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Instrucciones" sheetId="1" state="visible" r:id="rId1"/>
    <sheet xmlns:r="http://schemas.openxmlformats.org/officeDocument/2006/relationships" name="00b_Diccionario_Homologacion" sheetId="2" state="visible" r:id="rId2"/>
    <sheet xmlns:r="http://schemas.openxmlformats.org/officeDocument/2006/relationships" name="00c_Reglas_Implementacion" sheetId="3" state="visible" r:id="rId3"/>
    <sheet xmlns:r="http://schemas.openxmlformats.org/officeDocument/2006/relationships" name="01_WoS_Base" sheetId="4" state="visible" r:id="rId4"/>
    <sheet xmlns:r="http://schemas.openxmlformats.org/officeDocument/2006/relationships" name="02_Scopus_Base" sheetId="5" state="visible" r:id="rId5"/>
    <sheet xmlns:r="http://schemas.openxmlformats.org/officeDocument/2006/relationships" name="03_Scielo_Base" sheetId="6" state="visible" r:id="rId6"/>
    <sheet xmlns:r="http://schemas.openxmlformats.org/officeDocument/2006/relationships" name="04_Publicaciones_Combinadas" sheetId="7" state="visible" r:id="rId7"/>
    <sheet xmlns:r="http://schemas.openxmlformats.org/officeDocument/2006/relationships" name="05_Publicaciones_Unicas" sheetId="8" state="visible" r:id="rId8"/>
    <sheet xmlns:r="http://schemas.openxmlformats.org/officeDocument/2006/relationships" name="07b_Titulos_Academicos" sheetId="9" state="visible" r:id="rId9"/>
    <sheet xmlns:r="http://schemas.openxmlformats.org/officeDocument/2006/relationships" name="06_Autores_Publicacion" sheetId="10" state="visible" r:id="rId10"/>
    <sheet xmlns:r="http://schemas.openxmlformats.org/officeDocument/2006/relationships" name="07_Personas_Contratos" sheetId="11" state="visible" r:id="rId11"/>
    <sheet xmlns:r="http://schemas.openxmlformats.org/officeDocument/2006/relationships" name="08_Estructura_Reporte" sheetId="12" state="visible" r:id="rId12"/>
    <sheet xmlns:r="http://schemas.openxmlformats.org/officeDocument/2006/relationships" name="09_Indicadores_Publicacion" sheetId="13" state="visible" r:id="rId13"/>
    <sheet xmlns:r="http://schemas.openxmlformats.org/officeDocument/2006/relationships" name="10_Reporte_Unidades" sheetId="14" state="visible" r:id="rId14"/>
    <sheet xmlns:r="http://schemas.openxmlformats.org/officeDocument/2006/relationships" name="11_Checks" sheetId="15" state="visible" r:id="rId15"/>
  </sheets>
  <definedNames/>
</workbook>
</file>

<file path=xl/styles.xml><?xml version="1.0" encoding="utf-8"?>
<styleSheet xmlns="http://schemas.openxmlformats.org/spreadsheetml/2006/main">
  <numFmts count="3">
    <numFmt numFmtId="164" formatCode="yyyy-mm-dd h:mm:ss"/>
    <numFmt numFmtId="165" formatCode="0.0000"/>
    <numFmt numFmtId="166" formatCode="0.000"/>
  </numFmts>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E7E6E6"/>
      </patternFill>
    </fill>
    <fill>
      <patternFill patternType="solid">
        <fgColor rgb="001F4E78"/>
      </patternFill>
    </fill>
    <fill>
      <patternFill patternType="solid">
        <fgColor rgb="00D9EAF7"/>
      </patternFill>
    </fill>
    <fill>
      <patternFill patternType="solid">
        <fgColor rgb="00E2F0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3" borderId="0" applyAlignment="1" pivotButton="0" quotePrefix="0" xfId="0">
      <alignment horizontal="center" vertical="center" wrapText="1"/>
    </xf>
    <xf numFmtId="0" fontId="2" fillId="4" borderId="0" pivotButton="0" quotePrefix="0" xfId="0"/>
    <xf numFmtId="0" fontId="0" fillId="0" borderId="1" applyAlignment="1" pivotButton="0" quotePrefix="0" xfId="0">
      <alignment vertical="top" wrapText="1"/>
    </xf>
    <xf numFmtId="164" fontId="0" fillId="0" borderId="0" pivotButton="0" quotePrefix="0" xfId="0"/>
    <xf numFmtId="0" fontId="0" fillId="5" borderId="0" pivotButton="0" quotePrefix="0" xfId="0"/>
    <xf numFmtId="165" fontId="0" fillId="0" borderId="0" pivotButton="0" quotePrefix="0" xfId="0"/>
    <xf numFmtId="166"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T1_01_WoS_Base" displayName="T1_01_WoS_Base" ref="A1:Z2" headerRowCount="1">
  <autoFilter ref="A1:Z2"/>
  <tableColumns count="26">
    <tableColumn id="1" name="Fuente"/>
    <tableColumn id="2" name="Anio_Descarga_Indice"/>
    <tableColumn id="3" name="UT_WOS"/>
    <tableColumn id="4" name="Publication_Type"/>
    <tableColumn id="5" name="Document_Type"/>
    <tableColumn id="6" name="Article_Title"/>
    <tableColumn id="7" name="DOI_Original"/>
    <tableColumn id="8" name="DOI_Normalizado"/>
    <tableColumn id="9" name="Publication_Year"/>
    <tableColumn id="10" name="Publication_Date"/>
    <tableColumn id="11" name="Authors"/>
    <tableColumn id="12" name="Author_Full_Names"/>
    <tableColumn id="13" name="Addresses"/>
    <tableColumn id="14" name="Affiliations"/>
    <tableColumn id="15" name="Email_Addresses"/>
    <tableColumn id="16" name="ORCIDs"/>
    <tableColumn id="17" name="Researcher_IDs"/>
    <tableColumn id="18" name="Source_Title"/>
    <tableColumn id="19" name="ISSN"/>
    <tableColumn id="20" name="eISSN"/>
    <tableColumn id="21" name="Web_of_Science_Categories"/>
    <tableColumn id="22" name="Research_Areas"/>
    <tableColumn id="23" name="Indice_Valido_WoS"/>
    <tableColumn id="24" name="Documento_Valido_WoS"/>
    <tableColumn id="25" name="Pasa_Filtro_Bibliografico"/>
    <tableColumn id="26" name="Observacion_Filtro"/>
  </tableColumns>
  <tableStyleInfo name="TableStyleMedium2" showRowStripes="1"/>
</table>
</file>

<file path=xl/tables/table2.xml><?xml version="1.0" encoding="utf-8"?>
<table xmlns="http://schemas.openxmlformats.org/spreadsheetml/2006/main" id="2" name="T2_02_Scopus_Base" displayName="T2_02_Scopus_Base" ref="A1:Y2" headerRowCount="1">
  <autoFilter ref="A1:Y2"/>
  <tableColumns count="25">
    <tableColumn id="1" name="Fuente"/>
    <tableColumn id="2" name="Anio_Descarga_Indice"/>
    <tableColumn id="3" name="EID"/>
    <tableColumn id="4" name="Document_Type"/>
    <tableColumn id="5" name="Title"/>
    <tableColumn id="6" name="DOI_Original"/>
    <tableColumn id="7" name="DOI_Normalizado"/>
    <tableColumn id="8" name="Year"/>
    <tableColumn id="9" name="Full_Date"/>
    <tableColumn id="10" name="Authors"/>
    <tableColumn id="11" name="Number_of_Authors"/>
    <tableColumn id="12" name="Scopus_Author_Ids"/>
    <tableColumn id="13" name="Affiliations"/>
    <tableColumn id="14" name="Affiliations_ID"/>
    <tableColumn id="15" name="Affiliation_Type"/>
    <tableColumn id="16" name="Authors_with_Affiliations"/>
    <tableColumn id="17" name="Correspondence_Address"/>
    <tableColumn id="18" name="Source_Title"/>
    <tableColumn id="19" name="ISSN"/>
    <tableColumn id="20" name="Source_Type"/>
    <tableColumn id="21" name="Publisher"/>
    <tableColumn id="22" name="Language"/>
    <tableColumn id="23" name="Documento_Valido_Scopus"/>
    <tableColumn id="24" name="Pasa_Filtro_Bibliografico"/>
    <tableColumn id="25" name="Observacion_Filtro"/>
  </tableColumns>
  <tableStyleInfo name="TableStyleMedium2" showRowStripes="1"/>
</table>
</file>

<file path=xl/tables/table3.xml><?xml version="1.0" encoding="utf-8"?>
<table xmlns="http://schemas.openxmlformats.org/spreadsheetml/2006/main" id="3" name="T3_03_Scielo_Base" displayName="T3_03_Scielo_Base" ref="A1:M2" headerRowCount="1">
  <autoFilter ref="A1:M2"/>
  <tableColumns count="13">
    <tableColumn id="1" name="Fuente"/>
    <tableColumn id="2" name="Anio_Descarga_Indice"/>
    <tableColumn id="3" name="ID_Scielo"/>
    <tableColumn id="4" name="Tipo_Documento_Original"/>
    <tableColumn id="5" name="Titulo_Original"/>
    <tableColumn id="6" name="DOI_Original"/>
    <tableColumn id="7" name="DOI_Normalizado"/>
    <tableColumn id="8" name="Anio"/>
    <tableColumn id="9" name="Autores"/>
    <tableColumn id="10" name="Afiliaciones"/>
    <tableColumn id="11" name="Scielo_Chile_Valido"/>
    <tableColumn id="12" name="Ajuste_Manual"/>
    <tableColumn id="13" name="Observacion_Filtro"/>
  </tableColumns>
  <tableStyleInfo name="TableStyleMedium2" showRowStripes="1"/>
</table>
</file>

<file path=xl/tables/table4.xml><?xml version="1.0" encoding="utf-8"?>
<table xmlns="http://schemas.openxmlformats.org/spreadsheetml/2006/main" id="4" name="T4_04_Publicaciones_Combinadas" displayName="T4_04_Publicaciones_Combinadas" ref="A1:S2" headerRowCount="1">
  <autoFilter ref="A1:S2"/>
  <tableColumns count="19">
    <tableColumn id="1" name="Fuente"/>
    <tableColumn id="2" name="Anio_Descarga_Indice"/>
    <tableColumn id="3" name="ID_Fuente"/>
    <tableColumn id="4" name="DOI_Original"/>
    <tableColumn id="5" name="DOI_Normalizado"/>
    <tableColumn id="6" name="Titulo_Original"/>
    <tableColumn id="7" name="Titulo_Normalizado"/>
    <tableColumn id="8" name="Tipo_Documento_Original"/>
    <tableColumn id="9" name="Tipo_Documento_Homologado"/>
    <tableColumn id="10" name="Pasa_Filtro_Bibliografico"/>
    <tableColumn id="11" name="Autores_Texto"/>
    <tableColumn id="12" name="Afiliaciones_Texto"/>
    <tableColumn id="13" name="Correos_Texto"/>
    <tableColumn id="14" name="ORCID_Texto"/>
    <tableColumn id="15" name="Tiene_Referencia_UCN"/>
    <tableColumn id="16" name="Tipo_Match_UCN"/>
    <tableColumn id="17" name="Observacion_Match_UCN"/>
    <tableColumn id="18" name="Pais_Texto"/>
    <tableColumn id="19" name="Tiene_Colaboracion_Internacional_Preliminar"/>
  </tableColumns>
  <tableStyleInfo name="TableStyleMedium2" showRowStripes="1"/>
</table>
</file>

<file path=xl/tables/table5.xml><?xml version="1.0" encoding="utf-8"?>
<table xmlns="http://schemas.openxmlformats.org/spreadsheetml/2006/main" id="5" name="T5_05_Publicaciones_Unicas" displayName="T5_05_Publicaciones_Unicas" ref="A1:R2" headerRowCount="1">
  <autoFilter ref="A1:R2"/>
  <tableColumns count="18">
    <tableColumn id="1" name="ID_Cluster_Publicacion"/>
    <tableColumn id="2" name="Clave_Primaria_Match"/>
    <tableColumn id="3" name="Tipo_Match_Publicacion"/>
    <tableColumn id="4" name="Requiere_Revision"/>
    <tableColumn id="5" name="Fuente_Principal"/>
    <tableColumn id="6" name="ID_Fuente_Principal"/>
    <tableColumn id="7" name="DOI_Normalizado"/>
    <tableColumn id="8" name="Titulo_Normalizado"/>
    <tableColumn id="9" name="Titulo_Original_Referencia"/>
    <tableColumn id="10" name="Cantidad_Registros_Origen"/>
    <tableColumn id="11" name="Tiene_Referencia_UCN"/>
    <tableColumn id="12" name="Cantidad_Autores_UCN_Detectados"/>
    <tableColumn id="13" name="Cantidad_Autores_UCN_Validos_PDE"/>
    <tableColumn id="14" name="Publicacion_Tributa_PDE"/>
    <tableColumn id="15" name="Tiene_Colaboracion_Internacional"/>
    <tableColumn id="16" name="Tiene_Liderazgo_UCN"/>
    <tableColumn id="17" name="Tiene_Inter_Multi_Trans"/>
    <tableColumn id="18" name="Observacion_Consolidacion"/>
  </tableColumns>
  <tableStyleInfo name="TableStyleMedium2" showRowStripes="1"/>
</table>
</file>

<file path=xl/tables/table6.xml><?xml version="1.0" encoding="utf-8"?>
<table xmlns="http://schemas.openxmlformats.org/spreadsheetml/2006/main" id="6" name="T6_06_Autores_Publicacion" displayName="T6_06_Autores_Publicacion" ref="A1:X2" headerRowCount="1">
  <autoFilter ref="A1:X2"/>
  <tableColumns count="24">
    <tableColumn id="1" name="ID_Cluster_Publicacion"/>
    <tableColumn id="2" name="Fuente_Origen"/>
    <tableColumn id="3" name="ID_Fuente"/>
    <tableColumn id="4" name="DOI_Normalizado"/>
    <tableColumn id="5" name="Titulo_Normalizado"/>
    <tableColumn id="6" name="Orden_Autor"/>
    <tableColumn id="7" name="Nombre_Autor_Original"/>
    <tableColumn id="8" name="Autor_UCN_Detectado"/>
    <tableColumn id="9" name="Rut"/>
    <tableColumn id="10" name="Nombre_Normalizado_Persona"/>
    <tableColumn id="11" name="ORCID_Autor"/>
    <tableColumn id="12" name="Correo_Autor"/>
    <tableColumn id="13" name="Afiliacion_Autor"/>
    <tableColumn id="14" name="Contrato_Tipo"/>
    <tableColumn id="15" name="Contrato_Valido_PDE"/>
    <tableColumn id="16" name="Unidad_Academica"/>
    <tableColumn id="17" name="Nivel_Estructura"/>
    <tableColumn id="18" name="Formacion_Base"/>
    <tableColumn id="19" name="Es_Primer_Autor_UCN"/>
    <tableColumn id="20" name="Es_Corresponding_UCN"/>
    <tableColumn id="21" name="Participa_Colab_Internacional"/>
    <tableColumn id="22" name="Participa_Inter_Multi_Trans"/>
    <tableColumn id="23" name="Equivalencia_PDE"/>
    <tableColumn id="24" name="Observacion_Autor"/>
  </tableColumns>
  <tableStyleInfo name="TableStyleMedium2" showRowStripes="1"/>
</table>
</file>

<file path=xl/tables/table7.xml><?xml version="1.0" encoding="utf-8"?>
<table xmlns="http://schemas.openxmlformats.org/spreadsheetml/2006/main" id="7" name="T7_07_Personas_Contratos" displayName="T7_07_Personas_Contratos" ref="A1:K2" headerRowCount="1">
  <autoFilter ref="A1:K2"/>
  <tableColumns count="11">
    <tableColumn id="1" name="Rut"/>
    <tableColumn id="2" name="Nombre_Persona"/>
    <tableColumn id="3" name="Nombre_Normalizado"/>
    <tableColumn id="4" name="ORCID"/>
    <tableColumn id="5" name="Correo"/>
    <tableColumn id="6" name="Contrato_Tipo"/>
    <tableColumn id="7" name="Contrato_Valido_PDE"/>
    <tableColumn id="8" name="Unidad_Academica"/>
    <tableColumn id="9" name="Nivel_Estructura"/>
    <tableColumn id="10" name="Formacion_Base"/>
    <tableColumn id="11" name="Observacion"/>
  </tableColumns>
  <tableStyleInfo name="TableStyleMedium2" showRowStripes="1"/>
</table>
</file>

<file path=xl/tables/table8.xml><?xml version="1.0" encoding="utf-8"?>
<table xmlns="http://schemas.openxmlformats.org/spreadsheetml/2006/main" id="8" name="T8_08_Estructura_Reporte" displayName="T8_08_Estructura_Reporte" ref="A1:E2" headerRowCount="1">
  <autoFilter ref="A1:E2"/>
  <tableColumns count="5">
    <tableColumn id="1" name="Nivel_Estructura"/>
    <tableColumn id="2" name="Unidad_Academica"/>
    <tableColumn id="3" name="Orden_Reporte"/>
    <tableColumn id="4" name="Activa_Reporte"/>
    <tableColumn id="5" name="Observacion"/>
  </tableColumns>
  <tableStyleInfo name="TableStyleMedium2" showRowStripes="1"/>
</table>
</file>

<file path=xl/tables/table9.xml><?xml version="1.0" encoding="utf-8"?>
<table xmlns="http://schemas.openxmlformats.org/spreadsheetml/2006/main" id="9" name="T9_09_Indicadores_Publicacion" displayName="T9_09_Indicadores_Publicacion" ref="A1:G2" headerRowCount="1">
  <autoFilter ref="A1:G2"/>
  <tableColumns count="7">
    <tableColumn id="1" name="ID_Cluster_Publicacion"/>
    <tableColumn id="2" name="Publicacion_Tributa_PDE"/>
    <tableColumn id="3" name="Indice_Productividad_Cientifica"/>
    <tableColumn id="4" name="Colaboracion_Internacional"/>
    <tableColumn id="5" name="Liderazgo_Publicacion"/>
    <tableColumn id="6" name="Inter_Multi_Transdisciplinaria"/>
    <tableColumn id="7" name="Observacion_Indicador"/>
  </tableColumns>
  <tableStyleInfo name="TableStyleMedium2" showRowStripes="1"/>
</table>
</file>

<file path=xl/tables/table10.xml><?xml version="1.0" encoding="utf-8"?>
<table xmlns="http://schemas.openxmlformats.org/spreadsheetml/2006/main" id="10" name="T10_10_Reporte_Unidades" displayName="T10_10_Reporte_Unidades" ref="A1:K2" headerRowCount="1">
  <autoFilter ref="A1:K2"/>
  <tableColumns count="11">
    <tableColumn id="1" name="Nivel_Estructura"/>
    <tableColumn id="2" name="Unidad_Academica"/>
    <tableColumn id="3" name="Indice_Productividad_Cientifica_Conteo"/>
    <tableColumn id="4" name="Indice_Productividad_Cientifica_Equivalencia"/>
    <tableColumn id="5" name="Colaboracion_Internacional_Conteo"/>
    <tableColumn id="6" name="Colaboracion_Internacional_Equivalencia"/>
    <tableColumn id="7" name="Liderazgo_Publicacion_Conteo"/>
    <tableColumn id="8" name="Liderazgo_Publicacion_Equivalencia"/>
    <tableColumn id="9" name="Inter_Multi_Trans_Conteo"/>
    <tableColumn id="10" name="Inter_Multi_Trans_Equivalencia"/>
    <tableColumn id="11" name="Observacion_Reporte"/>
  </tableColumns>
  <tableStyleInfo name="TableStyleMedium2" showRowStripes="1"/>
</table>
</file>

<file path=xl/tables/table11.xml><?xml version="1.0" encoding="utf-8"?>
<table xmlns="http://schemas.openxmlformats.org/spreadsheetml/2006/main" id="11" name="T11_11_Checks" displayName="T11_11_Checks" ref="A1:F16" headerRowCount="1">
  <autoFilter ref="A1:F16"/>
  <tableColumns count="6">
    <tableColumn id="1" name="Check"/>
    <tableColumn id="2" name="Descripcion"/>
    <tableColumn id="3" name="Valor"/>
    <tableColumn id="4" name="Esperado"/>
    <tableColumn id="5" name="Estado"/>
    <tableColumn id="6" name="Observacion"/>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4" customWidth="1" min="1" max="1"/>
    <col width="90" customWidth="1" min="2" max="2"/>
  </cols>
  <sheetData>
    <row r="1" ht="28" customHeight="1">
      <c r="A1" s="1" t="inlineStr">
        <is>
          <t>Plantilla PDE 2025 - Flujo operativo</t>
        </is>
      </c>
    </row>
    <row r="2">
      <c r="A2" s="2" t="inlineStr">
        <is>
          <t>Objetivo</t>
        </is>
      </c>
      <c r="B2" s="3" t="inlineStr">
        <is>
          <t>Operar el flujo de publicaciones WoS, Scopus y SciELO Chile, conservando capas de análisis, equivalencias PDE e indicadores derivados.</t>
        </is>
      </c>
    </row>
    <row r="3">
      <c r="A3" s="2" t="inlineStr">
        <is>
          <t>Hojas de trabajo</t>
        </is>
      </c>
      <c r="B3" s="3" t="inlineStr">
        <is>
          <t>01_WoS_Base, 02_Scopus_Base, 03_Scielo_Base, 04_Publicaciones_Combinadas, 05_Publicaciones_Unicas, 06_Autores_Publicacion, 07_Personas_Contratos, 08_Estructura_Reporte, 09_Indicadores_Publicacion, 10_Reporte_Unidades, 11_Checks</t>
        </is>
      </c>
    </row>
    <row r="4">
      <c r="A4" s="2" t="inlineStr">
        <is>
          <t>Reglas base</t>
        </is>
      </c>
      <c r="B4" s="3" t="inlineStr">
        <is>
          <t>Año de descarga/indización; WoS: Article y Review, sin ESCI; Scopus: Article, Review, Conference Paper/Proceeding Paper; SciELO Chile validado manualmente; DOI manda, luego título exacto o similar.</t>
        </is>
      </c>
    </row>
    <row r="5">
      <c r="A5" s="2" t="inlineStr">
        <is>
          <t>Equivalencia PDE</t>
        </is>
      </c>
      <c r="B5" s="3" t="inlineStr">
        <is>
          <t>Cada publicación que tributa PDE vale 1,0 y se divide entre autores UCN válidos PDE (planta oficial o especial). La unidad suma las fracciones de sus autores.</t>
        </is>
      </c>
    </row>
    <row r="6">
      <c r="A6" s="2" t="inlineStr">
        <is>
          <t>Estructura fija</t>
        </is>
      </c>
      <c r="B6" s="3" t="inlineStr">
        <is>
          <t>Nunca eliminar filas de reporte. Si una unidad no tiene casos, informar 0.</t>
        </is>
      </c>
    </row>
    <row r="7">
      <c r="A7" s="2" t="inlineStr">
        <is>
          <t>Sugerencia de uso</t>
        </is>
      </c>
      <c r="B7" s="3" t="inlineStr">
        <is>
          <t>Pegar exportables en hojas base. Completar cruces de personas/contratos. Consolidar publicaciones únicas. Marcar indicadores. Agregar por unidad. Revisar hoja 11_Checks.</t>
        </is>
      </c>
    </row>
    <row r="9">
      <c r="A9" s="5" t="inlineStr">
        <is>
          <t>Nuevo en esta versión</t>
        </is>
      </c>
      <c r="B9" s="3" t="inlineStr">
        <is>
          <t>Se agregó un diccionario de homologación WoS–Scopus y una hoja con reglas operativas cerradas del flujo.</t>
        </is>
      </c>
    </row>
    <row r="10">
      <c r="A10" t="inlineStr">
        <is>
          <t>Estado actual</t>
        </is>
      </c>
      <c r="B10" t="inlineStr">
        <is>
          <t>WoS y Scopus 2025 cargados; deduplicación preliminar por DOI/título exacto; checks base poblados. Pendiente: SciELO Chile, contratos/personas, autor-publicación y equivalencias PDE.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8" customWidth="1" min="1" max="1"/>
    <col width="28" customWidth="1" min="2" max="2"/>
    <col width="30" customWidth="1" min="3" max="3"/>
    <col width="42" customWidth="1" min="4" max="4"/>
    <col width="12" customWidth="1" min="5" max="5"/>
    <col width="16" customWidth="1" min="6" max="6"/>
    <col width="42" customWidth="1" min="7" max="7"/>
  </cols>
  <sheetData>
    <row r="1">
      <c r="A1" s="4" t="inlineStr">
        <is>
          <t>Campo_Modelo</t>
        </is>
      </c>
      <c r="B1" s="4" t="inlineStr">
        <is>
          <t>WoS_Columna_Origen</t>
        </is>
      </c>
      <c r="C1" s="4" t="inlineStr">
        <is>
          <t>Scopus_Columna_Origen</t>
        </is>
      </c>
      <c r="D1" s="4" t="inlineStr">
        <is>
          <t>Descripcion_Uso</t>
        </is>
      </c>
      <c r="E1" s="4" t="inlineStr">
        <is>
          <t>Prioridad</t>
        </is>
      </c>
      <c r="F1" s="4" t="inlineStr">
        <is>
          <t>Obligatoria_SiNo</t>
        </is>
      </c>
      <c r="G1" s="4" t="inlineStr">
        <is>
          <t>Observaciones</t>
        </is>
      </c>
    </row>
    <row r="2">
      <c r="A2" s="6" t="inlineStr">
        <is>
          <t>Fuente</t>
        </is>
      </c>
      <c r="B2" s="6" t="inlineStr">
        <is>
          <t>fijo = WoS</t>
        </is>
      </c>
      <c r="C2" s="6" t="inlineStr">
        <is>
          <t>fijo = Scopus</t>
        </is>
      </c>
      <c r="D2" s="6" t="inlineStr">
        <is>
          <t>Identifica la procedencia del registro.</t>
        </is>
      </c>
      <c r="E2" s="6" t="inlineStr">
        <is>
          <t>Alta</t>
        </is>
      </c>
      <c r="F2" s="6" t="inlineStr">
        <is>
          <t>Sí</t>
        </is>
      </c>
      <c r="G2" s="6" t="inlineStr">
        <is>
          <t>Se usa en toda tabla combinada.</t>
        </is>
      </c>
    </row>
    <row r="3">
      <c r="A3" s="6" t="inlineStr">
        <is>
          <t>ID_Fuente</t>
        </is>
      </c>
      <c r="B3" s="6" t="inlineStr">
        <is>
          <t>UT (Unique WOS ID)</t>
        </is>
      </c>
      <c r="C3" s="6" t="inlineStr">
        <is>
          <t>EID</t>
        </is>
      </c>
      <c r="D3" s="6" t="inlineStr">
        <is>
          <t>Identificador único de la base original.</t>
        </is>
      </c>
      <c r="E3" s="6" t="inlineStr">
        <is>
          <t>Alta</t>
        </is>
      </c>
      <c r="F3" s="6" t="inlineStr">
        <is>
          <t>Sí</t>
        </is>
      </c>
      <c r="G3" s="6" t="inlineStr">
        <is>
          <t>Sirve para trazabilidad y auditoría.</t>
        </is>
      </c>
    </row>
    <row r="4">
      <c r="A4" s="6" t="inlineStr">
        <is>
          <t>DOI_Original</t>
        </is>
      </c>
      <c r="B4" s="6" t="inlineStr">
        <is>
          <t>DOI</t>
        </is>
      </c>
      <c r="C4" s="6" t="inlineStr">
        <is>
          <t>DOI</t>
        </is>
      </c>
      <c r="D4" s="6" t="inlineStr">
        <is>
          <t>Texto DOI tal como viene en el exportable.</t>
        </is>
      </c>
      <c r="E4" s="6" t="inlineStr">
        <is>
          <t>Alta</t>
        </is>
      </c>
      <c r="F4" s="6" t="inlineStr">
        <is>
          <t>Sí</t>
        </is>
      </c>
      <c r="G4" s="6" t="inlineStr">
        <is>
          <t>No se edita; solo se conserva.</t>
        </is>
      </c>
    </row>
    <row r="5">
      <c r="A5" s="6" t="inlineStr">
        <is>
          <t>DOI_Normalizado</t>
        </is>
      </c>
      <c r="B5" s="6" t="inlineStr">
        <is>
          <t>DOI</t>
        </is>
      </c>
      <c r="C5" s="6" t="inlineStr">
        <is>
          <t>DOI</t>
        </is>
      </c>
      <c r="D5" s="6" t="inlineStr">
        <is>
          <t>Llave principal de matching tras limpieza.</t>
        </is>
      </c>
      <c r="E5" s="6" t="inlineStr">
        <is>
          <t>Alta</t>
        </is>
      </c>
      <c r="F5" s="6" t="inlineStr">
        <is>
          <t>Sí</t>
        </is>
      </c>
      <c r="G5" s="6" t="inlineStr">
        <is>
          <t>Quitar prefijos URL, espacios y normalizar mayúsculas/minúsculas.</t>
        </is>
      </c>
    </row>
    <row r="6">
      <c r="A6" s="6" t="inlineStr">
        <is>
          <t>Titulo_Original</t>
        </is>
      </c>
      <c r="B6" s="6" t="inlineStr">
        <is>
          <t>Article Title</t>
        </is>
      </c>
      <c r="C6" s="6" t="inlineStr">
        <is>
          <t>Title</t>
        </is>
      </c>
      <c r="D6" s="6" t="inlineStr">
        <is>
          <t>Título tal como viene en la fuente.</t>
        </is>
      </c>
      <c r="E6" s="6" t="inlineStr">
        <is>
          <t>Alta</t>
        </is>
      </c>
      <c r="F6" s="6" t="inlineStr">
        <is>
          <t>Sí</t>
        </is>
      </c>
      <c r="G6" s="6" t="inlineStr">
        <is>
          <t>Base de revisión manual.</t>
        </is>
      </c>
    </row>
    <row r="7">
      <c r="A7" s="6" t="inlineStr">
        <is>
          <t>Titulo_Normalizado</t>
        </is>
      </c>
      <c r="B7" s="6" t="inlineStr">
        <is>
          <t>Article Title</t>
        </is>
      </c>
      <c r="C7" s="6" t="inlineStr">
        <is>
          <t>Title</t>
        </is>
      </c>
      <c r="D7" s="6" t="inlineStr">
        <is>
          <t>Título normalizado para deduplicación.</t>
        </is>
      </c>
      <c r="E7" s="6" t="inlineStr">
        <is>
          <t>Alta</t>
        </is>
      </c>
      <c r="F7" s="6" t="inlineStr">
        <is>
          <t>Sí</t>
        </is>
      </c>
      <c r="G7" s="6" t="inlineStr">
        <is>
          <t>Minúscula, espacios limpios y puntuación superficial reducida.</t>
        </is>
      </c>
    </row>
    <row r="8">
      <c r="A8" s="6" t="inlineStr">
        <is>
          <t>Tipo_Documento_Original</t>
        </is>
      </c>
      <c r="B8" s="6" t="inlineStr">
        <is>
          <t>Document Type</t>
        </is>
      </c>
      <c r="C8" s="6" t="inlineStr">
        <is>
          <t>Document Type</t>
        </is>
      </c>
      <c r="D8" s="6" t="inlineStr">
        <is>
          <t>Tipo documental declarado por la base.</t>
        </is>
      </c>
      <c r="E8" s="6" t="inlineStr">
        <is>
          <t>Alta</t>
        </is>
      </c>
      <c r="F8" s="6" t="inlineStr">
        <is>
          <t>Sí</t>
        </is>
      </c>
      <c r="G8" s="6" t="inlineStr">
        <is>
          <t>Se usa para filtros bibliográficos.</t>
        </is>
      </c>
    </row>
    <row r="9">
      <c r="A9" s="6" t="inlineStr">
        <is>
          <t>Anio_Publicacion</t>
        </is>
      </c>
      <c r="B9" s="6" t="inlineStr">
        <is>
          <t>Publication Year</t>
        </is>
      </c>
      <c r="C9" s="6" t="inlineStr">
        <is>
          <t>Year</t>
        </is>
      </c>
      <c r="D9" s="6" t="inlineStr">
        <is>
          <t>Año informado por la fuente.</t>
        </is>
      </c>
      <c r="E9" s="6" t="inlineStr">
        <is>
          <t>Alta</t>
        </is>
      </c>
      <c r="F9" s="6" t="inlineStr">
        <is>
          <t>Sí</t>
        </is>
      </c>
      <c r="G9" s="6" t="inlineStr">
        <is>
          <t>No reemplaza el año de descarga/indización.</t>
        </is>
      </c>
    </row>
    <row r="10">
      <c r="A10" s="6" t="inlineStr">
        <is>
          <t>Fecha_Publicacion</t>
        </is>
      </c>
      <c r="B10" s="6" t="inlineStr">
        <is>
          <t>Publication Date</t>
        </is>
      </c>
      <c r="C10" s="6" t="inlineStr">
        <is>
          <t>Full date</t>
        </is>
      </c>
      <c r="D10" s="6" t="inlineStr">
        <is>
          <t>Fecha más precisa disponible.</t>
        </is>
      </c>
      <c r="E10" s="6" t="inlineStr">
        <is>
          <t>Media</t>
        </is>
      </c>
      <c r="F10" s="6" t="inlineStr">
        <is>
          <t>No</t>
        </is>
      </c>
      <c r="G10" s="6" t="inlineStr">
        <is>
          <t>Apoyo para revisión manual.</t>
        </is>
      </c>
    </row>
    <row r="11">
      <c r="A11" s="6" t="inlineStr">
        <is>
          <t>Revista_Original</t>
        </is>
      </c>
      <c r="B11" s="6" t="inlineStr">
        <is>
          <t>Source Title</t>
        </is>
      </c>
      <c r="C11" s="6" t="inlineStr">
        <is>
          <t>Scopus Source title</t>
        </is>
      </c>
      <c r="D11" s="6" t="inlineStr">
        <is>
          <t>Nombre de la revista o fuente editorial.</t>
        </is>
      </c>
      <c r="E11" s="6" t="inlineStr">
        <is>
          <t>Media</t>
        </is>
      </c>
      <c r="F11" s="6" t="inlineStr">
        <is>
          <t>No</t>
        </is>
      </c>
      <c r="G11" s="6" t="inlineStr">
        <is>
          <t>Ayuda a validar duplicados.</t>
        </is>
      </c>
    </row>
    <row r="12">
      <c r="A12" s="6" t="inlineStr">
        <is>
          <t>ISSN</t>
        </is>
      </c>
      <c r="B12" s="6" t="inlineStr">
        <is>
          <t>ISSN</t>
        </is>
      </c>
      <c r="C12" s="6" t="inlineStr">
        <is>
          <t>ISSN</t>
        </is>
      </c>
      <c r="D12" s="6" t="inlineStr">
        <is>
          <t>ISSN principal del registro.</t>
        </is>
      </c>
      <c r="E12" s="6" t="inlineStr">
        <is>
          <t>Media</t>
        </is>
      </c>
      <c r="F12" s="6" t="inlineStr">
        <is>
          <t>No</t>
        </is>
      </c>
      <c r="G12" s="6" t="inlineStr">
        <is>
          <t>Apoyo para control de revista.</t>
        </is>
      </c>
    </row>
    <row r="13">
      <c r="A13" s="6" t="inlineStr">
        <is>
          <t>Volumen</t>
        </is>
      </c>
      <c r="B13" s="6" t="inlineStr">
        <is>
          <t>Volume</t>
        </is>
      </c>
      <c r="C13" s="6" t="inlineStr">
        <is>
          <t>Volume</t>
        </is>
      </c>
      <c r="D13" s="6" t="inlineStr">
        <is>
          <t>Volumen de la publicación.</t>
        </is>
      </c>
      <c r="E13" s="6" t="inlineStr">
        <is>
          <t>Baja</t>
        </is>
      </c>
      <c r="F13" s="6" t="inlineStr">
        <is>
          <t>No</t>
        </is>
      </c>
      <c r="G13" s="6" t="inlineStr">
        <is>
          <t>Útil como apoyo.</t>
        </is>
      </c>
    </row>
    <row r="14">
      <c r="A14" s="6" t="inlineStr">
        <is>
          <t>Numero</t>
        </is>
      </c>
      <c r="B14" s="6" t="inlineStr">
        <is>
          <t>Issue</t>
        </is>
      </c>
      <c r="C14" s="6" t="inlineStr">
        <is>
          <t>Issue</t>
        </is>
      </c>
      <c r="D14" s="6" t="inlineStr">
        <is>
          <t>Número de la publicación.</t>
        </is>
      </c>
      <c r="E14" s="6" t="inlineStr">
        <is>
          <t>Baja</t>
        </is>
      </c>
      <c r="F14" s="6" t="inlineStr">
        <is>
          <t>No</t>
        </is>
      </c>
      <c r="G14" s="6" t="inlineStr">
        <is>
          <t>Útil como apoyo.</t>
        </is>
      </c>
    </row>
    <row r="15">
      <c r="A15" s="6" t="inlineStr">
        <is>
          <t>Paginas</t>
        </is>
      </c>
      <c r="B15" s="6" t="inlineStr">
        <is>
          <t>Start Page + End Page</t>
        </is>
      </c>
      <c r="C15" s="6" t="inlineStr">
        <is>
          <t>Pages</t>
        </is>
      </c>
      <c r="D15" s="6" t="inlineStr">
        <is>
          <t>Rango de páginas si existe.</t>
        </is>
      </c>
      <c r="E15" s="6" t="inlineStr">
        <is>
          <t>Media</t>
        </is>
      </c>
      <c r="F15" s="6" t="inlineStr">
        <is>
          <t>No</t>
        </is>
      </c>
      <c r="G15" s="6" t="inlineStr">
        <is>
          <t>Ayuda en deduplicación sin DOI.</t>
        </is>
      </c>
    </row>
    <row r="16">
      <c r="A16" s="6" t="inlineStr">
        <is>
          <t>Numero_Articulo</t>
        </is>
      </c>
      <c r="B16" s="6" t="inlineStr">
        <is>
          <t>Article Number</t>
        </is>
      </c>
      <c r="C16" s="6" t="inlineStr">
        <is>
          <t>Article number</t>
        </is>
      </c>
      <c r="D16" s="6" t="inlineStr">
        <is>
          <t>Número de artículo si existe.</t>
        </is>
      </c>
      <c r="E16" s="6" t="inlineStr">
        <is>
          <t>Media</t>
        </is>
      </c>
      <c r="F16" s="6" t="inlineStr">
        <is>
          <t>No</t>
        </is>
      </c>
      <c r="G16" s="6" t="inlineStr">
        <is>
          <t>Útil para revistas sin paginación clásica.</t>
        </is>
      </c>
    </row>
    <row r="17">
      <c r="A17" s="6" t="inlineStr">
        <is>
          <t>Idioma</t>
        </is>
      </c>
      <c r="B17" s="6" t="inlineStr">
        <is>
          <t>Language</t>
        </is>
      </c>
      <c r="C17" s="6" t="inlineStr">
        <is>
          <t>Language</t>
        </is>
      </c>
      <c r="D17" s="6" t="inlineStr">
        <is>
          <t>Idioma de la publicación.</t>
        </is>
      </c>
      <c r="E17" s="6" t="inlineStr">
        <is>
          <t>Baja</t>
        </is>
      </c>
      <c r="F17" s="6" t="inlineStr">
        <is>
          <t>No</t>
        </is>
      </c>
      <c r="G17" s="6" t="inlineStr">
        <is>
          <t>Complementario.</t>
        </is>
      </c>
    </row>
    <row r="18">
      <c r="A18" s="6" t="inlineStr">
        <is>
          <t>Autores_Texto</t>
        </is>
      </c>
      <c r="B18" s="6" t="inlineStr">
        <is>
          <t>Authors / Author Full Names</t>
        </is>
      </c>
      <c r="C18" s="6" t="inlineStr">
        <is>
          <t>Authors</t>
        </is>
      </c>
      <c r="D18" s="6" t="inlineStr">
        <is>
          <t>Lista de autores para revisión general.</t>
        </is>
      </c>
      <c r="E18" s="6" t="inlineStr">
        <is>
          <t>Alta</t>
        </is>
      </c>
      <c r="F18" s="6" t="inlineStr">
        <is>
          <t>Sí</t>
        </is>
      </c>
      <c r="G18" s="6" t="inlineStr">
        <is>
          <t>Usar el campo más legible por fuente.</t>
        </is>
      </c>
    </row>
    <row r="19">
      <c r="A19" s="6" t="inlineStr">
        <is>
          <t>Autores_Detalle</t>
        </is>
      </c>
      <c r="B19" s="6" t="inlineStr">
        <is>
          <t>Author Full Names</t>
        </is>
      </c>
      <c r="C19" s="6" t="inlineStr">
        <is>
          <t>Authors with affiliations</t>
        </is>
      </c>
      <c r="D19" s="6" t="inlineStr">
        <is>
          <t>Texto detallado de autoría y afiliación.</t>
        </is>
      </c>
      <c r="E19" s="6" t="inlineStr">
        <is>
          <t>Alta</t>
        </is>
      </c>
      <c r="F19" s="6" t="inlineStr">
        <is>
          <t>Sí</t>
        </is>
      </c>
      <c r="G19" s="6" t="inlineStr">
        <is>
          <t>Base para desagregación autor-publicación.</t>
        </is>
      </c>
    </row>
    <row r="20">
      <c r="A20" s="6" t="inlineStr">
        <is>
          <t>Afiliaciones_Texto</t>
        </is>
      </c>
      <c r="B20" s="6" t="inlineStr">
        <is>
          <t>Affiliations / Addresses</t>
        </is>
      </c>
      <c r="C20" s="6" t="inlineStr">
        <is>
          <t>Affiliations / Authors with affiliations</t>
        </is>
      </c>
      <c r="D20" s="6" t="inlineStr">
        <is>
          <t>Texto institucional y geográfico del paper.</t>
        </is>
      </c>
      <c r="E20" s="6" t="inlineStr">
        <is>
          <t>Alta</t>
        </is>
      </c>
      <c r="F20" s="6" t="inlineStr">
        <is>
          <t>Sí</t>
        </is>
      </c>
      <c r="G20" s="6" t="inlineStr">
        <is>
          <t>Base para detectar UCN y países.</t>
        </is>
      </c>
    </row>
    <row r="21">
      <c r="A21" s="6" t="inlineStr">
        <is>
          <t>Correos_Texto</t>
        </is>
      </c>
      <c r="B21" s="6" t="inlineStr">
        <is>
          <t>Email Addresses</t>
        </is>
      </c>
      <c r="C21" s="6" t="inlineStr">
        <is>
          <t>Correspondence Address</t>
        </is>
      </c>
      <c r="D21" s="6" t="inlineStr">
        <is>
          <t>Correos visibles del registro.</t>
        </is>
      </c>
      <c r="E21" s="6" t="inlineStr">
        <is>
          <t>Media</t>
        </is>
      </c>
      <c r="F21" s="6" t="inlineStr">
        <is>
          <t>No</t>
        </is>
      </c>
      <c r="G21" s="6" t="inlineStr">
        <is>
          <t>Útil para liderazgo/correspondencia.</t>
        </is>
      </c>
    </row>
    <row r="22">
      <c r="A22" s="6" t="inlineStr">
        <is>
          <t>ORCID_Texto</t>
        </is>
      </c>
      <c r="B22" s="6" t="inlineStr">
        <is>
          <t>ORCIDs</t>
        </is>
      </c>
      <c r="C22" s="6" t="inlineStr">
        <is>
          <t>—</t>
        </is>
      </c>
      <c r="D22" s="6" t="inlineStr">
        <is>
          <t>ORCID declarado por la fuente.</t>
        </is>
      </c>
      <c r="E22" s="6" t="inlineStr">
        <is>
          <t>Media</t>
        </is>
      </c>
      <c r="F22" s="6" t="inlineStr">
        <is>
          <t>No</t>
        </is>
      </c>
      <c r="G22" s="6" t="inlineStr">
        <is>
          <t>Apoyo al matching de personas.</t>
        </is>
      </c>
    </row>
    <row r="23">
      <c r="A23" s="6" t="inlineStr">
        <is>
          <t>Author_IDs</t>
        </is>
      </c>
      <c r="B23" s="6" t="inlineStr">
        <is>
          <t>Researcher Ids</t>
        </is>
      </c>
      <c r="C23" s="6" t="inlineStr">
        <is>
          <t>Scopus Author Ids</t>
        </is>
      </c>
      <c r="D23" s="6" t="inlineStr">
        <is>
          <t>Identificadores de autor por fuente.</t>
        </is>
      </c>
      <c r="E23" s="6" t="inlineStr">
        <is>
          <t>Media</t>
        </is>
      </c>
      <c r="F23" s="6" t="inlineStr">
        <is>
          <t>No</t>
        </is>
      </c>
      <c r="G23" s="6" t="inlineStr">
        <is>
          <t>Apoyo al matching de personas.</t>
        </is>
      </c>
    </row>
    <row r="24">
      <c r="A24" s="6" t="inlineStr">
        <is>
          <t>Indice_Base</t>
        </is>
      </c>
      <c r="B24" s="6" t="inlineStr">
        <is>
          <t>Web of Science Index</t>
        </is>
      </c>
      <c r="C24" s="6" t="inlineStr">
        <is>
          <t>—</t>
        </is>
      </c>
      <c r="D24" s="6" t="inlineStr">
        <is>
          <t>Índice específico de WoS.</t>
        </is>
      </c>
      <c r="E24" s="6" t="inlineStr">
        <is>
          <t>Alta</t>
        </is>
      </c>
      <c r="F24" s="6" t="inlineStr">
        <is>
          <t>Sí en WoS</t>
        </is>
      </c>
      <c r="G24" s="6" t="inlineStr">
        <is>
          <t>Necesario para excluir ESCI.</t>
        </is>
      </c>
    </row>
    <row r="25">
      <c r="A25" s="6" t="inlineStr">
        <is>
          <t>Categorias</t>
        </is>
      </c>
      <c r="B25" s="6" t="inlineStr">
        <is>
          <t>Web of Science Categories</t>
        </is>
      </c>
      <c r="C25" s="6" t="inlineStr">
        <is>
          <t>ASJC field name / FoR field name</t>
        </is>
      </c>
      <c r="D25" s="6" t="inlineStr">
        <is>
          <t>Clasificación temática.</t>
        </is>
      </c>
      <c r="E25" s="6" t="inlineStr">
        <is>
          <t>Baja</t>
        </is>
      </c>
      <c r="F25" s="6" t="inlineStr">
        <is>
          <t>No</t>
        </is>
      </c>
      <c r="G25" s="6" t="inlineStr">
        <is>
          <t>Complementario para análisis.</t>
        </is>
      </c>
    </row>
    <row r="26">
      <c r="A26" s="6" t="inlineStr">
        <is>
          <t>Areas_Investigacion</t>
        </is>
      </c>
      <c r="B26" s="6" t="inlineStr">
        <is>
          <t>Research Areas</t>
        </is>
      </c>
      <c r="C26" s="6" t="inlineStr">
        <is>
          <t>ASJC classification / FoR code</t>
        </is>
      </c>
      <c r="D26" s="6" t="inlineStr">
        <is>
          <t>Área o clasificación científica.</t>
        </is>
      </c>
      <c r="E26" s="6" t="inlineStr">
        <is>
          <t>Baja</t>
        </is>
      </c>
      <c r="F26" s="6" t="inlineStr">
        <is>
          <t>No</t>
        </is>
      </c>
      <c r="G26" s="6" t="inlineStr">
        <is>
          <t>Complementario para análisis.</t>
        </is>
      </c>
    </row>
    <row r="27">
      <c r="A27" s="6" t="inlineStr">
        <is>
          <t>Publisher</t>
        </is>
      </c>
      <c r="B27" s="6" t="inlineStr">
        <is>
          <t>Publisher</t>
        </is>
      </c>
      <c r="C27" s="6" t="inlineStr">
        <is>
          <t>Publisher</t>
        </is>
      </c>
      <c r="D27" s="6" t="inlineStr">
        <is>
          <t>Editorial declarada.</t>
        </is>
      </c>
      <c r="E27" s="6" t="inlineStr">
        <is>
          <t>Baja</t>
        </is>
      </c>
      <c r="F27" s="6" t="inlineStr">
        <is>
          <t>No</t>
        </is>
      </c>
      <c r="G27" s="6" t="inlineStr">
        <is>
          <t>No es núcleo del modelo PDE.</t>
        </is>
      </c>
    </row>
    <row r="28">
      <c r="A28" s="6" t="inlineStr">
        <is>
          <t>Funding_Texto</t>
        </is>
      </c>
      <c r="B28" s="6" t="inlineStr">
        <is>
          <t>Funding Text</t>
        </is>
      </c>
      <c r="C28" s="6" t="inlineStr">
        <is>
          <t>Funding Texts</t>
        </is>
      </c>
      <c r="D28" s="6" t="inlineStr">
        <is>
          <t>Texto de financiamiento.</t>
        </is>
      </c>
      <c r="E28" s="6" t="inlineStr">
        <is>
          <t>Baja</t>
        </is>
      </c>
      <c r="F28" s="6" t="inlineStr">
        <is>
          <t>No</t>
        </is>
      </c>
      <c r="G28" s="6" t="inlineStr">
        <is>
          <t>Complementario.</t>
        </is>
      </c>
    </row>
    <row r="29">
      <c r="A29" s="6" t="inlineStr">
        <is>
          <t>Keywords</t>
        </is>
      </c>
      <c r="B29" s="6" t="inlineStr">
        <is>
          <t>Author Keywords / Keywords Plus</t>
        </is>
      </c>
      <c r="C29" s="6" t="inlineStr">
        <is>
          <t>Author Keywords / Index Keywords</t>
        </is>
      </c>
      <c r="D29" s="6" t="inlineStr">
        <is>
          <t>Palabras clave.</t>
        </is>
      </c>
      <c r="E29" s="6" t="inlineStr">
        <is>
          <t>Baja</t>
        </is>
      </c>
      <c r="F29" s="6" t="inlineStr">
        <is>
          <t>No</t>
        </is>
      </c>
      <c r="G29" s="6" t="inlineStr">
        <is>
          <t>Complementario.</t>
        </is>
      </c>
    </row>
    <row r="30">
      <c r="A30" s="6" t="inlineStr">
        <is>
          <t>Abstract</t>
        </is>
      </c>
      <c r="B30" s="6" t="inlineStr">
        <is>
          <t>Abstract</t>
        </is>
      </c>
      <c r="C30" s="6" t="inlineStr">
        <is>
          <t>Abstract</t>
        </is>
      </c>
      <c r="D30" s="6" t="inlineStr">
        <is>
          <t>Resumen del artículo.</t>
        </is>
      </c>
      <c r="E30" s="6" t="inlineStr">
        <is>
          <t>Baja</t>
        </is>
      </c>
      <c r="F30" s="6" t="inlineStr">
        <is>
          <t>No</t>
        </is>
      </c>
      <c r="G30" s="6" t="inlineStr">
        <is>
          <t>Útil para revisión manual o IA.</t>
        </is>
      </c>
    </row>
    <row r="31">
      <c r="A31" s="6" t="inlineStr">
        <is>
          <t>Fecha_Exportacion</t>
        </is>
      </c>
      <c r="B31" s="6" t="inlineStr">
        <is>
          <t>Date of Export</t>
        </is>
      </c>
      <c r="C31" s="6" t="inlineStr">
        <is>
          <t>—</t>
        </is>
      </c>
      <c r="D31" s="6" t="inlineStr">
        <is>
          <t>Fecha de extracción del archivo.</t>
        </is>
      </c>
      <c r="E31" s="6" t="inlineStr">
        <is>
          <t>Media</t>
        </is>
      </c>
      <c r="F31" s="6" t="inlineStr">
        <is>
          <t>No</t>
        </is>
      </c>
      <c r="G31" s="6" t="inlineStr">
        <is>
          <t>Traza el corte de información.</t>
        </is>
      </c>
    </row>
    <row r="32">
      <c r="A32" s="6" t="inlineStr">
        <is>
          <t>Open_Access</t>
        </is>
      </c>
      <c r="B32" s="6" t="inlineStr">
        <is>
          <t>Open Access Designations</t>
        </is>
      </c>
      <c r="C32" s="6" t="inlineStr">
        <is>
          <t>Open Access</t>
        </is>
      </c>
      <c r="D32" s="6" t="inlineStr">
        <is>
          <t>Condición de acceso abierto.</t>
        </is>
      </c>
      <c r="E32" s="6" t="inlineStr">
        <is>
          <t>Baja</t>
        </is>
      </c>
      <c r="F32" s="6" t="inlineStr">
        <is>
          <t>No</t>
        </is>
      </c>
      <c r="G32" s="6" t="inlineStr">
        <is>
          <t>Complementario.</t>
        </is>
      </c>
    </row>
    <row r="35" ht="36" customHeight="1">
      <c r="A35" s="5" t="inlineStr">
        <is>
          <t>Nota operativa</t>
        </is>
      </c>
      <c r="B35" s="3" t="inlineStr">
        <is>
          <t>El modelo PDE debe conservar capas de análisis: recuperado, filtrado, consolidado, atribuible a UCN y tributable según indicador.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24" customWidth="1" min="2" max="2"/>
    <col width="72" customWidth="1" min="3" max="3"/>
  </cols>
  <sheetData>
    <row r="1">
      <c r="A1" s="4" t="inlineStr">
        <is>
          <t>Bloque</t>
        </is>
      </c>
      <c r="B1" s="4" t="inlineStr">
        <is>
          <t>Regla</t>
        </is>
      </c>
      <c r="C1" s="4" t="inlineStr">
        <is>
          <t>Detalle operativo</t>
        </is>
      </c>
    </row>
    <row r="2">
      <c r="A2" s="6" t="inlineStr">
        <is>
          <t>Fuentes</t>
        </is>
      </c>
      <c r="B2" s="6" t="inlineStr">
        <is>
          <t>Fuentes válidas</t>
        </is>
      </c>
      <c r="C2" s="6" t="inlineStr">
        <is>
          <t>WoS, Scopus y SciELO Chile.</t>
        </is>
      </c>
    </row>
    <row r="3">
      <c r="A3" s="6" t="inlineStr">
        <is>
          <t>Temporalidad</t>
        </is>
      </c>
      <c r="B3" s="6" t="inlineStr">
        <is>
          <t>Año de trabajo</t>
        </is>
      </c>
      <c r="C3" s="6" t="inlineStr">
        <is>
          <t>Se trabaja por año de indización/descarga; pueden aparecer publicaciones de otros años.</t>
        </is>
      </c>
    </row>
    <row r="4">
      <c r="A4" s="6" t="inlineStr">
        <is>
          <t>WoS</t>
        </is>
      </c>
      <c r="B4" s="6" t="inlineStr">
        <is>
          <t>Tipos válidos</t>
        </is>
      </c>
      <c r="C4" s="6" t="inlineStr">
        <is>
          <t>Article y Review.</t>
        </is>
      </c>
    </row>
    <row r="5">
      <c r="A5" s="6" t="inlineStr">
        <is>
          <t>WoS</t>
        </is>
      </c>
      <c r="B5" s="6" t="inlineStr">
        <is>
          <t>Índices válidos</t>
        </is>
      </c>
      <c r="C5" s="6" t="inlineStr">
        <is>
          <t>Excluir ESCI.</t>
        </is>
      </c>
    </row>
    <row r="6">
      <c r="A6" s="6" t="inlineStr">
        <is>
          <t>Scopus</t>
        </is>
      </c>
      <c r="B6" s="6" t="inlineStr">
        <is>
          <t>Tipos válidos</t>
        </is>
      </c>
      <c r="C6" s="6" t="inlineStr">
        <is>
          <t>Article, Review y Conference Paper / Proceeding Paper.</t>
        </is>
      </c>
    </row>
    <row r="7">
      <c r="A7" s="6" t="inlineStr">
        <is>
          <t>SciELO Chile</t>
        </is>
      </c>
      <c r="B7" s="6" t="inlineStr">
        <is>
          <t>Criterio base</t>
        </is>
      </c>
      <c r="C7" s="6" t="inlineStr">
        <is>
          <t>Si ANID la reconoce, se acepta; volumen bajo permite ajuste manual.</t>
        </is>
      </c>
    </row>
    <row r="8">
      <c r="A8" s="6" t="inlineStr">
        <is>
          <t>Deduplicación</t>
        </is>
      </c>
      <c r="B8" s="6" t="inlineStr">
        <is>
          <t>Jerarquía</t>
        </is>
      </c>
      <c r="C8" s="6" t="inlineStr">
        <is>
          <t>DOI, luego título exacto y después título similar con revisión.</t>
        </is>
      </c>
    </row>
    <row r="9">
      <c r="A9" s="6" t="inlineStr">
        <is>
          <t>UCN</t>
        </is>
      </c>
      <c r="B9" s="6" t="inlineStr">
        <is>
          <t>Capas de análisis</t>
        </is>
      </c>
      <c r="C9" s="6" t="inlineStr">
        <is>
          <t>No confundir recuperado, atribuible a UCN y tributable para PDE.</t>
        </is>
      </c>
    </row>
    <row r="10">
      <c r="A10" s="6" t="inlineStr">
        <is>
          <t>PDE</t>
        </is>
      </c>
      <c r="B10" s="6" t="inlineStr">
        <is>
          <t>Autores válidos</t>
        </is>
      </c>
      <c r="C10" s="6" t="inlineStr">
        <is>
          <t>Solo planta oficial o planta especial.</t>
        </is>
      </c>
    </row>
    <row r="11">
      <c r="A11" s="6" t="inlineStr">
        <is>
          <t>Equivalencia</t>
        </is>
      </c>
      <c r="B11" s="6" t="inlineStr">
        <is>
          <t>Fórmula</t>
        </is>
      </c>
      <c r="C11" s="6" t="inlineStr">
        <is>
          <t>Cada publicación vale 1,0 dividido por la cantidad de autores UCN válidos PDE.</t>
        </is>
      </c>
    </row>
    <row r="12">
      <c r="A12" s="6" t="inlineStr">
        <is>
          <t>Equivalencia</t>
        </is>
      </c>
      <c r="B12" s="6" t="inlineStr">
        <is>
          <t>Unidad académica</t>
        </is>
      </c>
      <c r="C12" s="6" t="inlineStr">
        <is>
          <t>Si una unidad tiene más de un autor válido en el mismo paper, suma ambas fracciones.</t>
        </is>
      </c>
    </row>
    <row r="13">
      <c r="A13" s="6" t="inlineStr">
        <is>
          <t>Colaboración internacional</t>
        </is>
      </c>
      <c r="B13" s="6" t="inlineStr">
        <is>
          <t>Definición</t>
        </is>
      </c>
      <c r="C13" s="6" t="inlineStr">
        <is>
          <t>Chile + al menos un país adicional entre autores/afiliaciones.</t>
        </is>
      </c>
    </row>
    <row r="14">
      <c r="A14" s="6" t="inlineStr">
        <is>
          <t>Liderazgo</t>
        </is>
      </c>
      <c r="B14" s="6" t="inlineStr">
        <is>
          <t>Definición preliminar</t>
        </is>
      </c>
      <c r="C14" s="6" t="inlineStr">
        <is>
          <t>Primer autor UCN o corresponding UCN según la mejor evidencia del exportable.</t>
        </is>
      </c>
    </row>
    <row r="15">
      <c r="A15" s="6" t="inlineStr">
        <is>
          <t>Inter/Multi/Trans</t>
        </is>
      </c>
      <c r="B15" s="6" t="inlineStr">
        <is>
          <t>Definición operativa</t>
        </is>
      </c>
      <c r="C15" s="6" t="inlineStr">
        <is>
          <t>Al menos 2 autores UCN válidos PDE con formación de base distinta.</t>
        </is>
      </c>
    </row>
    <row r="16">
      <c r="A16" s="6" t="inlineStr">
        <is>
          <t>Reporte</t>
        </is>
      </c>
      <c r="B16" s="6" t="inlineStr">
        <is>
          <t>Estructura fija</t>
        </is>
      </c>
      <c r="C16" s="6" t="inlineStr">
        <is>
          <t>Siempre reportar Centros, Departamentos, Escuelas, Institutos y UCN.</t>
        </is>
      </c>
    </row>
    <row r="17">
      <c r="A17" s="6" t="inlineStr">
        <is>
          <t>Reporte</t>
        </is>
      </c>
      <c r="B17" s="6" t="inlineStr">
        <is>
          <t>Filas</t>
        </is>
      </c>
      <c r="C17" s="6" t="inlineStr">
        <is>
          <t>Nunca quitar filas; si no hay casos, reportar 0.</t>
        </is>
      </c>
    </row>
    <row r="18">
      <c r="A18" s="6" t="inlineStr">
        <is>
          <t>Checks</t>
        </is>
      </c>
      <c r="B18" s="6" t="inlineStr">
        <is>
          <t>Control maestro</t>
        </is>
      </c>
      <c r="C18" s="6" t="inlineStr">
        <is>
          <t>La suma de equivalencias del Índice de Productividad Científica debe coincidir con el total de publicaciones PDE válidas.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719"/>
  <sheetViews>
    <sheetView showGridLines="0" workbookViewId="0">
      <selection activeCell="A1" sqref="A1"/>
    </sheetView>
  </sheetViews>
  <sheetFormatPr baseColWidth="8" defaultRowHeight="15"/>
  <cols>
    <col width="12" customWidth="1" min="1" max="1"/>
    <col width="22" customWidth="1" min="2" max="2"/>
    <col width="21" customWidth="1" min="3" max="3"/>
    <col width="18" customWidth="1" min="4" max="4"/>
    <col width="23" customWidth="1" min="5" max="5"/>
    <col width="40" customWidth="1" min="6" max="6"/>
    <col width="33" customWidth="1" min="7" max="7"/>
    <col width="33" customWidth="1" min="8" max="8"/>
    <col width="18" customWidth="1" min="9" max="9"/>
    <col width="21"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12" customWidth="1" min="19" max="19"/>
    <col width="12" customWidth="1" min="20" max="20"/>
    <col width="40" customWidth="1" min="21" max="21"/>
    <col width="40" customWidth="1" min="22" max="22"/>
    <col width="19" customWidth="1" min="23" max="23"/>
    <col width="22" customWidth="1" min="24" max="24"/>
    <col width="27" customWidth="1" min="25" max="25"/>
    <col width="35" customWidth="1" min="26" max="26"/>
  </cols>
  <sheetData>
    <row r="1" ht="28" customHeight="1">
      <c r="A1" s="4" t="inlineStr">
        <is>
          <t>Fuente</t>
        </is>
      </c>
      <c r="B1" s="4" t="inlineStr">
        <is>
          <t>Anio_Descarga_Indice</t>
        </is>
      </c>
      <c r="C1" s="4" t="inlineStr">
        <is>
          <t>UT_WOS</t>
        </is>
      </c>
      <c r="D1" s="4" t="inlineStr">
        <is>
          <t>Publication_Type</t>
        </is>
      </c>
      <c r="E1" s="4" t="inlineStr">
        <is>
          <t>Document_Type</t>
        </is>
      </c>
      <c r="F1" s="4" t="inlineStr">
        <is>
          <t>Article_Title</t>
        </is>
      </c>
      <c r="G1" s="4" t="inlineStr">
        <is>
          <t>DOI_Original</t>
        </is>
      </c>
      <c r="H1" s="4" t="inlineStr">
        <is>
          <t>DOI_Normalizado</t>
        </is>
      </c>
      <c r="I1" s="4" t="inlineStr">
        <is>
          <t>Publication_Year</t>
        </is>
      </c>
      <c r="J1" s="4" t="inlineStr">
        <is>
          <t>Publication_Date</t>
        </is>
      </c>
      <c r="K1" s="4" t="inlineStr">
        <is>
          <t>Authors</t>
        </is>
      </c>
      <c r="L1" s="4" t="inlineStr">
        <is>
          <t>Author_Full_Names</t>
        </is>
      </c>
      <c r="M1" s="4" t="inlineStr">
        <is>
          <t>Addresses</t>
        </is>
      </c>
      <c r="N1" s="4" t="inlineStr">
        <is>
          <t>Affiliations</t>
        </is>
      </c>
      <c r="O1" s="4" t="inlineStr">
        <is>
          <t>Email_Addresses</t>
        </is>
      </c>
      <c r="P1" s="4" t="inlineStr">
        <is>
          <t>ORCIDs</t>
        </is>
      </c>
      <c r="Q1" s="4" t="inlineStr">
        <is>
          <t>Researcher_IDs</t>
        </is>
      </c>
      <c r="R1" s="4" t="inlineStr">
        <is>
          <t>Source_Title</t>
        </is>
      </c>
      <c r="S1" s="4" t="inlineStr">
        <is>
          <t>ISSN</t>
        </is>
      </c>
      <c r="T1" s="4" t="inlineStr">
        <is>
          <t>eISSN</t>
        </is>
      </c>
      <c r="U1" s="4" t="inlineStr">
        <is>
          <t>Web_of_Science_Categories</t>
        </is>
      </c>
      <c r="V1" s="4" t="inlineStr">
        <is>
          <t>Research_Areas</t>
        </is>
      </c>
      <c r="W1" s="4" t="inlineStr">
        <is>
          <t>Indice_Valido_WoS</t>
        </is>
      </c>
      <c r="X1" s="4" t="inlineStr">
        <is>
          <t>Documento_Valido_WoS</t>
        </is>
      </c>
      <c r="Y1" s="4" t="inlineStr">
        <is>
          <t>Pasa_Filtro_Bibliografico</t>
        </is>
      </c>
      <c r="Z1" s="4" t="inlineStr">
        <is>
          <t>Observacion_Filtro</t>
        </is>
      </c>
    </row>
    <row r="2">
      <c r="A2" t="inlineStr">
        <is>
          <t>WoS</t>
        </is>
      </c>
      <c r="B2" t="n">
        <v>2025</v>
      </c>
      <c r="C2" t="inlineStr">
        <is>
          <t>WOS:001545480700001</t>
        </is>
      </c>
      <c r="D2" t="inlineStr">
        <is>
          <t>J</t>
        </is>
      </c>
      <c r="E2" t="inlineStr">
        <is>
          <t>Review</t>
        </is>
      </c>
      <c r="F2" t="inlineStr">
        <is>
          <t>The CosmoVerse White Paper: Addressing observational tensions in cosmology with systematics and fundamental physics</t>
        </is>
      </c>
      <c r="G2" t="inlineStr">
        <is>
          <t>10.1016/j.dark.2025.101965</t>
        </is>
      </c>
      <c r="H2" t="inlineStr">
        <is>
          <t>10.1016/j.dark.2025.101965</t>
        </is>
      </c>
      <c r="I2" t="n">
        <v>2025</v>
      </c>
      <c r="J2" t="inlineStr">
        <is>
          <t>SEP</t>
        </is>
      </c>
      <c r="K2" t="inlineStr">
        <is>
          <t>Di Valentino, E; Said, JL; Riess, A; Pollo, A; Poulin, V; Gómez-Valent, A; Weltman, A; Palmese, A; Huang, CD; van de Bruck, C; Saraf, CS; Kuo, CY; Uhlemann, C; Grandón, D; Paz, D; Eckert, D; Teixeira, EM; Saridakis, EN; Colgáin, EO; Beutler, F; Niedermann, F; Bajardi, F; Barenboim, G; Gubitosi, G; Musella, I; Banik, I; Szapudi, I; Singal, J; Cases, JH; Chluba, J; Torrado, J; Mifsud, J; Jedamzik, K; Said, K; Dialektopoulos, K; Herold, L; Perivolaropoulos, L; Zu, L; Galbany, L; Breuval, L; Visinelli, L; Escamilla, LA; Anchordoqui, LA; Sheikh-Jabbari, MM; Lembo, M; Dainotti, MG; Vincenzi, M; Asgari, M; Gerbino, M; Forconi, M; Cantiello, M; Moresco, M; Benetti, M; Schöneberg, N; Akarsu, Ö; Nunes, RC; Bernardo, RC; Chávez, R; Anderson, RI; Watkins, R; Capozziello, S; Li, SY; Vagnozzi, S; Pan, S; Treu, T; Irsic, V; Handley, W; Giarè, W; Murakami, Y; Banihashemi, A; Poudou, A; Heavens, A; Kogut, A; Domi, A; Lenart, AL; Melchiorri, A; Vadalà, A; Amon, A; Rivera, AB; Reeves, A; Zhuk, A; Bonanno, A; Övgün, A; Pisani, A; Talebian, A; Abebe, A; Aboubrahim, A; Morán, ALG; Kovács, A; Lymperis, A; Papatriantafyllou, A; Liddle, AR; Paliathanasis, A; Borowiec, A; Yadav, AK; Yadav, A; Sen, AA; William, AJ; Davis, AC; Shajib, AJ; Walters, A; Lonappan, AI; Chudaykin, A; Capodagli, A; da Silva, A; De Felice, A; Racioppi, A; Oficial, AS; Montiel, A; Favale, A; Bernui, A; Velasco, AC; Heinesen, A; Bakopoulos, A; Chatzistavrakidis, A; Khanpour, B; Sathyaprakash, BS; Zgirski, B; L'Huillier, B; Famaey, B; Jain, B; Zhang, B; Karmakar, B; Dragovich, B; Thomas, B; Correa, C; Boiza, CG; Marques, C; Escamilla-Rivera, C; Tzerefos, C; Zhang, C; De Leo, C; Pfeifer, C; Lee, C; Venter, C; Gomes, C; De Bom, CR; Moreno-Pulido, C; Iosifidis, D; Grin, D; Blixt, D; Scolnic, D; Oriti, D; Dobrycheva, D; Bettoni, D; Benisty, D; Fernández-Arenas, D; Wiltshire, DL; Cid, DS; Tamayo, D; Valls-Gabaud, D; Pedrotti, D; Wang, D; Staicova, D; Totolou, D; Rubiera-Garcia, D; Milakovic, D; Pesce, DW; Sluse, D; Borka, D; Yusofi, E; Giusarma, E; Terlevich, E; Tomasetti, E; Vagenas, EC; Fazzari, E; Ferreira, EGM; Barakovic, E; Dimastrogiovanni, E; Holm, EB; Mottola, E; Özülker, E; Specogna, E; Brocato, E; Jensko, E; Enriquez, EA; Bhatia, E; Bresolin, F; Avila, F; Bouchè, F; Bombacigno, F; Anagnostopoulos, FK; Pace, F; Sorrenti, F; Lobo, FSN; Courbin, F; Hansen, FK; Sloan, G; Farrugia, G; Lynch, G; Garcia-Arroyo, G; Raimondo, G; Lambiase, G; Anand, GS; Poulot, G; Leon, G; Kouniatalis, G; Nardini, G; Csörnyei, G; Galloni, G; Bargiacchi, G; Papagiannopoulos, G; Montani, G; Otalora, G; De Somma, G; Fiorentino, G; Fanizza, G; Luciano, GG; Sarracino, G; Olmo, GJ; Djordjevic, GS; Cañas-Herrera, G; Cheng, HY; Desmond, H; Abdalla, H; Chen, HZ; Chiang, HW; Feldman, HA; Gohar, H; Ben-Dayan, I; Sevilla-Noarbe, I; Antoniadis, I; Cimdiker, I; Albuquerque, IS; Gialamas, ID; Saltas, I; Vavilova, I; Gómez-Vargas, I; Ayuso, I; Zeynalabdi, IN; De Martino, I; Zavala, I; Vázquez, JA; Asorey, J; Gluza, J; Rubio, J; Sorce, JG; Wagner, J; Sakstein, J; Santiago, J; Braatz, J; Peracaula, JS; Blakeslee, J; Webb, J; Cembranos, JAR; Mimoso, JP; Jensen, J; García-Bellido, J; Prat, J; Sammut, K; Lehnert, K; Dienes, KR; Deka, K; Kuijken, K; Naidoo, K; Gergely, LA; Järv, L; Mersini-Houghton, L; Graef, LL; Vacher, L; Pogosian, L; Anguelova, L; Hamolli, L; Yin, L; Caloni, L; Izzo, L; Macri, L; Padilla, LE; García, LA; Bilicki, M; Najafi, M; Plionis, M; Gonzalez-Espinoza, M; Hohmann, M; van der Westhuizen, MA; Marconi, M; Postolak, M; de Cesare, M; Regis, M; Biesiada, M; Einasto, M; Saal, M; Caruana, M; Petronikolou, M; Bouhmadi-López, M; Melo, M; De Angelis, M; Célérier, MN; Cortês, M; Reid, M; Rau, MM; Sloth, MS; Raidal, M; Takada, M; Reyhani, M; Romanello, M; Marengo, M; Garny, M; Leizerovich, M; Martinelli, M; Tagliazucchi, M; Demirci, M; Pinto, MAS; Sabogal, MA; García-Aspeitia, MA; Milosevic, M; Ghodsi, M; Ishak, M; Nunes, NJ; Samaras, N; Hamaus, N; Schuster, N; Borghi, N; Deiosso, N; Tamanini, N; Fornengo, N; Katirci, N; Mavromatos, NE; Petropoulos, N; Sarcevic, N; Nilsson, NA; Khosravi, N; Frusciante, N; Postavaru, O; Trivedi, O; Sokoliuk, O; Mena, O; Morilla, P; Campeti, P; Salucci, P; Boubel, P; Bielewicz, P; Heinämäki, P; Suman, P; Asimakis, P; Ntelis, P; Nath, P; Jovanovic, P; Mukherjee, P; Wojtak, R; Gsponer, R; Dejrah, RH; Shah, R; Hajjar, R; Briffa, R; Habas, R; Pantig, RC; Mendoza, R; Della Monica, R; Stiskalek, R; Roshan, R; Neves, RB; Molinaro, R; Terlevich, R; D'Agostino, R; Sandoval-Orozco, R; Batista, RC; Ruchika; Lazkoz, R; Rastgoo, S; Mohammadi, S; Sirletti, SS; Haridasu, S; Mandal, S; Das, S; Bahamonde, S; Grandis, S; Trojanowski, S; Odintsov, SD; Mazurenko, S; Joudaki, S; Suyu, SH; Choudhury, SR; Bhatporia, S; Li, SS; Bird, S; Birrer, S; Paradiso, S; da Costa, SS; Contarini, S; Henrot-Versillé, S; Basilakos, S; Casertano, S; Gariazzo, S; Tsilioukas, SA; Kalita, S; Kumar, S; Landau, SJ; Castello, S; Panda, S; Petrushevska, T; Karakasis, T; Brinckmann, T; Gonçalves, TB; Schiavone, T; Abel, T; Koivisto, T; Bringmann, T; Demirbozan, U; Kumar, U; Marra, V; van Putten, MHPM; Kalaitzidis, V; Mitsou, VA; Zarikas, V; Pasic, V; Keus, V; Motta, V; Jovanovic, VB; Cárdenas, VH; Ripepi, V; Salzano, V; Impellizzeri, V; da Fonseca, V; Ghirardini, V; Vansevicius, V; Yang, WQ; Hellwing, W; Ren, X; Hu, YM; Zhai, YJ; Sultan, AM; Nosirov, A; Pataki, A; Santoni, A; Batool, A; Chakraborty, A; Wojnar, A; Tursunov, A; De, A; Hazarika, A; Li, BJ; Bose, B; Mishra, B; Ahmedov, B; Scóccola, C; Tortora, C; Kenworthy, D; Holz, DE; Mota, DF; Pereira, DS; Williams, DM; Brout, D; Lee, DH; Guendelman, E; Olex, E; Silva, E; Kahya, EO; Mueller, EM; Andrade-Oliveira, F; Hunde, FM; Joaquim, FR; Pacaud, F; Cyr-Racine, FY; Nuñez, FP; Rácz, G; Belinario, GC; Lewis, GF; Dálya, G; Laverda, G; Risaliti, G; Franco-Abellán, G; Zammit, H; Camilleri, H; Courtois, HM; Moradpour, H; Pedreira, IDC; Lopes, I; Csabai, I; Rohlf, JW; Bogdanoska, J; Pérez, JD; Bachs-Esteban, J; Sultana, J; Lesgourgues, J; Jiang, JQ; Castillo, KP; Jusufi, K; Heisenberg, L; Pati, L; Koopmans, LVE; Duchaniya, LK; Lombriser, L; Garrote, MP; Domínguez, M; Samsonyan, M; Pace, M; Krssák, M; Pookkillath, MC; Peronaci, M; Piani, M; Raftogianni, M; Vyas, MJ; Michalopoulou, M; Gogberashvili, M; Klasen, M; Cicoli, M; Quartin, M; Zumalacárregui, M; Dimitrijevic, MS; Dordevic, M; Karciauskas, M; Le Delliou, M; Grimm, N; Kozameh, NA; Voicu, N; Pop, N; Chatzifotis, N; Yunusov, O; Piattella, OF; Ferreira, PD; Raffai, P; Schupp, P; Ruiz-Lapuente, P; Sahoo, PK; Maluf, RV; Durrer, R; Kadam, SA; Matarrese, S; Brieden, S; González-Gaitán, S; Lohakare, SV; Watson, S; Wang, SJ; Nunes, SM; Chakrabarti, S; Das, S; Mukherjee, S; Juric, T; Baker, T; Nakas, T; Barreiro, T; Mukhopadhyay, U; Vujcic, V; Sagun, V; Sreckovic, VA; Zhang, WZ; Toda, Y; Piao, YS; Davari, Z</t>
        </is>
      </c>
      <c r="L2" t="inlineStr">
        <is>
          <t>Di Valentino, Eleonora; Said, Jackson Levi; Riess, Adam; Pollo, Agnieszka; Poulin, Vivian; Gomez-Valent, Adria; Weltman, Amanda; Palmese, Antonella; Huang, Caroline D.; van de Bruck, Carsten; Saraf, Chandra Shekhar; Kuo, Cheng-Yu; Uhlemann, Cora; Grandon, Daniela; Paz, Dante; Eckert, Dominique; Teixeira, Elsa M.; Saridakis, Emmanuel N.; Colgain, Eoin O.; Beutler, Florian; Niedermann, Florian; Bajardi, Francesco; Barenboim, Gabriela; Gubitosi, Giulia; Musella, Ilaria; Banik, Indranil; Szapudi, Istvan; Singal, Jack; Haro Cases, Jaume; Chluba, Jens; Torrado, Jesus; Mifsud, Jurgen; Jedamzik, Karsten; Said, Khaled; Dialektopoulos, Konstantinos; Herold, Laura; Perivolaropoulos, Leandros; Zu, Lei; Galbany, Lluis; Breuval, Louise; Visinelli, Luca; Escamilla, Luis A.; Anchordoqui, Luis A.; Sheikh-Jabbari, M. M.; Lembo, Margherita; Dainotti, Maria Giovanna; Vincenzi, Maria; Asgari, Marika; Gerbino, Martina; Forconi, Matteo; Cantiello, Michele; Moresco, Michele; Benetti, Micol; Schoneberg, Nils; Akarsu, Ozgur; Nunes, Rafael C.; Bernardo, Reginald Christian; Chavez, Ricardo; Anderson, Richard I.; Watkins, Richard; Capozziello, Salvatore; Li, Siyang; Vagnozzi, Sunny; Pan, Supriya; Treu, Tommaso; Irsic, Vid; Handley, Will; Giare, William; Murakami, Yukei; Banihashemi, Abdolali; Poudou, Adele; Heavens, Alan; Kogut, Alan; Domi, Alba; Lenart, Aleksander Lukasz; Melchiorri, Alessandro; Vadala, Alessandro; Amon, Alexandra; Rivera, Alexander Bonilla; Reeves, Alexander; Zhuk, Alexander; Bonanno, Alfio; Ovgun, Ali; Pisani, Alice; Talebian, Alireza; Abebe, Amare; Aboubrahim, Amin; Gonzalez Moran, Ana Luisa; Kovacs, Andras; Lymperis, Andreas; Papatriantafyllou, Andreas; Liddle, Andrew R.; Paliathanasis, Andronikos; Borowiec, Andrzej; Yadav, Anil Kumar; Yadav, Anita; Sen, Anjan Ananda; William, Anjitha John; Davis, Anne Christine; Shajib, Anowar J.; Walters, Anthony; Lonappan, Anto Idicherian; Chudaykin, Anton; Capodagli, Antonio; da Silva, Antonio; De Felice, Antonio; Racioppi, Antonio; Soler Oficial, Araceli; Montiel, Ariadna; Favale, Arianna; Bernui, Armando; Crystal Velasco, Arrianne; Heinesen, Asta; Bakopoulos, Athanasios; Chatzistavrakidis, Athanasios; Khanpour, Bahman; Sathyaprakash, Bangalore S.; Zgirski, Bartek; L'Huillier, Benjamin; Famaey, Benoit; Jain, Bhuvnesh; Zhang, Bing; Karmakar, Biswajit; Dragovich, Branko; Thomas, Brooks; Correa, Carlos; Boiza, Carlos G.; Marques, Catarina; Escamilla-Rivera, Celia; Tzerefos, Charalampos; Zhang, Chi; De Leo, Chiara; Pfeifer, Christian; Lee, Christine; Venter, Christo; Gomes, Claudio; De Bom, Clecio Roque; Moreno-Pulido, Cristian; Iosifidis, Damianos; Grin, Dan; Blixt, Daniel; Scolnic, Dan; Oriti, Daniele; Dobrycheva, Daria; Bettoni, Dario; Benisty, David; Fernandez-Arenas, David; Wiltshire, David L.; Sanchez Cid, David; Tamayo, David; Valls-Gabaud, David; Pedrotti, Davide; Wang, Deng; Staicova, Denitsa; Totolou, Despoina; Rubiera-Garcia, Diego; Milakovic, Dinko; Pesce, Dominic W.; Sluse, Dominique; Borka, Dusko; Yusofi, Ebrahim; Giusarma, Elena; Terlevich, Elena; Tomasetti, Elena; Vagenas, Elias C.; Fazzari, Elisa; Ferreira, Elisa G. M.; Barakovic, Elvis; Dimastrogiovanni, Emanuela; Holm, Emil Brinch; Mottola, Emil; Ozulker, Emre; Specogna, Enrico; Brocato, Enzo; Jensko, Erik; Antonette Enriquez, Erika; Bhatia, Esha; Bresolin, Fabio; Avila, Felipe; Bouche, Filippo; Bombacigno, Flavio; Anagnostopoulos, Fotios K.; Pace, Francesco; Sorrenti, Francesco; Lobo, Francisco S. N.; Courbin, Frederic; Hansen, Frode K.; Sloan, Greg; Farrugia, Gabriel; Lynch, Gabriel; Garcia-Arroyo, Gabriela; Raimondo, Gabriella; Lambiase, Gaetano; Anand, Gagandeep S.; Poulot, Gaspard; Leon, Genly; Kouniatalis, Gerasimos; Nardini, Germano; Csornyei, Geza; Galloni, Giacomo; Bargiacchi, Giada; Papagiannopoulos, Giannis; Montani, Giovanni; Otalora, Giovanni; De Somma, Giulia; Fiorentino, Giuliana; Fanizza, Giuseppe; Gaetano Luciano, Giuseppe; Sarracino, Giuseppe; Olmo, Gonzalo J.; Djordjevic, Goran S.; Canas-Herrera, Guadalupe; Cheng, Hanyu; Desmond, Harry; Abdalla, Hassan; Chen, Houzun; Chiang, Hsu-Wen; Feldman, Hume A.; Gohar, Hussain; Ben-Dayan, Ido; Sevilla-Noarbe, Ignacio; Antoniadis, Ignatios; Cimdiker, Ilim; Albuquerque, Ines S.; Gialamas, Ioannis D.; Saltas, Ippocratis; Vavilova, Iryna; Gomez-Vargas, Isidro; Ayuso, Ismael; Zeynalabdi, Ismailov Nariman; De Martino, Ivan; Zavala, Ivonne; Vazquez, J. Alberto; Asorey, Jacobo; Gluza, Janusz; Rubio, Javier; Sorce, Jenny G.; Wagner, Jenny; Sakstein, Jeremy; Santiago, Jessica; Braatz, Jim; Sola Peracaula, Joan; Blakeslee, John; Webb, John; Cembranos, Jose A. R.; Mimoso, Jose Pedro; Jensen, Joseph; Garcia-Bellido, Juan; Prat, Judit; Sammut, Kathleen; Lehnert, Kay; Dienes, Keith R.; Deka, Kishan; Kuijken, Konrad; Naidoo, Krishna; Gergely, Laszlo Arpad; Jarv, Laur; Mersini-Houghton, Laura; Graef, Leila L.; Vacher, Leo; Pogosian, Levon; Anguelova, Lilia; Hamolli, Lindita; Yin, Lu; Caloni, Luca; Izzo, Luca; Macri, Lucas; Padilla, Luis E.; Angela Garcia, Luz; Bilicki, Maciej; Najafi, Mahdi; Plionis, Manolis; Gonzalez-Espinoza, Manuel; Hohmann, Manuel; van der Westhuizen, Marcel A.; Marconi, Marcella; Postolak, Marcin; de Cesare, Marco; Regis, Marco; Biesiada, Marek; Einasto, Maret; Saal, Margus; Caruana, Maria; Petronikolou, Maria; Bouhmadi-Lopez, Mariam; Melo, Mariana; De Angelis, Mariaveronica; Celerier, Marie-Noelle; Cortes, Marina; Reid, Mark; Rau, Markus Michael; Sloth, Martin S.; Raidal, Martti; Takada, Masahiro; Reyhani, Masoume; Romanello, Massimiliano; Marengo, Massimo; Garny, Mathias; Leizerovich, Matias; Martinelli, Matteo; Tagliazucchi, Matteo; Demirci, Mehmet; Pinto, Miguel A. S.; Sabogal, Miguel A.; Garcia-Aspeitia, Miguel A.; Milosevic, Milan; Ghodsi, Mina; Ishak, Mustapha; Nunes, Nelson J.; Samaras, Nick; Hamaus, Nico; Schuster, Nico; Borghi, Nicola; Deiosso, Nicola; Tamanini, Nicola; Fornengo, Nicolao; Katirci, Nihan; Mavromatos, Nikolaos E.; Petropoulos, Nicholas; Sarcevic, Nikolina; Nilsson, Nils A.; Khosravi, Nima; Frusciante, Noemi; Postavaru, Octavian; Trivedi, Oem; Sokoliuk, Oleksii; Mena, Olga; Morilla, Paloma; Campeti, Paolo; Salucci, Paolo; Boubel, Paula; Bielewicz, Pawel; Heinamaki, Pekka; Suman, Petar; Asimakis, Petros; Ntelis, Pierros; Nath, Pran; Jovanovic, Predrag; Mukherjee, Purba; Wojtak, Radoslaw; Gsponer, Rafaela; Dejrah, Rafid H.; Shah, Rahul; Hajjar, Rasmi; Briffa, Rebecca; Habas, Rebecca; Pantig, Reggie C.; Mendoza, Renier; Della Monica, Riccardo; Stiskalek, Richard; Roshan, Rishav; Neves, Rita B.; Molinaro, Roberto; Terlevich, Roberto; D'Agostino, Rocco; Sandoval-Orozco, Rodrigo; Batista, Ronaldo C.; Ruchika; Lazkoz, Ruth; Rastgoo, Saeed; Mohammadi, Sahar; Sirletti, Salvatore Samuele; Haridasu, Sandeep; Mandal, Sanjay; Das, Saurya; Bahamonde, Sebastian; Grandis, Sebastian; Trojanowski, Sebastian; Odintsov, Sergei D.; Mazurenko, Sergij; Joudaki, Shahab; Suyu, Sherry H.; Choudhury, Shouvik Roy; Bhatporia, Shruti; Li, Shun-Sheng; Bird, Simeon; Birrer, Simon; Paradiso, Simone; da Costa, Simony Santos; Contarini, Sofia; Henrot-Versille, Sophie; Basilakos, Spyros; Casertano, Stefano; Gariazzo, Stefano; Tsilioukas, Stylianos A.; Kalita, Surajit; Kumar, Suresh; Landau, Susana J.; Castello, Sveva; Panda, Swayamtrupta; Petrushevska, Tanja; Karakasis, Thanasis; Brinckmann, Thejs; Goncalves, Tiago B.; Schiavone, Tiziano; Abel, Tom; Koivisto, Tomi; Bringmann, Torsten; Demirbozan, Umut; Kumar, Utkarsh; Marra, Valerio; van Putten, Maurice H. P. M.; Kalaitzidis, Vasileios; Mitsou, Vasiliki A.; Zarikas, Vasilios; Pasic, Vedad; Keus, Venus; Motta, Veronica; Jovanovic, Vesna Borka; Cardenas, Victor H.; Ripepi, Vincenzo; Salzano, Vincenzo; Impellizzeri, Violetta; da Fonseca, Vitor; Ghirardini, Vittorio; Vansevicius, Vladas; Yang, Weiqiang; Hellwing, Wojciech; Ren, Xin; Hu, Yu-Min; Zhai, Yuejia; Sultan, Abdul Malik; Nosirov, Abdurakhmon; Pataki, Adrienn; Santoni, Alessandro; Batool, Aliya; Chakraborty, Amlan; Wojnar, Aneta; Tursunov, Arman; De, Avik; Hazarika, Ayush; Li, Baojiu; Bose, Benjamin; Mishra, Bivudutta; Ahmedov, Bobomurat; Scoccola, Claudia; Tortora, Crescenzo; Kenworthy, D'Arcy; Holz, Daniel E.; Mota, David F.; Pereira, David S.; Williams, Devon M.; Brout, Dillon; Lee, Dong Ha; Guendelman, Eduardo; Olex, Edward; Silva, Emanuelly; Kahya, Emre Onur; Mueller, Eva-Maria; Andrade-Oliveira, Felipe; Hunde, Feven Markos; Joaquim, F. R.; Pacaud, Florian; Cyr-Racine, Francis-Yan; Nunez, F. Pozo; Racz, Gabor; Carlo Belinario, Gene; Lewis, Geraint F.; Dalya, Gergely; Laverda, Giorgio; Risaliti, Guido; Franco-Abellan, Guillermo; Zammit, Hayden; Camilleri, Hayley; Courtois, Helene M.; Moradpour, Hooman; Cardoso Pedreira, Igor de Oliveira; Lopes, Ilidio; Csabai, Istvan; Rohlf, James W.; Bogdanoska, Jana; de Cruz Perez, Javier; Bachs-Esteban, Joan; Sultana, Joseph; Lesgourgues, Julien; Jiang, Jun-Qian; Castillo, Karem Penalo; Jusufi, Kimet; Heisenberg, Lavinia; Pati, Laxmipriya; Koopmans, Lon V. E.; Duchaniya, Lokesh Kumar; Lombriser, Lucas; Perez Garrote, Maria; Dominguez, Mariano; Samsonyan, Marine; Pace, Mark; Krssak, Martin; Pookkillath, Masroor C.; Peronaci, Matteo; Piani, Matteo; Raftogianni, Matthildi; Vyas, Meet J.; Michalopoulou, Melina; Gogberashvili, Merab; Klasen, Michael; Cicoli, Michele; Quartin, Miguel; Zumalacarregui, Miguel; Dimitrijevic, Milan S.; Dordevic, Milos; Karciauskas, Mindaugas; Le Delliou, Morgan; Grimm, Nastassia; Augusto Kozameh, Nicolas; Voicu, Nicoleta; Pop, Nicolina; Chatzifotis, Nikos; Yunusov, Odil; Piattella, Oliver Fabio; da Silveira Ferreira, Pedro; Raffai, Peter; Schupp, Peter; Ruiz-Lapuente, Pilar; Sahoo, Pradyumn Kumar; Maluf, Roberto V.; Durrer, Ruth; Kadam, S. A.; Matarrese, Sabino; Brieden, Samuel; Gonzalez-Gaitan, Santiago; Lohakare, Santosh V.; Watson, Scott; Wang, Shao-Jiang; Nunes, Simao Marques; Chakrabarti, Soumya; Das, Subinoy; Mukherjee, Suvodip; Juric, Tajron; Baker, Tessa; Nakas, Theodoros; Barreiro, Tiago; Mukhopadhyay, Upala; Vujcic, Veljko; Sagun, Violetta; Sreckovic, Vladimir A.; Zhang, Wangzheng; Toda, Yo; Piao, Yun-Song; Davari, Zahra</t>
        </is>
      </c>
      <c r="M2" t="inlineStr">
        <is>
          <t>[Di Valentino, Eleonora; van de Bruck, Carsten; Escamilla, Luis A.; Giare, William; Ozulker, Emre; Specogna, Enrico; Poulot, Gaspard; Cheng, Hanyu; De Angelis, Mariaveronica; Neves, Rita B.; Zhai, Yuejia; Lee, Dong Ha] Univ Sheffield, Sch Math &amp; Phys Sci, Hounsfield Rd, Sheffield S3 7RH, S Yorkshire, England; [Said, Jackson Levi; Mifsud, Jurgen; Dialektopoulos, Konstantinos; Farrugia, Gabriel; Sammut, Kathleen; Caruana, Maria; Briffa, Rebecca; Zammit, Hayden; Camilleri, Hayley; Pace, Mark] Univ Malta, Inst Space Sci &amp; Astron, Msida, Malta; [Said, Jackson Levi; Mifsud, Jurgen; Farrugia, Gabriel] Univ Malta, Dept Phys, Msida, Malta; [Riess, Adam; Herold, Laura; Li, Siyang; Murakami, Yukei] Johns Hopkins Univ, Dept Phys &amp; Astron, Baltimore, MD 21218 USA; [Riess, Adam; Sloan, Greg; Anand, Gagandeep S.; Casertano, Stefano] Space Telescope Sci Inst, 3700 San Martin Dr, Baltimore, MD 21218 USA; [Pollo, Agnieszka; Zu, Lei; Deka, Kishan; Biesiada, Marek; Bielewicz, Pawel; Trojanowski, Sebastian] Natl Ctr Nucl Res, Pasteura 7, PL-02093 Warsaw, Poland; [Poulin, Vivian; Poudou, Adele] CNRS, Lab Univers &amp; Particules Montpellier LUPM, Pl Eugene Bataillon, F-34095 Montpellier 05, France; [Poulin, Vivian; Poudou, Adele] Univ Montpellier, UMR 5299, Pl Eugene Bataillon, F-34095 Montpellier 05, France; [Gomez-Valent, Adria; Favale, Arianna; Sola Peracaula, Joan] Univ Barcelona, Dept Fis Quant &amp; Astrofis, Av Diagonal 647, E-08020 Barcelona, Spain; [Gomez-Valent, Adria; Favale, Arianna; Sola Peracaula, Joan] Univ Barcelona, Inst Ciencies Cosmos, Av Diagonal 647, E-08020 Barcelona, Spain; [Weltman, Amanda; Walters, Anthony; Bhatporia, Shruti; Kalita, Surajit] Univ Cape Town, Dept Math &amp; Appl Math, High Energy Phys Cosmol &amp; Astrophys Theory HEPCAT, ZA-7700 Cape Town, South Africa; [Palmese, Antonella] Carnegie Mellon Univ, Dept Phys, McWilliams Ctr Cosmol &amp; Astrophys, 5000 Forbes Ave, Pittsburgh, PA 15213 USA; [Huang, Caroline D.] Harvard Smithsonian Ctr Astrophys, 60 Garden St, Cambridge, MA 02138 USA; [Saraf, Chandra Shekhar] Korea Astron &amp; Space Sci Inst, 776 Daedeok Daero, Daejeon, South Korea; [Kuo, Cheng-Yu] Natl Sun Yat Sen Univ, Dept Phys, 70 Lien Hai Rd, Kaohsiung 80424, Taiwan; [Uhlemann, Cora] Univ Bielefeld, Fak Phys, Postfach 100131, D-33501 Bielefeld, Germany; [Uhlemann, Cora; Asgari, Marika; Rau, Markus Michael] Newcastle Univ, Sch Math Stat &amp; Phys, Herschel Bldg, Newcastle Upon Tyne NE1 7RU, Tyne &amp; Wear, England; [Grandon, Daniela] Leiden Univ, Math Inst, Einsteinweg 55, NL-2333 CC Leiden, Netherlands; [Paz, Dante] UNC Conicet, Inst Astron Teor &amp; Expt, Laprida 854, Cordoba, Argentina; [Eckert, Dominique] Univ Geneva, Dept Astron, Ch Ecogia 16, CH-1290 Versoix, Switzerland; [Teixeira, Elsa M.] CNRS, Lab Univers &amp; Particules Montpellier, F-34095 Montpellier, France; [Teixeira, Elsa M.] Univ Montpellier, UMR 5299, F-34095 Montpellier, France; [Saridakis, Emmanuel N.; Plionis, Manolis; Basilakos, Spyros; Tsilioukas, Stylianos A.] Natl Observ Athens, Athens 11852, Greece; [Saridakis, Emmanuel N.] Univ Sci &amp; Technol China, Sch Astron &amp; Space Sci, CAS Key Lab Res Galaxies &amp; Cosmol, Hefei 230026, Peoples R China; [Saridakis, Emmanuel N.; Paliathanasis, Andronikos; Leon, Genly] Univ Catolica Norte, Dept Matemat, Avda Angamos 0610,Casilla 1280, Antofagasta, Chile; [Colgain, Eoin O.] Atlantic Technol Univ, Ash Lane, Sligo, Ireland; [Beutler, Florian] Univ Edinburgh, Royal Observ Edinburgh, Inst Astron, Blackford Hill, Edinburgh EH9 3HJ, Midlothian, Scotland; [Niedermann, Florian; Prat, Judit] KTH Royal Inst Technol, NORDITA, Alfvens Vag 12, SE-10691 Stockholm, Sweden; [Niedermann, Florian] Stockholm Univ, Alfvens Vag 12, SE-10691 Stockholm, Sweden; [Bajardi, Francesco; Benetti, Micol; Capozziello, Salvatore; Blixt, Daniel; Bouche, Filippo; de Cesare, Marco] Scuola Super Meridionale, Via Mezzocannone 4, I-80134 Naples, Italy; [Bajardi, Francesco; Gubitosi, Giulia; Benetti, Micol; Capozziello, Salvatore; De Somma, Giulia; de Cesare, Marco] Ist Nazl Fis Nucl, Sez Napoli, Complesso Univ Monte S Angelo, I-80126 Naples, Italy; [Barenboim, Gabriela] Univ Valencia, CSIC, Dept Fis Teor, E-46100 Burjassot, Spain; [Barenboim, Gabriela] Univ Valencia, CSIC, IFIC, E-46100 Burjassot, Spain; [Gubitosi, Giulia; Capozziello, Salvatore; Frusciante, Noemi] Univ Napoli Federico II, Dipartimento Fis Ettore, Complesso Univ Monte S Angelo, I-80126 Naples, Italy; [Musella, Ilaria; De Somma, Giulia; Sarracino, Giuseppe; Marconi, Marcella; Molinaro, Roberto; Ripepi, Vincenzo; Tortora, Crescenzo] INAF Osservatorio Astron Capodimonte, Salita Moiariello 16, I-80131 Naples, Italy; [Banik, Indranil; Desmond, Harry] Univ Portsmouth, Inst Cosmol &amp; Gravitat, Dennis Sciama Bldg,Burnaby Rd, Portsmouth PO1 3FX, Hants, England; [Szapudi, Istvan] Univ Hawaii, Inst Astron, 2680 Woodlawn Dr, Honolulu, HI 96822 USA; [Singal, Jack] Univ Richmond, Dept Phys, Richmond, VA 23173 USA; [Haro Cases, Jaume] Univ Poliecn Catalunya, Dept Math, Carrer Colom 15, Terrassa 08222, Spain; [Chluba, Jens] Univ Manchester, Sch Phys &amp; Astron, Jodrell Bank Ctr Astrophys, Manchester M13 9PL, Lancs, England; [Torrado, Jesus] CSIC, Inst Estruct Mat, Serrano 121, Madrid 28006, Spain; [Jedamzik, Karsten] Univ Montpellier, Montpellier, France; [Said, Khaled] Univ Queensland, Sch Math &amp; Phys, Brisbane, Qld 4072, Australia; [Dialektopoulos, Konstantinos; Voicu, Nicoleta] Transilvania Univ Brasov, Dept Math &amp; Comp Sci, Brasov, Romania; [Perivolaropoulos, Leandros] Univ Ioannina, Dept Phys, GR-45110 Ioannina, Greece; [Galbany, Lluis] Inst Space Sci ICE CSIC, Campus UAB,Carrer Can Magrans S-N, E-08193 Barcelona, Spain; [Galbany, Lluis] Inst Estudis Espacials Catalunya IEEC, Barcelona 08860, Spain; [Breuval, Louise] European Space Agcy ESA, Space Telescope Sci Inst, ESA Off, 3700 San Martin Dr, Baltimore, MD 21218 USA; [Visinelli, Luca; Lambiase, Gaetano] Univ Salerno, Dipartimento Fis ER Caianiello, Via G Paolo II, I-84084 Fisciano, SA, Italy; [Visinelli, Luca; Lambiase, Gaetano] INFN Grp Collegato Salerno, Via G Paolo II, I-84084 Fisciano, SA, Italy; [Anchordoqui, Luis A.; Castillo, Karem Penalo] CUNY, Lehman Coll, Dept Phys &amp; Astron, New York, NY 10468 USA; [Sheikh-Jabbari, M. M.] Inst Res Fundamental Sci IPM, Sch Phys, POB 19395-5531, Tehran, Iran; [Lembo, Margherita] Univ Ferrara, Dipartimento Fis &amp; Sci Terra, Via Saragat 1, I-44122 Ferrara, Italy; [Lembo, Margherita] Ist Nazl Fis Nucl, Sez Ferrara, Via G Saragat 1, I-44122 Ferrara, Italy; [Lembo, Margherita] Sorbonne Univ, CNRS, Inst Astrophys Paris, UMR 7095, 98 Bis Bd Arago, F-75014 Paris, France; [Dainotti, Maria Giovanna] Natl Astron Observ Japan, 2-21-1 Osawa, Mitaka, Tokyo 1818588, Japan; [Dainotti, Maria Giovanna] Univ Nevada, Japan &amp; Nevada Ctr Astrophys, 4505 Maryland Pkwy, Las Vegas, NV 89154 USA; [Vincenzi, Maria] Univ Oxford, Dept Phys, Denys Wilkinson Bldg,Keble Rd, Oxford OX1 3RH, England; [Gerbino, Martina] Ist Nazl Fis Nucl, Sez Ferrara, Via Giuseppe Saragat 1, I-44122 Ferrara, Italy; [Forconi, Matteo] Univ Ferrara, Dept Phys, Via Saragat 1, I-44122 Ferrara, Italy; [Forconi, Matteo] Univ Ferrara, INFN Sez Ferrara, Via Saragat 1, I-44122 Ferrara, Italy; [Cantiello, Michele; Raimondo, Gabriella] INAF, Osservatorio Astron Abruzzo, Via Maggini Snc, I-64100 Teramo, Italy; [Moresco, Michele] Univ Bologna, Dipartimento Fis &amp; Astron Augusto Righi, Via Piero Gobetti 93-2, I-40129 Bologna, Italy; [Moresco, Michele; Tomasetti, Elena; Tagliazucchi, Matteo; Borghi, Nicola] INAF Osservatorio Astrofis &amp; Sci Spazio Bologna, Via Piero Gobetti 93-3, I-40129 Bologna, Italy; [Schoneberg, Nils] Ludwig Maximilians Univ Munchen, Univ Observ, Fac Phys, Scheinerstr 1, D-81677 Munich, Germany; [Schoneberg, Nils] Excellence Cluster ORIGINS, Boltzmannstr 2, D-85748 Garching, Germany; [Akarsu, Ozgur] Istanbul Tech Univ, Dept Phys, TR-34469 Istanbul, Turkiye; [Nunes, Rafael C.; Sabogal, Miguel A.] Univ Fed Rio Grande do Sul, Inst Fis, BR-91501970 Porto Alegre, RS, Brazil; [Nunes, Rafael C.] Inst Nacl Pesquisas Espaciais, Div Astrofis, Ave Astronautas 1758, BR-12227010 Sao Jose Dos Campos, SP, Brazil; [Bernardo, Reginald Christian] Asia Pacific Ctr Theoret Phys, Pohang 37673, South Korea; [Chavez, Ricardo] Univ Nacl Autonoma Mexico, Inst Radioastron &amp; Astrofis, Morelia 58090, Michoacan, Mexico; [Chavez, Ricardo] Secretaria Ciencia Humanidades Tecnol &amp; Innovac, Av Insurgentes Sur 1582, Mexico City 03940, DF, Mexico; [Anderson, Richard I.] Ecole Polytech Fed Lausanne, Inst Phys, Observ Sauverny, CH-1290 Versoix, Switzerland; [Watkins, Richard] Willamette Univ, Dept Phys, Salem, OR 97301 USA; [Vagnozzi, Sunny; Pedrotti, Davide] Univ Trento, Dept Phys, Via Sommarive 14, I-38123 Povo, TN, Italy; [Vagnozzi, Sunny] Trento Inst Fundamental Phys &amp; Applicat INFN, Via Sommarive 14, I-38123 Povo, TN, Italy; [Pan, Supriya] Presidency Univ, Dept Math, 86-1 Coll St, Kolkata 700073, India; [Treu, Tommaso] Univ Calif Los Angeles, Dept Phys &amp; Astron, Los Angeles, CA 90024 USA; [Irsic, Vid; Handley, Will] Kavli Inst Cosmol KICC, Madingley Rd, Cambridge CB3 0HA, England; [Irsic, Vid] Univ Hertfordshire, Dept Phys Astron &amp; Math, Ctr Astrophys Res, Coll Lane, Hatfield AL10 9AB, Herts, England; [Handley, Will; Terlevich, Elena; Webb, John; Terlevich, Roberto] Univ Cambridge, Inst Astron, Madingley Rd, Cambridge CB3 9AL, England; [Banihashemi, Abdolali; Hansen, Frode K.] Univ Oslo, Inst Theoret Astrophys, POB 1029 Blindern, N-0315 Oslo, Norway; [Heavens, Alan] Imperial Coll London, Imperial Ctr Inference &amp; Cosmol ICIC, Dept Phys, Blackett Lab, Prince Consort Rd, London SW7 2AZ, England; [Kogut, Alan] NASA, Goddard Space Flight Ctr, 8800 Greenbelt Rd, Greenbelt, MD 20771 USA; [Domi, Alba] Friedrich Alexander Univ Erlangen Nurnberg, Erlangen Ctr Astroparticle Phys, Dept Phys, Nikolaus Fiebiger Str 2, D-91058 Erlangen, Germany; [Lenart, Aleksander Lukasz] Jagiellonian Univ Krakow, Astron Observ, Ul Orla 171, PL-30244 Krakow, Poland; [Melchiorri, Alessandro] Univ Roma Sapienza, Dipartimento Fis G Marconi, Ple Aldo Moro 2, I-00185 Rome, Italy; [Vadala, Alessandro; D'Agostino, Rocco] INAF Osservatorio Astron Roma, Via Frascati 33, I-00078 Monte Porzio Catone, Italy; [Vadala, Alessandro] INFN Sez Roma, Dipartimento Fis, Piazzale Aldo Moro 2, I-00185 Rome, Italy; [Vadala, Alessandro] Univ Roma Tor Vergata, Dipartimento Fis, Via Ric Sci 1, I-00133 Rome, Italy; [Amon, Alexandra] Princeton Univ, Dept Astrophys Sci, Peyton Hall, Princeton, NJ 08544 USA; [Amon, Alexandra] Univ Cambridge, Kavli Inst Cosmol KICC, Madingley Rd, Cambridge CB3 0HA, England; [Rivera, Alexander Bonilla] Univ Fed Fluminense, Inst Fis, BR-24210346 Niteroi, RJ, Brazil; [Reeves, Alexander] Swiss Fed Inst Technol, Inst Particle Phys &amp; Astrophys, Wolfgang Pauli Str 27, CH-8093 Zurich, Switzerland; [Zhuk, Alexander] Odessa II Mechnikov Natl Univ, Astron Observ, Dvoryanskaya St 2, UA-65082 Odessa, Ukraine; [Zhuk, Alexander] Ctr Adv Syst Understanding, Untermarkt 20, D-02826 Gorlitz, Germany; [Zhuk, Alexander] Helmholtz Zentrum Dresden Rossendorf, Bautzner Landstr 400, D-01328 Dresden, Germany; [Bonanno, Alfio] INAF Osservatorio Astrofis Catania, Via S Sofia 78, I-95123 Catania, Italy; [Bonanno, Alfio] INFN, Sez Catania, Via S Sofia 64, I-95123 Catania, Italy; [Ovgun, Ali] Eastern Mediterranean Univ, Dept Phys, Gazimagusa, Cyprus; [Pisani, Alice; Schuster, Nico; Ntelis, Pierros] Aix Marseille Univ, CNRS, IN2P3, CPPM, Marseille, France; [Pisani, Alice] Princeton Univ, Dept Astrophys Sci, Peyton Hall, Princeton, NJ 08544 USA; [Talebian, Alireza] Inst Res Fundamental Sci IPM, Sch Astron, POB 19395-5531, Tehran, Iran; [Abebe, Amare; Paliathanasis, Andronikos; Abdalla, Hassan; van der Westhuizen, Marcel A.] North West Univ, Ctr Space Res, Potchefstroom, South Africa; [Aboubrahim, Amin] Union Coll, Dept Phys &amp; Astron, 807 Union St, Schenectady, NY 12308 USA; [Gonzalez Moran, Ana Luisa] Inst Nacl Astrofis Opt &amp; Electr, Puebla, Mexico; [Kovacs, Andras; Lee, Christine; Ghodsi, Mina] MTA CSFK Lendulet Large Scale Struct Res Grp, Konkoly Thege Miklos Ut 15-17, H-1121 Budapest, Hungary; [Kovacs, Andras] MTA Ctr Excellence, Konkoly Observ, HUN REN CSFK, Konkoly Thege Miklos Ut 15-17, H-1121 Budapest, Hungary; [Lymperis, Andreas] Univ Patras, Dept Phys, Patras 26500, Greece; [Papatriantafyllou, Andreas; Bakopoulos, Athanasios; Mavromatos, Nikolaos E.; Karakasis, Thanasis; Chatzifotis, Nikos] Natl Tech Univ Athens, Sch Appl Math &amp; Phys Sci, Div Phys, GR-15780 Athens, Greece; [Liddle, Andrew R.; da Silva, Antonio; Lobo, Francisco S. N.; Albuquerque, Ines S.; Mimoso, Jose Pedro; Cortes, Marina; Pinto, Miguel A. S.; Nunes, Nelson J.; Goncalves, Tiago B.; da Fonseca, Vitor; Pereira, David S.; Nunes, Simao Marques; Barreiro, Tiago] Univ Lisbon, Fac Ciencias, Inst Astrofis &amp; Ciencias Espaco, Edificio C8, P-1749016 Lisbon, Portugal; [Paliathanasis, Andronikos] Stellenbosch Univ, Sch Data Sci &amp; Computat Thinking, ZA-7602 Stellenbosch, South Africa; [Paliathanasis, Andronikos] Stellenbosch Univ, Dept Math Sci, ZA-7602 Stellenbosch, South Africa; [Borowiec, Andrzej] Univ Wroclaw, Inst Theoret Phys, Pl M Borna 9, PL-50204 Wroclaw, Poland; [Yadav, Anil Kumar] United Coll Engn &amp; Res, Dept Phys, Greater Noida 201310, India; [Yadav, Anita] Indira Gandhi Univ, Dept Math, Meerpur 122502, Haryana, India; [Sen, Anjan Ananda; Mukherjee, Purba] Jamia Millia Islamia, Ctr Theoret Phys, New Delhi, India; [William, Anjitha John] Polish Acad Sci, Ctr Theoret Phys, Al Lotnikow 32-46, PL-02668 Warsaw, Poland; [Davis, Anne Christine] Univ Cambridge, Ctr Math Sci, DAMTP, Cambridge CB3 0WA, England; [Shajib, Anowar J.] Univ Chicago, Dept Astron &amp; Astrophys, Chicago, IL 60637 USA; [Shajib, Anowar J.] Univ Chicago, Kavli Inst Cosmol Phys, Chicago, IL 60637 USA; [Shajib, Anowar J.] Independent Univ, Ctr Astron Space Sci &amp; Astrophys, Dhaka 1229, Bangladesh; [Walters, Anthony] Univ KwaZulu Natal, Astrophys Res Ctr, Westville Campus, ZA-4041 Durban, South Africa; [Walters, Anthony] Univ KwaZulu Natal, Sch Math Stat &amp; Comp Sci, Westville Campus, ZA-4041 Durban, South Africa; [Lonappan, Anto Idicherian] Dept Phys, 9500 Gilman Dr, San Diego, CA 92122 USA; [Chudaykin, Anton; Sorrenti, Francesco; Castello, Sveva; Grimm, Nastassia] Univ Geneva, Dept Phys Theor, 24 Quai Ernest Ansermet, CH-1211 Geneva 4, Switzerland; [Chudaykin, Anton; Sorrenti, Francesco; Castello, Sveva; Grimm, Nastassia] Univ Geneva, Ctr Astroparticle Phys, 24 Quai Ernest Ansermet, CH-1211 Geneva 4, Switzerland; [Capodagli, Antonio; Marengo, Massimo] Florida State Univ, Dept Phys, 77 Chieftain Way, Tallahassee, FL 32306 USA; [De Felice, Antonio] Kyoto Univ, Yukawa Inst Theoret Phys, Ctr Gravitat Phys &amp; Quantum Informat, Kyoto 6068502, Japan; [Racioppi, Antonio; Gialamas, Ioannis D.; Raidal, Martti] NICPB, Ravala 10, EE-10143 Tallinn, Estonia; [Soler Oficial, Araceli] Univ Basque Country UPV EHU, Dept Phys, Barrio Sarriena S-N, Leioa 48940, Spain; [Soler Oficial, Araceli] Univ Basque Country UPV EHU, EHU Quantum Ctr, Barrio Sarriena S-N, Leioa 48940, Spain; [Montiel, Ariadna] Ctr Invest Estudios Avanzados Inst Politecn Nacl, Dept Phys, POB 14-740,Av Inst Politecn Nacl 2508, Mexico City, DF, Mexico; [Favale, Arianna; Peronaci, Matteo] Univ Roma Tor Vergata, Dipartimento Fis, Via Ric Sci 1, I-00133 Rome, Italy; [Favale, Arianna; Peronaci, Matteo] Univ Roma Tor Vergata, INFN Sez Roma 2, Via Ric Sci 1, I-00133 Rome, Italy; [Bernui, Armando; Avila, Felipe] Observ Nacl, Rua Gen Jose Cristino 77, BR-20921400 Rio De Janeiro, RJ, Brazil; [Crystal Velasco, Arrianne; Antonette Enriquez, Erika; Mendoza, Renier] Univ Philippines Diliman, Inst Math, Quezon City, Metro Manila, Philippines; [Crystal Velasco, Arrianne; Mendoza, Renier] Univ Philippines Diliman, Computat Sci Res Ctr, Quezon City, Metro Manila, Philippines; [Heinesen, Asta] Niels Bohr Inst, Blegdamsvej 17, DK-2100 Copenhagen, Denmark; [Bakopoulos, Athanasios; Raftogianni, Matthildi; Michalopoulou, Melina] Univ Patras, Dept Math, Div Appl Anal, GR-26504 Rion, Greece; [Chatzistavrakidis, Athanasios] Rudjer Boskovic Inst, Div Theoret Phys, Bijenicka 54, Zagreb 10000, Croatia; [Khanpour, Bahman] Mazandaran Univ Sci &amp; Technol, Dept Elect Engn, Babol, Iran; [Sathyaprakash, Bangalore S.] Penn State Univ, Dept Phys, Inst Gravitat &amp; Cosmos, University Pk, PA 16802 USA; [Sathyaprakash, Bangalore S.] Penn State Univ, Dept Astron &amp; Astrophys, University Pk, PA 16802 USA; [Zgirski, Bartek] Univ Concepcion, Dept Astron, Casilla 160-C, Concepcion, Chile; [L'Huillier, Benjamin] Sejong Univ, Dept Phys &amp; Astron, Seoul 05006, South Korea; [Famaey, Benoit] Univ Strasbourg, CNRS, Observ Astron Strasbourg, UMR 7550, 11 Rue Univ, F-67000 Strasbourg, France; [Jain, Bhuvnesh] Univ Penn, Ctr Particle Cosmol, Dept Phys &amp; Astron, Philadelphia, PA 19104 USA; [Zhang, Bing] Univ Nevada, Nevada Ctr Astrophys, Las Vegas, NV 89154 USA; [Zhang, Bing] Univ Nevada, Dept Phys &amp; Astron, Las Vegas, NV 89154 USA; [Karmakar, Biswajit] Univ Silesia, Inst Phys, Katowice, Poland; [Dragovich, Branko] Serbian Acad Arts &amp; Sci, Math Inst, Kneza Mihaila 36, Belgrade 11000, Serbia; [Thomas, Brooks] Lafayette Coll, Dept Phys, Easton, PA 18042 USA; [Correa, Carlos] Max Planck Inst Extraterr Phys, Garching, Germany; [Boiza, Carlos G.] Univ Basque Country UPV EHU, Dept Phys, POB 644, Bilbao 48080, Spain; [Marques, Catarina; Melo, Mariana] Univ Porto, Fac Ciencias, Rua Campo Alegre, P-4150007 Porto, Portugal; [Marques, Catarina; Tamayo, David; Melo, Mariana] Univ Porto, Inst Astrofis &amp; Ciencias Espaco, Rua Estrelas, P-4150762 Porto, Portugal; [Escamilla-Rivera, Celia; Vazquez, J. Alberto] Univ Nacl Autonoma Mexico, Inst Ciencias Fis, Cuernavaca, Morelos, Mexico; [Tzerefos, Charalampos] Natl &amp; Kapodistrian Univ Athens, Dept Phys, Zografou Campus, GR-15773 Athens, Greece; [Tzerefos, Charalampos; Kouniatalis, Gerasimos; Petronikolou, Maria] Natl Observ Athens, Athens 11852, Greece; [Zhang, Chi] Chinese Acad Sci, Purple Mt Observ, Key Lab Dark Matter &amp; Space Astron, Nanjing 210023, Peoples R China; [Zhang, Chi] Univ Sci &amp; Technol China, Sch Astron &amp; Space Sci, Hefei 230026, Peoples R China; [Zhang, Chi] SISSA Int Sch Adv Studies, Via Bonomea 265, I-34136 Trieste, Italy; [De Leo, Chiara] Sapienza Univ, Dipartimento Fis, Piazzale Aldo Moro,Edificio E Fermi, Rome, Italy; [Pfeifer, Christian] Univ Bremen, Ctr Appl Space Technol &amp; Micrograv ZARM, Fallturm 2, D-28359 Bremen, Germany; [Venter, Christo] North West Univ, Ctr Space Res, Private Bag X6001, Potchefstroom, South Africa; [Gomes, Claudio] Univ Porto, Fac Ciencias, Ctr Fis Univ Minho &amp; Porto, Rua Campo Alegre S-N, P-4169007 Porto, Portugal; [Gomes, Claudio] Univ Acores, Inst Invest Ciencias Mar OKEANOS, Campus Horta,Rua Prof Doutor Frederico Machado 4, P-9900140 Horta, Portugal; [De Bom, Clecio Roque] Ctr Brasileiro Pesquisas Fis, Rua Dr Xavier Sigaud 150, BR-22290180 Rio De Janeiro, RJ, Brazil; [Moreno-Pulido, Cristian] Univ Girona, Dept Informat Matemat Aplicada &amp; Estadist, Campus Montilivi, Girona 17003, Spain; [Iosifidis, Damianos; Koivisto, Tomi; Pati, Laxmipriya] Univ Tartu, Inst Phys, Theoret Phys Lab, W Ostwaldi 1, EE-50411 Tartu, Estonia; [Grin, Dan] Haverford Coll, Dept Phys &amp; Astron, Haverford, PA 19041 USA; [Scolnic, Dan] Duke Univ, Dept Phys, Durham, NC 27708 USA; [Oriti, Daniele] Univ Complutense Madrid, Fac Ciencias Fis, Dept Fis Teor, Plaza Ciencias 1, Madrid 28040, Spain; [Dobrycheva, Daria] Natl Acad Sci Ukraine, Main Astron Observ, 27 Akad Zabolotnyi St, UA-03143 Kiev, Ukraine; [Bettoni, Dario] Univ Leon, Dept Matemat, Campus Vegazana S-N, E-24071 Leon, Spain; [Bettoni, Dario; De Martino, Ivan; Della Monica, Riccardo; Ruchika; Perez Garrote, Maria] Univ Salamanca, Dept Fis Fundamental, Plaza Merced S-N, E-37008 Salamanca, Spain; [Bettoni, Dario; De Martino, Ivan; Della Monica, Riccardo; Ruchika; Perez Garrote, Maria] Univ Salamanca, Inst Univ Fis Fundamental Matemat IUFFyM, Plaza Merced S-N, E-37008 Salamanca, Spain; [Benisty, David] Leibniz Inst Astrophys Potsdam AIP, Sternwarte 16, D-14482 Potsdam, Germany; [Fernandez-Arenas, David] Canada France Hawaii Telescope, 65-1238 Mamalahoa Hwy, Waimea, HI 96743 USA; [Wiltshire, David L.] Univ Canterbury, Sch Phys &amp; Chem Sci, Private Bag 4800, Christchurch 8140, New Zealand; [Sanchez Cid, David; Sevilla-Noarbe, Ignacio; Deiosso, Nicola; Joudaki, Shahab] Ctr Invest Energet Medioambientales &amp; Tecnol CIEM, Av Complutense 40, Madrid 28040, Spain; [Sanchez Cid, David] Univ Zurich, Phys Inst, Winterthurerstr 190, CH-8057 Zurich, Switzerland; [Tamayo, David] Inst Tecnol Piedras Negras, Piedras Negras, Mexico; [Valls-Gabaud, David] CNRS, Observ Paris, LUX, Paris, France; [Wang, Deng; Mena, Olga; Hajjar, Rasmi] Univ Valencia, CSIC, Inst Fis Corpuscular IFIC, Parc Cient UV,C Catedrat Jose Beltran 2, E-46980 Paterna, Spain; [Staicova, Denitsa] Bulgarian Acad Sci, Inst Nucl Res &amp; Nucl Energy, 72 Tszarigradsko Chaussee, Sofia 1784, Bulgaria; [Totolou, Despoina] Aristotle Univ Thessaloniki, Dept Phys, AUTh Campus, Thessaloniki 54635, Greece; [Rubiera-Garcia, Diego; Rubio, Javier] Univ Complutense Madrid, Dept Fis Teor, E-28040 Madrid, Spain; [Rubiera-Garcia, Diego; Rubio, Javier] Univ Complutense Madrid, IPARCOS, E-28040 Madrid, Spain; [Milakovic, Dinko; Marra, Valerio] INAF Osservatorio Astron Trieste, Via Tiepolo 11, I-34131 Trieste, Italy; [Milakovic, Dinko; Marra, Valerio] IFPU Inst Fundamental Phys Universe, Via Beirut 2, I-34151 Trieste, Italy; [Pesce, Dominic W.; Reid, Mark] Harvard &amp; Smithsonian, Ctr Astrophys, 60 Garden St, Cambridge, MA 02138 USA; [Pesce, Dominic W.] Harvard Univ, Black Hole Initiat, 20 Garden St, Cambridge, MA 02138 USA; [Sluse, Dominique] Univ Liege, STAR Inst, Allee 6 Aout 19c, B-4000 Liege, Belgium; [Borka, Dusko; Jovanovic, Vesna Borka] Univ Belgrade, Natl Inst Republ Serbia, Vinca Inst Nucl Sci, Dept Theoret Phys &amp; Condensed Matter Phys 020, POB 522, Belgrade 11001, Serbia; [Yusofi, Ebrahim] Inst Res Fundamental Sci IPM, Sch Astron, POB 19395-5531, Tehran, Iran; [Yusofi, Ebrahim] Islamic Azad Univ, Innovat &amp; Management Res Ctr, Ayatollah Amoli Branch, Amol, Mazandaran, Iran; [Giusarma, Elena] Michigan Technol Univ, Dept Phys, 1400 Townsend Dr, Houghton, MI 49931 USA; [Terlevich, Elena] Inst Nacl Astrofis Opt &amp; Electr, LE Erro 1, Tonantzintla, Puebla, Mexico; [Tomasetti, Elena] Univ Bologna, Dipartimento Fis &amp; Astron Augusto Righi, Via Piero Gobetti 93-2, I-40129 Bologna, Italy; [Vagenas, Elias C.] Kuwait Univ, Coll Sci, Dept Phys, POB 2544, Safat 1320, Kuwait; [Fazzari, Elisa; Najafi, Mahdi] Sapienza Univ Rome, Dept Phys, Ple A Moro 5, I-00185 Rome, Italy; [Fazzari, Elisa] Ist Nazl Fis Nucl INFN, Sez Roma, Ple A Moro 5, I-00185 Rome, Italy; [Fazzari, Elisa] Tor Vergata Univ Rome, Dept Phys, Via Ric Sci 1, I-00133 Rome, Italy; [Ferreira, Elisa G. M.] Univ Tokyo, Kavli Inst Phys &amp; Math Universe WPI, UTIAS, Chiba 2778583, Japan; [Barakovic, Elvis] Univ Tuzla, Dept Math, Fac Nat Sci &amp; Math, Ul Urfeta Vejzagica Br 4, Tuzla 75000, Bosnia &amp; Herceg; [Dimastrogiovanni, Emanuela] Univ Groningen, Van Swinderen Inst Particle Phys &amp; Grav, Nijenborgh 3, NL-9747 AG Groningen, Netherlands; [Holm, Emil Brinch] Aarhus Univ, Dept Phys &amp; Astron, DK-8000 Aarhus C, Denmark; [Mottola, Emil] Univ New Mexico, Dept Phys &amp; Astron, Albuquerque, NM 87131 USA; [Brocato, Enzo] INAF Osservatorio Astron Abruzzo, Via Mentore Maggini Snc, I-64100 Teramo, Italy; [Brocato, Enzo] INAF Osservatorio Astron Roma OAR, Via Frascati 33, I-00078 Monte Porzio Catone, RM, Italy; [Jensko, Erik] UCL, Dept Math, Gower St, London WC1E 6BT, England; [Bhatia, Esha] Indian Inst Technol, Dept Phys, Gauhati 781039, India; [Bresolin, Fabio] Univ Hawaii, Inst Astron, 2680 Woodlawn Dr, Honolulu, HI 96822 USA; [Bouche, Filippo] Ist Nazl Fis Nucl, Sez Napoli, Via Cinthia 21, I-80126 Naples, Italy; [Bombacigno, Flavio; Olmo, Gonzalo J.] Univ Valencia, Dept Fis Teor, Burjassot 46100, Spain; [Bombacigno, Flavio; Olmo, Gonzalo J.] Univ Valencia, Ctr Mixto Univ Valencia CSIC, IFIC, Burjassot 46100, Spain; [Anagnostopoulos, Fotios K.] Univ Peloponnese, Dept Informat &amp; Telecommun, Karaiskaki 70, Tripoli 22100, Greece; [Pace, Francesco] Univ Torino, Dipartimento Fis, Via P Giuria 1, I-10125 Turin, Italy; [Pace, Francesco] INFN Sez Torino, Via P Giuria 1, I-10125 Turin, Italy; [Pace, Francesco] INAF Ist Nazl Astrofis, Osservatorio Astrofis Torino, Str Osservatorio 20, I-10025 Pino Torinese, Italy; [Lobo, Francisco S. N.; Pinto, Miguel A. S.; Goncalves, Tiago B.] Univ Lisbon, Fac Ciencias, Dept Fis, Edificio C8, P-1749016 Lisbon, Portugal; [Courbin, Frederic] Univ Barcelona, Inst Ciencies Cosmos, Marti &amp; Franques 1, E-08028 Barcelona, Spain; [Courbin, Frederic] ICREA, Pg Lluis Companys 23, E-08010 Barcelona, Spain; [Sloan, Greg] Univ North Carolina, Dept Phys &amp; Astron, Chapel Hill, NC 27599 USA; [Lynch, Gabriel] Univ Calif Davis, Dept Phys &amp; Astron, Davis, CA 95616 USA; [Garcia-Arroyo, Gabriela] Univ Nacl Autonoma Mexico, Inst Ciencias Fis, Cuernavaca 62210, Morelos, Mexico; [Leon, Genly] Durban Univ Technol, Inst Syst Sci, POB 1334, ZA-4000 Durban, South Africa; [Kouniatalis, Gerasimos] Natl Tech Univ Athens, Dept Phys, Zografou Campus, Athens 15780, Greece; [Nardini, Germano] Univ Stavanger, Fac Sci &amp; Technol, N-4036 Stavanger, Norway; [Csornyei, Geza] European Southern Observ, Karl Schwarzschild Str 2, D-85748 Garching, Germany; [Galloni, Giacomo; Caloni, Luca] Univ Ferrara, Dipartimento Fis &amp; Sci Terra, Via Giuseppe Saragat 1, I-44122 Ferrara, Italy; [Galloni, Giacomo; Caloni, Luca] Ist Nazl Fis Nucl, Sez Ferrara, Via Giuseppe Saragat 1, I-44122 Ferrara, Italy; [Bargiacchi, Giada] INFN Lab Nazl Frascati LNF, Via E Fermi 54, I-00044 Rome, Italy; [Papagiannopoulos, Giannis] Natl &amp; Kapodistrian Univ Athens, Dept Phys, Zografou Campus, GR-15773 Athens, Greece; [Montani, Giovanni] ENEA, Fus &amp; Nucl Safety Dept, Via E Fermi 45, I-00044 Frascati, Italy; [Montani, Giovanni] Sapienza Univ Rome, Dept Phys, Ple Aldo Moro 5, I-00185 Rome, Italy; [Otalora, Giovanni] Univ Tarapaca, Fac Ciencias, Dept Fis, Casilla 7-D, Arica, Chile; [Fiorentino, Giuliana] INAF Osservatorio Astron Roma, Via Frascati 33, I-00040 Rome, Italy; [Fanizza, Giuseppe] Univ LUM, Dipartimento Ingn, SS 100 Km 18, I-70010 Bari, Italy; [Gaetano Luciano, Giuseppe] Univ Lleida, Escola Politecn Super, Dept Chem Phys &amp; Environm &amp; Soil Sci, Av Jaume II 69, Lleida 25001, Spain; [Olmo, Gonzalo J.] Univ Fed Ceara, Dept Fis, Campus Pici,CP 6030, BR-60455760 Fortaleza, Ceara, Brazil; [Djordjevic, Goran S.] Univ Nis, Dept Phys, Visegradska 33, Nish, Serbia; [Djordjevic, Goran S.] SEENET MTP Ctr, Nish, Serbia; [Canas-Herrera, Guadalupe] ESTEC European Space Agcy, Keplerlaan 1, NL-2201 AZ Noordwijk, Netherlands; [Cheng, Hanyu] Tsung Dao Lee Inst TDLI, 1 Lisuo Rd, Shanghai 201210, Peoples R China; [Cheng, Hanyu] Shanghai Jiao Tong Univ, Sch Phys &amp; Astron, Dongchuan Rd 800, Shanghai 201240, Peoples R China; [Chen, Houzun] Zhejiang Univ, Sch Phys, Inst Astron, Hangzhou 310027, Peoples R China; [Chiang, Hsu-Wen] Southern Univ Sci &amp; Technol, Dept Phys, Shenzhen 518055, Peoples R China; [Feldman, Hume A.] Univ Kansas, Dept Phys &amp; Astron, 1251 Wescoe Hall Dr, Lawrence, KS 66045 USA; [Gohar, Hussain; Cimdiker, Ilim; Salzano, Vincenzo] Univ Szczecin, Inst Phys, Wielkopolska 15, PL-70451 Szczecin, Poland; [Ben-Dayan, Ido] Ariel Univ, Dept Phys, Ariel, Israel; [Antoniadis, Ignatios] Chulalongkorn Univ, Fac Sci, High Energy Phys Res Unit, Bangkok 10330, Thailand; [Saltas, Ippocratis] Czech Acad Sci, Inst Phys, CEICO, Slovance 2, Prague 18221, Czech Republic; [Vavilova, Iryna] Natl Acad Sci Ukraine, Main Astron Observ, Akad Zabolotnyi 27, UA-03143 Kiev, Ukraine; [Gomez-Vargas, Isidro] Univ Geneva, Dept Astron, 51 Chemin Pegasi, CH-1290 Versoix, Switzerland; [Ayuso, Ismael] Univ Basque Country UPV EHU, Dept Theoret Phys, POB 644, Bilbao 48080, Spain; [Zeynalabdi, Ismailov Nariman] Shamakhy Astrophys Observ, Shamakhy 5626, Azerbaijan; [Zavala, Ivonne] Swansea Univ, Dept Phys, Swansea, W Glam, Wales; [Asorey, Jacobo] Univ Zaragoza, Ctr Astroparticulas &amp; Fis Altas Energias, Dept Fis Teor, Zaragoza 50009, Spain; [Gluza, Janusz] Univ Silesia, Inst Phys, Katowice, Poland; [Sorce, Jenny G.] Univ Lille, Cent Lille, CNRS, CRIStAL,UMR 9189, F-59000 Lille, France; [Sorce, Jenny G.] Univ Paris Saclay, CNRS, Inst Astrophys Spatiale, F-91405 Orsay, France; [Wagner, Jenny] Univ Helsinki, Helsinki Inst Phys, POB 64, FI-00014 Helsinki, Finland; [Wagner, Jenny] Acad Sinica, Inst Astron &amp; Astrophys, 11F AS NTU Astron Math Bldg,Roosevelt Rd, Taipei 106216, Taiwan; [Wagner, Jenny] Bahamas Adv Study Inst &amp; Conferences, 4A Ocean Hts, Stella Maris, Long Isl, Bahamas; [Sakstein, Jeremy] Univ Hawaii Manoa, Dept Phys &amp; Astron, Watanabe Hall,2505 Correa Rd, Honolulu, HI 96822 USA; [Santiago, Jessica] Natl Taiwan Univ, Leung Ctr Cosmol &amp; Particle Astrophys, Taipei 10617, Taiwan; [Braatz, Jim] Natl Radio Astron Observ, 520 Edgemont Rd, Charlottesville, VA 22903 USA; [Blakeslee, John] NSF NOIRLab, 950 N Cherry Ave, Tucson, AZ 85719 USA; [Cembranos, Jose A. R.] Univ Complutense Madrid, Dept Fis Teor, E-28040 Madrid, Spain; [Cembranos, Jose A. R.] Univ Complutense Madrid, Fac Ciencias Fis, IPARCOS, E-28040 Madrid, Spain; [Jensen, Joseph] Utah Valley Univ, Orem, UT USA; [Garcia-Bellido, Juan] Univ Autonoma Madrid, Inst Fis Teor UAM CSIC, E-28049 Madrid, Spain; [Lehnert, Kay] Natl Univ Ireland, Dept Phys, Maynooth, Kildare, Ireland; [Dienes, Keith R.] Univ Arizona, Dept Phys, Tucson, AZ 85721 USA; [Dienes, Keith R.] Univ Maryland, Dept Phys, College Pk, MD 20742 USA; [Kuijken, Konrad] Leiden Univ, Leiden Observ, POB 9513, NL-2300 RA Leiden, Netherlands; [Naidoo, Krishna] UCL, Dept Phys &amp; Astron, Gower St, London WC1E 6BT, England; [Gergely, Laszlo Arpad] Univ Szeged, Dept Theoret Phys, Tisza Lajos Krt 84-86, H-6720 Szeged, Hungary; [Gergely, Laszlo Arpad] HUN REN Wigner Res Ctr Phys, Dept Theoret Phys, Konkoly Thege Miklos Ut 29-33, H-1121 Budapest, Hungary; [Jarv, Laur; Hohmann, Manuel] Univ Tartu, Inst Phys, Tartu, Estonia; [Mersini-Houghton, Laura] UNC Chapel Hill, Dept Phys &amp; Astron, Chapel Hill, NC USA; [Graef, Leila L.] Univ Fed Fluminense, Inst Fis, BR-24210346 Niteroi, RJ, Brazil; [Vacher, Leo; Salucci, Paolo] Scuola Int Super Studi Avanzati, Via Bonomea 265, I-34136 Trieste, Italy; [Pogosian, Levon] Simon Fraser Univ, Dept Phys, Burnaby, BC V5A 1S6, Canada; [Anguelova, Lilia] Bulgarian Acad Sci, INRNE, Sofia 1784, Bulgaria; [Hamolli, Lindita] Univ Tirana, Dept Phys, Blvd Zogu I, Tirana, Albania; [Yin, Lu] Shanghai Univ, Dept Phys, Shanghai 200444, Peoples R China; [Yin, Lu] Asia Pacific Ctr Theoret Phys, Pohang 37673, South Korea; [Caloni, Luca] Univ Coimbra, Dept Phys, CFisUC, P-3004516 Coimbra, Portugal; [Izzo, Luca] INAF, Osservatorio Astron Capodimonte, Salita Moiariello 16, I-80131 Naples, Italy; [Izzo, Luca] Univ Copenhagen, Niels Bohr Inst, DARK, Jagtvej 128, DK-2200 Copenhagen, Denmark; [Macri, Lucas] NSF NOIRLab, 950 N Cherry Ave, Tucson, AZ 85719 USA; [Padilla, Luis E.] Queen Mary Univ London, Astron Unit, Mile End Rd, London E1 4NS, England; [Angela Garcia, Luz] Univ ECCI, Cra 19 49-20, Bogota 111311, Colombia; [Bilicki, Maciej; Hellwing, Wojciech; Hunde, Feven Markos] Polish Acad Sci, Ctr Theoret Phys, Al Lotnikow 32-46, PL-02668 Warsaw, Poland; [Najafi, Mahdi; Reyhani, Masoume] KN Toosi Univ Technol, Dept Phys, PDAT Lab, POB 15875-4416, Tehran, Iran; [Plionis, Manolis] Aristotle Univ Thessaloniki, Dept Phys, Thessaloniki 54124, Greece; [Plionis, Manolis] European Univ Cyprus, CERIDES Excellence Innovat &amp; Technol, CY-1516 Nicosia, Cyprus; [Gonzalez-Espinoza, Manuel] Univ Playa Ancha, Fac Ciencias Nat &amp; Exactas, Lab Invest Comp Fis, Subida Leopoldo Carvallo 270, Valparaiso, Chile; [Gonzalez-Espinoza, Manuel] Univ Playa Ancha, Fac Ciencias Nat &amp; Exactas, Dept Matemat Fis &amp; Comp, Lab Didact Fis, Subida Leopoldo Carvallo 270, Valparaiso, Chile; [Postolak, Marcin] Univ Wroclaw, Inst Theoret Phys, Pl Maxa Borna 9, PL-50206 Wroclaw, Poland; [Regis, Marco] Univ Torino, Via P Giuria 1, I-10125 Turin, Italy; [Regis, Marco] INFN, Via P Giuria 1, I-10125 Turin, Italy; [Einasto, Maret] Univ Tartu, Tartu Observ, Observatooriumi 1, EE-61602 Toravere, Estonia; [Saal, Margus] Univ Tartu, Inst Phys, W Ostwaldi 1, EE-50411 Tartu, Estonia; [Petronikolou, Maria] Natl Tech Univ Athens, Sch Appl Math &amp; Phys Sci, Dept Phys, Zografou Campus, Athens 15780, Greece; [Bouhmadi-Lopez, Mariam] Ikerbasque, Basque Fdn Sci, Bilbao 48011, Spain; [Bouhmadi-Lopez, Mariam] Univ Basque Country UPV EHU, Dept Phys, POB 644, Bilbao 48080, Spain; [Bouhmadi-Lopez, Mariam] Univ Basque Country UPV EHU, EHU Quantum Ctr, POB 644, Bilbao 48080, Spain; ;</t>
        </is>
      </c>
      <c r="N2" t="inlineStr">
        <is>
          <t>University of Sheffield; University of Malta; University of Malta; Johns Hopkins University; Space Telescope Science Institute; National Centre for Nuclear Research; Centre National de la Recherche Scientifique (CNRS); Centre National de la Recherche Scientifique (CNRS); CNRS - National Institute of Nuclear and Particle Physics (IN2P3); Universite de Montpellier; University of Barcelona; University of Barcelona; University of Cape Town; Carnegie Mellon University; Smithsonian Astrophysical Observatory; Smithsonian Institution; Harvard University; Korea Astronomy &amp; Space Science Institute (KASI); National Sun Yat Sen University; University of Bielefeld; Newcastle University - UK; Leiden University; Leiden University - Excl LUMC; Consejo Nacional de Investigaciones Cientificas y Tecnicas (CONICET); University of Geneva; Universite de Montpellier; Centre National de la Recherche Scientifique (CNRS); Universite de Montpellier; Centre National de la Recherche Scientifique (CNRS); CNRS - National Institute of Nuclear and Particle Physics (IN2P3); National Observatory of Athens; Chinese Academy of Sciences; University of Science &amp; Technology of China, CAS; Universidad Catolica del Norte; Atlantic Technological University (ATU); University of Edinburgh; Royal Institute of Technology; Nordic Institute for Theoretical Physics; Stockholm University; Istituto Nazionale di Fisica Nucleare (INFN); University of Valencia; Consejo Superior de Investigaciones Cientificas (CSIC); CSIC - UAM - Institut de Fisica Teorica (IFT); Consejo Superior de Investigaciones Cientificas (CSIC); CSIC - Instituto de Fisica Corpuscular (IFIC); University of Valencia; University of Naples Federico II; Istituto Nazionale Astrofisica (INAF); University of Portsmouth; University of Hawaii System; University of Richmond; Universitat Politecnica de Catalunya; University of Manchester; Jodrell Bank Centre for Astrophysics; Consejo Superior de Investigaciones Cientificas (CSIC); CSIC - Instituto de Estructura de la Materia (IEM); Universite de Montpellier; University of Queensland; Transylvania University of Brasov; University of Ioannina; Consejo Superior de Investigaciones Cientificas (CSIC); CSIC - Instituto de Ciencias del Espacio (ICE); Autonomous University of Barcelona; Institut d'Estudis Espacials de Catalunya (IEEC); Space Telescope Science Institute; University of Salerno; City University of New York (CUNY) System; Lehman College (CUNY); Institute for Research in Fundamental Sciences IPM; University of Ferrara; Istituto Nazionale di Fisica Nucleare (INFN); Centre National de la Recherche Scientifique (CNRS); CNRS - National Institute for Earth Sciences &amp; Astronomy (INSU); Sorbonne Universite; National Institutes of Natural Sciences (NINS) - Japan; National Astronomical Observatory of Japan (NAOJ); Nevada System of Higher Education (NSHE); University of Nevada Las Vegas; University of Oxford; Istituto Nazionale di Fisica Nucleare (INFN); University of Ferrara; Istituto Nazionale di Fisica Nucleare (INFN); University of Ferrara; Istituto Nazionale Astrofisica (INAF); University of Bologna; Istituto Nazionale Astrofisica (INAF); University of Munich; Istanbul Technical University; Universidade Federal do Rio Grande do Sul; Instituto Nacional de Pesquisas Espaciais (INPE); Asia Pacific Center for Theoretical Physics; Universidad Nacional Autonoma de Mexico; Swiss Federal Institutes of Technology Domain; Ecole Polytechnique Federale de Lausanne; Willamette University; University of Trento; Presidency University, Kolkata; University of California System; University of California Los Angeles; University of Hertfordshire; University of Cambridge; University of Oslo; Imperial College London; National Aeronautics &amp; Space Administration (NASA); NASA Goddard Space Flight Center; University of Erlangen Nuremberg; Jagiellonian University; Sapienza University Rome; Istituto Nazionale Astrofisica (INAF); Istituto Nazionale di Fisica Nucleare (INFN); University of Rome Tor Vergata; Princeton University; University of Cambridge; Universidade Federal Fluminense; Swiss Federal Institutes of Technology Domain; ETH Zurich; Ministry of Education &amp; Science of Ukraine; Odesa I. I. Mechnikov National University; Helmholtz Association; Helmholtz-Zentrum Dresden-Rossendorf (HZDR); Istituto Nazionale Astrofisica (INAF); Istituto Nazionale di Fisica Nucleare (INFN); Eastern Mediterranean University; Centre National de la Recherche Scientifique (CNRS); CNRS - National Institute of Nuclear and Particle Physics (IN2P3); Aix-Marseille Universite; Princeton University; Institute for Research in Fundamental Sciences IPM; North West University - South Africa; Union College; Instituto Nacional de Astrofisica, Optica y Electronica; HUN-REN; HUN-REN Research Centre for Astronomy &amp; Earth Sciences; Konkoly Thege Miklos Astronomical Institute; University of Patras; National Technical University of Athens; Universidade de Lisboa; Stellenbosch University; Stellenbosch University; University of Wroclaw; Indira Gandhi University Meerpur, Rewari; Jamia Millia Islamia; Polish Academy of Sciences; Center for Theoretical Physics - Polish Academy of Sciences; University of Cambridge; University of Chicago; University of Chicago; Independent University Bangladesh (IUB); University of Kwazulu Natal; University of Kwazulu Natal; University of Geneva; University of Geneva; State University System of Florida; Florida State University; Kyoto University; National Institute of Chemical Physics &amp; Biophysics (NICPB); University of Basque Country; University of Basque Country; University of Rome Tor Vergata; University of Rome Tor Vergata; University of the Philippines System; University of the Philippines Diliman; University of the Philippines System; University of the Philippines Diliman; University of Copenhagen; Niels Bohr Institute; University of Patras; Rudjer Boskovic Institute; 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Universidad de Concepcion; Sejong University; Centre National de la Recherche Scientifique (CNRS); CNRS - National Institute for Earth Sciences &amp; Astronomy (INSU); Universites de Strasbourg Etablissements Associes; Universite de Strasbourg; University of Pennsylvania; Nevada System of Higher Education (NSHE); University of Nevada Las Vegas; Nevada System of Higher Education (NSHE); University of Nevada Las Vegas; University of Silesia in Katowice; Serbian Academy of Sciences &amp; Arts; Lafayette College; Max Planck Society; University of Basque Country; Universidade do Porto; Universidade do Porto; Universidad Nacional Autonoma de Mexico; National &amp; Kapodistrian University of Athens; National Observatory of Athens; Chinese Academy of Sciences; Nanjing Institute of Astronomical Optics &amp; Technology, NAOC, CAS; Purple Mountain Observatory, CAS; Chinese Academy of Sciences; University of Science &amp; Technology of China, CAS; International School for Advanced Studies (SISSA); Sapienza University Rome; University of Bremen; North West University - South Africa; Universidade do Porto; Universidade dos Acores; Centro Brasileiro de Pesquisas Fisicas; Universitat de Girona; University of Tartu; University of Tartu Institute of Physics; Haverford College; Duke University; Complutense University of Madrid; Consejo Superior de Investigaciones Cientificas (CSIC); CSIC - UAM - Institut de Fisica Teorica (IFT); National Academy of Sciences Ukraine; Main Astronomical Observatory of NASU; Universidad de Leon; University of Salamanca; University of Salamanca; Leibniz Association; Leibniz Institut fur Astrophysik Potsdam (AIP); Canada France Hawaii Telescope; University of Canterbury; Centro de Investigaciones Energeticas, Medioambientales Tecnologicas; University of Zurich; Centre National de la Recherche Scientifique (CNRS); Universite PSL; Observatoire de Paris; Consejo Superior de Investigaciones Cientificas (CSIC); CSIC - Instituto de Fisica Corpuscular (IFIC); University of Valencia; Bulgarian Academy of Sciences; Aristotle University of Thessaloniki; Consejo Superior de Investigaciones Cientificas (CSIC); CSIC - UAM - Institut de Fisica Teorica (IFT); Complutense University of Madrid; Complutense University of Madrid; Istituto Nazionale Astrofisica (INAF); Smithsonian Institution; Harvard University; University of Liege; University of Belgrade; Institute for Research in Fundamental Sciences IPM; Islamic Azad University; Michigan Technological University; Instituto Nacional de Astrofisica, Optica y Electronica; University of Bologna; Kuwait University; Sapienza University Rome; Istituto Nazionale di Fisica Nucleare (INFN); University of Rome Tor Vergata; University of Tokyo; University of Tuzla; University of Groningen; Aarhus University; University of New Mexico; Istituto Nazionale Astrofisica (INAF); University of London; University College London; Indian Institute of Technology System (IIT System); Indian Institute of Technology (IIT) - Guwahati; University of Hawaii System; Istituto Nazionale di Fisica Nucleare (INFN); University of Valencia; Consejo Superior de Investigaciones Cientificas (CSIC); CSIC - UAM - Institut de Fisica Teorica (IFT); University of Valencia; Consejo Superior de Investigaciones Cientificas (CSIC); CSIC - Instituto de Fisica Corpuscular (IFIC); University of Peloponnese; University of Turin; Istituto Nazionale di Fisica Nucleare (INFN); Istituto Nazionale Astrofisica (INAF); Universidade de Lisboa; University of Barcelona; ICREA; University of North Carolina; University of North Carolina Chapel Hill; University of California System; University of California Davis; Universidad Nacional Autonoma de Mexico; Durban University of Technology; National Technical University of Athens; Universitetet i Stavanger; European Southern Observatory; University of Ferrara; Istituto Nazionale di Fisica Nucleare (INFN); Istituto Nazionale di Fisica Nucleare (INFN); National &amp; Kapodistrian University of Athens; Italian National Agency New Technical Energy &amp; Sustainable Economics Development; Italian National Agency New Technical Energy &amp; Sustainable Economics Development; Sapienza University Rome; Universidad de Tarapaca; Istituto Nazionale Astrofisica (INAF); Lum Jean Monnet University; Universitat de Lleida; Universidade Federal do Ceara; University of Nis; European Space Agency; European Space Research &amp; Technology Centre; Shanghai Jiao Tong University; Zhejiang University; Southern University of Science &amp; Technology; University of Kansas; University of Szczecin; Ariel University; Chulalongkorn University; Czech Academy of Sciences; Institute of Physics of the Czech Academy of Sciences; National Academy of Sciences Ukraine; Main Astronomical Observatory of NASU; University of Geneva; University of Basque Country; Azerbaijan National Academy of Sciences (ANAS); Nasraddin Tusi Shamakhi Astrophysical Observatory of the Azerbaijan National Academy of Sciences; Swansea University; University of Zaragoza; Consejo Superior de Investigaciones Cientificas (CSIC); CSIC - UAM - Institut de Fisica Teorica (IFT); University of Silesia in Katowice; Centre National de la Recherche Scientifique (CNRS); CNRS - Institute for Information Sciences &amp; Technologies (INS2I); Universite de Lille; Centrale Lille; Sorbonne Universite; Universite Paris Saclay; Centre National de la Recherche Scientifique (CNRS); University of Helsinki; Helsinki Institute of Physics; Academia Sinica - Taiwan; University of Hawaii System; University of Hawaii Manoa; National Taiwan University; National Radio Astronomy Observatory (NRAO); Complutense University of Madrid; Consejo Superior de Investigaciones Cientificas (CSIC); CSIC - UAM - Institut de Fisica Teorica (IFT); Complutense University of Madrid; Utah System of Higher Education; Utah Valley University; Consejo Superior de Investigaciones Cientificas (CSIC); Autonomous University of Madrid; Maynooth University; University of Arizona; University System of Maryland; University of Maryland College Park; Leiden University; Leiden University - Excl LUMC; University of London; University College London; Szeged University; HUN-REN; HUN-REN Wigner Research Centre for Physics; University of Tartu; University of Tartu Institute of Physics; University of North Carolina; University of North Carolina Chapel Hill; Universidade Federal Fluminense; International School for Advanced Studies (SISSA); Simon Fraser University; Bulgarian Academy of Sciences; University of Tirana (UT); Shanghai University; Asia Pacific Center for Theoretical Physics; Universidade de Coimbra; Istituto Nazionale Astrofisica (INAF); University of Copenhagen; Niels Bohr Institute; University of London; Queen Mary University London; Polish Academy of Sciences; Center for Theoretical Physics - Polish Academy of Sciences; K. N. Toosi University of Technology; Aristotle University of Thessaloniki; European University Cyprus; Universidad de Playa Ancha; Universidad de Playa Ancha; University of Wroclaw; University of Turin; Istituto Nazionale di Fisica Nucleare (INFN); University of Tartu; Tartu Observatory; University of Tartu; University of Tartu Institute of Physics; National Technical University of Athens; Basque Foundation for Science; University of Basque Country; University of Basque Country; Centre National de la Recherche Scientifique (CNRS); Universite PSL; Observatoire de Paris; Sorbonne Universite; United States Department of Energy (DOE); Argonne National Laboratory; University of Southern Denmark; University of Tokyo; K. N. Toosi University of Technology; University of Bologna; Istituto Nazionale Astrofisica (INAF); Technical University of Munich; University of Buenos Aires; Consejo Nacional de Investigaciones Cientificas y Tecnicas (CONICET); University of Buenos Aires; Istituto Nazionale Astrofisica (INAF); Istituto Nazionale di Fisica Nucleare (INFN); University of Bologna; Karadeniz Technical University; Universidad Iberoamericana Ciudad de Mexico; University of Nis; HUN-REN; HUN-REN Research Centre for Astronomy &amp; Earth Sciences; Konkoly Thege Miklos Astronomical Institute; University of Texas System; University of Texas Dallas; Charles University Prague; University of Munich; Istituto Nazionale di Fisica Nucleare (INFN); Centre National de la Recherche Scientifique (CNRS); Universite de Toulouse; University of Turin; Istituto Nazionale di Fisica Nucleare (INFN); Dogus University; University of London; King's College London; University of Thessaly; Duke University; Institute for Basic Science - Korea (IBS); Sorbonne Universite; Universite PSL; Observatoire de Paris; heSam Universite; Conservatoire National Arts &amp; Metiers (CNAM); Centre National de la Recherche Scientifique (CNRS); Sharif University of Technology; Shahid Beheshti University; National University of Science &amp; Technology POLITEHNICA Bucharest; Ahmedabad University; Vanderbilt University; National Academy of Sciences Ukraine; Main Astronomical Observatory of NASU; Ministry of Education &amp; Science of Ukraine; Taras Shevchenko National University of Kyiv; University of Aberdeen; University of Basque Country; Istituto Nazionale di Fisica Nucleare (INFN); Australian National University; University of Turku; University of Cambridge; National Technical University of Athens; Northeastern University; Indian Statistical Institute; Indian Statistical Institute Kolkata; University of Copenhagen; Niels Bohr Institute; Swiss Federal Institutes of Technology Domain; Ecole Polytechnique Federale de Lausanne; Ankara University; Istituto Nazionale Astrofisica (INAF); Mapua University; University of Oxford; University of Southampton; Instituto Nacional de Astrofisica, Optica y Electronica; National University of La Plata; Istituto Nazionale di Fisica Nucleare (INFN); Universidad Nacional Autonoma de Mexico; Universidade Federal do Rio Grande do Norte; University of Basque Country; University of Alberta; University of Alberta; University of Alberta; Islamic Azad University; University of Ferrara; University of Trento; Columbia University; International School for Advanced Studies (SISSA); Fukushima University; University of Lethbridge; University of Lethbridge; University of Tokyo; Institute for Basic Science - Korea (IBS); University of Innsbruck; Consejo Superior de Investigaciones Cientificas (CSIC); CSIC - Instituto de Ciencias del Espacio (ICE); ICREA; University of Bonn; University of Portsmouth; Technical University of Munich; Max Planck Society; Academia Sinica - Taiwan; Ruhr University Bochum; Leiden University - Excl LUMC; Leiden University; University of California System; University of California Riverside; State University of New York (SUNY) System; Stony Brook University; Istituto Nazionale Astrofisica (INAF); University of Trento; Max Planck Society; Centre National de la Recherche Scientifique (CNRS); CNRS - National Institute of Nuclear and Particle Physics (IN2P3); Universite Paris Saclay; Universite Paris Cite; Academy of Athens; European University Cyprus; University of Turin; University of Warsaw; University of Buenos Aires; Consejo Nacional de Investigaciones Cientificas y Tecnicas (CONICET); University of Nova Gorica; University of Ferrara; Istituto Nazionale di Fisica Nucleare (INFN); Consejo Superior de Investigaciones Cientificas (CSIC); CSIC - Instituto de Ciencias del Espacio (ICE); Simon Fraser University; National Institute of Chemical Physics &amp; Biophysics (NICPB); University of Oslo; Autonomous University of Barcelona; Barcelona Institute of Science &amp; Technology; Institute for High Energy Physics (IFAE); University of Ottawa; Open University Israel; Universidade Federal do Espirito Santo; Sejong University; Istituto Nazionale Astrofisica (INAF); University of St Andrews; University of Valencia; Consejo Superior de Investigaciones Cientificas (CSIC); CSIC - Instituto de Fisica Corpuscular (IFIC); University of Thessaly; University of Tuzla; University of Helsinki; Helsinki Institute of Physics; University of Helsinki; Universidad de Valparaiso; Leiden University; Leiden University - Excl LUMC; Max Planck Society; Istituto Nazionale Astrofisica (INAF); Center for Physical Sciences &amp; Technology - Lithuania; Liaoning Normal University; Chinese Academy of Sciences; University of Science &amp; Technology of China, CAS; Institute of Science Tokyo; Chinese Academy of Sciences; University of Science &amp; Technology of China, CAS; Fudan University; Fudan University; Eotvos Lorand University; Pontificia Universidad Catolica de Chile; Technische Universitat Wien; Department of Science &amp; Technology (India); Indian Institute of Astrophysics (IIA); University of Wroclaw; Complutense University of Madrid; Max Planck Society; Silesian University Opava; Universiti Malaya; Tezpur University; Durham University; University of Edinburgh; Birla Institute of Technology &amp; Science Pilani (BITS Pilani); National University of Uzbekistan; Universidad de Chile; Stockholm University; Oskar Klein Centre; University of Chicago; University of Chicago; University of Oslo; Boston University; Boston University; Ben-Gurion University of the Negev; Consejo Superior de Investigaciones Cientificas (CSIC); CSIC - UAM - Institut de Fisica Teorica (IFT); Autonomous University of Madrid; Universidade Federal do Rio Grande do Sul; Istanbul Technical University; University of Sussex; University of Zurich; Universidade de Lisboa; University of Bonn; University of New Mexico; Heidelberg Institute for Theoretical Studies; University of Helsinki; University of the Philippines System; University of the Philippines Diliman; University of Sydney; Centre National de la Recherche Scientifique (CNRS); CNRS - National Institute of Nuclear and Particle Physics (IN2P3); Universite de Toulouse; Universite Toulouse III - Paul Sabatier; Eotvos Lorand University; Universidade de Lisboa; University of Florence; Istituto Nazionale Astrofisica (INAF); University of Amsterdam; Universite Lyon 1; Universidade Federal Fluminense; Eotvos Lorand University; Boston University; Saints Cyril &amp; Methodius University of Skopje; Universidad de Cordoba; University of Malta; RWTH Aachen University; Chinese Academy of Sciences; University of Chinese Academy of Sciences, CAS; University of Tetova; Ruprecht Karls University Heidelberg; University of Groningen; Birla Institute of Technology &amp; Science Pilani (BITS Pilani); University of Geneva; Consejo Nacional de Investigaciones Cientificas y Tecnicas (CONICET); Yerevan Physics Institute; Yerevan State University; Comenius University Bratislava; Mahidol University; Ivane Javakhishvili Tbilisi State University; University of Munster; University of Bologna; Istituto Nazionale di Fisica Nucleare (INFN); Universidade Federal do Rio de Janeiro; Universidade Federal do Rio de Janeiro; Universidade Federal do Espirito Santo; Max Planck Society; University of Belgrade; Center for Physical Sciences &amp; Technology - Lithuania; Lanzhou University; Lanzhou University; Lanzhou University; Lanzhou University; Lanzhou University; Universidade de Lisboa; Centre National de la Recherche Scientifique (CNRS); CNRS - National Institute of Nuclear and Particle Physics (IN2P3); Universite Paris Cite; Universitatea Politehnica Timisoara; Tashkent Institute of Irrigation &amp; Agricultural Mechanization Engineers; University of Insubria; Istituto Nazionale di Fisica Nucleare (INFN); University of Insubria; Centro Brasileiro de Pesquisas Fisicas; Constructor University; Consejo Superior de Investigaciones Cientificas (CSIC); CSIC - Instituto de Fisica Fundamental (IFF); Universidade Federal do Ceara; University of Geneva; University of Padua; University of Edinburgh; Universidade de Lisboa; Syracuse University; University of South Carolina System; University of South Carolina Columbia; Chinese Academy of Sciences; Institute of Theoretical Physics, CAS; Tata Institute of Fundamental Research (TIFR); Tata Institute of Fundamental Research (TIFR), Mumbai; University of Portsmouth; Lusofona University; University of Luxembourg; University of Southampton; University of Belgrade; Chinese University of Hong Kong; Hokkaido University</t>
        </is>
      </c>
      <c r="O2" t="inlineStr">
        <is>
          <t>e.divalentino@sheffield.ac.uk; jackson.said@um.edu.mt</t>
        </is>
      </c>
      <c r="P2" t="inlineStr">
        <is>
          <t>Uhlemann, Cora/0000-0001-7831-1579; Teixeira, Elsa/0000-0001-7417-0780; Peeira, Igor/0009-0006-2881-3187; Galbany, Lluís/0000-0002-1296-6887; Rácz, Gábor/0000-0003-3906-5699; de Cesare, Marco/0000-0002-4263-1009; van der Westhuizen, Marcel/0000-0001-5027-8762; Duchaniya, Lokesh kumar/0000-0001-6457-2225; Basilakos, Spyros/0000-0001-5066-0259; Postavaru, Octavian/0000-0003-2318-9742; Saraf, Chana Shekhar/0000-0002-5149-4042; Zumalacarregui, Miguel/0000-0002-9943-6490; DE SOMMA, Giulia/0000-0002-5819-3461; Moreno Pulido, Cristian/0000-0001-8456-4652; Mitsou, Vasiliki A/0000-0002-1533-8886; Huang, Caroline/0000-0001-6169-8586; Tamayo Ramírez, David Alejano/0000-0001-9079-8893; Deka, Kishan/0000-0002-8229-4326; Övgün, Ali/0000-0002-9889-342X; Scóccola, Claudia/0000-0002-3565-4771; Borka Jovanović, Vesna/0000-0001-6764-1927; Campeti, Paolo/0000-0002-5637-519X; da Silva, Antonio/0000-0002-6385-1609; Vujčić, Veljko/0000-0002-0525-1197; Vujčić, Veljko/0000-0002-0525-1197; Courbin, Frederic/0000-0003-0758-6510; Wagner, Jenny/0000-0002-4999-3838; Sathyaprakash, Bangalore/0000-0003-3845-7586; Galloni, Giacomo/0000-0002-2412-8311; Sultan, Abdul Malik/0000-0001-7756-6916; Brieden, Samuel/0000-0003-3896-9215; da Silva Pinto, Miguel Ângelo/0000-0002-1327-0996; Banik, Inanil/0000-0002-4123-7325; Tomasetti, Elena/0009-0006-2324-5838; Izzo, Luca/0000-0001-9695-8472; Bhatia, Esha/0000-0001-9562-7129; Rubio, Javier/0000-0001-7545-1533; Avila, Felipe/0000-0002-0562-2541; Sluse, Dominique/0000-0001-6116-2095; Jovanovic, Preag/0000-0003-4259-0101; Bakopoulos, Athanasios/0000-0002-3012-6144; Kalita, Surajit/0000-0002-3818-6037; Zavala, Ivonne/0000-0002-5589-9928; Shah, Rahul/0000-0001-7682-9219; Hunde, Feven Markos/0000-0003-4780-2126; Schiavone, Tiziano/0000-0003-0569-9570; Gómez-Vargas, Isio/0000-0002-6473-018X; Antoniadis, Ignatios/0000-0001-7521-3359; Giusarma, Elena/0000-0003-3052-3059; Asorey, Jacobo/0000-0002-6211-499X; Bielewicz, Pawel/0000-0001-9882-7046; Zhang, Wangzheng/0000-0003-0102-1543; Chatzistavrakidis, Athanasios/0000-0002-9326-9871; Borghi, Nicola/0000-0002-2889-8997; Mukherjee, Purba/0000-0002-2701-5654; Montiel, Ariadna/0000-0001-7873-7625; Pfeifer, Christian/0000-0002-1712-6860; Petronikolou, Maria/0000-0002-9094-5133; Lambiase, Gaetano/0000-0001-7574-2330; Lynch, Gabriel/0009-0004-3143-1708; Tsilioukas, Stylianos Adam/0009-0003-3051-3405; Keus, Venus/0000-0002-0345-3414; Pereira, David/0009-0006-8485-3140; Ruiz-Lapuente, Pilar/0000-0001-9046-4420; Pozo Nunez, Francisco/0000-0002-6716-4179; Handley, Will/0000-0002-5866-0445; Lembo, Margherita/0000-0002-5271-5070; Lee, Dong Ha/0009-0000-2992-3157; Bettoni, Dario/0000-0002-0176-5537; Bilicki, Maciej/0000-0002-3910-5809; Desmond, Harry/0000-0003-0685-9791; Gómez Valent, Aià/0000-0002-2922-2622; De, Avik/0000-0001-6475-3085; Vagnozzi, Sunny/0000-0002-7614-6677; Cheng, Hanyu/0000-0002-7445-6110; Marengo, Massimo/0000-0001-9910-9230; Franco Abellán, Guillermo/0000-0001-9742-5408; Eckert, Dominique/0000-0001-7917-3892; Specogna, Enrico/0009-0005-6764-2555; Samaras, Nick/0000-0001-8375-6652; Dobrycheva, Daria/0000-0001-5557-3453; Pantig, Reggie/0000-0002-3101-8591; Gonzalez Gaitan, Santiago/0000-0001-9541-0317; Famaey, Benoit/0000-0003-3180-9825; Belinario, Gene Carlo/0009-0003-5130-6499; , Elisa Fazzari/0009-0005-0594-4128; , Aliya Batool/0009-0004-6440-3666; Raimondo, Gabriella/0000-0002-5577-7023; Yusofi, Ebrahim/0000-0003-2201-2072; Ghirardini, Vittorio/0000-0002-3736-8058; Roshan, Rishav/0000-0002-8545-4188; Krssak, Martin/0000-0002-3165-0036; Heavens, Alan/0000-0003-1586-2773; Schuster, Nico/0000-0001-5620-8554; De Leo, Chiara/0009-0009-1175-213X; Grandón, Daniela/0000-0003-4953-7864; Nardini, Germano/0000-0002-3523-0477;</t>
        </is>
      </c>
      <c r="Q2" t="inlineStr">
        <is>
          <t>Levi Said, Jackson/AAE-4038-2019; Niedermann, Florian/LZH-5090-2025; Uhlemann, Cora/ABG-3417-2021; Kogut, Alan/D-6293-2012; Demirci, Mehmet/A-7063-2012; Lohakare, Santosh/HFZ-9664-2022; Ishak, Mustapha/KBA-0418-2024; Galbany, Lluís/A-8963-2017; Hajjar, Rasmi/NGS-7329-2025; Santos-da-Costa, Simony/KIH-7605-2024; de Cesare, Marco/S-3119-2018; van der Westhuizen, Marcel/NSU-6142-2025; C. Pookkillath, Masroor/AFR-6218-2022; Duchaniya, Lokesh kumar/LXB-4302-2024; Vansevicius, Vladas/LMN-2283-2024; Lenart, Aleksander/JRY-5085-2023; Davari, Zahra/AAN-3115-2021; Benisty, David/AAU-2770-2020; Pop, Nicolina/M-4769-2019; Basilakos, Spyros/ITT-8405-2023; Bombacigno, Flavio/AAB-3491-2021; Postavaru, Octavian/AFO-6748-2022; Sabogal, Miguel/NES-3844-2025; Zumalacarregui, Miguel/K-1426-2014; Li, Baosong/O-9070-2019; Boothapati, Anil/HHS-1813-2022; Farrugia, Gabriel/AAL-7021-2020; Palmese, Antonella/JWO-1861-2024; Mitsou, Vasiliki A/D-1967-2009; Batista, Ronaldo/D-2635-2014; Silva, Emanuelly/OCL-3594-2025; Saltas, Ippocratis/JAO-0184-2023; Khosravi, Nima/AAZ-4286-2021; Övgün, Ali/G-2413-2014; Chen, Houzun/MHQ-8147-2025; Karmakar, Biswajit/AAA-4945-2021; Luciano, Gaetano/H-5197-2018; da Silva, Antonio/A-2693-2010; Pati, Laxmipriya/HGC-2068-2022; Gergely, László/JCO-2832-2023; Sheikh-Jabbari, Mohammad/AAM-7848-2020; Gariazzo, Stefano/L-1693-2017; Gomes, Cláudio/AAF-9125-2019; Vujčić, Veljko/S-5724-2018; Wang, Shao-Jiang/GPS-8379-2022; Voicu, Nicoleta/AIC-0305-2022; Lobo, Francisco/A-2664-2019; Dejrah, Rafid/ODK-3919-2025; Courbin, Frederic/PGG-2427-2026; Dimastrogiovanni, Emanuela/GQZ-4171-2022; Wagner, Jenny/GQH-3290-2022; Sathyaprakash, Bangalore/M-1235-2014; Sultan, Abdul Malik/LTY-6026-2024; Rubiera-Garcia, Diego/F-5797-2014; Vacher, Léo/JMC-1286-2023; Abebe, Amare/J-9553-2014; Sarracino, Giuseppe/HOH-2237-2023; Escamilla-Rivera, Celia/L-6196-2019; Banik, Inanil/J-4264-2019; Roy Choudhury, Shouvik/HZJ-5598-2023; Célérier, Marie-Noëlle/A-2870-2019; Pinto, Miguel/NQF-1715-2025; Riess, Adam/ABF-2480-2020; Sokoliuk, Oleksii/ABN-8126-2022; Quartin, Miguel/C-2629-2013; Bird, Simeon/ABH-5012-2020; Takada, Masahiro/AAJ-2942-2020; Kuijken, Konrad/AAF-6025-2021; Capozziello, Salvatore/AAA-6859-2019; Kalita, Surajit/CAE-9318-2022; Ahmedov, Bobomurat/AAL-8628-2020; Nunes, Rafael/AAT-8629-2021; Saal, Margus/AAC-9884-2022; Biesiada, Marek/ABC-3364-2020; Yin, Lu/KGL-6621-2024; Cantiello, Michele/ABB-2950-2020; Shah, Rahul/AEK-6410-2022; Yunusov, Odil/JVZ-5635-2024; Ozulker, Emre/HHS-0461-2022; Schiavone, Tiziano/OHR-2248-2025; Gómez-Vargas, Isio/GYD-5531-2022; Benetti, micol/AAA-9195-2020; Colgain, Eoin/ACM-7890-2022; Dimitrijević, Milan/H-7678-2019; Paliathanasis, Andronikos/D-8209-2014; Antoniadis, Ignatios/AAC-3342-2021; Solà Peracaula, Joan/AAC-3339-2019; Di Valentino, Eleonora/AAX-6486-2020; Rastgoo, Saeed/I-3492-2016; PÉREZ GARROTE, MARÍA/ODM-6927-2025; Giusarma, Elena/B-2527-2018; L'Huillier, Benjamin/GXG-4283-2022; Asorey, Jacobo/AAV-8707-2020; Bielewicz, Pawel/S-4535-2018; Mena, Olga/W-4068-2018; Tursunov, Arman/JPK-4731-2023; Chatzistavrakidis, Athanasios/I-3652-2019; Borghi, Nicola/HPH-9752-2023; Mukherjee, Purba/IUP-6061-2023; Bargiacchi, Giada/IWU-7334-2023; Montiel, Ariadna/NDT-1205-2025; Pfeifer, Christian/B-1478-2017; Shajib, Anowar/AAD-2510-2020; Nunes, Nelson/ABA-3428-2020; Koivisto, Tomi/AEY-9430-2022; Lambiase, Gaetano/U-7598-2019; Gohar, Hussain/P-2221-2014; Pace, Francesco/B-2057-2017; Fanizza, Giuseppe/Q-9196-2019; Staicova, Denitsa/IAN-2854-2023; Weltman, Amanda/AAD-3135-2020; Mottola, Emil/AAV-8728-2020; Saridakis, Emmanuel/AAC-7172-2020; Gialamas, Ioannis/MTA-3065-2025; Chudaykin, Anton/U-9520-2019; Piattella, Oliver/J-4373-2013; Keus, Venus/KUH-4641-2024; Kadam, Siddheshwar/JKN-7014-2023; Pereira, David/ODJ-9917-2025; Naidoo, Krishna/GOH-0094-2022; Sultana, Joseph/IXN-1855-2023; Sahoo, Pradyumn/K-9366-2013; Järv, Laur/J-5914-2015; Joudaki, Shahab/MGT-4091-2025; Dialektopoulos, Konstantinos/AAA-5639-2019; Jurić, Tajron/J-6618-2019; Pozo Nunez, Francisco/AAA-2812-2022; Handley, Will/S-9134-2018; Frusciante, Noemi/AAX-8790-2020; Hazarika, Ayush/NXC-2916-2025; Bettoni, Dario/J-7193-2019; Bilicki, Maciej/A-9038-2012; Bahamonde, Sebastian/ABC-2833-2021; FIORENTINO, Girolamo/F-3769-2012; Hohmann, Manuel/J-5957-2015; Correa, Carlos/ABB-8481-2020; Bernui, Armando/A-1303-2014; Gómez Valent, Aià/ABB-5596-2020; Çimdiker, İlim/AAF-2471-2021; De, Avik/HKF-1243-2023; Pasic, Vedad/C-5733-2016; Barakovic, Elvis/V-5605-2019; Lonappan, Anto/ABB-4778-2021; Forconi, Matteo/MBV-1294-2025; Vagnozzi, Sunny/W-7331-2019; Nilsson, Nils/ABB-7099-2021; Thomas, Brooks/NES-9267-2025; Melchiorri, Alessandro/AAD-1715-2020; Rivera, Alexander/AAZ-5402-2021; Courtois, Helene/AGZ-3259-2022; Grandis, Sebastian/KCY-7025-2024; Trojanowski, Sebastian/ABF-4013-2020; Milakovic, Dinko/NNG-2368-2025; Hamaus, Nico/AAV-3090-2021; Grimm, Nastassia/LJK-6075-2024; Bose, Ben/GXH-4065-2022; Sloth, Martin/KFB-8426-2024; Oriti, Daniele/N-1289-2019; Gerbino, Martina/E-4029-2017; Dobrycheva, Daria/JMC-1238-2023; Bouhmadi-López, Mariam/AAF-8174-2019; Sevilla, Ignacio/AAB-8148-2019; Pantig, Reggie/GQB-2616-2022; Katirci, Nihan/AAL-7134-2020; Borka, Dusko/A-5305-2012; Gubitosi, Giulia/J-3142-2012; Nakas, Theodoros/KPA-2795-2024; Dálya, Gergely/GLU-6345-2022; Dainotti, Maria/AAD-3896-2022; Zhuk, Alexander/IST-4497-2023; Holz, Daniel/HGD-5989-2022; Cardenas, Victor/A-5403-2012; Visinelli, Luca/J-5573-2015; SCOLNIC, DANIEL/OHR-7390-2025; Gogberashvili, Merab/AAM-8238-2021; Stiskalek, Richard/LLL-5047-2024; Barreiro, Tiago/LTZ-4567-2024; Lopes, Ilidio/B-4170-2014; Pogosian, Levon/GSE-4119-2022; Yusofi, Ebrahim/AAN-9550-2021; Trivedi, Oem/JAZ-0700-2023; Mavromatos, Nikolaos/MXK-3222-2025; Castello, Sveva/PGG-4292-2026; Caruana, Maria/OGO-1739-2025; Mendoza, Renier/AAD-4823-2020; Krssak, Martin/D-3288-2016; Pesce, Dominic/AAX-6358-2021; Csabai, Istvan/F-6045-2011; Otalora, Giovanni/AAV-3822-2021; Odintsov, Sergei/C-9691-2014; Toda, Yo/KDP-2849-2024; Bajardi, Francesco/AFK-5173-2022; mersini-houghton, laura/A-8886-2009; Abdallah, Hassan/AEE-4715-2022; Schuster, Nico/MBG-4966-2025; Kahya, Emre/ABH-1027-2020; Wiltshire, David/S-2994-2017; DELLA MONICA, RICCARDO/AFI-3967-2022; Mimoso, Jose/D-2437-2012</t>
        </is>
      </c>
      <c r="R2" t="inlineStr">
        <is>
          <t>PHYSICS OF THE DARK UNIVERSE</t>
        </is>
      </c>
      <c r="T2" t="inlineStr">
        <is>
          <t>2212-6864</t>
        </is>
      </c>
      <c r="U2" t="inlineStr">
        <is>
          <t>Astronomy &amp; Astrophysics</t>
        </is>
      </c>
      <c r="V2" t="inlineStr">
        <is>
          <t>Astronomy &amp; Astrophysics</t>
        </is>
      </c>
      <c r="W2" t="b">
        <v>1</v>
      </c>
      <c r="X2" t="b">
        <v>1</v>
      </c>
      <c r="Y2" t="b">
        <v>1</v>
      </c>
    </row>
    <row r="3">
      <c r="A3" t="inlineStr">
        <is>
          <t>WoS</t>
        </is>
      </c>
      <c r="B3" t="n">
        <v>2025</v>
      </c>
      <c r="C3" t="inlineStr">
        <is>
          <t>WOS:001479753100030</t>
        </is>
      </c>
      <c r="D3" t="inlineStr">
        <is>
          <t>J</t>
        </is>
      </c>
      <c r="E3" t="inlineStr">
        <is>
          <t>Article</t>
        </is>
      </c>
      <c r="F3" t="inlineStr">
        <is>
          <t>The distribution of subsurface microplastics in the ocean</t>
        </is>
      </c>
      <c r="G3" t="inlineStr">
        <is>
          <t>10.1038/s41586-025-08818-1</t>
        </is>
      </c>
      <c r="H3" t="inlineStr">
        <is>
          <t>10.1038/s41586-025-08818-1</t>
        </is>
      </c>
      <c r="I3" t="n">
        <v>2025</v>
      </c>
      <c r="J3" s="7" t="n">
        <v>46143</v>
      </c>
      <c r="K3" t="inlineStr">
        <is>
          <t>Zhao, SY; Kvale, KF; Zhu, LX; Zettler, ER; Egger, M; Mincer, TJ; Amaral-Zettler, LA; Lebreton, L; Niemann, H; Nakajima, R; Thiel, M; Bos, RP; Galgani, L; Stubbins, A</t>
        </is>
      </c>
      <c r="L3" t="inlineStr">
        <is>
          <t>Zhao, Shiye; Kvale, Karin F.; Zhu, Lixin; Zettler, Erik R.; Egger, Matthias; Mincer, Tracy J.; Amaral-Zettler, Linda A.; Lebreton, Laurent; Niemann, Helge; Nakajima, Ryota; Thiel, Martin; Bos, Ryan P.; Galgani, Luisa; Stubbins, Aron</t>
        </is>
      </c>
      <c r="M3" t="inlineStr">
        <is>
          <t>[Zhao, Shiye; Nakajima, Ryota] Japan Agcy Marine Earth Sci &amp; Technol, Yokosuka, Japan; [Kvale, Karin F.] Aotearoa Blue Ocean Res, 325A Muritai Rd, Lower Hutt 5013, New Zealand; [Zhu, Lixin] East China Normal Univ, State Key Lab Estuarine &amp; Coastal Res, Shanghai, Peoples R China; [Zhu, Lixin; Stubbins, Aron] Northeastern Univ, Dept Marine &amp; Environm Sci, Boston, MA USA; [Zettler, Erik R.; Amaral-Zettler, Linda A.; Niemann, Helge] NIOZ Royal Netherlands Inst Sea Res, Den Burg, Netherlands; [Egger, Matthias; Lebreton, Laurent] Ocean Cleanup, Rotterdam, Netherlands; [Egger, Matthias] Empaqtify, St Gallen, Switzerland; [Mincer, Tracy J.] Florida Atlantic Univ, Harriet Wilkes Honors Coll, Boca Raton, FL 33431 USA; [Amaral-Zettler, Linda A.] Univ Amsterdam, Inst Biodivers &amp; Ecosyst Dynam, Dept Freshwater &amp; Marine Ecol, Amsterdam, Netherlands; [Niemann, Helge] Univ Utrecht, Fac Geosci, Dept Earth Sci, Utrecht, Netherlands; [Thiel, Martin] Univ Catolica Norte, Fac Ciencias Mar, Coquimbo, Chile; [Thiel, Martin] Smithsonian Environm Res Ctr, MarineGEO Program, Edgewater, MD USA; [Thiel, Martin] Ctr Ecol &amp; Sustainable Management Ocean Isl ESMOI, Coquimbo, Chile; [Bos, Ryan P.] Harvard Univ, Dept Organism &amp; Evolutionary Biol, Cambridge, MA USA; [Galgani, Luisa] Univ Siena, Dept Biotechnol Chem &amp; Pharm, Siena, Italy; [Galgani, Luisa] Natl Biodivers Future Ctr NBFC, Palermo, Italy; [Stubbins, Aron] Northeastern Univ, Dept Chem &amp; Chem Biol, Boston, MA USA; [Stubbins, Aron] Northeastern Univ, Dept Civil Environm Engn, Boston, MA USA</t>
        </is>
      </c>
      <c r="N3" t="inlineStr">
        <is>
          <t>Japan Agency for Marine-Earth Science &amp; Technology (JAMSTEC); East China Normal University; Northeastern University; Utrecht University; Royal Netherlands Institute for Sea Research (NIOZ); State University System of Florida; Florida Atlantic University; University of Amsterdam; Utrecht University; Universidad Catolica del Norte; Smithsonian Institution; Smithsonian Environmental Research Center; Harvard University; University of Siena; National Biodiversity Future Center; Northeastern University; Northeastern University</t>
        </is>
      </c>
      <c r="O3" t="inlineStr">
        <is>
          <t>szhao@jamstec.go.jp</t>
        </is>
      </c>
      <c r="P3" t="inlineStr">
        <is>
          <t>Zettler, Erik/0000-0002-9266-1142; Stubbins, Aron/0000-0002-3994-1946; Kvale, Karin/0000-0001-8043-5431; Niemann, Helge/0000-0002-3468-8304; Egger, Matthias/0000-0002-1791-1842; Mincer, Tracy/0000-0002-4644-5609;</t>
        </is>
      </c>
      <c r="Q3" t="inlineStr">
        <is>
          <t>; Stubbins, Aron/NBX-8318-2025; Kvale, Karin/T-1231-2018; Niemann, Helge/C-6630-2014; Lebreton, Laurent/LFV-1720-2024; Bos, Ryan/HJA-8934-2022; Galgani, Luisa/J-4026-2017; Zhu, Lixin/KBA-4681-2024</t>
        </is>
      </c>
      <c r="R3" t="inlineStr">
        <is>
          <t>NATURE</t>
        </is>
      </c>
      <c r="S3" t="inlineStr">
        <is>
          <t>0028-0836</t>
        </is>
      </c>
      <c r="T3" t="inlineStr">
        <is>
          <t>1476-4687</t>
        </is>
      </c>
      <c r="U3" t="inlineStr">
        <is>
          <t>Multidisciplinary Sciences</t>
        </is>
      </c>
      <c r="V3" t="inlineStr">
        <is>
          <t>Science &amp; Technology - Other Topics</t>
        </is>
      </c>
      <c r="W3" t="b">
        <v>1</v>
      </c>
      <c r="X3" t="b">
        <v>1</v>
      </c>
      <c r="Y3" t="b">
        <v>1</v>
      </c>
    </row>
    <row r="4">
      <c r="A4" t="inlineStr">
        <is>
          <t>WoS</t>
        </is>
      </c>
      <c r="B4" t="n">
        <v>2025</v>
      </c>
      <c r="C4" t="inlineStr">
        <is>
          <t>WOS:001412292900001</t>
        </is>
      </c>
      <c r="D4" t="inlineStr">
        <is>
          <t>J</t>
        </is>
      </c>
      <c r="E4" t="inlineStr">
        <is>
          <t>Article</t>
        </is>
      </c>
      <c r="F4" t="inlineStr">
        <is>
          <t>White paper and roadmap for quantum gravity phenomenology in the multi-messenger era</t>
        </is>
      </c>
      <c r="G4" t="inlineStr">
        <is>
          <t>10.1088/1361-6382/ad605a</t>
        </is>
      </c>
      <c r="H4" t="inlineStr">
        <is>
          <t>10.1088/1361-6382/ad605a</t>
        </is>
      </c>
      <c r="I4" t="n">
        <v>2025</v>
      </c>
      <c r="J4" s="7" t="n">
        <v>46060</v>
      </c>
      <c r="K4" t="inlineStr">
        <is>
          <t>Batista, RA; Amelino-Camelia, G; Boncioli, D; Carmona, JM; di Matteo, A; Gubitosi, G; Lobo, I; Mavromatos, NE; Pfeifer, C; Rubiera-Garcia, D; Saridakis, EN; Terzic, T; Vagenas, EC; Moniz, PV; Abdalla, H; Adamo, M; Addazi, A; Anagnostopoulos, FK; Antonelli, V; Asorey, M; Ballesteros, A; Basilakos, S; Benisty, D; Boettcher, M; Bolmont, J; Bonilla, A; Bosso, P; Bouhmadi-López, M; Burderi, L; Campoy-Ordaz, A; Caroff, S; Cerci, S; Cortes, JL; D'Esposito, V; Das, S; de Cesare, M; Demirci, M; Di Lodovico, F; Di Salvo, T; Diego, JM; Djordjevic, GS; Domi, A; Ducobu, L; Escamilla-Rivera, C; Fabiano, G; Fernández-Silvestre, D; Franchino-Viñas, SA; Frassino, AM; Frattulillo, D; Gaug, M; Gergely, LA; Guendelman, EI; Guetta, D; Gutierrez-Sagredo, I; He, P; Heefer, S; Juric, T; Katori, T; Kowalski-Glikman, J; Lambiase, G; Said, JL; Li, C; Li, H; Luciano, GG; Ma, BQ; Marciano, A; Martinez, M; Mazumdar, A; Menezes, G; Mercati, F; Minic, D; Miramonti, L; Mitsou, VA; Mustamin, MF; Navas, S; Olmo, GJ; Oriti, D; Övgün, A; Pantig, RC; Parvizi, A; Pasechnik, R; Pasic, V; Petruzziello, L; Platania, A; Rasouli, SMM; Rastgoo, S; Relancio, JJ; Rescic, F; Reyes, MA; Rosati, G; Sakalli, I; Salamida, F; Sanna, A; Staicova, D; Striskovic, J; Cerci, DS; Torri, MDC; Vigliano, A; Wagner, F; Wallet, JC; Wojnar, A; Zarikas, V; Zhu, J; Zornoza, JD</t>
        </is>
      </c>
      <c r="L4" t="inlineStr">
        <is>
          <t>Batista, R. Alves; Amelino-Camelia, G.; Boncioli, D.; Carmona, J. M.; di Matteo, A.; Gubitosi, G.; Lobo, I.; Mavromatos, N. E.; Pfeifer, C.; Rubiera-Garcia, D.; Saridakis, E. N.; Terzic, T.; Vagenas, E. C.; Vargas Moniz, P.; Abdalla, H.; Adamo, M.; Addazi, A.; Anagnostopoulos, F. K.; Antonelli, V.; Asorey, M.; Ballesteros, A.; Basilakos, S.; Benisty, D.; Boettcher, M.; Bolmont, J.; Bonilla, A.; Bosso, P.; Bouhmadi-Lopez, M.; Burderi, L.; Campoy-Ordaz, A.; Caroff, S.; Cerci, S.; Cortes, J. L.; D'Esposito, V.; Das, S.; de Cesare, M.; Demirci, M.; Di Lodovico, F.; Di Salvo, T.; Diego, J. M.; Djordjevic, G. S.; Domi, A.; Ducobu, L.; Escamilla-Rivera, C.; Fabiano, G.; Fernandez-Silvestre, D.; Franchino-Vinas, S. A.; Frassino, A. M.; Frattulillo, D.; Gaug, M.; Gergely, L. A.; Guendelman, E. I.; Guetta, D.; Gutierrez-Sagredo, I.; He, P.; Heefer, S.; Juric, T.; Katori, T.; Kowalski-Glikman, J.; Lambiase, G.; Said, J. Levi; Li, C.; Li, H.; Luciano, G. G.; Ma, B-Q; Marciano, A.; Martinez, M.; Mazumdar, A.; Menezes, G.; Mercati, F.; Minic, D.; Miramonti, L.; Mitsou, V. A.; Mustamin, M. F.; Navas, S.; Olmo, G. J.; Oriti, D.; Ovgun, A.; Pantig, R. C.; Parvizi, A.; Pasechnik, R.; Pasic, V.; Petruzziello, L.; Platania, A.; Rasouli, S. M. M.; Rastgoo, S.; Relancio, J. J.; Rescic, F.; Reyes, M. A.; Rosati, G.; Sakalli, I.; Salamida, F.; Sanna, A.; Staicova, D.; Striskovic, J.; Cerci, D. Sunar; Torri, M. D. C.; Vigliano, A.; Wagner, F.; Wallet, J-C; Wojnar, A.; Zarikas, V.; Zhu, J.; Zornoza, J. D.</t>
        </is>
      </c>
      <c r="M4" t="inlineStr">
        <is>
          <t>[Batista, R. Alves] Univ Autonoma Madrid, CSIC, Inst Fis Teor, C Nicolas Cabrera 13-15, Madrid 28049, Spain; [Amelino-Camelia, G.; Gubitosi, G.; D'Esposito, V.; de Cesare, M.; Fabiano, G.; Frattulillo, D.] Univ Napoli Federico II, Dipartimento Fis Ettore Pancini, Complesso Univ Monte S Angelo, I-80126 Naples, Italy; [Amelino-Camelia, G.; Gubitosi, G.; D'Esposito, V.; de Cesare, M.; Fabiano, G.; Frattulillo, D.] Ist Nazl Fis Nucl, Sez Napoli, Complesso Univ Monte S Angelo, I-80126 Naples, Italy; [Boncioli, D.; Salamida, F.] Univ Aquila, Dipartimento Sci Fis &amp; Chim, Via Vetoio, I-67100 Laquila, Italy; [Boncioli, D.; Salamida, F.] Ist Nazl Fis Nucl, Lab Nazl Gran Sasso, Via Acitelli, I-67100 Assergi, AQ, Italy; [Carmona, J. M.; Asorey, M.; Cortes, J. L.; Relancio, J. J.; Rescic, F.; Reyes, M. A.] Univ Zaragoza, Dept Fis Teor, Ctr Astroparticulas &amp; Fis Altas Energias CAPA, C Pedro Cerbuna 12, Zaragoza 50009, Spain; [di Matteo, A.] Ist Nazl Fis Nucl, Sez Torino, Via Pietro Giuria 1, I-10125 Turin, Italy; [Lobo, I.] Univ Fed Paraiba, Rodovia BR 079,Km 12, BR-58397000 Areia, PB, Brazil; [Lobo, I.] Univ Fed Lavras, Caixa Postal 3037, BR-37200900 Lavras, MG, Brazil; [Mavromatos, N. E.; Mitsou, V. A.] Natl Tech Univ Athens, Sch Appl Math &amp; Phys Sci, Dept Phys, 9 Iroon Polytech Str,Zografou Campus, Athens 15780, Greece; [Mavromatos, N. E.; Di Lodovico, F.; Katori, T.] Kings Coll London, Dept Phys, London WC2R 2LS, England; [Pfeifer, C.] Univ Bremen, Ctr Appl Space Technol &amp; Micrograv ZARM, Fallturm 2, D-28359 Bremen, Germany; [Rubiera-Garcia, D.; Wojnar, A.] Univ Complutense Madrid, Dept Fis Teor, E-28040 Madrid, Spain; [Rubiera-Garcia, D.; Wojnar, A.] Univ Complutense Madrid, IPARCOS, E-28040 Madrid, Spain; [Saridakis, E. N.; Basilakos, S.] Natl Observ Athens, Athens, Greece; [Saridakis, E. N.] Univ Sci &amp; Technol China, Hefei, Anhui, Peoples R China; [Saridakis, E. N.] Univ Catolica Norte, Antofagasta, Chile; [Terzic, T.; Rescic, F.] Univ Rijeka, Fac Phys, Radmile Matejcic 2, Rijeka 51000, Croatia; [Vagenas, E. C.] Kuwait Univ, Coll Sci, Dept Phys, Sabah Al Salem Univ City, POB 2544, Safat 1320, Kuwait; [Vargas Moniz, P.; Rasouli, S. M. M.] Univ Beira Interior, Dept Fis, Rua Marques dAvila &amp; Bolama, P-6200 Covilha, Portugal; [Vargas Moniz, P.; Rasouli, S. M. M.] Univ Beira Interior, Ctr Matemat &amp; Aplicacoes, Rua Marques dAvila &amp; Bolama, P-6200 Covilha, Portugal; [Abdalla, H.] Univ Complutense Madrid, IPARCOS, E-28040 Madrid, Spain; [Abdalla, H.] Univ Complutense Madrid, Dept EMFTEL, E-28040 Madrid, Spain; [Abdalla, H.; Boettcher, M.] North West Univ, Ctr Space Res, ZA-2520 Potchefstroom, South Africa; [Adamo, M.; Ballesteros, A.; Mercati, F.] Univ Burgos, Dept Phys, Pl Misael Banuelos S-N, Burgos 09001, Spain; [Anagnostopoulos, F. K.] Univ Peloponnese, Dept Informat &amp; Telecommun, Karaiskaki 70, Tripoli, Greece; [Antonelli, V.; Miramonti, L.; Torri, M. D. C.] Ist Nazl Fis Nucl, Sez Milano, Via G Celoria 16, I-20133 Milan, Italy; [Antonelli, V.; Miramonti, L.; Torri, M. D. C.] Univ Milan, Dipartimento Fis Aldo Pontremoli, Via G Celoria 16, I-20133 Milan, Italy; [Benisty, D.] Univ Cambridge, Dept Appl Math &amp; Theoret Phys, Cambridge, England; [Benisty, D.] Univ Cambridge, Kavli Inst Cosmol, Cambridge, England; [Benisty, D.] Frankfurt Inst Adv Studies FIAS, Ruth Moufang Str 1, D-60438 Frankfurt, Germany; [Bolmont, J.] Sorbonne Univ, CNRS, IN2P3, Lab Phys Nucl &amp; Hautes Energies, 4 Pl Jussieu, F-75005 Paris, France; [Bonilla, A.] Observ Nacl, Rua Gen Jose Cristino 77, BR-20921400 Rio De Janeiro, RJ, Brazil; [Bonilla, A.] Univ El Bosque, Dept Matemat, Fac Ciencias, Ak 9 131 A-2, Bogota, Colombia; [Bosso, P.; Petruzziello, L.; Wagner, F.] Univ Salerno, Dipartimento Ingn Ind, Via Giovanni Paolo 2,132, I-84084 Fisciano, SA, Italy; [Bosso, P.; Lambiase, G.; Petruzziello, L.; Wagner, F.] Ist Nazl Fis Nucl, Sez Napoli, Grp Collegato Salerno, Via Giovanni Paolo 2,132, I-84084 Fisciano, SA, Italy; [Bouhmadi-Lopez, M.] Basque Fdn Sci, IKERBASQUE, Bilbao 48011, Spain; [Bouhmadi-Lopez, M.] Univ Basque Country UPV EHU, Dept Phys, POB 644, Bilbao 48080, Spain; [Bouhmadi-Lopez, M.] Univ Basque Country UPV EHU, EHU Quantum Ctr, POB 644, Bilbao 48080, Spain; [Burderi, L.; Sanna, A.] Univ Cagliari, SP Monserrato Sestu Km 0-7, I-09042 Monserrato, Sardinia, Italy; [Burderi, L.; Di Salvo, T.; Sanna, A.] Ist Nazl Fis Nucl, Sez Cagliari, I-09042 Monserrato, Sardinia, Italy; [Burderi, L.; Di Salvo, T.; Sanna, A.] INAF Osservatorio Astron Cagliari, Via Sci 5, I-09047 Selargius, Sardinia, Italy; [Campoy-Ordaz, A.; Gaug, M.] Univ Autonoma Barcelona, Dept Fis, Campus UAB, Bellaterra 08193, Spain; [Campoy-Ordaz, A.; Gaug, M.] CERES IEEC, Campus UAB, Bellaterra 08193, Spain; [Caroff, S.] Univ Savoie Mt Blanc, Lab Annecy Phys Particules, CNRS, IN2P3, 9 Chemin Bellevue, F-74940 Annecy, France; [Cerci, S.; Cerci, D. Sunar] Adiyaman Univ, Fac Arts &amp; Sci, Dept Phys, Altinsehir Mah, TR-02040 Adiyaman, Turkiye; [Das, S.] Univ Lethbridge, Theoret Phys Grp, 4401 Univ Dr, Lethbridge, AB T1K 7Z2, Canada; [Das, S.] Univ Lethbridge, Dept Phys &amp; Astron, Quantum Alberta, 4401 Univ Dr, Lethbridge, AB T1K 7Z2, Canada; [de Cesare, M.] Scuola Super Merid, Largo S Marcellino 10, I-80138 Naples, Italy; [Demirci, M.; Mustamin, M. F.] Karadeniz Tech Univ, Dept Phys, TR-61080 Trabzon, Turkiye; [Di Salvo, T.] Univ Palermo, Dipartimento Fis &amp; Chim, Via Archirafi 36, I-90123 Palermo, Italy; [Diego, J. M.] UC, CSIC, Inst Fis Cantabria, Ave Los Castros S-N, Santander 39005, Spain; [Djordjevic, G. S.] Univ Nis, Fac Sci &amp; Math, Dept Phys, Visegradska 33, Nish 18000, Serbia; [Domi, A.] Friedrich Alexander Univ Erlangen Nurnberg FAU, Erlangen Ctr Astroparticle Phys ECAP, Nikolaus Fiebiger Str 2, D-91058 Erlangen, Germany; [Ducobu, L.] Transilvania Univ Brasov, Dept Math &amp; Comp Sci, B Dul Eroilor 29, Brasov 500036, Romania; [Ducobu, L.] Univ Mons, Nucl &amp; Subnucl Phys, Pl Parc 20, B-7000 Mons, Belgium; [Escamilla-Rivera, C.] Univ Nacl Autonoma Mexico, Inst Ciencias Nucl, Circuito Exterior CU,AP 70-543, Mexico City 04510, DF, Mexico; [Fernandez-Silvestre, D.; Gutierrez-Sagredo, I.; Relancio, J. J.] Univ Burgos, Dept Math &amp; Computat, Pl Misael Banuelos S-N, Burgos 09001, Spain; [Franchino-Vinas, S. A.] Helmholtz Zentrum Dresden Rossendorf, Bautzner Landstr 400, D-01328 Dresden, Germany; [Frassino, A. M.] Univ Barcelona, Dept Fis Quant &amp; Astrofis, Barcelona 08028, Spain; [Frassino, A. M.] Univ Barcelona, Inst Ciencies Cosmos, Barcelona 08028, Spain; [Gergely, L. A.] Univ Szeged, Dept Theoret Phys, Tisza Lajos Krt 84-85, H-6720 Szeged, Hungary; [Gergely, L. A.] HUN REN Wigner Res Ctr Phys, Dept Theoret Phys, Konkoly Thege Miklos Ut 29-33, H-1121 Budapest, Hungary; [Guendelman, E. I.] Ben Gurion Univ Ngev, Dept Phys, Beer Sheva, Israel; [Heefer, S.] Eindhoven Univ Technol, Dept Math &amp; Comp Sci, NL-5600 MB Eindhoven, Netherlands; [Juric, T.] Rudjer Boskovic Inst, Bijenicka Cesta 54, Zagreb 10000, Croatia; [Kowalski-Glikman, J.; Rosati, G.] Univ Wroclaw, Fac Phys &amp; Astron, Pl Maxa Borna 9, PL-50204 Wroclaw, Poland; [Kowalski-Glikman, J.] Natl Ctr Nucl Res, Pasteura 7, PL-02093 Warsaw, Poland; [Lambiase, G.] Univ Salerno, Dipartimento Fis ER Caianiello, Via G Paolo 2, I-84084 Fisciano, SA, Italy; [Said, J. Levi] Univ Malta, Dept Phys, Msida 2080, Msd, Malta; [Said, J. Levi] Univ Malta, Inst Space Sci &amp; Astron, Msida 2080, Msd, Malta; [He, P.; Li, C.; Li, H.; Ma, B-Q; Zhu, J.] Peking Univ, Sch Phys, Beijing 100871, Peoples R China; [Luciano, G. G.] Univ Lleida, Escola Politecn Super, Dept Chem Phys &amp; Environm &amp; Soil Sci, Ave Jaume 2,69, Lleida 25001, Spain; [Marciano, A.] Fudan Univ, 220 Handan Rd, Shanghai 200437, Peoples R China; [Addazi, A.; Marciano, A.] Ist Nazl Fis Nucl, Lab Nazl Frascati, Via Enrico Fermi 54, I-00044 Frascati, RM, Italy; [Marciano, A.] Ist Nazl Fis Nucl, Sez Roma Tor Vergata, Via Ric Sci 1, I-00133 Rome, Italy; [Martinez, M.] Univ Autonoma Barcelona, Inst Fis Altes Energies, Edifici Cn, Bellaterra 08193, Barcelona, Spain; [Mazumdar, A.] Univ Groningen, Nijenbirgh 4, NL-9747 AG Groningen, Netherlands; [Menezes, G.] Univ Fed Rural Rio de Janeiro, Dept Fis, BR 465 Km 07, BR-23897000 Seropedica, RJ, Brazil; [Minic, D.] Virginia Tech, Dept Phys, Blacksburg, VA 24061 USA; [Mitsou, V. A.; Olmo, G. J.; Zornoza, J. D.] UV, CSIC, Ctr Mixto, Inst Fis Corpuscular, C Catedrat Jose Beltran Martinez 2, Valencia 46980, Spain; [Navas, S.] Univ Granada, Dept Fis Teor &amp; Cosmos, Ave Hospicio Sn, Granada 18071, Spain; [Navas, S.] Univ Granada, CAFPE, Ave Hospicio Sn, Granada 18071, Spain; [Olmo, G. J.] Univ Fed Ceara, Dept Fis, Caixa Postal 6030,Campus Pici, BR-60455760 Fortaleza, Ceara, Brazil; [Oriti, D.] Ludwig Maximilians Univ Munchen, Arnold Sommerfeld Ctr Theoret Phys, Theresienstr 37, D-80333 Munich, Germany; [Ovgun, A.; Sakalli, I.] Eastern Mediterranean Univ, Dept Phys, Via Mersin 10, TR-99628 Famagusta, Northern Cyprus, Turkiye; [Pantig, R. C.] Mapua Univ, 658 Muralla St, Manila 1002, Philippines; [Parvizi, A.] Inst Res Fundamental Sci IPM, Sch Phys, POB 19395-5531, Tehran, Iran; [Parvizi, A.] 70 Lavasani St, Tehran 1953833511, Iran; [Pasechnik, R.] Lund Univ, Dept Phys, Solvegatan 14 A, SE-22362 Lund, Sweden; [Pasic, V.] Univ Tuzla, Fac Nat Sci &amp; Math, Urfeta Vejzagica 4, Tuzla 75000, Bosnia &amp; Herceg; [Petruzziello, L.] Univ Ulm, Inst Theoret Phys, Albert Einstein Allee 11, D-89069 Ulm, Germany; [Platania, A.] Perimeter Inst Theoret Phys, 31 Caroline St North, Waterloo, ON N2L 2Y5, Canada; [Rastgoo, S.] Univ Alberta, Dept Phys, Edmonton, AB T6G 2G1, Canada; [Rastgoo, S.] Univ Alberta, Dept Math &amp; Stat Sci, Edmonton, AB T6G 2G1, Canada; [Rastgoo, S.] Univ Alberta, Theoret Phys Inst, Edmonton, AB T6G 2G1, Canada; [Staicova, D.] Bulgarian Acad Sci, Inst Nucl Res &amp; Nucl Energy, Tsarigradsko Shose 72, Sofia 1784, Bulgaria; [Striskovic, J.] Josp Juraj Strossmayer Univ Osijek, Dept Phys, Trg Ljudevita Gaja 6, Osijek 31000, Croatia; [Vigliano, A.] Univ Udine, Dept Math Comp &amp; Phys Sci, Udine, Italy; [Vigliano, A.] Ist Nazl Fis Nucl, Sez Trieste, Trieste, Italy; [Wallet, J-C] Univ Paris Saclay, CNRS, IN2P3, IJCLab, F-91405 Orsay, France; [Zarikas, V.] Univ Thessaly, Dept Math, 3rd Km Lamia Athens, Lamia 35100, Greece; [Addazi, A.] Sichuan Univ, Coll Phys Sci &amp; Technol, Ctr Theoret Phys, Chengdu 610065, Peoples R China; [Basilakos, S.] Acad Athens, Res Ctr Astron &amp; Appl Math, Athens, Greece; [Basilakos, S.] European Univ Cyprus, Sch Sci, Nicosia, Cyprus; [Batista, R. Alves] Sorbonne Univ, CNRS, Inst Astrophys Paris, F-75014 Paris, France; [Frassino, A. M.] Univ Alcala, Dept Fis &amp; Matemat, Campus Univ, Alcala De Henares 28805, Madrid, Spain; [Guetta, D.] INAF Naples, Capodimonte Observ, Salita Moiariello 16, I-80131 Naples, Italy</t>
        </is>
      </c>
      <c r="N4" t="inlineStr">
        <is>
          <t>Consejo Superior de Investigaciones Cientificas (CSIC); CSIC - UAM - Institut de Fisica Teorica (IFT); Autonomous University of Madrid; University of Naples Federico II; Istituto Nazionale di Fisica Nucleare (INFN); University of L'Aquila; Gran Sasso Science Institute (GSSI); Istituto Nazionale di Fisica Nucleare (INFN); University of Zaragoza; Consejo Superior de Investigaciones Cientificas (CSIC); CSIC - UAM - Institut de Fisica Teorica (IFT); Istituto Nazionale di Fisica Nucleare (INFN); Universidade Federal da Paraiba; Universidade Federal de Lavras; National Technical University of Athens; University of London; King's College London; University of Bremen; Consejo Superior de Investigaciones Cientificas (CSIC); CSIC - UAM - Institut de Fisica Teorica (IFT); Complutense University of Madrid; Complutense University of Madrid; National Observatory of Athens; Chinese Academy of Sciences; University of Science &amp; Technology of China, CAS; Universidad Catolica del Norte; University of Rijeka; Kuwait University; Universidade da Beira Interior; Universidade da Beira Interior; Complutense University of Madrid; Complutense University of Madrid; North West University - South Africa; Universidad de Burgos; University of Peloponnese; Istituto Nazionale di Fisica Nucleare (INFN); University of Milan; University of Cambridge; University of Cambridge; Centre National de la Recherche Scientifique (CNRS); CNRS - National Institute of Nuclear and Particle Physics (IN2P3); Universite Paris Cite; Sorbonne Universite; Universidad El Bosque; University of Salerno; Istituto Nazionale di Fisica Nucleare (INFN); Basque Foundation for Science; University of Basque Country; University of Basque Country; University of Cagliari; Istituto Nazionale di Fisica Nucleare (INFN); Istituto Nazionale Astrofisica (INAF); Autonomous University of Barcelona; Autonomous University of Barcelona; Institut d'Estudis Espacials de Catalunya (IEEC); Centre National de la Recherche Scientifique (CNRS); CNRS - National Institute of Nuclear and Particle Physics (IN2P3); Universite Savoie Mont Blanc; Adiyaman University; University of Lethbridge; University of Lethbridge; Karadeniz Technical University; University of Palermo; Consejo Superior de Investigaciones Cientificas (CSIC); Universidad de Cantabria; CSIC - Instituto de Fisica de Cantabria (IFCA); University of Nis; University of Erlangen Nuremberg; Transylvania University of Brasov; University of Mons; Universidad Nacional Autonoma de Mexico; Universidad de Burgos; Helmholtz Association; Helmholtz-Zentrum Dresden-Rossendorf (HZDR); University of Barcelona; University of Barcelona; Szeged University; HUN-REN; HUN-REN Wigner Research Centre for Physics; Eindhoven University of Technology; Rudjer Boskovic Institute; University of Wroclaw; National Centre for Nuclear Research; University of Salerno; University of Malta; University of Malta; Peking University; Universitat de Lleida; Fudan University; Istituto Nazionale di Fisica Nucleare (INFN); Istituto Nazionale di Fisica Nucleare (INFN); Autonomous University of Barcelona; Barcelona Institute of Science &amp; Technology; Institute for High Energy Physics (IFAE); University of Groningen; Universidade Federal Rural do Rio de Janeiro (UFRRJ); Virginia Polytechnic Institute &amp; State University; Consejo Superior de Investigaciones Cientificas (CSIC); CSIC - Instituto de Fisica Corpuscular (IFIC); University of Valencia; University of Granada; University of Granada; Universidade Federal do Ceara; University of Munich; Eastern Mediterranean University; Mapua University; Institute for Research in Fundamental Sciences IPM; Lund University; University of Tuzla; Ulm University; Perimeter Institute for Theoretical Physics; University of Alberta; University of Alberta; University of Alberta; Bulgarian Academy of Sciences; University of Udine; Istituto Nazionale di Fisica Nucleare (INFN); Universite Paris Cite; Universite Paris Saclay; Centre National de la Recherche Scientifique (CNRS); CNRS - National Institute of Nuclear and Particle Physics (IN2P3); Sichuan University; Academy of Athens; European University Cyprus; Centre National de la Recherche Scientifique (CNRS); Sorbonne Universite; Universidad de Alcala; Istituto Nazionale Astrofisica (INAF)</t>
        </is>
      </c>
      <c r="O4" t="inlineStr">
        <is>
          <t>qgmm.cost@gmail.com; christian.pfeifer@zarm.uni-bremen.de</t>
        </is>
      </c>
      <c r="P4" t="inlineStr">
        <is>
          <t>Rastgoo, Saeed/0000-0001-8993-9601; Rescic, Filip/0000-0002-9664-5414; Carmona Martínez, José Manuel/0000-0003-2264-2306; Basilakos, Spyros/0000-0001-5066-0259; Navas, Sergio/0000-0003-1688-5758; Rosati, Giacomo/0000-0001-9549-6392; Pasechnik, Roman/0000-0003-4231-0149; Di Lodovico, Francesca/0000-0003-3952-2175; de Cesare, Marco/0000-0002-4263-1009; Pfeifer, Christian/0000-0002-1712-6860; Demirci, Mehmet/0000-0003-2504-6251; Wojnar, Aneta/0000-0002-1545-1483; Franchino-Viñas, Sebastian Alberto/0000-0002-8408-8366; Rubiera-Garcia, Diego/0000-0003-3984-9864; Bouhmadi Lopez, Mariam/0000-0002-1529-1889; Pantig, Reggie/0000-0002-3101-8591; Adamo, Martina/0000-0002-4357-6312; Mazuar, Anupam/0000-0002-0967-8964; Platania, Alessia Benedetta/0000-0001-7789-344X; Diego, Jose/0000-0001-9065-3926; Sanna, Anea/0000-0002-0118-2649; Katori, Teppei/0000-0002-9429-9482; Zhu, Jie/0000-0002-9733-2460; Mavromatos, Nikolaos/0000-0001-7683-8625; Lobo, Iarley/0000-0002-1055-407X; Relancio, José Javier/0000-0003-1130-3982; Saridakis, Emmanuel/0000-0003-1500-0874; Juric, Tajron/0000-0002-8606-9118; Mitsou, Vasiliki A/0000-0002-1533-8886; Vigliano, Alessano Armando/0009-0001-3508-4019; Sakalli, Izzet/0000-0001-7827-9476; Alves Batista, Rafael/0000-0003-2656-064X; Fabiano, Giuseppe/0000-0003-0673-8519; Gaug, Markus/0000-0001-8442-7877; D'Esposito, Vittorio/0000-0003-2312-0796; Frassino, Antonia M/0000-0001-9937-486X; Övgün, Ali/0000-0002-9889-342X; Li, Chengyi/0000-0002-7222-1094; cortes, jose/0000-0002-8282-3435; Zhu, Jingtao/0000-0002-3205-5319; Moniz, Paulo/0000-0001-7170-8952; FRATTULILLO, DOMENICO/0000-0003-3851-1562; Oriti, Daniele/0000-0002-2004-7063; Reyes Hung, Maykoll A/0000-0003-1357-4815; Gubitosi, Giulia/0000-0001-6107-639X</t>
        </is>
      </c>
      <c r="Q4" t="inlineStr">
        <is>
          <t>Gutierrez-Sagredo, Ivan/M-5191-2017; Carmona, José/H-3732-2015; boncioli, denise/F-9521-2018; Terzić, Tomislav/O-4835-2018; de Dios Zornoza, Juan/L-1604-2014; Salamida, Francesco/GOE-5140-2022; Luciano, Gaetano/H-5197-2018; Ducobu, Ludovic/GPW-7829-2022; Levi Said, Jackson/AAE-4038-2019; Benisty, David/AAU-2770-2020; Petruzziello, Luciano/H-5484-2018; de Cesare, Marco/S-3119-2018; Vagenas, Elias/ABG-9042-2020; Guetta, Dafne/IXD-7394-2023; Staicova, Denitsa/IAN-2854-2023; Miramonti, Lino/AAF-7880-2019; Di Salvo, Tiziana/AAF-9047-2019; Mercati, Flavio/AAC-1812-2022; Antonelli, Vito/B-7901-2013; Lambiase, Gaetano/U-7598-2019; Sunar Cerci, Deniz/AHE-1706-2022; Strišković, Jelena/P-9798-2019; Minic, Dimitri/KIH-7499-2024; Asorey, Manuel/AAO-6922-2020; Marciano, Antonino/IQT-5140-2023; Gergely, László/JCO-2832-2023; Torri, Marco/AAZ-1767-2020; Mustamin, Muhammad/GZM-7860-2022; Rastgoo, Saeed/I-3492-2016; Rescic, Filip/JFJ-1569-2023; Carmona Martínez, José Manuel/H-3732-2015; Basilakos, Spyros/ITT-8405-2023; Navas, Sergio/N-4649-2014; Rosati, Giacomo/JAZ-0617-2023; M. Rasouli, Seyed Meraj/AHB-1327-2022; Pasechnik, Roman/AAM-3282-2020; Di Lodovico, Francesca/L-9109-2016; de Cesare, Marco/S-3119-2018; Pfeifer, Christian/B-1478-2017; Demirci, Mehmet/A-7063-2012; Wojnar, Aneta/AAA-9211-2020; Franchino-Viñas, Sebastian Alberto/AAU-8787-2020; Rubiera-Garcia, Diego/F-5797-2014; Bouhmadi Lopez, Mariam/AAF-8174-2019; Pantig, Reggie/GQB-2616-2022; Platania, Alessia Benedetta/V-3190-2018; Diego, Jose/I-2511-2015; Sanna, Anea/A-2865-2015; Zhu, Jie/JKJ-5799-2023; Mavromatos, Nikolaos/MXK-3222-2025; Lobo, Iarley/AAD-6684-2019; Relancio, José Javier/AAA-9982-2021; Saridakis, Emmanuel/AAC-7172-2020; Juric, Tajron/J-6618-2019; Mitsou, Vasiliki A/D-1967-2009; Sakalli, Izzet/K-2077-2013; Alves Batista, Rafael/K-6642-2012; Fabiano, Giuseppe/HNJ-0209-2023; Gaug, Markus/L-2340-2014; Frassino, Antonia M/AAZ-6877-2021; Övgün, Ali/G-2413-2014; Olmo, Gonzalo/A-4534-2011; Li, Chengyi/IAM-8802-2023; cortes, jose/C-3257-2012; Ma, Bingqi/AAA-4578-2022; Zhu, Jingtao/JKJ-5799-2023; Moniz, Paulo/M-9845-2013; Oriti, Daniele/N-1289-2019; Reyes Hung, Maykoll A/HGT-7097-2022; Gubitosi, Giulia/J-3142-2012</t>
        </is>
      </c>
      <c r="R4" t="inlineStr">
        <is>
          <t>CLASSICAL AND QUANTUM GRAVITY</t>
        </is>
      </c>
      <c r="S4" t="inlineStr">
        <is>
          <t>0264-9381</t>
        </is>
      </c>
      <c r="T4" t="inlineStr">
        <is>
          <t>1361-6382</t>
        </is>
      </c>
      <c r="U4" t="inlineStr">
        <is>
          <t>Astronomy &amp; Astrophysics; Quantum Science &amp; Technology; Physics, Multidisciplinary; Physics, Particles &amp; Fields</t>
        </is>
      </c>
      <c r="V4" t="inlineStr">
        <is>
          <t>Astronomy &amp; Astrophysics; Physics</t>
        </is>
      </c>
      <c r="W4" t="b">
        <v>1</v>
      </c>
      <c r="X4" t="b">
        <v>1</v>
      </c>
      <c r="Y4" t="b">
        <v>1</v>
      </c>
    </row>
    <row r="5">
      <c r="A5" t="inlineStr">
        <is>
          <t>WoS</t>
        </is>
      </c>
      <c r="B5" t="n">
        <v>2025</v>
      </c>
      <c r="C5" t="inlineStr">
        <is>
          <t>WOS:001435610900016</t>
        </is>
      </c>
      <c r="D5" t="inlineStr">
        <is>
          <t>J</t>
        </is>
      </c>
      <c r="E5" t="inlineStr">
        <is>
          <t>Article</t>
        </is>
      </c>
      <c r="F5" t="inlineStr">
        <is>
          <t>A genome-based phylogeny for Mollusca is concordant with fossils and morphology</t>
        </is>
      </c>
      <c r="G5" t="inlineStr">
        <is>
          <t>10.1126/science.ads0215</t>
        </is>
      </c>
      <c r="H5" t="inlineStr">
        <is>
          <t>10.1126/science.ads0215</t>
        </is>
      </c>
      <c r="I5" t="n">
        <v>2025</v>
      </c>
      <c r="J5" s="7" t="n">
        <v>46081</v>
      </c>
      <c r="K5" t="inlineStr">
        <is>
          <t>Chen, ZY; Baeza, JA; Chen, C; Gonzalez, MT; González, VL; Greve, C; Kocot, KM; Arbizu, PM; Moles, J; Schell, T; Schwabe, E; Sun, J; Wong, NLWS; Yap-Chiongco, M; Sigwart, JD</t>
        </is>
      </c>
      <c r="L5" t="inlineStr">
        <is>
          <t>Chen, Zeyuan; Baeza, J. Antonio; Chen, Chong; Gonzalez, Maria Teresa; Gonzalez, Vanessa Liz; Greve, Carola; Kocot, Kevin M.; Arbizu, Pedro Martinez; Moles, Juan; Schell, Tilman; Schwabe, Enrico; Sun, Jin; Wong, Nur Leena W. S.; Yap-Chiongco, Meghan; Sigwart, Julia D.</t>
        </is>
      </c>
      <c r="M5" t="inlineStr">
        <is>
          <t>[Chen, Zeyuan; Greve, Carola; Schell, Tilman; Sigwart, Julia D.] Senckenberg Res Inst, Frankfurt, Germany; [Chen, Zeyuan; Greve, Carola; Schell, Tilman; Sigwart, Julia D.] Nat Hist Museum Frankfurt, Frankfurt, Germany; [Baeza, J. Antonio] Clemson Univ, Dept Biol Sci, Clemson, SC USA; [Baeza, J. Antonio] Univ Catolica Norte, Dept Biol Marina, Coquimbo, Chile; [Chen, Chong] Japan Agcy Marine Earth Sci &amp; Technol JAMSTEC, X STAR, Yokosuka, Japan; [Gonzalez, Maria Teresa] Univ Antofagasta, Inst Ciencias Nat Alexander von Humboldt, FACIMAR, Antofagasta, Chile; [Gonzalez, Vanessa Liz] Smithsonian Inst, Natl Museum Nat Hist, Washington, DC 20560 USA; [Greve, Carola; Schell, Tilman] LOEWE Ctr Translat Biodivers Genom, Frankfurt, Germany; [Kocot, Kevin M.; Yap-Chiongco, Meghan] Univ Alabama, Dept Biol Sci, Tuscaloosa, AL USA; [Kocot, Kevin M.] Univ Alabama, Alabama Museum Nat Hist, Tuscaloosa, AL USA; [Arbizu, Pedro Martinez] German Ctr Marine Biodivers Res, Wilhelmshaven, Germany; [Moles, Juan] Univ Barcelona, Inst Recerca Biodiversitat IRBio, Barcelona, Spain; [Schwabe, Enrico] Bavarian State Collect Zool, Munich, Germany; [Sun, Jin] Ocean Univ China, Inst Evolut &amp; Marine Biodivers, Qingdao, Peoples R China; [Wong, Nur Leena W. S.] Univ Putra Malaysia, Int Inst Aquaculture &amp; Aquat Sci, Port Dickson, Malaysia; [Sigwart, Julia D.] Goethe Univ Frankfurt, Inst Ecol Evolut &amp; Divers, Frankfurt, Germany</t>
        </is>
      </c>
      <c r="N5" t="inlineStr">
        <is>
          <t>Leibniz Association; Senckenberg Gesellschaft fur Naturforschung (SGN); Clemson University; Universidad Catolica del Norte; Japan Agency for Marine-Earth Science &amp; Technology (JAMSTEC); Universidad de Antofagasta; Smithsonian Institution; Smithsonian National Museum of Natural History; University of Alabama System; University of Alabama Tuscaloosa; University of Alabama System; University of Alabama Tuscaloosa; University of Barcelona; Ocean University of China; Universiti Putra Malaysia; Goethe University Frankfurt</t>
        </is>
      </c>
      <c r="O5" t="inlineStr">
        <is>
          <t>julia.sigwart@senckenberg.de</t>
        </is>
      </c>
      <c r="P5" t="inlineStr">
        <is>
          <t>Wong, Nur Leena WS/0000-0002-8008-6400; Chen, Chong/0000-0002-5035-4021; Greve, Carola/0000-0003-4993-1378; Baeza, Juan Antonio/0000-0002-2573-6773; Moles, Juan/0000-0003-4511-4055; Schell, Tilman/0000-0002-6431-6018; Sigwart, Julia/0000-0002-3005-6246; Gonzalez, M Teresa/0000-0001-5787-4364; Schwabe, Enrico/0000-0003-1937-7564; Gonzalez, Vanessa Liz/0000-0002-1593-4469; Martinez Arbizu, Peo/0000-0002-0891-1154; Chen, Zeyuan/0000-0001-9407-1747; Kocot, Kevin/0000-0002-8673-2688; Yap-Chiongco, Meghan/0000-0003-4586-9212</t>
        </is>
      </c>
      <c r="Q5" t="inlineStr">
        <is>
          <t>; Chen, Chong/F-7489-2019; Moles, Juan/H-4786-2018; Sigwart, Julia/J-2928-2014; Kocot, Kevin/K-9087-2016</t>
        </is>
      </c>
      <c r="R5" t="inlineStr">
        <is>
          <t>SCIENCE</t>
        </is>
      </c>
      <c r="S5" t="inlineStr">
        <is>
          <t>0036-8075</t>
        </is>
      </c>
      <c r="T5" t="inlineStr">
        <is>
          <t>1095-9203</t>
        </is>
      </c>
      <c r="U5" t="inlineStr">
        <is>
          <t>Multidisciplinary Sciences</t>
        </is>
      </c>
      <c r="V5" t="inlineStr">
        <is>
          <t>Science &amp; Technology - Other Topics</t>
        </is>
      </c>
      <c r="W5" t="b">
        <v>1</v>
      </c>
      <c r="X5" t="b">
        <v>1</v>
      </c>
      <c r="Y5" t="b">
        <v>1</v>
      </c>
    </row>
    <row r="6">
      <c r="A6" t="inlineStr">
        <is>
          <t>WoS</t>
        </is>
      </c>
      <c r="B6" t="n">
        <v>2025</v>
      </c>
      <c r="C6" t="inlineStr">
        <is>
          <t>WOS:001416363000001</t>
        </is>
      </c>
      <c r="D6" t="inlineStr">
        <is>
          <t>J</t>
        </is>
      </c>
      <c r="E6" t="inlineStr">
        <is>
          <t>Article</t>
        </is>
      </c>
      <c r="F6" t="inlineStr">
        <is>
          <t>Limitations of Mw and M Scales: Compelling Evidence Advocating for the Das Magnitude Scale (Mwg)-A Critical Review and Analysis</t>
        </is>
      </c>
      <c r="G6" t="inlineStr">
        <is>
          <t>10.1007/s40098-024-01147-6</t>
        </is>
      </c>
      <c r="H6" t="inlineStr">
        <is>
          <t>10.1007/s40098-024-01147-6</t>
        </is>
      </c>
      <c r="I6" t="n">
        <v>2026</v>
      </c>
      <c r="J6" t="inlineStr">
        <is>
          <t>FEB</t>
        </is>
      </c>
      <c r="K6" t="inlineStr">
        <is>
          <t>Das, R; Das, A</t>
        </is>
      </c>
      <c r="L6" t="inlineStr">
        <is>
          <t>Das, Ranjit; Das, Arindam</t>
        </is>
      </c>
      <c r="M6" t="inlineStr">
        <is>
          <t>[Das, Ranjit] Univ Catolica Norte, Comp Sci &amp; Engn Dept, Ave Angamos 0610, Antofagasta, Chile; [Das, Arindam] Indian Inst Technol, Civil Engn Dept, Mumbai, India</t>
        </is>
      </c>
      <c r="N6" t="inlineStr">
        <is>
          <t>Universidad Catolica del Norte; Indian Institute of Technology System (IIT System); Indian Institute of Technology (IIT) - Bombay</t>
        </is>
      </c>
      <c r="O6" t="inlineStr">
        <is>
          <t>ranjit.das@ucn.cl</t>
        </is>
      </c>
      <c r="P6" t="inlineStr">
        <is>
          <t>Das, Ranjit/0000-0002-9771-1452</t>
        </is>
      </c>
      <c r="Q6" t="inlineStr">
        <is>
          <t>Das, Ranjit/J-7788-2017</t>
        </is>
      </c>
      <c r="R6" t="inlineStr">
        <is>
          <t>INDIAN GEOTECHNICAL JOURNAL</t>
        </is>
      </c>
      <c r="S6" t="inlineStr">
        <is>
          <t>0971-9555</t>
        </is>
      </c>
      <c r="T6" t="inlineStr">
        <is>
          <t>2277-3347</t>
        </is>
      </c>
      <c r="U6" t="inlineStr">
        <is>
          <t>Engineering, Geological</t>
        </is>
      </c>
      <c r="V6" t="inlineStr">
        <is>
          <t>Engineering</t>
        </is>
      </c>
      <c r="W6" t="b">
        <v>0</v>
      </c>
      <c r="X6" t="b">
        <v>1</v>
      </c>
      <c r="Y6" t="b">
        <v>0</v>
      </c>
      <c r="Z6" t="inlineStr">
        <is>
          <t>Excluido por ESCI</t>
        </is>
      </c>
    </row>
    <row r="7">
      <c r="A7" t="inlineStr">
        <is>
          <t>WoS</t>
        </is>
      </c>
      <c r="B7" t="n">
        <v>2025</v>
      </c>
      <c r="C7" t="inlineStr">
        <is>
          <t>WOS:001531168600001</t>
        </is>
      </c>
      <c r="D7" t="inlineStr">
        <is>
          <t>J</t>
        </is>
      </c>
      <c r="E7" t="inlineStr">
        <is>
          <t>Article</t>
        </is>
      </c>
      <c r="F7" t="inlineStr">
        <is>
          <t>Modified Gravity Realizations of Quintom Dark Energy after DESI DR2</t>
        </is>
      </c>
      <c r="G7" t="inlineStr">
        <is>
          <t>10.3847/1538-4357/ade43f</t>
        </is>
      </c>
      <c r="H7" t="inlineStr">
        <is>
          <t>10.3847/1538-4357/ade43f</t>
        </is>
      </c>
      <c r="I7" t="n">
        <v>2025</v>
      </c>
      <c r="J7" s="7" t="n">
        <v>46223</v>
      </c>
      <c r="K7" t="inlineStr">
        <is>
          <t>Yang, YH; Wang, QQ; Ren, X; Saridakis, EN; Cai, YF</t>
        </is>
      </c>
      <c r="L7" t="inlineStr">
        <is>
          <t>Yang, Yuhang; Wang, Qingqing; Ren, Xin; Saridakis, Emmanuel N.; Cai, Yi-Fu</t>
        </is>
      </c>
      <c r="M7" t="inlineStr">
        <is>
          <t>[Yang, Yuhang; Wang, Qingqing; Ren, Xin; Cai, Yi-Fu] Univ Sci &amp; Technol China, Sch Phys Sci, Dept Astron, Hefei 230026, Peoples R China; [Yang, Yuhang; Wang, Qingqing; Ren, Xin; Saridakis, Emmanuel N.; Cai, Yi-Fu] Univ Sci &amp; Technol China, Sch Astron &amp; Space Sci, CAS Key Lab Researchin Galaxies &amp; Cosmol, Hefei 230026, Peoples R China; [Wang, Qingqing] Univ Tokyo, Kavli IPMU WPI, UTIAS, Kashiwa, Chiba 2778583, Japan; [Saridakis, Emmanuel N.] Natl Observ Athens, Athens 11852, Greece; [Saridakis, Emmanuel N.] Univ Catolica Norte, Dept Matemat, Avda Angamos 0610,Casilla 1280, Antofagasta, Chile</t>
        </is>
      </c>
      <c r="N7" t="inlineStr">
        <is>
          <t>Chinese Academy of Sciences; University of Science &amp; Technology of China, CAS; Chinese Academy of Sciences; University of Science &amp; Technology of China, CAS; University of Tokyo; National Observatory of Athens; Universidad Catolica del Norte</t>
        </is>
      </c>
      <c r="O7" t="inlineStr">
        <is>
          <t>rx76@ustc.edu.cn; msaridak@noa.gr; yifucai@ustc.edu.cn</t>
        </is>
      </c>
      <c r="P7" t="inlineStr">
        <is>
          <t>Saridakis, Emmanuel/0000-0003-1500-0874; Ren, Xin/0000-0002-5450-0209;</t>
        </is>
      </c>
      <c r="Q7" t="inlineStr">
        <is>
          <t>Saridakis, Emmanuel/AAC-7172-2020; Ren, Xin/JBR-7982-2023; Cai, Yi-Fu/M-8162-2013</t>
        </is>
      </c>
      <c r="R7" t="inlineStr">
        <is>
          <t>ASTROPHYSICAL JOURNAL</t>
        </is>
      </c>
      <c r="S7" t="inlineStr">
        <is>
          <t>0004-637X</t>
        </is>
      </c>
      <c r="T7" t="inlineStr">
        <is>
          <t>1538-4357</t>
        </is>
      </c>
      <c r="U7" t="inlineStr">
        <is>
          <t>Astronomy &amp; Astrophysics</t>
        </is>
      </c>
      <c r="V7" t="inlineStr">
        <is>
          <t>Astronomy &amp; Astrophysics</t>
        </is>
      </c>
      <c r="W7" t="b">
        <v>1</v>
      </c>
      <c r="X7" t="b">
        <v>1</v>
      </c>
      <c r="Y7" t="b">
        <v>1</v>
      </c>
    </row>
    <row r="8">
      <c r="A8" t="inlineStr">
        <is>
          <t>WoS</t>
        </is>
      </c>
      <c r="B8" t="n">
        <v>2025</v>
      </c>
      <c r="C8" t="inlineStr">
        <is>
          <t>WOS:001423299600001</t>
        </is>
      </c>
      <c r="D8" t="inlineStr">
        <is>
          <t>J</t>
        </is>
      </c>
      <c r="E8" t="inlineStr">
        <is>
          <t>Review</t>
        </is>
      </c>
      <c r="F8" t="inlineStr">
        <is>
          <t>Reviews and syntheses: Review of proxies for low-oxygen paleoceanographic reconstructions</t>
        </is>
      </c>
      <c r="G8" t="inlineStr">
        <is>
          <t>10.5194/bg-22-863-2025</t>
        </is>
      </c>
      <c r="H8" t="inlineStr">
        <is>
          <t>10.5194/bg-22-863-2025</t>
        </is>
      </c>
      <c r="I8" t="n">
        <v>2025</v>
      </c>
      <c r="J8" s="7" t="n">
        <v>46071</v>
      </c>
      <c r="K8" t="inlineStr">
        <is>
          <t>Hoogakker, BAA; Davis, C; Wang, Y; Kusch, S; Nilsson-Kerr, K; Hardisty, DS; Jacobel, A; Macaya, DR; Glock, N; Ni, S; Sepúlveda, J; Ren, ABY; Auderset, A; Hess, AV; Meissner, KJ; Cardich, J; Anderson, R; Barras, C; Basak, C; Bradbury, HJ; Brinkmann, I; Castillo, A; Cook, M; Costa, K; Choquel, C; Diz, P; Donnenfield, J; Elling, FJ; Erdem, Z; Filipsson, HL; Garrido, S; Gottschalk, J; Menon, AG; Groeneveld, J; Hallmann, C; Hendy, I; Hennekam, R; Lu, WY; Lynch-Stieglitz, J; Matos, L; Martínez-García, A; Molina, G; Muñoz, P; Moretti, S; Morford, J; Nuber, S; Radionovskaya, S; Raven, MR; Somes, CJ; Studer, AS; Tachikawa, K; Tapia, R; Tetard, M; Vollmer, T; Wang, XC; Wu, SZ; Zhang, Y; Zheng, XY; Zhou, YX</t>
        </is>
      </c>
      <c r="L8" t="inlineStr">
        <is>
          <t>Hoogakker, Babette A. A.; Davis, Catherine; Wang, Yi; Kusch, Stephanie; Nilsson-Kerr, Katrina; Hardisty, Dalton S.; Jacobel, Allison; Macaya, Dharma Reyes; Glock, Nicolaas; Ni, Sha; Sepulveda, Julio; Ren, Abby; Auderset, Alexandra; Hess, Anya V.; Meissner, Katrin J.; Cardich, Jorge; Anderson, Robert; Barras, Christine; Basak, Chandranath; Bradbury, Harold J.; Brinkmann, Inda; Castillo, Alexis; Cook, Madelyn; Costa, Kassandra; Choquel, Constance; Diz, Paula; Donnenfield, Jonas; Elling, Felix J.; Erdem, Zeynep; Filipsson, Helena L.; Garrido, Sebastian; Gottschalk, Julia; Govindankutty Menon, Anjaly; Groeneveld, Jeroen; Hallmann, Christian; Hendy, Ingrid; Hennekam, Rick; Lu, Wanyi; Lynch-Stieglitz, Jean; Matos, Lelia; Martinez-Garcia, Alfredo; Molina, Giulia; Munoz, Praxedes; Moretti, Simone; Morford, Jennifer; Nuber, Sophie; Radionovskaya, Svetlana; Raven, Morgan Reed; Somes, Christopher J.; Studer, Anja S.; Tachikawa, Kazuyo; Tapia, Raul; Tetard, Martin; Vollmer, Tyler; Wang, Xingchen; Wu, Shuzhuang; Zhang, Yan; Zheng, Xin-Yuan; Zhou, Yuxin</t>
        </is>
      </c>
      <c r="M8" t="inlineStr">
        <is>
          <t>[Hoogakker, Babette A. A.; Macaya, Dharma Reyes; Choquel, Constance; Garrido, Sebastian] Heriot Watt Univ, Lyell Ctr, Edinburgh EH14 4AP, Scotland; [Davis, Catherine; Choquel, Constance] North Carolina State Univ, Dept Marine Earth &amp; Atmospher Sci, Raleigh, NC 27695 USA; [Wang, Yi] Tulane Univ, Dept Earth &amp; Environm Sci, New Orleans, LA 70118 USA; [Kusch, Stephanie] Univ Quebec Rimouski, Inst Marine Sci, Rimouski, PQ G5L 3A1, Canada; [Nilsson-Kerr, Katrina] Univ Bergen, Bjerknes Ctr Climate Res, N-5007 Bergen, Norway; [Hardisty, Dalton S.] Michigan State Univ, Dept Earth &amp; Environm Sci, E Lansing, MI 48824 USA; [Jacobel, Allison] Middlebury Coll, Dept Earth &amp; Climate Sci, Middlebury, VT 05753 USA; [Macaya, Dharma Reyes] Univ Bremen, Ctr Marine Environm Sci, D-28359 Bremen, Germany; [Macaya, Dharma Reyes; Castillo, Alexis] Univ Catolica Maule, Ctr Invest Estudios Avanzados Maule, Campus San Miguel, Talca 3460000, Chile; [Glock, Nicolaas; Ni, Sha; Govindankutty Menon, Anjaly] Univ Hamburg, Inst Geol, Dept Earth Syst Sci, Hamburg, Germany; [Sepulveda, Julio] Univ Colorado Boulder, Dept Geol Sci, Boulder, CO 80309 USA; [Sepulveda, Julio] Univ Colorado Boulder, Inst Arctic &amp; Alpine Res, Boulder, CO 80309 USA; [Ren, Abby; Nuber, Sophie] Natl Taiwan Univ, Dept Geosci, Taipei 106, Taiwan; [Auderset, Alexandra] Univ Southampton, Sch Ocean &amp; Earth Sci, Southampton SO14 3ZH, England; [Hess, Anya V.] Rutgers State Univ, Dept Earth &amp; Planetary Sci, New Brunswick, NJ 08854 USA; [Meissner, Katrin J.] Univ New South Wales, ARC Ctr Excellence Climate Extremes, Sydney, NSW 2052, Australia; [Meissner, Katrin J.] Univ New South Wales, ARC Ctr Excellence Climate Extremes, Sydney, NSW 2052, Australia; [Cardich, Jorge] Univ Peruana Cayetano Heredia, CIDIS Fac Ciencias Ingn, Lima 15102, Peru; [Anderson, Robert] Columbia Univ, Lamont Doherty Earth Observ, Palisades, NY 10964 USA; [Barras, Christine] Univ Angers, Le Mans Univ, Le Mans Univ, CNRS,UMR 6112,Lab Planetol &amp; Geosci, Angers, France; [Basak, Chandranath] Univ Delaware, Dept Earth Sci, Newark, DE 19716 USA; [Bradbury, Harold J.] Univ British Columbia, Dept Earth Ocean &amp; Atmospher Sci, Vancouver, BC V6T 1Z4, Canada; [Brinkmann, Inda; Filipsson, Helena L.] Lund Univ, Dept Geol, S-22363 Lund, Sweden; [Cook, Madelyn; Hendy, Ingrid] Univ Michigan, Dept Earth &amp; Environm Sci, Ann Arbor, MI 48109 USA; [Cook, Madelyn] Univ Arizona, Dept Geosci, Tucson, AZ 85721 USA; [Costa, Kassandra] Woods Hole Oceanog Inst, Dept Geol &amp; Geophys, Falmouth, MA 02543 USA; [Diz, Paula] Univ Vigo, Ctr Invest Marina, XM1, Vigo 36310, Spain; [Donnenfield, Jonas] Oregon State Univ, Coll Earth Ocean &amp; Atmospher Sci, Corvallis, OR 97331 USA; [Elling, Felix J.] Christian Albrecht Univ Kiel, Leibniz Lab Radiometr Dating &amp; Stable Isotope Res, D-24118 Kiel, Germany; [Erdem, Zeynep] NIOZ Royal Netherlands Inst Sea Res, Dept Marine Microbiol &amp; Biogeochem, NL-1797 SZ T Horntje Texel, Den Hoorn, Netherlands; [Gottschalk, Julia] Univ Kiel, Inst Geosci, D-24118 Kiel, Germany; [Groeneveld, Jeroen; Tapia, Raul] Natl Taiwan Univ, Inst Oceanog, Taipei 106, Taiwan; [Hallmann, Christian] GFZ German Res Ctr Geosci, D-14473 Potsdam, Germany; [Hallmann, Christian] Univ Potsdam, Inst Geosci, D-14476 Potsdam, Germany; [Hennekam, Rick] NIOZ Royal Netherlands Inst Sea Res, Dept Ocean Syst, NL-1790 AB Den Burg, Texel, Netherlands; [Lu, Wanyi] Tongji Univ, State Key Lab Marine Geol, Shanghai 200092, Peoples R China; [Lynch-Stieglitz, Jean; Vollmer, Tyler] Georgia Inst Technol, Sch Earth &amp; Atmospher Sci, Atlanta, GA 30332 USA; [Matos, Lelia; Molina, Giulia] Univ Algarve, Ctr Marine Sci CCMAR, Faro, Portugal; [Matos, Lelia; Molina, Giulia] Portuguese Inst Sea &amp; Atmosphere IPMA, Marine Geol &amp; Georesources Div, Lisbon, Portugal; [Martinez-Garcia, Alfredo; Moretti, Simone] Max Planck Inst Chem, D-55128 Mainz, Germany; [Munoz, Praxedes] Univ Catolica Norte, Dept Biol Marina, Coquimbo 1780000, Chile; [Morford, Jennifer] Franklin &amp; Marshall Coll, Chem Dept, Lancaster, PA 17604 USA; [Radionovskaya, Svetlana] Univ Cambridge, Dept Earth Sci, Cambridge CB2 3EQ, England; [Raven, Morgan Reed; Zhou, Yuxin] Univ Calif Santa Barbara, Dept Earth Sci, Santa Barbara, CA 93106 USA; [Somes, Christopher J.] GEOMAR Helmholtz Ctr Ocean Res Kiel, D-24148 Kiel, Germany; [Studer, Anja S.] Univ Basel, Dept Environm Sci, CH-4056 Basel, Switzerland; [Tachikawa, Kazuyo] Univ Aix Marseille, CNRS, Coll France, IRD,INRAE,CEREGE, F-13545 Aix En Provence, France; [Tetard, Martin] GNS Sci, Lower Hutt 5011, Aotearoa, New Zealand; [Wang, Xingchen] Boston Coll, Dept Earth &amp; Environm Sci, 1 Fairway Dr, Boston, MA 02467 USA; [Wu, Shuzhuang] Univ Lausanne, Inst Earth Sci, CH-1015 Lausanne, Switzerland; [Zhang, Yan] Univ Calif Santa Cruz, Ocean Sci Dept, Santa Cruz, CA 95064 USA; [Zheng, Xin-Yuan] Univ Minnesota, Dept Earth &amp; Environm Sci, Minneapolis, MN 55455 USA</t>
        </is>
      </c>
      <c r="N8" t="inlineStr">
        <is>
          <t>Heriot Watt University; North Carolina State University; Tulane University; University of Quebec; Universite du Quebec a Rimouski; University of Bergen; Bjerknes Centre for Climate Research; Michigan State University; Middlebury College; University of Bremen; Universidad Catolica del Maule; University of Hamburg; University of Colorado System; University of Colorado Boulder; University of Colorado System; University of Colorado Boulder; National Taiwan University; NERC National Oceanography Centre; University of Southampton; Rutgers University System; Rutgers University New Brunswick; University of New South Wales Sydney; University of New South Wales Sydney; Universidad Peruana Cayetano Heredia; Columbia University; Le Mans Universite; Centre National de la Recherche Scientifique (CNRS); CNRS - National Institute for Earth Sciences &amp; Astronomy (INSU); Universite d'Angers; University of Delaware; University of British Columbia; Lund University; University of Michigan System; University of Michigan; University of Arizona; Woods Hole Oceanographic Institution; Universidade de Vigo; CIM UVIGO; Oregon State University; University of Kiel; Utrecht University; Royal Netherlands Institute for Sea Research (NIOZ); University of Kiel; National Taiwan University; Helmholtz Association; GFZ Helmholtz Centre for Geosciences; University of Potsdam; Utrecht University; Royal Netherlands Institute for Sea Research (NIOZ); Tongji University; University System of Georgia; Georgia Institute of Technology; Universidade do Algarve; Instituto Portugues do Mar e da Atmosfera; Max Planck Society; Universidad Catolica del Norte; Franklin &amp; Marshall College; University of Cambridge; University of California System; University of California Santa Barbara; Helmholtz Association; GEOMAR Helmholtz Center for Ocean Research Kiel; University of Basel; Institut de Recherche pour le Developpement (IRD); Aix-Marseille Universite; INRAE; Centre National de la Recherche Scientifique (CNRS); Universite PSL; College de France; Earth Sciences New Zealand; GNS Science - New Zealand; Boston College; University of Lausanne; University of California System; University of California Santa Cruz; University of Minnesota System; University of Minnesota Twin Cities</t>
        </is>
      </c>
      <c r="O8" t="inlineStr">
        <is>
          <t>b.hoogakker@hw.ac.uk; cdavis24@ncsu.edu</t>
        </is>
      </c>
      <c r="P8" t="inlineStr">
        <is>
          <t>Hardisty, Dalton/0000-0002-9434-081X; Davis, Catherine/0000-0003-4279-5369; Diz, Paula/0000-0002-7136-0690; Tapia, Raúl/0000-0002-2620-7355; Filipsson, Helena/0000-0001-7200-8608; Garrido, Sebastián/0000-0001-9654-4827; Brinkmann, Inda/0000-0001-8443-9325; Hennekam, Rick/0000-0002-8823-4519; Moretti, Simone/0000-0002-6772-7269; Castillo, Alexis/0000-0003-3342-2632; Auderset, Alexana/0000-0002-6316-4980; Jacobel, Allison/0000-0002-1036-9026; Hoogakker, Babette/0000-0002-8171-9679; Kusch, Stephanie/0000-0002-2708-4975</t>
        </is>
      </c>
      <c r="Q8" t="inlineStr">
        <is>
          <t>Martinez-Garcia, Alfredo/A-6244-2010; Studer, Anja/JVZ-4104-2024; Hardisty, Dalton/AFC-1978-2022; Diz, Paula/N-3113-2015; Tapia, Raúl/H-3956-2016; Filipsson, Helena/F-7419-2011; Glock, Nicolaas/A-6060-2012; Cardich, Jorge/HJY-8241-2023; , Ingrid/AAT-1279-2021; Zhou, Yuxin/AGX-7253-2022; Bradbury, Hal/JAX-3763-2023; Lu, Wanyi/AFS-2639-2022; Moretti, Simone/MDS-6962-2025; Lynch-Stieglitz, Jean/J-2277-2018; Hallmann, Christian/D-2477-2009; Erdem, Zeynep/AAL-2742-2021; Auderset, Alexana/AAX-5483-2020; Elling, Felix/B-2149-2015; Sepúlveda, Julio/AAC-9956-2020; Muñoz, Praxedes/P-5259-2016; Kusch, Stephanie/M-8218-2015</t>
        </is>
      </c>
      <c r="R8" t="inlineStr">
        <is>
          <t>BIOGEOSCIENCES</t>
        </is>
      </c>
      <c r="S8" t="inlineStr">
        <is>
          <t>1726-4170</t>
        </is>
      </c>
      <c r="T8" t="inlineStr">
        <is>
          <t>1726-4189</t>
        </is>
      </c>
      <c r="U8" t="inlineStr">
        <is>
          <t>Ecology; Geosciences, Multidisciplinary</t>
        </is>
      </c>
      <c r="V8" t="inlineStr">
        <is>
          <t>Environmental Sciences &amp; Ecology; Geology</t>
        </is>
      </c>
      <c r="W8" t="b">
        <v>1</v>
      </c>
      <c r="X8" t="b">
        <v>1</v>
      </c>
      <c r="Y8" t="b">
        <v>1</v>
      </c>
    </row>
    <row r="9">
      <c r="A9" t="inlineStr">
        <is>
          <t>WoS</t>
        </is>
      </c>
      <c r="B9" t="n">
        <v>2025</v>
      </c>
      <c r="C9" t="inlineStr">
        <is>
          <t>WOS:001522206300001</t>
        </is>
      </c>
      <c r="D9" t="inlineStr">
        <is>
          <t>J</t>
        </is>
      </c>
      <c r="E9" t="inlineStr">
        <is>
          <t>Article</t>
        </is>
      </c>
      <c r="F9" t="inlineStr">
        <is>
          <t>Testing non-coincident f (Q)-gravity with DESI DR2 BAO and GRBs</t>
        </is>
      </c>
      <c r="G9" t="inlineStr">
        <is>
          <t>10.1016/j.dark.2025.101993</t>
        </is>
      </c>
      <c r="H9" t="inlineStr">
        <is>
          <t>10.1016/j.dark.2025.101993</t>
        </is>
      </c>
      <c r="I9" t="n">
        <v>2025</v>
      </c>
      <c r="J9" t="inlineStr">
        <is>
          <t>SEP</t>
        </is>
      </c>
      <c r="K9" t="inlineStr">
        <is>
          <t>Paliathanasis, A</t>
        </is>
      </c>
      <c r="L9" t="inlineStr">
        <is>
          <t>Paliathanasis, Andronikos</t>
        </is>
      </c>
      <c r="M9" t="inlineStr">
        <is>
          <t>[Paliathanasis, Andronikos] Durban Univ Technol, Fac Appl Sci, Dept Math, ZA-4000 Durban, South Africa; [Paliathanasis, Andronikos] North West Univ, Ctr Space Res, ZA-2520 Potchefstroom, South Africa; [Paliathanasis, Andronikos] Univ Catolica Norte, Dept Matemat, Avda Angamos 0610,Casilla 1280, Antofagasta, Chile; [Paliathanasis, Andronikos] Natl Inst Theoret &amp; Computat Sci NITheCS, Stellenbosch, South Africa</t>
        </is>
      </c>
      <c r="N9" t="inlineStr">
        <is>
          <t>Durban University of Technology; North West University - South Africa; Universidad Catolica del Norte</t>
        </is>
      </c>
      <c r="O9" t="inlineStr">
        <is>
          <t>anpaliat@phys.uoa.gr</t>
        </is>
      </c>
      <c r="P9" t="inlineStr">
        <is>
          <t>Paliathanasis, Anonikos/0000-0002-9966-5517</t>
        </is>
      </c>
      <c r="Q9" t="inlineStr">
        <is>
          <t>Paliathanasis, Anonikos/D-8209-2014</t>
        </is>
      </c>
      <c r="R9" t="inlineStr">
        <is>
          <t>PHYSICS OF THE DARK UNIVERSE</t>
        </is>
      </c>
      <c r="T9" t="inlineStr">
        <is>
          <t>2212-6864</t>
        </is>
      </c>
      <c r="U9" t="inlineStr">
        <is>
          <t>Astronomy &amp; Astrophysics</t>
        </is>
      </c>
      <c r="V9" t="inlineStr">
        <is>
          <t>Astronomy &amp; Astrophysics</t>
        </is>
      </c>
      <c r="W9" t="b">
        <v>1</v>
      </c>
      <c r="X9" t="b">
        <v>1</v>
      </c>
      <c r="Y9" t="b">
        <v>1</v>
      </c>
    </row>
    <row r="10">
      <c r="A10" t="inlineStr">
        <is>
          <t>WoS</t>
        </is>
      </c>
      <c r="B10" t="n">
        <v>2025</v>
      </c>
      <c r="C10" t="inlineStr">
        <is>
          <t>WOS:001399841800001</t>
        </is>
      </c>
      <c r="D10" t="inlineStr">
        <is>
          <t>J</t>
        </is>
      </c>
      <c r="E10" t="inlineStr">
        <is>
          <t>Article</t>
        </is>
      </c>
      <c r="F10" t="inlineStr">
        <is>
          <t>Static, spherically symmetric solutions in f(Q)-gravity and in nonmetricity scalar-tensor theory</t>
        </is>
      </c>
      <c r="G10" t="inlineStr">
        <is>
          <t>10.1016/j.jheap.2024.12.011</t>
        </is>
      </c>
      <c r="H10" t="inlineStr">
        <is>
          <t>10.1016/j.jheap.2024.12.011</t>
        </is>
      </c>
      <c r="I10" t="n">
        <v>2025</v>
      </c>
      <c r="J10" t="inlineStr">
        <is>
          <t>MAR</t>
        </is>
      </c>
      <c r="K10" t="inlineStr">
        <is>
          <t>Dimakis, N; Terzis, PA; Paliathanasis, A; Christodoulakis, T</t>
        </is>
      </c>
      <c r="L10" t="inlineStr">
        <is>
          <t>Dimakis, Nikolaos; Terzis, Petros A.; Paliathanasis, Andronikos; Christodoulakis, Theodosios</t>
        </is>
      </c>
      <c r="M10" t="inlineStr">
        <is>
          <t>[Dimakis, Nikolaos] Univ La Frontera, Dept Ciencias Fis, Casilla 54-D, Temuco 4811186, Chile; [Terzis, Petros A.; Christodoulakis, Theodosios] Univ Athens, Nucl &amp; Particle Phys Sect, Dept Phys, Athens 15771, Greece; [Paliathanasis, Andronikos] Durban Univ Technol, Inst Syst Sci, ZA-4000 Durban, South Africa; [Paliathanasis, Andronikos] Univ Catolica Norte, Dept Matemat, Avda Angamos 0610, Antofagasta 1280, Chile; [Paliathanasis, Andronikos] Stellenbosch Univ, Sch Data Sci &amp; Computat Thinking, 44 Banghoek Rd, ZA-7600 Stellenbosch, South Africa; [Paliathanasis, Andronikos] Woxsen Univ, Sch Technol, Hyderabad 502345, Telangana, India</t>
        </is>
      </c>
      <c r="N10" t="inlineStr">
        <is>
          <t>Universidad de La Frontera; National &amp; Kapodistrian University of Athens; Durban University of Technology; Universidad Catolica del Norte; Stellenbosch University; Woxsen University</t>
        </is>
      </c>
      <c r="O10" t="inlineStr">
        <is>
          <t>nikolaos.dimakis@ufrontera.cl; pterzis@phys.uoa.gr; anpaliat@phys.uoa.gr; tchris@phys.uoa.gr</t>
        </is>
      </c>
      <c r="P10" t="inlineStr">
        <is>
          <t>Dimakis, Nikolaos/0000-0002-1307-1073;</t>
        </is>
      </c>
      <c r="Q10" t="inlineStr">
        <is>
          <t>Dimakis, Nikolaos/A-3915-2017; Paliathanasis, Andronikos/D-8209-2014; Christodoulakis, Theodosios/ABB-7350-2021</t>
        </is>
      </c>
      <c r="R10" t="inlineStr">
        <is>
          <t>JOURNAL OF HIGH ENERGY ASTROPHYSICS</t>
        </is>
      </c>
      <c r="S10" t="inlineStr">
        <is>
          <t>2214-4048</t>
        </is>
      </c>
      <c r="T10" t="inlineStr">
        <is>
          <t>2214-4056</t>
        </is>
      </c>
      <c r="U10" t="inlineStr">
        <is>
          <t>Astronomy &amp; Astrophysics</t>
        </is>
      </c>
      <c r="V10" t="inlineStr">
        <is>
          <t>Astronomy &amp; Astrophysics</t>
        </is>
      </c>
      <c r="W10" t="b">
        <v>1</v>
      </c>
      <c r="X10" t="b">
        <v>1</v>
      </c>
      <c r="Y10" t="b">
        <v>1</v>
      </c>
    </row>
    <row r="11">
      <c r="A11" t="inlineStr">
        <is>
          <t>WoS</t>
        </is>
      </c>
      <c r="B11" t="n">
        <v>2025</v>
      </c>
      <c r="C11" t="inlineStr">
        <is>
          <t>WOS:001415430000010</t>
        </is>
      </c>
      <c r="D11" t="inlineStr">
        <is>
          <t>J</t>
        </is>
      </c>
      <c r="E11" t="inlineStr">
        <is>
          <t>Article</t>
        </is>
      </c>
      <c r="F11" t="inlineStr">
        <is>
          <t>Testing an oscillatory behavior of dark energy</t>
        </is>
      </c>
      <c r="G11" t="inlineStr">
        <is>
          <t>10.1103/PhysRevD.111.023531</t>
        </is>
      </c>
      <c r="H11" t="inlineStr">
        <is>
          <t>10.1103/physrevd.111.023531</t>
        </is>
      </c>
      <c r="I11" t="n">
        <v>2025</v>
      </c>
      <c r="J11" t="inlineStr">
        <is>
          <t>JAN 21</t>
        </is>
      </c>
      <c r="K11" t="inlineStr">
        <is>
          <t>Escamilla, LA; Pan, S; Di Valentino, E; Paliathanasis, A; Vázquez, JA; Yang, WQ</t>
        </is>
      </c>
      <c r="L11" t="inlineStr">
        <is>
          <t>Escamilla, Luis A.; Pan, Supriya; Di Valentino, Eleonora; Paliathanasis, Andronikos; Vazquez, Jose Alberto; Yang, Weiqiang</t>
        </is>
      </c>
      <c r="M11" t="inlineStr">
        <is>
          <t>[Escamilla, Luis A.; Di Valentino, Eleonora] Univ Sheffield, Sch Math &amp; Stat, Hounsfield Rd, Sheffield S3 7RH, England; [Escamilla, Luis A.; Vazquez, Jose Alberto] Univ Nacl Autonotna Mexico, Inst Ciencias Fis, Cuernavaca 62210, Morelos, Mexico; [Pan, Supriya] Presidency Univ, Dept Math, 86-1 Coll St, Kolkata 700073, India; [Pan, Supriya; Paliathanasis, Andronikos] Durban Univ Technol, Inst Syst Sci, POB 1334, ZA-4000 Durban, South Africa; [Paliathanasis, Andronikos] Univ Catolica Norte, Dept Matemat, Ave Angamos 0610, Casilla 1280, Antofagasta, Chile; [Yang, Weiqiang] Liaoning Normal Univ, Dept Phys, Dalian 116029, Peoples R China</t>
        </is>
      </c>
      <c r="N11" t="inlineStr">
        <is>
          <t>University of Sheffield; Universidad Nacional Autonoma de Mexico; Presidency University, Kolkata; Durban University of Technology; Universidad Catolica del Norte; Liaoning Normal University</t>
        </is>
      </c>
      <c r="O11" t="inlineStr">
        <is>
          <t>luis.escamilla@icf.unam.mx; supriya.maths@presiuniv.ac.in; e.divalentino@sheffield.ac.uk; anpaliat@phys.uoa.gr; javazquez@icf.unam.mx; d11102004@163.com</t>
        </is>
      </c>
      <c r="P11" t="inlineStr">
        <is>
          <t>Escamilla, Luis/0000-0003-4334-5140; Pan, Supriya/0000-0001-9500-401X; Di Valentino, Eleonora/0000-0001-8408-6961; Vazquez, Jose Alberto/0000-0002-7401-0864; Paliathanasis, Anonikos/0000-0002-9966-5517</t>
        </is>
      </c>
      <c r="Q11" t="inlineStr">
        <is>
          <t>; Vazquez, Jose Alberto/AAP-7660-2021; Paliathanasis, Anonikos/D-8209-2014</t>
        </is>
      </c>
      <c r="R11" t="inlineStr">
        <is>
          <t>PHYSICAL REVIEW D</t>
        </is>
      </c>
      <c r="S11" t="inlineStr">
        <is>
          <t>2470-0010</t>
        </is>
      </c>
      <c r="T11" t="inlineStr">
        <is>
          <t>2470-0029</t>
        </is>
      </c>
      <c r="U11" t="inlineStr">
        <is>
          <t>Astronomy &amp; Astrophysics; Physics, Particles &amp; Fields</t>
        </is>
      </c>
      <c r="V11" t="inlineStr">
        <is>
          <t>Astronomy &amp; Astrophysics; Physics</t>
        </is>
      </c>
      <c r="W11" t="b">
        <v>1</v>
      </c>
      <c r="X11" t="b">
        <v>1</v>
      </c>
      <c r="Y11" t="b">
        <v>1</v>
      </c>
    </row>
    <row r="12">
      <c r="A12" t="inlineStr">
        <is>
          <t>WoS</t>
        </is>
      </c>
      <c r="B12" t="n">
        <v>2025</v>
      </c>
      <c r="C12" t="inlineStr">
        <is>
          <t>WOS:001393729800001</t>
        </is>
      </c>
      <c r="D12" t="inlineStr">
        <is>
          <t>J</t>
        </is>
      </c>
      <c r="E12" t="inlineStr">
        <is>
          <t>Article</t>
        </is>
      </c>
      <c r="F12" t="inlineStr">
        <is>
          <t>Worse for Women, Bad for All: A 62-Nation Study Confirms and Extends Ambivalent Sexism Principles to Reveal Greater Social Dysfunction in Sexist Nations</t>
        </is>
      </c>
      <c r="G12" t="inlineStr">
        <is>
          <t>10.1177/19485506241302882</t>
        </is>
      </c>
      <c r="H12" t="inlineStr">
        <is>
          <t>10.1177/19485506241302882</t>
        </is>
      </c>
      <c r="I12" t="n">
        <v>2025</v>
      </c>
      <c r="J12" t="inlineStr">
        <is>
          <t>NOV</t>
        </is>
      </c>
      <c r="K12" t="inlineStr">
        <is>
          <t>Zawisza, M; Kosakowska-Berezecka, N; Glick, P; Olech, M; Besta, T; Jurek, P; Sobiecki, J; Best, DL; Bosson, JK; Vandello, JA; Safdar, S; Wlodarczyk, A; Zadkowska, M</t>
        </is>
      </c>
      <c r="L12" t="inlineStr">
        <is>
          <t>Zawisza, Magdalena; Kosakowska-Berezecka, Natasza; Glick, Peter; Olech, Michal; Besta, Tomasz; Jurek, Pawel; Sobiecki, Jurand; Best, Deborah L.; Bosson, Jennifer K.; Vandello, Joseph A.; Safdar, Saba; Wlodarczyk, Anna; Zadkowska, Magdalena</t>
        </is>
      </c>
      <c r="M12" t="inlineStr">
        <is>
          <t>[Zawisza, Magdalena] Anglia Ruskin Univ, Gender &amp; Consumer Psychol, Cambridge, England; [Kosakowska-Berezecka, Natasza] Univ Gdansk, Div Cross Cultural Psychol &amp; Psychol Gender, Gdansk, Poland; [Besta, Tomasz] Univ Gdansk, Inst Psychol, Gdansk, Poland; [Jurek, Pawel; Sobiecki, Jurand] Univ Gdansk, Gdansk, Poland; [Zadkowska, Magdalena] Univ Gdansk, Inst Sociol, Gdansk, Poland; [Glick, Peter] Lawrence Univ, Appleton, WI USA; [Olech, Michal] Med Univ Gdansk, Fac Hlth Sci, Qual Life Res Unit, Gdansk, Poland; [Best, Deborah L.] Wake Forest Univ, Psychol, Winston Salem, NC USA; [Bosson, Jennifer K.] Univ S Florida, Psychol, Tampa, FL USA; [Vandello, Joseph A.] Univ S Florida, Dept Psychol, Tampa, FL USA; [Safdar, Saba] Univ Guelph, appl social psychol, Guelph, ON, Canada; [Wlodarczyk, Anna] Univ Catolica Norte, Sch Psychol, Antofagasta, Chile</t>
        </is>
      </c>
      <c r="N12" t="inlineStr">
        <is>
          <t>Anglia Ruskin University; Fahrenheit Universities; University of Gdansk; Fahrenheit Universities; University of Gdansk; Fahrenheit Universities; University of Gdansk; Fahrenheit Universities; University of Gdansk; Lawrence University; Fahrenheit Universities; Medical University Gdansk; Wake Forest University; State University System of Florida; University of South Florida; State University System of Florida; University of South Florida; University of Guelph; Universidad Catolica del Norte</t>
        </is>
      </c>
      <c r="O12" t="inlineStr">
        <is>
          <t>Magdalena.Zawisza@aru.ac.uk</t>
        </is>
      </c>
      <c r="P12" t="inlineStr">
        <is>
          <t>Olech, Michał/0000-0003-3612-0568; Zawisza, Magdalena/0000-0001-7925-8415; Bosson, Jennifer/0000-0003-2566-1078; Vandello, Joseph/0000-0001-9318-4002; Besta, Tomasz/0000-0001-6209-3677</t>
        </is>
      </c>
      <c r="Q12" t="inlineStr">
        <is>
          <t>Jurek, Pawel/IXX-0854-2023; Zawisza, Magdalena/LTF-1826-2024; Wlodarczyk, Anna/HHC-3887-2022; Kosakowska-Berezecka, Natasza/ACX-7879-2022; Sobiecki, Jurand/GQZ-6708-2022; Bosson, Jennifer/CAI-0376-2022; Besta, Tomasz/AAA-8549-2020</t>
        </is>
      </c>
      <c r="R12" t="inlineStr">
        <is>
          <t>SOCIAL PSYCHOLOGICAL AND PERSONALITY SCIENCE</t>
        </is>
      </c>
      <c r="S12" t="inlineStr">
        <is>
          <t>1948-5506</t>
        </is>
      </c>
      <c r="T12" t="inlineStr">
        <is>
          <t>1948-5514</t>
        </is>
      </c>
      <c r="U12" t="inlineStr">
        <is>
          <t>Psychology, Social</t>
        </is>
      </c>
      <c r="V12" t="inlineStr">
        <is>
          <t>Psychology</t>
        </is>
      </c>
      <c r="W12" t="b">
        <v>1</v>
      </c>
      <c r="X12" t="b">
        <v>1</v>
      </c>
      <c r="Y12" t="b">
        <v>1</v>
      </c>
    </row>
    <row r="13">
      <c r="A13" t="inlineStr">
        <is>
          <t>WoS</t>
        </is>
      </c>
      <c r="B13" t="n">
        <v>2025</v>
      </c>
      <c r="C13" t="inlineStr">
        <is>
          <t>WOS:001499958300001</t>
        </is>
      </c>
      <c r="D13" t="inlineStr">
        <is>
          <t>J</t>
        </is>
      </c>
      <c r="E13" t="inlineStr">
        <is>
          <t>Review</t>
        </is>
      </c>
      <c r="F13" t="inlineStr">
        <is>
          <t>Observational constraints on dark energy models with A as an equilibrium point</t>
        </is>
      </c>
      <c r="G13" t="inlineStr">
        <is>
          <t>10.1016/j.dark.2025.101956</t>
        </is>
      </c>
      <c r="H13" t="inlineStr">
        <is>
          <t>10.1016/j.dark.2025.101956</t>
        </is>
      </c>
      <c r="I13" t="n">
        <v>2025</v>
      </c>
      <c r="J13" t="inlineStr">
        <is>
          <t>MAY</t>
        </is>
      </c>
      <c r="K13" t="inlineStr">
        <is>
          <t>Paliathanasis, A</t>
        </is>
      </c>
      <c r="L13" t="inlineStr">
        <is>
          <t>Paliathanasis, Andronikos</t>
        </is>
      </c>
      <c r="M13" t="inlineStr">
        <is>
          <t>[Paliathanasis, Andronikos] North West Univ, Ctr Space Res, ZA-2520 Potchefstroom, South Africa; [Paliathanasis, Andronikos] Univ Catolica Norte, Dept Matemat, Avda Angamos 0610,Casilla 1280, Antofagasta, Chile; [Paliathanasis, Andronikos] Natl Inst Theoret &amp; Computat Sci NITheCS, Johannesburg, South Africa</t>
        </is>
      </c>
      <c r="N13" t="inlineStr">
        <is>
          <t>North West University - South Africa; Universidad Catolica del Norte</t>
        </is>
      </c>
      <c r="O13" t="inlineStr">
        <is>
          <t>anpaliat@phys.uoa.gr</t>
        </is>
      </c>
      <c r="P13" t="inlineStr">
        <is>
          <t>Paliathanasis, Anonikos/0000-0002-9966-5517</t>
        </is>
      </c>
      <c r="Q13" t="inlineStr">
        <is>
          <t>Paliathanasis, Anonikos/D-8209-2014</t>
        </is>
      </c>
      <c r="R13" t="inlineStr">
        <is>
          <t>PHYSICS OF THE DARK UNIVERSE</t>
        </is>
      </c>
      <c r="T13" t="inlineStr">
        <is>
          <t>2212-6864</t>
        </is>
      </c>
      <c r="U13" t="inlineStr">
        <is>
          <t>Astronomy &amp; Astrophysics</t>
        </is>
      </c>
      <c r="V13" t="inlineStr">
        <is>
          <t>Astronomy &amp; Astrophysics</t>
        </is>
      </c>
      <c r="W13" t="b">
        <v>1</v>
      </c>
      <c r="X13" t="b">
        <v>1</v>
      </c>
      <c r="Y13" t="b">
        <v>1</v>
      </c>
    </row>
    <row r="14">
      <c r="A14" t="inlineStr">
        <is>
          <t>WoS</t>
        </is>
      </c>
      <c r="B14" t="n">
        <v>2025</v>
      </c>
      <c r="C14" t="inlineStr">
        <is>
          <t>WOS:001404047700001</t>
        </is>
      </c>
      <c r="D14" t="inlineStr">
        <is>
          <t>J</t>
        </is>
      </c>
      <c r="E14" t="inlineStr">
        <is>
          <t>Review</t>
        </is>
      </c>
      <c r="F14" t="inlineStr">
        <is>
          <t>Globalization vs. Glocalization: Learn Lessons from Two Global Crises, Such as the Russia-Ukraine Conflict and the COVID-19 Pandemic, for the Agro-Food and Agro-Industrial Sector</t>
        </is>
      </c>
      <c r="G14" t="inlineStr">
        <is>
          <t>10.3390/agriculture15020155</t>
        </is>
      </c>
      <c r="H14" t="inlineStr">
        <is>
          <t>10.3390/agriculture15020155</t>
        </is>
      </c>
      <c r="I14" t="n">
        <v>2025</v>
      </c>
      <c r="J14" t="inlineStr">
        <is>
          <t>JAN</t>
        </is>
      </c>
      <c r="K14" t="inlineStr">
        <is>
          <t>Bas, TG</t>
        </is>
      </c>
      <c r="L14" t="inlineStr">
        <is>
          <t>Bas, Tomas Gabriel</t>
        </is>
      </c>
      <c r="M14" t="inlineStr">
        <is>
          <t>[Bas, Tomas Gabriel] Univ Catolica Norte, ECIEM, Coquimbo 1780000, Chile</t>
        </is>
      </c>
      <c r="N14" t="inlineStr">
        <is>
          <t>Universidad Catolica del Norte</t>
        </is>
      </c>
      <c r="O14" t="inlineStr">
        <is>
          <t>tomas.bas@ucn.cl</t>
        </is>
      </c>
      <c r="Q14" t="inlineStr">
        <is>
          <t>Bas, Tomas/AGU-2439-2022</t>
        </is>
      </c>
      <c r="R14" t="inlineStr">
        <is>
          <t>AGRICULTURE-BASEL</t>
        </is>
      </c>
      <c r="T14" t="inlineStr">
        <is>
          <t>2077-0472</t>
        </is>
      </c>
      <c r="U14" t="inlineStr">
        <is>
          <t>Agronomy</t>
        </is>
      </c>
      <c r="V14" t="inlineStr">
        <is>
          <t>Agriculture</t>
        </is>
      </c>
      <c r="W14" t="b">
        <v>1</v>
      </c>
      <c r="X14" t="b">
        <v>1</v>
      </c>
      <c r="Y14" t="b">
        <v>1</v>
      </c>
    </row>
    <row r="15">
      <c r="A15" t="inlineStr">
        <is>
          <t>WoS</t>
        </is>
      </c>
      <c r="B15" t="n">
        <v>2025</v>
      </c>
      <c r="C15" t="inlineStr">
        <is>
          <t>WOS:001440220800006</t>
        </is>
      </c>
      <c r="D15" t="inlineStr">
        <is>
          <t>J</t>
        </is>
      </c>
      <c r="E15" t="inlineStr">
        <is>
          <t>Article</t>
        </is>
      </c>
      <c r="F15" t="inlineStr">
        <is>
          <t>From WIMPs to FIMPs: impact of early matter domination</t>
        </is>
      </c>
      <c r="G15" t="inlineStr">
        <is>
          <t>10.1088/1475-7516/2025/03/003</t>
        </is>
      </c>
      <c r="H15" t="inlineStr">
        <is>
          <t>10.1088/1475-7516/2025/03/003</t>
        </is>
      </c>
      <c r="I15" t="n">
        <v>2025</v>
      </c>
      <c r="J15" t="inlineStr">
        <is>
          <t>MAR</t>
        </is>
      </c>
      <c r="K15" t="inlineStr">
        <is>
          <t>Silva-Malpartida, J; Bernal, N; Jones-Pérez, J; Lineros, RA</t>
        </is>
      </c>
      <c r="L15" t="inlineStr">
        <is>
          <t>Silva-Malpartida, Javier; Bernal, Nicolas; Jones-Perez, Joel; Lineros, Roberto A.</t>
        </is>
      </c>
      <c r="M15" t="inlineStr">
        <is>
          <t>[Silva-Malpartida, Javier; Jones-Perez, Joel] Pontificia Univ Catolica Peru, Dept Ciencias, Secc Fis, Apartado 1761, Lima, Peru; [Bernal, Nicolas] New York Univ Abu Dhabi, POB 129188 Saadiyat Isl, Abu Dhabi, U Arab Emirates; [Lineros, Roberto A.] Univ Catolica Norte, Dept Fis, Ave Angamos 0610 Casilla 1280, Antofagasta, Chile</t>
        </is>
      </c>
      <c r="N15" t="inlineStr">
        <is>
          <t>Pontificia Universidad Catolica del Peru; New York University; New York University Abu Dhabi; Universidad Catolica del Norte</t>
        </is>
      </c>
      <c r="O15" t="inlineStr">
        <is>
          <t>javier.silvam@pucp.edu.pe; nicolas.bernal@nyu.edu; jones.j@pucp.edu.pe; roberto.lineros@ucn.cl</t>
        </is>
      </c>
      <c r="P15" t="inlineStr">
        <is>
          <t>Lineros, Roberto/0000-0002-9419-5480; Jones-Perez, Joel/0000-0002-2037-6369; Silva Malpartida, Javier/0009-0000-2389-9571; Bernal, Nicolás/0000-0003-1069-490X</t>
        </is>
      </c>
      <c r="Q15" t="inlineStr">
        <is>
          <t>Lineros, Roberto/M-1613-2014; Jones-Perez, Joel/KFX-6068-2024; Bernal, Nicolás/L-5091-2014</t>
        </is>
      </c>
      <c r="R15" t="inlineStr">
        <is>
          <t>JOURNAL OF COSMOLOGY AND ASTROPARTICLE PHYSICS</t>
        </is>
      </c>
      <c r="S15" t="inlineStr">
        <is>
          <t>1475-7516</t>
        </is>
      </c>
      <c r="U15" t="inlineStr">
        <is>
          <t>Astronomy &amp; Astrophysics; Physics, Particles &amp; Fields</t>
        </is>
      </c>
      <c r="V15" t="inlineStr">
        <is>
          <t>Astronomy &amp; Astrophysics; Physics</t>
        </is>
      </c>
      <c r="W15" t="b">
        <v>1</v>
      </c>
      <c r="X15" t="b">
        <v>1</v>
      </c>
      <c r="Y15" t="b">
        <v>1</v>
      </c>
    </row>
    <row r="16">
      <c r="A16" t="inlineStr">
        <is>
          <t>WoS</t>
        </is>
      </c>
      <c r="B16" t="n">
        <v>2025</v>
      </c>
      <c r="C16" t="inlineStr">
        <is>
          <t>WOS:001513232400001</t>
        </is>
      </c>
      <c r="D16" t="inlineStr">
        <is>
          <t>J</t>
        </is>
      </c>
      <c r="E16" t="inlineStr">
        <is>
          <t>Letter</t>
        </is>
      </c>
      <c r="F16" t="inlineStr">
        <is>
          <t>Equivalence of f (Q) cosmology with quintom-like scenario: The phantom field as effective realization of the non-trivial connection</t>
        </is>
      </c>
      <c r="G16" t="inlineStr">
        <is>
          <t>10.1016/j.physletb.2025.139658</t>
        </is>
      </c>
      <c r="H16" t="inlineStr">
        <is>
          <t>10.1016/j.physletb.2025.139658</t>
        </is>
      </c>
      <c r="I16" t="n">
        <v>2025</v>
      </c>
      <c r="J16" t="inlineStr">
        <is>
          <t>SEP</t>
        </is>
      </c>
      <c r="K16" t="inlineStr">
        <is>
          <t>Basilakos, S; Paliathanasis, A; Saridakis, EN</t>
        </is>
      </c>
      <c r="L16" t="inlineStr">
        <is>
          <t>Basilakos, Spyros; Paliathanasis, Andronikos; Saridakis, Emmanuel N.</t>
        </is>
      </c>
      <c r="M16" t="inlineStr">
        <is>
          <t>[Basilakos, Spyros; Saridakis, Emmanuel N.] Natl Observ Athens, Athens 11852, Greece; [Basilakos, Spyros] Acad Athens, Res Ctr Astron &amp; Appl Math, Soranou Efesiou 4, Athens 11527, Greece; [Basilakos, Spyros] European Univ Cyprus, Sch Sci, Diogenes St, CY-1516 Nicosia, Cyprus; [Paliathanasis, Andronikos] Durban Univ Technol, Fac Appl Sci, Dept Math, ZA-4000 Durban, South Africa; [Paliathanasis, Andronikos] Stellenbosch Univ, Sch Data Sci &amp; Computat Thinking, 44 Banghoek Rd, ZA-7600 Stellenbosch, South Africa; [Paliathanasis, Andronikos; Saridakis, Emmanuel N.] Univ Catolica Norte, Dept Matemat, Avda Angamos 0610,Casilla 1280, Antofagasta, Chile; [Paliathanasis, Andronikos] Natl Inst Theoret &amp; Computat Sci NITheCS, Stellenbosch, South Africa; [Saridakis, Emmanuel N.] Univ Sci &amp; Technol China, Dept Astron, CAS Key Lab Res Galaxies &amp; Cosmol, Hefei 230026, Anhui, Peoples R China</t>
        </is>
      </c>
      <c r="N16" t="inlineStr">
        <is>
          <t>National Observatory of Athens; Academy of Athens; European University Cyprus; Durban University of Technology; Stellenbosch University; Universidad Catolica del Norte; Chinese Academy of Sciences; University of Science &amp; Technology of China, CAS</t>
        </is>
      </c>
      <c r="O16" t="inlineStr">
        <is>
          <t>svasil@academyofathens.gr; anpaliat@phys.uoa.gr; msaridak@noa.gr</t>
        </is>
      </c>
      <c r="P16" t="inlineStr">
        <is>
          <t>Saridakis, Emmanuel/0000-0003-1500-0874; Paliathanasis, Anonikos/0000-0002-9966-5517; Basilakos, Spyros/0000-0001-5066-0259</t>
        </is>
      </c>
      <c r="Q16" t="inlineStr">
        <is>
          <t>Saridakis, Emmanuel/AAC-7172-2020; Paliathanasis, Anonikos/D-8209-2014; Basilakos, Spyros/ITT-8405-2023</t>
        </is>
      </c>
      <c r="R16" t="inlineStr">
        <is>
          <t>PHYSICS LETTERS B</t>
        </is>
      </c>
      <c r="S16" t="inlineStr">
        <is>
          <t>0370-2693</t>
        </is>
      </c>
      <c r="T16" t="inlineStr">
        <is>
          <t>1873-2445</t>
        </is>
      </c>
      <c r="U16" t="inlineStr">
        <is>
          <t>Astronomy &amp; Astrophysics; Physics, Nuclear; Physics, Particles &amp; Fields</t>
        </is>
      </c>
      <c r="V16" t="inlineStr">
        <is>
          <t>Astronomy &amp; Astrophysics; Physics</t>
        </is>
      </c>
      <c r="W16" t="b">
        <v>1</v>
      </c>
      <c r="X16" t="b">
        <v>0</v>
      </c>
      <c r="Y16" t="b">
        <v>0</v>
      </c>
      <c r="Z16" t="inlineStr">
        <is>
          <t>Tipo documental fuera de criterio</t>
        </is>
      </c>
    </row>
    <row r="17">
      <c r="A17" t="inlineStr">
        <is>
          <t>WoS</t>
        </is>
      </c>
      <c r="B17" t="n">
        <v>2025</v>
      </c>
      <c r="C17" t="inlineStr">
        <is>
          <t>WOS:001551554500004</t>
        </is>
      </c>
      <c r="D17" t="inlineStr">
        <is>
          <t>J</t>
        </is>
      </c>
      <c r="E17" t="inlineStr">
        <is>
          <t>Article</t>
        </is>
      </c>
      <c r="F17" t="inlineStr">
        <is>
          <t>Quantum gravity meets DESI: dynamical dark energy in light of the trans-Planckian censorship conjecture</t>
        </is>
      </c>
      <c r="G17" t="inlineStr">
        <is>
          <t>10.1088/1475-7516/2025/08/041</t>
        </is>
      </c>
      <c r="H17" t="inlineStr">
        <is>
          <t>10.1088/1475-7516/2025/08/041</t>
        </is>
      </c>
      <c r="I17" t="n">
        <v>2025</v>
      </c>
      <c r="J17" t="inlineStr">
        <is>
          <t>AUG</t>
        </is>
      </c>
      <c r="K17" t="inlineStr">
        <is>
          <t>Li, CY; Wang, JK; Zhang, DD; Saridakis, EN; Cai, YF</t>
        </is>
      </c>
      <c r="L17" t="inlineStr">
        <is>
          <t>Li, Chunyu; Wang, Junkai; Zhang, Dongdong; Saridakis, Emmanuel N.; Cai, Yi-Fu</t>
        </is>
      </c>
      <c r="M17" t="inlineStr">
        <is>
          <t>[Li, Chunyu; Zhang, Dongdong; Cai, Yi-Fu] Univ Sci &amp; Technol China, Sch Phys Sci, Dept Astron, 96 Jinzhai Rd, Hefei 230026, Anhui, Peoples R China; [Li, Chunyu; Zhang, Dongdong; Saridakis, Emmanuel N.; Cai, Yi-Fu] Univ Sci &amp; Technol China, Sch Astron &amp; Space Sci, CAS Key Lab Res Galaxies &amp; Cosmol, 96 Jinzhai Rd, Hefei 230026, Anhui, Peoples R China; [Wang, Junkai] Nanjing Univ, Sch Phys, Nanjing 210023, Jiangsu, Peoples R China; [Wang, Junkai] Tsinghua Univ, Yau Math Sci Ctr, Beijing 100084, Peoples R China; [Saridakis, Emmanuel N.] Natl Observ Athens, Athens 11852, Greece; [Saridakis, Emmanuel N.] Univ Catolica Norte, Dept Matemat, Avda Angamos 0610,Casilla 1280, Antofagasta, Chile</t>
        </is>
      </c>
      <c r="N17" t="inlineStr">
        <is>
          <t>Chinese Academy of Sciences; University of Science &amp; Technology of China, CAS; Chinese Academy of Sciences; University of Science &amp; Technology of China, CAS; Nanjing University; Tsinghua University; National Observatory of Athens; Universidad Catolica del Norte</t>
        </is>
      </c>
      <c r="O17" t="inlineStr">
        <is>
          <t>springrain@mail.ustc.edu.cn; junkaiwang@smail.nju.edu.cn; don@mail.ustc.edu.cn; msaridak@noa.gr; yifucai@ustc.edu.cn</t>
        </is>
      </c>
      <c r="P17" t="inlineStr">
        <is>
          <t>Wang, Junkai/0009-0006-8036-143X; Zhang, Dongdong/0009-0006-6293-5401; Saridakis, Emmanuel/0000-0003-1500-0874</t>
        </is>
      </c>
      <c r="Q17" t="inlineStr">
        <is>
          <t>Cai, Yi-Fu/M-8162-2013; Zhang, Dongdong/NAX-8741-2025; Saridakis, Emmanuel/AAC-7172-2020</t>
        </is>
      </c>
      <c r="R17" t="inlineStr">
        <is>
          <t>JOURNAL OF COSMOLOGY AND ASTROPARTICLE PHYSICS</t>
        </is>
      </c>
      <c r="S17" t="inlineStr">
        <is>
          <t>1475-7516</t>
        </is>
      </c>
      <c r="U17" t="inlineStr">
        <is>
          <t>Astronomy &amp; Astrophysics; Physics, Particles &amp; Fields</t>
        </is>
      </c>
      <c r="V17" t="inlineStr">
        <is>
          <t>Astronomy &amp; Astrophysics; Physics</t>
        </is>
      </c>
      <c r="W17" t="b">
        <v>1</v>
      </c>
      <c r="X17" t="b">
        <v>1</v>
      </c>
      <c r="Y17" t="b">
        <v>1</v>
      </c>
    </row>
    <row r="18">
      <c r="A18" t="inlineStr">
        <is>
          <t>WoS</t>
        </is>
      </c>
      <c r="B18" t="n">
        <v>2025</v>
      </c>
      <c r="C18" t="inlineStr">
        <is>
          <t>WOS:001463736500001</t>
        </is>
      </c>
      <c r="D18" t="inlineStr">
        <is>
          <t>J</t>
        </is>
      </c>
      <c r="E18" t="inlineStr">
        <is>
          <t>Article</t>
        </is>
      </c>
      <c r="F18" t="inlineStr">
        <is>
          <t>Psychological Determinants of Healthy Food Purchase Intention: An Integrative Model Based on Health Consciousness</t>
        </is>
      </c>
      <c r="G18" t="inlineStr">
        <is>
          <t>10.3390/nu17071140</t>
        </is>
      </c>
      <c r="H18" t="inlineStr">
        <is>
          <t>10.3390/nu17071140</t>
        </is>
      </c>
      <c r="I18" t="n">
        <v>2025</v>
      </c>
      <c r="J18" s="7" t="n">
        <v>46107</v>
      </c>
      <c r="K18" t="inlineStr">
        <is>
          <t>Escobar-Farfán, M; García-Salirrosas, EE; Guerra-Velásquez, M; Veas-González, I; Gómez-Bayona, L; Gallardo-Canales, R</t>
        </is>
      </c>
      <c r="L18" t="inlineStr">
        <is>
          <t>Escobar-Farfan, Manuel; Garcia-Salirrosas, Elizabeth Emperatriz; Guerra-Velasquez, Mauricio; Veas-Gonzalez, Ivan; Gomez-Bayona, Ledy; Gallardo-Canales, Rodrigo</t>
        </is>
      </c>
      <c r="M18" t="inlineStr">
        <is>
          <t>[Escobar-Farfan, Manuel; Guerra-Velasquez, Mauricio] Univ Santiago Chile USACH), Fac Adm &amp; Econ, Dept Adm, Santiago 9170020, Chile; [Garcia-Salirrosas, Elizabeth Emperatriz] Univ Autonoma Peru, Fac Management Sci, Lima 15842, Peru; [Veas-Gonzalez, Ivan] Univ Catolica Norte, Fac Econ &amp; Adm, Dept Adm, Antofagasta 1270709, Chile; [Gomez-Bayona, Ledy] Inst Tecnol Metropolitano, Fac Ciencias Econ Adm, Medellin 050034, Colombia; [Gallardo-Canales, Rodrigo] Univ Santigo Chile USACH, Fac Tecnol, Dept Tecnol Gest, Santiago 9170125, Chile</t>
        </is>
      </c>
      <c r="N18" t="inlineStr">
        <is>
          <t>Universidad de Santiago de Chile; Universidad Autonoma del Peru; Universidad Catolica del Norte</t>
        </is>
      </c>
      <c r="O18" t="inlineStr">
        <is>
          <t>manuel.escobar@usach.cl; egarciasa@autonoma.edu.pe; mauricio.guerra@usach.cl; iveas@ucn.cl; ledygomez@itm.edu.co; rodrigo.gallardo@usach.cl</t>
        </is>
      </c>
      <c r="P18" t="inlineStr">
        <is>
          <t>Veas-González, Iván/0000-0003-0608-0788; García-Salirrosas, Elizabeth Emperatriz/0000-0003-4197-8438;</t>
        </is>
      </c>
      <c r="Q18" t="inlineStr">
        <is>
          <t>Veas-González, Iván/KHV-0130-2024; García-Salirrosas, Elizabeth Emperatriz/JBJ-6862-2023; Escobar Farfán, Manuel/HJH-8388-2023</t>
        </is>
      </c>
      <c r="R18" t="inlineStr">
        <is>
          <t>NUTRIENTS</t>
        </is>
      </c>
      <c r="T18" t="inlineStr">
        <is>
          <t>2072-6643</t>
        </is>
      </c>
      <c r="U18" t="inlineStr">
        <is>
          <t>Nutrition &amp; Dietetics</t>
        </is>
      </c>
      <c r="V18" t="inlineStr">
        <is>
          <t>Nutrition &amp; Dietetics</t>
        </is>
      </c>
      <c r="W18" t="b">
        <v>1</v>
      </c>
      <c r="X18" t="b">
        <v>1</v>
      </c>
      <c r="Y18" t="b">
        <v>1</v>
      </c>
    </row>
    <row r="19">
      <c r="A19" t="inlineStr">
        <is>
          <t>WoS</t>
        </is>
      </c>
      <c r="B19" t="n">
        <v>2025</v>
      </c>
      <c r="C19" t="inlineStr">
        <is>
          <t>WOS:001395729200001</t>
        </is>
      </c>
      <c r="D19" t="inlineStr">
        <is>
          <t>J</t>
        </is>
      </c>
      <c r="E19" t="inlineStr">
        <is>
          <t>Article</t>
        </is>
      </c>
      <c r="F19" t="inlineStr">
        <is>
          <t>The First Spin-Orbit Obliquity of an M dwarf/brown dwarf system: an eccentric and aligned TOI-2119 b</t>
        </is>
      </c>
      <c r="G19" t="inlineStr">
        <is>
          <t>10.1093/mnras/stae2819</t>
        </is>
      </c>
      <c r="H19" t="inlineStr">
        <is>
          <t>10.1093/mnras/stae2819</t>
        </is>
      </c>
      <c r="I19" t="n">
        <v>2025</v>
      </c>
      <c r="J19" t="inlineStr">
        <is>
          <t>JAN 11</t>
        </is>
      </c>
      <c r="K19" t="inlineStr">
        <is>
          <t>Doyle, L; Cañas, C; Libby-Roberts, JE; Cegla, HM; Stefansson, GK; Anderson, D; Armstrong, DJ; Bender, C; Bayliss, D; Carmichael, TW; Casewell, S; Kanodia, S; Lafarga, M; Lin, ASJ; Mahadevan, S; Monson, A; Robertson, P; Veras, D</t>
        </is>
      </c>
      <c r="L19" t="inlineStr">
        <is>
          <t>Doyle, Lauren; Canas, Caleb, I; Libby-Roberts, Jessica E.; Cegla, Heather M.; Stefansson, Guomundur K.; Anderson, David; Armstrong, David J.; Bender, Chad; Bayliss, Daniel; Carmichael, Theron W.; Casewell, Sarah; Kanodia, Shubham; Lafarga, Marina; Lin, Andrea S. J.; Mahadevan, Suvrath; Monson, Andy; Robertson, Paul; Veras, Dimitri</t>
        </is>
      </c>
      <c r="M19" t="inlineStr">
        <is>
          <t>[Doyle, Lauren; Cegla, Heather M.; Armstrong, David J.; Bayliss, Daniel; Lafarga, Marina; Robertson, Paul; Veras, Dimitri] Univ Warwick, Ctr Exoplanets &amp; Habitabil, Coventry CV4 7AL, England; [Doyle, Lauren; Cegla, Heather M.; Armstrong, David J.; Bayliss, Daniel; Lafarga, Marina; Robertson, Paul; Veras, Dimitri] Univ Warwick, Dept Phys, Coventry CV4 7AL, England; [Canas, Caleb, I] NASA, Goddard Space Flight Ctr, Greenbelt, MD 20771 USA; [Libby-Roberts, Jessica E.; Lin, Andrea S. J.; Mahadevan, Suvrath] Penn State Univ, Dept Astron &amp; Astrophys, 525 Davey Lab, University Pk, PA 16802 USA; [Libby-Roberts, Jessica E.; Lin, Andrea S. J.; Mahadevan, Suvrath] Penn State Univ, Ctr Exoplanets &amp; Habitable Worlds, 525 Davey Lab, University Pk, PA 16802 USA; [Stefansson, Guomundur K.] Univ Amsterdam, Anton Pannekoek Inst Astron, Sci Pk 904, NL-1098 XH Amsterdam, Netherlands; [Anderson, David] Univ Catolica Norte, Inst Astron, Angamos 0610, Antofagasta 1270709, Chile; [Bender, Chad; Monson, Andy] Univ Arizona, Steward Observ, 933 N Cherry Ave, Tucson, AZ 85721 USA; [Carmichael, Theron W.] Univ Hawaii, Inst Astron, 2680 Woodlawn Dr, Honolulu, HI 96822 USA; [Casewell, Sarah] Univ Leicester, Dept Phys &amp; Astron, Univ Rd, Leicester LE1 7RH, England; [Kanodia, Shubham] Carnegie Inst Sci, Earth &amp; Planets Lab, 5241 Broad Branch Rd NW, Washington, DC 20015 USA; [Robertson, Paul] Univ Calif Irvine, Dept Phys &amp; Astron, Irvine, CA 92697 USA</t>
        </is>
      </c>
      <c r="N19" t="inlineStr">
        <is>
          <t>University of Warwick; University of Warwick; National Aeronautics &amp; Space Administration (NASA); NASA Goddard Space Flight Center; 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University of Amsterdam; Universidad Catolica del Norte; University of Arizona; University of Hawaii System; University of Leicester; Carnegie Institution for Science; University of California System; University of California Irvine</t>
        </is>
      </c>
      <c r="O19" t="inlineStr">
        <is>
          <t>lauren.doyle@warwick.ac.uk</t>
        </is>
      </c>
      <c r="P19" t="inlineStr">
        <is>
          <t>Bayliss, Daniel/0000-0001-6023-1335; Doyle, Lauren/0000-0002-9365-2555; Carmichael, Theron/0000-0001-6416-1274; Stefansson, Gudmundur/0000-0001-7409-5688; Lafarga, Marina/0000-0002-8815-9416; Cegla, Heather/0000-0001-8934-7315; Artrong, David/0000-0002-5080-4117; Anderson, David/0000-0001-7416-7522;</t>
        </is>
      </c>
      <c r="Q19" t="inlineStr">
        <is>
          <t>; Carmichael, Theron/KRL-4547-2024; Lafarga, Marina/B-6280-2019; Anderson, David/C-4072-2015; Bayliss, Daniel/I-4635-2012; Robertson, Paul/AEV-0522-2022; Stefansson, Gudmundur/JHS-4545-2023; Bender, Chad/D-4719-2012; Casewell, Sarah/AAJ-7254-2021</t>
        </is>
      </c>
      <c r="R19" t="inlineStr">
        <is>
          <t>MONTHLY NOTICES OF THE ROYAL ASTRONOMICAL SOCIETY</t>
        </is>
      </c>
      <c r="S19" t="inlineStr">
        <is>
          <t>0035-8711</t>
        </is>
      </c>
      <c r="T19" t="inlineStr">
        <is>
          <t>1365-2966</t>
        </is>
      </c>
      <c r="U19" t="inlineStr">
        <is>
          <t>Astronomy &amp; Astrophysics</t>
        </is>
      </c>
      <c r="V19" t="inlineStr">
        <is>
          <t>Astronomy &amp; Astrophysics</t>
        </is>
      </c>
      <c r="W19" t="b">
        <v>1</v>
      </c>
      <c r="X19" t="b">
        <v>1</v>
      </c>
      <c r="Y19" t="b">
        <v>1</v>
      </c>
    </row>
    <row r="20">
      <c r="A20" t="inlineStr">
        <is>
          <t>WoS</t>
        </is>
      </c>
      <c r="B20" t="n">
        <v>2025</v>
      </c>
      <c r="C20" t="inlineStr">
        <is>
          <t>WOS:001401687500001</t>
        </is>
      </c>
      <c r="D20" t="inlineStr">
        <is>
          <t>J</t>
        </is>
      </c>
      <c r="E20" t="inlineStr">
        <is>
          <t>Article</t>
        </is>
      </c>
      <c r="F20" t="inlineStr">
        <is>
          <t>New development paths through green hydrogen?: An ex-ante assessment of structure and agency in Chile and Namibia</t>
        </is>
      </c>
      <c r="G20" t="inlineStr">
        <is>
          <t>10.1016/j.erss.2024.103904</t>
        </is>
      </c>
      <c r="H20" t="inlineStr">
        <is>
          <t>10.1016/j.erss.2024.103904</t>
        </is>
      </c>
      <c r="I20" t="n">
        <v>2025</v>
      </c>
      <c r="J20" t="inlineStr">
        <is>
          <t>FEB</t>
        </is>
      </c>
      <c r="K20" t="inlineStr">
        <is>
          <t>Scholvin, S; Kalvelage, L</t>
        </is>
      </c>
      <c r="L20" t="inlineStr">
        <is>
          <t>Scholvin, Soren; Kalvelage, Linus</t>
        </is>
      </c>
      <c r="M20" t="inlineStr">
        <is>
          <t>[Scholvin, Soren] Univ Catolica Norte, Dept Econ, Ave Angamos 0610, Antofagasta, Chile; [Kalvelage, Linus] Univ Cologne, Inst Geog, Otto Fischer Str 4, D-50674 Cologne, Germany</t>
        </is>
      </c>
      <c r="N20" t="inlineStr">
        <is>
          <t>Universidad Catolica del Norte; University of Cologne</t>
        </is>
      </c>
      <c r="O20" t="inlineStr">
        <is>
          <t>soren.scholvin@ucn.cl; linus.kalvelage@uni-koeln.de</t>
        </is>
      </c>
      <c r="P20" t="inlineStr">
        <is>
          <t>Scholvin, Sören/0000-0001-5911-2718; Kalvelage, Linus/0000-0003-0435-9064</t>
        </is>
      </c>
      <c r="Q20" t="inlineStr">
        <is>
          <t>; Kalvelage, Linus/ABB-8280-2020</t>
        </is>
      </c>
      <c r="R20" t="inlineStr">
        <is>
          <t>ENERGY RESEARCH &amp; SOCIAL SCIENCE</t>
        </is>
      </c>
      <c r="S20" t="inlineStr">
        <is>
          <t>2214-6296</t>
        </is>
      </c>
      <c r="T20" t="inlineStr">
        <is>
          <t>2214-6326</t>
        </is>
      </c>
      <c r="U20" t="inlineStr">
        <is>
          <t>Green &amp; Sustainable Science &amp; Technology; Environmental Studies</t>
        </is>
      </c>
      <c r="V20" t="inlineStr">
        <is>
          <t>Science &amp; Technology - Other Topics; Environmental Sciences &amp; Ecology</t>
        </is>
      </c>
      <c r="W20" t="b">
        <v>1</v>
      </c>
      <c r="X20" t="b">
        <v>1</v>
      </c>
      <c r="Y20" t="b">
        <v>1</v>
      </c>
    </row>
    <row r="21">
      <c r="A21" t="inlineStr">
        <is>
          <t>WoS</t>
        </is>
      </c>
      <c r="B21" t="n">
        <v>2025</v>
      </c>
      <c r="C21" t="inlineStr">
        <is>
          <t>WOS:001423748900001</t>
        </is>
      </c>
      <c r="D21" t="inlineStr">
        <is>
          <t>J</t>
        </is>
      </c>
      <c r="E21" t="inlineStr">
        <is>
          <t>Article</t>
        </is>
      </c>
      <c r="F21" t="inlineStr">
        <is>
          <t>Macrolitter contamination in beach, dune, and mangrove ecosystems on a Caribbean island: A comparative analysis</t>
        </is>
      </c>
      <c r="G21" t="inlineStr">
        <is>
          <t>10.1016/j.marpolbul.2025.117616</t>
        </is>
      </c>
      <c r="H21" t="inlineStr">
        <is>
          <t>10.1016/j.marpolbul.2025.117616</t>
        </is>
      </c>
      <c r="I21" t="n">
        <v>2025</v>
      </c>
      <c r="J21" t="inlineStr">
        <is>
          <t>APR</t>
        </is>
      </c>
      <c r="K21" t="inlineStr">
        <is>
          <t>Garces-Ordonez, O; Spence, R; Canals, M; Thiel, M</t>
        </is>
      </c>
      <c r="L21" t="inlineStr">
        <is>
          <t>Garces-Ordonez, Ostin; Spence, Ricardo; Canals, Miquel; Thiel, Martin</t>
        </is>
      </c>
      <c r="M21" t="inlineStr">
        <is>
          <t>[Garces-Ordonez, Ostin; Canals, Miquel] Univ Barcelona, Dept Dinam Terra &amp; Ocea, GRC Geociencies Marines, Marti &amp; Franques S-N, Barcelona 08028, Spain; [Garces-Ordonez, Ostin] Univ Guajira, Grp Invest Terr Semiaridos Caribe, Riohacha, Colombia; [Spence, Ricardo] Bay View Community, St Andrew, Jamaica; [Canals, Miquel] Univ Barcelona, Sustainable Blue Econ Chair, Dept Dinam Terra &amp; Ocea, Marti &amp; Franques S-N, Barcelona 08028, Spain; [Canals, Miquel] Reial Acad Ciencies &amp; Arts Barcelona RACAB, La Rambla 115, Barcelona 08002, Spain; [Canals, Miquel] Inst Estudis Catalans IEC, Seccio Ciencies &amp; Tecnol, Carme 47, Barcelona 08001, Spain; [Thiel, Martin] Smithsonian Environm Res Ctr, MarineGEO Program, Edgewater, MD USA; [Thiel, Martin] Univ Catolica Norte, Fac Ciencias Mar, Dept Biol Marina, Larrondo 1281, Coquimbo, Chile</t>
        </is>
      </c>
      <c r="N21" t="inlineStr">
        <is>
          <t>University of Barcelona; Universidad de La Guajira; University of Barcelona; Smithsonian Institution; Smithsonian Environmental Research Center; Universidad Catolica del Norte</t>
        </is>
      </c>
      <c r="O21" t="inlineStr">
        <is>
          <t>ostingarces@ub.edu</t>
        </is>
      </c>
      <c r="P21" t="inlineStr">
        <is>
          <t>Garcés Ordóñez, Ostin/0000-0001-7942-0371</t>
        </is>
      </c>
      <c r="Q21" t="inlineStr">
        <is>
          <t>Canals, Miquel/F-4922-2013; Garcés Ordóñez, Ostin/D-3429-2019</t>
        </is>
      </c>
      <c r="R21" t="inlineStr">
        <is>
          <t>MARINE POLLUTION BULLETIN</t>
        </is>
      </c>
      <c r="S21" t="inlineStr">
        <is>
          <t>0025-326X</t>
        </is>
      </c>
      <c r="T21" t="inlineStr">
        <is>
          <t>1879-3363</t>
        </is>
      </c>
      <c r="U21" t="inlineStr">
        <is>
          <t>Environmental Sciences; Marine &amp; Freshwater Biology</t>
        </is>
      </c>
      <c r="V21" t="inlineStr">
        <is>
          <t>Environmental Sciences &amp; Ecology; Marine &amp; Freshwater Biology</t>
        </is>
      </c>
      <c r="W21" t="b">
        <v>1</v>
      </c>
      <c r="X21" t="b">
        <v>1</v>
      </c>
      <c r="Y21" t="b">
        <v>1</v>
      </c>
    </row>
    <row r="22">
      <c r="A22" t="inlineStr">
        <is>
          <t>WoS</t>
        </is>
      </c>
      <c r="B22" t="n">
        <v>2025</v>
      </c>
      <c r="C22" t="inlineStr">
        <is>
          <t>WOS:001430885300001</t>
        </is>
      </c>
      <c r="D22" t="inlineStr">
        <is>
          <t>J</t>
        </is>
      </c>
      <c r="E22" t="inlineStr">
        <is>
          <t>Article</t>
        </is>
      </c>
      <c r="F22" t="inlineStr">
        <is>
          <t>Global Overview of the Lithium Market and Opportunities for Chile</t>
        </is>
      </c>
      <c r="G22" t="inlineStr">
        <is>
          <t>10.3390/resources14020033</t>
        </is>
      </c>
      <c r="H22" t="inlineStr">
        <is>
          <t>10.3390/resources14020033</t>
        </is>
      </c>
      <c r="I22" t="n">
        <v>2025</v>
      </c>
      <c r="J22" t="inlineStr">
        <is>
          <t>FEB</t>
        </is>
      </c>
      <c r="K22" t="inlineStr">
        <is>
          <t>Mura, M; Castillo, I; Torres, D; Madrid, FMG; Gálvez, E; Gallegos, S; Castillo, J; Varas, M; Jamett, I; Toro, N</t>
        </is>
      </c>
      <c r="L22" t="inlineStr">
        <is>
          <t>Mura, Mauricio; Castillo, Ignacio; Torres, David; Madrid, Felipe M. Galleguillos; Galvez, Edelmira; Gallegos, Sandra; Castillo, Jonathan; Varas, Marinka; Jamett, Ingrid; Toro, Norman</t>
        </is>
      </c>
      <c r="M22" t="inlineStr">
        <is>
          <t>[Mura, Mauricio; Castillo, Ignacio; Torres, David; Gallegos, Sandra; Toro, Norman] Univ Arturo Prat, Fac Engn &amp; Architecture, Iquique 1110939, Chile; [Mura, Mauricio] Univ Antofagasta, Fac Ingn, Dept Ingn Quim &amp; Proc Minerales, Antofagasta 1240000, Chile; [Madrid, Felipe M. Galleguillos] Univ Antofagasta, Ctr Desarrollo Energet Antofagasta, Antofagasta 1240000, Chile; [Galvez, Edelmira] Univ Catolica Norte, Dept Ingn Met &amp; Minas, Antofagasta 1270709, Chile; [Castillo, Jonathan] Univ Atacama, Dept Ingn Met, Copiapo 1531772, Chile; [Varas, Marinka; Jamett, Ingrid] Univ Antofagasta, Fac Ingn, Dept Ingn Ind, Antofagasta 1240000, Chile; [Jamett, Ingrid] Univ Antofagasta, Fac Ingn, Ctr Econ Circular Proc Ind CECPI, Av Angamos 601, Antofagasta 1270300, Chile</t>
        </is>
      </c>
      <c r="N22" t="inlineStr">
        <is>
          <t>Universidad Arturo Prat; Universidad de Antofagasta; Universidad de Antofagasta; Universidad Catolica del Norte; Universidad de Atacama; Universidad de Antofagasta; Universidad de Antofagasta</t>
        </is>
      </c>
      <c r="O22" t="inlineStr">
        <is>
          <t>mauriciombachiller@gmail.com; icpa18972@gmail.com; dtorres.albornoz@gmail.com; felipe.galleguillos.madrid@uantof.cl; egalvez@ucn.cl; chichined@gmail.com; jonathan.castillo@uda.cl; marinka.varas@uantof.cl; ingrid.jamett@uantof.cl; notoro@unap.cl</t>
        </is>
      </c>
      <c r="P22" t="inlineStr">
        <is>
          <t>Castillo, Jonathan/0000-0002-7794-4291; Toro Villarroel, Norman Roigo/0000-0003-4273-3563; Galleguillos Maid, Felipe M/0000-0002-1347-3726;</t>
        </is>
      </c>
      <c r="Q22" t="inlineStr">
        <is>
          <t>Castillo, Jonathan/AAB-8092-2019; Mura, Mauricio/OMM-1590-2025; Castillo-Velazquez, Jose-Ignacio/AAV-8680-2020; Galleguillos Maid, Felipe M/KBA-9031-2024; Toro, Norman/AAK-7766-2020</t>
        </is>
      </c>
      <c r="R22" t="inlineStr">
        <is>
          <t>RESOURCES-BASEL</t>
        </is>
      </c>
      <c r="T22" t="inlineStr">
        <is>
          <t>2079-9276</t>
        </is>
      </c>
      <c r="U22" t="inlineStr">
        <is>
          <t>Green &amp; Sustainable Science &amp; Technology; Environmental Sciences</t>
        </is>
      </c>
      <c r="V22" t="inlineStr">
        <is>
          <t>Science &amp; Technology - Other Topics; Environmental Sciences &amp; Ecology</t>
        </is>
      </c>
      <c r="W22" t="b">
        <v>0</v>
      </c>
      <c r="X22" t="b">
        <v>1</v>
      </c>
      <c r="Y22" t="b">
        <v>0</v>
      </c>
      <c r="Z22" t="inlineStr">
        <is>
          <t>Excluido por ESCI</t>
        </is>
      </c>
    </row>
    <row r="23">
      <c r="A23" t="inlineStr">
        <is>
          <t>WoS</t>
        </is>
      </c>
      <c r="B23" t="n">
        <v>2025</v>
      </c>
      <c r="C23" t="inlineStr">
        <is>
          <t>WOS:001415303200001</t>
        </is>
      </c>
      <c r="D23" t="inlineStr">
        <is>
          <t>J</t>
        </is>
      </c>
      <c r="E23" t="inlineStr">
        <is>
          <t>Article</t>
        </is>
      </c>
      <c r="F23" t="inlineStr">
        <is>
          <t>Current practices and key challenges associated with the adoption of resilient, circular, and sustainable food supply chain for smallholder farmers to mitigate food loss</t>
        </is>
      </c>
      <c r="G23" t="inlineStr">
        <is>
          <t>10.3389/fsufs.2025.1484933</t>
        </is>
      </c>
      <c r="H23" t="inlineStr">
        <is>
          <t>10.3389/fsufs.2025.1484933</t>
        </is>
      </c>
      <c r="I23" t="n">
        <v>2025</v>
      </c>
      <c r="J23" t="inlineStr">
        <is>
          <t>JAN 22</t>
        </is>
      </c>
      <c r="K23" t="inlineStr">
        <is>
          <t>Neyra, JMV; Cequea, MM; Schmitt, VGH</t>
        </is>
      </c>
      <c r="L23" t="inlineStr">
        <is>
          <t>Neyra, Jessika Milagros Vasquez; Cequea, Mirza Marvel; Schmitt, Valentina Gomes Haensel</t>
        </is>
      </c>
      <c r="M23" t="inlineStr">
        <is>
          <t>[Neyra, Jessika Milagros Vasquez] CENTRUM Catolica Grad Business Sch, Lima, Peru; [Neyra, Jessika Milagros Vasquez] Pontificia Univ Catolica Peru, Lima, Peru; [Cequea, Mirza Marvel] Univ Catolica Norte, Escuela Ciencias Empresariales, Coquimbo, Chile; [Schmitt, Valentina Gomes Haensel] Pontificia Univ Catolica Valparaiso, Escuela Negocios &amp; Econ, Valparaiso, Chile</t>
        </is>
      </c>
      <c r="N23" t="inlineStr">
        <is>
          <t>Pontificia Universidad Catolica del Peru; Universidad Catolica del Norte; Pontificia Universidad Catolica de Valparaiso</t>
        </is>
      </c>
      <c r="O23" t="inlineStr">
        <is>
          <t>valentina.schmitt@pucv.cl</t>
        </is>
      </c>
      <c r="P23" t="inlineStr">
        <is>
          <t>VÁSQUEZ NEYRA, JESSIKA MILAGROS/0000-0001-5914-2669; Gomes Haensel Schmitt, Valentina/0000-0001-6996-0665;</t>
        </is>
      </c>
      <c r="Q23" t="inlineStr">
        <is>
          <t>VÁSQUEZ NEYRA, JESSIKA MILAGROS/KHC-9865-2024; Gomes Haensel Schmitt, Valentina/E-9629-2014; Cequea, Mirza Marvel/Y-3197-2019</t>
        </is>
      </c>
      <c r="R23" t="inlineStr">
        <is>
          <t>FRONTIERS IN SUSTAINABLE FOOD SYSTEMS</t>
        </is>
      </c>
      <c r="T23" t="inlineStr">
        <is>
          <t>2571-581X</t>
        </is>
      </c>
      <c r="U23" t="inlineStr">
        <is>
          <t>Food Science &amp; Technology</t>
        </is>
      </c>
      <c r="V23" t="inlineStr">
        <is>
          <t>Food Science &amp; Technology</t>
        </is>
      </c>
      <c r="W23" t="b">
        <v>1</v>
      </c>
      <c r="X23" t="b">
        <v>1</v>
      </c>
      <c r="Y23" t="b">
        <v>1</v>
      </c>
    </row>
    <row r="24">
      <c r="A24" t="inlineStr">
        <is>
          <t>WoS</t>
        </is>
      </c>
      <c r="B24" t="n">
        <v>2025</v>
      </c>
      <c r="C24" t="inlineStr">
        <is>
          <t>WOS:001543989100002</t>
        </is>
      </c>
      <c r="D24" t="inlineStr">
        <is>
          <t>J</t>
        </is>
      </c>
      <c r="E24" t="inlineStr">
        <is>
          <t>Article</t>
        </is>
      </c>
      <c r="F24" t="inlineStr">
        <is>
          <t>Constraints on Barrow and Tsallis holographic dark energy from DESI DR2 BAO data</t>
        </is>
      </c>
      <c r="G24" t="inlineStr">
        <is>
          <t>10.1016/j.jheap.2025.100427</t>
        </is>
      </c>
      <c r="H24" t="inlineStr">
        <is>
          <t>10.1016/j.jheap.2025.100427</t>
        </is>
      </c>
      <c r="I24" t="n">
        <v>2026</v>
      </c>
      <c r="J24" t="inlineStr">
        <is>
          <t>JAN</t>
        </is>
      </c>
      <c r="K24" t="inlineStr">
        <is>
          <t>Luciano, GG; Paliathanasis, A; Saridakis, EN</t>
        </is>
      </c>
      <c r="L24" t="inlineStr">
        <is>
          <t>Luciano, Giuseppe Gaetano; Paliathanasis, Andronikos; Saridakis, Emmanuel N.</t>
        </is>
      </c>
      <c r="M24" t="inlineStr">
        <is>
          <t>[Luciano, Giuseppe Gaetano] Univ Lleida, Escuela Politecn Super Lleida, Dept Quim Fis &amp; Ciencias Ambientales &amp; Suelo, Av Jaume II,69, Lleida 25001, Spain; [Paliathanasis, Andronikos] Durban Univ Technol, Fac Appl Sci, Dept Math, Steve Biko Campus, ZA-4000 Durban, South Africa; [Paliathanasis, Andronikos; Saridakis, Emmanuel N.] Univ Catolica Norte, Dept Matemat, Avda Angamos 0610,Casilla 1280, Antofagasta, Chile; [Paliathanasis, Andronikos] Natl Inst Theoret &amp; Computat Sci NITheCS, Pietermaritzburg, South Africa; [Saridakis, Emmanuel N.] Natl Observ Athens, Lofos Nymfon, Athens 11852, Greece; [Saridakis, Emmanuel N.] Univ Sci &amp; Technol China, Sch Astron &amp; Space Sci, CAS Key Lab Res Galaxies &amp; Cosmol, Hefei 230026, Peoples R China</t>
        </is>
      </c>
      <c r="N24" t="inlineStr">
        <is>
          <t>Universitat de Lleida; Durban University of Technology; Universidad Catolica del Norte; National Observatory of Athens; Chinese Academy of Sciences; University of Science &amp; Technology of China, CAS</t>
        </is>
      </c>
      <c r="O24" t="inlineStr">
        <is>
          <t>giuseppegaetano.luciano@udl.cat; anpaliat@phys.uoa.gr; msaridak@noa.gr</t>
        </is>
      </c>
      <c r="P24" t="inlineStr">
        <is>
          <t>Luciano, Gaetano/0000-0002-5129-848X; Paliathanasis, Anonikos/0000-0002-9966-5517</t>
        </is>
      </c>
      <c r="Q24" t="inlineStr">
        <is>
          <t>Saridakis, Emmanuel/AAC-7172-2020; Luciano, Gaetano/H-5197-2018; Paliathanasis, Anonikos/D-8209-2014</t>
        </is>
      </c>
      <c r="R24" t="inlineStr">
        <is>
          <t>JOURNAL OF HIGH ENERGY ASTROPHYSICS</t>
        </is>
      </c>
      <c r="S24" t="inlineStr">
        <is>
          <t>2214-4048</t>
        </is>
      </c>
      <c r="T24" t="inlineStr">
        <is>
          <t>2214-4056</t>
        </is>
      </c>
      <c r="U24" t="inlineStr">
        <is>
          <t>Astronomy &amp; Astrophysics</t>
        </is>
      </c>
      <c r="V24" t="inlineStr">
        <is>
          <t>Astronomy &amp; Astrophysics</t>
        </is>
      </c>
      <c r="W24" t="b">
        <v>1</v>
      </c>
      <c r="X24" t="b">
        <v>1</v>
      </c>
      <c r="Y24" t="b">
        <v>1</v>
      </c>
    </row>
    <row r="25">
      <c r="A25" t="inlineStr">
        <is>
          <t>WoS</t>
        </is>
      </c>
      <c r="B25" t="n">
        <v>2025</v>
      </c>
      <c r="C25" t="inlineStr">
        <is>
          <t>WOS:001602432300001</t>
        </is>
      </c>
      <c r="D25" t="inlineStr">
        <is>
          <t>J</t>
        </is>
      </c>
      <c r="E25" t="inlineStr">
        <is>
          <t>Review</t>
        </is>
      </c>
      <c r="F25" t="inlineStr">
        <is>
          <t>Strongly interacting matter in extreme magnetic fields</t>
        </is>
      </c>
      <c r="G25" t="inlineStr">
        <is>
          <t>10.1016/j.ppnp.2025.104199</t>
        </is>
      </c>
      <c r="H25" t="inlineStr">
        <is>
          <t>10.1016/j.ppnp.2025.104199</t>
        </is>
      </c>
      <c r="I25" t="n">
        <v>2026</v>
      </c>
      <c r="J25" t="inlineStr">
        <is>
          <t>JAN</t>
        </is>
      </c>
      <c r="K25" t="inlineStr">
        <is>
          <t>Adhikari, P; Ammon, M; Avancini, SS; Ayala, A; Bandyopadhyay, A; Blaschke, D; Braghin, FL; Buividovich, P; Cardoso, RP; Cartwright, C; Castaño-Yepes, JD; Chernodub, MN; Coppola, M; Das, M; Dutra, M; Endrodi, G; Fang, JJ; Farias, RLS; Fraga, ES; Frazon, A; Fukushima, K; Garcia-Muñoz, JD; Garnacho-Velasco, E; Dumm, DG; Grieninger, S; Gulminelli, F; Hernandez, J; Islam, CA; Kaminski, M; Kotov, A; Krein, G; Li, J; Lo, PM; Loewe, M; Lourenço, O; Markó, G; Marquez, KD; Mizher, A; Mukhopadhyay, B; Muñoz, E; Noguera, S; Nunes, RM; Pais, H; Palhares, LF; Providência, C; Raya, A; Restrepo, T; Rojas, JC; Scoccola, NN; Scurto, L; Sedrakian, A; Smith, D; Tavares, WR; Tejeda-Yeomans, ME; Timóteo, VS; Tolos, L; Villavicencio, C; Weber, F; Yasui, S; Zamora, R; Zuraiq, Z</t>
        </is>
      </c>
      <c r="L25" t="inlineStr">
        <is>
          <t>Adhikari, Prabal; Ammon, Martin; Avancini, Sidney S.; Ayala, Alejandro; Bandyopadhyay, Aritra; Blaschke, David; Braghin, Fabio L.; Buividovich, Pavel; Cardoso, Rafael P.; Cartwright, Casey; Castano-Yepes, Jorge David; Chernodub, Maxim N.; Coppola, Maximo; Das, Mayusree; Dutra, Mariana; Endrodi, Gergely; Fang, Jianjun; Farias, Ricardo L. S.; Fraga, Eduardo S.; Frazon, Arthur; Fukushima, Kenji; Garcia-Munoz, Juan D.; Garnacho-Velasco, Eduardo; Dumm, Daniel Gomez; Grieninger, Sebastian; Gulminelli, Francesca; Hernandez, Juan; Islam, Chowdhury Aminul; Kaminski, Matthias; Kotov, Andrey; Krein, Gastao; Li, Jing; Lo, Pok Man; Loewe, Marcelo; Lourenco, Odilon; Marko, Gergely; Marquez, Kau D.; Mizher, Ana; Mukhopadhyay, Banibrata; Munoz, Enrique; Noguera, Santiago; Nunes, Rodrigo M.; Pais, Helena; Palhares, Leticia F.; Providencia, Constanca; Raya, Alfredo; Restrepo, Tulio; Rojas, Juan Cristobal; Scoccola, Norberto N.; Scurto, Luigi; Sedrakian, Armen; Smith, Dominik; Tavares, William Rafael; Tejeda-Yeomans, Maria E.; Timoteo, Varese S.; Tolos, Laura; Villavicencio, Cristian; Weber, Fridolin; Yasui, Shigehiro; Zamora, Renato; Zuraiq, Zenia</t>
        </is>
      </c>
      <c r="M25" t="inlineStr">
        <is>
          <t>[Adhikari, Prabal] St Olaf Coll, Fac Nat Sci &amp; Math, Phys Dept, Northfield, MN 55057 USA; [Ammon, Martin] Friedrich Schiller Univ Jena, Theoret Phys Inst, Max Wien Pl 1, D-07743 Jena, Germany; [Avancini, Sidney S.; Cardoso, Rafael P.] Univ Fed Santa Catarina, Dept Fis, BR-88040900 Florianopolis, SC, Brazil; [Ayala, Alejandro] Univ Nacl Autonoma Mexico, Inst Ciencias Nucl, Circuito Ext SN,Ciudad Univ, Cdmx 04510, Mexico; [Bandyopadhyay, Aritra] Heidelberg Univ, Inst Theoret Phys, Philosophenweg 16, D-69120 Heidelberg, Germany; [Blaschke, David] Univ Wroclaw, Inst Theoret Phys, Pl M Borna 9, PL-50204 Wroclaw, Poland; [Blaschke, David] Helmholtz Zentrum Dresden Rossendorf HZDR, Bautzner Landstr 400, D-01328 Dresden, Germany; [Blaschke, David] Ctr Adv Syst Understanding CASUS, Untermarkt 20, D-02826 Gorlitz, Germany; [Braghin, Fabio L.] Univ Fed Goias, Inst Fis, Ave Esperanc s-n, BR-74690900 Goiania, GO, Brazil; [Buividovich, Pavel] Univ Liverpool, Dept Math Sci, Liverpool, England; [Cartwright, Casey] Univ Utrecht, Inst Theoret Phys, Princetonpl 5, NL-3584 CC Utrecht, Netherlands; [Castano-Yepes, Jorge David] Pontificia Univ Catolica Chile, Fac Fis, Vicuna Mackenna 4860, Santiago, Chile; [Castano-Yepes, Jorge David] Univ del Valle, Dept Fis, Ciudad Univ Melendez, Santiago De Cali 760032, Colombia; [Chernodub, Maxim N.] Univ Tours, Inst Denis Poisson, F-37200 Tours, France; [Chernodub, Maxim N.] West Univ Timisoara, Dept Phys, Bd Vasile Parvan 4, RO-300223 Timisoara, Romania; [Coppola, Maximo; Scoccola, Norberto N.] Comis Nacl Energia Atom, Dept Fis Teor, Ave Libertador 8250, RA-1429 Buenos Aires, Argentina; [Das, Mayusree; Mukhopadhyay, Banibrata; Zuraiq, Zenia] Indian Inst Sci, Dept Phys, Bengaluru 560012, India; [Dutra, Mariana; Lourenco, Odilon] Inst Tecnol Aeronaut, Lab CCAM, Lab Comp Cient Avancada &amp; Modelamento, Dept Fis,DCTA, BR-12228900 Sao Jose Dos Campos, SP, Brazil; [Dutra, Mariana; Lourenco, Odilon] Univ Claude Bernard Lyon 1, Univ Lyon, CNRS IN2P3, Inst Phys Infinis Lyon, F-69622 Villeurbanne, France; [Endrodi, Gergely] Eotvos Lorand Univ, Inst Phys &amp; Astron, Pazmany P Setany 1-A, H-1117 Budapest, Hungary; [Endrodi, Gergely] Univ Bielefeld, Fac Phys, Bielefeld, Germany; [Fang, Jianjun; Li, Jing] Qufu Normal Univ, Sch Phys &amp; Phys Engn, Qufu 273165, Peoples R China; [Farias, Ricardo L. S.; Nunes, Rodrigo M.] Univ Fed Santa Maria, Dept Fis, BR-97105900 Santa Maria, RS, Brazil; [Fraga, Eduardo S.; Restrepo, Tulio] Univ Fed Rio de Janeiro, Inst Fis, Caixa Postal 68528, BR-21941972 Rio De Janeiro, RJ, Brazil; [Frazon, Arthur; Krein, Gastao; Mizher, Ana] Univ Estadual Paulista, Inst Fis Teor, Rua Dr Bento Teobaldo Ferraz 271,Bloco 2, BR-01140070 Sao Paulo, SP, Brazil; [Fukushima, Kenji] Univ Tokyo, Dept Phys, 7-3-1 Hongo,Bunkyo Ku, Tokyo 1130033, Japan; [Garcia-Munoz, Juan D.] CINVESTAV, Phys Dept, POB 14-740, Mexico City 0700, DF, Mexico; [Dumm, Daniel Gomez] Univ Nacl La Plata, Fac Ciencias Exactas, Dept Fis, IFLP,CONICET, RA-1900 La Plata, Argentina; [Grieninger, Sebastian] SUNY Stony Brook, Dept Phys &amp; Astron, Ctr Nucl Theory, Stony Brook, NY 11794 USA; [Grieninger, Sebastian] Univ Washington, Dept Phys, Seattle, WA 98195 USA; [Gulminelli, Francesca] Normandie Univ, ENSICAEN, UNICAEN, CNRS,IN2P3,LPC Caen, F-14000 Caen, France; [Hernandez, Juan] Vrije Univ Brussel VUB, Theoret Natuurkunde, Pl Laan 2, B-1050 Brussels, Belgium; [Hernandez, Juan] Int Solvay Inst, Pl Laan 2, B-1050 Brussels, Belgium; [Islam, Chowdhury Aminul] Goethe Univ Frankfurt, Inst Theoret Phys, Max von Laue Str 1, D-60438 Frankfurt, Germany; [Kaminski, Matthias] Univ Alabama, Dept Phys &amp; Astron, 514 Univ Blvd, Tuscaloosa, AL 35487 USA; [Kotov, Andrey] Forschungszentrum Julich, Julich Supercomp Ctr, D-52428 Julich, Germany; [Lo, Pok Man] Univ Wroclaw, Inst Theoret Phys, Plac Maksa Borna 9, PL-50204 Wroclaw, Poland; [Loewe, Marcelo] Univ Cape Town, Ctr Theoret &amp; Math Phys, ZA-7700 Rondebosch, South Africa; [Loewe, Marcelo] Univ Cape Town, Dept Phys, ZA-7700 Rondebosch, South Africa; [Loewe, Marcelo; Zamora, Renato] Univ San Sebastian, Fac Ingn, Bellavista 7, Recoleta, Santiago, Chile; [Marquez, Kau D.] Inst Tecnol Aeronaut, Lab CCAM, Lab Comp Cient Avancada &amp; Modelamento, Dept Fis,DCTA, BR-12228900 Sao Jose Dos Campos, SP, Brazil; [Mizher, Ana] Univ Cidade Sao Paulo, Lab Fis Teor &amp; Computac, R Galvao Bueno 868, BR-01506000 Sao Paulo, Brazil; [Munoz, Enrique] Ctr Nanotechnol &amp; Adv Mat CIEN UC, Ave Vicuna Mackenna 4860, Santiago, Chile; [Noguera, Santiago] Ctr Mixto Univ Valencia CSIC, Dept Fis Teor, E-46100 Burjassot, Valencia, Spain; [Noguera, Santiago] Ctr Mixto Univ Valencia CSIC, IFIC, E-46100 Burjassot, Valencia, Spain; [Pais, Helena; Providencia, Constanca; Scurto, Luigi] Univ Coimbra, Dept Phys, CFisUC, Coimbra, Portugal; [Palhares, Leticia F.] Univ Estado Rio de Janeiro, Dept Fis Teor, Inst Fis, Rua Sao Francisco Xavier 524, BR-20550013 Maracana, RJ, Brazil; [Raya, Alfredo] Univ Michoacana, Inst Fis &amp; Matemat, Edificio C-3,Ciudad Univ Francisco J Mujica s-n Co, Morelia 58040, Michoacan, Mexico; [Rojas, Juan Cristobal] Univ Catolica Norte, Dept Fis, Angamos 610, Antofagasta, Chile; [Scoccola, Norberto N.] Consejo Nacl Invest Cient &amp; Tecn, Godoy Cruz 2290, RA-C1425FQB Buenos Aires, Argentina; [Sedrakian, Armen; Tolos, Laura] Frankfurt Inst Adv Studies, Ruth Moufang Str 1, D-60438 Frankfurt, Germany; [Tejeda-Yeomans, Maria E.] Univ Colima, Fac Ciencias CUICBAS, Bernal Diaz del Castillo Numero 340, Colima 28045, Mexico; [Timoteo, Varese S.] Univ Estadual Campinas UNICAMP, Fac Tecnol FT, Grp Opt Modelagem Numer GOMNI, BR-13484332 Limeira, SP, Brazil; [Tolos, Laura] Inst Space Sci ICE, CSIC, Campus UAB,Carrer Can Magrans, Barcelona 08193, Spain; [Tolos, Laura] Inst Estudis Espacials Catalunya, Castelldefels 08860, Barcelona, Spain; [Weber, Fridolin] San Diego State Univ, Dept Phys, 5500 Campanile Dr, San Diego, CA 92182 USA; [Weber, Fridolin] Univ Calif San Diego, Dept Phys, La Jolla, CA 92093 USA; [Yasui, Shigehiro] Nishogakusha Univ, 6-16 Sanbancho,Chiyoda, Tokyo 1028336, Japan; [Yasui, Shigehiro] Hiroshima Univ, Int Inst Sustainabil Knotted Chiral Meta Matter WP, Higashihiroshima, Hiroshima 7398526, Japan; [Yasui, Shigehiro] Keio Univ, Res &amp; Educ Ctr Nat Sci, Hiyoshi 4-1-1, Yokohama, Kanagawa 2238521, Japan; [Zamora, Renato] Univ Diego Portales, Inst Ciencias Basicas, Casilla 298-V, Santiago, Chile</t>
        </is>
      </c>
      <c r="N25" t="inlineStr">
        <is>
          <t>Saint Olaf College; Friedrich Schiller University of Jena; Universidade Federal de Santa Catarina (UFSC); Universidad Nacional Autonoma de Mexico; Ruprecht Karls University Heidelberg; University of Wroclaw; Helmholtz Association; Helmholtz-Zentrum Dresden-Rossendorf (HZDR); Universidade Federal de Goias; University of Liverpool; Utrecht University; Pontificia Universidad Catolica de Chile; Universite de Tours; West University of Timisoara; Comision Nacional de Energia Atomica (CNEA); Indian Institute of Science (IISC) - Bangalore; Comando-Geral de Tecnologia Aeroespacial (CTA); Instituto Tecnologico de Aeronautica (ITA); Universite Lyon 1; Centre National de la Recherche Scientifique (CNRS); CNRS - National Institute of Nuclear and Particle Physics (IN2P3); Eotvos Lorand University; University of Bielefeld; Qufu Normal University; Universidade Federal de Santa Maria (UFSM); Universidade Federal do Rio de Janeiro; Universidade Estadual Paulista; University of Tokyo; CINVESTAV - Centro de Investigacion y de Estudios Avanzados del Instituto Politecnico Nacional; National University of La Plata; State University of New York (SUNY) System; Stony Brook University; University of Washington; University of Washington Seattle; Universite de Caen Normandie; Centre National de la Recherche Scientifique (CNRS); CNRS - National Institute of Nuclear and Particle Physics (IN2P3); Vrije Universiteit Brussel; Goethe University Frankfurt; University of Alabama System; University of Alabama Tuscaloosa; Helmholtz Association; Julich Research Centre; University of Wroclaw; University of Cape Town; University of Cape Town; Universidad San Sebastian; Comando-Geral de Tecnologia Aeroespacial (CTA); Instituto Tecnologico de Aeronautica (ITA); Universidade Cidade de Sao Paulo; Consejo Superior de Investigaciones Cientificas (CSIC); CSIC - UAM - Institut de Fisica Teorica (IFT); University of Valencia; Consejo Superior de Investigaciones Cientificas (CSIC); CSIC - Instituto de Fisica Corpuscular (IFIC); Universidade de Coimbra; Universidade do Estado do Rio de Janeiro; Universidad Michoacana de San Nicolas de Hidalgo; Universidad Catolica del Norte; Consejo Nacional de Investigaciones Cientificas y Tecnicas (CONICET); Universidad de Colima; Universidade Estadual de Campinas; Consejo Superior de Investigaciones Cientificas (CSIC); CSIC - Instituto de Ciencias del Espacio (ICE); Autonomous University of Barcelona; Institut d'Estudis Espacials de Catalunya (IEEC); California State University System; San Diego State University; University of California System; University of California San Diego; Hiroshima University; Keio University; University Diego Portales</t>
        </is>
      </c>
      <c r="O25" t="inlineStr">
        <is>
          <t>ayala@nucleares.unam.mx</t>
        </is>
      </c>
      <c r="P25" t="inlineStr">
        <is>
          <t>Ayala, Alejano/0000-0003-3929-9209; Buividovich, Pavel/0000-0002-9468-898X; Adhikari, Prabal/0000-0002-1322-6119; Grieninger, Sebastian/0000-0002-9523-5819; Pacheco Cardoso, Rafael/0000-0002-3951-4442; Munoz, Enrique/0000-0003-4457-0817; Zamora, Renato/0000-0002-2223-3361; Cartwright, Casey/0000-0002-6753-6884; Garcia-Muñoz, Juan Domingo/0000-0002-6906-1640; Frazon, Arthur/0000-0002-5009-1014; Enodi, Gergely/0000-0002-0786-1159; Blaschke, David/0000-0002-8399-5183; Braghin, Fabio L/0000-0002-2321-2167; Aminul Islam, Chowdhury/0000-0003-2774-8644; Hernandez, Juan/0000-0003-1724-0222; Lourenço, Odilon/0000-0002-0935-8565;</t>
        </is>
      </c>
      <c r="Q25" t="inlineStr">
        <is>
          <t>Nunes, Rodrigo/AAX-6796-2020; Yepes, Jorge/Q-5427-2019; Markó, Gergely/AAD-2211-2019; Chernodub, Maxim/ABE-2282-2020; Buividovich, Pavel/GLU-0998-2022; Marquez, Kauan/AAU-2877-2021; Zuraiq, Zenia/KIC-5929-2024; Timóteo, Varese/AAA-5043-2019; Scoccola, Norberto/AAT-8180-2021; Grieninger, Sebastian/AAA-1417-2021; Tejeda-Yeomans, Maria/AAQ-8986-2021; Sedrakian, Armen/S-9709-2019; avancini, sidney/V-4953-2017; Munoz, Enrique/D-7237-2013; Zamora, Renato/ABE-6898-2020; Garcia-Muñoz, Juan Domingo/LJL-6480-2024; Palhares, Leticia/K-9815-2016; Tolos, Laura/F-2515-2016; Mizher, Ana Júlia/H-5557-2016; Enodi, Gergely/NKP-7107-2025; Noguera, Santiago/Z-3205-2019; Farias, Ricardo/G-3896-2012; Blaschke, David/AAV-3413-2021; Braghin, Fabio L/K-7398-2012; Villavicencio, Cristian/IUP-9071-2023; Medina, Tulio/AAC-8289-2021; Fraga, Eduardo/H-6010-2016; Lourenço, Odilon/M-8766-2014; Pais, Helena/ABA-8538-2021</t>
        </is>
      </c>
      <c r="R25" t="inlineStr">
        <is>
          <t>PROGRESS IN PARTICLE AND NUCLEAR PHYSICS</t>
        </is>
      </c>
      <c r="S25" t="inlineStr">
        <is>
          <t>0146-6410</t>
        </is>
      </c>
      <c r="T25" t="inlineStr">
        <is>
          <t>1873-2224</t>
        </is>
      </c>
      <c r="U25" t="inlineStr">
        <is>
          <t>Physics, Nuclear; Physics, Particles &amp; Fields</t>
        </is>
      </c>
      <c r="V25" t="inlineStr">
        <is>
          <t>Physics</t>
        </is>
      </c>
      <c r="W25" t="b">
        <v>1</v>
      </c>
      <c r="X25" t="b">
        <v>1</v>
      </c>
      <c r="Y25" t="b">
        <v>1</v>
      </c>
    </row>
    <row r="26">
      <c r="A26" t="inlineStr">
        <is>
          <t>WoS</t>
        </is>
      </c>
      <c r="B26" t="n">
        <v>2025</v>
      </c>
      <c r="C26" t="inlineStr">
        <is>
          <t>WOS:001546347800011</t>
        </is>
      </c>
      <c r="D26" t="inlineStr">
        <is>
          <t>J</t>
        </is>
      </c>
      <c r="E26" t="inlineStr">
        <is>
          <t>Article</t>
        </is>
      </c>
      <c r="F26" t="inlineStr">
        <is>
          <t>Population genomics of a sailing siphonophore reveals genetic structure in the open ocean</t>
        </is>
      </c>
      <c r="G26" t="inlineStr">
        <is>
          <t>10.1016/j.cub.2025.05.066</t>
        </is>
      </c>
      <c r="H26" t="inlineStr">
        <is>
          <t>10.1016/j.cub.2025.05.066</t>
        </is>
      </c>
      <c r="I26" t="n">
        <v>2025</v>
      </c>
      <c r="J26" t="inlineStr">
        <is>
          <t>AUG 4</t>
        </is>
      </c>
      <c r="K26" t="inlineStr">
        <is>
          <t>Church, SH; Abedon, RB; Ahuja, N; Anthony, CJ; Destanovic, D; Ramirez, DA; Rojas, LM; Albinsson, ME; Trasobares, IAL; Bergemann, RE; Bogdanovic, O; Burdick, DR; Cunha, TJ; Damian-Serrano, A; D'Elia, G; Dion, KB; Doyle, TK; Gonçalves, JM; Rajal, AG; Haddock, SHD; Helm, RR; Le Gouvello, D; Lewis, ZR; Magalha, BIMM; Manko, MK; Mayorga-Adame, CG; de Mendoza, A; Moura, CJ; Munro, C; Nel, R; Oguchi, K; Perelman, JN; Prieto, L; Pitt, KA; Roughan, M; Schaeffer, A; Schmidt, AL; Sellanes, J; Wilson, NG; Yamamoto, G; Lazo-Wasem, EA; Simon, C; Decker, MB; Coughlan, JM; Dunn, CW</t>
        </is>
      </c>
      <c r="L26" t="inlineStr">
        <is>
          <t>Church, Samuel H.; Abedon, River B.; Ahuja, Namrata; Anthony, Colin J.; Destanovic, Dalila; Ramirez, Diego A.; Rojas, Lourdes M.; Albinsson, Maria E.; Trasobares, Itziar A. lvarez; Bergemann, Reza E.; Bogdanovic, Ozren; Burdick, David R.; Cunha, Tauana J.; Damian-Serrano, Alejandro; D'Elia, Guillermo; Dion, Kirstin B.; Doyle, Thomas K.; Goncalves, Joao M.; Rajal, Alvaro Gonzalez; Haddock, Steven H. D.; Helm, Rebecca R.; Le Gouvello, Diane; Lewis, Zachary R.; Magalha, Bruno I. M. M.; Manko, Maciej K.; Mayorga-Adame, C. Gabriela; de Mendoza, Alex; Moura, Carlos J.; Munro, Catriona; Nel, Ronel; Oguchi, Kohei; Perelman, Jessica N.; Prieto, Laura; Pitt, Kylie A.; Roughan, Moninya; Schaeffer, Amandine; Schmidt, Andrea L.; Sellanes, Javier; Wilson, Nerida G.; Yamamoto, Gaku; Lazo-Wasem, Eric A.; Simon, Chris; Decker, Mary Beth; Coughlan, Jenn M.; Dunn, Casey W.</t>
        </is>
      </c>
      <c r="M26" t="inlineStr">
        <is>
          <t>[Church, Samuel H.; Abedon, River B.; Ahuja, Namrata; Destanovic, Dalila; Ramirez, Diego A.; Bergemann, Reza E.; Dion, Kirstin B.; Decker, Mary Beth; Coughlan, Jenn M.; Dunn, Casey W.] Yale Univ, Dept Ecol &amp; Evolutionary Biol, 165 Prospect St, New Haven, CT 06511 USA; [Anthony, Colin J.; Burdick, David R.] Univ Guam, Marine Lab, 303 Univ Dr, Mangilao, GU 96923 USA; [Rojas, Lourdes M.; Lazo-Wasem, Eric A.; Decker, Mary Beth; Dunn, Casey W.] Yale Univ, Yale Peabody Museum, 170 Whitney Ave, New Haven, CT 06511 USA; [Albinsson, Maria E.] Tassal, Anim Welf &amp; Genet, 1 Franklin Wharf, Hobart, Tas 7000, Australia; [Trasobares, Itziar A. lvarez; Prieto, Laura] CSIC, Inst Ciencias Marinas Andalucia ICMAN, Campus Univ Rio San Pedro, Cadiz 11519, Spain; [Bogdanovic, Ozren] Univ Pablo Olavide Junta Andalucia, Ctr Andaluz Biol Desarrollo, CSIC, Ctra Utrera Km 1, Seville 41013, Spain; [Bogdanovic, Ozren; Rajal, Alvaro Gonzalez] Univ New South Wales Sydney, Fac Sci, Sch Biotechnol &amp; Biomol Sci BABS, High St, Sydney, NSW 2052, Australia; [Cunha, Tauana J.] Field Museum Nat Hist, 1400 S Lake Shore Dr, Chicago, IL 60605 USA; [Cunha, Tauana J.] Loyola Univ Chicago, Dept Biol, 1050 W Sherida Rd, Chicago, IL 60660 USA; [Damian-Serrano, Alejandro] Univ Oregon, Oregon Inst Marine Biol, 63466 Boat Basin Rd, Charleston, OR 97420 USA; [D'Elia, Guillermo] Univ Austral Chile, Inst Ciencias Ambientales &amp; Evolut, Valdivia 5090000, Chile; [Doyle, Thomas K.] Univ Coll Cork, Sch Biol Earth &amp; Environm Sci, North Mall, Cork T23 TK30, Ireland; [Doyle, Thomas K.] Univ Coll Cork, MaREI Sci Fdn Ireland Res Ctr Energy Climate &amp; Mar, Environm Res Inst, Cork P43 C573, Ireland; [Goncalves, Joao M.; Magalha, Bruno I. M. M.; Moura, Carlos J.] Univ Acores, Okeanos UAc Inst Invest Ciencias Mar, Rua Prof Dr Freder Machado 4, P-9901862 Azores, Portugal; [Haddock, Steven H. D.] Monterey Bay Aquarium Res Inst, 7700 Sandholdt Rd, Moss Landing, CA 95039 USA; [Haddock, Steven H. D.] Univ Calif Santa Cruz, Dept Ecol &amp; Evolutionary Biol, 130 McAllister Way, Santa Cruz, CA 95060 USA; [Helm, Rebecca R.] Georgetown Univ, 37th &amp; O St NW, Washington, DC 20057 USA; [Le Gouvello, Diane; Nel, Ronel] Nelson Mandela Univ, Dept Zool, Univ Way, ZA-6001 Gqeberha, South Africa; [Lewis, Zachary R.] Allen Inst Brain Sci, Mol Genet, 615 Westlake Ave N, Seattle, WA 98109 USA; [Manko, Maciej K.] Univ Gdansk, Dept Marine Biol &amp; Biotechnol, Pilsudskiego Ave 46, PL-81378 Gdynia, Poland; [Mayorga-Adame, C. Gabriela; Roughan, Moninya; Schaeffer, Amandine] Univ New South Wales Sydney, Ctr Marine Sci &amp; Innovat, Biol Sci North D26, Sydney, NSW 2052, Australia; [Mayorga-Adame, C. Gabriela] Pacific Community SPC, Geosci Energy &amp; Maritime Div, 241 Mead Rd, Suva, Fiji; [de Mendoza, Alex] Queen Mary Univ London, Sch Biol &amp; Behav Sci, Mile End Rd, London E1 4NS, England; [Munro, Catriona] Sorbonne Univ, CNRS, Lab Oceanog Villefranche Sur Mer LBDV, 181 Chemin Lazaret, F-06230 Villefranche Sur Mer, France; [Oguchi, Kohei] Univ Tokyo, Misaki Marine Biol Stn, 1024 Koajiro, Miura, Kanagawa 2380225, Japan; [Oguchi, Kohei] Tokai Univ, Undergraduate Sch Biol Sci, Dept Biol, Minamisawa 5-1-1-1, Sapporo, Hokkaido 0058601, Japan; [Perelman, Jessica N.] Univ Hawaii, Cooperat Inst Marine &amp; Atmospher Res CIMAR, 1000 Pope Rd, Honolulu, HI 96822 USA; [Perelman, Jessica N.] Natl Marine Fisheries Serv, NOAA, Pacific Isl Fisheries Sci Ctr PIFSC, 1845 Wasp Blvd,Bldg 176, Honolulu, HI 96818 USA; [Pitt, Kylie A.] Griffith Univ, Australian Rivers Inst, 170 Kessels Rd, Brisbane, Qld 4111, Australia; [Pitt, Kylie A.] Griffith Univ, Coastal &amp; Marine Res Ctr, Parklands Dr, Brisbane, Qld 4222, Australia; [Pitt, Kylie A.] Griffith Univ, Griffith Sch Environm &amp; Sci, 170 Kessels Rd, Brisbane, Qld 4111, Australia; [Schaeffer, Amandine] Univ New South Wales Sydney, Math &amp; Stat, Sydney, NSW 2052, Australia; [Sellanes, Javier] Univ Catolica Norte, Ctr Ecol &amp; Manejo Sustentable Islas Ocean ESMOI, Dept Biol Marina, Larrondo 1281, Coquimbo 1781421, Chile; [Wilson, Nerida G.] Univ Western Australia, Sch Biol Sci, Stirling Highway, Perth, WA 6009, Australia; [Wilson, Nerida G.] Western Australian Museum, Collect &amp; Res, 49 Kew St, Perth, WA 6106, Australia; [Yamamoto, Gaku] Enoshima Aquarium Exhibit &amp; Breeding, 2-19-1 Katasekaigan, Fujisawa, Kanagawa 2510035, Japan; [Simon, Chris] Univ Connecticut, Dept Ecol &amp; Evolutionary Biol, 75 North Eagleville Rd, Storrs, CT 06269 USA</t>
        </is>
      </c>
      <c r="N26" t="inlineStr">
        <is>
          <t>Yale University; University of Guam; Yale University; Consejo Superior de Investigaciones Cientificas (CSIC); CSIC - Instituto de Ciencias Marinas de Andalucia (ICMAN); Consejo Superior de Investigaciones Cientificas (CSIC); Universidad Pablo de Olavide; CSIC - Andalusian Center for Developmental Biology (CABD); University of New South Wales Sydney; Field Museum of Natural History (Chicago); Loyola University Chicago; University of Oregon; Universidad Austral de Chile; University College Cork; University College Cork; Universidade dos Acores; Monterey Bay Aquarium Research Institute; University of California System; University of California Santa Cruz; Georgetown University; Nelson Mandela University; Allen Institute for Brain Science; Fahrenheit Universities; University of Gdansk; University of New South Wales Sydney; University of London; Queen Mary University London; Centre National de la Recherche Scientifique (CNRS); Sorbonne Universite; University of Tokyo; Tokai University; University of Hawaii System; National Oceanic Atmospheric Admin (NOAA) - USA; National Aeronautics &amp; Space Administration (NASA); Griffith University; Griffith University; Griffith University; University of New South Wales Sydney; Universidad Catolica del Norte; University of Western Australia; Western Australian Museum; University of Connecticut</t>
        </is>
      </c>
      <c r="O26" t="inlineStr">
        <is>
          <t>samuelhchurch@gmail.com</t>
        </is>
      </c>
      <c r="P26" t="inlineStr">
        <is>
          <t>Pitt, Kylie/0000-0002-2292-2052; Mayorga Adame, Claudia Gabriela/0000-0002-8707-9385; Gonzalez-Rajal, Alvaro/0000-0002-9230-0339; de Mendoza, Alex/0000-0002-6441-6529; Schmidt, Anea Lee/0009-0002-8626-3620; Lewis, Zachary/0000-0003-0160-4722; Dunn, Casey/0000-0003-0628-5150; schaeffer, amandine/0000-0002-8320-4951; Magalhães, Bruno Ivo/0000-0002-2885-1195; Wilson, Nerida/0000-0002-0784-0200</t>
        </is>
      </c>
      <c r="Q26" t="inlineStr">
        <is>
          <t>Cunha, Tauana/M-8638-2019; Nel, Ronel/HTN-7698-2023; Moura, Carlos/F-1822-2011; Oguchi, Kohei/AAQ-4434-2020; Anthony, Colin/JBJ-4467-2023; Munro, Catriona/AAP-8755-2020; Goncalves, Dr. Joao/KPY-2784-2024; Prieto, Laura/B-3986-2009; Damian Serrano, Alejandro/AFU-2397-2022; D'Elía, Guillermo/AAE-8873-2020; Manko, Maciej/NJR-5913-2025; Pitt, Kylie/N-7421-2014; Roughan, Moninya/B-5563-2009; Bogdanovic, Ozren/ABG-9527-2020; Sellanes, Javier/P-4699-2019; Mayorga Adame, Claudia Gabriela/KCK-5667-2024; Gonzalez-Rajal, Alvaro/ABA-6874-2020; de Mendoza, Alex/AFD-8606-2022; schaeffer, amandine/AAW-5476-2021; Magalhães, Bruno Ivo/LEJ-0470-2024; Wilson, Nerida/AAC-1456-2019</t>
        </is>
      </c>
      <c r="R26" t="inlineStr">
        <is>
          <t>CURRENT BIOLOGY</t>
        </is>
      </c>
      <c r="S26" t="inlineStr">
        <is>
          <t>0960-9822</t>
        </is>
      </c>
      <c r="T26" t="inlineStr">
        <is>
          <t>1879-0445</t>
        </is>
      </c>
      <c r="U26" t="inlineStr">
        <is>
          <t>Biochemistry &amp; Molecular Biology; Biology; Cell Biology</t>
        </is>
      </c>
      <c r="V26" t="inlineStr">
        <is>
          <t>Biochemistry &amp; Molecular Biology; Life Sciences &amp; Biomedicine - Other Topics; Cell Biology</t>
        </is>
      </c>
      <c r="W26" t="b">
        <v>1</v>
      </c>
      <c r="X26" t="b">
        <v>1</v>
      </c>
      <c r="Y26" t="b">
        <v>1</v>
      </c>
    </row>
    <row r="27">
      <c r="A27" t="inlineStr">
        <is>
          <t>WoS</t>
        </is>
      </c>
      <c r="B27" t="n">
        <v>2025</v>
      </c>
      <c r="C27" t="inlineStr">
        <is>
          <t>WOS:001445593700001</t>
        </is>
      </c>
      <c r="D27" t="inlineStr">
        <is>
          <t>J</t>
        </is>
      </c>
      <c r="E27" t="inlineStr">
        <is>
          <t>Article</t>
        </is>
      </c>
      <c r="F27" t="inlineStr">
        <is>
          <t>Modified gravity from Weyl connection and the f(R,A) extension</t>
        </is>
      </c>
      <c r="G27" t="inlineStr">
        <is>
          <t>10.1140/epjc/s10052-025-14017-z</t>
        </is>
      </c>
      <c r="H27" t="inlineStr">
        <is>
          <t>10.1140/epjc/s10052-025-14017-z</t>
        </is>
      </c>
      <c r="I27" t="n">
        <v>2025</v>
      </c>
      <c r="J27" s="7" t="n">
        <v>46091</v>
      </c>
      <c r="K27" t="inlineStr">
        <is>
          <t>Kouniatalis, G; Saridakis, EN</t>
        </is>
      </c>
      <c r="L27" t="inlineStr">
        <is>
          <t>Kouniatalis, Gerasimos; Saridakis, Emmanuel N.</t>
        </is>
      </c>
      <c r="M27" t="inlineStr">
        <is>
          <t>[Kouniatalis, Gerasimos] Natl Tech Univ Athens, Phys Dept, Zografou Campus, Athens 15780, Greece; [Kouniatalis, Gerasimos; Saridakis, Emmanuel N.] Natl Observ Athens, Athens 11852, Greece; [Saridakis, Emmanuel N.] Univ Sci &amp; Technol China, Sch Astron &amp; Space Sci, CAS Key Lab Res Galaxies &amp; Cosmol, Hefei 230026, Anhui, Peoples R China; [Saridakis, Emmanuel N.] Univ Catolica Norte, Dept Matemat, Ave Angamos 0610,Casilla 1280, Antofagasta, Chile</t>
        </is>
      </c>
      <c r="N27" t="inlineStr">
        <is>
          <t>National Technical University of Athens; National Observatory of Athens; Chinese Academy of Sciences; University of Science &amp; Technology of China, CAS; Universidad Catolica del Norte</t>
        </is>
      </c>
      <c r="O27" t="inlineStr">
        <is>
          <t>gerasimos_kouniatalis@mail.ntua.gr; msaridak@noa.gr</t>
        </is>
      </c>
      <c r="P27" t="inlineStr">
        <is>
          <t>Saridakis, Emmanuel/0000-0003-1500-0874; Kouniatalis, Gerasimos/0009-0004-5593-3614</t>
        </is>
      </c>
      <c r="Q27" t="inlineStr">
        <is>
          <t>Saridakis, Emmanuel/AAC-7172-2020</t>
        </is>
      </c>
      <c r="R27" t="inlineStr">
        <is>
          <t>EUROPEAN PHYSICAL JOURNAL C</t>
        </is>
      </c>
      <c r="S27" t="inlineStr">
        <is>
          <t>1434-6044</t>
        </is>
      </c>
      <c r="T27" t="inlineStr">
        <is>
          <t>1434-6052</t>
        </is>
      </c>
      <c r="U27" t="inlineStr">
        <is>
          <t>Physics, Particles &amp; Fields</t>
        </is>
      </c>
      <c r="V27" t="inlineStr">
        <is>
          <t>Physics</t>
        </is>
      </c>
      <c r="W27" t="b">
        <v>1</v>
      </c>
      <c r="X27" t="b">
        <v>1</v>
      </c>
      <c r="Y27" t="b">
        <v>1</v>
      </c>
    </row>
    <row r="28">
      <c r="A28" t="inlineStr">
        <is>
          <t>WoS</t>
        </is>
      </c>
      <c r="B28" t="n">
        <v>2025</v>
      </c>
      <c r="C28" t="inlineStr">
        <is>
          <t>WOS:001553678200006</t>
        </is>
      </c>
      <c r="D28" t="inlineStr">
        <is>
          <t>J</t>
        </is>
      </c>
      <c r="E28" t="inlineStr">
        <is>
          <t>Article</t>
        </is>
      </c>
      <c r="F28" t="inlineStr">
        <is>
          <t>Gaussian process reconstructions and model building of quintom dark energy from latest cosmological observations</t>
        </is>
      </c>
      <c r="G28" t="inlineStr">
        <is>
          <t>10.1088/1475-7516/2025/08/050</t>
        </is>
      </c>
      <c r="H28" t="inlineStr">
        <is>
          <t>10.1088/1475-7516/2025/08/050</t>
        </is>
      </c>
      <c r="I28" t="n">
        <v>2025</v>
      </c>
      <c r="J28" t="inlineStr">
        <is>
          <t>AUG</t>
        </is>
      </c>
      <c r="K28" t="inlineStr">
        <is>
          <t>Yang, YH; Wang, QQ; Li, CY; Yuan, PB; Ren, X; Saridakis, EN; Cai, YF</t>
        </is>
      </c>
      <c r="L28" t="inlineStr">
        <is>
          <t>Yang, Yuhang; Wang, Qingqing; Li, Chunyu; Yuan, Peibo; Ren, Xin; Saridakis, Emmanuel N.; Cai, Yi-Fu</t>
        </is>
      </c>
      <c r="M28" t="inlineStr">
        <is>
          <t>[Yang, Yuhang; Wang, Qingqing; Li, Chunyu; Yuan, Peibo; Ren, Xin; Cai, Yi-Fu] Univ Sci &amp; Technol China, Sch Phys Sci, Dept Astron, 96 Jinzhai Rd, Hefei 230026, Anhui, Peoples R China; [Yang, Yuhang; Wang, Qingqing; Li, Chunyu; Yuan, Peibo; Ren, Xin; Saridakis, Emmanuel N.; Cai, Yi-Fu] Univ Sci &amp; Technol China, Sch Astron &amp; Space Sci, CAS Key Lab Res Galaxies &amp; Cosmol, 96 Jinzhai Rd, Hefei 230026, Anhui, Peoples R China; [Wang, Qingqing] Univ Tokyo, Kavli IPMU WPI, UTIAS, Kashiwa, Chiba 2778583, Japan; [Ren, Xin] Tokyo Inst Technol, Dept Phys, 2-12-1 Ookayama,Meguro ku, Tokyo 1528551, Japan; [Saridakis, Emmanuel N.] Natl Observ Athens, Athens 11852, Greece; [Saridakis, Emmanuel N.] Univ Catolica Norte, Dept Matemat, Avda Angamos 0610,Casilla 1280, Antofagasta, Chile</t>
        </is>
      </c>
      <c r="N28" t="inlineStr">
        <is>
          <t>Chinese Academy of Sciences; University of Science &amp; Technology of China, CAS; Chinese Academy of Sciences; University of Science &amp; Technology of China, CAS; University of Tokyo; Institute of Science Tokyo; Tokyo Institute of Technology; National Observatory of Athens; Universidad Catolica del Norte</t>
        </is>
      </c>
      <c r="O28" t="inlineStr">
        <is>
          <t>yyh1024@mail.ustc.edu.cn; wangqqq@mail.ustc.edu.cn; springrain@mail.ustc.edu.cn; yuanpeibo@mail.ustc.edu.cn; rx76@ustc.edu.cn; msaridak@noa.gr; yifucai@ustc.edu.cn</t>
        </is>
      </c>
      <c r="P28" t="inlineStr">
        <is>
          <t>Saridakis, Emmanuel/0000-0003-1500-0874; Ren, Xin/0000-0002-5450-0209</t>
        </is>
      </c>
      <c r="Q28" t="inlineStr">
        <is>
          <t>Cai, Yi-Fu/M-8162-2013; Saridakis, Emmanuel/AAC-7172-2020; Ren, Xin/JBR-7982-2023</t>
        </is>
      </c>
      <c r="R28" t="inlineStr">
        <is>
          <t>JOURNAL OF COSMOLOGY AND ASTROPARTICLE PHYSICS</t>
        </is>
      </c>
      <c r="S28" t="inlineStr">
        <is>
          <t>1475-7516</t>
        </is>
      </c>
      <c r="U28" t="inlineStr">
        <is>
          <t>Astronomy &amp; Astrophysics; Physics, Particles &amp; Fields</t>
        </is>
      </c>
      <c r="V28" t="inlineStr">
        <is>
          <t>Astronomy &amp; Astrophysics; Physics</t>
        </is>
      </c>
      <c r="W28" t="b">
        <v>1</v>
      </c>
      <c r="X28" t="b">
        <v>1</v>
      </c>
      <c r="Y28" t="b">
        <v>1</v>
      </c>
    </row>
    <row r="29">
      <c r="A29" t="inlineStr">
        <is>
          <t>WoS</t>
        </is>
      </c>
      <c r="B29" t="n">
        <v>2025</v>
      </c>
      <c r="C29" t="inlineStr">
        <is>
          <t>WOS:001502004800003</t>
        </is>
      </c>
      <c r="D29" t="inlineStr">
        <is>
          <t>J</t>
        </is>
      </c>
      <c r="E29" t="inlineStr">
        <is>
          <t>Article</t>
        </is>
      </c>
      <c r="F29" t="inlineStr">
        <is>
          <t>Recycling end-of-life reverse osmosis membranes: a combined sodium hypochlorite and ultrasonication treatment approach</t>
        </is>
      </c>
      <c r="G29" t="inlineStr">
        <is>
          <t>10.1016/j.jwpe.2025.107957</t>
        </is>
      </c>
      <c r="H29" t="inlineStr">
        <is>
          <t>10.1016/j.jwpe.2025.107957</t>
        </is>
      </c>
      <c r="I29" t="n">
        <v>2025</v>
      </c>
      <c r="J29" t="inlineStr">
        <is>
          <t>JUN</t>
        </is>
      </c>
      <c r="K29" t="inlineStr">
        <is>
          <t>Morales, N; Ossandon, G; Rivera, D; Medina, V; Poblete, R; Chacana-Olivares, J</t>
        </is>
      </c>
      <c r="L29" t="inlineStr">
        <is>
          <t>Morales, Nataly; Ossandon, Genessis; Rivera, Diego; Medina, Valeska; Poblete, Rodrigo; Chacana-Olivares, Jaime</t>
        </is>
      </c>
      <c r="M29" t="inlineStr">
        <is>
          <t>[Morales, Nataly; Ossandon, Genessis; Rivera, Diego; Medina, Valeska; Chacana-Olivares, Jaime] Univ Catolica Norte, Fac Ingn &amp; Ciencias Geol, Dept Ingn Quim &amp; Medio Ambiente, Lab Recuperac Recursos, Ave Angamos 0610, Antofagasta 1240000, Chile; [Poblete, Rodrigo] Univ Catolica Norte, Fac Ciencias Mar, Escuela Prevenc Riesgos &amp; Medioambiente, Coquimbo 1780000, Chile; [Chacana-Olivares, Jaime] Univ Catolica Norte, Ctr Invest Tecnol Agua &amp; Sustentabil Desierto CEIT, Antofagasta 1240000, Chile; [Chacana-Olivares, Jaime] Univ Catolica Norte, Ctr Lithium symbolscript, Antofagasta 1240000, Chile</t>
        </is>
      </c>
      <c r="N29" t="inlineStr">
        <is>
          <t>Universidad Catolica del Norte; Universidad Catolica del Norte; Universidad Catolica del Norte; Universidad Catolica del Norte</t>
        </is>
      </c>
      <c r="O29" t="inlineStr">
        <is>
          <t>jaime.chacana@ucn.cl</t>
        </is>
      </c>
      <c r="P29" t="inlineStr">
        <is>
          <t>Chacana Olivares, Jaime/0000-0002-0610-2345</t>
        </is>
      </c>
      <c r="Q29" t="inlineStr">
        <is>
          <t>Poblete, Rodrigo/L-9729-2016</t>
        </is>
      </c>
      <c r="R29" t="inlineStr">
        <is>
          <t>JOURNAL OF WATER PROCESS ENGINEERING</t>
        </is>
      </c>
      <c r="S29" t="inlineStr">
        <is>
          <t>2214-7144</t>
        </is>
      </c>
      <c r="U29" t="inlineStr">
        <is>
          <t>Engineering, Environmental; Engineering, Chemical; Water Resources</t>
        </is>
      </c>
      <c r="V29" t="inlineStr">
        <is>
          <t>Engineering; Water Resources</t>
        </is>
      </c>
      <c r="W29" t="b">
        <v>1</v>
      </c>
      <c r="X29" t="b">
        <v>1</v>
      </c>
      <c r="Y29" t="b">
        <v>1</v>
      </c>
    </row>
    <row r="30">
      <c r="A30" t="inlineStr">
        <is>
          <t>WoS</t>
        </is>
      </c>
      <c r="B30" t="n">
        <v>2025</v>
      </c>
      <c r="C30" t="inlineStr">
        <is>
          <t>WOS:001460929000001</t>
        </is>
      </c>
      <c r="D30" t="inlineStr">
        <is>
          <t>J</t>
        </is>
      </c>
      <c r="E30" t="inlineStr">
        <is>
          <t>Article</t>
        </is>
      </c>
      <c r="F30" t="inlineStr">
        <is>
          <t>Metal-based molecules in the treatment of cancer: From bench to bedside</t>
        </is>
      </c>
      <c r="G30" t="inlineStr">
        <is>
          <t>10.32604/or.2024.057019</t>
        </is>
      </c>
      <c r="H30" t="inlineStr">
        <is>
          <t>10.32604/or.2024.057019</t>
        </is>
      </c>
      <c r="I30" t="n">
        <v>2025</v>
      </c>
      <c r="K30" t="inlineStr">
        <is>
          <t>Bernal, I; Aquea, I; Ramírez-Rivera, E</t>
        </is>
      </c>
      <c r="L30" t="inlineStr">
        <is>
          <t>Bernal, Iuliano; Aquea, Isela; Ramirez-Rivera, Ebastian</t>
        </is>
      </c>
      <c r="M30" t="inlineStr">
        <is>
          <t>[Bernal, Iuliano; Aquea, Isela; Ramirez-Rivera, Ebastian] Univ Catolica Norte, Fac Med, Dept Biomed Sci, Lab Mol &amp; Cellular Biol Canc, Coquimbo 1781421, Chile</t>
        </is>
      </c>
      <c r="N30" t="inlineStr">
        <is>
          <t>Universidad Catolica del Norte</t>
        </is>
      </c>
      <c r="O30" t="inlineStr">
        <is>
          <t>gbernal@ucn.cl</t>
        </is>
      </c>
      <c r="P30" t="inlineStr">
        <is>
          <t>Bernal, Giuliano/0000-0003-4219-9671</t>
        </is>
      </c>
      <c r="Q30" t="inlineStr">
        <is>
          <t>Bernal, Giuliano/LRB-7980-2024</t>
        </is>
      </c>
      <c r="R30" t="inlineStr">
        <is>
          <t>ONCOLOGY RESEARCH</t>
        </is>
      </c>
      <c r="S30" t="inlineStr">
        <is>
          <t>0965-0407</t>
        </is>
      </c>
      <c r="T30" t="inlineStr">
        <is>
          <t>1555-3906</t>
        </is>
      </c>
      <c r="U30" t="inlineStr">
        <is>
          <t>Oncology</t>
        </is>
      </c>
      <c r="V30" t="inlineStr">
        <is>
          <t>Oncology</t>
        </is>
      </c>
      <c r="W30" t="b">
        <v>1</v>
      </c>
      <c r="X30" t="b">
        <v>1</v>
      </c>
      <c r="Y30" t="b">
        <v>1</v>
      </c>
    </row>
    <row r="31">
      <c r="A31" t="inlineStr">
        <is>
          <t>WoS</t>
        </is>
      </c>
      <c r="B31" t="n">
        <v>2025</v>
      </c>
      <c r="C31" t="inlineStr">
        <is>
          <t>WOS:001515008500001</t>
        </is>
      </c>
      <c r="D31" t="inlineStr">
        <is>
          <t>J</t>
        </is>
      </c>
      <c r="E31" t="inlineStr">
        <is>
          <t>Review</t>
        </is>
      </c>
      <c r="F31" t="inlineStr">
        <is>
          <t>Innovative Formulation Strategies for Biosimilars: Trends Focused on Buffer-Free Systems, Safety, Regulatory Alignment, and Intellectual Property Challenges</t>
        </is>
      </c>
      <c r="G31" t="inlineStr">
        <is>
          <t>10.3390/ph18060908</t>
        </is>
      </c>
      <c r="H31" t="inlineStr">
        <is>
          <t>10.3390/ph18060908</t>
        </is>
      </c>
      <c r="I31" t="n">
        <v>2025</v>
      </c>
      <c r="J31" s="7" t="n">
        <v>46190</v>
      </c>
      <c r="K31" t="inlineStr">
        <is>
          <t>Bas, TG</t>
        </is>
      </c>
      <c r="L31" t="inlineStr">
        <is>
          <t>Bas, Tomas Gabriel</t>
        </is>
      </c>
      <c r="M31" t="inlineStr">
        <is>
          <t>[Bas, Tomas Gabriel] Univ Catolica Norte, Escuela Ciencias Empresariales, Coquimbo 1780000, Chile</t>
        </is>
      </c>
      <c r="N31" t="inlineStr">
        <is>
          <t>Universidad Catolica del Norte</t>
        </is>
      </c>
      <c r="O31" t="inlineStr">
        <is>
          <t>tomas.bas@ucn.cl</t>
        </is>
      </c>
      <c r="P31" t="inlineStr">
        <is>
          <t>Bas, Tomas Gabriel/0000-0002-6331-0730</t>
        </is>
      </c>
      <c r="Q31" t="inlineStr">
        <is>
          <t>Bas, Tomas Gabriel/AGU-2439-2022</t>
        </is>
      </c>
      <c r="R31" t="inlineStr">
        <is>
          <t>PHARMACEUTICALS</t>
        </is>
      </c>
      <c r="T31" t="inlineStr">
        <is>
          <t>1424-8247</t>
        </is>
      </c>
      <c r="U31" t="inlineStr">
        <is>
          <t>Chemistry, Medicinal; Pharmacology &amp; Pharmacy</t>
        </is>
      </c>
      <c r="V31" t="inlineStr">
        <is>
          <t>Pharmacology &amp; Pharmacy</t>
        </is>
      </c>
      <c r="W31" t="b">
        <v>1</v>
      </c>
      <c r="X31" t="b">
        <v>1</v>
      </c>
      <c r="Y31" t="b">
        <v>1</v>
      </c>
    </row>
    <row r="32">
      <c r="A32" t="inlineStr">
        <is>
          <t>WoS</t>
        </is>
      </c>
      <c r="B32" t="n">
        <v>2025</v>
      </c>
      <c r="C32" t="inlineStr">
        <is>
          <t>WOS:001498267600007</t>
        </is>
      </c>
      <c r="D32" t="inlineStr">
        <is>
          <t>J</t>
        </is>
      </c>
      <c r="E32" t="inlineStr">
        <is>
          <t>Article</t>
        </is>
      </c>
      <c r="F32" t="inlineStr">
        <is>
          <t>Human Attachment and the Electrophysiological Dynamics of Emotion Regulation: An Event-Related Potential Study</t>
        </is>
      </c>
      <c r="G32" t="inlineStr">
        <is>
          <t>10.1111/psyp.70075</t>
        </is>
      </c>
      <c r="H32" t="inlineStr">
        <is>
          <t>10.1111/psyp.70075</t>
        </is>
      </c>
      <c r="I32" t="n">
        <v>2025</v>
      </c>
      <c r="J32" t="inlineStr">
        <is>
          <t>MAY</t>
        </is>
      </c>
      <c r="K32" t="inlineStr">
        <is>
          <t>Domic-Siede, M; Sánchez-Corzo, A; Alvarez, X; Araya, V; Espinoza, C; Zenis, K; Guzmán-González, M; Irani, M; Perrone-Bertolotti, M; Ortiz, R</t>
        </is>
      </c>
      <c r="L32" t="inlineStr">
        <is>
          <t>Domic-Siede, Marcos; Sanchez-Corzo, Andrea; Alvarez, Xaviera; Araya, Vanessa; Espinoza, Camila; Zenis, Karla; Guzman-Gonzalez, Monica; Irani, Martin; Perrone-Bertolotti, Marcela; Ortiz, Romina</t>
        </is>
      </c>
      <c r="M32" t="inlineStr">
        <is>
          <t>[Domic-Siede, Marcos; Alvarez, Xaviera; Araya, Vanessa; Espinoza, Camila; Zenis, Karla; Guzman-Gonzalez, Monica; Ortiz, Romina] Univ Catolica Norte, Escuela Psicol, Lab Neurociencia Cognit, Antofagasta, Chile; [Sanchez-Corzo, Andrea] Ludwig Maximilians Univ Munchen, Dept Psychol, Munich, Germany; [Irani, Martin] Univ Illinois, Dept Psychol, Champaign, IL USA; [Perrone-Bertolotti, Marcela] Univ Grenoble Alpes, Univ Savoie Mt Blanc, CNRS, LPNC, Grenoble, France; [Perrone-Bertolotti, Marcela] Inst Univ France, Paris, France</t>
        </is>
      </c>
      <c r="N32" t="inlineStr">
        <is>
          <t>Universidad Catolica del Norte; University of Munich; University of Illinois System; University of Illinois Urbana-Champaign; Communaute Universite Grenoble Alpes; Universite Grenoble Alpes (UGA); Centre National de la Recherche Scientifique (CNRS); Universite Savoie Mont Blanc; Institut Universitaire de France</t>
        </is>
      </c>
      <c r="O32" t="inlineStr">
        <is>
          <t>mdomic@ucn.cl</t>
        </is>
      </c>
      <c r="P32" t="inlineStr">
        <is>
          <t>Irani, Martin/0000-0002-4724-2248; SANCHEZ CORZO, Anea/0000-0003-4042-7036; Ortiz Hidalgo, Romina/0009-0004-8205-0761; Álvarez, Xaviera/0009-0007-8916-5213; Perrone-Bertolotti, Marcela/0000-0001-9981-7042; Zenis, Karla/0009-0005-1145-5881</t>
        </is>
      </c>
      <c r="Q32" t="inlineStr">
        <is>
          <t>; Guzmán-González, Mónica/A-4402-2012; Siede, Marcos/JPL-2763-2023</t>
        </is>
      </c>
      <c r="R32" t="inlineStr">
        <is>
          <t>PSYCHOPHYSIOLOGY</t>
        </is>
      </c>
      <c r="S32" t="inlineStr">
        <is>
          <t>0048-5772</t>
        </is>
      </c>
      <c r="T32" t="inlineStr">
        <is>
          <t>1469-8986</t>
        </is>
      </c>
      <c r="U32" t="inlineStr">
        <is>
          <t>Psychology, Biological; Neurosciences; Physiology; Psychology; Psychology, Experimental</t>
        </is>
      </c>
      <c r="V32" t="inlineStr">
        <is>
          <t>Psychology; Neurosciences &amp; Neurology; Physiology</t>
        </is>
      </c>
      <c r="W32" t="b">
        <v>1</v>
      </c>
      <c r="X32" t="b">
        <v>1</v>
      </c>
      <c r="Y32" t="b">
        <v>1</v>
      </c>
    </row>
    <row r="33">
      <c r="A33" t="inlineStr">
        <is>
          <t>WoS</t>
        </is>
      </c>
      <c r="B33" t="n">
        <v>2025</v>
      </c>
      <c r="C33" t="inlineStr">
        <is>
          <t>WOS:001474177600001</t>
        </is>
      </c>
      <c r="D33" t="inlineStr">
        <is>
          <t>J</t>
        </is>
      </c>
      <c r="E33" t="inlineStr">
        <is>
          <t>Article</t>
        </is>
      </c>
      <c r="F33" t="inlineStr">
        <is>
          <t>Barrow holographic dark energy with varying exponent</t>
        </is>
      </c>
      <c r="G33" t="inlineStr">
        <is>
          <t>10.1016/j.nuclphysb.2025.116904</t>
        </is>
      </c>
      <c r="H33" t="inlineStr">
        <is>
          <t>10.1016/j.nuclphysb.2025.116904</t>
        </is>
      </c>
      <c r="I33" t="n">
        <v>2025</v>
      </c>
      <c r="J33" t="inlineStr">
        <is>
          <t>JUN</t>
        </is>
      </c>
      <c r="K33" t="inlineStr">
        <is>
          <t>Basilakos, S; Lymperis, A; Petronikolou, M; Saridakis, EN</t>
        </is>
      </c>
      <c r="L33" t="inlineStr">
        <is>
          <t>Basilakos, Spyros; Lymperis, Andreas; Petronikolou, Maria; Saridakis, Emmanuel N.</t>
        </is>
      </c>
      <c r="M33" t="inlineStr">
        <is>
          <t>[Basilakos, Spyros; Petronikolou, Maria; Saridakis, Emmanuel N.] Natl Observ Athens, Athens 11852, Greece; [Basilakos, Spyros] Acad Athens, Res Ctr Astron &amp; Appl Math, Soranou Efesiou 4, Athens 11527, Greece; [Basilakos, Spyros] European Univ Cyprus, Sch Sci, Diogenes St, CY-1516 Nicosia, Cyprus; [Lymperis, Andreas] Univ Patras, Dept Phys, Patras 26500, Greece; [Petronikolou, Maria] Natl Tech Univ Athens, Dept Phys, Zografou Campus, Athens GR-15773, Greece; [Saridakis, Emmanuel N.] Univ Sci &amp; Technol China, Sch Phys Sci, Dept Astron, Hefei 230026, Peoples R China; [Saridakis, Emmanuel N.] Univ Catolica Norte, Dept Matemat, Avda Angamos 0610,Casilla 1280, Antofagasta, Chile</t>
        </is>
      </c>
      <c r="N33" t="inlineStr">
        <is>
          <t>National Observatory of Athens; Academy of Athens; European University Cyprus; University of Patras; National Technical University of Athens; Chinese Academy of Sciences; University of Science &amp; Technology of China, CAS; Universidad Catolica del Norte</t>
        </is>
      </c>
      <c r="O33" t="inlineStr">
        <is>
          <t>svasil@academyofathens.gr; alymperis@upatras.gr; petronikoloumaria@mail.ntua.gr; msaridak@noa.gr</t>
        </is>
      </c>
      <c r="P33" t="inlineStr">
        <is>
          <t>Petronikolou, Maria/0000-0002-9094-5133; Saridakis, Emmanuel/0000-0003-1500-0874; Basilakos, Spyros/0000-0001-5066-0259</t>
        </is>
      </c>
      <c r="Q33" t="inlineStr">
        <is>
          <t>; Saridakis, Emmanuel/AAC-7172-2020; Basilakos, Spyros/ITT-8405-2023</t>
        </is>
      </c>
      <c r="R33" t="inlineStr">
        <is>
          <t>NUCLEAR PHYSICS B</t>
        </is>
      </c>
      <c r="S33" t="inlineStr">
        <is>
          <t>0550-3213</t>
        </is>
      </c>
      <c r="T33" t="inlineStr">
        <is>
          <t>1873-1562</t>
        </is>
      </c>
      <c r="U33" t="inlineStr">
        <is>
          <t>Physics, Particles &amp; Fields</t>
        </is>
      </c>
      <c r="V33" t="inlineStr">
        <is>
          <t>Physics</t>
        </is>
      </c>
      <c r="W33" t="b">
        <v>1</v>
      </c>
      <c r="X33" t="b">
        <v>1</v>
      </c>
      <c r="Y33" t="b">
        <v>1</v>
      </c>
    </row>
    <row r="34">
      <c r="A34" t="inlineStr">
        <is>
          <t>WoS</t>
        </is>
      </c>
      <c r="B34" t="n">
        <v>2025</v>
      </c>
      <c r="C34" t="inlineStr">
        <is>
          <t>WOS:001418503000001</t>
        </is>
      </c>
      <c r="D34" t="inlineStr">
        <is>
          <t>J</t>
        </is>
      </c>
      <c r="E34" t="inlineStr">
        <is>
          <t>Article</t>
        </is>
      </c>
      <c r="F34" t="inlineStr">
        <is>
          <t>An Analysis of Rock Bolt Dynamic Responses to Evaluate the Anchoring Degree of Fixation</t>
        </is>
      </c>
      <c r="G34" t="inlineStr">
        <is>
          <t>10.3390/app15031513</t>
        </is>
      </c>
      <c r="H34" t="inlineStr">
        <is>
          <t>10.3390/app15031513</t>
        </is>
      </c>
      <c r="I34" t="n">
        <v>2025</v>
      </c>
      <c r="J34" t="inlineStr">
        <is>
          <t>FEB</t>
        </is>
      </c>
      <c r="K34" t="inlineStr">
        <is>
          <t>Godio, A; Oggeri, C; Seccatore, J</t>
        </is>
      </c>
      <c r="L34" t="inlineStr">
        <is>
          <t>Godio, Alberto; Oggeri, Claudio; Seccatore, Jacopo</t>
        </is>
      </c>
      <c r="M34" t="inlineStr">
        <is>
          <t>[Godio, Alberto; Oggeri, Claudio] POLITECN TORINO, DIATI, I-10128 TURIN, Italy; [Seccatore, Jacopo] Univ Catolica Norte, Dept Met &amp; Min Engn, Antofagasta 1240000, Chile</t>
        </is>
      </c>
      <c r="N34" t="inlineStr">
        <is>
          <t>Polytechnic University of Turin; Universidad Catolica del Norte</t>
        </is>
      </c>
      <c r="O34" t="inlineStr">
        <is>
          <t>alberto.godio@polito.it; claudio.oggeri@polito.it; jacopo.seccatore@ucn.cl</t>
        </is>
      </c>
      <c r="P34" t="inlineStr">
        <is>
          <t>OGGERI, CLAUDIO/0000-0002-6848-8861; Seccatore, Jacopo/0000-0003-4619-1124</t>
        </is>
      </c>
      <c r="R34" t="inlineStr">
        <is>
          <t>APPLIED SCIENCES-BASEL</t>
        </is>
      </c>
      <c r="T34" t="inlineStr">
        <is>
          <t>2076-3417</t>
        </is>
      </c>
      <c r="U34" t="inlineStr">
        <is>
          <t>Chemistry, Multidisciplinary; Engineering, Multidisciplinary; Materials Science, Multidisciplinary; Physics, Applied</t>
        </is>
      </c>
      <c r="V34" t="inlineStr">
        <is>
          <t>Chemistry; Engineering; Materials Science; Physics</t>
        </is>
      </c>
      <c r="W34" t="b">
        <v>1</v>
      </c>
      <c r="X34" t="b">
        <v>1</v>
      </c>
      <c r="Y34" t="b">
        <v>1</v>
      </c>
    </row>
    <row r="35">
      <c r="A35" t="inlineStr">
        <is>
          <t>WoS</t>
        </is>
      </c>
      <c r="B35" t="n">
        <v>2025</v>
      </c>
      <c r="C35" t="inlineStr">
        <is>
          <t>WOS:001476794000019</t>
        </is>
      </c>
      <c r="D35" t="inlineStr">
        <is>
          <t>J</t>
        </is>
      </c>
      <c r="E35" t="inlineStr">
        <is>
          <t>Article</t>
        </is>
      </c>
      <c r="F35" t="inlineStr">
        <is>
          <t>ALMA-IMF XVIII. The assembly of a star cluster: Dense N2H+ (1-0) kinematics in the massive G351.77 protocluster</t>
        </is>
      </c>
      <c r="G35" t="inlineStr">
        <is>
          <t>10.1051/0004-6361/202452589</t>
        </is>
      </c>
      <c r="H35" t="inlineStr">
        <is>
          <t>10.1051/0004-6361/202452589</t>
        </is>
      </c>
      <c r="I35" t="n">
        <v>2025</v>
      </c>
      <c r="J35" t="inlineStr">
        <is>
          <t>APR 25</t>
        </is>
      </c>
      <c r="K35" t="inlineStr">
        <is>
          <t>Sandoval-Garrido, NA; Stutz, AM; Alvarez-Gutiérrez, RH; Galván-Madrid, R; Motte, F; Ginsburg, A; Cunningham, N; Reyes-Reyes, S; Redaelli, E; Bonfand, M; Salinas, J; Koley, A; Bernal-Mesina, G; Braine, J; Bronfman, L; Busquet, G; Csengeri, T; Di Francesco, J; Fernández-López, M; Garcia, P; Gusdorf, A; Liu, HL; Sanhueza, P</t>
        </is>
      </c>
      <c r="L35" t="inlineStr">
        <is>
          <t>Sandoval-Garrido, N. A.; Stutz, A. M.; Alvarez-Gutierrez, R. H.; Galvan-Madrid, R.; Motte, F.; Ginsburg, A.; Cunningham, N.; Reyes-Reyes, S.; Redaelli, E.; Bonfand, M.; Salinas, J.; Koley, A.; Bernal-Mesina, G.; Braine, J.; Bronfman, L.; Busquet, G.; Csengeri, T.; Di Francesco, J.; Fernandez-Lopez, M.; Garcia, P.; Gusdorf, A.; Liu, H. -L.; Sanhueza, P.</t>
        </is>
      </c>
      <c r="M35" t="inlineStr">
        <is>
          <t>[Sandoval-Garrido, N. A.; Stutz, A. M.; Alvarez-Gutierrez, R. H.; Reyes-Reyes, S.; Salinas, J.; Koley, A.; Bernal-Mesina, G.] Univ Concepcion, Dept Astron, Casilla 160-C, Concepcion, Chile; [Stutz, A. M.] CNRS, Franco Chilean Lab Astron, IRL 3386, Santiago, Chile; [Stutz, A. M.] Univ Chile, Santiago, Chile; [Galvan-Madrid, R.] Univ Nacl Autonoma Mexico, Inst Radioastron &amp; Astrofis, Morelia 58089, Michoacan, Mexico; [Motte, F.] Univ Grenoble Alpes, CNRS, IPAG, F-38000 Grenoble, France; [Ginsburg, A.] Univ Florida, Dept Astron, POB 112055, Gainesville, FL 32611 USA; [Cunningham, N.] Jodrell Bank, SKA Observ, Macclesfield SK11 9FT, England; [Reyes-Reyes, S.] Max Planck Inst Astron, Konigstuhl 17, D-69117 Heidelberg, Germany; [Redaelli, E.] European Southern Observ, Karl Schwarzschild Str 2, D-85748 Garching, Germany; [Redaelli, E.] Max Planck Inst Extraterr Phys, Giessenbachstr 1, D-85748 Garching, Germany; [Bonfand, M.] Univ Virginia, Dept Astron &amp; Chem, Charlottesville, VA 22904 USA; [Braine, J.] Univ Bordeaux, Lab Astrophys Bordeaux, CNRS, Allee Geoffroy St Hilaire,B18N, F-33615 Pessac, France; [Bronfman, L.] Univ Chile, Astron Dept, Casilla 36-D, Santiago, Chile; [Busquet, G.] Univ Barcelona UB, Dept Fis Quant &amp; Astrofis FQA, Marti I Franques 1, Barcelona 08028, Catalonia, Spain; [Busquet, G.] Univ Barcelona, Inst Ciencies Cosmos ICCUB, Marti I Franques 1, Barcelona 08028, Catalonia, Spain; [Busquet, G.] UPC, Inst Estudis Espacials IEEC, Esteve Terradas 1,Edif RDIT,Ofic 212 Parc Mediterr, Castelldefels 08860, Catalonia, Spain; [Csengeri, T.] Univ Bordeaux, Lab Astrophys Bordeaux, CNRS, UMR 5804, F-33615 Pessac, France; [Di Francesco, J.] NRC Herzberg Astron &amp; Astrophys Res Ctr, 5071 West Saanich Rd, Victoria, BC V9E 2E7, Canada; [Fernandez-Lopez, M.] UNLP, Inst Argentino Radioastron CCT La Plata, CONICET, CICPBA, CC 5, RA-1894 Villa Elisa, Buenos Aires, Argentina; [Garcia, P.] Chinese Acad Sci, South Amer Ctr Astron, Natl Astron Observ, Beijing 100101, Peoples R China; [Garcia, P.] Univ Catolica Norte, Inst Astron, Av Angamos 0610, Antofagasta, Chile; [Gusdorf, A.] Univ Paris Cite, Sorbonne Univ, Univ PSL, Lab Phys Ecole Normale Super,ENS, F-75005 Paris, France; [Gusdorf, A.] Sorbonne Univ, PSL Univ, Observ Paris, LERMA, F-75014 Paris, France; [Liu, H. -L.] Yunnan Univ, Sch Phys &amp; Astron, Kunming 650091, Peoples R China; [Sanhueza, P.] Inst Sci Tokyo, Dept Earth &amp; Planetary Sci, Meguro, Tokyo 1528551, Japan; [Sanhueza, P.] Natl Inst Nat Sci, Natl Astron Observ Japan, 2-21-1 Osawa, Mitaka, Tokyo 1818588, Japan</t>
        </is>
      </c>
      <c r="N35" t="inlineStr">
        <is>
          <t>Universidad de Concepcion; Universidad de Chile; Universidad Nacional Autonoma de Mexico; Communaute Universite Grenoble Alpes; Universite Grenoble Alpes (UGA); Institut de Planetologie et d'Astrophysique de Grenoble (IPAG); Centre National de la Recherche Scientifique (CNRS); State University System of Florida; University of Florida; University of Manchester; Jodrell Bank Centre for Astrophysics; Max Planck Society; European Southern Observatory; Max Planck Society; University of Virginia; Universite de Bordeaux; Centre National de la Recherche Scientifique (CNRS); Universidad de Chile; University of Barcelona; University of Barcelona; Universitat Politecnica de Catalunya; Centre National de la Recherche Scientifique (CNRS); CNRS - National Institute for Earth Sciences &amp; Astronomy (INSU); Universite de Bordeaux; National Research Council Canada; Consejo Nacional de Investigaciones Cientificas y Tecnicas (CONICET); Instituto Argentino de Radioastronomia; National University of La Plata; Chinese Academy of Sciences; National Astronomical Observatory, CAS; Universidad Catolica del Norte; Universite Paris Cite; Universite PSL; Ecole Normale Superieure (ENS); Sorbonne Universite; Universite PSL; Observatoire de Paris; Sorbonne Universite; Yunnan University; National Institutes of Natural Sciences (NINS) - Japan; National Astronomical Observatory of Japan (NAOJ)</t>
        </is>
      </c>
      <c r="O35" t="inlineStr">
        <is>
          <t>nsandovalgarrido@gmail.com</t>
        </is>
      </c>
      <c r="P35" t="inlineStr">
        <is>
          <t>Cunningham, Nichol/0000-0003-3152-8564; Sandoval Garrido, Nicolas/0000-0001-9600-2796; Stutz, Amelia/0000-0003-2300-8200; Reyes-Reyes, Simón Dario/0000-0003-0276-5368; Ginsburg, Adam/0000-0001-6431-9633; Álvarez-Gutiérrez, Roigo H/0000-0002-9386-8612; MOTTE, Frédérique/0000-0003-1649-8002; Bernal Mesina, Giulianni Vicenzo/0009-0004-1442-3060; Galván Maid, Roberto/0000-0003-1480-4643</t>
        </is>
      </c>
      <c r="Q35" t="inlineStr">
        <is>
          <t>Bronfman, Leonardo/H-9544-2013; Busquet, Gemma/Y-2993-2018; Redaelli, Elena/HOA-7602-2023; Fernandez-Lopez, Manuel/ABH-4739-2020; Ginsburg, Adam/E-6413-2011</t>
        </is>
      </c>
      <c r="R35" t="inlineStr">
        <is>
          <t>ASTRONOMY &amp; ASTROPHYSICS</t>
        </is>
      </c>
      <c r="S35" t="inlineStr">
        <is>
          <t>0004-6361</t>
        </is>
      </c>
      <c r="T35" t="inlineStr">
        <is>
          <t>1432-0746</t>
        </is>
      </c>
      <c r="U35" t="inlineStr">
        <is>
          <t>Astronomy &amp; Astrophysics</t>
        </is>
      </c>
      <c r="V35" t="inlineStr">
        <is>
          <t>Astronomy &amp; Astrophysics</t>
        </is>
      </c>
      <c r="W35" t="b">
        <v>1</v>
      </c>
      <c r="X35" t="b">
        <v>1</v>
      </c>
      <c r="Y35" t="b">
        <v>1</v>
      </c>
    </row>
    <row r="36">
      <c r="A36" t="inlineStr">
        <is>
          <t>WoS</t>
        </is>
      </c>
      <c r="B36" t="n">
        <v>2025</v>
      </c>
      <c r="C36" t="inlineStr">
        <is>
          <t>WOS:001434721400009</t>
        </is>
      </c>
      <c r="D36" t="inlineStr">
        <is>
          <t>J</t>
        </is>
      </c>
      <c r="E36" t="inlineStr">
        <is>
          <t>Article</t>
        </is>
      </c>
      <c r="F36" t="inlineStr">
        <is>
          <t>A closer look at LTT 9779b:The ESPRESSO endeavour to pierce the atmospheric veil</t>
        </is>
      </c>
      <c r="G36" t="inlineStr">
        <is>
          <t>10.1051/0004-6361/202451044</t>
        </is>
      </c>
      <c r="H36" t="inlineStr">
        <is>
          <t>10.1051/0004-6361/202451044</t>
        </is>
      </c>
      <c r="I36" t="n">
        <v>2025</v>
      </c>
      <c r="J36" s="7" t="n">
        <v>46081</v>
      </c>
      <c r="K36" t="inlineStr">
        <is>
          <t>Reyes, RR; Jenkins, JS; Sedaghati, E; Seidel, JV; Pavlenko, Y; Palle, E; López-Morales, M; Alves, D; Vines, J; Peña, PAR; Díaz, MR; Rojo, P</t>
        </is>
      </c>
      <c r="L36" t="inlineStr">
        <is>
          <t>Ramirez Reyes, R.; Jenkins, J. S.; Sedaghati, E.; Seidel, J. V.; Pavlenko, Y.; Palle, E.; Lopez-Morales, M.; Alves, D.; Vines, J.; Pena, P. A. R.; Diaz, M. R.; Rojo, P.</t>
        </is>
      </c>
      <c r="M36" t="inlineStr">
        <is>
          <t>[Ramirez Reyes, R.; Alves, D.; Rojo, P.] Univ Chile, Dept Astron, Camino Observ 1515, Santiago, Chile; [Jenkins, J. S.] Univ Diego Portales, Fac Ingn &amp; Ciencias, Inst Estudios Astrofis, Ave Ejercito 441, Santiago, Chile; [Jenkins, J. S.; Pena, P. A. R.] Ctr Astrofis &amp; Tecnol Afines CATA, Casilla 36-D, Santiago, Chile; [Sedaghati, E.; Seidel, J. V.] European Southern Observ ESO, Ave Alonso Cordova 3107, Santiago 7630355, Chile; [Pavlenko, Y.; Palle, E.] Inst Astrofis Canarias IAC, Calle Via Lactea S-N, Tenerife 38200, Spain; [Pavlenko, Y.] Main Astron Observ, NAS Ukraine, 27 Akad Zabolotny Str, UA-03143 Kyiv, Ukraine; [Palle, E.] Univ La Laguna ULL, Dept Astrofis, E-38206 Tenerife, Spain; [Lopez-Morales, M.] Space Telescope Sci Inst, 3700 San Martin Dr, Baltimore, MD 21218 USA; [Vines, J.] Univ Catolica Norte, Inst Astron, Angamos 0610, Antofagasta 1270709, Chile; [Diaz, M. R.] Carnegie Inst Washington, Campanas Observ, Colina Pino S-N, La Serena, Chile</t>
        </is>
      </c>
      <c r="N36" t="inlineStr">
        <is>
          <t>Universidad de Chile; University Diego Portales; Instituto de Astrofisica de Canarias; National Academy of Sciences Ukraine; Main Astronomical Observatory of NASU; Universidad de la Laguna; Space Telescope Science Institute; Universidad Catolica del Norte; Carnegie Institution for Science</t>
        </is>
      </c>
      <c r="O36" t="inlineStr">
        <is>
          <t>rramirez@das.uchile.cl</t>
        </is>
      </c>
      <c r="P36" t="inlineStr">
        <is>
          <t>Ramírez Reyes, Ricardo Leonardo/0000-0002-4678-8361; López-Morales, Mercedes/0000-0003-3204-8183; Vines, Jose/0000-0002-1896-2377; Roigues Alves, Douglas/0000-0002-5619-2502; Seidel, Julia Victoria/0000-0002-7990-9596; Palle, Enric/0000-0003-0987-1593;</t>
        </is>
      </c>
      <c r="Q36" t="inlineStr">
        <is>
          <t>; López-Morales, Mercedes/L-2304-2014; Rojo, Patricio/I-5765-2016; Palle, Enric/AAE-4492-2019; Pavlenko, Yakiv/D-7457-2011</t>
        </is>
      </c>
      <c r="R36" t="inlineStr">
        <is>
          <t>ASTRONOMY &amp; ASTROPHYSICS</t>
        </is>
      </c>
      <c r="S36" t="inlineStr">
        <is>
          <t>0004-6361</t>
        </is>
      </c>
      <c r="T36" t="inlineStr">
        <is>
          <t>1432-0746</t>
        </is>
      </c>
      <c r="U36" t="inlineStr">
        <is>
          <t>Astronomy &amp; Astrophysics</t>
        </is>
      </c>
      <c r="V36" t="inlineStr">
        <is>
          <t>Astronomy &amp; Astrophysics</t>
        </is>
      </c>
      <c r="W36" t="b">
        <v>1</v>
      </c>
      <c r="X36" t="b">
        <v>1</v>
      </c>
      <c r="Y36" t="b">
        <v>1</v>
      </c>
    </row>
    <row r="37">
      <c r="A37" t="inlineStr">
        <is>
          <t>WoS</t>
        </is>
      </c>
      <c r="B37" t="n">
        <v>2025</v>
      </c>
      <c r="C37" t="inlineStr">
        <is>
          <t>WOS:001481204000003</t>
        </is>
      </c>
      <c r="D37" t="inlineStr">
        <is>
          <t>J</t>
        </is>
      </c>
      <c r="E37" t="inlineStr">
        <is>
          <t>Article</t>
        </is>
      </c>
      <c r="F37" t="inlineStr">
        <is>
          <t>hERG toxicity prediction in early drug discovery using extreme gradient boosting and isometric stratified ensemble mapping</t>
        </is>
      </c>
      <c r="G37" t="inlineStr">
        <is>
          <t>10.1038/s41598-025-99766-3</t>
        </is>
      </c>
      <c r="H37" t="inlineStr">
        <is>
          <t>10.1038/s41598-025-99766-3</t>
        </is>
      </c>
      <c r="I37" t="n">
        <v>2025</v>
      </c>
      <c r="J37" s="7" t="n">
        <v>46146</v>
      </c>
      <c r="K37" t="inlineStr">
        <is>
          <t>Falcón-Cano, G; Morales-Helguera, A; Lambert, H; Cabrera-Pérez, MA; Molina, C</t>
        </is>
      </c>
      <c r="L37" t="inlineStr">
        <is>
          <t>Falcon-Cano, Gabriela; Morales-Helguera, Aliuska; Lambert, Heather; Cabrera-Perez, Miguel-Angel; Molina, Christophe</t>
        </is>
      </c>
      <c r="M37" t="inlineStr">
        <is>
          <t>[Falcon-Cano, Gabriela; Morales-Helguera, Aliuska; Lambert, Heather; Molina, Christophe] PIKAIROS SA, F-31650 St Orens De Gameville, France; [Cabrera-Perez, Miguel-Angel] Univ Catolica Norte, Fac Ciencias, Dept Ciencias Farmaceut, Antofagasta 0610, Chile</t>
        </is>
      </c>
      <c r="N37" t="inlineStr">
        <is>
          <t>Universidad Catolica del Norte</t>
        </is>
      </c>
      <c r="O37" t="inlineStr">
        <is>
          <t>christophe.molina@pikairos.com</t>
        </is>
      </c>
      <c r="Q37" t="inlineStr">
        <is>
          <t>Falcón-Cano, Gabriela/AAR-8111-2021; Cabrera-Pérez, Miguel Ángel/H-2683-2015</t>
        </is>
      </c>
      <c r="R37" t="inlineStr">
        <is>
          <t>SCIENTIFIC REPORTS</t>
        </is>
      </c>
      <c r="S37" t="inlineStr">
        <is>
          <t>2045-2322</t>
        </is>
      </c>
      <c r="U37" t="inlineStr">
        <is>
          <t>Multidisciplinary Sciences</t>
        </is>
      </c>
      <c r="V37" t="inlineStr">
        <is>
          <t>Science &amp; Technology - Other Topics</t>
        </is>
      </c>
      <c r="W37" t="b">
        <v>1</v>
      </c>
      <c r="X37" t="b">
        <v>1</v>
      </c>
      <c r="Y37" t="b">
        <v>1</v>
      </c>
    </row>
    <row r="38">
      <c r="A38" t="inlineStr">
        <is>
          <t>WoS</t>
        </is>
      </c>
      <c r="B38" t="n">
        <v>2025</v>
      </c>
      <c r="C38" t="inlineStr">
        <is>
          <t>WOS:001481818800001</t>
        </is>
      </c>
      <c r="D38" t="inlineStr">
        <is>
          <t>J</t>
        </is>
      </c>
      <c r="E38" t="inlineStr">
        <is>
          <t>Article</t>
        </is>
      </c>
      <c r="F38" t="inlineStr">
        <is>
          <t>Unravelling the impact of surface roughness and cationic Ni2+vacancies to Ni3+ions ratio on optical properties of NiOx thin film: Insights fractal and multi-fractal dimension</t>
        </is>
      </c>
      <c r="G38" t="inlineStr">
        <is>
          <t>10.1016/j.ceramint.2025.01.362</t>
        </is>
      </c>
      <c r="H38" t="inlineStr">
        <is>
          <t>10.1016/j.ceramint.2025.01.362</t>
        </is>
      </c>
      <c r="I38" t="n">
        <v>2025</v>
      </c>
      <c r="J38" t="inlineStr">
        <is>
          <t>MAY</t>
        </is>
      </c>
      <c r="K38" t="inlineStr">
        <is>
          <t>Kumar, C; Shrivastav, M; Escrig, J; Talu, S; Yadav, RP; Guzman, F</t>
        </is>
      </c>
      <c r="L38" t="inlineStr">
        <is>
          <t>Kumar, Chandra; Shrivastav, Monika; Escrig, Juan; Talu, Stefan; Yadav, Ram Pratap; Guzman, Fernando</t>
        </is>
      </c>
      <c r="M38" t="inlineStr">
        <is>
          <t>[Kumar, Chandra] Univ Mayor, Escuela Ingn, Fac Ciencias Ingn &amp; Tecnol, Santiago 7500994, Chile; [Shrivastav, Monika] MNIT, Dept Phys, Jaipur, India; [Escrig, Juan] USACH, Dept Fis, Avda Victor Jara 3493, Santiago 9170124, Chile; [Escrig, Juan] Ctr Dev Nanosci &amp; Nanotechnol CEDENNA, Santiago 9170124, Chile; [Talu, Stefan] Tech Univ Cluj Napoca, Directorate Res Dev &amp; Innovat Management DMCDI, Constantin Daicoviciu St 15, Cluj Napoca 400020, Cluj County, Romania; [Yadav, Ram Pratap] Govt Postgrad Coll, Dept Phys, Saidabad 221508, Allahabad, India; [Guzman, Fernando] Univ Catolica Norte, Fac Ciencias, Dept Fis, Ave Angamos 0610,Casilla 1280, Antofagasta, Chile; [Yadav, Ram Pratap] Univ Allahabad, Allahabad Degree Coll, Dept Phys, Prayagraj 211003, India</t>
        </is>
      </c>
      <c r="N38" t="inlineStr">
        <is>
          <t>Universidad Mayor; National Institute of Technology (NIT System); Malaviya National Institute of Technology Jaipur; Universidad de Santiago de Chile; Technical University of Cluj Napoca; Universidad Catolica del Norte; University of Allahabad</t>
        </is>
      </c>
      <c r="O38" t="inlineStr">
        <is>
          <t>chandra.kumar@umayor.cl; aurampratap@gmail.com</t>
        </is>
      </c>
      <c r="P38" t="inlineStr">
        <is>
          <t>Shrivastav, Monika/0000-0001-7634-2021; Yadav, Ram Pratap/0000-0002-1101-2459; Guzmán-Olivos, Fernando/0000-0002-9563-9098; , Chana Kumar/0000-0002-3354-5782;</t>
        </is>
      </c>
      <c r="Q38" t="inlineStr">
        <is>
          <t>Shrivastav, Monika/NWG-9889-2025; Guzmán-Olivos, Fernando/K-8389-2014; Țălu, Ștefan/C-5583-2012; Escrig, Juan/N-4304-2015</t>
        </is>
      </c>
      <c r="R38" t="inlineStr">
        <is>
          <t>CERAMICS INTERNATIONAL</t>
        </is>
      </c>
      <c r="S38" t="inlineStr">
        <is>
          <t>0272-8842</t>
        </is>
      </c>
      <c r="T38" t="inlineStr">
        <is>
          <t>1873-3956</t>
        </is>
      </c>
      <c r="U38" t="inlineStr">
        <is>
          <t>Materials Science, Ceramics</t>
        </is>
      </c>
      <c r="V38" t="inlineStr">
        <is>
          <t>Materials Science</t>
        </is>
      </c>
      <c r="W38" t="b">
        <v>1</v>
      </c>
      <c r="X38" t="b">
        <v>1</v>
      </c>
      <c r="Y38" t="b">
        <v>1</v>
      </c>
    </row>
    <row r="39">
      <c r="A39" t="inlineStr">
        <is>
          <t>WoS</t>
        </is>
      </c>
      <c r="B39" t="n">
        <v>2025</v>
      </c>
      <c r="C39" t="inlineStr">
        <is>
          <t>WOS:001412687000001</t>
        </is>
      </c>
      <c r="D39" t="inlineStr">
        <is>
          <t>J</t>
        </is>
      </c>
      <c r="E39" t="inlineStr">
        <is>
          <t>Article</t>
        </is>
      </c>
      <c r="F39" t="inlineStr">
        <is>
          <t>TOI-4504: Exceptionally Large Transit Timing Variations Induced by Two Resonant Warm Gas Giants in a Three-planet System</t>
        </is>
      </c>
      <c r="G39" t="inlineStr">
        <is>
          <t>10.3847/2041-8213/ad9a53</t>
        </is>
      </c>
      <c r="H39" t="inlineStr">
        <is>
          <t>10.3847/2041-8213/ad9a53</t>
        </is>
      </c>
      <c r="I39" t="n">
        <v>2025</v>
      </c>
      <c r="J39" t="inlineStr">
        <is>
          <t>JAN 10</t>
        </is>
      </c>
      <c r="K39" t="inlineStr">
        <is>
          <t>Vitková, M; Brahm, R; Trifonov, T; Kabáth, P; Jordán, A; Henning, T; Hobson, MJ; Eberhardt, J; Pinto, MT; Rojas, FI; Espinoza, N; Schlecker, M; Jones, MI; Moyano, M; Eyheramendy, S; Ziegler, C; Lissauer, JJ; Vanderburg, A; Collins, KA; Wohler, B; Watanabe, D; Ricker, GR; Vanderspek, R; Seager, S; Winn, JN; Jenkins, JM; Skarka, M</t>
        </is>
      </c>
      <c r="L39" t="inlineStr">
        <is>
          <t>Vitkova, Michaela; Brahm, Rafael; Trifonov, Trifon; Kabath, Petr; Jordan, Andres; Henning, Thomas; Hobson, Melissa J.; Eberhardt, Jan; Pinto, Marcelo Tala; Rojas, Felipe I.; Espinoza, Nestor; Schlecker, Martin; Jones, Matias I.; Moyano, Maximiliano; Eyheramendy, Susana; Ziegler, Carl; Lissauer, Jack J.; Vanderburg, Andrew; Collins, Karen A.; Wohler, Bill; Watanabe, David; Ricker, George R.; Vanderspek, Roland; Seager, Sara; Winn, Joshua N.; Jenkins, Jon M.; Skarka, Marek</t>
        </is>
      </c>
      <c r="M39" t="inlineStr">
        <is>
          <t>[Vitkova, Michaela; Kabath, Petr; Skarka, Marek] Czech Acad Sci, Astron Inst, Fricova 298, CZ-25165 Ondrejov, Czech Republic; [Vitkova, Michaela; Skarka, Marek] Masaryk Univ, Fac Sci, Dept Theoret Phys &amp; Astrophys, Kotlarska 2, CZ-61137 Brno, Czech Republic; [Brahm, Rafael; Jordan, Andres; Pinto, Marcelo Tala; Eyheramendy, Susana] Univ Adolfo Ibanez, Fac Ingn &amp; Ciencias, Ave Diagonal Torres 2640, Santiago, Chile; [Brahm, Rafael; Jordan, Andres; Eyheramendy, Susana] Millennium Inst Astrophys, Valparaiso, Chile; [Brahm, Rafael; Jordan, Andres; Eyheramendy, Susana] Data Observ Fdn, Santiago, Chile; [Trifonov, Trifon; Henning, Thomas; Eberhardt, Jan] Max Planck Inst Astron, Konigstuhl 17, D-69117 Heidelberg, Germany; [Trifonov, Trifon] Sofia Univ St Kliment Ohridski, Dept Astron, 5 James Bourchier Blvd, Sofia, Bulgaria; [Trifonov, Trifon] Heidelberg Univ, Landessternwarte, Zentrum Astron, Konigstuhl 12, Heidelberg, Germany; [Hobson, Melissa J.] Univ Geneva, Dept Astron, Observ Geneve, Chemin Pegasi 51b, CH-1290 Versoix, Switzerland; [Rojas, Felipe I.] Pontificia Univ Catolica Chile, Fac Fis, Inst Astrofis, Santiago, Chile; [Espinoza, Nestor] Space Telescope Sci Inst, 3700 San Martin Dr, Baltimore, MD 21218 USA; [Schlecker, Martin] Univ Arizona, Dept Astron, Steward Observ, 933 North Cherry Ave, Tucson, AZ 85721 USA; [Jones, Matias I.] European Southern Observ, Alonso Cordova 3107, Santiago 19001, Chile; [Moyano, Maximiliano] Univ Catolica Norte, Inst Astron, Angamos 0610, Antofagasta 1270709, Chile; [Ziegler, Carl] Stephen F Austin State Univ, Dept Phys Engn &amp; Astron, 1936 North St, Nacogdoches, TX 75962 USA; [Lissauer, Jack J.; Wohler, Bill; Jenkins, Jon M.] NASA Ames Res Ctr, Moffett Field, CA 94035 USA; [Vanderburg, Andrew] Univ Wisconsin Madison, Dept Astron, Madison, WI 53706 USA; [Collins, Karen A.] Ctr Astrophys Harvard &amp; Smithsonian, 60 Garden St, Cambridge, MA 02138 USA; [Wohler, Bill] SETI Inst, Mountain View, CA 94043 USA; [Watanabe, David] Planetary Discoveries, Valencia, CA 91354 USA; [Seager, Sara] MIT, Dept Phys, 77 Massachusetts Ave, Cambridge, MA 02139 USA; [Seager, Sara] MIT, Kavli Inst Astrophys &amp; Space Res, 77 Massachusetts Ave, Cambridge, MA 02139 USA; [Seager, Sara] MIT, Dept Earth Atmospher &amp; Planetary Sci, 77 Massachusetts Ave, Cambridge, MA 02139 USA; [Seager, Sara] MIT, Dept Aeronaut &amp; Astronaut, 77 Massachusetts Ave, Cambridge, MA USA; [Winn, Joshua N.] Princeton Univ, Dept Astrophys Sci, Princeton, NJ 08544 USA</t>
        </is>
      </c>
      <c r="N39" t="inlineStr">
        <is>
          <t>Czech Academy of Sciences; Astronomical Institute of the Czech Academy of Sciences; Masaryk University; Universidad Adolfo Ibanez; Max Planck Society; University of Sofia; Ruprecht Karls University Heidelberg; University of Geneva; Pontificia Universidad Catolica de Chile; Space Telescope Science Institute; University of Arizona; European Southern Observatory; Universidad Catolica del Norte; Stephen F Austin State University; National Aeronautics &amp; Space Administration (NASA); NASA Ames Research Center; University of Wisconsin System; University of Wisconsin Madison; Smithsonian Institution; Harvard University; SETI Institute; Massachusetts Institute of Technology (MIT); Massachusetts Institute of Technology (MIT); Massachusetts Institute of Technology (MIT); Massachusetts Institute of Technology (MIT); Princeton University</t>
        </is>
      </c>
      <c r="O39" t="inlineStr">
        <is>
          <t>vitkova@asu.cas.cz</t>
        </is>
      </c>
      <c r="P39" t="inlineStr">
        <is>
          <t>Brahm, Rafael/0000-0002-9158-7315; Hoon, Melissa J/0000-0002-5945-7975; Kabath, Petr/0000-0002-1623-5352; Eberhardt, Jan/0000-0003-3130-2768; Vítková, Michaela/0000-0002-2994-2929; ROJAS, FELIPE I/0000-0003-3047-6272; Tala Pinto, Marcelo/0009-0004-8891-4057; Trifonov, Trifon/0000-0002-0236-775X;</t>
        </is>
      </c>
      <c r="Q39" t="inlineStr">
        <is>
          <t>; Hoon, Melissa J/AAX-2869-2020; Moyano, Maximiliano/AAM-9994-2020; Jenkins, Jon/Y-2722-2019; Vanderburg, Andrew/AAF-6208-2021; Trifonov, Trifon/GLN-5773-2022; Henning, Thomas/O-4372-2018</t>
        </is>
      </c>
      <c r="R39" t="inlineStr">
        <is>
          <t>ASTROPHYSICAL JOURNAL LETTERS</t>
        </is>
      </c>
      <c r="S39" t="inlineStr">
        <is>
          <t>2041-8205</t>
        </is>
      </c>
      <c r="T39" t="inlineStr">
        <is>
          <t>2041-8213</t>
        </is>
      </c>
      <c r="U39" t="inlineStr">
        <is>
          <t>Astronomy &amp; Astrophysics</t>
        </is>
      </c>
      <c r="V39" t="inlineStr">
        <is>
          <t>Astronomy &amp; Astrophysics</t>
        </is>
      </c>
      <c r="W39" t="b">
        <v>1</v>
      </c>
      <c r="X39" t="b">
        <v>1</v>
      </c>
      <c r="Y39" t="b">
        <v>1</v>
      </c>
    </row>
    <row r="40">
      <c r="A40" t="inlineStr">
        <is>
          <t>WoS</t>
        </is>
      </c>
      <c r="B40" t="n">
        <v>2025</v>
      </c>
      <c r="C40" t="inlineStr">
        <is>
          <t>WOS:001419706900001</t>
        </is>
      </c>
      <c r="D40" t="inlineStr">
        <is>
          <t>J</t>
        </is>
      </c>
      <c r="E40" t="inlineStr">
        <is>
          <t>Article; Early Access</t>
        </is>
      </c>
      <c r="F40" t="inlineStr">
        <is>
          <t>Labor regimes, long-distance commuting, and the spaces of production and social reproduction in large-scale mining</t>
        </is>
      </c>
      <c r="G40" t="inlineStr">
        <is>
          <t>10.1093/jeg/lbaf011</t>
        </is>
      </c>
      <c r="H40" t="inlineStr">
        <is>
          <t>10.1093/jeg/lbaf011</t>
        </is>
      </c>
      <c r="I40" t="n">
        <v>2025</v>
      </c>
      <c r="J40" s="7" t="n">
        <v>45701</v>
      </c>
      <c r="K40" t="inlineStr">
        <is>
          <t>Irarrazaval, F; Atienza, M</t>
        </is>
      </c>
      <c r="L40" t="inlineStr">
        <is>
          <t>Irarrazaval, Felipe; Atienza, Miguel</t>
        </is>
      </c>
      <c r="M40" t="inlineStr">
        <is>
          <t>[Irarrazaval, Felipe] Univ Mayor, Escuela Negocios, Fac Ciencias Sociales &amp; Artes, Ctr Econ &amp; Polit Sociales CEAS, Manuel Montt 367, Santiago 7500994, Chile; [Atienza, Miguel] Univ Catolica Norte, Dept Econ, Av Angamos 610, Antofagasta 1270398, Chile</t>
        </is>
      </c>
      <c r="N40" t="inlineStr">
        <is>
          <t>Universidad Mayor; Universidad Catolica del Norte</t>
        </is>
      </c>
      <c r="O40" t="inlineStr">
        <is>
          <t>felipe.irarrazaval@umayor.cl</t>
        </is>
      </c>
      <c r="P40" t="inlineStr">
        <is>
          <t>Irarrazaval, Felipe/0000-0002-8402-9526; Atienza, Miguel/0000-0003-3202-574X</t>
        </is>
      </c>
      <c r="Q40" t="inlineStr">
        <is>
          <t>Irarrazaval, Felipe/ABF-5413-2022; Atienza, Miguel/D-1492-2013</t>
        </is>
      </c>
      <c r="R40" t="inlineStr">
        <is>
          <t>JOURNAL OF ECONOMIC GEOGRAPHY</t>
        </is>
      </c>
      <c r="S40" t="inlineStr">
        <is>
          <t>1468-2702</t>
        </is>
      </c>
      <c r="T40" t="inlineStr">
        <is>
          <t>1468-2710</t>
        </is>
      </c>
      <c r="U40" t="inlineStr">
        <is>
          <t>Economics; Geography</t>
        </is>
      </c>
      <c r="V40" t="inlineStr">
        <is>
          <t>Business &amp; Economics; Geography</t>
        </is>
      </c>
      <c r="W40" t="b">
        <v>1</v>
      </c>
      <c r="X40" t="b">
        <v>1</v>
      </c>
      <c r="Y40" t="b">
        <v>1</v>
      </c>
    </row>
    <row r="41">
      <c r="A41" t="inlineStr">
        <is>
          <t>WoS</t>
        </is>
      </c>
      <c r="B41" t="n">
        <v>2025</v>
      </c>
      <c r="C41" t="inlineStr">
        <is>
          <t>WOS:001469557700002</t>
        </is>
      </c>
      <c r="D41" t="inlineStr">
        <is>
          <t>J</t>
        </is>
      </c>
      <c r="E41" t="inlineStr">
        <is>
          <t>Article</t>
        </is>
      </c>
      <c r="F41" t="inlineStr">
        <is>
          <t>CAPOS: The bulge Cluster APOgee Survey V. Elemental abundances of the bulge globular cluster HP 1</t>
        </is>
      </c>
      <c r="G41" t="inlineStr">
        <is>
          <t>10.1051/0004-6361/202451793</t>
        </is>
      </c>
      <c r="H41" t="inlineStr">
        <is>
          <t>10.1051/0004-6361/202451793</t>
        </is>
      </c>
      <c r="I41" t="n">
        <v>2025</v>
      </c>
      <c r="J41" t="inlineStr">
        <is>
          <t>APR 16</t>
        </is>
      </c>
      <c r="K41" t="inlineStr">
        <is>
          <t>Henao, L; Villanova, S; Geisler, D; Fernández-Trincado, JG</t>
        </is>
      </c>
      <c r="L41" t="inlineStr">
        <is>
          <t>Henao, Lady; Villanova, Sandro; Geisler, Doug; Fernandez-Trincado, Jose G.</t>
        </is>
      </c>
      <c r="M41" t="inlineStr">
        <is>
          <t>[Henao, Lady; Geisler, Doug] Univ Concepcion, Dept Astron, Casilla 160-C, Concepcion, Chile; [Henao, Lady] Univ Sergio Arboleda, Escuela Ciencias Exactas Ingn, Dept Matemat, Calle 74 14-14, Bogota, Colombia; [Henao, Lady] Univ Nacl Colombia, Observ Astron Nacl, Bogota, Colombia; [Henao, Lady] Pontificia Univ Javeriana, Fac Ciencias, Dept Fis, Cr 7 40-62, Bogota 110231, Colombia; [Villanova, Sandro] Univ Andres Bello, Fac Ciencias Exactas, Inst Astrofis, Dept Fis &amp; Astron, Autopista Concepcion-Talcahuano 7100, Talcahuano, Chile; [Geisler, Doug] Univ La Serena, Fac Ciencias, Dept Astron, Ave Juan Cisternas 1200, La Serena, Chile; [Fernandez-Trincado, Jose G.] Univ Catolica Norte, Inst Astron, Ave Angamos 0610, Antofagasta, Chile</t>
        </is>
      </c>
      <c r="N41" t="inlineStr">
        <is>
          <t>Universidad de Concepcion; University Sergio Arboleda; Universidad Nacional de Colombia; Pontificia Universidad Javeriana; Universidad Andres Bello; Universidad de La Serena; Universidad Catolica del Norte</t>
        </is>
      </c>
      <c r="O41" t="inlineStr">
        <is>
          <t>lhenaoo@udec.cl; jose.fernandez@ucn.cl</t>
        </is>
      </c>
      <c r="P41" t="inlineStr">
        <is>
          <t>Geisler, Doug/0000-0002-3900-8208; Fernández Trincado, José Gregorio/0000-0003-3526-5052; Henao Ocampo, Lady Johana/0000-0002-2036-2944; Villanova, Sano/0000-0001-6205-1493</t>
        </is>
      </c>
      <c r="R41" t="inlineStr">
        <is>
          <t>ASTRONOMY &amp; ASTROPHYSICS</t>
        </is>
      </c>
      <c r="S41" t="inlineStr">
        <is>
          <t>0004-6361</t>
        </is>
      </c>
      <c r="T41" t="inlineStr">
        <is>
          <t>1432-0746</t>
        </is>
      </c>
      <c r="U41" t="inlineStr">
        <is>
          <t>Astronomy &amp; Astrophysics</t>
        </is>
      </c>
      <c r="V41" t="inlineStr">
        <is>
          <t>Astronomy &amp; Astrophysics</t>
        </is>
      </c>
      <c r="W41" t="b">
        <v>1</v>
      </c>
      <c r="X41" t="b">
        <v>1</v>
      </c>
      <c r="Y41" t="b">
        <v>1</v>
      </c>
    </row>
    <row r="42">
      <c r="A42" t="inlineStr">
        <is>
          <t>WoS</t>
        </is>
      </c>
      <c r="B42" t="n">
        <v>2025</v>
      </c>
      <c r="C42" t="inlineStr">
        <is>
          <t>WOS:001565024400005</t>
        </is>
      </c>
      <c r="D42" t="inlineStr">
        <is>
          <t>J</t>
        </is>
      </c>
      <c r="E42" t="inlineStr">
        <is>
          <t>Article</t>
        </is>
      </c>
      <c r="F42" t="inlineStr">
        <is>
          <t>Barrow and Tsallis entropies after the DESI DR2 BAO data</t>
        </is>
      </c>
      <c r="G42" t="inlineStr">
        <is>
          <t>10.1088/1475-7516/2025/09/013</t>
        </is>
      </c>
      <c r="H42" t="inlineStr">
        <is>
          <t>10.1088/1475-7516/2025/09/013</t>
        </is>
      </c>
      <c r="I42" t="n">
        <v>2025</v>
      </c>
      <c r="J42" t="inlineStr">
        <is>
          <t>SEP</t>
        </is>
      </c>
      <c r="K42" t="inlineStr">
        <is>
          <t>Luciano, GG; Paliathanasis, A; Saridakis, EN</t>
        </is>
      </c>
      <c r="L42" t="inlineStr">
        <is>
          <t>Luciano, Giuseppe Gaetano; Paliathanasis, Andronikos; Saridakis, Emmanuel N.</t>
        </is>
      </c>
      <c r="M42" t="inlineStr">
        <is>
          <t>[Luciano, Giuseppe Gaetano] Univ Lleida, Escuela Politecn Super Lleida, Dept Quim Fis &amp; Ciencias Ambientales &amp; Suelo, Ave Jaume II 69, Lleida 25001, Spain; [Paliathanasis, Andronikos] Durban Univ Technol, Fac Appl Sci, Dept Math, ZA-4000 Durban, South Africa; [Paliathanasis, Andronikos] Stellenbosch Univ, Sch Data Sci &amp; Computat Thinking, 44 Banghoek Rd, ZA-7600 Stellenbosch, South Africa; [Paliathanasis, Andronikos] North West Univ, Ctr Space Res, ZA-2520 Potchefstroom, South Africa; [Paliathanasis, Andronikos; Saridakis, Emmanuel N.] Univ Catolica Norte, Dept Matemat, Avda Angamos 0610,Casilla 1280, Antofagasta, Chile; [Saridakis, Emmanuel N.] Natl Observ Athens, Lofos Nymfon 11852, Greece; [Saridakis, Emmanuel N.] Univ Sci &amp; Technol China, Sch Astron &amp; Space Sci, CAS Key Lab Res Galaxies &amp; Cosmol, Hefei 230026, Peoples R China</t>
        </is>
      </c>
      <c r="N42" t="inlineStr">
        <is>
          <t>Universitat de Lleida; Durban University of Technology; Stellenbosch University; North West University - South Africa; Universidad Catolica del Norte; National Observatory of Athens; Chinese Academy of Sciences; University of Science &amp; Technology of China, CAS</t>
        </is>
      </c>
      <c r="O42" t="inlineStr">
        <is>
          <t>giuseppegaetano.luciano@udl.cat; anpaliat@phys.uoa.gr; msaridak@noa.gr</t>
        </is>
      </c>
      <c r="P42" t="inlineStr">
        <is>
          <t>Paliathanasis, Anonikos/0000-0002-9966-5517; Luciano, Gaetano/0000-0002-5129-848X; Saridakis, Emmanuel/0000-0003-1500-0874</t>
        </is>
      </c>
      <c r="Q42" t="inlineStr">
        <is>
          <t>Paliathanasis, Anonikos/D-8209-2014; Luciano, Gaetano/H-5197-2018; Saridakis, Emmanuel/AAC-7172-2020</t>
        </is>
      </c>
      <c r="R42" t="inlineStr">
        <is>
          <t>JOURNAL OF COSMOLOGY AND ASTROPARTICLE PHYSICS</t>
        </is>
      </c>
      <c r="S42" t="inlineStr">
        <is>
          <t>1475-7516</t>
        </is>
      </c>
      <c r="U42" t="inlineStr">
        <is>
          <t>Astronomy &amp; Astrophysics; Physics, Particles &amp; Fields</t>
        </is>
      </c>
      <c r="V42" t="inlineStr">
        <is>
          <t>Astronomy &amp; Astrophysics; Physics</t>
        </is>
      </c>
      <c r="W42" t="b">
        <v>1</v>
      </c>
      <c r="X42" t="b">
        <v>1</v>
      </c>
      <c r="Y42" t="b">
        <v>1</v>
      </c>
    </row>
    <row r="43">
      <c r="A43" t="inlineStr">
        <is>
          <t>WoS</t>
        </is>
      </c>
      <c r="B43" t="n">
        <v>2025</v>
      </c>
      <c r="C43" t="inlineStr">
        <is>
          <t>WOS:001431377400001</t>
        </is>
      </c>
      <c r="D43" t="inlineStr">
        <is>
          <t>J</t>
        </is>
      </c>
      <c r="E43" t="inlineStr">
        <is>
          <t>Article</t>
        </is>
      </c>
      <c r="F43" t="inlineStr">
        <is>
          <t>Agri-food supply chain design for perishable products: application to small-scale farmers</t>
        </is>
      </c>
      <c r="G43" t="inlineStr">
        <is>
          <t>10.1007/s12351-024-00878-x</t>
        </is>
      </c>
      <c r="H43" t="inlineStr">
        <is>
          <t>10.1007/s12351-024-00878-x</t>
        </is>
      </c>
      <c r="I43" t="n">
        <v>2025</v>
      </c>
      <c r="J43" s="7" t="n">
        <v>46076</v>
      </c>
      <c r="K43" t="inlineStr">
        <is>
          <t>Bolívar, J; Cantillo, V; Miranda, P</t>
        </is>
      </c>
      <c r="L43" t="inlineStr">
        <is>
          <t>Bolivar, Jorge; Cantillo, Victor; Miranda, Pablo</t>
        </is>
      </c>
      <c r="M43" t="inlineStr">
        <is>
          <t>[Bolivar, Jorge] Univ Simon Bolivar, Dept Civil Engn, Carrera 59 59-6, Barranquilla, Colombia; [Cantillo, Victor] Univ Norte, Dept Civil &amp; Environm Engn, Km 5 Via Puerto Colombia, Barranquilla, Colombia; [Miranda, Pablo] Univ Catolica Norte, Dept Ind Engn, Angamos 0610, Antofagasta, Chile</t>
        </is>
      </c>
      <c r="N43" t="inlineStr">
        <is>
          <t>Universidad del Norte Colombia; Universidad Catolica del Norte</t>
        </is>
      </c>
      <c r="O43" t="inlineStr">
        <is>
          <t>jorge.bolivarre@unisimon.edu.co; victor.cantillo@uninorte.edu.co; pablo.miranda@ucn.cl</t>
        </is>
      </c>
      <c r="P43" t="inlineStr">
        <is>
          <t>Cantillo, Victor/0000-0003-1184-2580; Miranda-Gonzalez, Pablo A/0000-0003-4885-4200; Bolívar Redondo, Jorge/0000-0002-8786-1254;</t>
        </is>
      </c>
      <c r="Q43" t="inlineStr">
        <is>
          <t>Cantillo, Victor/AAC-6403-2021; Miranda-Gonzalez, Pablo A/KIH-3542-2024; Bolivar Redondo, Jorge/OGP-9872-2025</t>
        </is>
      </c>
      <c r="R43" t="inlineStr">
        <is>
          <t>OPERATIONAL RESEARCH</t>
        </is>
      </c>
      <c r="S43" t="inlineStr">
        <is>
          <t>1109-2858</t>
        </is>
      </c>
      <c r="T43" t="inlineStr">
        <is>
          <t>1866-1505</t>
        </is>
      </c>
      <c r="U43" t="inlineStr">
        <is>
          <t>Operations Research &amp; Management Science</t>
        </is>
      </c>
      <c r="V43" t="inlineStr">
        <is>
          <t>Operations Research &amp; Management Science</t>
        </is>
      </c>
      <c r="W43" t="b">
        <v>1</v>
      </c>
      <c r="X43" t="b">
        <v>1</v>
      </c>
      <c r="Y43" t="b">
        <v>1</v>
      </c>
    </row>
    <row r="44">
      <c r="A44" t="inlineStr">
        <is>
          <t>WoS</t>
        </is>
      </c>
      <c r="B44" t="n">
        <v>2025</v>
      </c>
      <c r="C44" t="inlineStr">
        <is>
          <t>WOS:001418747000031</t>
        </is>
      </c>
      <c r="D44" t="inlineStr">
        <is>
          <t>J</t>
        </is>
      </c>
      <c r="E44" t="inlineStr">
        <is>
          <t>Article</t>
        </is>
      </c>
      <c r="F44" t="inlineStr">
        <is>
          <t>The ALMA-ATOMS survey: Vibrationally excited HC3N lines in hot cores</t>
        </is>
      </c>
      <c r="G44" t="inlineStr">
        <is>
          <t>10.1051/0004-6361/202452598</t>
        </is>
      </c>
      <c r="H44" t="inlineStr">
        <is>
          <t>10.1051/0004-6361/202452598</t>
        </is>
      </c>
      <c r="I44" t="n">
        <v>2025</v>
      </c>
      <c r="J44" s="7" t="n">
        <v>46064</v>
      </c>
      <c r="K44" t="inlineStr">
        <is>
          <t>Chen, L; Qin, SL; Liu, T; Goldsmith, PF; Liu, XC; Peng, YP; Tang, XD; Garay, G; Kou, ZP; Tang, MY; Sanhueza, P; Li, ZY; Gorai, P; Das, SR; Bronfman, L; Dewangan, L; Garcia, P; Li, SH; Lee, CW; Liu, HL; Toth, LV; Chibueze, JO; Hwang, J; Li, XH; Xu, FW; Zou, JH; Jiao, WY; Zhang, ZY; Zhang, Y</t>
        </is>
      </c>
      <c r="L44" t="inlineStr">
        <is>
          <t>Chen, Li; Qin, Sheng-Li; Liu, Tie; Goldsmith, Paul F.; Liu, Xunchuan; Peng, Yaping; Tang, Xindi; Garay, Guido; Kou, Zhiping; Tang, Mengyao; Sanhueza, Patricio; Li, Zi-Yang; Gorai, Prasanta; Das, Swagat R.; Bronfman, Leonardo; Dewangan, Lokesh; Garcia, Pablo; Li, Shanghuo; Lee, Chang Won; Liu, Hong-Li; Toth, L. Viktor; Chibueze, James O.; Hwang, Jihye; Li, Xiaohu; Xu, Fengwei; Zou, Jiahang; Jiao, Wenyu; Zhang, Zhenying; Zhang, Yong</t>
        </is>
      </c>
      <c r="M44" t="inlineStr">
        <is>
          <t>[Chen, Li; Qin, Sheng-Li; Kou, Zhiping; Li, Zi-Yang; Liu, Hong-Li; Zou, Jiahang; Zhang, Zhenying] Yunnan Univ, Sch Phys &amp; Astron, Kunming 650091, Peoples R China; [Liu, Tie; Liu, Xunchuan; Li, Zi-Yang; Zou, Jiahang; Jiao, Wenyu; Zhang, Zhenying] Chinese Acad Sci, Shanghai Astron Observ, 80 Nandan Rd, Shanghai 200030, Peoples R China; [Goldsmith, Paul F.] CALTECH, Jet Prop Lab, 4800 Oak Grove Dr, Pasadena, CA 91109 USA; [Peng, Yaping] Kunming Univ Sci &amp; Technol, Fac Sci, Dept Phys, Kunming 650500, Peoples R China; [Tang, Xindi; Kou, Zhiping; Li, Xiaohu] Chinese Acad Sci, Xinjiang Astron Observ, 150 Sci 1 St, Urumqi 830011, Xinjiang, Peoples R China; [Tang, Xindi; Li, Xiaohu] Xinjiang Key Lab Radio Astrophys, 150 Sci 1 St, Urumqi 830011, Xinjiang, Peoples R China; [Garay, Guido; Das, Swagat R.; Bronfman, Leonardo] Univ Chile, Dept Astron, Santiago 7591245, Chile; [Garay, Guido; Garcia, Pablo] Chinese Acad Sci, CAS, Natl Astron Observ, South Amer Ctr Astron, Beijing 100101, Peoples R China; [Kou, Zhiping] IHEP, Beijing 100049, Peoples R China; [Tang, Mengyao] Chuxiong Normal Univ, Inst Astrophys, Sch Phys &amp; Elect Sci, Chuxiong 675000, Peoples R China; [Sanhueza, Patricio] Inst Sci Tokyo, Dept Earth &amp; Planetary Sci, Tokyo 1528551, Japan; [Sanhueza, Patricio] Natl Inst Nat Sci, Natl Astron Observ Japan, 2-21-1 Osawa, Tokyo 1818588, Japan; [Sanhueza, Patricio] SOKENDAI, Grad Univ Adv Studies, Dept Astron Sci, 2-21-1 Osawa, Tokyo 1818588, Japan; [Gorai, Prasanta] Univ Oslo, Rosseland Ctr Solar Phys, POB 1029, N-0315 Oslo, Norway; [Gorai, Prasanta] Univ Oslo, Inst Theoret Astrophys, POB 1029, N-0315 Oslo, Norway; [Dewangan, Lokesh] PHYS RES LAB, Ahmadabad 380009, India; [Garcia, Pablo] Univ Catolica Norte, Inst Astron, Antofagasta, Chile; [Li, Shanghuo] Max Planck Inst Astron, Konigstuhl 17, D-69117 Heidelberg, Germany; [Lee, Chang Won; Hwang, Jihye] Korea Astron &amp; Space Sci Inst, 776 Daedeokdaero, Daejeon 34055, South Korea; [Lee, Chang Won] Korea Univ Sci &amp; Technol UST, 217 Gajeong Ro, Daejeon 34113, South Korea; [Toth, L. Viktor] Eotvos Lorand Univ, Dept Astron, Pazmany Peter Setany 1-A, H-1117 Budapest, Hungary; [Toth, L. Viktor] Univ Debrecen, Fac Sci &amp; Technol, Egyetemter 1, H-4032 Debrecen, Hungary; [Chibueze, James O.] Univ South Africa, Dept Math Sci, Wet Rd &amp; Pioneer Ave, ZA-1709 Florida Pk, Roodepoort, South Africa; [Chibueze, James O.] North West Univ, Ctr Space Res, Potchefstroom Campus,Private Bag X6001, ZA-2520 Potchefstroom, South Africa; [Chibueze, James O.] Univ Nigeria, Fac Phys Sci, Dept Phys &amp; Astron, Carver Bldg,1 Univ Rd, Nsukka 410001, Nigeria; [Xu, Fengwei] Univ Cologne, Phys Inst 1, Zulpicher Str 77, D-50937 Cologne, Germany; [Xu, Fengwei] Peking Univ, Inst Microelect, 5 Yiheyuan Rd, Beijing 100871, Peoples R China; [Zhang, Yong] Sun Yat Sen Univ, Sch Phys &amp; Astron, 2 Daxue Rd, Zhuhai 519082, Guangdong, Peoples R China</t>
        </is>
      </c>
      <c r="N44" t="inlineStr">
        <is>
          <t>Yunnan University; Chinese Academy of Sciences; Shanghai Astronomical Observatory, CAS; California Institute of Technology; National Aeronautics &amp; Space Administration (NASA); NASA Jet Propulsion Laboratory (JPL); Kunming University of Science &amp; Technology; Chinese Academy of Sciences; Xinjiang Astronomy Observatory, CAS; Universidad de Chile; Chinese Academy of Sciences; National Astronomical Observatory, CAS; Chinese Academy of Sciences; Institute of High Energy Physics, CAS; Chuxiong Normal University; Institute of Science Tokyo; National Institutes of Natural Sciences (NINS) - Japan; National Astronomical Observatory of Japan (NAOJ); Graduate University for Advanced Studies - Japan; University of Oslo; University of Oslo; Department of Space (DoS), Government of India; Physical Research Laboratory - India; Universidad Catolica del Norte; Max Planck Society; Korea Astronomy &amp; Space Science Institute (KASI); University of Science &amp; Technology (UST); Eotvos Lorand University; University of Debrecen; University of South Africa; North West University - South Africa; University of Nigeria; University of Cologne; Peking University; Sun Yat Sen University</t>
        </is>
      </c>
      <c r="O44" t="inlineStr">
        <is>
          <t>li.chen@mail.ynu.edu.cn; qin@ynu.edu.cn; liutie@shao.ac.cn</t>
        </is>
      </c>
      <c r="P44" t="inlineStr">
        <is>
          <t>Zhang, Yong/0000-0002-1086-7922; Tang, Xindi/0000-0002-4154-4309; Chen, Li/0009-0009-8154-4205; Liu, Xunchuan/0000-0001-8315-4248; Garay, Guido/0000-0003-1649-7958; Qin, Sheng-Li/0000-0003-2302-0613; Peng, Yaping/0000-0001-5703-1420; Gorai, Prasanta/0000-0003-1602-6849;</t>
        </is>
      </c>
      <c r="Q44" t="inlineStr">
        <is>
          <t>Zhang, Yong/D-3213-2009; Chen, Li/OEO-9273-2025; Liu, Xunchuan/HNS-1520-2023; Garay, Guido/H-8840-2013; Gorai, Prasanta/NQE-9945-2025; Goldsmith, Paul/H-3159-2016; Xu, Fengwei/MBI-0149-2025; Liu, Hong-Li/AAR-1998-2020; Hwang, Jihye/JXW-6363-2024; Liu, Tie/GZG-4116-2022; Lee, Chang/HME-1129-2023; Toth, L. Viktor/MTC-0679-2025; Chibueze, James/AAD-9381-2022; Bronfman, Leonardo/H-9544-2013</t>
        </is>
      </c>
      <c r="R44" t="inlineStr">
        <is>
          <t>ASTRONOMY &amp; ASTROPHYSICS</t>
        </is>
      </c>
      <c r="S44" t="inlineStr">
        <is>
          <t>0004-6361</t>
        </is>
      </c>
      <c r="T44" t="inlineStr">
        <is>
          <t>1432-0746</t>
        </is>
      </c>
      <c r="U44" t="inlineStr">
        <is>
          <t>Astronomy &amp; Astrophysics</t>
        </is>
      </c>
      <c r="V44" t="inlineStr">
        <is>
          <t>Astronomy &amp; Astrophysics</t>
        </is>
      </c>
      <c r="W44" t="b">
        <v>1</v>
      </c>
      <c r="X44" t="b">
        <v>1</v>
      </c>
      <c r="Y44" t="b">
        <v>1</v>
      </c>
    </row>
    <row r="45">
      <c r="A45" t="inlineStr">
        <is>
          <t>WoS</t>
        </is>
      </c>
      <c r="B45" t="n">
        <v>2025</v>
      </c>
      <c r="C45" t="inlineStr">
        <is>
          <t>WOS:001393513400001</t>
        </is>
      </c>
      <c r="D45" t="inlineStr">
        <is>
          <t>J</t>
        </is>
      </c>
      <c r="E45" t="inlineStr">
        <is>
          <t>Article</t>
        </is>
      </c>
      <c r="F45" t="inlineStr">
        <is>
          <t>Seismic and GNSS strain-based probabilistic seismic hazard evaluation for northern Chile using DAS Magnitude Scale</t>
        </is>
      </c>
      <c r="G45" t="inlineStr">
        <is>
          <t>10.1186/s40677-024-00285-6</t>
        </is>
      </c>
      <c r="H45" t="inlineStr">
        <is>
          <t>10.1186/s40677-024-00285-6</t>
        </is>
      </c>
      <c r="I45" t="n">
        <v>2025</v>
      </c>
      <c r="J45" t="inlineStr">
        <is>
          <t>JAN 9</t>
        </is>
      </c>
      <c r="K45" t="inlineStr">
        <is>
          <t>Das, R; Meneses, C; Wang, H</t>
        </is>
      </c>
      <c r="L45" t="inlineStr">
        <is>
          <t>Das, Ranjit; Meneses, Claudio; Wang, Hua</t>
        </is>
      </c>
      <c r="M45" t="inlineStr">
        <is>
          <t>[Das, Ranjit; Meneses, Claudio] Univ Catolica Norte, Dept Comp &amp; Syst Engn, Antofagasta, Chile; [Wang, Hua] South China Agr Univ, Coll Nat Resources &amp; Environm, Guangzhou 510642, Peoples R China</t>
        </is>
      </c>
      <c r="N45" t="inlineStr">
        <is>
          <t>Universidad Catolica del Norte; South China Agricultural University</t>
        </is>
      </c>
      <c r="O45" t="inlineStr">
        <is>
          <t>ranjit244614@gmail.com; cmeneses@ucn.cl</t>
        </is>
      </c>
      <c r="Q45" t="inlineStr">
        <is>
          <t>Das, Ranjit/J-7788-2017; Meneses, Claudio/IZD-7956-2023</t>
        </is>
      </c>
      <c r="R45" t="inlineStr">
        <is>
          <t>GEOENVIRONMENTAL DISASTERS</t>
        </is>
      </c>
      <c r="T45" t="inlineStr">
        <is>
          <t>2197-8670</t>
        </is>
      </c>
      <c r="U45" t="inlineStr">
        <is>
          <t>Environmental Sciences; Geosciences, Multidisciplinary</t>
        </is>
      </c>
      <c r="V45" t="inlineStr">
        <is>
          <t>Environmental Sciences &amp; Ecology; Geology</t>
        </is>
      </c>
      <c r="W45" t="b">
        <v>0</v>
      </c>
      <c r="X45" t="b">
        <v>1</v>
      </c>
      <c r="Y45" t="b">
        <v>0</v>
      </c>
      <c r="Z45" t="inlineStr">
        <is>
          <t>Excluido por ESCI</t>
        </is>
      </c>
    </row>
    <row r="46">
      <c r="A46" t="inlineStr">
        <is>
          <t>WoS</t>
        </is>
      </c>
      <c r="B46" t="n">
        <v>2025</v>
      </c>
      <c r="C46" t="inlineStr">
        <is>
          <t>WOS:001557968600001</t>
        </is>
      </c>
      <c r="D46" t="inlineStr">
        <is>
          <t>J</t>
        </is>
      </c>
      <c r="E46" t="inlineStr">
        <is>
          <t>Article</t>
        </is>
      </c>
      <c r="F46" t="inlineStr">
        <is>
          <t>Resilient by Design: Environmental Stress Promotes Biofilm Formation and Multi-Resistance in Poultry-Associated Salmonella</t>
        </is>
      </c>
      <c r="G46" t="inlineStr">
        <is>
          <t>10.3390/microorganisms13081812</t>
        </is>
      </c>
      <c r="H46" t="inlineStr">
        <is>
          <t>10.3390/microorganisms13081812</t>
        </is>
      </c>
      <c r="I46" t="n">
        <v>2025</v>
      </c>
      <c r="J46" t="inlineStr">
        <is>
          <t>AUG 3</t>
        </is>
      </c>
      <c r="K46" t="inlineStr">
        <is>
          <t>Krüger, GI; Urbina, F; Pardo-Esté, C; Salinas, V; Alvarez, J; Avilés, N; Oviedo, A; Kusch, C; Pavez, V; Vernal, R; Tello, M; Alvarez-Thon, L; Castro-Severyn, J; Remonsellez, F; Hidalgo, A; Saavedra, CP</t>
        </is>
      </c>
      <c r="L46" t="inlineStr">
        <is>
          <t>Kruger, Gabriel I.; Urbina, Francisca; Pardo-Este, Coral; Salinas, Valentina; Alvarez, Javiera; Aviles, Nicolas; Oviedo, Ana; Kusch, Catalina; Pavez, Valentina; Vernal, Rolando; Tello, Mario; Alvarez-Thon, Luis; Castro-Severyn, Juan; Remonsellez, Francisco; Hidalgo, Alejandro; Saavedra, Claudia P.</t>
        </is>
      </c>
      <c r="M46" t="inlineStr">
        <is>
          <t>[Kruger, Gabriel I.; Urbina, Francisca; Pardo-Este, Coral; Salinas, Valentina; Alvarez, Javiera; Aviles, Nicolas; Oviedo, Ana; Kusch, Catalina; Pavez, Valentina; Castro-Severyn, Juan; Saavedra, Claudia P.] Univ Andres Bello, Fac Ciencias Vida, Lab Microbiol Mol, Republ 330, Santiago 8370146, Chile; [Kruger, Gabriel I.; Castro-Severyn, Juan; Remonsellez, Francisco] Univ Catolica Norte, Lab Microbiol Aplicada &amp; Extremofilos, Dept Ingn Quim, Antofagasta 1270709, Chile; [Pardo-Este, Coral] Univ Catolica Norte, Fac Ciencias, Dept Ciencias Farmaceut, Lab Ecol Mol &amp; Microbiol Aplicada, Antofagasta 1240000, Chile; [Alvarez, Javiera] Univ Copenhagen, Dept Immunol &amp; Microbiol, Allerg Inflammat Grp, DK-1165 Copenhagen, Denmark; [Vernal, Rolando] Univ Chile, Fac Odontol, Lab Biol Periodontal, Santiago 8330015, Chile; [Tello, Mario] Univ Santiago Chile, Fac Quim &amp; Biol, Lab Metagen Bacteriana, Dept Biol,Ctr Biotecnol Acuicola, Santiago 9170124, Chile; [Alvarez-Thon, Luis] Univ Cent, Fac Ingn &amp; Arquitectura, Ctr Invest Ingn Mat CIIMAT, Santiago 8320000, Chile; [Hidalgo, Alejandro] Univ Andres Bello, Escuela Quim &amp; Farm, Fac Med, Santiago 8370146, Chile</t>
        </is>
      </c>
      <c r="N46" t="inlineStr">
        <is>
          <t>Universidad Andres Bello; Universidad Catolica del Norte; Universidad Catolica del Norte; University of Copenhagen; Universidad de Chile; Universidad de Santiago de Chile; Universidad Central de Chile; Universidad Andres Bello</t>
        </is>
      </c>
      <c r="O46" t="inlineStr">
        <is>
          <t>g.krugercarrasco@gmail.com; fran.urbina17@gmail.com; cpardoeste@gmail.com; valesalinasb@gmail.com; jalvarezm1011@gmail.com; nicolas.aviles0170@gmail.com; acob11doctorado@gmail.com; ckusch03@gmail.com; v.pavez.03@gmail.com; rvernal@uchile.cl; mario.tello@usach.cl; luis.alvarez@ucentral.cl; jsevereyn@gmail.com; fremonse@ucn.cl; alejandro.a.hidalgo@gmail.com; csaavedra@unab.cl</t>
        </is>
      </c>
      <c r="P46" t="inlineStr">
        <is>
          <t>Remonsellez, Francisco/0000-0002-3930-2116; , Catalina Anea Kusch Pinochet/0009-0004-3330-2520; Tello, Mario/0000-0003-4573-6460; Vernal, Rolando/0000-0002-1391-320X; Urbina, Francisca/0009-0003-3495-5024; Hidalgo, Alejano/0000-0002-7788-3185; Pardo-Esté, Coral/0000-0003-0958-3268; Krüger, Gabriel/0000-0001-8681-8636</t>
        </is>
      </c>
      <c r="Q46" t="inlineStr">
        <is>
          <t>; Tello, Mario/N-4198-2019; Vernal, Rolando/A-6285-2008; Hidalgo, Alejano/R-2915-2018; Pardo-Esté, Coral/KTI-4323-2024</t>
        </is>
      </c>
      <c r="R46" t="inlineStr">
        <is>
          <t>MICROORGANISMS</t>
        </is>
      </c>
      <c r="T46" t="inlineStr">
        <is>
          <t>2076-2607</t>
        </is>
      </c>
      <c r="U46" t="inlineStr">
        <is>
          <t>Microbiology</t>
        </is>
      </c>
      <c r="V46" t="inlineStr">
        <is>
          <t>Microbiology</t>
        </is>
      </c>
      <c r="W46" t="b">
        <v>1</v>
      </c>
      <c r="X46" t="b">
        <v>1</v>
      </c>
      <c r="Y46" t="b">
        <v>1</v>
      </c>
    </row>
    <row r="47">
      <c r="A47" t="inlineStr">
        <is>
          <t>WoS</t>
        </is>
      </c>
      <c r="B47" t="n">
        <v>2025</v>
      </c>
      <c r="C47" t="inlineStr">
        <is>
          <t>WOS:001516919200001</t>
        </is>
      </c>
      <c r="D47" t="inlineStr">
        <is>
          <t>J</t>
        </is>
      </c>
      <c r="E47" t="inlineStr">
        <is>
          <t>Article</t>
        </is>
      </c>
      <c r="F47" t="inlineStr">
        <is>
          <t>Noether symmetries in f(Q)-cosmology</t>
        </is>
      </c>
      <c r="G47" t="inlineStr">
        <is>
          <t>10.1142/S0217732325501214</t>
        </is>
      </c>
      <c r="H47" t="inlineStr">
        <is>
          <t>10.1142/s0217732325501214</t>
        </is>
      </c>
      <c r="I47" t="n">
        <v>2025</v>
      </c>
      <c r="J47" t="inlineStr">
        <is>
          <t>SEP 21</t>
        </is>
      </c>
      <c r="K47" t="inlineStr">
        <is>
          <t>Dialektopoulos, KF; Leon, G; Paliathanasis, A</t>
        </is>
      </c>
      <c r="L47" t="inlineStr">
        <is>
          <t>Dialektopoulos, Konstantinos F.; Leon, Genly; Paliathanasis, Andronikos</t>
        </is>
      </c>
      <c r="M47" t="inlineStr">
        <is>
          <t>[Dialektopoulos, Konstantinos F.] Transilvania Univ Brasov, Dept Math &amp; Comp Sci, Eroilor 29, Brasov, Romania; [Leon, Genly; Paliathanasis, Andronikos] Univ Catolica Norte, Dept Matemat, Ave Angamos 0610, Casilla 1280, Antofagasta, Chile; [Leon, Genly; Paliathanasis, Andronikos] Durban Univ Technol, Fac Appl Sci, Dept Math, ZA-4000 Durban, South Africa; [Paliathanasis, Andronikos] Stellenbosch Univ, Sch Data Sci &amp; Computat Thinking, 44 Banghoek Rd, ZA-7600 Stellenbosch, South Africa; [Paliathanasis, Andronikos] Natl Inst Theoret &amp; Computat Sci NITheCS, Rondebosch, South Africa</t>
        </is>
      </c>
      <c r="N47" t="inlineStr">
        <is>
          <t>Transylvania University of Brasov; Universidad Catolica del Norte; Durban University of Technology; Stellenbosch University</t>
        </is>
      </c>
      <c r="O47" t="inlineStr">
        <is>
          <t>kdialekt@gmail.com; genly.leon@ucn.cl; anpaliat@phys.uoa.gr</t>
        </is>
      </c>
      <c r="P47" t="inlineStr">
        <is>
          <t>Leon, Genly/0000-0002-1152-6548; Paliathanasis, Anonikos/0000-0002-9966-5517;</t>
        </is>
      </c>
      <c r="Q47" t="inlineStr">
        <is>
          <t>Leon, Genly/AHC-8147-2022; Paliathanasis, Anonikos/D-8209-2014; Dialektopoulos, Konstantinos/AAA-5639-2019</t>
        </is>
      </c>
      <c r="R47" t="inlineStr">
        <is>
          <t>MODERN PHYSICS LETTERS A</t>
        </is>
      </c>
      <c r="S47" t="inlineStr">
        <is>
          <t>0217-7323</t>
        </is>
      </c>
      <c r="T47" t="inlineStr">
        <is>
          <t>1793-6632</t>
        </is>
      </c>
      <c r="U47" t="inlineStr">
        <is>
          <t>Astronomy &amp; Astrophysics; Physics, Nuclear; Physics, Particles &amp; Fields; Physics, Mathematical</t>
        </is>
      </c>
      <c r="V47" t="inlineStr">
        <is>
          <t>Astronomy &amp; Astrophysics; Physics</t>
        </is>
      </c>
      <c r="W47" t="b">
        <v>1</v>
      </c>
      <c r="X47" t="b">
        <v>1</v>
      </c>
      <c r="Y47" t="b">
        <v>1</v>
      </c>
    </row>
    <row r="48">
      <c r="A48" t="inlineStr">
        <is>
          <t>WoS</t>
        </is>
      </c>
      <c r="B48" t="n">
        <v>2025</v>
      </c>
      <c r="C48" t="inlineStr">
        <is>
          <t>WOS:001498404800001</t>
        </is>
      </c>
      <c r="D48" t="inlineStr">
        <is>
          <t>J</t>
        </is>
      </c>
      <c r="E48" t="inlineStr">
        <is>
          <t>Article</t>
        </is>
      </c>
      <c r="F48" t="inlineStr">
        <is>
          <t>Mapping research on ICT addiction: a comprehensive review of Internet, smartphone, social media, and gaming addictions</t>
        </is>
      </c>
      <c r="G48" t="inlineStr">
        <is>
          <t>10.3389/fpsyg.2025.1578457</t>
        </is>
      </c>
      <c r="H48" t="inlineStr">
        <is>
          <t>10.3389/fpsyg.2025.1578457</t>
        </is>
      </c>
      <c r="I48" t="n">
        <v>2025</v>
      </c>
      <c r="J48" s="7" t="n">
        <v>46157</v>
      </c>
      <c r="K48" t="inlineStr">
        <is>
          <t>Andrade, LI; Viñán-Ludeña, MS</t>
        </is>
      </c>
      <c r="L48" t="inlineStr">
        <is>
          <t>Andrade, Livia I.; Vinan-Ludena, Marlon Santiago</t>
        </is>
      </c>
      <c r="M48" t="inlineStr">
        <is>
          <t>[Andrade, Livia I.] Univ Tecn Particular Loja, Dept Psychol, Loja, Ecuador; [Vinan-Ludena, Marlon Santiago] Univ Catolica Norte, Escuela Ingn, Coquimbo, Chile; [Vinan-Ludena, Marlon Santiago] Univ Granada, Dept Ciencias Comp &amp; Inteligencia Artificial, ETSI Informat &amp; Telecomunicac, CITIC UGR, Granada, Spain</t>
        </is>
      </c>
      <c r="N48" t="inlineStr">
        <is>
          <t>Universidad Tecnica Particular de Loja; Universidad Catolica del Norte; University of Granada</t>
        </is>
      </c>
      <c r="O48" t="inlineStr">
        <is>
          <t>marsantovi@gmail.com</t>
        </is>
      </c>
      <c r="P48" t="inlineStr">
        <is>
          <t>Viñán-Ludeña, Marlon Santiago/0000-0003-2692-5899; Anade Quizhpe, Livia Isabel/0000-0001-9209-1824</t>
        </is>
      </c>
      <c r="Q48" t="inlineStr">
        <is>
          <t>Viñán-Ludeña, Marlon Santiago/Q-8262-2018</t>
        </is>
      </c>
      <c r="R48" t="inlineStr">
        <is>
          <t>FRONTIERS IN PSYCHOLOGY</t>
        </is>
      </c>
      <c r="S48" t="inlineStr">
        <is>
          <t>1664-1078</t>
        </is>
      </c>
      <c r="U48" t="inlineStr">
        <is>
          <t>Psychology, Multidisciplinary</t>
        </is>
      </c>
      <c r="V48" t="inlineStr">
        <is>
          <t>Psychology</t>
        </is>
      </c>
      <c r="W48" t="b">
        <v>1</v>
      </c>
      <c r="X48" t="b">
        <v>1</v>
      </c>
      <c r="Y48" t="b">
        <v>1</v>
      </c>
    </row>
    <row r="49">
      <c r="A49" t="inlineStr">
        <is>
          <t>WoS</t>
        </is>
      </c>
      <c r="B49" t="n">
        <v>2025</v>
      </c>
      <c r="C49" t="inlineStr">
        <is>
          <t>WOS:001515510300001</t>
        </is>
      </c>
      <c r="D49" t="inlineStr">
        <is>
          <t>J</t>
        </is>
      </c>
      <c r="E49" t="inlineStr">
        <is>
          <t>Article</t>
        </is>
      </c>
      <c r="F49" t="inlineStr">
        <is>
          <t>LSTM-Enhanced Deep Reinforcement Learning for Robust Trajectory Tracking Control of Skid-Steer Mobile Robots Under Terra-Mechanical Constraints</t>
        </is>
      </c>
      <c r="G49" t="inlineStr">
        <is>
          <t>10.3390/robotics14060074</t>
        </is>
      </c>
      <c r="H49" t="inlineStr">
        <is>
          <t>10.3390/robotics14060074</t>
        </is>
      </c>
      <c r="I49" t="n">
        <v>2025</v>
      </c>
      <c r="J49" s="7" t="n">
        <v>46171</v>
      </c>
      <c r="K49" t="inlineStr">
        <is>
          <t>Alcayaga, JM; Menéndez, OA; Torres-Torriti, MA; Vásconez, JP; Arévalo-Ramirez, T; Romo, AJP</t>
        </is>
      </c>
      <c r="L49" t="inlineStr">
        <is>
          <t>Alcayaga, Jose Manuel; Menendez, Oswaldo Anibal; Torres-Torriti, Miguel Attilio; Vasconez, Juan Pablo; Arevalo-Ramirez, Tito; Romo, Alvaro Javier Prado</t>
        </is>
      </c>
      <c r="M49" t="inlineStr">
        <is>
          <t>[Alcayaga, Jose Manuel; Menendez, Oswaldo Anibal; Romo, Alvaro Javier Prado] Univ Catolica Norte, Dept Ingn Sistemas &amp; Comp, Antofagasta 1249004, Chile; [Torres-Torriti, Miguel Attilio] Pontificia Univ Catolica Chile, Fac Engn, Sch Engn, Dept Elect Engn, Santiago 7820436, Chile; [Vasconez, Juan Pablo] Univ Andres Bello, Fac Engn, Energy Transformat Ctr, Santiago 7500000, Chile; [Arevalo-Ramirez, Tito] Pontificia Univ Catolica Chile, Fac Engn, Sch Engn, Dept Mech Engn &amp; Met, Santiago 7820436, Chile</t>
        </is>
      </c>
      <c r="N49" t="inlineStr">
        <is>
          <t>Universidad Catolica del Norte; Pontificia Universidad Catolica de Chile; Universidad Andres Bello; Pontificia Universidad Catolica de Chile</t>
        </is>
      </c>
      <c r="O49" t="inlineStr">
        <is>
          <t>jose.alcayaga@alumnos.ucn.cl; oswaldo.menendez@ucn.cl; mtorreto@uc.cl; juan.vasconez@unab.cl; tito.arevalo@ing.puc.cl; alvaro.prado@ucn.cl</t>
        </is>
      </c>
      <c r="P49" t="inlineStr">
        <is>
          <t>Vásconez, Juan Pablo/0000-0002-6372-7405; Arevalo-Ramirez, Tito/0000-0003-2542-6545; Menéndez Granizo, Oswaldo Aníbal/0000-0001-7101-0319; Torres-Torriti, Miguel/0000-0002-7904-7981</t>
        </is>
      </c>
      <c r="Q49" t="inlineStr">
        <is>
          <t>Vásconez, Juan Pablo/V-9184-2019; Arevalo-Ramirez, Tito/GLU-1836-2022; Torres-Torriti, Miguel/F-8240-2013</t>
        </is>
      </c>
      <c r="R49" t="inlineStr">
        <is>
          <t>ROBOTICS</t>
        </is>
      </c>
      <c r="T49" t="inlineStr">
        <is>
          <t>2218-6581</t>
        </is>
      </c>
      <c r="U49" t="inlineStr">
        <is>
          <t>Robotics</t>
        </is>
      </c>
      <c r="V49" t="inlineStr">
        <is>
          <t>Robotics</t>
        </is>
      </c>
      <c r="W49" t="b">
        <v>0</v>
      </c>
      <c r="X49" t="b">
        <v>1</v>
      </c>
      <c r="Y49" t="b">
        <v>0</v>
      </c>
      <c r="Z49" t="inlineStr">
        <is>
          <t>Excluido por ESCI</t>
        </is>
      </c>
    </row>
    <row r="50">
      <c r="A50" t="inlineStr">
        <is>
          <t>WoS</t>
        </is>
      </c>
      <c r="B50" t="n">
        <v>2025</v>
      </c>
      <c r="C50" t="inlineStr">
        <is>
          <t>WOS:001529656800003</t>
        </is>
      </c>
      <c r="D50" t="inlineStr">
        <is>
          <t>J</t>
        </is>
      </c>
      <c r="E50" t="inlineStr">
        <is>
          <t>Article</t>
        </is>
      </c>
      <c r="F50" t="inlineStr">
        <is>
          <t>Interacting phantom dark energy: New accelerating scaling attractors</t>
        </is>
      </c>
      <c r="G50" t="inlineStr">
        <is>
          <t>10.1103/7jrj-sn1z</t>
        </is>
      </c>
      <c r="H50" t="inlineStr">
        <is>
          <t>10.1103/7jrj-sn1z</t>
        </is>
      </c>
      <c r="I50" t="n">
        <v>2025</v>
      </c>
      <c r="J50" s="7" t="n">
        <v>46212</v>
      </c>
      <c r="K50" t="inlineStr">
        <is>
          <t>Halder, S; Odintsov, SD; Pan, S; Saha, T; Saridakis, EN</t>
        </is>
      </c>
      <c r="L50" t="inlineStr">
        <is>
          <t>Halder, Sudip; Odintsov, S. D.; Pan, Supriya; Saha, Tapan; Saridakis, Emmanuel N.</t>
        </is>
      </c>
      <c r="M50" t="inlineStr">
        <is>
          <t>[Halder, Sudip; Pan, Supriya; Saha, Tapan] Presidency Univ, Dept Math, 86-1 Coll St, Kolkata 700073, India; [Odintsov, S. D.] ICREA, Passeig Luis Co 23, Barcelona 08010, Spain; [Odintsov, S. D.] Inst Space Sci ICE, CSIC, Carrer Can Magrans S-N, Barcelona 08193, Spain; [Pan, Supriya] Durban Univ Technol, Inst Syst Sci, POB 1334, ZA-4000 Durban, South Africa; [Saridakis, Emmanuel N.] Natl Observ Athens, Lofos Nymfon 11852, Athens, Greece; [Saridakis, Emmanuel N.] Univ Sci &amp; Technol China, Sch Phys Sci, Dept Astron, CAS Key Lab Res Galaxies &amp; Cosmol, Hefei 230026, Anhui, Peoples R China; [Saridakis, Emmanuel N.] Univ Catolica Norte, Dept Matemat, Ave Angamos 0610, Antofagasta 1280, Chile</t>
        </is>
      </c>
      <c r="N50" t="inlineStr">
        <is>
          <t>Presidency University, Kolkata; ICREA; Consejo Superior de Investigaciones Cientificas (CSIC); CSIC - Instituto de Ciencias del Espacio (ICE); Durban University of Technology; National Observatory of Athens; Chinese Academy of Sciences; University of Science &amp; Technology of China, CAS; Universidad Catolica del Norte</t>
        </is>
      </c>
      <c r="O50" t="inlineStr">
        <is>
          <t>sudip.rs@presiuniv.ac.in; odintsov@ice.csic.es; supriya.maths@presiuniv.ac.in; tapan.maths@presiuniv.ac.in; msaridak@noa.gr</t>
        </is>
      </c>
      <c r="P50" t="inlineStr">
        <is>
          <t>Halder, Sudip/0009-0009-9866-3120; Pan, Supriya/0000-0001-9500-401X; Odintsov, Sergei/0000-0002-3529-7030; Saridakis, Emmanuel/0000-0003-1500-0874</t>
        </is>
      </c>
      <c r="Q50" t="inlineStr">
        <is>
          <t>; Odintsov, Sergei/C-9691-2014; Saridakis, Emmanuel/AAC-7172-2020</t>
        </is>
      </c>
      <c r="R50" t="inlineStr">
        <is>
          <t>PHYSICAL REVIEW D</t>
        </is>
      </c>
      <c r="S50" t="inlineStr">
        <is>
          <t>2470-0010</t>
        </is>
      </c>
      <c r="T50" t="inlineStr">
        <is>
          <t>2470-0029</t>
        </is>
      </c>
      <c r="U50" t="inlineStr">
        <is>
          <t>Astronomy &amp; Astrophysics; Physics, Particles &amp; Fields</t>
        </is>
      </c>
      <c r="V50" t="inlineStr">
        <is>
          <t>Astronomy &amp; Astrophysics; Physics</t>
        </is>
      </c>
      <c r="W50" t="b">
        <v>1</v>
      </c>
      <c r="X50" t="b">
        <v>1</v>
      </c>
      <c r="Y50" t="b">
        <v>1</v>
      </c>
    </row>
    <row r="51">
      <c r="A51" t="inlineStr">
        <is>
          <t>WoS</t>
        </is>
      </c>
      <c r="B51" t="n">
        <v>2025</v>
      </c>
      <c r="C51" t="inlineStr">
        <is>
          <t>WOS:001413728500001</t>
        </is>
      </c>
      <c r="D51" t="inlineStr">
        <is>
          <t>J</t>
        </is>
      </c>
      <c r="E51" t="inlineStr">
        <is>
          <t>Editorial Material</t>
        </is>
      </c>
      <c r="F51" t="inlineStr">
        <is>
          <t>Green(ing) extractivisms: Chile's mining evolution and adaptation to the global energy transition</t>
        </is>
      </c>
      <c r="G51" t="inlineStr">
        <is>
          <t>10.1016/j.exis.2025.101618</t>
        </is>
      </c>
      <c r="H51" t="inlineStr">
        <is>
          <t>10.1016/j.exis.2025.101618</t>
        </is>
      </c>
      <c r="I51" t="n">
        <v>2025</v>
      </c>
      <c r="J51" t="inlineStr">
        <is>
          <t>JUN</t>
        </is>
      </c>
      <c r="K51" t="inlineStr">
        <is>
          <t>Arias-Loyola, M; Vergara-Perucich, F; Encinas, F</t>
        </is>
      </c>
      <c r="L51" t="inlineStr">
        <is>
          <t>Arias-Loyola, Martin; Vergara-Perucich, Francisco; Encinas, Felipe</t>
        </is>
      </c>
      <c r="M51" t="inlineStr">
        <is>
          <t>[Arias-Loyola, Martin] Univ Catolica Norte, Dept Econ, Inst Econ Aplicada Reg IDEAR, Antofagasta, Chile; [Vergara-Perucich, Francisco] Univ Las Amer, Fac Arquitectura Animac Diseno &amp; Construcc, Providencia, Chile; [Encinas, Felipe] Pontificia Univ Catolica Chile, Escuela Arquitectura, Santiago, Chile</t>
        </is>
      </c>
      <c r="N51" t="inlineStr">
        <is>
          <t>Universidad Catolica del Norte; Universidad de Las Americas - Chile; Pontificia Universidad Catolica de Chile</t>
        </is>
      </c>
      <c r="O51" t="inlineStr">
        <is>
          <t>marias@ucn.cl; jvergara@udla.cl; felipe.encinas@uc.cl</t>
        </is>
      </c>
      <c r="P51" t="inlineStr">
        <is>
          <t>Arias-Loyola, Martín/0000-0001-8740-6326</t>
        </is>
      </c>
      <c r="Q51" t="inlineStr">
        <is>
          <t>Vergara-Perucich, Jose/F-7981-2019; Arias-Loyola, Martín/C-1759-2018</t>
        </is>
      </c>
      <c r="R51" t="inlineStr">
        <is>
          <t>EXTRACTIVE INDUSTRIES AND SOCIETY</t>
        </is>
      </c>
      <c r="S51" t="inlineStr">
        <is>
          <t>2214-790X</t>
        </is>
      </c>
      <c r="T51" t="inlineStr">
        <is>
          <t>2214-7918</t>
        </is>
      </c>
      <c r="U51" t="inlineStr">
        <is>
          <t>Environmental Studies</t>
        </is>
      </c>
      <c r="V51" t="inlineStr">
        <is>
          <t>Environmental Sciences &amp; Ecology</t>
        </is>
      </c>
      <c r="W51" t="b">
        <v>1</v>
      </c>
      <c r="X51" t="b">
        <v>0</v>
      </c>
      <c r="Y51" t="b">
        <v>0</v>
      </c>
      <c r="Z51" t="inlineStr">
        <is>
          <t>Tipo documental fuera de criterio</t>
        </is>
      </c>
    </row>
    <row r="52">
      <c r="A52" t="inlineStr">
        <is>
          <t>WoS</t>
        </is>
      </c>
      <c r="B52" t="n">
        <v>2025</v>
      </c>
      <c r="C52" t="inlineStr">
        <is>
          <t>WOS:001466530400001</t>
        </is>
      </c>
      <c r="D52" t="inlineStr">
        <is>
          <t>J</t>
        </is>
      </c>
      <c r="E52" t="inlineStr">
        <is>
          <t>Review</t>
        </is>
      </c>
      <c r="F52" t="inlineStr">
        <is>
          <t>Exposure to pesticides in Chile and its relationship with carcinogenic potential: a review</t>
        </is>
      </c>
      <c r="G52" t="inlineStr">
        <is>
          <t>10.3389/fpubh.2025.1531751</t>
        </is>
      </c>
      <c r="H52" t="inlineStr">
        <is>
          <t>10.3389/fpubh.2025.1531751</t>
        </is>
      </c>
      <c r="I52" t="n">
        <v>2025</v>
      </c>
      <c r="J52" t="inlineStr">
        <is>
          <t>APR 1</t>
        </is>
      </c>
      <c r="K52" t="inlineStr">
        <is>
          <t>Muñoz-Quezada, MT; Iglesias, V; Zúñiga-Venegas, L; Pancetti, F; Foerster, C; Landeros, N; Lucero, B; Schwantes, D; Cortés, S</t>
        </is>
      </c>
      <c r="L52" t="inlineStr">
        <is>
          <t>Munoz-Quezada, Maria Teresa; Iglesias, Veronica; Zuniga-Venegas, Liliana; Pancetti, Floria; Foerster, Claudia; Landeros, Natalia; Lucero, Boris; Schwantes, Daniel; Cortes, Sandra</t>
        </is>
      </c>
      <c r="M52" t="inlineStr">
        <is>
          <t>[Munoz-Quezada, Maria Teresa; Iglesias, Veronica] Univ Chile, Fac Med, Sch Publ Hlth, Santiago, Chile; [Munoz-Quezada, Maria Teresa; Iglesias, Veronica; Cortes, Sandra] Ctr Prevenc &amp; Control Canc CECAN, Santiago, Chile; [Zuniga-Venegas, Liliana] Univ Catolica Maule, Ctr Invest Estudios Avanzados Maule Vicerrectoria, Talca, Chile; [Zuniga-Venegas, Liliana] Univ Catolica Maule, Fac Med, Lab Invest Biomed, Talca, Chile; [Pancetti, Floria] Univ Catolica Norte, Fac Med, Dept Ciencias Biomed, Lab Neurotoxicol Ambiental, Coquimbo, Chile; [Pancetti, Floria] Univ Catolica Norte, Ctr Invest &amp; Desarrollo Tecnol Algas &amp; Otros Recur, Coquimbo, Chile; [Foerster, Claudia] Univ Ohiggins, Inst Agri Food Anim &amp; Environm Sci ICA3, San Fernando, Chile; [Landeros, Natalia] Univ Catolica Maule, Fac Med, Ctr Oncol, Unidad Innovac Prevenc &amp; Oncol Precis, Talca, Chile; [Landeros, Natalia] Univ Catolica Maule, Fac Med, Ctr Oncol, Vivo Tumor Biol Res Facil, Talca, Chile; [Lucero, Boris] Univ Catolica Maule, Fac Hlth Sci, Neuropsychol &amp; Cognit Neurosci Res Ctr CINPSI Neur, Talca, Chile; [Schwantes, Daniel; Cortes, Sandra] Pontificia Univ Catolica Chile, Escuela Salud Publ, Fac Med, Santiago, Chile; [Schwantes, Daniel] Pontificia Univ Catolica Chile, Fac Agron &amp; Sistemas Nat, Dept Ciencias Vegetales, Santiago, Chile; [Schwantes, Daniel] Pontificia Univ Catolica Chile, Fac Quim &amp; Farm, Dept Quim Fis, Santiago, Chile; [Cortes, Sandra] Ctr Desarrollo Urbano Sustentable CEDEUS, Adv Ctr Chron Dis ACCDiS, Santiago, Chile</t>
        </is>
      </c>
      <c r="N52" t="inlineStr">
        <is>
          <t>Universidad de Chile; Universidad Catolica del Maule; Universidad Catolica del Maule; Universidad Catolica del Norte; Universidad Catolica del Norte; Universidad de O'Higgins; Universidad Catolica del Maule; Universidad Catolica del Maule; Universidad Catolica del Maule; Pontificia Universidad Catolica de Chile; Pontificia Universidad Catolica de Chile; Pontificia Universidad Catolica de Chile</t>
        </is>
      </c>
      <c r="O52" t="inlineStr">
        <is>
          <t>mtmunozq@gmail.com</t>
        </is>
      </c>
      <c r="P52" t="inlineStr">
        <is>
          <t>Muñoz-Quezada, María Teresa/0000-0002-8008-8625; Landeros, Natalia/0000-0001-5408-2644; Schwantes, Daniel/0000-0002-2251-5887; Lucero, Boris/0000-0002-7081-3344</t>
        </is>
      </c>
      <c r="Q52" t="inlineStr">
        <is>
          <t>Cortés, Sandra/AGW-4881-2022; Foerster, Claudia/H-7013-2013; Muñoz-Quezada, María Teresa/MYQ-7672-2025; ZUNIGA, LILIANA/KKS-1112-2024; Schwantes, Daniel/O-4051-2015; Pancetti, Floria/A-2491-2013; Lucero, Boris/IAM-7288-2023</t>
        </is>
      </c>
      <c r="R52" t="inlineStr">
        <is>
          <t>FRONTIERS IN PUBLIC HEALTH</t>
        </is>
      </c>
      <c r="T52" t="inlineStr">
        <is>
          <t>2296-2565</t>
        </is>
      </c>
      <c r="U52" t="inlineStr">
        <is>
          <t>Public, Environmental &amp; Occupational Health</t>
        </is>
      </c>
      <c r="V52" t="inlineStr">
        <is>
          <t>Public, Environmental &amp; Occupational Health</t>
        </is>
      </c>
      <c r="W52" t="b">
        <v>1</v>
      </c>
      <c r="X52" t="b">
        <v>1</v>
      </c>
      <c r="Y52" t="b">
        <v>1</v>
      </c>
    </row>
    <row r="53">
      <c r="A53" t="inlineStr">
        <is>
          <t>WoS</t>
        </is>
      </c>
      <c r="B53" t="n">
        <v>2025</v>
      </c>
      <c r="C53" t="inlineStr">
        <is>
          <t>WOS:001594812500001</t>
        </is>
      </c>
      <c r="D53" t="inlineStr">
        <is>
          <t>J</t>
        </is>
      </c>
      <c r="E53" t="inlineStr">
        <is>
          <t>Article</t>
        </is>
      </c>
      <c r="F53" t="inlineStr">
        <is>
          <t>Compartmentalization in the dark sector of the universe after DESI DR2 BAO data</t>
        </is>
      </c>
      <c r="G53" t="inlineStr">
        <is>
          <t>10.1016/j.dark.2025.102107</t>
        </is>
      </c>
      <c r="H53" t="inlineStr">
        <is>
          <t>10.1016/j.dark.2025.102107</t>
        </is>
      </c>
      <c r="I53" t="n">
        <v>2025</v>
      </c>
      <c r="J53" t="inlineStr">
        <is>
          <t>DEC</t>
        </is>
      </c>
      <c r="K53" t="inlineStr">
        <is>
          <t>van der Westhuizen, M; Figueruelo, D; Thubisi, R; Sahlu, S; Abebe, A; Paliathanasis, A</t>
        </is>
      </c>
      <c r="L53" t="inlineStr">
        <is>
          <t>van der Westhuizen, Marcel; Figueruelo, David; Thubisi, Rethabile; Sahlu, Shambel; Abebe, Amare; Paliathanasis, Andronikos</t>
        </is>
      </c>
      <c r="M53" t="inlineStr">
        <is>
          <t>[van der Westhuizen, Marcel; Figueruelo, David; Thubisi, Rethabile; Sahlu, Shambel; Abebe, Amare; Paliathanasis, Andronikos] North West Univ, Ctr Space Res, ZA-2520 Potchefstroom, South Africa; [Figueruelo, David] Univ Basque Country UPV EHU, Dept Theoret Phys, POB 644, Bilbao 48080, Spain; [Sahlu, Shambel] Wolkite Univ, Dept Phys, Wolkite, Ethiopia; [Abebe, Amare; Paliathanasis, Andronikos] Natl Inst Theoret &amp; Computat Sci NITheCS, Rondebosch, South Africa; [Paliathanasis, Andronikos] Stellenbosch Univ, Sch Data Sci &amp; Computat Thinking, Dept Math Sci, ZA-7602 Stellenbosch, South Africa; [Paliathanasis, Andronikos] Univ Catolica Norte, Dept Matemat, Avda Angamos 0610,Casilla 1280, Antofagasta, Chile</t>
        </is>
      </c>
      <c r="N53" t="inlineStr">
        <is>
          <t>North West University - South Africa; University of Basque Country; Stellenbosch University; Universidad Catolica del Norte</t>
        </is>
      </c>
      <c r="O53" t="inlineStr">
        <is>
          <t>marcelvdw007@gmail.com; david.figueruelo@ehu.eus; feliciarethabile@gmail.com; shambel.sahlu@nithecs.ac.za; Amare.Abebe@nithecs.ac.za; anpaliat@phys.uoa.gr</t>
        </is>
      </c>
      <c r="P53" t="inlineStr">
        <is>
          <t>Figueruelo, David/0000-0002-6791-0856; van der Westhuizen, Marcel/0000-0001-5027-8762;</t>
        </is>
      </c>
      <c r="Q53" t="inlineStr">
        <is>
          <t>; Abebe, Amare/J-9553-2014; van der Westhuizen, Marcel/NSU-6142-2025; Paliathanasis, Andronikos/D-8209-2014</t>
        </is>
      </c>
      <c r="R53" t="inlineStr">
        <is>
          <t>PHYSICS OF THE DARK UNIVERSE</t>
        </is>
      </c>
      <c r="T53" t="inlineStr">
        <is>
          <t>2212-6864</t>
        </is>
      </c>
      <c r="U53" t="inlineStr">
        <is>
          <t>Astronomy &amp; Astrophysics</t>
        </is>
      </c>
      <c r="V53" t="inlineStr">
        <is>
          <t>Astronomy &amp; Astrophysics</t>
        </is>
      </c>
      <c r="W53" t="b">
        <v>1</v>
      </c>
      <c r="X53" t="b">
        <v>1</v>
      </c>
      <c r="Y53" t="b">
        <v>1</v>
      </c>
    </row>
    <row r="54">
      <c r="A54" t="inlineStr">
        <is>
          <t>WoS</t>
        </is>
      </c>
      <c r="B54" t="n">
        <v>2025</v>
      </c>
      <c r="C54" t="inlineStr">
        <is>
          <t>WOS:001393939700001</t>
        </is>
      </c>
      <c r="D54" t="inlineStr">
        <is>
          <t>J</t>
        </is>
      </c>
      <c r="E54" t="inlineStr">
        <is>
          <t>Article</t>
        </is>
      </c>
      <c r="F54" t="inlineStr">
        <is>
          <t>Assessing the Circular Economy in Regions of Chile by Using Multiple-Criteria Decision-Making (MCDM)</t>
        </is>
      </c>
      <c r="G54" t="inlineStr">
        <is>
          <t>10.3390/su17010023</t>
        </is>
      </c>
      <c r="H54" t="inlineStr">
        <is>
          <t>10.3390/su17010023</t>
        </is>
      </c>
      <c r="I54" t="n">
        <v>2025</v>
      </c>
      <c r="J54" t="inlineStr">
        <is>
          <t>JAN</t>
        </is>
      </c>
      <c r="K54" t="inlineStr">
        <is>
          <t>Komasi, H; Yazdi, AK; Sani, ME; Tan, Y</t>
        </is>
      </c>
      <c r="L54" t="inlineStr">
        <is>
          <t>Komasi, Hossein; Yazdi, Amir Karbassi; Sani, Mohammad Eskandari; Tan, Yong</t>
        </is>
      </c>
      <c r="M54" t="inlineStr">
        <is>
          <t>[Komasi, Hossein] Univ Catolica Norte, Sch Engn, Larrondo 1281, Coquimbo 1270709, Chile; [Yazdi, Amir Karbassi] Univ Tarapaca, Fac Ingn, Dept Ingn Ind &amp; Sist, San Lorenzo De Tarapaca 1000000, Chile; [Sani, Mohammad Eskandari] Univ Birjand, Urban Planning Dept Geog, Birjand 717434765, Iran; [Tan, Yong] Univ Bradford, Sch Management, Bradford BD7 1DP, England</t>
        </is>
      </c>
      <c r="N54" t="inlineStr">
        <is>
          <t>Universidad Catolica del Norte; Universidad de Tarapaca; University of Birjand; University of Bradford</t>
        </is>
      </c>
      <c r="O54" t="inlineStr">
        <is>
          <t>hossein.komasi@ucn.cl; akarbassiy@academicos.uta.cl; meskandarisani@birjand.ac.ir; y.tan9@bradford.ac.uk</t>
        </is>
      </c>
      <c r="P54" t="inlineStr">
        <is>
          <t>Karbassi Yazdi, Amir/0000-0001-9436-5833; Eskandari sani, Mohammad/0000-0003-3824-4871; Komasi, Hossein/0000-0002-7465-3990; Tan, Yong Aaron/0000-0002-3482-1574</t>
        </is>
      </c>
      <c r="Q54" t="inlineStr">
        <is>
          <t>Karbassi Yazdi, Amir/O-1063-2019; Eskandari sani, Mohammad/JAC-4092-2023; Tan, Yong Aaron/N-3014-2017</t>
        </is>
      </c>
      <c r="R54" t="inlineStr">
        <is>
          <t>SUSTAINABILITY</t>
        </is>
      </c>
      <c r="T54" t="inlineStr">
        <is>
          <t>2071-1050</t>
        </is>
      </c>
      <c r="U54" t="inlineStr">
        <is>
          <t>Green &amp; Sustainable Science &amp; Technology; Environmental Sciences; Environmental Studies</t>
        </is>
      </c>
      <c r="V54" t="inlineStr">
        <is>
          <t>Science &amp; Technology - Other Topics; Environmental Sciences &amp; Ecology</t>
        </is>
      </c>
      <c r="W54" t="b">
        <v>1</v>
      </c>
      <c r="X54" t="b">
        <v>1</v>
      </c>
      <c r="Y54" t="b">
        <v>1</v>
      </c>
    </row>
    <row r="55">
      <c r="A55" t="inlineStr">
        <is>
          <t>WoS</t>
        </is>
      </c>
      <c r="B55" t="n">
        <v>2025</v>
      </c>
      <c r="C55" t="inlineStr">
        <is>
          <t>WOS:001441068400001</t>
        </is>
      </c>
      <c r="D55" t="inlineStr">
        <is>
          <t>J</t>
        </is>
      </c>
      <c r="E55" t="inlineStr">
        <is>
          <t>Article</t>
        </is>
      </c>
      <c r="F55" t="inlineStr">
        <is>
          <t>The power of centennials and their environmental awareness: Willingness to pay a premium price on the internet for sustainable fashion products</t>
        </is>
      </c>
      <c r="G55" t="inlineStr">
        <is>
          <t>10.1016/j.clwas.2025.100221</t>
        </is>
      </c>
      <c r="H55" t="inlineStr">
        <is>
          <t>10.1016/j.clwas.2025.100221</t>
        </is>
      </c>
      <c r="I55" t="n">
        <v>2025</v>
      </c>
      <c r="J55" t="inlineStr">
        <is>
          <t>MAR</t>
        </is>
      </c>
      <c r="K55" t="inlineStr">
        <is>
          <t>Valencia-Arias, DA; Martinez-Tavera, CR; Areiza-Padilla, JA; Barajas-Portas, K; Veas-González, I; Manzi-Puertas, MA</t>
        </is>
      </c>
      <c r="L55" t="inlineStr">
        <is>
          <t>Valencia-Arias, Diana Andrea; Martinez-Tavera, Clara Rosa; Areiza-Padilla, Jose Andres; Barajas-Portas, Karla; Veas-Gonzalez, Ivan; Manzi-Puertas, Mario Andres</t>
        </is>
      </c>
      <c r="M55" t="inlineStr">
        <is>
          <t>[Valencia-Arias, Diana Andrea; Martinez-Tavera, Clara Rosa; Areiza-Padilla, Jose Andres] Area Andina Univ Inst, Fac Business Econ &amp; Finance, Bogota, Colombia; [Barajas-Portas, Karla] Univ Anahuac Mexico, Fac Econ &amp; Negocios, Mexico City, Mexico; [Veas-Gonzalez, Ivan] Univ Catolica Norte, Dept Adm, Fac Econ &amp; Adm, Antofagasta, Chile; [Manzi-Puertas, Mario Andres] Pontificia Univ Javeriana, Dept Business Adm, Bogota, Colombia</t>
        </is>
      </c>
      <c r="N55" t="inlineStr">
        <is>
          <t>Universidad Catolica del Norte; Pontificia Universidad Javeriana</t>
        </is>
      </c>
      <c r="O55" t="inlineStr">
        <is>
          <t>dvalencia93@estudiantes.areandina.edu.co; cmartinez190@estudiantes.areandina.edu.co; jareiza2@areandina.edu.co; karla.barajas@anahuac.mx; iveas@ucn.cl; mmanzi@javeriana.edu.co</t>
        </is>
      </c>
      <c r="P55" t="inlineStr">
        <is>
          <t>Areiza-Padilla, Jose Anes/0000-0001-9441-2935; Barajas-Portas, Karla/0000-0002-4498-3462; Manzi, Mario/0000-0002-3986-1188;</t>
        </is>
      </c>
      <c r="Q55" t="inlineStr">
        <is>
          <t>Areiza-Padilla, Jose Anes/GLS-3715-2022; Barajas-Portas, Karla/F-7336-2016; Veas, Ivan/KHV-0130-2024; Manzi-Puertas, Mario/O-8967-2017</t>
        </is>
      </c>
      <c r="R55" t="inlineStr">
        <is>
          <t>CLEANER WASTE SYSTEMS</t>
        </is>
      </c>
      <c r="T55" t="inlineStr">
        <is>
          <t>2772-9125</t>
        </is>
      </c>
      <c r="U55" t="inlineStr">
        <is>
          <t>Engineering, Environmental; Environmental Sciences</t>
        </is>
      </c>
      <c r="V55" t="inlineStr">
        <is>
          <t>Engineering; Environmental Sciences &amp; Ecology</t>
        </is>
      </c>
      <c r="W55" t="b">
        <v>0</v>
      </c>
      <c r="X55" t="b">
        <v>1</v>
      </c>
      <c r="Y55" t="b">
        <v>0</v>
      </c>
      <c r="Z55" t="inlineStr">
        <is>
          <t>Excluido por ESCI</t>
        </is>
      </c>
    </row>
    <row r="56">
      <c r="A56" t="inlineStr">
        <is>
          <t>WoS</t>
        </is>
      </c>
      <c r="B56" t="n">
        <v>2025</v>
      </c>
      <c r="C56" t="inlineStr">
        <is>
          <t>WOS:001453894000001</t>
        </is>
      </c>
      <c r="D56" t="inlineStr">
        <is>
          <t>J</t>
        </is>
      </c>
      <c r="E56" t="inlineStr">
        <is>
          <t>Article</t>
        </is>
      </c>
      <c r="F56" t="inlineStr">
        <is>
          <t>The Impact of Social Media on the Purchase Intention of Organic Products</t>
        </is>
      </c>
      <c r="G56" t="inlineStr">
        <is>
          <t>10.3390/su17062706</t>
        </is>
      </c>
      <c r="H56" t="inlineStr">
        <is>
          <t>10.3390/su17062706</t>
        </is>
      </c>
      <c r="I56" t="n">
        <v>2025</v>
      </c>
      <c r="J56" s="7" t="n">
        <v>46100</v>
      </c>
      <c r="K56" t="inlineStr">
        <is>
          <t>Samaniego-Arias, M; Chávez-Rojas, E; García-Umana, A; Carrión-Bósquez, N; Ortiz-Regalado, O; Llamo-Burga, M; Ruiz-García, W; Guerrero-Haro, S; Cando-Aguinaga, W</t>
        </is>
      </c>
      <c r="L56" t="inlineStr">
        <is>
          <t>Samaniego-Arias, Mayra; Chavez-Rojas, Eva; Garcia-Umana, Andres; Carrion-Bosquez, Nelson; Ortiz-Regalado, Oscar; Llamo-Burga, Mary; Ruiz-Garcia, Wilfredo; Guerrero-Haro, Santiago; Cando-Aguinaga, Wladimir</t>
        </is>
      </c>
      <c r="M56" t="inlineStr">
        <is>
          <t>[Samaniego-Arias, Mayra] Univ Estatal Milagro, Fac Ciencias Sociales Educ Comercial &amp; Derecho, Milagro 091050, Ecuador; [Chavez-Rojas, Eva] Univ Tecn Estatal Quevedo, Fac Ciencias Empresariales, Carrera Mercadotecn, Quevedo 120301, Ecuador; [Garcia-Umana, Andres] Univ Tarapaca, Escuela Diseno &amp; Innovac Tecnol, Fac Adm &amp; Econ, Arica 1000007, Chile; [Carrion-Bosquez, Nelson] Univ Catolica Norte, Fac Econ &amp; Adm, Dept Adm, Antofagasta 1270398, Chile; [Ortiz-Regalado, Oscar; Llamo-Burga, Mary; Ruiz-Garcia, Wilfredo] Univ Nacl Cajamarca, Escuela Profes Ingn Agronegocios, Cajamarca 06001, Peru</t>
        </is>
      </c>
      <c r="N56" t="inlineStr">
        <is>
          <t>Universidad Estatal de Milagro; Universidad de Tarapaca; Universidad Catolica del Norte; Universidad Nacional de Cajamarca</t>
        </is>
      </c>
      <c r="O56" t="inlineStr">
        <is>
          <t>msamaniegoa@unemi.edu.ec; echavezr@uteq.edu.ec; andresgarcia.dis@gmail.com; nelson.carrion@ucn.cl; oortizr@unc.edu.pe; mllamob@unc.edu.pe; wruizg@unc.edu.pe; santiagoguerreroharo@gmail.com; wladimir.cando@gmail.com</t>
        </is>
      </c>
      <c r="P56" t="inlineStr">
        <is>
          <t>Garcia-Umaña, Anes/0000-0003-2794-6069; Ruiz García, Wilfredo/0000-0003-2249-5262; Carrión Bósquez, Nelson/0000-0002-7450-870X; Ortiz-Regalado, Oscar/0000-0002-9739-213X; GUERRERO HARO, EDDY SANTIAGO/0009-0002-5071-5752; Samaniego Arias, Mayra Alexana/0009-0004-4443-0544;</t>
        </is>
      </c>
      <c r="Q56" t="inlineStr">
        <is>
          <t>Garcia-Umaña, Anes/F-7548-2016; Ruiz García, Wilfredo/KEJ-2278-2024; Carrión Bósquez, Nelson/ABH-6347-2022; Ortiz-Regalado, Oscar/IYS-3475-2023; Llamo Burga, Mary Jhanina/KDN-6869-2024</t>
        </is>
      </c>
      <c r="R56" t="inlineStr">
        <is>
          <t>SUSTAINABILITY</t>
        </is>
      </c>
      <c r="T56" t="inlineStr">
        <is>
          <t>2071-1050</t>
        </is>
      </c>
      <c r="U56" t="inlineStr">
        <is>
          <t>Green &amp; Sustainable Science &amp; Technology; Environmental Sciences; Environmental Studies</t>
        </is>
      </c>
      <c r="V56" t="inlineStr">
        <is>
          <t>Science &amp; Technology - Other Topics; Environmental Sciences &amp; Ecology</t>
        </is>
      </c>
      <c r="W56" t="b">
        <v>1</v>
      </c>
      <c r="X56" t="b">
        <v>1</v>
      </c>
      <c r="Y56" t="b">
        <v>1</v>
      </c>
    </row>
    <row r="57">
      <c r="A57" t="inlineStr">
        <is>
          <t>WoS</t>
        </is>
      </c>
      <c r="B57" t="n">
        <v>2025</v>
      </c>
      <c r="C57" t="inlineStr">
        <is>
          <t>WOS:001562736400001</t>
        </is>
      </c>
      <c r="D57" t="inlineStr">
        <is>
          <t>J</t>
        </is>
      </c>
      <c r="E57" t="inlineStr">
        <is>
          <t>Article</t>
        </is>
      </c>
      <c r="F57" t="inlineStr">
        <is>
          <t>The ALMA-QUARKS Survey. III. Clump-to-core Fragmentation and Searches for High-mass Starless Cores</t>
        </is>
      </c>
      <c r="G57" t="inlineStr">
        <is>
          <t>10.3847/1538-4365/adf847</t>
        </is>
      </c>
      <c r="H57" t="inlineStr">
        <is>
          <t>10.3847/1538-4365/adf847</t>
        </is>
      </c>
      <c r="I57" t="n">
        <v>2025</v>
      </c>
      <c r="J57" t="inlineStr">
        <is>
          <t>SEP 1</t>
        </is>
      </c>
      <c r="K57" t="inlineStr">
        <is>
          <t>Yang, DT; Liu, HL; Liu, T; Liu, XC; Xu, FW; Qin, SL; Tej, A; Garay, G; Zhu, L; Mai, XF; Jiao, WY; Zhang, SJ; Dib, S; Stutz, AM; Palau, A; Sanhueza, P; Zavagno, A; Yang, AY; Tang, XD; Tang, MY; Zhang, YC; García, P; Zhang, TW; Saha, A; Li, SH; Goldsmith, PF; Bronfman, L; Lee, CW; Taniguchi, K; Das, SR; Gorai, P; Hoque, A; Chen, L; Kou, ZP; Zhou, JJ; Zhang, YK; Tóth, LV; Baug, T; Shen, XJ; Li, CS; Zou, JH; Das, A; Nazeer, H; Dewangan, LK; Hwang, J; Chibueze, JO</t>
        </is>
      </c>
      <c r="L57" t="inlineStr">
        <is>
          <t>Yang, Dongting; Liu, Hong-Li; Liu, Tie; Liu, Xunchuan; Xu, Fengwei; Qin, Sheng-Li; Tej, Anandmayee; Garay, Guido; Zhu, Lei; Mai, Xiaofeng; Jiao, Wenyu; Zhang, Siju; Dib, Sami; Stutz, Amelia M.; Palau, Aina; Sanhueza, Patricio; Zavagno, Annie; Yang, A. Y.; Tang, Xindi; Tang, Mengyao; Zhang, Yichen; Garcia, Pablo; Zhang, Tianwei; Saha, Anindya; Li, Shanghuo; Goldsmith, Paul F.; Bronfman, Leonardo; Lee, Chang Won; Taniguchi, Kotomi; Das, Swagat Ranjan; Gorai, Prasanta; Hoque, Ariful; Chen, Li; Kou, Zhiping; Zhou, Jianjun; Zhang, Yankun; Toth, L. Viktor; Baug, Tapas; Shen, Xianjin; Li, Chuanshou; Zou, Jiahang; Das, Ankan; Nazeer, Hafiz; Dewangan, L. K.; Hwang, Jihye; Chibueze, James O.</t>
        </is>
      </c>
      <c r="M57" t="inlineStr">
        <is>
          <t>[Yang, Dongting; Liu, Hong-Li; Qin, Sheng-Li; Chen, Li; Kou, Zhiping; Li, Chuanshou; Zou, Jiahang] Yunnan Univ, Sch Phys &amp; Astron, Kunming 650091, Peoples R China; [Liu, Tie; Liu, Xunchuan; Mai, Xiaofeng; Jiao, Wenyu; Zhang, Yankun; Zou, Jiahang] Chinese Acad Sci, Shanghai Astron Observ, 80 Nandan Rd, Shanghai 200030, Peoples R China; [Xu, Fengwei] Peking Univ, Kavli Inst Astron &amp; Astrophys, 5 Yiheyuan Rd, Beijing 100871, Peoples R China; [Xu, Fengwei] Peking Univ, Dept Astron, Beijing 100871, Peoples R China; [Tej, Anandmayee; Saha, Anindya; Nazeer, Hafiz] Indian Inst Space Sci &amp; Technol, Thiruvananthapuram 695547, Kerala, India; [Garay, Guido; Zhang, Siju; Bronfman, Leonardo; Das, Swagat Ranjan] Univ Chile, Dept Astron, Casilla 36-D, Santiago, Chile; [Garay, Guido; Zhu, Lei; Garcia, Pablo] Chinese Acad Sci, South Amer Ctr Astron, Natl Astron Observ, Beijing 100101, Peoples R China; [Mai, Xiaofeng] Univ Chinese Acad Sci, Sch Astron &amp; Space Sci, 19A Yuquan Rd, Beijing 100049, Peoples R China; [Dib, Sami] Max Planck Inst Astron, Konigstuhl 17, D-69117 Heidelberg, Germany; [Stutz, Amelia M.] Univ Concepcion, Dept Astron, Casilla 160-C, Concepcion, Chile; [Palau, Aina] Univ Nacl Autonoma Mexico, Inst Radioastron &amp; Astrofis, Antigua Carretera Patzcuaro 8701, Morelia 58089, Michoacan, Mexico; [Sanhueza, Patricio] Univ Tokyo, Sch Sci, Dept Astron, 7-3-1 Hongo,Bunkyo, Tokyo 1130033, Japan; [Zavagno, Annie] Aix Marseille Univ, CNRS, CNES, LAM, 38 Rue F Joliot Curie, F-13013 Marseille, France; [Zavagno, Annie] Inst Univ France, Paris, France; [Yang, A. Y.] Chinese Acad Sci, Natl Astron Observ, Beijing 100101, Peoples R China; [Yang, A. Y.] Chinese Acad Sci, Key Lab Radio Astron &amp; Technol, A20 Datun Rd, Beijing 100101, Peoples R China; [Tang, Xindi; Kou, Zhiping; Zhou, Jianjun] Chinese Acad Sci, Xinjiang Astron Observ, 150 Sci 1 St, Urumqi 830011, Xinjiang, Peoples R China; [Tang, Mengyao] Chuxiong Normal Univ, Inst Astrophys, Sch Phys &amp; Elect Sci, Chuxiong 675000, Peoples R China; [Zhang, Yichen] Shanghai Jiao Tong Univ, Dept Astron, 800 Dongchuan Rd, Shanghai 200240, Peoples R China; [Garcia, Pablo] Univ Catolica Norte, Inst Astron, Ave Angamos 0610, Antofagasta, Chile; [Zhang, Tianwei] Zhejiang Lab, Res Ctr Astron Comp, Hangzhou, Peoples R China; [Li, Shanghuo] Nanjing Univ, Sch Astron &amp; Space Sci, 163 Xianlin Ave, Nanjing 210023, Peoples R China; [Li, Shanghuo] Nanjing Univ, Key Lab Modern Astron &amp; Astrophys, Minist Educ, Nanjing 210023, Peoples R China; [Goldsmith, Paul F.] CALTECH, Jet Prop Lab, 4800 Oak Grove Dr, Pasadena, CA 91109 USA; [Lee, Chang Won] Korea Astron &amp; Space Sci Inst, 776 Daedeokdae Ro, Daejeon 34055, South Korea; [Lee, Chang Won] Univ Sci &amp; Technol, Korea UST, 217 Gajeong Ro, Daejeon 34113, South Korea; [Taniguchi, Kotomi] Natl Inst Nat Sci, Natl Astron Observ Japan, 2-21-1 Osawa, Mitaka, Tokyo 1818588, Japan; [Gorai, Prasanta] Univ Oslo, Rosseland Ctr Solar Phys, POB 1029 Blindern, N-0315 Oslo, Norway; [Gorai, Prasanta] Univ Oslo, Inst Theoret Astrophys, POB 1029 Blindern, N-0315 Oslo, Norway; [Hoque, Ariful; Baug, Tapas] SN Bose Natl Ctr Basic Sci, Block JD,Sect 3, Kolkata 700106, India; [Toth, L. Viktor] Eotvos Lorand Univ, Inst Phys &amp; Astron, Pazmany Peter Setany 1-A, H-1117 Budapest, Hungary; [Toth, L. Viktor] Univ Debrecen, Fac Sci &amp; Technol, H-4032 Debrecen, Hungary; [Shen, Xianjin] Chinese Acad Sci, Purple Mt Observ, Nanjing 210008, Peoples R China; [Shen, Xianjin] Univ Sci &amp; Technol China, Sch Astron &amp; Space Sci, Hefei 230026, Peoples R China; [Das, Ankan] Inst Astron Space &amp; Earth Sci, P 177,CIT Rd,Scheme 7m, Kolkata 700054, India; [Dewangan, L. K.] Phys Res Lab, Astron &amp; Astrophys Div, Ahmadabad 380009, India; [Hwang, Jihye] Kyushu Univ, Inst Adv Study, Fukuoka, Japan; [Hwang, Jihye] Kyushu Univ, Fac Sci, Dept Earth &amp; Planetary Sci, Nishi Ku, Fukuoka 8190395, Japan; [Chibueze, James O.] Univ South Africa, Dept Math Sci, Cnr Christian de Wet Rd &amp; Pioneer Ave, ZA-1709 Florida Pk, Roodepoort, South Africa; [Chibueze, James O.] Univ Nigeria, Fac Phys Sci, Dept Phys &amp; Astron, Carver Bldg,1 Univ Rd, Nsukka 410001, Nigeria</t>
        </is>
      </c>
      <c r="N57" t="inlineStr">
        <is>
          <t>Yunnan University; Chinese Academy of Sciences; Shanghai Astronomical Observatory, CAS; Peking University; Peking University; Department of Space (DoS), Government of India; Indian Institute of Space Science &amp; Technology; Universidad de Chile; Chinese Academy of Sciences; National Astronomical Observatory, CAS; Chinese Academy of Sciences; University of Chinese Academy of Sciences, CAS; Max Planck Society; Universidad de Concepcion; Universidad Nacional Autonoma de Mexico; University of Tokyo; Aix-Marseille Universite; Centre National d'Etudes Spatiales (CNES); Centre National de la Recherche Scientifique (CNRS); Institut Universitaire de France; Chinese Academy of Sciences; National Astronomical Observatory, CAS; Chinese Academy of Sciences; Chinese Academy of Sciences; Xinjiang Astronomy Observatory, CAS; Chuxiong Normal University; Shanghai Jiao Tong University; Universidad Catolica del Norte; Zhejiang Laboratory; Nanjing University; Nanjing University; California Institute of Technology; National Aeronautics &amp; Space Administration (NASA); NASA Jet Propulsion Laboratory (JPL); Korea Astronomy &amp; Space Science Institute (KASI); University of Science &amp; Technology (UST); National Institutes of Natural Sciences (NINS) - Japan; National Astronomical Observatory of Japan (NAOJ); University of Oslo; University of Oslo; Department of Science &amp; Technology (India); SN Bose National Centre for Basic Science (SNBNCBS); Eotvos Lorand University; University of Debrecen; Chinese Academy of Sciences; Nanjing Institute of Astronomical Optics &amp; Technology, NAOC, CAS; Purple Mountain Observatory, CAS; Chinese Academy of Sciences; University of Science &amp; Technology of China, CAS; Department of Space (DoS), Government of India; Physical Research Laboratory - India; Kyushu University; Kyushu University; University of South Africa; University of Nigeria</t>
        </is>
      </c>
      <c r="O57" t="inlineStr">
        <is>
          <t>dongting@mail.ynu.edu.cn; hongliliu2012@gmail.com; liutie@shao.ac.cn; liuxunchuan001@gmail.com; fengwei.astro@pku.edu.cn</t>
        </is>
      </c>
      <c r="P57" t="inlineStr">
        <is>
          <t>Yang, Aiyuan/0000-0003-4546-2623; Xu, Fengwei/0000-0001-5950-1932; ZAVAGNO, Annie/0000-0001-9509-7316; Mai, Xiaofeng/0000-0001-7573-0145; Tang, Xindi/0000-0002-4154-4309; Chen, Li/0009-0009-8154-4205; Qin, Sheng-Li/0000-0003-2302-0613; HOQUE, ARIFUL/0009-0003-6633-525X; Liu, Xunchuan/0000-0001-8315-4248; Yang, Dongting/0009-0004-6159-5375; Das, Ankan/0000-0003-4615-602X; Tej, Anandmayee/0000-0001-5917-5751; Gorai, Prasanta/0000-0003-1602-6849; Palau, Aina/0000-0002-9569-9234</t>
        </is>
      </c>
      <c r="Q57" t="inlineStr">
        <is>
          <t>Bronfman, Leonardo/H-9544-2013; Toth, L./J-8561-2013; Liu, Tie/GZG-4116-2022; Xu, Fengwei/MBI-0149-2025; ZAVAGNO, Annie/E-5805-2015; Lee, Chang/HME-1129-2023; Garay, Guido/H-8840-2013; Chibueze, James/AAD-9381-2022; Liu, Hong-Li/AAR-1998-2020; Liu, Xunchuan/HNS-1520-2023; Hwang, Jihye/JXW-6363-2024; Chen, Li/OEO-9273-2025; Zhang, Siju/JCE-6798-2023; Dib, Sami/C-8366-2015; Gorai, Prasanta/NQE-9945-2025; Goldsmith, Paul/H-3159-2016</t>
        </is>
      </c>
      <c r="R57" t="inlineStr">
        <is>
          <t>ASTROPHYSICAL JOURNAL SUPPLEMENT SERIES</t>
        </is>
      </c>
      <c r="S57" t="inlineStr">
        <is>
          <t>0067-0049</t>
        </is>
      </c>
      <c r="T57" t="inlineStr">
        <is>
          <t>1538-4365</t>
        </is>
      </c>
      <c r="U57" t="inlineStr">
        <is>
          <t>Astronomy &amp; Astrophysics</t>
        </is>
      </c>
      <c r="V57" t="inlineStr">
        <is>
          <t>Astronomy &amp; Astrophysics</t>
        </is>
      </c>
      <c r="W57" t="b">
        <v>1</v>
      </c>
      <c r="X57" t="b">
        <v>1</v>
      </c>
      <c r="Y57" t="b">
        <v>1</v>
      </c>
    </row>
    <row r="58">
      <c r="A58" t="inlineStr">
        <is>
          <t>WoS</t>
        </is>
      </c>
      <c r="B58" t="n">
        <v>2025</v>
      </c>
      <c r="C58" t="inlineStr">
        <is>
          <t>WOS:001524310600001</t>
        </is>
      </c>
      <c r="D58" t="inlineStr">
        <is>
          <t>J</t>
        </is>
      </c>
      <c r="E58" t="inlineStr">
        <is>
          <t>Article</t>
        </is>
      </c>
      <c r="F58" t="inlineStr">
        <is>
          <t>Testimonial immigration narratives' effects on identification, emotions and cognitions among different types of recipients</t>
        </is>
      </c>
      <c r="G58" t="inlineStr">
        <is>
          <t>10.1080/1369183X.2025.2523118</t>
        </is>
      </c>
      <c r="H58" t="inlineStr">
        <is>
          <t>10.1080/1369183x.2025.2523118</t>
        </is>
      </c>
      <c r="I58" t="n">
        <v>2025</v>
      </c>
      <c r="J58" s="7" t="n">
        <v>46297</v>
      </c>
      <c r="K58" t="inlineStr">
        <is>
          <t>Carrasco, JJP; Igartua, JJ; Benet-Martínez, V</t>
        </is>
      </c>
      <c r="L58" t="inlineStr">
        <is>
          <t>Carrasco, Jose J. Pizarro; Igartua, Juan-Jose; Benet-Martinez, Veronica</t>
        </is>
      </c>
      <c r="M58" t="inlineStr">
        <is>
          <t>[Carrasco, Jose J. Pizarro] Univ Basque Country UPV EHU, Dept Social Psychol, San Sebastian, Spain; [Carrasco, Jose J. Pizarro; Benet-Martinez, Veronica] Pompeu Fabra Univ, Dept Polit &amp; Social Sci, Barcelona, Spain; [Carrasco, Jose J. Pizarro] Univ Catolica Norte, Sch Psychol, Antofagasta, Chile; [Igartua, Juan-Jose] Univ Salamanca, Dept Sociol &amp; Commun, Salamanca, Spain; [Benet-Martinez, Veronica] Catalonian Inst Adv Res &amp; Studies ICREA, Barcelona, Spain</t>
        </is>
      </c>
      <c r="N58" t="inlineStr">
        <is>
          <t>University of Basque Country; Pompeu Fabra University; Universidad Catolica del Norte; University of Salamanca</t>
        </is>
      </c>
      <c r="O58" t="inlineStr">
        <is>
          <t>jigartua@usal.es</t>
        </is>
      </c>
      <c r="P58" t="inlineStr">
        <is>
          <t>Benet-Martinez, Veronica/0000-0002-3352-9731</t>
        </is>
      </c>
      <c r="Q58" t="inlineStr">
        <is>
          <t>Igartua, Juan-Jose/C-5971-2011; Benet-Martinez, Veronica/B-5398-2011</t>
        </is>
      </c>
      <c r="R58" t="inlineStr">
        <is>
          <t>JOURNAL OF ETHNIC AND MIGRATION STUDIES</t>
        </is>
      </c>
      <c r="S58" t="inlineStr">
        <is>
          <t>1369-183X</t>
        </is>
      </c>
      <c r="T58" t="inlineStr">
        <is>
          <t>1469-9451</t>
        </is>
      </c>
      <c r="U58" t="inlineStr">
        <is>
          <t>Demography; Ethnic Studies</t>
        </is>
      </c>
      <c r="V58" t="inlineStr">
        <is>
          <t>Demography; Ethnic Studies</t>
        </is>
      </c>
      <c r="W58" t="b">
        <v>1</v>
      </c>
      <c r="X58" t="b">
        <v>1</v>
      </c>
      <c r="Y58" t="b">
        <v>1</v>
      </c>
    </row>
    <row r="59">
      <c r="A59" t="inlineStr">
        <is>
          <t>WoS</t>
        </is>
      </c>
      <c r="B59" t="n">
        <v>2025</v>
      </c>
      <c r="C59" t="inlineStr">
        <is>
          <t>WOS:001431944400001</t>
        </is>
      </c>
      <c r="D59" t="inlineStr">
        <is>
          <t>J</t>
        </is>
      </c>
      <c r="E59" t="inlineStr">
        <is>
          <t>Article</t>
        </is>
      </c>
      <c r="F59" t="inlineStr">
        <is>
          <t>Synthesis, Crystal Structures, Hirshfeld Surface Analysis, Computational Investigations, Thermal Properties, and Electrochemical Analysis of Two New Cu(II) and Co(II) Coordination Polymers with the Ligand 5-Methyl-1-(pyridine-4-yl-methyl)-1H-1,2,3-triazole-4-carboxylate</t>
        </is>
      </c>
      <c r="G59" t="inlineStr">
        <is>
          <t>10.3390/ijms26041671</t>
        </is>
      </c>
      <c r="H59" t="inlineStr">
        <is>
          <t>10.3390/ijms26041671</t>
        </is>
      </c>
      <c r="I59" t="n">
        <v>2025</v>
      </c>
      <c r="J59" t="inlineStr">
        <is>
          <t>FEB</t>
        </is>
      </c>
      <c r="K59" t="inlineStr">
        <is>
          <t>Bergedahl, M; Narea, P; Llanos, J; Pulido, R; Naveas, N; Amo-Ochoa, P; Zamora, F; Delgado, GE; Madrid, FMG; León, Y; Brito, I</t>
        </is>
      </c>
      <c r="L59" t="inlineStr">
        <is>
          <t>Bergedahl, Markus; Narea, Pilar; Llanos, Jaime; Pulido, Ruth; Naveas, Nelson; Amo-Ochoa, Pilar; Zamora, Felix; Delgado, Gerzon E.; Madrid, Felipe M. Galleguillos; Leon, Yasna; Brito, Ivan</t>
        </is>
      </c>
      <c r="M59" t="inlineStr">
        <is>
          <t>[Bergedahl, Markus; Narea, Pilar; Pulido, Ruth; Leon, Yasna; Brito, Ivan] Univ Antofagasta, Fac Ciencias Bas, Dept Quim, Casilla 170, Antofagasta 1240000, Chile; [Llanos, Jaime] Univ Catolica Norte, Fac Ciencias, Dept Quim, Avda Angamos 0610, Antofagasta 1270709, Chile; [Pulido, Ruth; Naveas, Nelson] Univ Autonoma Madrid, Inst Univ Ciencia Mat Nicolas Cabrera INC, Campus Cantoblanco, Madrid 28049, Spain; [Naveas, Nelson] Univ Autonoma Madrid, Dept Fis Aplicada, Madrid 28049, Spain; [Naveas, Nelson] Univ Antofagasta, Dept Ingn Quim &amp; Proc Minerales, Ave Angamos 601, Antofagasta 1270300, Chile; [Amo-Ochoa, Pilar; Zamora, Felix] Univ Autonoma Madrid, Dept Quim Inorgan, Madrid 28049, Spain; [Amo-Ochoa, Pilar] Univ Autonoma Madrid, Inst Adv Res Chem IAdChem, Madrid 28049, Spain; [Zamora, Felix] Univ Autonoma Madrid, Condensed Matter Phys Ctr IFIMAC, Madrid 28049, Spain; [Delgado, Gerzon E.] Univ Los Andes, Fac Ciencias, Dept Quim, Lab Cristalog, Merida 5101, Venezuela; [Madrid, Felipe M. Galleguillos] Univ Antofagasta, Ctr Desarrollo Energet Antofagasta, Av Univ Antofagasta 02800, Antofagasta 1240000, Chile</t>
        </is>
      </c>
      <c r="N59" t="inlineStr">
        <is>
          <t>Universidad de Antofagasta; Universidad Catolica del Norte; Autonomous University of Madrid; Autonomous University of Madrid; Universidad de Antofagasta; Autonomous University of Madrid; Autonomous University of Madrid; Autonomous University of Madrid; University of Los Andes Venezuela; Universidad de Antofagasta</t>
        </is>
      </c>
      <c r="O59" t="inlineStr">
        <is>
          <t>markus.bergedahl.fredes@ua.cl; pilar.narea@uantof.cl; jllanos@ucn.cl; ruth.pulido@uantof.cl; nelson.naveas@estudiante.uam.es; pilar.amo@uam.es; felix.zamora@uam.es; gerzon@ula.ve; felipe.galleguillos@uantof.cl; yasna.leon@uantof.cl; ivan.brito@uantof.cl</t>
        </is>
      </c>
      <c r="P59" t="inlineStr">
        <is>
          <t>Delgado, Gerzon E/0000-0003-3970-2387; Zamora, Felix/0000-0001-7529-5120; León Gutiérrez, Yasna/0000-0003-0292-383X; BRITO, IVAN/0000-0001-6077-2457; Llanos, Jaime/0000-0002-0804-3166; Pulido, Ruth/0000-0001-7244-0265; Amo-Ochoa, Pilar/0000-0002-1952-1020; Naveas, Nelson/0000-0003-0949-277X; Galleguillos Maid, Felipe M/0000-0002-1347-3726;</t>
        </is>
      </c>
      <c r="Q59" t="inlineStr">
        <is>
          <t>Delgado, Gerzon E/AAS-3024-2021; Zamora, Felix/E-6265-2014; Amo-Ochoa, Pilar/L-2864-2013; Galleguillos Maid, Felipe M/KBA-9031-2024; Zamora, Felix/E-6265-2014</t>
        </is>
      </c>
      <c r="R59" t="inlineStr">
        <is>
          <t>INTERNATIONAL JOURNAL OF MOLECULAR SCIENCES</t>
        </is>
      </c>
      <c r="S59" t="inlineStr">
        <is>
          <t>1661-6596</t>
        </is>
      </c>
      <c r="T59" t="inlineStr">
        <is>
          <t>1422-0067</t>
        </is>
      </c>
      <c r="U59" t="inlineStr">
        <is>
          <t>Biochemistry &amp; Molecular Biology; Chemistry, Multidisciplinary</t>
        </is>
      </c>
      <c r="V59" t="inlineStr">
        <is>
          <t>Biochemistry &amp; Molecular Biology; Chemistry</t>
        </is>
      </c>
      <c r="W59" t="b">
        <v>1</v>
      </c>
      <c r="X59" t="b">
        <v>1</v>
      </c>
      <c r="Y59" t="b">
        <v>1</v>
      </c>
    </row>
    <row r="60">
      <c r="A60" t="inlineStr">
        <is>
          <t>WoS</t>
        </is>
      </c>
      <c r="B60" t="n">
        <v>2025</v>
      </c>
      <c r="C60" t="inlineStr">
        <is>
          <t>WOS:001512988700001</t>
        </is>
      </c>
      <c r="D60" t="inlineStr">
        <is>
          <t>J</t>
        </is>
      </c>
      <c r="E60" t="inlineStr">
        <is>
          <t>Review</t>
        </is>
      </c>
      <c r="F60" t="inlineStr">
        <is>
          <t>Reinforcement learning in electric vehicle energy management: a comprehensive open-access review of methods, challenges, and future innovations</t>
        </is>
      </c>
      <c r="G60" t="inlineStr">
        <is>
          <t>10.3389/ffutr.2025.1555250</t>
        </is>
      </c>
      <c r="H60" t="inlineStr">
        <is>
          <t>10.3389/ffutr.2025.1555250</t>
        </is>
      </c>
      <c r="I60" t="n">
        <v>2025</v>
      </c>
      <c r="J60" s="7" t="n">
        <v>46182</v>
      </c>
      <c r="K60" t="inlineStr">
        <is>
          <t>Ananganó-Alvarado, G; Umaña-Morel, I; Keith-Norambuena, B</t>
        </is>
      </c>
      <c r="L60" t="inlineStr">
        <is>
          <t>Anangano-Alvarado, Georginio; Umana-Morel, Ignacio; Keith-Norambuena, Brian</t>
        </is>
      </c>
      <c r="M60" t="inlineStr">
        <is>
          <t>[Anangano-Alvarado, Georginio; Umana-Morel, Ignacio; Keith-Norambuena, Brian] Univ Catolica Norte, Dept Syst &amp; Comp Engn, Antofagasta, Chile</t>
        </is>
      </c>
      <c r="N60" t="inlineStr">
        <is>
          <t>Universidad Catolica del Norte</t>
        </is>
      </c>
      <c r="O60" t="inlineStr">
        <is>
          <t>brian.keith@ucn.cl</t>
        </is>
      </c>
      <c r="Q60" t="inlineStr">
        <is>
          <t>Keith Norambuena, Brian/JGE-4413-2023</t>
        </is>
      </c>
      <c r="R60" t="inlineStr">
        <is>
          <t>FRONTIERS IN FUTURE TRANSPORTATION</t>
        </is>
      </c>
      <c r="T60" t="inlineStr">
        <is>
          <t>2673-5210</t>
        </is>
      </c>
      <c r="U60" t="inlineStr">
        <is>
          <t>Transportation; Transportation Science &amp; Technology</t>
        </is>
      </c>
      <c r="V60" t="inlineStr">
        <is>
          <t>Transportation</t>
        </is>
      </c>
      <c r="W60" t="b">
        <v>0</v>
      </c>
      <c r="X60" t="b">
        <v>1</v>
      </c>
      <c r="Y60" t="b">
        <v>0</v>
      </c>
      <c r="Z60" t="inlineStr">
        <is>
          <t>Excluido por ESCI</t>
        </is>
      </c>
    </row>
    <row r="61">
      <c r="A61" t="inlineStr">
        <is>
          <t>WoS</t>
        </is>
      </c>
      <c r="B61" t="n">
        <v>2025</v>
      </c>
      <c r="C61" t="inlineStr">
        <is>
          <t>WOS:001503046500001</t>
        </is>
      </c>
      <c r="D61" t="inlineStr">
        <is>
          <t>J</t>
        </is>
      </c>
      <c r="E61" t="inlineStr">
        <is>
          <t>Article</t>
        </is>
      </c>
      <c r="F61" t="inlineStr">
        <is>
          <t>Pupil responses to emotion regulation strategies: the role of attachment orientations</t>
        </is>
      </c>
      <c r="G61" t="inlineStr">
        <is>
          <t>10.1080/02699931.2025.2512886</t>
        </is>
      </c>
      <c r="H61" t="inlineStr">
        <is>
          <t>10.1080/02699931.2025.2512886</t>
        </is>
      </c>
      <c r="I61" t="n">
        <v>2026</v>
      </c>
      <c r="J61" s="7" t="n">
        <v>46070</v>
      </c>
      <c r="K61" t="inlineStr">
        <is>
          <t>Domic-Siede, M; Guzmán-González, M; Sánchez-Corzo, A; Granillo, L; Salazar, C; Silva, M; Ortiz, R; Ossandón, T</t>
        </is>
      </c>
      <c r="L61" t="inlineStr">
        <is>
          <t>Domic-Siede, Marcos; Guzman-Gonzalez, Monica; Sanchez-Corzo, Andrea; Granillo, Leydi; Salazar, Constanza; Silva, Millaray; Ortiz, Romina; Ossandon, Tomas</t>
        </is>
      </c>
      <c r="M61" t="inlineStr">
        <is>
          <t>[Domic-Siede, Marcos; Guzman-Gonzalez, Monica; Granillo, Leydi; Salazar, Constanza; Silva, Millaray; Ortiz, Romina] Univ Catolica Norte, Escuela Psicol, Antofagasta, Chile; [Sanchez-Corzo, Andrea] Ludwig Maximilians Univ Munchen, Dept Psychol, Munich, Germany; [Ossandon, Tomas] Pontificia Univ Catolica Chile, Dept Psiquiatria, Santiago, Chile</t>
        </is>
      </c>
      <c r="N61" t="inlineStr">
        <is>
          <t>Universidad Catolica del Norte; University of Munich; Pontificia Universidad Catolica de Chile</t>
        </is>
      </c>
      <c r="O61" t="inlineStr">
        <is>
          <t>mdomic@ucn.cl</t>
        </is>
      </c>
      <c r="P61" t="inlineStr">
        <is>
          <t>GRANILLO SALVADOR, LEYDI MARIANA/0009-0007-1650-515X; Ortiz Hidalgo, Romina/0009-0004-8205-0761; Guzman-Gonzalez, Monica/0000-0002-3461-0451; Ossandon, Tomas/0000-0002-7306-7754; SANCHEZ CORZO, Anea/0000-0003-4042-7036</t>
        </is>
      </c>
      <c r="Q61" t="inlineStr">
        <is>
          <t>Siede, Marcos/JPL-2763-2023; Guzman-Gonzalez, Monica/A-4402-2012; Ossandon, Tomas/ABE-8069-2020</t>
        </is>
      </c>
      <c r="R61" t="inlineStr">
        <is>
          <t>COGNITION &amp; EMOTION</t>
        </is>
      </c>
      <c r="S61" t="inlineStr">
        <is>
          <t>0269-9931</t>
        </is>
      </c>
      <c r="T61" t="inlineStr">
        <is>
          <t>1464-0600</t>
        </is>
      </c>
      <c r="U61" t="inlineStr">
        <is>
          <t>Psychology, Experimental</t>
        </is>
      </c>
      <c r="V61" t="inlineStr">
        <is>
          <t>Psychology</t>
        </is>
      </c>
      <c r="W61" t="b">
        <v>1</v>
      </c>
      <c r="X61" t="b">
        <v>1</v>
      </c>
      <c r="Y61" t="b">
        <v>1</v>
      </c>
    </row>
    <row r="62">
      <c r="A62" t="inlineStr">
        <is>
          <t>WoS</t>
        </is>
      </c>
      <c r="B62" t="n">
        <v>2025</v>
      </c>
      <c r="C62" t="inlineStr">
        <is>
          <t>WOS:001474126800003</t>
        </is>
      </c>
      <c r="D62" t="inlineStr">
        <is>
          <t>J</t>
        </is>
      </c>
      <c r="E62" t="inlineStr">
        <is>
          <t>Article</t>
        </is>
      </c>
      <c r="F62" t="inlineStr">
        <is>
          <t>Ocean Rafting: Marine Litter and Benthic Stopovers Amplify Species Dispersal Opportunities</t>
        </is>
      </c>
      <c r="G62" t="inlineStr">
        <is>
          <t>10.1111/geb.70031</t>
        </is>
      </c>
      <c r="H62" t="inlineStr">
        <is>
          <t>10.1111/geb.70031</t>
        </is>
      </c>
      <c r="I62" t="n">
        <v>2025</v>
      </c>
      <c r="J62" t="inlineStr">
        <is>
          <t>APR</t>
        </is>
      </c>
      <c r="K62" t="inlineStr">
        <is>
          <t>Rech, S; Thiel, M; Ruiz, GM; Haram, LE; Carlton, JT</t>
        </is>
      </c>
      <c r="L62" t="inlineStr">
        <is>
          <t>Rech, Sabine; Thiel, Martin; Ruiz, Gregory M.; Haram, Linsey E.; Carlton, James T.</t>
        </is>
      </c>
      <c r="M62" t="inlineStr">
        <is>
          <t>[Rech, Sabine] Reg Agcy Dev Res Technol &amp; Innovat ARDITI, MARE Marine &amp; Environm Sci Ctr, Funchal, Portugal; [Rech, Sabine; Thiel, Martin] Ctr Ecol &amp; Sustainable Management Ocean Isl ESMOI, Coquimbo, Chile; [Rech, Sabine; Thiel, Martin] Univ Catolica Norte, Fac Ciencias Mar, Dept Biol Marina, Coquimbo, Chile; [Thiel, Martin] Smithsonian Environm Res Ctr, MarineGEO, Edgewater, MD USA; [Ruiz, Gregory M.; Haram, Linsey E.] Smithsonian Environm Res Ctr, Edgewater, MD USA; [Carlton, James T.] Williams Coll Mystic Seaport, Coastal &amp; Ocean Studies Program, Mystic, CT USA</t>
        </is>
      </c>
      <c r="N62" t="inlineStr">
        <is>
          <t>Universidad Catolica del Norte; Smithsonian Institution; Smithsonian Environmental Research Center; Smithsonian Institution; Smithsonian Environmental Research Center; Williams College</t>
        </is>
      </c>
      <c r="O62" t="inlineStr">
        <is>
          <t>sabinerech01@gmail.com</t>
        </is>
      </c>
      <c r="P62" t="inlineStr">
        <is>
          <t>Rech, Sabine/0000-0002-7500-6330; Haram, Linsey/0000-0002-3432-0956</t>
        </is>
      </c>
      <c r="Q62" t="inlineStr">
        <is>
          <t>Carlton, James/HTR-5219-2023; Rech, Sabine/ABE-1665-2020; Haram, Linsey/AAR-7699-2020</t>
        </is>
      </c>
      <c r="R62" t="inlineStr">
        <is>
          <t>GLOBAL ECOLOGY AND BIOGEOGRAPHY</t>
        </is>
      </c>
      <c r="S62" t="inlineStr">
        <is>
          <t>1466-822X</t>
        </is>
      </c>
      <c r="T62" t="inlineStr">
        <is>
          <t>1466-8238</t>
        </is>
      </c>
      <c r="U62" t="inlineStr">
        <is>
          <t>Ecology; Geography, Physical</t>
        </is>
      </c>
      <c r="V62" t="inlineStr">
        <is>
          <t>Environmental Sciences &amp; Ecology; Physical Geography</t>
        </is>
      </c>
      <c r="W62" t="b">
        <v>1</v>
      </c>
      <c r="X62" t="b">
        <v>1</v>
      </c>
      <c r="Y62" t="b">
        <v>1</v>
      </c>
    </row>
    <row r="63">
      <c r="A63" t="inlineStr">
        <is>
          <t>WoS</t>
        </is>
      </c>
      <c r="B63" t="n">
        <v>2025</v>
      </c>
      <c r="C63" t="inlineStr">
        <is>
          <t>WOS:001458440000001</t>
        </is>
      </c>
      <c r="D63" t="inlineStr">
        <is>
          <t>J</t>
        </is>
      </c>
      <c r="E63" t="inlineStr">
        <is>
          <t>Article</t>
        </is>
      </c>
      <c r="F63" t="inlineStr">
        <is>
          <t>Luminescent down-shifting layers based on an isoquinoline-Eu(iii) complex for enhanced efficiency of c-Si solar cells under extreme UV radiation conditions</t>
        </is>
      </c>
      <c r="G63" t="inlineStr">
        <is>
          <t>10.1039/d5ra00584a</t>
        </is>
      </c>
      <c r="H63" t="inlineStr">
        <is>
          <t>10.1039/d5ra00584a</t>
        </is>
      </c>
      <c r="I63" t="n">
        <v>2025</v>
      </c>
      <c r="J63" s="7" t="n">
        <v>46109</v>
      </c>
      <c r="K63" t="inlineStr">
        <is>
          <t>Espinoza, D; Nelson, R; Vargas, F; Mestra, A; Sánchez-Muñoz, L; Alemany, P; Olivares, D; Conde, L; Llanos, J</t>
        </is>
      </c>
      <c r="L63" t="inlineStr">
        <is>
          <t>Espinoza, Dario; Nelson, Ronald; Vargas, Fabian; Mestra, Alifhers; Sanchez-Munoz, Laura; Alemany, Pere; Olivares, Douglas; Conde, Luis; Llanos, Jaime</t>
        </is>
      </c>
      <c r="M63" t="inlineStr">
        <is>
          <t>[Espinoza, Dario; Nelson, Ronald; Vargas, Fabian; Mestra, Alifhers; Llanos, Jaime] Univ Catolica Norte, Fac Ciencias, Dept Quim, Avda Angamos 0610, Antofagasta 1270709, Chile; [Sanchez-Munoz, Laura; Alemany, Pere] Univ Barcelona, Inst Quim Teor &amp; Computac IQTCUB, Dept Ciencia Mat &amp; Quim Fis, Diagonal 647, Barcelona 08028, Spain; [Olivares, Douglas] Univ Antofagasta, Ctr Desarrollo Energet Antofagasta, Avda Angamos 601, Antofagasta 1270300, Chile; [Conde, Luis] Univ Chile, Solar Energy Res Ctr, Tupper 2007, Santiago 8370451, Chile</t>
        </is>
      </c>
      <c r="N63" t="inlineStr">
        <is>
          <t>Universidad Catolica del Norte; University of Barcelona; Universidad de Antofagasta; Universidad de Chile</t>
        </is>
      </c>
      <c r="O63" t="inlineStr">
        <is>
          <t>jllanos@ucn.cl</t>
        </is>
      </c>
      <c r="P63" t="inlineStr">
        <is>
          <t>Sánchez-Muñoz, Laura/0009-0009-6301-6724; Conde Mendoza, Luis Angel/0000-0002-9738-6274; Mestra, Alifhers/0000-0001-9328-859X; Llanos, Jaime/0000-0002-0804-3166; Nelson, Ronald/0000-0001-7449-6334</t>
        </is>
      </c>
      <c r="Q63" t="inlineStr">
        <is>
          <t>; Mestra, Alifhers/MTD-4570-2025; Nelson, Ronald/GQZ-4386-2022</t>
        </is>
      </c>
      <c r="R63" t="inlineStr">
        <is>
          <t>RSC ADVANCES</t>
        </is>
      </c>
      <c r="T63" t="inlineStr">
        <is>
          <t>2046-2069</t>
        </is>
      </c>
      <c r="U63" t="inlineStr">
        <is>
          <t>Chemistry, Multidisciplinary</t>
        </is>
      </c>
      <c r="V63" t="inlineStr">
        <is>
          <t>Chemistry</t>
        </is>
      </c>
      <c r="W63" t="b">
        <v>1</v>
      </c>
      <c r="X63" t="b">
        <v>1</v>
      </c>
      <c r="Y63" t="b">
        <v>1</v>
      </c>
    </row>
    <row r="64">
      <c r="A64" t="inlineStr">
        <is>
          <t>WoS</t>
        </is>
      </c>
      <c r="B64" t="n">
        <v>2025</v>
      </c>
      <c r="C64" t="inlineStr">
        <is>
          <t>WOS:001389299100001</t>
        </is>
      </c>
      <c r="D64" t="inlineStr">
        <is>
          <t>J</t>
        </is>
      </c>
      <c r="E64" t="inlineStr">
        <is>
          <t>Article</t>
        </is>
      </c>
      <c r="F64" t="inlineStr">
        <is>
          <t>Isolation and Characterization of Polyunsaturated Fatty Acid-Rich Oil from Jumbo Squid (Dosidicus gigas) Viscera: Antioxidant Potential and Anticancer Activity on Colorectal Cancer Cells</t>
        </is>
      </c>
      <c r="G64" t="inlineStr">
        <is>
          <t>10.1007/s12649-024-02862-0</t>
        </is>
      </c>
      <c r="H64" t="inlineStr">
        <is>
          <t>10.1007/s12649-024-02862-0</t>
        </is>
      </c>
      <c r="I64" t="n">
        <v>2025</v>
      </c>
      <c r="J64" t="inlineStr">
        <is>
          <t>JUL</t>
        </is>
      </c>
      <c r="K64" t="inlineStr">
        <is>
          <t>Quispe-Fuentes, I; Valenzuela, P; Roco, T; Pérez-Won, M; Espinoza, J; Bernal, G; Bernal, C; Martinez, R</t>
        </is>
      </c>
      <c r="L64" t="inlineStr">
        <is>
          <t>Quispe-Fuentes, Issis; Valenzuela, Paula; Roco, Teresa; Perez-Won, Mario; Espinoza, Javier; Bernal, Giuliano; Bernal, Claudia; Martinez, Ronny</t>
        </is>
      </c>
      <c r="M64" t="inlineStr">
        <is>
          <t>[Quispe-Fuentes, Issis; Valenzuela, Paula; Roco, Teresa; Martinez, Ronny] Univ La Serena, Dept Food Engn, Raul Bitran 1305, La Serena, Chile; [Quispe-Fuentes, Issis] Univ La Serena, Multidisciplinary Inst Res &amp; Postgrad Studies, La Serena, Chile; [Perez-Won, Mario] Univ Bio Bio, Dept Food Engn, Andres Bello 720, Chillan, Chile; [Espinoza, Javier; Bernal, Giuliano] Univ Catolica Norte, Fac Med, Dept Biomed Sci, Lab Mol &amp; Cellular Biol Canc,CancerLab, Larrondo 1281, Coquimbo, Chile; [Bernal, Claudia] Univ La Serena, Chem Dept, Raul Bitran 1305, La Serena, Chile</t>
        </is>
      </c>
      <c r="N64" t="inlineStr">
        <is>
          <t>Universidad de La Serena; Universidad de La Serena; Universidad del Bio-Bio; Universidad Catolica del Norte; Universidad de La Serena</t>
        </is>
      </c>
      <c r="O64" t="inlineStr">
        <is>
          <t>iquispe@userena.cl</t>
        </is>
      </c>
      <c r="P64" t="inlineStr">
        <is>
          <t>Quispe-Fuentes, Issis/0000-0002-9194-8168; Espinoza Díaz, Javier Patricio/0000-0001-6168-896X; Bernal, Giuliano/0000-0003-4219-9671; Martinez, Ronny/0000-0002-2317-0219</t>
        </is>
      </c>
      <c r="Q64" t="inlineStr">
        <is>
          <t>Quispe-Fuentes, Issis/O-9517-2014; Bernal, Giuliano/LRB-7980-2024; Martinez, Ronny/N-6404-2019</t>
        </is>
      </c>
      <c r="R64" t="inlineStr">
        <is>
          <t>WASTE AND BIOMASS VALORIZATION</t>
        </is>
      </c>
      <c r="S64" t="inlineStr">
        <is>
          <t>1877-2641</t>
        </is>
      </c>
      <c r="T64" t="inlineStr">
        <is>
          <t>1877-265X</t>
        </is>
      </c>
      <c r="U64" t="inlineStr">
        <is>
          <t>Environmental Sciences</t>
        </is>
      </c>
      <c r="V64" t="inlineStr">
        <is>
          <t>Environmental Sciences &amp; Ecology</t>
        </is>
      </c>
      <c r="W64" t="b">
        <v>1</v>
      </c>
      <c r="X64" t="b">
        <v>1</v>
      </c>
      <c r="Y64" t="b">
        <v>1</v>
      </c>
    </row>
    <row r="65">
      <c r="A65" t="inlineStr">
        <is>
          <t>WoS</t>
        </is>
      </c>
      <c r="B65" t="n">
        <v>2025</v>
      </c>
      <c r="C65" t="inlineStr">
        <is>
          <t>WOS:001413577100001</t>
        </is>
      </c>
      <c r="D65" t="inlineStr">
        <is>
          <t>J</t>
        </is>
      </c>
      <c r="E65" t="inlineStr">
        <is>
          <t>Article</t>
        </is>
      </c>
      <c r="F65" t="inlineStr">
        <is>
          <t>Insight mechanisms of complex roughening dynamics and investigation of fractal parameters, optical constant, and dispersion parameters of CdS thin films for p-n (n-CdS/p-Si) heterojunction-based photodetector</t>
        </is>
      </c>
      <c r="G65" t="inlineStr">
        <is>
          <t>10.1007/s42247-025-01018-7</t>
        </is>
      </c>
      <c r="H65" t="inlineStr">
        <is>
          <t>10.1007/s42247-025-01018-7</t>
        </is>
      </c>
      <c r="I65" t="n">
        <v>2025</v>
      </c>
      <c r="J65" t="inlineStr">
        <is>
          <t>APR</t>
        </is>
      </c>
      <c r="K65" t="inlineStr">
        <is>
          <t>Pathak, S; Morales-Ferreiro, JO; Silva-Oelker, G; Chaudhary, S; Shrivastav, M; Kumar, C; Singh, K; Kashyap, V; Kumar, N; Guzman, F; Saxena, K</t>
        </is>
      </c>
      <c r="L65" t="inlineStr">
        <is>
          <t>Pathak, Sakshi; Morales-Ferreiro, J. O.; Silva-Oelker, Gerardo; Chaudhary, Shristi; Shrivastav, Monika; Kumar, Chandra; Singh, Kulwinder; Kashyap, Vikas; Kumar, Naveen; Guzman, Fernando; Saxena, Kapil</t>
        </is>
      </c>
      <c r="M65" t="inlineStr">
        <is>
          <t>[Pathak, Sakshi; Chaudhary, Shristi; Kumar, Naveen] Chandigarh Univ, Univ Inst Sci, Dept Phys, Mohali 140413, Punjab, India; [Morales-Ferreiro, J. O.; Silva-Oelker, Gerardo; Kumar, Chandra] Univ Mayor, Fac Sci Engn &amp; Technol, Sch Engn, Santiago 7500994, Chile; [Morales-Ferreiro, J. O.; Silva-Oelker, Gerardo] Univ Mayor, Fac Ciencias Ingn &amp; Tecnol, Ctr Nanotecnol Aplicada CNAP, Santiago 7500994, Chile; [Shrivastav, Monika] Malaviya Natl Inst Technol, Dept Phys, Jaipur, India; [Chaudhary, Shristi; Singh, Kulwinder; Kumar, Naveen] Chandigarh Univ, Univ Ctr Res &amp; Dev, Mohali 140413, Punjab, India; [Kashyap, Vikas] Panjab Univ, Dept Phys, Chandigarh 160014, India; [Guzman, Fernando] Univ Catolica Norte, Fac Sci, Dept Phys, Ave Angamos 0610, Antofagasta 1280, Chile; [Saxena, Kapil] KNIT, Dept Phys, Sultanpur 228118, Uttar Pradesh, India</t>
        </is>
      </c>
      <c r="N65" t="inlineStr">
        <is>
          <t>Chandigarh University; Universidad Mayor; Universidad Mayor; National Institute of Technology (NIT System); Malaviya National Institute of Technology Jaipur; Chandigarh University; Panjab University; Universidad Catolica del Norte; Kamla Nehru Institute of Technology Sultanpur</t>
        </is>
      </c>
      <c r="O65" t="inlineStr">
        <is>
          <t>srishtichaudhary101@gmail.com; chandra.kumar@usach.cl; vikaskashyap78647@gmail.com</t>
        </is>
      </c>
      <c r="P65" t="inlineStr">
        <is>
          <t>Shrivastav, Monika/0000-0001-7634-2021; Silva-Oelker, Gerardo/0000-0003-1447-6707; Singh, Kulwinder/0000-0003-3913-966X; , Chana Kumar/0000-0002-3354-5782; Guzmán-Olivos, Fernando/0000-0002-9563-9098; CHAUDHARY, SHRISTI/0000-0001-8864-2830; Pathak, Sakshi/0009-0003-6570-7883</t>
        </is>
      </c>
      <c r="Q65" t="inlineStr">
        <is>
          <t>Shrivastav, Monika/NWG-9889-2025; Silva-Oelker, Gerardo/AAG-4765-2019; Singh, Kulwinder/U-5611-2019; Kumar, Dr. Naveen/ABI-2286-2020; Guzmán-Olivos, Fernando/K-8389-2014</t>
        </is>
      </c>
      <c r="R65" t="inlineStr">
        <is>
          <t>EMERGENT MATERIALS</t>
        </is>
      </c>
      <c r="S65" t="inlineStr">
        <is>
          <t>2522-5731</t>
        </is>
      </c>
      <c r="T65" t="inlineStr">
        <is>
          <t>2522-574X</t>
        </is>
      </c>
      <c r="U65" t="inlineStr">
        <is>
          <t>Materials Science, Multidisciplinary</t>
        </is>
      </c>
      <c r="V65" t="inlineStr">
        <is>
          <t>Materials Science</t>
        </is>
      </c>
      <c r="W65" t="b">
        <v>0</v>
      </c>
      <c r="X65" t="b">
        <v>1</v>
      </c>
      <c r="Y65" t="b">
        <v>0</v>
      </c>
      <c r="Z65" t="inlineStr">
        <is>
          <t>Excluido por ESCI</t>
        </is>
      </c>
    </row>
    <row r="66">
      <c r="A66" t="inlineStr">
        <is>
          <t>WoS</t>
        </is>
      </c>
      <c r="B66" t="n">
        <v>2025</v>
      </c>
      <c r="C66" t="inlineStr">
        <is>
          <t>WOS:001438063700001</t>
        </is>
      </c>
      <c r="D66" t="inlineStr">
        <is>
          <t>J</t>
        </is>
      </c>
      <c r="E66" t="inlineStr">
        <is>
          <t>Article</t>
        </is>
      </c>
      <c r="F66" t="inlineStr">
        <is>
          <t>Impact of consumption values on environmental attitudes and organic purchase intentions among Peruvian millennials</t>
        </is>
      </c>
      <c r="G66" t="inlineStr">
        <is>
          <t>10.1108/ARLA-06-2024-0120</t>
        </is>
      </c>
      <c r="H66" t="inlineStr">
        <is>
          <t>10.1108/arla-06-2024-0120</t>
        </is>
      </c>
      <c r="I66" t="n">
        <v>2025</v>
      </c>
      <c r="J66" t="inlineStr">
        <is>
          <t>SEP 5</t>
        </is>
      </c>
      <c r="K66" t="inlineStr">
        <is>
          <t>Hoyos-Vallejo, CA; Bósquez, NGC; González, IV</t>
        </is>
      </c>
      <c r="L66" t="inlineStr">
        <is>
          <t>Hoyos-Vallejo, Carlos Arturo; Bosquez, Nelson Geovany Carrion; Gonzalez, Ivan Veas</t>
        </is>
      </c>
      <c r="M66" t="inlineStr">
        <is>
          <t>[Hoyos-Vallejo, Carlos Arturo] CENTRUM Catolica Grad Business Sch, Lima, Peru; [Bosquez, Nelson Geovany Carrion] Univ Catolica Norte, Ctr Emprendimiento &amp; Pyme, Dept Adm, Antofagasta, Chile; [Gonzalez, Ivan Veas] Univ Catolica Norte, Fac Econ &amp; Adm, Dept Adm, Antofagasta, Chile; [Hoyos-Vallejo, Carlos Arturo] Pontificia Univ Catolica Peru, Lima, Peru</t>
        </is>
      </c>
      <c r="N66" t="inlineStr">
        <is>
          <t>Universidad Catolica del Norte; Universidad Catolica del Norte; Pontificia Universidad Catolica del Peru</t>
        </is>
      </c>
      <c r="O66" t="inlineStr">
        <is>
          <t>choyosv@pucp.pe; nelson.carrion@ucn.cl; iveas@ucn.cl</t>
        </is>
      </c>
      <c r="P66" t="inlineStr">
        <is>
          <t>Carrión Bósquez, Nelson/0000-0002-7450-870X; Hoyos Vallejo, Carlos Arturo/0000-0003-3571-7178</t>
        </is>
      </c>
      <c r="Q66" t="inlineStr">
        <is>
          <t>Veas, Ivan/KHV-0130-2024; Carrión Bósquez, Nelson/ABH-6347-2022; Hoyos Vallejo, Carlos Arturo/AEK-6663-2022</t>
        </is>
      </c>
      <c r="R66" t="inlineStr">
        <is>
          <t>ACADEMIA-REVISTA LATINOAMERICANA DE ADMINISTRACION</t>
        </is>
      </c>
      <c r="S66" t="inlineStr">
        <is>
          <t>1012-8255</t>
        </is>
      </c>
      <c r="T66" t="inlineStr">
        <is>
          <t>2056-5127</t>
        </is>
      </c>
      <c r="U66" t="inlineStr">
        <is>
          <t>Business; Management</t>
        </is>
      </c>
      <c r="V66" t="inlineStr">
        <is>
          <t>Business &amp; Economics</t>
        </is>
      </c>
      <c r="W66" t="b">
        <v>1</v>
      </c>
      <c r="X66" t="b">
        <v>1</v>
      </c>
      <c r="Y66" t="b">
        <v>1</v>
      </c>
    </row>
    <row r="67">
      <c r="A67" t="inlineStr">
        <is>
          <t>WoS</t>
        </is>
      </c>
      <c r="B67" t="n">
        <v>2025</v>
      </c>
      <c r="C67" t="inlineStr">
        <is>
          <t>WOS:001467644100001</t>
        </is>
      </c>
      <c r="D67" t="inlineStr">
        <is>
          <t>J</t>
        </is>
      </c>
      <c r="E67" t="inlineStr">
        <is>
          <t>Article</t>
        </is>
      </c>
      <c r="F67" t="inlineStr">
        <is>
          <t>Fuzzy Classification of Mineral Resources: Moving Toward Overlapping Categories to Account for Geological, Economic, Metallurgical, Environmental, and Operational Criteria</t>
        </is>
      </c>
      <c r="G67" t="inlineStr">
        <is>
          <t>10.1007/s11053-025-10470-5</t>
        </is>
      </c>
      <c r="H67" t="inlineStr">
        <is>
          <t>10.1007/s11053-025-10470-5</t>
        </is>
      </c>
      <c r="I67" t="n">
        <v>2025</v>
      </c>
      <c r="J67" t="inlineStr">
        <is>
          <t>JUN</t>
        </is>
      </c>
      <c r="K67" t="inlineStr">
        <is>
          <t>Mery, N; Maleki, M; Pais, G; Molina, A; Caceres, A; Emery, X</t>
        </is>
      </c>
      <c r="L67" t="inlineStr">
        <is>
          <t>Mery, Nadia; Maleki, Mohammad; Pais, Gabriel; Molina, Andres; Caceres, Alejandro; Emery, Xavier</t>
        </is>
      </c>
      <c r="M67" t="inlineStr">
        <is>
          <t>[Mery, Nadia; Molina, Andres; Caceres, Alejandro; Emery, Xavier] Univ Chile, Dept Min Engn, Santiago, Chile; [Mery, Nadia; Caceres, Alejandro; Emery, Xavier] Univ Chile, Adv Min Technol Ctr, Santiago, Chile; [Maleki, Mohammad] Univ Catolica Norte, Dept Met &amp; Min Engn, Antofagasta, Chile; [Pais, Gabriel] Univ Andres Bello, Engn Sch, Santiago, Chile</t>
        </is>
      </c>
      <c r="N67" t="inlineStr">
        <is>
          <t>Universidad de Chile; Universidad de Chile; Universidad Catolica del Norte; Universidad Andres Bello</t>
        </is>
      </c>
      <c r="O67" t="inlineStr">
        <is>
          <t>nmeryg@uchile.cl; mohammad.maleki@ucn.cl; gabriel.pais@unab.cl; andresmolinahidalgo@gmail.com; alecacer@uchile.cl; xemery@ing.uchile.cl</t>
        </is>
      </c>
      <c r="P67" t="inlineStr">
        <is>
          <t>Emery, Xavier/0000-0003-0396-5038;</t>
        </is>
      </c>
      <c r="Q67" t="inlineStr">
        <is>
          <t>Emery, Xavier/H-4202-2013; maleki, mohammad/ACW-6917-2022</t>
        </is>
      </c>
      <c r="R67" t="inlineStr">
        <is>
          <t>NATURAL RESOURCES RESEARCH</t>
        </is>
      </c>
      <c r="S67" t="inlineStr">
        <is>
          <t>1520-7439</t>
        </is>
      </c>
      <c r="T67" t="inlineStr">
        <is>
          <t>1573-8981</t>
        </is>
      </c>
      <c r="U67" t="inlineStr">
        <is>
          <t>Geosciences, Multidisciplinary</t>
        </is>
      </c>
      <c r="V67" t="inlineStr">
        <is>
          <t>Geology</t>
        </is>
      </c>
      <c r="W67" t="b">
        <v>1</v>
      </c>
      <c r="X67" t="b">
        <v>1</v>
      </c>
      <c r="Y67" t="b">
        <v>1</v>
      </c>
    </row>
    <row r="68">
      <c r="A68" t="inlineStr">
        <is>
          <t>WoS</t>
        </is>
      </c>
      <c r="B68" t="n">
        <v>2025</v>
      </c>
      <c r="C68" t="inlineStr">
        <is>
          <t>WOS:001549682800001</t>
        </is>
      </c>
      <c r="D68" t="inlineStr">
        <is>
          <t>J</t>
        </is>
      </c>
      <c r="E68" t="inlineStr">
        <is>
          <t>Article</t>
        </is>
      </c>
      <c r="F68" t="inlineStr">
        <is>
          <t>From search engines to social influence: a stimulus-organism-response model of travel influencers on TikTok</t>
        </is>
      </c>
      <c r="G68" t="inlineStr">
        <is>
          <t>10.3389/fcomm.2025.1649647</t>
        </is>
      </c>
      <c r="H68" t="inlineStr">
        <is>
          <t>10.3389/fcomm.2025.1649647</t>
        </is>
      </c>
      <c r="I68" t="n">
        <v>2025</v>
      </c>
      <c r="J68" s="7" t="n">
        <v>46234</v>
      </c>
      <c r="K68" t="inlineStr">
        <is>
          <t>Serrano-Malebrán, J; Campos-Núñez, F; Vidal-Silva, C; Veneros-Alquinta, D; Zuñiga-Contreras, F; Ahumada-Gutierrez, D</t>
        </is>
      </c>
      <c r="L68" t="inlineStr">
        <is>
          <t>Serrano-Malebran, Jorge; Campos-Nunez, Franco; Vidal-Silva, Cristian; Veneros-Alquinta, Diana; Zuniga-Contreras, Francisca; Ahumada-Gutierrez, Daniela</t>
        </is>
      </c>
      <c r="M68" t="inlineStr">
        <is>
          <t>[Serrano-Malebran, Jorge] Univ Amer, Escuela Ingn Comercial, Fac Ingn &amp; Negocios, Santiago, Chile; [Campos-Nunez, Franco; Veneros-Alquinta, Diana; Zuniga-Contreras, Francisca; Ahumada-Gutierrez, Daniela] Univ Catolica Norte, Fac Econ &amp; Adm, Dept Adm, Antofagasta, Chile; [Vidal-Silva, Cristian] Univ Talca, Escuela Ingn Desarrollo Videojuegos &amp; Realidad Vir, Fac Ingn, Talca, Chile</t>
        </is>
      </c>
      <c r="N68" t="inlineStr">
        <is>
          <t>Universidad de Las Americas - Chile; Universidad Catolica del Norte; Universidad de Talca</t>
        </is>
      </c>
      <c r="O68" t="inlineStr">
        <is>
          <t>jserrano@udla.cl</t>
        </is>
      </c>
      <c r="P68" t="inlineStr">
        <is>
          <t>Campos Nuñez, Franco Ignacio/0009-0006-2869-4632; Serrano-Malebran, Jorge/0000-0001-6932-1556;</t>
        </is>
      </c>
      <c r="Q68" t="inlineStr">
        <is>
          <t>; Campos-Núñez, Franco/KVB-4386-2024; Serrano-Malebran, Jorge/J-2848-2017; Vidal, Cristian/AFP-6161-2022</t>
        </is>
      </c>
      <c r="R68" t="inlineStr">
        <is>
          <t>FRONTIERS IN COMMUNICATION</t>
        </is>
      </c>
      <c r="T68" t="inlineStr">
        <is>
          <t>2297-900X</t>
        </is>
      </c>
      <c r="U68" t="inlineStr">
        <is>
          <t>Communication</t>
        </is>
      </c>
      <c r="V68" t="inlineStr">
        <is>
          <t>Communication</t>
        </is>
      </c>
      <c r="W68" t="b">
        <v>0</v>
      </c>
      <c r="X68" t="b">
        <v>1</v>
      </c>
      <c r="Y68" t="b">
        <v>0</v>
      </c>
      <c r="Z68" t="inlineStr">
        <is>
          <t>Excluido por ESCI</t>
        </is>
      </c>
    </row>
    <row r="69">
      <c r="A69" t="inlineStr">
        <is>
          <t>WoS</t>
        </is>
      </c>
      <c r="B69" t="n">
        <v>2025</v>
      </c>
      <c r="C69" t="inlineStr">
        <is>
          <t>WOS:001456757600001</t>
        </is>
      </c>
      <c r="D69" t="inlineStr">
        <is>
          <t>J</t>
        </is>
      </c>
      <c r="E69" t="inlineStr">
        <is>
          <t>Article</t>
        </is>
      </c>
      <c r="F69" t="inlineStr">
        <is>
          <t>Evaluating the disclosure of impacts, risks, and opportunities in sustainability reports published by Brazilian companies: a multicriteria decision analysis</t>
        </is>
      </c>
      <c r="G69" t="inlineStr">
        <is>
          <t>10.1080/23311975.2025.2482850</t>
        </is>
      </c>
      <c r="H69" t="inlineStr">
        <is>
          <t>10.1080/23311975.2025.2482850</t>
        </is>
      </c>
      <c r="I69" t="n">
        <v>2025</v>
      </c>
      <c r="J69" t="inlineStr">
        <is>
          <t>DEC 12</t>
        </is>
      </c>
      <c r="K69" t="inlineStr">
        <is>
          <t>da Silva, PH; Sigahi, TFAC; Rampasso, IS; Zanon, LG; de Moraes, GHSM; Leal, W; Anholon, R</t>
        </is>
      </c>
      <c r="L69" t="inlineStr">
        <is>
          <t>da Silva, Paulo Henrique; Sigahi, Tiago F. A. C.; Rampasso, Izabela Simon; Zanon, Lucas Gabriel; de Moraes, Gustavo Herminio Salati Marcondes; Leal Filho, Walter; Anholon, Rosley</t>
        </is>
      </c>
      <c r="M69" t="inlineStr">
        <is>
          <t>[da Silva, Paulo Henrique; Anholon, Rosley] Univ Estadual Campinas, Sch Mech Engn, R Mendeleyev,200 Cidade Univ, BR-13083860 Campinas, SP, Brazil; [Sigahi, Tiago F. A. C.] Univ Sao Paulo, Polytech Sch, Dept Prod Engn, Sao Paulo, Brazil; [Sigahi, Tiago F. A. C.] Univ Fed Sao Carlos, Dept Prod Engn, Sorocaba, Brazil; [Rampasso, Izabela Simon] Univ Catolica Norte, Dept Ingn Ind, Antofagasta, Chile; [Zanon, Lucas Gabriel] Univ Sao Paulo, Sch Engn Sao Carlos, Sao Carlos, Brazil; [de Moraes, Gustavo Herminio Salati Marcondes] Univ Estadual Campinas, Sch Appl Sci, Limeira, Brazil; [de Moraes, Gustavo Herminio Salati Marcondes] North West Univ, Sch Management Sci, Vanderbijlpark, South Africa; [Leal Filho, Walter] Hamburg Univ Appl Sci, Res &amp; Transfer Ctr Sustainable Dev &amp; Climate Chang, Hamburg, Germany; [Leal Filho, Walter] Manchester Metropolitan Univ, Dept Nat Sci, Manchester, England</t>
        </is>
      </c>
      <c r="N69" t="inlineStr">
        <is>
          <t>Universidade Estadual de Campinas; Universidade de Sao Paulo; Universidade Federal de Sao Carlos; Universidad Catolica del Norte; Universidade de Sao Paulo; Universidade Estadual de Campinas; North West University - South Africa; Hochschule Angewandte Wissenschaft Hamburg; Manchester Metropolitan University</t>
        </is>
      </c>
      <c r="O69" t="inlineStr">
        <is>
          <t>rosley@unicamp.br</t>
        </is>
      </c>
      <c r="P69" t="inlineStr">
        <is>
          <t>Leal Filho, Walter/0000-0002-1241-5225; Zanon, Lucas Gabriel/0000-0003-4004-0405; Fonseca Albuquerque Cavalcanti Sigahi, Tiago/0000-0002-2595-5220; Anholon, Rosley/0000-0003-3163-6119; Moraes, Gustavo/0000-0001-5238-0314</t>
        </is>
      </c>
      <c r="Q69" t="inlineStr">
        <is>
          <t>Rampasso, Izabela/H-1755-2018; Braz-Silva, Paulo/O-4344-2014; Zanon, Lucas Gabriel/S-7989-2017; Fonseca Albuquerque Cavalcanti Sigahi, Tiago/C-3773-2019; Anholon, Rosley/C-3650-2018; Moraes, Gustavo/C-1269-2015</t>
        </is>
      </c>
      <c r="R69" t="inlineStr">
        <is>
          <t>COGENT BUSINESS &amp; MANAGEMENT</t>
        </is>
      </c>
      <c r="S69" t="inlineStr">
        <is>
          <t>2331-1975</t>
        </is>
      </c>
      <c r="U69" t="inlineStr">
        <is>
          <t>Business</t>
        </is>
      </c>
      <c r="V69" t="inlineStr">
        <is>
          <t>Business &amp; Economics</t>
        </is>
      </c>
      <c r="W69" t="b">
        <v>0</v>
      </c>
      <c r="X69" t="b">
        <v>1</v>
      </c>
      <c r="Y69" t="b">
        <v>0</v>
      </c>
      <c r="Z69" t="inlineStr">
        <is>
          <t>Excluido por ESCI</t>
        </is>
      </c>
    </row>
    <row r="70">
      <c r="A70" t="inlineStr">
        <is>
          <t>WoS</t>
        </is>
      </c>
      <c r="B70" t="n">
        <v>2025</v>
      </c>
      <c r="C70" t="inlineStr">
        <is>
          <t>WOS:001414560300001</t>
        </is>
      </c>
      <c r="D70" t="inlineStr">
        <is>
          <t>J</t>
        </is>
      </c>
      <c r="E70" t="inlineStr">
        <is>
          <t>Article</t>
        </is>
      </c>
      <c r="F70" t="inlineStr">
        <is>
          <t>Evaluating cryogenic grinding variables to maximize valuable metal liberation from spent lithium-ion batteries</t>
        </is>
      </c>
      <c r="G70" t="inlineStr">
        <is>
          <t>10.1016/j.mineng.2025.109193</t>
        </is>
      </c>
      <c r="H70" t="inlineStr">
        <is>
          <t>10.1016/j.mineng.2025.109193</t>
        </is>
      </c>
      <c r="I70" t="n">
        <v>2025</v>
      </c>
      <c r="J70" t="inlineStr">
        <is>
          <t>APR</t>
        </is>
      </c>
      <c r="K70" t="inlineStr">
        <is>
          <t>Mulet-Mery, F; Uribe, J; Valenzuela-Elgueta, J; Serrano, C</t>
        </is>
      </c>
      <c r="L70" t="inlineStr">
        <is>
          <t>Mulet-Mery, F.; Uribe, Jorge; Valenzuela-Elgueta, J.; Serrano, Cristian</t>
        </is>
      </c>
      <c r="M70" t="inlineStr">
        <is>
          <t>[Valenzuela-Elgueta, J.] Univ Catolica Norte, Dept Met &amp; Min Engn, Av Angamos 0610, Antofagasta, Chile; Univ Catolica Norte, Lithium I D i Res Ctr, Av Angamos 0610, Antofagasta, Chile</t>
        </is>
      </c>
      <c r="N70" t="inlineStr">
        <is>
          <t>Universidad Catolica del Norte; Universidad Catolica del Norte</t>
        </is>
      </c>
      <c r="O70" t="inlineStr">
        <is>
          <t>jvalenzuela01@ucn.cl</t>
        </is>
      </c>
      <c r="P70" t="inlineStr">
        <is>
          <t>Uribe Pereira, Jorge Ignacio/0009-0006-6071-2343; Serrano Araya, Cristian Andrés/0009-0009-0897-6714; MULET MERY, FRANCISCO ANDRÉS/0009-0001-8837-0836</t>
        </is>
      </c>
      <c r="R70" t="inlineStr">
        <is>
          <t>MINERALS ENGINEERING</t>
        </is>
      </c>
      <c r="S70" t="inlineStr">
        <is>
          <t>0892-6875</t>
        </is>
      </c>
      <c r="U70" t="inlineStr">
        <is>
          <t>Engineering, Chemical; Mineralogy; Mining &amp; Mineral Processing</t>
        </is>
      </c>
      <c r="V70" t="inlineStr">
        <is>
          <t>Engineering; Mineralogy; Mining &amp; Mineral Processing</t>
        </is>
      </c>
      <c r="W70" t="b">
        <v>1</v>
      </c>
      <c r="X70" t="b">
        <v>1</v>
      </c>
      <c r="Y70" t="b">
        <v>1</v>
      </c>
    </row>
    <row r="71">
      <c r="A71" t="inlineStr">
        <is>
          <t>WoS</t>
        </is>
      </c>
      <c r="B71" t="n">
        <v>2025</v>
      </c>
      <c r="C71" t="inlineStr">
        <is>
          <t>WOS:001428636600001</t>
        </is>
      </c>
      <c r="D71" t="inlineStr">
        <is>
          <t>J</t>
        </is>
      </c>
      <c r="E71" t="inlineStr">
        <is>
          <t>Article</t>
        </is>
      </c>
      <c r="F71" t="inlineStr">
        <is>
          <t>Determination of arsenic using a screen-printed carbon nanotube electrode modified with Alginate extracted from brown algae</t>
        </is>
      </c>
      <c r="G71" t="inlineStr">
        <is>
          <t>10.1016/j.microc.2025.113023</t>
        </is>
      </c>
      <c r="H71" t="inlineStr">
        <is>
          <t>10.1016/j.microc.2025.113023</t>
        </is>
      </c>
      <c r="I71" t="n">
        <v>2025</v>
      </c>
      <c r="J71" t="inlineStr">
        <is>
          <t>MAR</t>
        </is>
      </c>
      <c r="K71" t="inlineStr">
        <is>
          <t>Ramos, G; Triviño, JJ; Alvarez-Lueje, A; Núñez, C; Arancibia, V</t>
        </is>
      </c>
      <c r="L71" t="inlineStr">
        <is>
          <t>Ramos, Graciela; Trivino, Juan Jose; Alvarez-Lueje, Alejandro; Nunez, Claudia; Arancibia, Veronica</t>
        </is>
      </c>
      <c r="M71" t="inlineStr">
        <is>
          <t>[Ramos, Graciela] Pontificia Univ Catolica Chile, Fac Quim &amp; Farm, Santiago 7820436, Chile; [Trivino, Juan Jose; Alvarez-Lueje, Alejandro; Arancibia, Veronica] Univ Chile, Fac Ciencias Quim &amp; Farmaceut, Dept Quim Farmacol &amp; Toxicol, Santiago 8380000, Chile; [Nunez, Claudia] Univ Catolica Norte, Fac Ciencias, Dept Quim, Antofagasta 1270709, Chile</t>
        </is>
      </c>
      <c r="N71" t="inlineStr">
        <is>
          <t>Pontificia Universidad Catolica de Chile; Universidad de Chile; Universidad Catolica del Norte</t>
        </is>
      </c>
      <c r="O71" t="inlineStr">
        <is>
          <t>arancibia@ciq.uchile.cl</t>
        </is>
      </c>
      <c r="P71" t="inlineStr">
        <is>
          <t>Arancibia, Veronica/0000-0001-7493-0460</t>
        </is>
      </c>
      <c r="Q71" t="inlineStr">
        <is>
          <t>Alvarez-Lueje, Alejandro/N-3707-2019</t>
        </is>
      </c>
      <c r="R71" t="inlineStr">
        <is>
          <t>MICROCHEMICAL JOURNAL</t>
        </is>
      </c>
      <c r="S71" t="inlineStr">
        <is>
          <t>0026-265X</t>
        </is>
      </c>
      <c r="T71" t="inlineStr">
        <is>
          <t>1095-9149</t>
        </is>
      </c>
      <c r="U71" t="inlineStr">
        <is>
          <t>Chemistry, Analytical</t>
        </is>
      </c>
      <c r="V71" t="inlineStr">
        <is>
          <t>Chemistry</t>
        </is>
      </c>
      <c r="W71" t="b">
        <v>1</v>
      </c>
      <c r="X71" t="b">
        <v>1</v>
      </c>
      <c r="Y71" t="b">
        <v>1</v>
      </c>
    </row>
    <row r="72">
      <c r="A72" t="inlineStr">
        <is>
          <t>WoS</t>
        </is>
      </c>
      <c r="B72" t="n">
        <v>2025</v>
      </c>
      <c r="C72" t="inlineStr">
        <is>
          <t>WOS:001612005800003</t>
        </is>
      </c>
      <c r="D72" t="inlineStr">
        <is>
          <t>J</t>
        </is>
      </c>
      <c r="E72" t="inlineStr">
        <is>
          <t>Article</t>
        </is>
      </c>
      <c r="F72" t="inlineStr">
        <is>
          <t>Dark energy within the generalized uncertainty principle in light of DESI DR2</t>
        </is>
      </c>
      <c r="G72" t="inlineStr">
        <is>
          <t>10.1088/1475-7516/2025/09/067</t>
        </is>
      </c>
      <c r="H72" t="inlineStr">
        <is>
          <t>10.1088/1475-7516/2025/09/067</t>
        </is>
      </c>
      <c r="I72" t="n">
        <v>2025</v>
      </c>
      <c r="J72" t="inlineStr">
        <is>
          <t>SEP</t>
        </is>
      </c>
      <c r="K72" t="inlineStr">
        <is>
          <t>Paliathanasis, A</t>
        </is>
      </c>
      <c r="L72" t="inlineStr">
        <is>
          <t>Paliathanasis, A.</t>
        </is>
      </c>
      <c r="M72" t="inlineStr">
        <is>
          <t>[Paliathanasis, A.] Durban Univ Technol, Dept Math, Fac Sci Appl, ZA-4000 Durban, South Africa; [Paliathanasis, A.] North West Univ, Ctr Space Res, ZA-2520 Potchefstroom, South Africa; [Paliathanasis, A.] Univ Catolica Norte, Dept Matemat, Avda Angamos 0610, Antofagasta 1280, Chile; [Paliathanasis, A.] Natl Inst Theoret &amp; Computat Sci NITheCS, Rondebosch, South Africa</t>
        </is>
      </c>
      <c r="N72" t="inlineStr">
        <is>
          <t>Durban University of Technology; North West University - South Africa; Universidad Catolica del Norte</t>
        </is>
      </c>
      <c r="O72" t="inlineStr">
        <is>
          <t>anpaliat@phys.uoa.gr</t>
        </is>
      </c>
      <c r="R72" t="inlineStr">
        <is>
          <t>JOURNAL OF COSMOLOGY AND ASTROPARTICLE PHYSICS</t>
        </is>
      </c>
      <c r="S72" t="inlineStr">
        <is>
          <t>1475-7516</t>
        </is>
      </c>
      <c r="U72" t="inlineStr">
        <is>
          <t>Astronomy &amp; Astrophysics; Physics, Particles &amp; Fields</t>
        </is>
      </c>
      <c r="V72" t="inlineStr">
        <is>
          <t>Astronomy &amp; Astrophysics; Physics</t>
        </is>
      </c>
      <c r="W72" t="b">
        <v>1</v>
      </c>
      <c r="X72" t="b">
        <v>1</v>
      </c>
      <c r="Y72" t="b">
        <v>1</v>
      </c>
    </row>
    <row r="73">
      <c r="A73" t="inlineStr">
        <is>
          <t>WoS</t>
        </is>
      </c>
      <c r="B73" t="n">
        <v>2025</v>
      </c>
      <c r="C73" t="inlineStr">
        <is>
          <t>WOS:001509605100001</t>
        </is>
      </c>
      <c r="D73" t="inlineStr">
        <is>
          <t>J</t>
        </is>
      </c>
      <c r="E73" t="inlineStr">
        <is>
          <t>Article</t>
        </is>
      </c>
      <c r="F73" t="inlineStr">
        <is>
          <t>Cosmological phase-space analysis of f(G)-theories of gravity</t>
        </is>
      </c>
      <c r="G73" t="inlineStr">
        <is>
          <t>10.1016/j.jheap.2025.100397</t>
        </is>
      </c>
      <c r="H73" t="inlineStr">
        <is>
          <t>10.1016/j.jheap.2025.100397</t>
        </is>
      </c>
      <c r="I73" t="n">
        <v>2025</v>
      </c>
      <c r="J73" t="inlineStr">
        <is>
          <t>JUL</t>
        </is>
      </c>
      <c r="K73" t="inlineStr">
        <is>
          <t>Papagiannopoulos, G; Luongo, O; Leon, G; Paliathanasis, A</t>
        </is>
      </c>
      <c r="L73" t="inlineStr">
        <is>
          <t>Papagiannopoulos, Giannis; Luongo, Orlando; Leon, Genly; Paliathanasis, Andronikos</t>
        </is>
      </c>
      <c r="M73" t="inlineStr">
        <is>
          <t>[Papagiannopoulos, Giannis] Natl &amp; Kapodistrian Univ Athens, Dept Phys, Zografou Campus, GR-15773 Athens, Greece; [Luongo, Orlando] Univ Camerino, Sch Sci &amp; Technol, Via Madonna Delle Carceri, I-62032 Camerino, Italy; [Luongo, Orlando] Univ Albany SUNY, Dept Nanoscale Sci &amp; Engn, Albany, NY 12222 USA; [Luongo, Orlando] INAF Osservatorio Astron Brera, Milan, Italy; [Luongo, Orlando] Ist Nazl Fis Nucleare INFN, Sez Perugia, I-06123 Perugia, Italy; [Luongo, Orlando] Al Farabi Kazakh Natl Univ, Dept Phys &amp; Tech, Al Farabi Ave 71, Alma Ata 050040, Kazakhstan; [Leon, Genly; Paliathanasis, Andronikos] Univ Catolica Norte, Dept Matemat, Avda Angamos 0610, Casilla 1280, Antofagasta, Chile; [Leon, Genly; Paliathanasis, Andronikos] Durban Univ Technol, Fac Appl Sci, Dept Math, ZA-4000 Durban, South Africa; [Paliathanasis, Andronikos] Stellenbosch Univ, Sch Data Sci &amp; Computat Thinking, Dept Math Sci, ZA-7602 Stellenbosch, South Africa</t>
        </is>
      </c>
      <c r="N73" t="inlineStr">
        <is>
          <t>National &amp; Kapodistrian University of Athens; University of Camerino; State University of New York (SUNY) System; University at Albany, SUNY; Istituto Nazionale Astrofisica (INAF); Al-Farabi Kazakh National University; Universidad Catolica del Norte; Durban University of Technology; Stellenbosch University</t>
        </is>
      </c>
      <c r="O73" t="inlineStr">
        <is>
          <t>yiannis.papayiannopoulos@gmail.com; orlando.luongo@unicam.it; genly.leon@ucn.cl; anpaliat@phys.uoa.gr</t>
        </is>
      </c>
      <c r="P73" t="inlineStr">
        <is>
          <t>Paliathanasis, Anonikos/0000-0002-9966-5517; Luongo, Orlando/0000-0001-7909-3577</t>
        </is>
      </c>
      <c r="Q73" t="inlineStr">
        <is>
          <t>Luongo, Orlando/J-5328-2016; Leon, Genly/AHC-8147-2022; Paliathanasis, Anonikos/D-8209-2014</t>
        </is>
      </c>
      <c r="R73" t="inlineStr">
        <is>
          <t>JOURNAL OF HIGH ENERGY ASTROPHYSICS</t>
        </is>
      </c>
      <c r="S73" t="inlineStr">
        <is>
          <t>2214-4048</t>
        </is>
      </c>
      <c r="T73" t="inlineStr">
        <is>
          <t>2214-4056</t>
        </is>
      </c>
      <c r="U73" t="inlineStr">
        <is>
          <t>Astronomy &amp; Astrophysics</t>
        </is>
      </c>
      <c r="V73" t="inlineStr">
        <is>
          <t>Astronomy &amp; Astrophysics</t>
        </is>
      </c>
      <c r="W73" t="b">
        <v>1</v>
      </c>
      <c r="X73" t="b">
        <v>1</v>
      </c>
      <c r="Y73" t="b">
        <v>1</v>
      </c>
    </row>
    <row r="74">
      <c r="A74" t="inlineStr">
        <is>
          <t>WoS</t>
        </is>
      </c>
      <c r="B74" t="n">
        <v>2025</v>
      </c>
      <c r="C74" t="inlineStr">
        <is>
          <t>WOS:001507833200001</t>
        </is>
      </c>
      <c r="D74" t="inlineStr">
        <is>
          <t>J</t>
        </is>
      </c>
      <c r="E74" t="inlineStr">
        <is>
          <t>Article</t>
        </is>
      </c>
      <c r="F74" t="inlineStr">
        <is>
          <t>Compactification of anisotropies in Einstein-Scalar-Gauss-Bonnet cosmology</t>
        </is>
      </c>
      <c r="G74" t="inlineStr">
        <is>
          <t>10.1007/s10714-025-03436-8</t>
        </is>
      </c>
      <c r="H74" t="inlineStr">
        <is>
          <t>10.1007/s10714-025-03436-8</t>
        </is>
      </c>
      <c r="I74" t="n">
        <v>2025</v>
      </c>
      <c r="J74" s="7" t="n">
        <v>46186</v>
      </c>
      <c r="K74" t="inlineStr">
        <is>
          <t>Giacomini, A; Paliathanasis, A; Toporensky, A</t>
        </is>
      </c>
      <c r="L74" t="inlineStr">
        <is>
          <t>Giacomini, Alex; Paliathanasis, Andronikos; Toporensky, Alexey</t>
        </is>
      </c>
      <c r="M74" t="inlineStr">
        <is>
          <t>[Giacomini, Alex] Univ Austral Chile, Inst Ciencias Fis &amp; Matemat, Valdivia, Chile; [Paliathanasis, Andronikos] Stellenbosch Univ, Sch Data Sci &amp; Computat Thinking, 44 Banghoek Rd, ZA-7600 Stellenbosch, South Africa; [Paliathanasis, Andronikos] Univ Catolica Norte, Dept Matemat, Avda Angamos 0610,1280 Casilla, Antofagasta, Chile; [Paliathanasis, Andronikos] Natl Inst Theoret &amp; Computat Sci NITheCS, Stellenbosch, South Africa; [Toporensky, Alexey] Lomonosov Moscow State Univ, Sternberg Astron Inst, Moscow 119991, Russia</t>
        </is>
      </c>
      <c r="N74" t="inlineStr">
        <is>
          <t>Universidad Austral de Chile; Stellenbosch University; Universidad Catolica del Norte; Lomonosov Moscow State University</t>
        </is>
      </c>
      <c r="O74" t="inlineStr">
        <is>
          <t>alexgiacomini@uach.cl; anpaliat@phys.uoa.gr; atopor@rambler.ru</t>
        </is>
      </c>
      <c r="Q74" t="inlineStr">
        <is>
          <t>Paliathanasis, Andronikos/D-8209-2014</t>
        </is>
      </c>
      <c r="R74" t="inlineStr">
        <is>
          <t>GENERAL RELATIVITY AND GRAVITATION</t>
        </is>
      </c>
      <c r="S74" t="inlineStr">
        <is>
          <t>0001-7701</t>
        </is>
      </c>
      <c r="T74" t="inlineStr">
        <is>
          <t>1572-9532</t>
        </is>
      </c>
      <c r="U74" t="inlineStr">
        <is>
          <t>Astronomy &amp; Astrophysics; Physics, Multidisciplinary; Physics, Particles &amp; Fields</t>
        </is>
      </c>
      <c r="V74" t="inlineStr">
        <is>
          <t>Astronomy &amp; Astrophysics; Physics</t>
        </is>
      </c>
      <c r="W74" t="b">
        <v>1</v>
      </c>
      <c r="X74" t="b">
        <v>1</v>
      </c>
      <c r="Y74" t="b">
        <v>1</v>
      </c>
    </row>
    <row r="75">
      <c r="A75" t="inlineStr">
        <is>
          <t>WoS</t>
        </is>
      </c>
      <c r="B75" t="n">
        <v>2025</v>
      </c>
      <c r="C75" t="inlineStr">
        <is>
          <t>WOS:001515202200001</t>
        </is>
      </c>
      <c r="D75" t="inlineStr">
        <is>
          <t>J</t>
        </is>
      </c>
      <c r="E75" t="inlineStr">
        <is>
          <t>Article</t>
        </is>
      </c>
      <c r="F75" t="inlineStr">
        <is>
          <t>Chronic Heat Tolerance Reveals Overestimated Thermal Safety Margins and Increased Vulnerability in Marine Fish Populations</t>
        </is>
      </c>
      <c r="G75" t="inlineStr">
        <is>
          <t>10.1111/ele.70165</t>
        </is>
      </c>
      <c r="H75" t="inlineStr">
        <is>
          <t>10.1111/ele.70165</t>
        </is>
      </c>
      <c r="I75" t="n">
        <v>2025</v>
      </c>
      <c r="J75" s="7" t="n">
        <v>46197</v>
      </c>
      <c r="K75" t="inlineStr">
        <is>
          <t>Molina, AN; Garcia-Huidobro, MR; Rezende, EL; Carter, MJ</t>
        </is>
      </c>
      <c r="L75" t="inlineStr">
        <is>
          <t>Molina, Andres N.; Garcia-Huidobro, M. Roberto; Rezende, Enrico L.; Carter, Mauricio J.</t>
        </is>
      </c>
      <c r="M75" t="inlineStr">
        <is>
          <t>[Molina, Andres N.; Rezende, Enrico L.; Carter, Mauricio J.] Univ Catolica Chile, Fac Ciencias Biol, Ctr Appl Ecol &amp; Sustainabil CAPES, Dept Ecol, Santiago, Chile; [Garcia-Huidobro, M. Roberto] Univ Santo Tomas, Fac Ciencias, Ctr Invest Innovac Cambio Climat, Santiago, Chile; [Carter, Mauricio J.] Univ Andres Bello, One Hlth Inst, Fac Ciencias Vida, Santiago, Chile</t>
        </is>
      </c>
      <c r="N75" t="inlineStr">
        <is>
          <t>Universidad Catolica del Norte; Pontificia Universidad Catolica de Chile; Universidad Santo Tomas; Universidad Andres Bello</t>
        </is>
      </c>
      <c r="O75" t="inlineStr">
        <is>
          <t>anmolina1@uc.cl; mauricio.carter@unab.cl</t>
        </is>
      </c>
      <c r="P75" t="inlineStr">
        <is>
          <t>García-Huidobro Moreno, Manue Roberto/0000-0003-2859-2370; Molina Godoy, Andrés Nicolás/0000-0002-0737-6284; Carter, Mauricio J/0000-0002-5351-8108; Rezende, Enrico/0000-0002-6245-9605;</t>
        </is>
      </c>
      <c r="Q75" t="inlineStr">
        <is>
          <t>; Carter, Mauricio J/C-3099-2013; Rezende, Enrico/B-8029-2012; Molina Godoy, Andrés/ABA-5820-2021</t>
        </is>
      </c>
      <c r="R75" t="inlineStr">
        <is>
          <t>ECOLOGY LETTERS</t>
        </is>
      </c>
      <c r="S75" t="inlineStr">
        <is>
          <t>1461-023X</t>
        </is>
      </c>
      <c r="T75" t="inlineStr">
        <is>
          <t>1461-0248</t>
        </is>
      </c>
      <c r="U75" t="inlineStr">
        <is>
          <t>Ecology</t>
        </is>
      </c>
      <c r="V75" t="inlineStr">
        <is>
          <t>Environmental Sciences &amp; Ecology</t>
        </is>
      </c>
      <c r="W75" t="b">
        <v>1</v>
      </c>
      <c r="X75" t="b">
        <v>1</v>
      </c>
      <c r="Y75" t="b">
        <v>1</v>
      </c>
    </row>
    <row r="76">
      <c r="A76" t="inlineStr">
        <is>
          <t>WoS</t>
        </is>
      </c>
      <c r="B76" t="n">
        <v>2025</v>
      </c>
      <c r="C76" t="inlineStr">
        <is>
          <t>WOS:001400592600001</t>
        </is>
      </c>
      <c r="D76" t="inlineStr">
        <is>
          <t>J</t>
        </is>
      </c>
      <c r="E76" t="inlineStr">
        <is>
          <t>Article</t>
        </is>
      </c>
      <c r="F76" t="inlineStr">
        <is>
          <t>Broad-line Region Characterization in Dozens of Active Galactic Nuclei Using Small-aperture Telescopes</t>
        </is>
      </c>
      <c r="G76" t="inlineStr">
        <is>
          <t>10.3847/1538-4365/ad9474</t>
        </is>
      </c>
      <c r="H76" t="inlineStr">
        <is>
          <t>10.3847/1538-4365/ad9474</t>
        </is>
      </c>
      <c r="I76" t="n">
        <v>2025</v>
      </c>
      <c r="J76" s="7" t="n">
        <v>46054</v>
      </c>
      <c r="K76" t="inlineStr">
        <is>
          <t>Figaredo, CS; Chelouche, D; Haas, M; Ramolla, M; Kaspi, S; Panda, S; Ochmann, MW; Zucker, S; Chini, R; Probst, MA; Kollatschny, W; Murphy, M</t>
        </is>
      </c>
      <c r="L76" t="inlineStr">
        <is>
          <t>Figaredo, Catalina Sobrino; Chelouche, Doron; Haas, Martin; Ramolla, Michael; Kaspi, Shai; Panda, Swayamtrupta; Ochmann, Martin W.; Zucker, Shay; Chini, Rolf; Probst, Malte A.; Kollatschny, Wolfram; Murphy, Miguel</t>
        </is>
      </c>
      <c r="M76" t="inlineStr">
        <is>
          <t>[Figaredo, Catalina Sobrino; Chelouche, Doron] Univ Haifa, Fac Nat Sci, Dept Phys, IL-3498838 Haifa, Israel; [Figaredo, Catalina Sobrino; Chelouche, Doron] Univ Haifa, Haifa Res Ctr Theoret Phys &amp; Astrophys, IL-3498838 Haifa, Israel; [Haas, Martin; Ochmann, Martin W.; Chini, Rolf] Ruhr Univ Bochum, Astron Inst AIRUB, Fac Phys &amp; Astron, D-44780 Bochum, Germany; [Ramolla, Michael] Carl Zeiss Ind Messtech GmbH, Carl Zeiss Str 4-54, D-73447 Oberkochen, Germany; [Kaspi, Shai] Tel Aviv Univ, Raymond &amp; Beverly Sackler Fac Exact Sci, Sch Phys, IL-6997801 Tel Aviv, Israel; [Kaspi, Shai] Tel Aviv Univ, Raymond &amp; Beverly Sackler Fac Exact Sci, Astron &amp; Wise Observ, IL-6997801 Tel Aviv, Israel; [Panda, Swayamtrupta] MCTI, Lab Nacl Astrofis, Rua Estados Unidos 154, BR-37501591 Itajuba, MG, Brazil; [Panda, Swayamtrupta] Int Gemini Observ, NSF NOIRLab, Casilla 603, La Serena, Chile; [Ochmann, Martin W.; Probst, Malte A.; Kollatschny, Wolfram] Univ Gottingen, Inst Astrophys &amp; Geophys, Friedrich Hund Pl 1, D-37077 Gottingen, Germany; [Zucker, Shay] Tel Aviv Univ, Raymond &amp; Beverly Sackler Fac Exact Sci, Dept Geosci, IL-6997801 Tel Aviv, Israel; [Chini, Rolf; Murphy, Miguel] Univ Catolica Norte, Inst Astron, Ave Angamos 0610, Antofagasta, Chile; [Chini, Rolf] Polish Acad Sci, Nicolaus Copernicus Astron Ctr, Bartycka 18, PL-00716 Warsaw, Poland</t>
        </is>
      </c>
      <c r="N76" t="inlineStr">
        <is>
          <t>University of Haifa; University of Haifa; Ruhr University Bochum; Carl Zeiss AG; Tel Aviv University; Tel Aviv University; University of Gottingen; Tel Aviv University; Universidad Catolica del Norte; Polish Academy of Sciences; Nicolaus Copernicus Astronomical Center of the Polish Academy of Sciences</t>
        </is>
      </c>
      <c r="O76" t="inlineStr">
        <is>
          <t>csobrinofigaredo@gmail.com</t>
        </is>
      </c>
      <c r="P76" t="inlineStr">
        <is>
          <t>Chelouche, Doron/0000-0002-4830-7787; Sobrino Figaredo, Catalina/0000-0001-9704-690X; Chini, R/0000-0002-7538-3072; Haas, Martin Franz Xaverius/0000-0002-7284-0477; Panda, Swayamtrupta/0000-0002-5854-7426; Ramolla, Michael/0000-0001-8391-0883; Zucker, Shay/0000-0003-3173-3138; Ochmann, Martin W/0009-0008-3300-0089</t>
        </is>
      </c>
      <c r="Q76" t="inlineStr">
        <is>
          <t>; Zucker, Shay/D-5721-2019</t>
        </is>
      </c>
      <c r="R76" t="inlineStr">
        <is>
          <t>ASTROPHYSICAL JOURNAL SUPPLEMENT SERIES</t>
        </is>
      </c>
      <c r="S76" t="inlineStr">
        <is>
          <t>0067-0049</t>
        </is>
      </c>
      <c r="T76" t="inlineStr">
        <is>
          <t>1538-4365</t>
        </is>
      </c>
      <c r="U76" t="inlineStr">
        <is>
          <t>Astronomy &amp; Astrophysics</t>
        </is>
      </c>
      <c r="V76" t="inlineStr">
        <is>
          <t>Astronomy &amp; Astrophysics</t>
        </is>
      </c>
      <c r="W76" t="b">
        <v>1</v>
      </c>
      <c r="X76" t="b">
        <v>1</v>
      </c>
      <c r="Y76" t="b">
        <v>1</v>
      </c>
    </row>
    <row r="77">
      <c r="A77" t="inlineStr">
        <is>
          <t>WoS</t>
        </is>
      </c>
      <c r="B77" t="n">
        <v>2025</v>
      </c>
      <c r="C77" t="inlineStr">
        <is>
          <t>WOS:001454447100001</t>
        </is>
      </c>
      <c r="D77" t="inlineStr">
        <is>
          <t>J</t>
        </is>
      </c>
      <c r="E77" t="inlineStr">
        <is>
          <t>Article</t>
        </is>
      </c>
      <c r="F77" t="inlineStr">
        <is>
          <t>Application of the Fuzzy MCDM Model for the Selection of a Multifunctional Machine for Sustainable Waste Management</t>
        </is>
      </c>
      <c r="G77" t="inlineStr">
        <is>
          <t>10.3390/su17062723</t>
        </is>
      </c>
      <c r="H77" t="inlineStr">
        <is>
          <t>10.3390/su17062723</t>
        </is>
      </c>
      <c r="I77" t="n">
        <v>2025</v>
      </c>
      <c r="J77" s="7" t="n">
        <v>46100</v>
      </c>
      <c r="K77" t="inlineStr">
        <is>
          <t>Duan, Y; Stevic, Z; Novarlic, B; Zolfani, SH; Görçün, ÖF; Subotic, M</t>
        </is>
      </c>
      <c r="L77" t="inlineStr">
        <is>
          <t>Duan, Yu; Stevic, Zeljko; Novarlic, Boris; Zolfani, Sarfaraz Hashemkhani; Gorcun, Omer Faruk; Subotic, Marko</t>
        </is>
      </c>
      <c r="M77" t="inlineStr">
        <is>
          <t>[Duan, Yu] Jilin Univ, Sch Business &amp; Management, Changchun 130012, Peoples R China; [Stevic, Zeljko; Subotic, Marko] Univ East Sarajevo, Fac Transport &amp; Traff Engn, Doboj 74000, Bosnia &amp; Herceg; [Stevic, Zeljko] Korea Univ, Sch Ind Management Engn, 145 Anam Ro, Seoul 02841, South Korea; [Novarlic, Boris] Communal Co Progres, Waste Management Dept, Doboj 74000, Bosnia &amp; Herceg; [Zolfani, Sarfaraz Hashemkhani] Univ Catolica Norte, Sch Engn, Coquimbo 1781421, Chile; [Gorcun, Omer Faruk] Kadir Has Univ, Fac Econ Adm &amp; Social Sci, Dept Business Adm, TR-34083 Istanbul, Turkiye</t>
        </is>
      </c>
      <c r="N77" t="inlineStr">
        <is>
          <t>Jilin University; University of East Sarajevo; Korea University; Universidad Catolica del Norte; Kadir Has University</t>
        </is>
      </c>
      <c r="O77" t="inlineStr">
        <is>
          <t>duanyu19@mails.jlu.edu.cn; zeljko.stevic@sf.ues.rs.ba; boris.novarlic11@gmail.com; sarfaraz.hashemkhani@ucn.cl; omer.gorcun@khas.edu.tr; marko.subotic@sf.ues.rs.ba</t>
        </is>
      </c>
      <c r="P77" t="inlineStr">
        <is>
          <t>Görçün, Ömer Faruk/0000-0003-3850-6755; Hashemkhani Zolfani, Sarfaraz/0000-0002-2602-3986; Stević, Željko/0000-0003-4452-5768; Novarlić, Boris/0009-0001-5746-0388</t>
        </is>
      </c>
      <c r="Q77" t="inlineStr">
        <is>
          <t>Subotić, Marko/ABE-7799-2020; Gorcun, Omer/ADF-0541-2022; Hashemkhani Zolfani, Sarfaraz/AAA-9918-2021; Stević, Željko/P-6467-2018</t>
        </is>
      </c>
      <c r="R77" t="inlineStr">
        <is>
          <t>SUSTAINABILITY</t>
        </is>
      </c>
      <c r="T77" t="inlineStr">
        <is>
          <t>2071-1050</t>
        </is>
      </c>
      <c r="U77" t="inlineStr">
        <is>
          <t>Green &amp; Sustainable Science &amp; Technology; Environmental Sciences; Environmental Studies</t>
        </is>
      </c>
      <c r="V77" t="inlineStr">
        <is>
          <t>Science &amp; Technology - Other Topics; Environmental Sciences &amp; Ecology</t>
        </is>
      </c>
      <c r="W77" t="b">
        <v>1</v>
      </c>
      <c r="X77" t="b">
        <v>1</v>
      </c>
      <c r="Y77" t="b">
        <v>1</v>
      </c>
    </row>
    <row r="78">
      <c r="A78" t="inlineStr">
        <is>
          <t>WoS</t>
        </is>
      </c>
      <c r="B78" t="n">
        <v>2025</v>
      </c>
      <c r="C78" t="inlineStr">
        <is>
          <t>WOS:001515353600001</t>
        </is>
      </c>
      <c r="D78" t="inlineStr">
        <is>
          <t>J</t>
        </is>
      </c>
      <c r="E78" t="inlineStr">
        <is>
          <t>Article</t>
        </is>
      </c>
      <c r="F78" t="inlineStr">
        <is>
          <t>AgriTransformer: A Transformer-Based Model with Attention Mechanisms for Enhanced Multimodal Crop Yield Prediction</t>
        </is>
      </c>
      <c r="G78" t="inlineStr">
        <is>
          <t>10.3390/electronics14122466</t>
        </is>
      </c>
      <c r="H78" t="inlineStr">
        <is>
          <t>10.3390/electronics14122466</t>
        </is>
      </c>
      <c r="I78" t="n">
        <v>2025</v>
      </c>
      <c r="J78" s="7" t="n">
        <v>46191</v>
      </c>
      <c r="K78" t="inlineStr">
        <is>
          <t>Galarza, LJ; Realpe, M; Viñán-Ludeña, MS; Calderón, MF; Jaramillo, S</t>
        </is>
      </c>
      <c r="L78" t="inlineStr">
        <is>
          <t>Galarza, Luis Jacome; Realpe, Miguel; Vinan-Ludena, Marlon Santiago; Calderon, Maria Fernanda; Jaramillo, Silvia</t>
        </is>
      </c>
      <c r="M78" t="inlineStr">
        <is>
          <t>[Galarza, Luis Jacome; Realpe, Miguel; Calderon, Maria Fernanda] Escuela Super Politecn Litoral ESPOL, Fac Ingn Elect &amp; Comp, CIDIS, Campus Gustavo Galindo,km 30-5 Via Perimetral,POB, Guayaquil 090112, Ecuador; [Vinan-Ludena, Marlon Santiago] Univ Catolica Norte, Escuela Ingn, Coquimbo 1781421, Chile; [Jaramillo, Silvia] Univ Int Ecuador, Business Sch, Loja 110111, Ecuador</t>
        </is>
      </c>
      <c r="N78" t="inlineStr">
        <is>
          <t>Escuela Superior Politecnica del Litoral; Universidad Catolica del Norte; Universidad Internacional del Ecuador</t>
        </is>
      </c>
      <c r="O78" t="inlineStr">
        <is>
          <t>ljacome@espol.edu.ec; mrealpe@espol.edu.ec; marsantovi@gmail.com; mafercal@espol.edu.ec; sijaramillolu@uide.edu.ec</t>
        </is>
      </c>
      <c r="P78" t="inlineStr">
        <is>
          <t>JARAMILLO LUZURIAGA, SILVIA ALEXANA/0000-0003-0335-4325; Viñán-Ludeña, Marlon Santiago/0000-0003-2692-5899; Realpe, Miguel/0000-0001-8711-5596; Calderon Vega, Maria Fernanda/0000-0002-5191-7527</t>
        </is>
      </c>
      <c r="Q78" t="inlineStr">
        <is>
          <t>; Viñán-Ludeña, Marlon Santiago/Q-8262-2018; Realpe, Miguel/ABD-3791-2020</t>
        </is>
      </c>
      <c r="R78" t="inlineStr">
        <is>
          <t>ELECTRONICS</t>
        </is>
      </c>
      <c r="S78" t="inlineStr">
        <is>
          <t>2079-9292</t>
        </is>
      </c>
      <c r="U78" t="inlineStr">
        <is>
          <t>Computer Science, Information Systems; Engineering, Electrical &amp; Electronic; Physics, Applied</t>
        </is>
      </c>
      <c r="V78" t="inlineStr">
        <is>
          <t>Computer Science; Engineering; Physics</t>
        </is>
      </c>
      <c r="W78" t="b">
        <v>1</v>
      </c>
      <c r="X78" t="b">
        <v>1</v>
      </c>
      <c r="Y78" t="b">
        <v>1</v>
      </c>
    </row>
    <row r="79">
      <c r="A79" t="inlineStr">
        <is>
          <t>WoS</t>
        </is>
      </c>
      <c r="B79" t="n">
        <v>2025</v>
      </c>
      <c r="C79" t="inlineStr">
        <is>
          <t>WOS:001404883700001</t>
        </is>
      </c>
      <c r="D79" t="inlineStr">
        <is>
          <t>J</t>
        </is>
      </c>
      <c r="E79" t="inlineStr">
        <is>
          <t>Article</t>
        </is>
      </c>
      <c r="F79" t="inlineStr">
        <is>
          <t>Addressing energy poverty: Regional trends and examples of best practice</t>
        </is>
      </c>
      <c r="G79" t="inlineStr">
        <is>
          <t>10.1016/j.esd.2024.101647</t>
        </is>
      </c>
      <c r="H79" t="inlineStr">
        <is>
          <t>10.1016/j.esd.2024.101647</t>
        </is>
      </c>
      <c r="I79" t="n">
        <v>2025</v>
      </c>
      <c r="J79" t="inlineStr">
        <is>
          <t>APR</t>
        </is>
      </c>
      <c r="K79" t="inlineStr">
        <is>
          <t>Leal, W; Rebelatto, BG; Salvia, AL; Rampasso, IS; Gatto, A; Barrioz, V; Aina, YA; Hunt, JD; Anholon, R; Ribeiro, PCC; Brandli, LL</t>
        </is>
      </c>
      <c r="L79" t="inlineStr">
        <is>
          <t>Filho, Walter Leal; Rebelatto, Bianca Gasparetto; Salvia, Amanda Lange; Rampasso, Izabela Simon; Gatto, Andrea; Barrioz, Vincent; Aina, Yusuf A.; Hunt, Julian David; Anholon, Rosley; Ribeiro, Priscilla Cristina Cabral; Brandli, Luciana Londero</t>
        </is>
      </c>
      <c r="M79" t="inlineStr">
        <is>
          <t>[Filho, Walter Leal; Rebelatto, Bianca Gasparetto; Salvia, Amanda Lange] Hamburg Univ Appl Sci, European Sch Sustainabil Sci &amp; Res, Hamburg, Germany; [Filho, Walter Leal] Manchester Metropolitan Univ, Dept Nat Sci, Chester St, Manchester M1 5GD, England; [Rebelatto, Bianca Gasparetto; Salvia, Amanda Lange; Brandli, Luciana Londero] Univ Passo Fundo, Grad Program Civil &amp; Environm Engn, Campus I-BR 285, Passo Fundo, RS, Brazil; [Rampasso, Izabela Simon] Univ Catolica Norte, Dept Ingn Ind, Av Angamos 0610, Antofagasta, Chile; [Gatto, Andrea] Wenzhou Kean Univ, Coll Business &amp; Publ Management, Wenzhou, Peoples R China; [Gatto, Andrea] Azerbaijan State Univ Econ, Ctr Studies European Econ, Baku, Azerbaijan; [Barrioz, Vincent] Northumbria Univ, Dept Math Phys &amp; Elect Engn, Newcastle Upon Tyne NE1 8QH, England; [Aina, Yusuf A.] Yanbu Ind Coll, Dept Geomat Engn Technol, Yanbu 41912, Saudi Arabia; [Hunt, Julian David] King Abdullah Univ Sci &amp; Technol, Climate &amp; Livabil Initiat, Thuwal 23955, Saudi Arabia; [Anholon, Rosley] Univ Estadual Campinas, Sch Mech Engn, Mendeleyev St 200, Campinas, Brazil; [Ribeiro, Priscilla Cristina Cabral] Fluminense Fed Univ UFF, Sch Engn, Dept Ind Engn TEP, Rio De Janeiro, Brazil; [Gatto, Andrea] Korea Univ, Div Int Studies, 145 Anam Ro, Seoul 02841, South Korea</t>
        </is>
      </c>
      <c r="N79" t="inlineStr">
        <is>
          <t>Hochschule Angewandte Wissenschaft Hamburg; Manchester Metropolitan University; Universidade de Passo Fundo; Universidad Catolica del Norte; Wenzhou-Kean University; Ministry of Education of Azerbaijan Republic; Azerbaijan State University of Economics (UNEC); Northumbria University; Yanbu Industrial College; King Abdullah University of Science &amp; Technology; Universidade Estadual de Campinas; Universidade Federal Fluminense; Korea University</t>
        </is>
      </c>
      <c r="O79" t="inlineStr">
        <is>
          <t>walter.leal2@haw-hamburg.de; bianca.rebelatto@haw-hamburg.de; Amanda.Lange-Salvia@haw-hamburg.de; izarampasso@gmail.com; agatto@kean.edu; vincent.barrioz@northumbria.ac.uk; yaina@rcjy.edu.sa; julian.hunt@kaust.edu.sa; rosley@unicamp.br; priscillaribeiro@id.uff.br; brandli@upf.br</t>
        </is>
      </c>
      <c r="P79" t="inlineStr">
        <is>
          <t>RIBEIRO, PRISCILLA CRISTINA CABRAL/0000-0003-0824-9268;</t>
        </is>
      </c>
      <c r="Q79" t="inlineStr">
        <is>
          <t>RIBEIRO, PRISCILLA CRISTINA CABRAL/AAV-6606-2020; Salvia, Amanda/T-3483-2017; Aina, Yusuf/M-1859-2017; Brandli, Luciana/D-3785-2013; Gatto, Andrea/L-1210-2019; Rampasso, Izabela/H-1755-2018; Anholon, Rosley/C-3650-2018; Hunt, Julian/E-4028-2018; Leal Filho, Walter/ACX-9082-2022</t>
        </is>
      </c>
      <c r="R79" t="inlineStr">
        <is>
          <t>ENERGY FOR SUSTAINABLE DEVELOPMENT</t>
        </is>
      </c>
      <c r="S79" t="inlineStr">
        <is>
          <t>0973-0826</t>
        </is>
      </c>
      <c r="T79" t="inlineStr">
        <is>
          <t>2352-4669</t>
        </is>
      </c>
      <c r="U79" t="inlineStr">
        <is>
          <t>Green &amp; Sustainable Science &amp; Technology; Energy &amp; Fuels</t>
        </is>
      </c>
      <c r="V79" t="inlineStr">
        <is>
          <t>Science &amp; Technology - Other Topics; Energy &amp; Fuels</t>
        </is>
      </c>
      <c r="W79" t="b">
        <v>1</v>
      </c>
      <c r="X79" t="b">
        <v>1</v>
      </c>
      <c r="Y79" t="b">
        <v>1</v>
      </c>
    </row>
    <row r="80">
      <c r="A80" t="inlineStr">
        <is>
          <t>WoS</t>
        </is>
      </c>
      <c r="B80" t="n">
        <v>2025</v>
      </c>
      <c r="C80" t="inlineStr">
        <is>
          <t>WOS:001544326900008</t>
        </is>
      </c>
      <c r="D80" t="inlineStr">
        <is>
          <t>J</t>
        </is>
      </c>
      <c r="E80" t="inlineStr">
        <is>
          <t>Article</t>
        </is>
      </c>
      <c r="F80" t="inlineStr">
        <is>
          <t>A high geometric albedo for LTT9779b points toward a metal-rich atmosphere and silicate clouds</t>
        </is>
      </c>
      <c r="G80" t="inlineStr">
        <is>
          <t>10.1051/0004-6361/202554303</t>
        </is>
      </c>
      <c r="H80" t="inlineStr">
        <is>
          <t>10.1051/0004-6361/202554303</t>
        </is>
      </c>
      <c r="I80" t="n">
        <v>2025</v>
      </c>
      <c r="J80" t="inlineStr">
        <is>
          <t>AUG 4</t>
        </is>
      </c>
      <c r="K80" t="inlineStr">
        <is>
          <t>Saha, S; Jenkins, JS; Parmentier, V; Hoyer, S; Deleuil, M; Crossfield, IJM; R, PAP; Vines, JI; Reyes, RR; Díaz, MR</t>
        </is>
      </c>
      <c r="L80" t="inlineStr">
        <is>
          <t>Saha, Suman; Jenkins, James S.; Parmentier, Vivien; Hoyer, Sergio; Deleuil, Magali; Crossfield, Ian J. M.; Pena R., Pablo A.; Vines, Jose I.; Reyes, Ricardo Ramirez; Diaz, Matias R.</t>
        </is>
      </c>
      <c r="M80" t="inlineStr">
        <is>
          <t>[Saha, Suman; Jenkins, James S.; Pena R., Pablo A.] Univ Diego Portales, Fac Ingn Ciencias, Inst Estudios Astrofis, Ave Ejercito Libertador 441, Santiago, Chile; [Saha, Suman; Jenkins, James S.; Pena R., Pablo A.] Ctr Excelencia Astrofis &amp; Tecnol Afines CATA, Camino Observ 1515, Las Condes, Santiago, Chile; [Parmentier, Vivien] Univ Cote dAzur, Observ Cote dAzur, CNRS, Lab Lagrange, Nice, France; [Hoyer, Sergio; Deleuil, Magali] Aix Marseille Univ, CNRS, CNES, LAM, 38 Reu Frederik Joliot Curie, F-13388 Marseille, France; [Crossfield, Ian J. M.] Univ Kansas, Dept Phys &amp; Astron, Lawrence, KS USA; [Vines, Jose I.] Univ Catolica Norte, Inst Astron, Angamos 0610, Antofagasta 1270709, Chile; [Reyes, Ricardo Ramirez] Univ Andres Bello, Fac Ciencias Exactas, Dept Fis &amp; Astron, Inst Astrofis, Fernandez Concha 700, Las Condes, Santiago, Chile; [Reyes, Ricardo Ramirez] Univ Chile, Dept Astron, Camino Observ 1515, Las Condes, Santiago, Chile; [Diaz, Matias R.] Carnegie Inst Sci, Las Campanas Observ, Raul Bitran 1200, La Serena, Chile</t>
        </is>
      </c>
      <c r="N80" t="inlineStr">
        <is>
          <t>University Diego Portales; Centre National de la Recherche Scientifique (CNRS); Universite Cote d'Azur; Observatoire de la Cote d'Azur; Centre National d'Etudes Spatiales (CNES); Aix-Marseille Universite; Centre National de la Recherche Scientifique (CNRS); University of Kansas; Universidad Catolica del Norte; Universidad Andres Bello; Universidad de Chile; Carnegie Institution for Science</t>
        </is>
      </c>
      <c r="O80" t="inlineStr">
        <is>
          <t>suman.saha@mail.udp.cl</t>
        </is>
      </c>
      <c r="P80" t="inlineStr">
        <is>
          <t>Deleuil, Magali/0000-0001-6036-0225; Peña Rojas, Pablo Aníbal/0000-0002-8770-4398; Ramírez Reyes, Ricardo Leonardo/0000-0002-4678-8361; Saha, Suman/0000-0001-8018-0264</t>
        </is>
      </c>
      <c r="Q80" t="inlineStr">
        <is>
          <t>; Saha, Suman/LDF-8537-2024</t>
        </is>
      </c>
      <c r="R80" t="inlineStr">
        <is>
          <t>ASTRONOMY &amp; ASTROPHYSICS</t>
        </is>
      </c>
      <c r="S80" t="inlineStr">
        <is>
          <t>0004-6361</t>
        </is>
      </c>
      <c r="T80" t="inlineStr">
        <is>
          <t>1432-0746</t>
        </is>
      </c>
      <c r="U80" t="inlineStr">
        <is>
          <t>Astronomy &amp; Astrophysics</t>
        </is>
      </c>
      <c r="V80" t="inlineStr">
        <is>
          <t>Astronomy &amp; Astrophysics</t>
        </is>
      </c>
      <c r="W80" t="b">
        <v>1</v>
      </c>
      <c r="X80" t="b">
        <v>1</v>
      </c>
      <c r="Y80" t="b">
        <v>1</v>
      </c>
    </row>
    <row r="81">
      <c r="A81" t="inlineStr">
        <is>
          <t>WoS</t>
        </is>
      </c>
      <c r="B81" t="n">
        <v>2025</v>
      </c>
      <c r="C81" t="inlineStr">
        <is>
          <t>WOS:001463721500001</t>
        </is>
      </c>
      <c r="D81" t="inlineStr">
        <is>
          <t>J</t>
        </is>
      </c>
      <c r="E81" t="inlineStr">
        <is>
          <t>Article</t>
        </is>
      </c>
      <c r="F81" t="inlineStr">
        <is>
          <t>A Comparative Study of a Deep Reinforcement Learning Solution and Alternative Deep Learning Models for Wildfire Prediction</t>
        </is>
      </c>
      <c r="G81" t="inlineStr">
        <is>
          <t>10.3390/app15073990</t>
        </is>
      </c>
      <c r="H81" t="inlineStr">
        <is>
          <t>10.3390/app15073990</t>
        </is>
      </c>
      <c r="I81" t="n">
        <v>2025</v>
      </c>
      <c r="J81" t="inlineStr">
        <is>
          <t>APR 4</t>
        </is>
      </c>
      <c r="K81" t="inlineStr">
        <is>
          <t>Vidal-Silva, C; Pizarro, R; Castillo-Soto, M; Ingram, B; de la Fuente, C; Duarte, V; Sangüesa, C; Ibañez, A</t>
        </is>
      </c>
      <c r="L81" t="inlineStr">
        <is>
          <t>Vidal-Silva, Cristian; Pizarro, Roberto; Castillo-Soto, Miguel; Ingram, Ben; de la Fuente, Claudia; Duarte, Vannessa; Sanguesa, Claudia; Ibanez, Alfredo</t>
        </is>
      </c>
      <c r="M81" t="inlineStr">
        <is>
          <t>[Vidal-Silva, Cristian; Ingram, Ben; de la Fuente, Claudia] Univ Talca, Fac Ingn, Dept Visualizac Interact &amp; Real Virtual, Talca 3460000, Chile; [Pizarro, Roberto; Sanguesa, Claudia; Ibanez, Alfredo] Univ Talca, Catedra Unesco Hidrol Superficie, Talca 3467769, Chile; [Pizarro, Roberto; Sanguesa, Claudia; Ibanez, Alfredo] Pontificia Univ Catolica Chile, Ctr Nacl Excelencia Ind Madera CENAMAD, ANID BASAL FB210015, Santiago 7810128, Chile; [Pizarro, Roberto] Univ Chile, Fac Ciencias Forestales &amp; Conservac Nat, Santiago 8820808, Chile; [Castillo-Soto, Miguel] Univ Chile, Forest Fire Lab, Santiago 8820808, Chile; [Duarte, Vannessa] Univ Catolica Norte, Escuela Ciencias Empresariales, Larrondo 1280, Coquimbo 1781421, Chile</t>
        </is>
      </c>
      <c r="N81" t="inlineStr">
        <is>
          <t>Universidad de Talca; Universidad de Talca; Pontificia Universidad Catolica de Chile; Universidad de Chile; Universidad de Chile; Universidad Catolica del Norte</t>
        </is>
      </c>
      <c r="O81" t="inlineStr">
        <is>
          <t>cvidal@utalca.cl; rpizarro@utalca.cl; migcasti@uchile.cl; b.ingram@cranfield.ac.uk; claudia.delafuente@utalca.cl; vannessa.duarte@ucn.cl; csanguesa@utalca.cl; alibanez@utalca.cl</t>
        </is>
      </c>
      <c r="P81" t="inlineStr">
        <is>
          <t>Ingram, Ben/0000-0003-4557-4342; Vidal Silva, Cristian/0000-0002-1600-3447; Castillo, Miguel/0000-0002-3880-9441; Duarte, Vannessa/0000-0001-5399-6620; de la Fuente Burdiles, Claudia/0009-0008-1694-7756</t>
        </is>
      </c>
      <c r="Q81" t="inlineStr">
        <is>
          <t>Ingram, Ben/P-5777-2017; Vidal Silva, Cristian/AFP-6161-2022; Castillo, Miguel/MXK-1075-2025; Duarte, Vannessa/AAW-1674-2020</t>
        </is>
      </c>
      <c r="R81" t="inlineStr">
        <is>
          <t>APPLIED SCIENCES-BASEL</t>
        </is>
      </c>
      <c r="T81" t="inlineStr">
        <is>
          <t>2076-3417</t>
        </is>
      </c>
      <c r="U81" t="inlineStr">
        <is>
          <t>Chemistry, Multidisciplinary; Engineering, Multidisciplinary; Materials Science, Multidisciplinary; Physics, Applied</t>
        </is>
      </c>
      <c r="V81" t="inlineStr">
        <is>
          <t>Chemistry; Engineering; Materials Science; Physics</t>
        </is>
      </c>
      <c r="W81" t="b">
        <v>1</v>
      </c>
      <c r="X81" t="b">
        <v>1</v>
      </c>
      <c r="Y81" t="b">
        <v>1</v>
      </c>
    </row>
    <row r="82">
      <c r="A82" t="inlineStr">
        <is>
          <t>WoS</t>
        </is>
      </c>
      <c r="B82" t="n">
        <v>2025</v>
      </c>
      <c r="C82" t="inlineStr">
        <is>
          <t>WOS:001430576400001</t>
        </is>
      </c>
      <c r="D82" t="inlineStr">
        <is>
          <t>J</t>
        </is>
      </c>
      <c r="E82" t="inlineStr">
        <is>
          <t>Article</t>
        </is>
      </c>
      <c r="F82" t="inlineStr">
        <is>
          <t>What Is the Link of Closeness and Jealousy in Romantic Relationships?</t>
        </is>
      </c>
      <c r="G82" t="inlineStr">
        <is>
          <t>10.3390/bs15020132</t>
        </is>
      </c>
      <c r="H82" t="inlineStr">
        <is>
          <t>10.3390/bs15020132</t>
        </is>
      </c>
      <c r="I82" t="n">
        <v>2025</v>
      </c>
      <c r="J82" t="inlineStr">
        <is>
          <t>FEB</t>
        </is>
      </c>
      <c r="K82" t="inlineStr">
        <is>
          <t>Fernández, AM; Barbato, MT; Barone, P; Zavalla, B; Rivera-Ottenberger, D; Guzmán-González, M</t>
        </is>
      </c>
      <c r="L82" t="inlineStr">
        <is>
          <t>Fernandez, Ana Maria; Barbato, Maria Teresa; Barone, Pamela; Zavalla, Belen; Rivera-Ottenberger, Diana; Guzman-Gonzalez, Monica</t>
        </is>
      </c>
      <c r="M82" t="inlineStr">
        <is>
          <t>[Fernandez, Ana Maria; Barbato, Maria Teresa; Zavalla, Belen] Univ Santiago de Chile, Lab Evoluc &amp; Relac Interpersonales, Santiago 9170022, Chile; [Barone, Pamela] Univ Illes Balears, Dept Psychol, Palma De Mallorca 07122, Spain; [Rivera-Ottenberger, Diana] Pontificia Univ Catolica Chile, Sch Psychol, Santiago 7820436, Chile; [Guzman-Gonzalez, Monica] Univ Catolica Norte, Sch Psychol, EN, Antofagasta 1270709, Chile</t>
        </is>
      </c>
      <c r="N82" t="inlineStr">
        <is>
          <t>Universidad de Santiago de Chile; Universitat de les Illes Balears; Pontificia Universidad Catolica de Chile; Universidad Catolica del Norte</t>
        </is>
      </c>
      <c r="O82" t="inlineStr">
        <is>
          <t>ana.fernandez@usach.cl; maria.barbato@usach.cl; pamela.barone@uib.es; belen.cordero@usach.cl; dvrivera@uc.cl; moguzman@ucn.cl</t>
        </is>
      </c>
      <c r="P82" t="inlineStr">
        <is>
          <t>Barbato, María Teresa/0000-0002-0905-2021; Guzman-Gonzalez, Monica/0000-0002-3461-0451; Zavalla Cordero, Belén/0009-0007-6631-8918; Fernandez, Ana Maria/0000-0003-4132-5891; Barone, Pamela/0000-0002-1273-199X</t>
        </is>
      </c>
      <c r="Q82" t="inlineStr">
        <is>
          <t>; Guzman-Gonzalez, Monica/A-4402-2012; Fernandez, Ana Maria/E-6429-2011; Barone, Pamela/AAA-1963-2020</t>
        </is>
      </c>
      <c r="R82" t="inlineStr">
        <is>
          <t>BEHAVIORAL SCIENCES</t>
        </is>
      </c>
      <c r="T82" t="inlineStr">
        <is>
          <t>2076-328X</t>
        </is>
      </c>
      <c r="U82" t="inlineStr">
        <is>
          <t>Psychology, Multidisciplinary</t>
        </is>
      </c>
      <c r="V82" t="inlineStr">
        <is>
          <t>Psychology</t>
        </is>
      </c>
      <c r="W82" t="b">
        <v>1</v>
      </c>
      <c r="X82" t="b">
        <v>1</v>
      </c>
      <c r="Y82" t="b">
        <v>1</v>
      </c>
    </row>
    <row r="83">
      <c r="A83" t="inlineStr">
        <is>
          <t>WoS</t>
        </is>
      </c>
      <c r="B83" t="n">
        <v>2025</v>
      </c>
      <c r="C83" t="inlineStr">
        <is>
          <t>WOS:001438688000004</t>
        </is>
      </c>
      <c r="D83" t="inlineStr">
        <is>
          <t>J</t>
        </is>
      </c>
      <c r="E83" t="inlineStr">
        <is>
          <t>Article</t>
        </is>
      </c>
      <c r="F83" t="inlineStr">
        <is>
          <t>Variable stars in the VVV globular clusters III. RR Lyrae stars in the inner Galactic globular clusters</t>
        </is>
      </c>
      <c r="G83" t="inlineStr">
        <is>
          <t>10.1051/0004-6361/202453558</t>
        </is>
      </c>
      <c r="H83" t="inlineStr">
        <is>
          <t>10.1051/0004-6361/202453558</t>
        </is>
      </c>
      <c r="I83" t="n">
        <v>2025</v>
      </c>
      <c r="J83" s="7" t="n">
        <v>46086</v>
      </c>
      <c r="K83" t="inlineStr">
        <is>
          <t>Alonso-García, J; Smith, LC; Sanders, JL; Minniti, D; Catelan, M; Rojas, GA; Carballo-Bello, JA; Fernández-Trincado, JG; Lopes, CEF; Garro, ER; Guo, Z; Hempel, M; Lucas, PW; Majaess, D; Saito, RK; Vivas, AK</t>
        </is>
      </c>
      <c r="L83" t="inlineStr">
        <is>
          <t>Alonso-Garcia, Javier; Smith, Leigh C.; Sanders, Jason L.; Minniti, Dante; Catelan, Marcio; Aravena Rojas, Gonzalo; Carballo-Bello, Julio A.; Fernandez-Trincado, Jose G.; Ferreira Lopes, Carlos E.; Garro, Elisa R.; Guo, Zhen; Hempel, Maren; Lucas, Philip W.; Majaess, Daniel; Saito, Roberto K.; Vivas, A. Katherina</t>
        </is>
      </c>
      <c r="M83" t="inlineStr">
        <is>
          <t>[Alonso-Garcia, Javier] Univ Antofagasta, Ctr Astron CITEVA, Ave Angamos 601, Antofagasta, Chile; [Alonso-Garcia, Javier; Catelan, Marcio; Ferreira Lopes, Carlos E.; Guo, Zhen] Millennium Inst Astrophys, Monsenor Nuncio Sotero Sanz 100 Of 104, Santiago, Chile; [Smith, Leigh C.] Univ Cambridge, Inst Astron, Madingley Rd, Cambridge CB3 0HA, England; [Sanders, Jason L.] UCL, Dept Phys &amp; Astron, London WC1E 6BT, England; [Minniti, Dante; Hempel, Maren] Univ Andres Bello, Fac Ciencias Exactas, Dept Ciencias Fis, Inst Astrofis Bello, Fernandez Concha 700, Santiago, Chile; [Minniti, Dante] Vatican Observ, V-12000 Vatican City, Vatican; [Catelan, Marcio] Pontificia Univ Catolica Chile, Fac Fis, Inst Astrofis, Ave Vicuna Mackenna 4860, Santiago 7820436, Chile; [Aravena Rojas, Gonzalo; Guo, Zhen] Univ Valparaiso, Inst Fis &amp; Astron, Ave Gran Bretana 1111, Playa Ancha 5030, Casilla, Chile; [Aravena Rojas, Gonzalo] AURA NOIRLab, Vera C Rubin Observ, La Serena, Chile; [Carballo-Bello, Julio A.] Univ Tarapaca, Inst Alta Invest, Casilla 7D, Arica, Chile; [Fernandez-Trincado, Jose G.] Univ Catolica Norte, Inst Astron, Ave Angamos 0610, Antofagasta, Chile; [Ferreira Lopes, Carlos E.] Univ Atacama, Inst Astron &amp; Ciencias Planetarias, Copayapu 485, Copiapo, Chile; [Garro, Elisa R.] ESO European Southern Observ, Alonso Cordova 3107, Santiago, Chile; [Guo, Zhen; Lucas, Philip W.] Univ Hertfordshire, Ctr Astrophys Res, Hatfield AL10 9AB, England; [Hempel, Maren] Max Planck Inst Astron, Konigstuhl 17, D-69117 Heidelberg, Germany; [Majaess, Daniel] Mt St Vincent Univ, Halifax, NS, Canada; [Saito, Roberto K.] Univ Fed Santa Catarina, Dept Fis, BR-88040900 Florianopolis, SC, Brazil; [Vivas, A. Katherina] NSFs NOIRLab, Cerro Tololo Interamer Observ, Casilla 603, La Serena, Chile</t>
        </is>
      </c>
      <c r="N83" t="inlineStr">
        <is>
          <t>Universidad de Antofagasta; University of Cambridge; University of London; University College London; Universidad Andres Bello; Vatican Observatory; Pontificia Universidad Catolica de Chile; Universidad de Valparaiso; Universidad de Tarapaca; Universidad Catolica del Norte; Universidad de Atacama; European Southern Observatory; University of Hertfordshire; Max Planck Society; Mount Saint Vincent University; Universidade Federal de Santa Catarina (UFSC); National Optical Astronomy Observatory; Cerro Tololo Inter-American Observatory</t>
        </is>
      </c>
      <c r="O83" t="inlineStr">
        <is>
          <t>javier.alonso@uantof.cl</t>
        </is>
      </c>
      <c r="P83" t="inlineStr">
        <is>
          <t>Sanders, Jason/0000-0003-4593-6788; Catelan, Márcio/0000-0001-6003-8877; GARRO, ELISA/0000-0002-4014-1591; Alonso-García, Javier/0000-0003-3496-3772; Aravena, Gonzalo/0009-0006-5850-4860; Minniti, Dante/0000-0002-7064-099X; Guo, Zhen/0000-0003-0292-4832</t>
        </is>
      </c>
      <c r="Q83" t="inlineStr">
        <is>
          <t>Carballo-Bello, Julio A./ABB-8495-2021; Lopes, Carlos/R-9900-2016; Hempel, Maren/ABT-3728-2022; Fernandez-Trincado, Jose/JRW-3659-2023; Rojas, Gustavo/MVW-5786-2025; Lucas, Philip/MNO-6334-2025; Saito, Roberto/L-6722-2016; Catelan, Márcio/JDV-7579-2023; Alonso-García, Javier/I-2723-2015; Minniti, Dante/AAD-7251-2021; Guo, Zhen/GWC-0729-2022</t>
        </is>
      </c>
      <c r="R83" t="inlineStr">
        <is>
          <t>ASTRONOMY &amp; ASTROPHYSICS</t>
        </is>
      </c>
      <c r="S83" t="inlineStr">
        <is>
          <t>0004-6361</t>
        </is>
      </c>
      <c r="T83" t="inlineStr">
        <is>
          <t>1432-0746</t>
        </is>
      </c>
      <c r="U83" t="inlineStr">
        <is>
          <t>Astronomy &amp; Astrophysics</t>
        </is>
      </c>
      <c r="V83" t="inlineStr">
        <is>
          <t>Astronomy &amp; Astrophysics</t>
        </is>
      </c>
      <c r="W83" t="b">
        <v>1</v>
      </c>
      <c r="X83" t="b">
        <v>1</v>
      </c>
      <c r="Y83" t="b">
        <v>1</v>
      </c>
    </row>
    <row r="84">
      <c r="A84" t="inlineStr">
        <is>
          <t>WoS</t>
        </is>
      </c>
      <c r="B84" t="n">
        <v>2025</v>
      </c>
      <c r="C84" t="inlineStr">
        <is>
          <t>WOS:001590112700003</t>
        </is>
      </c>
      <c r="D84" t="inlineStr">
        <is>
          <t>J</t>
        </is>
      </c>
      <c r="E84" t="inlineStr">
        <is>
          <t>Article</t>
        </is>
      </c>
      <c r="F84" t="inlineStr">
        <is>
          <t>Urban primacy and slum prevalence in Latin American and Caribbean countries in the 1990-2020 period</t>
        </is>
      </c>
      <c r="G84" t="inlineStr">
        <is>
          <t>10.38191/iirr-jorr.24.052</t>
        </is>
      </c>
      <c r="H84" t="inlineStr">
        <is>
          <t>10.38191/iirr-jorr.24.052</t>
        </is>
      </c>
      <c r="I84" t="n">
        <v>2025</v>
      </c>
      <c r="K84" t="inlineStr">
        <is>
          <t>Obaco, M; Díaz-Sánchez, JP; Lanchimba, C</t>
        </is>
      </c>
      <c r="L84" t="inlineStr">
        <is>
          <t>Obaco, Moises; Diaz-Sanchez, Juan Pablo; Lanchimba, Cintya</t>
        </is>
      </c>
      <c r="M84" t="inlineStr">
        <is>
          <t>[Obaco, Moises] Univ Catolica Norte, Dept Econ, FACEA, Antofagasta, Chile; [Diaz-Sanchez, Juan Pablo] Escuela Politec Nacl, Dept Econ Cuantitat, Quito, Ecuador; [Lanchimba, Cintya] Escuela Politec Nacl, Dept Econ Cuantitat, Quito, Ecuador; [Lanchimba, Cintya] Univ Savoie Mont Blanc, IREGE, Annecy, France</t>
        </is>
      </c>
      <c r="N84" t="inlineStr">
        <is>
          <t>Universidad Catolica del Norte; Escuela Politecnica Nacional Ecuador; Escuela Politecnica Nacional Ecuador; Universite Savoie Mont Blanc</t>
        </is>
      </c>
      <c r="O84" t="inlineStr">
        <is>
          <t>moises.obaco@ucn.cl; juan.diaz@epn.edu.ec; cintya.lanchimba@epn.edu.ec</t>
        </is>
      </c>
      <c r="P84" t="inlineStr">
        <is>
          <t>Lanchimba, Cintya/0000-0003-2837-9107</t>
        </is>
      </c>
      <c r="Q84" t="inlineStr">
        <is>
          <t>Díaz-Sánchez, Juan Pablo/AAF-4300-2020; Lanchimba, Cintya/U-5725-2018</t>
        </is>
      </c>
      <c r="R84" t="inlineStr">
        <is>
          <t>INVESTIGACIONES REGIONALES-JOURNAL OF REGIONAL RESEARCH</t>
        </is>
      </c>
      <c r="S84" t="inlineStr">
        <is>
          <t>1695-7253</t>
        </is>
      </c>
      <c r="T84" t="inlineStr">
        <is>
          <t>2340-2717</t>
        </is>
      </c>
      <c r="U84" t="inlineStr">
        <is>
          <t>Economics</t>
        </is>
      </c>
      <c r="V84" t="inlineStr">
        <is>
          <t>Business &amp; Economics</t>
        </is>
      </c>
      <c r="W84" t="b">
        <v>0</v>
      </c>
      <c r="X84" t="b">
        <v>1</v>
      </c>
      <c r="Y84" t="b">
        <v>0</v>
      </c>
      <c r="Z84" t="inlineStr">
        <is>
          <t>Excluido por ESCI</t>
        </is>
      </c>
    </row>
    <row r="85">
      <c r="A85" t="inlineStr">
        <is>
          <t>WoS</t>
        </is>
      </c>
      <c r="B85" t="n">
        <v>2025</v>
      </c>
      <c r="C85" t="inlineStr">
        <is>
          <t>WOS:001521355600001</t>
        </is>
      </c>
      <c r="D85" t="inlineStr">
        <is>
          <t>J</t>
        </is>
      </c>
      <c r="E85" t="inlineStr">
        <is>
          <t>Article</t>
        </is>
      </c>
      <c r="F85" t="inlineStr">
        <is>
          <t>Updated Overall Survival and Long-Term Safety With Ripretinib Versus Sunitinib in Patients With GI Stromal Tumor: Final Overall Survival Analysis From INTRIGUE</t>
        </is>
      </c>
      <c r="G85" t="inlineStr">
        <is>
          <t>10.1200/JCO-24-02818</t>
        </is>
      </c>
      <c r="H85" t="inlineStr">
        <is>
          <t>10.1200/jco-24-02818</t>
        </is>
      </c>
      <c r="I85" t="n">
        <v>2025</v>
      </c>
      <c r="J85" s="7" t="n">
        <v>46213</v>
      </c>
      <c r="K85" t="inlineStr">
        <is>
          <t>Heinrich, MC; Blay, JY; Gelderblom, H; George, S; Schoeffski, P; von Mehren, M; Zalcberg, JR; Jones, RL; Kang, YK; Razak, AA; Trent, J; Attia, S; Le Cesne, A; Boye, K; Goldstein, D; Sanchez, C; Siontis, BL; Cox, P; Davis, E; Sherman, ML; Ruiz-Soto, R; Bauer, S</t>
        </is>
      </c>
      <c r="L85" t="inlineStr">
        <is>
          <t>Heinrich, Michael C.; Blay, Jean-Yves; Gelderblom, Hans; George, Suzanne; Schoeffski, Patrick; von Mehren, Margaret; Zalcberg, John R.; Jones, Robin L.; Kang, Yoon-Koo; Razak, Albiruni Abdul; Trent, Jonathan; Attia, Steven; Le Cesne, Axel; Boye, Kjetil; Goldstein, David; Sanchez, Cesar; Siontis, Brittany L.; Cox, Paulina; Davis, Erika; Sherman, Matthew L.; Ruiz-Soto, Rodrigo; Bauer, Sebastian</t>
        </is>
      </c>
      <c r="M85" t="inlineStr">
        <is>
          <t>[Heinrich, Michael C.] Portland VA Hlth Care Syst, Portland, OR 97239 USA; [Heinrich, Michael C.] OHSU Knight Canc Inst, Portland, OR USA; [Blay, Jean-Yves] Ctr Leon Berard, Lyon, France; [Gelderblom, Hans] Leiden Univ, Med Ctr, Leiden, Netherlands; [George, Suzanne] Dana Farber Canc Inst, Boston, MA USA; [Schoeffski, Patrick] Katholieke Univ Leuven, Univ Hosp Leuven, Leuven Canc Inst, Dept Gen Med Oncol, Leuven, Belgium; [von Mehren, Margaret] Fox Chase Canc Ctr, Philadelphia, PA USA; [Zalcberg, John R.] Monash Univ, Alfred Hlth, Sch Publ Hlth &amp; Prevent Med, Melbourne, Vic, Australia; [Zalcberg, John R.] Alfred Hlth, Dept Med Oncol, Melbourne, Vic, Australia; [Jones, Robin L.] Royal Marsden NHS Fdn Trust, Sarcoma Unit, London, England; [Jones, Robin L.] Inst Canc Res, London, England; [Kang, Yoon-Koo] Univ Ulsan, Asan Med Ctr, Seoul, South Korea; [Razak, Albiruni Abdul] Princess Margaret Canc Ctr, Toronto Sarcoma Program, Toronto, ON, Canada; [Trent, Jonathan] Univ Miami HealthSystem, Sylvester Comprehens Canc Ctr, Miami, FL USA; [Attia, Steven] Mayo Clin, Jacksonville, FL USA; [Le Cesne, Axel] Gustave Roussy, Villejuif, France; [Boye, Kjetil] Oslo Univ Hosp, Oslo, Norway; [Goldstein, David] Prince Wales Hosp, Randwick, NSW, Australia; [Sanchez, Cesar] Univ Catolica Chile, Hosp Clin Pontificia, Ctr Canc, Santiago, Chile; [Siontis, Brittany L.] Mayo Clin, Rochester, MN USA; [Cox, Paulina; Davis, Erika; Sherman, Matthew L.; Ruiz-Soto, Rodrigo] Deciphera Pharmaceut LLC, Waltham, MA USA; [Bauer, Sebastian] Univ Hosp Essen, Univ Duisburg Essen, Sarcoma Ctr, West German Canc Ctr, Essen, Germany; [Bauer, Sebastian] German Canc Consortium DKTK, Partner Site Univ Hosp Essen, Essen, Germany</t>
        </is>
      </c>
      <c r="N85" t="inlineStr">
        <is>
          <t>Oregon Health &amp; Science University; UNICANCER; Centre Leon Berard; Leiden University; Leiden University Medical Center (LUMC); Leiden University - Excl LUMC; Harvard University; Harvard University Medical Affiliates; Dana-Farber Cancer Institute; KU Leuven; University Hospital Leuven; Fox Chase Cancer Center; Monash University; Alfred Health; Alfred Health; Royal Marsden NHS Foundation Trust; Royal Marsden NHS Foundation Trust; University of London; Institute of Cancer Research - UK; University of Ulsan; Asan Medical Center; University of Toronto; University Health Network Toronto; Princess Margaret Cancer Centre; Mayo Clinic; UNICANCER; Gustave Roussy; University of Oslo; University of New South Wales Sydney; Prince of Wales Hospital (POWH); Pontificia Universidad Catolica de Chile; Pontifical Catholic University of Chile Hospital; Universidad Catolica del Norte; Mayo Clinic; University of Duisburg Essen; Helmholtz Association; German Cancer Research Center (DKFZ)</t>
        </is>
      </c>
      <c r="O85" t="inlineStr">
        <is>
          <t>heinrich@ohsu.edu</t>
        </is>
      </c>
      <c r="P85" t="inlineStr">
        <is>
          <t>Sanchez Rojel, cesar/0000-0001-7512-6474; Kang, Yoon-Koo/0000-0003-0783-6583; Heinrich, Michael/0000-0003-3790-0478; Blay, Jean-Yves/0000-0001-7190-120X; George, Suzanne/0000-0002-1284-8493; Bauer, Sebastian/0000-0001-5949-8120; Gelderblom, Hans/0000-0001-9270-8636; Jones, Robin/0000-0003-4173-3844; von Mehren, Margaret/0000-0001-6158-890X;</t>
        </is>
      </c>
      <c r="Q85" t="inlineStr">
        <is>
          <t>; Heinrich, Michael/HSC-5705-2023; Blay, Jean-Yves/N-3966-2016; Bauer, Sebastian/D-8120-2012; Boye, Kjetil/AAM-8753-2021; Trent, Jonathan/AAR-7113-2021; Abdul Razak, Albiruni/C-4608-2015</t>
        </is>
      </c>
      <c r="R85" t="inlineStr">
        <is>
          <t>JOURNAL OF CLINICAL ONCOLOGY</t>
        </is>
      </c>
      <c r="S85" t="inlineStr">
        <is>
          <t>0732-183X</t>
        </is>
      </c>
      <c r="T85" t="inlineStr">
        <is>
          <t>1527-7755</t>
        </is>
      </c>
      <c r="U85" t="inlineStr">
        <is>
          <t>Oncology</t>
        </is>
      </c>
      <c r="V85" t="inlineStr">
        <is>
          <t>Oncology</t>
        </is>
      </c>
      <c r="W85" t="b">
        <v>1</v>
      </c>
      <c r="X85" t="b">
        <v>1</v>
      </c>
      <c r="Y85" t="b">
        <v>1</v>
      </c>
    </row>
    <row r="86">
      <c r="A86" t="inlineStr">
        <is>
          <t>WoS</t>
        </is>
      </c>
      <c r="B86" t="n">
        <v>2025</v>
      </c>
      <c r="C86" t="inlineStr">
        <is>
          <t>WOS:001463913700001</t>
        </is>
      </c>
      <c r="D86" t="inlineStr">
        <is>
          <t>J</t>
        </is>
      </c>
      <c r="E86" t="inlineStr">
        <is>
          <t>Article</t>
        </is>
      </c>
      <c r="F86" t="inlineStr">
        <is>
          <t>Ultrasound-Assisted Synthesis of Substituted Chalcone-Linked 1,2,3-Triazole Derivatives as Antiproliferative Agents: In Vitro Antitumor Activity and Molecular Docking Studies</t>
        </is>
      </c>
      <c r="G86" t="inlineStr">
        <is>
          <t>10.3390/ijms26073389</t>
        </is>
      </c>
      <c r="H86" t="inlineStr">
        <is>
          <t>10.3390/ijms26073389</t>
        </is>
      </c>
      <c r="I86" t="n">
        <v>2025</v>
      </c>
      <c r="J86" t="inlineStr">
        <is>
          <t>APR 4</t>
        </is>
      </c>
      <c r="K86" t="inlineStr">
        <is>
          <t>Caceres, M; Kesternich, V; Perez-Fehrmann, M; Castroagudin, M; Nelson, R; Quezada, V; Christen, P; Castro-Alvarez, A; Carcamo, JG</t>
        </is>
      </c>
      <c r="L86" t="inlineStr">
        <is>
          <t>Caceres, Manuel; Kesternich, Victor; Perez-Fehrmann, Marcia; Castroagudin, Marina; Nelson, Ronald; Quezada, Victor; Christen, Philippe; Castro-Alvarez, Alejandro; Carcamo, Juan G.</t>
        </is>
      </c>
      <c r="M86" t="inlineStr">
        <is>
          <t>[Caceres, Manuel; Kesternich, Victor; Perez-Fehrmann, Marcia; Castroagudin, Marina; Nelson, Ronald; Quezada, Victor] Univ Catolica Norte, Fac Ciencias, Dept Quim, Avda Angamos 0610, Antofagasta 1270709, Chile; [Christen, Philippe] Univ Geneva, Sch Pharmaceut Sci, CH-1205 Geneva, Switzerland; [Christen, Philippe] Univ Geneva, Inst Pharmaceut Sci Western Switzerland, CH-1205 Geneva, Switzerland; [Castro-Alvarez, Alejandro] Univ La Frontera, Fac Med, Dept Ciencias Preclin, Temuco 4811230, Chile; [Carcamo, Juan G.] Univ Austral Chile, Fac Ciencias, Inst Bioquim &amp; Microbiol, Valdivia 5091000, Chile; [Carcamo, Juan G.] Interdisciplinary Ctr Aquaculture Res INCAR, Ctr FONDAP, Valdivia 5091000, Chile</t>
        </is>
      </c>
      <c r="N86" t="inlineStr">
        <is>
          <t>Universidad Catolica del Norte; University of Geneva; University of Geneva; Universidad de La Frontera; Universidad Austral de Chile</t>
        </is>
      </c>
      <c r="O86" t="inlineStr">
        <is>
          <t>manu.caceresv@gmail.com; vkestern@ucn.cl; maperez@ucn.cl; marina.castroagudin@ce.ucn.cl; rnelson@ucn.cl; victor.quezada@ucn.cl; philippe.christen@unige.ch; alejandro.castro.a@ufrontera.cl; gcarcamo@uach.cl</t>
        </is>
      </c>
      <c r="P86" t="inlineStr">
        <is>
          <t>Castro-Alvarez, Alejano/0000-0001-8360-8027; Cárcamo, Juan Guillermo/0000-0002-2595-4375; Quezada, Victor/0000-0003-1876-2268; Castroagudín, Mariña/0009-0003-6680-5311; Kesternich, Víctor/0000-0001-7455-547X; Nelson, Ronald/0000-0001-7449-6334;</t>
        </is>
      </c>
      <c r="Q86" t="inlineStr">
        <is>
          <t>Castro-Alvarez, Alejano/HSH-9849-2023; Cárcamo, Juan Guillermo/JVO-7086-2024; Quezada, Victor/GRR-4027-2022; Castroagudín, Mariña/KFA-2018-2024; Kesternich, Víctor/T-8352-2017; Nelson, Ronald/GQZ-4386-2022; Christen, Philippe/GLR-2938-2022</t>
        </is>
      </c>
      <c r="R86" t="inlineStr">
        <is>
          <t>INTERNATIONAL JOURNAL OF MOLECULAR SCIENCES</t>
        </is>
      </c>
      <c r="S86" t="inlineStr">
        <is>
          <t>1661-6596</t>
        </is>
      </c>
      <c r="T86" t="inlineStr">
        <is>
          <t>1422-0067</t>
        </is>
      </c>
      <c r="U86" t="inlineStr">
        <is>
          <t>Biochemistry &amp; Molecular Biology; Chemistry, Multidisciplinary</t>
        </is>
      </c>
      <c r="V86" t="inlineStr">
        <is>
          <t>Biochemistry &amp; Molecular Biology; Chemistry</t>
        </is>
      </c>
      <c r="W86" t="b">
        <v>1</v>
      </c>
      <c r="X86" t="b">
        <v>1</v>
      </c>
      <c r="Y86" t="b">
        <v>1</v>
      </c>
    </row>
    <row r="87">
      <c r="A87" t="inlineStr">
        <is>
          <t>WoS</t>
        </is>
      </c>
      <c r="B87" t="n">
        <v>2025</v>
      </c>
      <c r="C87" t="inlineStr">
        <is>
          <t>WOS:001405681100042</t>
        </is>
      </c>
      <c r="D87" t="inlineStr">
        <is>
          <t>J</t>
        </is>
      </c>
      <c r="E87" t="inlineStr">
        <is>
          <t>Article</t>
        </is>
      </c>
      <c r="F87" t="inlineStr">
        <is>
          <t>Tracing the relationship between the upper plate earthquake cycle and megathrust slip, the Atacama fault system in Northern Chile</t>
        </is>
      </c>
      <c r="G87" t="inlineStr">
        <is>
          <t>10.1038/s41598-025-86877-0</t>
        </is>
      </c>
      <c r="H87" t="inlineStr">
        <is>
          <t>10.1038/s41598-025-86877-0</t>
        </is>
      </c>
      <c r="I87" t="n">
        <v>2025</v>
      </c>
      <c r="J87" t="inlineStr">
        <is>
          <t>JAN 23</t>
        </is>
      </c>
      <c r="K87" t="inlineStr">
        <is>
          <t>Gonzalez, G; Astudillo-Sotomayor, L; Del Rio, I; Sawakuchi, AO; Amidon, W</t>
        </is>
      </c>
      <c r="L87" t="inlineStr">
        <is>
          <t>Gonzalez, Gabriel; Astudillo-Sotomayor, Luis; Del Rio, Ian; Sawakuchi, Andre Oliveira; Amidon, Will</t>
        </is>
      </c>
      <c r="M87" t="inlineStr">
        <is>
          <t>[Gonzalez, Gabriel; Astudillo-Sotomayor, Luis] Univ Catolica Norte, Natl Res Ctr Integrated Nat Disaster Management CI, Dept Ciencias Geol, Ave Angamos 0610, Antofagasta, Chile; [Del Rio, Ian; Sawakuchi, Andre Oliveira] Univ Sao Paulo, Inst Geosci, Rua Lago 562, BR-05508080 Sao Paulo, SP, Brazil; [Amidon, Will] Middlebury Coll, Geol Dept, Middlebury, VT 05753 USA; [Astudillo-Sotomayor, Luis] Pontificia Univ Catolica Valparaiso, Escuela Ciencias Mar, Ave Univ 330, Valparaiso 2340000, Chile</t>
        </is>
      </c>
      <c r="N87" t="inlineStr">
        <is>
          <t>Universidad Catolica del Norte; Universidade de Sao Paulo; Middlebury College; Pontificia Universidad Catolica de Valparaiso</t>
        </is>
      </c>
      <c r="O87" t="inlineStr">
        <is>
          <t>ggonzale@ucn.cl</t>
        </is>
      </c>
      <c r="Q87" t="inlineStr">
        <is>
          <t>Sawakuchi, André/D-1445-2013; del Rio, Ian/T-6065-2019</t>
        </is>
      </c>
      <c r="R87" t="inlineStr">
        <is>
          <t>SCIENTIFIC REPORTS</t>
        </is>
      </c>
      <c r="S87" t="inlineStr">
        <is>
          <t>2045-2322</t>
        </is>
      </c>
      <c r="U87" t="inlineStr">
        <is>
          <t>Multidisciplinary Sciences</t>
        </is>
      </c>
      <c r="V87" t="inlineStr">
        <is>
          <t>Science &amp; Technology - Other Topics</t>
        </is>
      </c>
      <c r="W87" t="b">
        <v>1</v>
      </c>
      <c r="X87" t="b">
        <v>1</v>
      </c>
      <c r="Y87" t="b">
        <v>1</v>
      </c>
    </row>
    <row r="88">
      <c r="A88" t="inlineStr">
        <is>
          <t>WoS</t>
        </is>
      </c>
      <c r="B88" t="n">
        <v>2025</v>
      </c>
      <c r="C88" t="inlineStr">
        <is>
          <t>WOS:001436767400001</t>
        </is>
      </c>
      <c r="D88" t="inlineStr">
        <is>
          <t>J</t>
        </is>
      </c>
      <c r="E88" t="inlineStr">
        <is>
          <t>Article</t>
        </is>
      </c>
      <c r="F88" t="inlineStr">
        <is>
          <t>The role of marine debris as a vector, dispersal agent, and substrate for non-indigenous species on Oceanic Islands (Northeast Atlantic)</t>
        </is>
      </c>
      <c r="G88" t="inlineStr">
        <is>
          <t>10.1016/j.marpolbul.2025.117732</t>
        </is>
      </c>
      <c r="H88" t="inlineStr">
        <is>
          <t>10.1016/j.marpolbul.2025.117732</t>
        </is>
      </c>
      <c r="I88" t="n">
        <v>2025</v>
      </c>
      <c r="J88" t="inlineStr">
        <is>
          <t>MAY</t>
        </is>
      </c>
      <c r="K88" t="inlineStr">
        <is>
          <t>Ramalhosa, P; Monteiro, JG; Rech, S; Gestoso, I; Alvarez, S; Gizzi, F; Parretti, P; Castro, N; Almeida, S; Jiménez, JL; Ros, M; Cardoso, C; Lima, MJ; Caldeira, R; Robalo, JI; Carlton, JT; Caming-Clode, J</t>
        </is>
      </c>
      <c r="L88" t="inlineStr">
        <is>
          <t>Ramalhosa, Patricio; Monteiro, Joao G.; Rech, Sabine; Gestoso, Ignacio; Alvarez, Soledad; Gizzi, Francesca; Parretti, Paola; Castro, Nuno; Almeida, Silvia; Jimenez, Jesus Lopez; Ros, Macarena; Cardoso, Claudio; Lima, Maria Joao; Caldeira, Rui; Robalo, Joana I.; Carlton, James T.; Caming-Clode, Joao</t>
        </is>
      </c>
      <c r="M88" t="inlineStr">
        <is>
          <t>[Ramalhosa, Patricio; Monteiro, Joao G.; Rech, Sabine; Gestoso, Ignacio; Alvarez, Soledad; Gizzi, Francesca; Parretti, Paola; Castro, Nuno; Almeida, Silvia; Jimenez, Jesus Lopez; Caming-Clode, Joao] Agencia Reg Desenvolvimento Invest Tecnol &amp; Inovac, MARE Marine &amp; Environm Sci Ctr, ARNET Aquat Res Network, Funchal, Portugal; [Ramalhosa, Patricio; Monteiro, Joao G.; Rech, Sabine; Alvarez, Soledad; Gizzi, Francesca; Parretti, Paola; Almeida, Silvia; Caming-Clode, Joao] Univ Madeira, Fac Life Sci, Funchal, Portugal; [Ramalhosa, Patricio] Agencia Reg Desenvolvimento Invest Tecnol &amp; Inovac, OOM Ocean Observ Madeira, Funchal, Portugal; [Rech, Sabine] Univ Catolica Norte, Ctr Ecol &amp; Sustainable Management Ocean Isl ESMOI, Coquimbo, Chile; [Gestoso, Ignacio] Univ Cadiz, Fac Marine &amp; Environm Sci, Dept Biol, Puerto Real, Spain; [Castro, Nuno] AQUALOGUS Engn &amp; Ambiente Lda, Lisbon, Portugal; [Ros, Macarena] Univ Seville, Fac Biol, Dept Zool, Seville, Spain; [Robalo, Joana I.] Williams Coll Mystic Seaport, Mystic, CT USA; [Carlton, James T.] Smithsonian Environm Res Ctr, 647 Contees Wharf Rd, Edgewater, MD 21037 USA</t>
        </is>
      </c>
      <c r="N88" t="inlineStr">
        <is>
          <t>Universidade da Madeira; Universidad Catolica del Norte; Universidad de Cadiz; University of Sevilla; Williams College; Smithsonian Institution; Smithsonian Environmental Research Center</t>
        </is>
      </c>
      <c r="O88" t="inlineStr">
        <is>
          <t>patricio.ramalhosa@mare.arditi.pt</t>
        </is>
      </c>
      <c r="P88" t="inlineStr">
        <is>
          <t>Castro, Nuno/0000-0002-1051-4131; Jiménez López, Jesús/0000-0003-0543-7992; Ramalhosa, Patrício/0000-0002-2355-9638; Canning Clode, João/0000-0003-2143-6535; Monteiro, Joao/0000-0002-3401-6495; Robalo, Joana/0000-0002-7470-0574; Parretti, Paola/0000-0002-3265-5453</t>
        </is>
      </c>
      <c r="Q88" t="inlineStr">
        <is>
          <t>Castro, Nuno/AAC-1850-2022; Ramalhosa, Patrício/N-7645-2016; Carlton, James/HTR-5219-2023; Ros, Macarena/AAD-4589-2021; Canning Clode, João/I-4343-2019; Rech, Sabine/ABE-1665-2020; Gestoso, Ignacio/E-8742-2015; Monteiro, Joao/MGV-9485-2025; Robalo, Joana/AAG-4817-2021; Parretti, Paola/AAH-9410-2020</t>
        </is>
      </c>
      <c r="R88" t="inlineStr">
        <is>
          <t>MARINE POLLUTION BULLETIN</t>
        </is>
      </c>
      <c r="S88" t="inlineStr">
        <is>
          <t>0025-326X</t>
        </is>
      </c>
      <c r="T88" t="inlineStr">
        <is>
          <t>1879-3363</t>
        </is>
      </c>
      <c r="U88" t="inlineStr">
        <is>
          <t>Environmental Sciences; Marine &amp; Freshwater Biology</t>
        </is>
      </c>
      <c r="V88" t="inlineStr">
        <is>
          <t>Environmental Sciences &amp; Ecology; Marine &amp; Freshwater Biology</t>
        </is>
      </c>
      <c r="W88" t="b">
        <v>1</v>
      </c>
      <c r="X88" t="b">
        <v>1</v>
      </c>
      <c r="Y88" t="b">
        <v>1</v>
      </c>
    </row>
    <row r="89">
      <c r="A89" t="inlineStr">
        <is>
          <t>WoS</t>
        </is>
      </c>
      <c r="B89" t="n">
        <v>2025</v>
      </c>
      <c r="C89" t="inlineStr">
        <is>
          <t>WOS:001473095400001</t>
        </is>
      </c>
      <c r="D89" t="inlineStr">
        <is>
          <t>J</t>
        </is>
      </c>
      <c r="E89" t="inlineStr">
        <is>
          <t>Article</t>
        </is>
      </c>
      <c r="F89" t="inlineStr">
        <is>
          <t>The genetic legacy of a global marine invader</t>
        </is>
      </c>
      <c r="G89" t="inlineStr">
        <is>
          <t>10.1073/pnas.2418730122</t>
        </is>
      </c>
      <c r="H89" t="inlineStr">
        <is>
          <t>10.1073/pnas.2418730122</t>
        </is>
      </c>
      <c r="I89" t="n">
        <v>2025</v>
      </c>
      <c r="J89" t="inlineStr">
        <is>
          <t>APR 15</t>
        </is>
      </c>
      <c r="K89" t="inlineStr">
        <is>
          <t>Sotka, EE; Carnegie, RB; Carlton, JT; Couceiro, L; Crooks, JA; Endo, H; Hayford, H; Hori, M; Kamiya, M; Kanaya, G; Kochmann, J; Lee, KS; Lees, L; Miller, H; Nakaoka, M; Pante, E; Ruesink, JL; Schwindt, E; Strand, A; Taylor, RB; Terada, R; Thiel, M; Yorisue, T; Zacherl, D; Strand, AE</t>
        </is>
      </c>
      <c r="L89" t="inlineStr">
        <is>
          <t>Sotka, Erik E.; Carnegie, Ryan B.; Carlton, James T.; Couceiro, Lucia; Crooks, Jeffrey A.; Endo, Hikaru; Hayford, Hilary; Hori, Masakazu; Kamiya, Mitsunobu; Kanaya, Gen; Kochmann, Judith; Lee, Kun- Seop; Lees, Lauren; Miller, Hannah; Nakaoka, Masahiro; Pante, Eric; Ruesink, Jennifer L.; Schwindt, Evangelina; Strand, Asa; Taylor, Richard B.; Terada, Ryuta; Thiel, Martin; Yorisue, Takefumi; Zacherl, Danielle; Strand, Allan E.</t>
        </is>
      </c>
      <c r="M89" t="inlineStr">
        <is>
          <t>[Sotka, Erik E.; Miller, Hannah; Strand, Allan E.] Coll Charleston, Dept Biol, Charleston, SC 29412 USA; [Carnegie, Ryan B.] Coll William &amp; Mary, Virginia Inst Marine Sci, Gloucester Point, VA 23062 USA; [Carlton, James T.] Williams Coll, Myst Seaport Coastal &amp; Ocean Studies Program, Mystic, CT 06355 USA; [Couceiro, Lucia] Univ A Coruna, Dept Biol, Fac Ciencias, La Coruna 15071, Spain; [Crooks, Jeffrey A.] Tijuana River Natl Estuarine Res Reserve, Imperial Beach, CA 91932 USA; [Endo, Hikaru; Terada, Ryuta] Kagoshima Univ, Fac Fisheries, Kagoshima 8900056, Japan; [Endo, Hikaru; Terada, Ryuta] Kagoshima Univ, United Grad Sch Agr Sci, Kagoshima 8900065, Japan; [Hayford, Hilary] Puget Sound Restorat Fund, Bainbridge Isl, WA 98110 USA; [Hori, Masakazu] Japan Fisheries Res &amp; Educ Agcy, Yokohama, Kanagawa 2368648, Japan; [Kamiya, Mitsunobu] Tokyo Univ Marine Sci &amp; Technol, Dept Ocean Sci, Tokyo 1088477, Japan; [Kanaya, Gen] Natl Inst Environm Studies, Tsukuba 3058506, Japan; [Kochmann, Judith] Johannes Gutenberg Univ Mainz, Inst Organism &amp; Mol Evolut, Fac Biol, D-55128 Mainz, Germany; [Lee, Kun- Seop] Pusan Natl Univ, Dept Biol Sci, Busan 46241, South Korea; [Lees, Lauren] Univ Calif Irvine, Dept Ecol &amp; Evolutionary Biol, Irvine, CA 92697 USA; [Nakaoka, Masahiro] Hokkaido Univ, Field Sci Ctr Northern Biosphere, Akkeshi Marine Stn, Akkeshi, Hokkaido 0881113, Japan; [Pante, Eric] Univ Bretagne, CNRS, Lab Environm Marine Sci LEMAR, IRD,Ifremer,UMR 6539, F-29280 Plouzane, France; [Ruesink, Jennifer L.] Univ Washington, Dept Biol, Seattle, WA 98195 USA; [Schwindt, Evangelina] Consejo Nacl Invest Cient &amp; Tecn IBIOMAR CONICET, Inst Biol Organismos Marinos, U9120ACD, Puerto Madryn, Argentina; [Strand, Asa] IVL Swedish Environm Res Inst, Dept Environm Intelligence, S-45178 Fiskebackskil, Sweden; [Taylor, Richard B.] Univ Auckland, Leigh Marine Lab, Auckland 0985, New Zealand; [Taylor, Richard B.] Univ Auckland, Inst Marine Sci, Auckland 0985, New Zealand; [Thiel, Martin] Smithsonian Environm Res Ctr, MarineGEO Program, Edgewater, MD 21037 USA; [Thiel, Martin] Univ Catolica Norte, Fac Ciencias Mar, Dept Biol Marina, Coquimbo 1781421, Chile; [Thiel, Martin] Ctr Ecol &amp; Sustainable Management Ocean Isl ESMOI, Coquimbo 1781421, Chile; [Yorisue, Takefumi] Univ Hyogo, Inst Nat &amp; Environm Sci, Nat &amp; Environm Div, Sanda, Hyogo 6691546, Japan; [Yorisue, Takefumi] Museum Nat &amp; Human Act, Div Nat &amp; Environm Management, Sanda, Hyogo 6691546, Japan; [Zacherl, Danielle] Calif State Univ Fullerton, Dept Biol Sci, Fullerton, CA 92834 USA</t>
        </is>
      </c>
      <c r="N89" t="inlineStr">
        <is>
          <t>College of Charleston; William &amp; Mary; Virginia Institute of Marine Science; Williams College; Universidade da Coruna; Kagoshima University; Kagoshima University; Japan Fisheries Research &amp; Education Agency (FRA); Tokyo University of Marine Science &amp; Technology; National Institute for Environmental Studies - Japan; Johannes Gutenberg University of Mainz; Pusan National University; University of California System; University of California Irvine; Hokkaido University; Centre National de la Recherche Scientifique (CNRS); Ifremer; Institut de Recherche pour le Developpement (IRD); CNRS - Institute of Ecology &amp; Environment (INEE); Universite de Bretagne Occidentale; University of Washington; University of Washington Seattle; IVL Swedish Environmental Research Institute; University of Auckland; University of Auckland; Smithsonian Institution; Smithsonian Environmental Research Center; Universidad Catolica del Norte; University of Hyogo; California State University System; California State University Fullerton</t>
        </is>
      </c>
      <c r="O89" t="inlineStr">
        <is>
          <t>SotkaE@cofc.edu; StrandA@cofc.edu</t>
        </is>
      </c>
      <c r="P89" t="inlineStr">
        <is>
          <t>Terada, Ryuta/0000-0003-3193-6592; HORI, Masakazu/0000-0002-4677-9377; Gen, Kanaya/0000-0002-2549-7848; Kochmann, Judith/0000-0001-6312-7859; Couceiro, Lucía/0000-0001-9466-8164; Sotka, Erik/0000-0001-5167-8549; Carnegie, Ryan/0009-0001-8667-4270; Hayford, Hilary/0000-0002-2812-3446;</t>
        </is>
      </c>
      <c r="Q89" t="inlineStr">
        <is>
          <t>Terada, Ryuta/AAW-4047-2021; Miller, Hannah/OVF-5307-2025; Nakaoka, Masahiro/I-9237-2019; Kochmann, Judith/AAG-3574-2021; Couceiro, Lucía/M-1851-2014; Carlton, James/HTR-5219-2023; Strand, Åsa/L-7270-2013; Hayford, Hilary/B-6169-2015; Pante, Eric/C-4230-2011</t>
        </is>
      </c>
      <c r="R89" t="inlineStr">
        <is>
          <t>PROCEEDINGS OF THE NATIONAL ACADEMY OF SCIENCES OF THE UNITED STATES OF AMERICA</t>
        </is>
      </c>
      <c r="S89" t="inlineStr">
        <is>
          <t>0027-8424</t>
        </is>
      </c>
      <c r="T89" t="inlineStr">
        <is>
          <t>1091-6490</t>
        </is>
      </c>
      <c r="U89" t="inlineStr">
        <is>
          <t>Multidisciplinary Sciences</t>
        </is>
      </c>
      <c r="V89" t="inlineStr">
        <is>
          <t>Science &amp; Technology - Other Topics</t>
        </is>
      </c>
      <c r="W89" t="b">
        <v>1</v>
      </c>
      <c r="X89" t="b">
        <v>1</v>
      </c>
      <c r="Y89" t="b">
        <v>1</v>
      </c>
    </row>
    <row r="90">
      <c r="A90" t="inlineStr">
        <is>
          <t>WoS</t>
        </is>
      </c>
      <c r="B90" t="n">
        <v>2025</v>
      </c>
      <c r="C90" t="inlineStr">
        <is>
          <t>WOS:001440585900003</t>
        </is>
      </c>
      <c r="D90" t="inlineStr">
        <is>
          <t>J</t>
        </is>
      </c>
      <c r="E90" t="inlineStr">
        <is>
          <t>Article</t>
        </is>
      </c>
      <c r="F90" t="inlineStr">
        <is>
          <t>The VISCACHA Survey XII. SL 2: Age gap cluster in the southwestern Large Magellanic Cloud</t>
        </is>
      </c>
      <c r="G90" t="inlineStr">
        <is>
          <t>10.1051/0004-6361/202453506</t>
        </is>
      </c>
      <c r="H90" t="inlineStr">
        <is>
          <t>10.1051/0004-6361/202453506</t>
        </is>
      </c>
      <c r="I90" t="n">
        <v>2025</v>
      </c>
      <c r="J90" s="7" t="n">
        <v>46091</v>
      </c>
      <c r="K90" t="inlineStr">
        <is>
          <t>Ferreira, BPL; Dias, B; Santos JFC Jr; Maia, FFS; Bica, E; Kerber, LO; Armond, T; Quint, B; Oliveira, RAP; Souza, SO; Fernández-Trincado, JG; Santrich, OK</t>
        </is>
      </c>
      <c r="L90" t="inlineStr">
        <is>
          <t>Ferreira, Bernardo P. L.; Dias, Bruno; Santos Jr, Joao F. C.; Maia, Francisco F. S.; Bica, Eduardo; Kerber, Leandro O.; Armond, Tina; Quint, Bruno; Oliveira, Raphael A. P.; Souza, Stefano O.; Fernandez-Trincado, Jose G.; Santrich, Orlando Katime</t>
        </is>
      </c>
      <c r="M90" t="inlineStr">
        <is>
          <t>[Ferreira, Bernardo P. L.; Santos Jr, Joao F. C.] Univ Fed Minas Gerais UFMG, Dept Fis, Inst Ciencias Exatas, Av Antonio Carlos 6627, BR-31270901 Belo Horizonte, Brazil; [Dias, Bruno] Univ Andres Bello UNAB, Fac Ciencias Exactas, Dept Ciencias Fis, Av Fernandez Concha 700, Santiago 7591538, Chile; [Maia, Francisco F. S.] Univ Fed Rio De Janeiro UFRJ, Inst Fis, Av Athos Silveira Ramos 149, BR-21941909 Rio De Janeiro, Brazil; [Bica, Eduardo] Univ Fed Rio Grande Sul UFRGS, Dept Astron, Av Osvaldo Aranha S-N, BR-91501970 Porto Alegre, Brazil; [Kerber, Leandro O.; Santrich, Orlando Katime] Univ Estadual Santa Cruz UESC, Dept Ciencias Exatas, Rod Jorge Amado Km 16, BR-45662900 Ilheus, Brazil; [Armond, Tina] Univ Fed Sao Joao Del Rei, Dept Estat Fis &amp; Matemat, Campus Alto Paraopeba,Rod MG 443,Km 7, BR-36420000 Ouro Branco, Brazil; [Quint, Bruno] Rubin Observ Project Off, 950 N Cherry Ave, Tucson, AZ 85719 USA; [Oliveira, Raphael A. P.] Univ Warsaw, Astron Observ, Al Ujazdowskie 4, PL-00478 Warsaw, Poland; [Souza, Stefano O.] Max Planck Inst Astron, Konigstuhl 17, D-69117 Heidelberg, Germany; [Fernandez-Trincado, Jose G.] Univ Catolica Norte, Inst Astron, Av Angamos 0610, Antofagasta, Chile</t>
        </is>
      </c>
      <c r="N90" t="inlineStr">
        <is>
          <t>Universidad Andres Bello; Universidade Federal do Rio de Janeiro; Universidade Federal do Rio Grande do Sul; Universidade Estadual de Santa Cruz; Universidade Federal de Sao Joao del-Rei; University of Warsaw; Max Planck Society; Universidad Catolica del Norte</t>
        </is>
      </c>
      <c r="O90" t="inlineStr">
        <is>
          <t>plf.bernardo@gmail.com</t>
        </is>
      </c>
      <c r="P90" t="inlineStr">
        <is>
          <t>Quint, Bruno/0000-0002-1557-3560; F S Maia, Francisco/0000-0002-2569-4032; Armond, Tina/0000-0002-8006-2775; Oliveira, Raphael A P/0000-0002-4778-9243; de Oliveira Kerber, Leano/0000-0002-7435-8748; P L Ferreira, Bernardo/0000-0002-7552-3063; Katime Santrich, Orlando J/0000-0003-0439-2331; Dias, Bruno/0000-0003-4254-7111; Santos, Joao F C/0000-0003-1794-6356; Souza, Stefano/0000-0001-8052-969X;</t>
        </is>
      </c>
      <c r="Q90" t="inlineStr">
        <is>
          <t>; F S Maia, Francisco/Q-4119-2019; Armond, Tina/G-4500-2015; Oliveira, Raphael A P/C-7645-2018; de Oliveira Kerber, Leano/O-1002-2014; P L Ferreira, Bernardo/MTA-8930-2025; Katime Santrich, Orlando J/LIG-4365-2024; Dias, Bruno/ABC-3454-2021; Santos, Joao F C/N-3721-2019; Fernandez-Trincado, Jose/JRW-3659-2023</t>
        </is>
      </c>
      <c r="R90" t="inlineStr">
        <is>
          <t>ASTRONOMY &amp; ASTROPHYSICS</t>
        </is>
      </c>
      <c r="S90" t="inlineStr">
        <is>
          <t>0004-6361</t>
        </is>
      </c>
      <c r="T90" t="inlineStr">
        <is>
          <t>1432-0746</t>
        </is>
      </c>
      <c r="U90" t="inlineStr">
        <is>
          <t>Astronomy &amp; Astrophysics</t>
        </is>
      </c>
      <c r="V90" t="inlineStr">
        <is>
          <t>Astronomy &amp; Astrophysics</t>
        </is>
      </c>
      <c r="W90" t="b">
        <v>1</v>
      </c>
      <c r="X90" t="b">
        <v>1</v>
      </c>
      <c r="Y90" t="b">
        <v>1</v>
      </c>
    </row>
    <row r="91">
      <c r="A91" t="inlineStr">
        <is>
          <t>WoS</t>
        </is>
      </c>
      <c r="B91" t="n">
        <v>2025</v>
      </c>
      <c r="C91" t="inlineStr">
        <is>
          <t>WOS:001389224600001</t>
        </is>
      </c>
      <c r="D91" t="inlineStr">
        <is>
          <t>J</t>
        </is>
      </c>
      <c r="E91" t="inlineStr">
        <is>
          <t>Article</t>
        </is>
      </c>
      <c r="F91" t="inlineStr">
        <is>
          <t>The SDSS-V Local Volume Mapper: Data Analysis Pipeline</t>
        </is>
      </c>
      <c r="G91" t="inlineStr">
        <is>
          <t>10.3847/1538-3881/ad93bb</t>
        </is>
      </c>
      <c r="H91" t="inlineStr">
        <is>
          <t>10.3847/1538-3881/ad93bb</t>
        </is>
      </c>
      <c r="I91" t="n">
        <v>2025</v>
      </c>
      <c r="J91" t="inlineStr">
        <is>
          <t>JAN 3</t>
        </is>
      </c>
      <c r="K91" t="inlineStr">
        <is>
          <t>Sánchez, SF; Mejía-Narváez, A; Egorov, OV; Kreckel, K; Drory, N; Blanc, GA; Méndez-Delgado, JE; Barrera-Ballesteros, JK; Ibarra-Medel, H; Bizyaev, D; García, P; Wofford, A; Lugo-Aranda, AZ</t>
        </is>
      </c>
      <c r="L91" t="inlineStr">
        <is>
          <t>Sanchez, Sebastian F.; Mejia-Narvaez, Alfredo; Egorov, Oleg V.; Kreckel, Kathryn; Drory, Niv; Blanc, Guillermo A.; Mendez-Delgado, J. Eduardo; Barrera-Ballesteros, Jorge K.; Ibarra-Medel, Hector; Bizyaev, Dmitry; Garcia, Pablo; Wofford, Aida; Lugo-Aranda, Alejandra Z.</t>
        </is>
      </c>
      <c r="M91" t="inlineStr">
        <is>
          <t>[Sanchez, Sebastian F.; Wofford, Aida] Univ Nacl Autonoma Mexico, Inst Astron, AP 106, Ensenada 22800, BC, Mexico; [Sanchez, Sebastian F.] Inst Astrofis Canarias, Via Lactea S-N, Tenerife 38205, Spain; [Mejia-Narvaez, Alfredo; Blanc, Guillermo A.] Univ Chile, Dept Astron, Camino Observ 1515, Santiago, Chile; [Egorov, Oleg V.; Kreckel, Kathryn; Mendez-Delgado, J. Eduardo] Heidelberg Univ, Astron Rechen Inst, Zentrum Astron, Monchhofstr 12-14, D-69120 Heidelberg, Germany; [Drory, Niv] Univ Texas Austin, McDonald Observ, 1 Univ Stn, Austin, TX 78712 USA; [Blanc, Guillermo A.] Observ Carnegie Inst Sci, 813 Santa Barbara St, Pasadena, CA 91101 USA; [Mendez-Delgado, J. Eduardo; Barrera-Ballesteros, Jorge K.; Ibarra-Medel, Hector; Lugo-Aranda, Alejandra Z.] Univ Nacl Autonoma Mexico, Inst Astron, AP 70-264, Mexico City 04510, DF, Mexico; [Bizyaev, Dmitry] Apache Point Observ, Sunspot, NM 88349 USA; [Bizyaev, Dmitry] New Mexico State Univ, Sunspot, NM 88349 USA; [Garcia, Pablo] Chinese Acad Sci, Natl Astron Observ, CAS, South Amer Ctr Astron, Beijing 100101, Peoples R China; [Garcia, Pablo] Univ Catolica Norte, Inst Astron, Ave Angamos 0610, Antofagasta, Chile</t>
        </is>
      </c>
      <c r="N91" t="inlineStr">
        <is>
          <t>Universidad Nacional Autonoma de Mexico; Instituto de Astrofisica de Canarias; Universidad de Chile; Ruprecht Karls University Heidelberg; University of Texas System; University of Texas Austin; Carnegie Institution for Science; Universidad Nacional Autonoma de Mexico; New Mexico State University; Chinese Academy of Sciences; National Astronomical Observatory, CAS; Universidad Catolica del Norte</t>
        </is>
      </c>
      <c r="O91" t="inlineStr">
        <is>
          <t>sfsanchez@astro.unam.mx</t>
        </is>
      </c>
      <c r="P91" t="inlineStr">
        <is>
          <t>Mejía-Narváez, Alfredo/0000-0002-8931-2398; Wofford, Aida/0000-0001-8289-3428; Kreckel, Kathryn/0000-0001-6551-3091; Méndez-Delgado, José Eduardo/0000-0002-6972-6411; Bizyaev, Dmitry/0000-0002-3601-133X; Ibarra-Medel, Hector Javier/0000-0002-9790-6313; Egorov, Oleg/0000-0002-4755-118X</t>
        </is>
      </c>
      <c r="Q91" t="inlineStr">
        <is>
          <t>ballesteros, jorge/ABB-4701-2020; Wofford, Aida/T-2586-2018; Kreckel, Kathryn/C-3468-2012; Méndez-Delgado, José Eduardo/AGZ-9448-2022; Blanc, Guillermo/I-5260-2016; Ibarra-Medel, Hector Javier/ITT-0741-2023; Egorov, Oleg/AAB-3917-2019</t>
        </is>
      </c>
      <c r="R91" t="inlineStr">
        <is>
          <t>ASTRONOMICAL JOURNAL</t>
        </is>
      </c>
      <c r="S91" t="inlineStr">
        <is>
          <t>0004-6256</t>
        </is>
      </c>
      <c r="T91" t="inlineStr">
        <is>
          <t>1538-3881</t>
        </is>
      </c>
      <c r="U91" t="inlineStr">
        <is>
          <t>Astronomy &amp; Astrophysics</t>
        </is>
      </c>
      <c r="V91" t="inlineStr">
        <is>
          <t>Astronomy &amp; Astrophysics</t>
        </is>
      </c>
      <c r="W91" t="b">
        <v>1</v>
      </c>
      <c r="X91" t="b">
        <v>1</v>
      </c>
      <c r="Y91" t="b">
        <v>1</v>
      </c>
    </row>
    <row r="92">
      <c r="A92" t="inlineStr">
        <is>
          <t>WoS</t>
        </is>
      </c>
      <c r="B92" t="n">
        <v>2025</v>
      </c>
      <c r="C92" t="inlineStr">
        <is>
          <t>WOS:001593232400001</t>
        </is>
      </c>
      <c r="D92" t="inlineStr">
        <is>
          <t>J</t>
        </is>
      </c>
      <c r="E92" t="inlineStr">
        <is>
          <t>Article</t>
        </is>
      </c>
      <c r="F92" t="inlineStr">
        <is>
          <t>The Rings of (2060) Chiron: Evidence of an Evolving System</t>
        </is>
      </c>
      <c r="G92" t="inlineStr">
        <is>
          <t>10.3847/2041-8213/ae0b6d</t>
        </is>
      </c>
      <c r="H92" t="inlineStr">
        <is>
          <t>10.3847/2041-8213/ae0b6d</t>
        </is>
      </c>
      <c r="I92" t="n">
        <v>2025</v>
      </c>
      <c r="J92" s="7" t="n">
        <v>46315</v>
      </c>
      <c r="K92" t="inlineStr">
        <is>
          <t>Pereira, CL; Braga-Ribas, F; Sicardy, B; Leiva, R; Assafin, M; Morgado, BE; Ortiz, JL; Santos-Sanz, P; Camargo, JIB; Margoti, G; Kilic, Y; Benedetti-Rossi, G; Vieira-Martins, R; Pinheiro, TFLL; Sfair, R; Rommel, FL; Gomes-Júnior, AR; Boufleur, RC; Duffard, R; Desmars, J; Souami, D; Morales, N; Arrese, F; Barkaoui, K; Burdanov, A; Colazo, CA; Domingues, CA; Dutra, H; Gargalhone, RC; Jacques, C; Jablonski, F; Liberato, L; Melia, R; Oliveira, JC; Sardiña, M; Spagnotto, J; Speranza, T; Wilberger, A; Zorzan, MA; Brito, LS; Cavalcante, JP; Costa, TQ; Emilio, M; Garcia-Migani, E; Gillon, M; Gradovski, E; Jehin, E; Lattari, V; Malacarne, M; Mammana, LA; Melita, M; Melo, W; Ortiz, AJ; Quitral-Manosalva, P; Ramon, G; Rodrigues, I; Vanzi, L</t>
        </is>
      </c>
      <c r="L92" t="inlineStr">
        <is>
          <t>Pereira, C. L.; Braga-Ribas, F.; Sicardy, B.; Leiva, R.; Assafin, M.; Morgado, B. E.; Ortiz, J. L.; Santos-Sanz, P.; Camargo, J. I. B.; Margoti, G.; Kilic, Y.; Benedetti-Rossi, G.; Vieira-Martins, R.; Pinheiro, T. F. L. L.; Sfair, R.; Rommel, F. L.; Gomes-Junior, A. R.; Boufleur, R. C.; Duffard, R.; Desmars, J.; Souami, D.; Morales, N.; Arrese, F.; Barkaoui, K.; Burdanov, A.; Colazo, C. A.; Domingues, C. A.; Dutra, H.; Gargalhone, R. C.; Jacques, C.; Jablonski, F.; Liberato, L.; Melia, R.; Oliveira, J. C.; Sardina, M.; Spagnotto, J.; Speranza, T.; Wilberger, A.; Zorzan, M. A.; Brito, L. S.; Cavalcante, J. P.; Costa, T. Q.; Emilio, M.; Garcia-Migani, E.; Gillon, M.; Gradovski, E.; Jehin, E.; Lattari, V.; Malacarne, M.; Mammana, L. A.; Melita, M.; Melo, W.; Ortiz, A. J.; Quitral-Manosalva, P.; Ramon, G.; Rodrigues, I.; Vanzi, L.</t>
        </is>
      </c>
      <c r="M92" t="inlineStr">
        <is>
          <t>[Pereira, C. L.; Braga-Ribas, F.; Camargo, J. I. B.; Margoti, G.; Vieira-Martins, R.; Pinheiro, T. F. L. L.; Emilio, M.; Gradovski, E.] Observ Nacl, R Gen Jose Cristino 77, Sao Cristovao, RJ, Brazil; [Pereira, C. L.; Braga-Ribas, F.; Camargo, J. I. B.; Margoti, G.; Benedetti-Rossi, G.; Vieira-Martins, R.; Rommel, F. L.; Gomes-Junior, A. R.; Boufleur, R. C.; Gradovski, E.] Lab Interinst Eastron LIneA, Av Pastor Martin Luther King Jr 126, BR-20765000 Rio De Janeiro, RJ, Brazil; [Braga-Ribas, F.; Margoti, G.; Rommel, F. L.; Gradovski, E.] Fed Technol Univ Parana UTFPR, Curitiba Campus,Ave Sete Setembro 3165, BR-80230901 Curitiba, Parana, Brazil; [Sicardy, B.; Desmars, J.] Sorbonne Univ, Univ PSL, LNE SYRTE, Observ Paris, 61 Ave Observ, F-75014 Paris, France; [Leiva, R.; Ortiz, J. L.; Santos-Sanz, P.; Kilic, Y.; Duffard, R.; Morales, N.] Inst Astrofis Andalucia, Glorieta Astron S-N, E-18008 Granada, Spain; [Assafin, M.; Morgado, B. E.; Dutra, H.] Univ Fed Rio de Janeiro, Observ Valongo, Ladeira Pedro Antonio 43, BR-20080090 Rio De Janeiro, RJ, Brazil; [Pinheiro, T. F. L. L.; Sfair, R.; Brito, L. S.; Cavalcante, J. P.; Lattari, V.; Ramon, G.] Sao Paulo State Univ UNESP, Grp Dinam Orbital &amp; Planetol, Guaratingueta, SP, Brazil; [Sfair, R.; Souami, D.] CY Cergy Paris Univ, Sorbonne Univ, Univ PSL, Univ Paris Cite,LIRA,CNRS,Observ Paris, F-92190 Meudon, France; [Rommel, F. L.] Univ Cent Florida, Florida Space Inst, Partnership 1 Bldg 8111,12354 Res Pkwy,Suite 214, Orlando, FL 32826 USA; [Gomes-Junior, A. R.] Univ Fed Uberlandia, Inst Phys, LNMIS, Ave Joao Naves de Avila 2121, BR-38400902 Uberlandia, MG, Brazil; [Desmars, J.] Inst Polytech Sci Avancees IPSA, 63 Blvd Brandebourg, F-94200 Ivry, France; [Souami, D.] Univ Namur, Dept Math, naXys, Rue Bruxelles 61, B-5000 Namur, Belgium; [Arrese, F.] Natl Univ Pampa UNLPam, Fac Agron, Santa Rosa, La Pampa, Argentina; [Barkaoui, K.] Inst Astrofis Canarias IAC, Calle Via Lactea S-N, Tenerife 38200, Spain; [Barkaoui, K.; Gillon, M.] Univ Liege, Astrobiol Res Unit, Allee 6 Aorit 19C, B-4000 Liege, Belgium; [Barkaoui, K.; Burdanov, A.] MIT, Dept Earth Atmospher &amp; Planetary Sci, 77 Massachusetts Ave, Cambridge, MA 02139 USA; [Colazo, C. A.] UNRN CONICET, Cordoba, Argentina; [Colazo, C. A.; Melia, R.] Derqui 259 Carlos Paz, RA-5152 Cordoba, Argentina; [Domingues, C. A.] Univ Estadual Centro Oeste, Dept Geografi, Rua Simao Varela Saen 03 Vila Carli CEP, BR-85040 Guarapuava, PR, Brazil; [Gargalhone, R. C.] Lab Nacl Astrofis, Rua Estados Unidos 154, Itajuba, MG, Brazil; [Jacques, C.] Pentec Ind Ltda, Caete, MG, Brazil; [Jacques, C.] FACISABH, Curso Pedag, Belo Horizonte, MG, Brazil; [Jacques, C.] Fundacao Educ Ituiutaba, Programa Posgrad, Ituiutaba, MG, Brazil; [Jablonski, F.] Inst Nacl Pesquisas Espaciais, Div Astrofis, Ave Astronautas 1758, BR-12227010 Sao Jose Dos Campos, SP, Brazil; [Liberato, L.] Univ Cote Azur, CNRS, Observ Cote Azur, Lab Lagrange, Bd Observ CS 34229, Nice, France; [Oliveira, J. C.] Secretaria Educ Estado Parana, Matinhos, PR, Brazil; [Sardina, M.; Spagnotto, J.] UNLPam, Santa Rosa, La Pampa, Argentina; [Sardina, M.; Spagnotto, J.] Asociac Argentina Alergia &amp; Inmunol, Sunchales, Argentina; [Sardina, M.; Spagnotto, J.; Wilberger, A.] Univ Nac La Pampa, La Pampa, Argentina; [Speranza, T.] CONICET UTN FRRQ, Reconquista, Santa Fe, Argentina; [Wilberger, A.] UNLPam, Santa Rosa, La Pampa, Argentina; [Zorzan, M. A.] UNIOESTE PR, Cultura &amp; Fronteiras, Cascavel, PR, Brazil; [Costa, T. Q.; Ortiz, A. J.] Inst Fed Parana, Campus Ivaipora,Rua Max Arthur Greipel 505, BR-86870000 Ivaipora, PR, Brazil; [Emilio, M.] Univ Estadual Ponta Grossa, Campus Uvaranas,Ave Gen Carlos Cavalcanti 4748, BR-84030900 Ponta Grossa, PR, Brazil; [Garcia-Migani, E.] Univ Nacl San Juan, JI Roza 590 Oeste,5400 Rivadavia, San Juan, Argentina; [Jehin, E.] Univ Liege, STAR Inst, Allee 6 Aout 19C, B-4000 Liege, Belgium; [Malacarne, M.] Fed Univ Espirito St, Ave Fernando Ferrari 514, BR-29075910 Vitoria, ES, Brazil; [Mammana, L. A.] CASLEO, Av Espana 1512 Sur,J5402DSP, San Juan, Argentina; [Mammana, L. A.; Melita, M.] Univ Nacl La Plata, Fac Ciencias Nat &amp; Museo, CONICET, Paseo Bosque S-N B1900FWA, La Plata, Argentina; [Melita, M.] Inst Astron &amp; Fis Espacio, C1428ZAA, RA-1428 Buenos Aires, DF, Argentina; [Melita, M.] Minist Salud Prov Buenos Aires, Buenos Aires, Argentina; [Melo, W.] Inst Aeronaut &amp; Espaco, Sao Jose Dos Campos, SP, Brazil; [Quitral-Manosalva, P.] Univ Catolica Norte, Dept Matemat, Ave Angamos 0610, Casilla 1280, Antofagasta, Chile; [Rodrigues, I.] Univ Vale Paraiba Univap, IP&amp;D, Ave Shishima Hifumi 2911, BR-12244000 Sao Jose Dos Campos, SP, Brazil; [Vanzi, L.] Pontificia Univ Catolica Chile, Dept Elect Engn, Ave Vicuna Mackenna 4860, Macul 7820436, Region Metropol, Chile; [Vanzi, L.] Pontificia Univ Catolica Chile, Ctr Astro Engn, Ave Vicuna Mackenna 4860, Macul 7820436, Region Metropol, Chile</t>
        </is>
      </c>
      <c r="N92" t="inlineStr">
        <is>
          <t>Laboratorio Interinstitucional de e-Astronomia (LINEA); Universidade Tecnologica Federal do Parana; Sorbonne Universite; Universite PSL; Observatoire de Paris; Consejo Superior de Investigaciones Cientificas (CSIC); CSIC - Instituto de Astrofisica de Andalucia (IAA); Universidade Federal do Rio de Janeiro; Universidade Estadual Paulista; Universite PSL; Observatoire de Paris; Centre National de la Recherche Scientifique (CNRS); Universite Paris Cite; Sorbonne Universite; CY Cergy Paris Universite; State University System of Florida; University of Central Florida; Universidade Federal de Uberlandia; University of Namur; Instituto de Astrofisica de Canarias; University of Liege; Massachusetts Institute of Technology (MIT); Universidade Estadual do Centro Oeste; Instituto Nacional de Pesquisas Espaciais (INPE); Centre National de la Recherche Scientifique (CNRS); Universite Cote d'Azur; Observatoire de la Cote d'Azur; Universidade Estadual do Oeste do Parana; Instituto Federal do Parana; Universidade Estadual de Ponta Grossa; Universidad Nacional de San Juan; University of Liege; Consejo Nacional de Investigaciones Cientificas y Tecnicas (CONICET); National University of La Plata; Museo La Plata; University of Buenos Aires; Comando-Geral de Tecnologia Aeroespacial (CTA); Instituto Tecnologico de Aeronautica (ITA); Universidad Catolica del Norte; Universidade do Vale do Paraiba; Pontificia Universidad Catolica de Chile; Pontificia Universidad Catolica de Chile</t>
        </is>
      </c>
      <c r="P92" t="inlineStr">
        <is>
          <t>Leiva, Roigo/0000-0002-6477-1360; Morgado, Bruno/0000-0003-0088-1808; Bueno de Camargo, Julio Ignacio/0000-0002-1642-4065; Pereira, Chrystian Luciano/0000-0003-1000-8113; Margoti, Giuliano/0000-0002-2103-4408; Assafin, Marcelo/0000-0002-8211-0777; de Oliveira Gradovski, Eros/0009-0001-5754-4688; Santos-Sanz, Pablo/0000-0002-1123-983X; Braga Ribas, Felipe/0000-0003-2311-2438</t>
        </is>
      </c>
      <c r="Q92" t="inlineStr">
        <is>
          <t>de Oliveira Filho, Irapuan/C-6834-2013; Emilio, Marcelo/C-4118-2011; Benedetti-Rossi, Gustavo/AAD-9880-2019; Camargo, Júlio/KPB-5008-2024; Liberato, Luana/AAN-2863-2021; Costa, Thiago/V-4015-2019; Vanzi, Leonardo/D-1381-2014; Júnior, Altair/AAB-6776-2021; Braga Ribas, Felipe/H-4727-2012; Cavalcante, Joao/LEL-9486-2024; Ramon, Giovana/LFS-2692-2024; Morgado, Bruno/S-3479-2019; Pereira, Chrystian Luciano/JXL-4760-2024; Rommel, Flavia Luane/HKP-1450-2023; Santos-Sanz, Pablo/M-1777-2014; Braga Ribas, Felipe/H-4727-2012</t>
        </is>
      </c>
      <c r="R92" t="inlineStr">
        <is>
          <t>ASTROPHYSICAL JOURNAL LETTERS</t>
        </is>
      </c>
      <c r="S92" t="inlineStr">
        <is>
          <t>2041-8205</t>
        </is>
      </c>
      <c r="T92" t="inlineStr">
        <is>
          <t>2041-8213</t>
        </is>
      </c>
      <c r="U92" t="inlineStr">
        <is>
          <t>Astronomy &amp; Astrophysics</t>
        </is>
      </c>
      <c r="V92" t="inlineStr">
        <is>
          <t>Astronomy &amp; Astrophysics</t>
        </is>
      </c>
      <c r="W92" t="b">
        <v>1</v>
      </c>
      <c r="X92" t="b">
        <v>1</v>
      </c>
      <c r="Y92" t="b">
        <v>1</v>
      </c>
    </row>
    <row r="93">
      <c r="A93" t="inlineStr">
        <is>
          <t>WoS</t>
        </is>
      </c>
      <c r="B93" t="n">
        <v>2025</v>
      </c>
      <c r="C93" t="inlineStr">
        <is>
          <t>WOS:001429316500001</t>
        </is>
      </c>
      <c r="D93" t="inlineStr">
        <is>
          <t>J</t>
        </is>
      </c>
      <c r="E93" t="inlineStr">
        <is>
          <t>Article</t>
        </is>
      </c>
      <c r="F93" t="inlineStr">
        <is>
          <t>The ArcB kinase sensor participates in the phagocyte-mediated stress response in Salmonella Typhimurium</t>
        </is>
      </c>
      <c r="G93" t="inlineStr">
        <is>
          <t>10.3389/fmicb.2025.1541797</t>
        </is>
      </c>
      <c r="H93" t="inlineStr">
        <is>
          <t>10.3389/fmicb.2025.1541797</t>
        </is>
      </c>
      <c r="I93" t="n">
        <v>2025</v>
      </c>
      <c r="J93" s="7" t="n">
        <v>46064</v>
      </c>
      <c r="K93" t="inlineStr">
        <is>
          <t>Pardo-Esté, C; Urbina, F; Aviles, N; Pacheco, N; Briones, A; Cabezas, C; Rojas, V; Pavez, V; Sulbaran-Bracho, Y; Hidalgo, AA; Castro-Severyn, J; Saavedra, CP</t>
        </is>
      </c>
      <c r="L93" t="inlineStr">
        <is>
          <t>Pardo-Este, Coral; Urbina, Francisca; Aviles, Nicolas; Pacheco, Nicolas; Briones, Alan; Cabezas, Carolina; Rojas, Vicente; Pavez, Valentina; Sulbaran-Bracho, Yoelvis; Hidalgo, Alejandro A.; Castro-Severyn, Juan; Saavedra, Claudia P.</t>
        </is>
      </c>
      <c r="M93" t="inlineStr">
        <is>
          <t>[Pardo-Este, Coral; Urbina, Francisca; Aviles, Nicolas; Pacheco, Nicolas; Briones, Alan; Cabezas, Carolina; Rojas, Vicente; Pavez, Valentina; Saavedra, Claudia P.] Univ Andres Bello, Fac Ciencias Vida, Lab Microbiol Mol, Santiago, Chile; [Pardo-Este, Coral] Univ Catolica Norte, Fac Ciencias, Dept Ciencias Farmaceut, Lab Ecol Mol &amp; Microbiol Aplicada, Antofagasta, Chile; [Sulbaran-Bracho, Yoelvis] Univ OHiggins, Inst Agri Food Anim &amp; Environm Sci ICA3, Lab Entomol, Rancagua, Chile; [Sulbaran-Bracho, Yoelvis] Univ OHiggins, Inst Agri Food Anim &amp; Environm Sci ICA3, Ctr Syst Biol Crop Protect BioSaV, San Fernando, Chile; [Hidalgo, Alejandro A.] Univ Andres Bello, Fac Med, Lab Patogenesis Bacteriana, Santiago, Chile; [Castro-Severyn, Juan] Univ Catolica Norte, Dept Ingn Quim, Lab Microbiol Aplicada &amp; Extremofilos, Antofagasta, Chile; [Castro-Severyn, Juan] Univ Catolica Norte, Ctr Invest Tecnol Agua &amp; Sustentabil Desierto CEIT, Antofagasta, Chile</t>
        </is>
      </c>
      <c r="N93" t="inlineStr">
        <is>
          <t>Universidad Andres Bello; Universidad Catolica del Norte; Universidad de O'Higgins; Universidad de O'Higgins; Universidad Andres Bello; Universidad Catolica del Norte; Universidad Catolica del Norte</t>
        </is>
      </c>
      <c r="O93" t="inlineStr">
        <is>
          <t>csaavedra@unab.cl</t>
        </is>
      </c>
      <c r="P93" t="inlineStr">
        <is>
          <t>Urbina, Francisca/0009-0003-3495-5024; Sulbaran, Yoelvis/0009-0005-4887-0691</t>
        </is>
      </c>
      <c r="Q93" t="inlineStr">
        <is>
          <t>Pardo Esté, Coral/KTI-4323-2024; Briones, Alan/NRY-4179-2025; Sulbaran, Yoelvis/KHZ-3232-2024</t>
        </is>
      </c>
      <c r="R93" t="inlineStr">
        <is>
          <t>FRONTIERS IN MICROBIOLOGY</t>
        </is>
      </c>
      <c r="T93" t="inlineStr">
        <is>
          <t>1664-302X</t>
        </is>
      </c>
      <c r="U93" t="inlineStr">
        <is>
          <t>Microbiology</t>
        </is>
      </c>
      <c r="V93" t="inlineStr">
        <is>
          <t>Microbiology</t>
        </is>
      </c>
      <c r="W93" t="b">
        <v>1</v>
      </c>
      <c r="X93" t="b">
        <v>1</v>
      </c>
      <c r="Y93" t="b">
        <v>1</v>
      </c>
    </row>
    <row r="94">
      <c r="A94" t="inlineStr">
        <is>
          <t>WoS</t>
        </is>
      </c>
      <c r="B94" t="n">
        <v>2025</v>
      </c>
      <c r="C94" t="inlineStr">
        <is>
          <t>WOS:001393977900001</t>
        </is>
      </c>
      <c r="D94" t="inlineStr">
        <is>
          <t>J</t>
        </is>
      </c>
      <c r="E94" t="inlineStr">
        <is>
          <t>Article</t>
        </is>
      </c>
      <c r="F94" t="inlineStr">
        <is>
          <t>The Application of Machine Learning and Deep Learning with a Multi-Criteria Decision Analysis for Pedestrian Modeling: A Systematic Literature Review (1999-2023)</t>
        </is>
      </c>
      <c r="G94" t="inlineStr">
        <is>
          <t>10.3390/su17010041</t>
        </is>
      </c>
      <c r="H94" t="inlineStr">
        <is>
          <t>10.3390/su17010041</t>
        </is>
      </c>
      <c r="I94" t="n">
        <v>2025</v>
      </c>
      <c r="J94" t="inlineStr">
        <is>
          <t>JAN</t>
        </is>
      </c>
      <c r="K94" t="inlineStr">
        <is>
          <t>Reyes-Norambuena, P; Pinto, AA; Martínez, J; Yazdi, AK; Tan, Y</t>
        </is>
      </c>
      <c r="L94" t="inlineStr">
        <is>
          <t>Reyes-Norambuena, Pedro; Pinto, Alberto Adrego; Martinez, Javier; Karbassi Yazdi, Amir; Tan, Yong</t>
        </is>
      </c>
      <c r="M94" t="inlineStr">
        <is>
          <t>[Reyes-Norambuena, Pedro] Univ Catolica Norte, Sch Engn, Larrondo 1281, Coquimbo 1781421, Chile; [Pinto, Alberto Adrego] Univ Porto, Fac Sci, DM &amp; LIAAD INESC TEC, Rua Campo Alegre S-N, P-4169007 Porto, Portugal; [Martinez, Javier] Univ Vigo, Telecommun Engn Sch, Dept Appl Math 1, Vigo 36310, Spain; [Karbassi Yazdi, Amir] Univ Tarapaca, Fac Ingn, Dept Ingn Ind &amp; Sistemas, Arica 1000000, Chile; [Tan, Yong] Univ Bradford, Sch Management, Bradford BD7 1DP, England</t>
        </is>
      </c>
      <c r="N94" t="inlineStr">
        <is>
          <t>Universidad Catolica del Norte; Universidade do Porto; Universidade de Vigo; Universidad de Tarapaca; University of Bradford</t>
        </is>
      </c>
      <c r="O94" t="inlineStr">
        <is>
          <t>pedroreyes@ucn.cl; aapinto@fc.up.pt; javmartinez@uvigo.es; akarbassiy@academicos.uta.cl; y.tan9@bradford.ac.uk</t>
        </is>
      </c>
      <c r="P94" t="inlineStr">
        <is>
          <t>Pinto, Alberto/0000-0003-2953-6688; Martínez, Javier/0000-0001-6359-895X; Karbassi Yazdi, Amir/0000-0001-9436-5833; Tan, Yong Aaron/0000-0002-3482-1574; Reyes Norambuena, Peo/0000-0002-5733-2175</t>
        </is>
      </c>
      <c r="Q94" t="inlineStr">
        <is>
          <t>Pinto, Alberto/O-2796-2013; Martínez, Javier/C-9400-2013; Reyes Norambuena, Pedro/JOK-7779-2023; Karbassi Yazdi, Amir/O-1063-2019; Tan, Yong Aaron/N-3014-2017</t>
        </is>
      </c>
      <c r="R94" t="inlineStr">
        <is>
          <t>SUSTAINABILITY</t>
        </is>
      </c>
      <c r="T94" t="inlineStr">
        <is>
          <t>2071-1050</t>
        </is>
      </c>
      <c r="U94" t="inlineStr">
        <is>
          <t>Green &amp; Sustainable Science &amp; Technology; Environmental Sciences; Environmental Studies</t>
        </is>
      </c>
      <c r="V94" t="inlineStr">
        <is>
          <t>Science &amp; Technology - Other Topics; Environmental Sciences &amp; Ecology</t>
        </is>
      </c>
      <c r="W94" t="b">
        <v>1</v>
      </c>
      <c r="X94" t="b">
        <v>1</v>
      </c>
      <c r="Y94" t="b">
        <v>1</v>
      </c>
    </row>
    <row r="95">
      <c r="A95" t="inlineStr">
        <is>
          <t>WoS</t>
        </is>
      </c>
      <c r="B95" t="n">
        <v>2025</v>
      </c>
      <c r="C95" t="inlineStr">
        <is>
          <t>WOS:001524492200001</t>
        </is>
      </c>
      <c r="D95" t="inlineStr">
        <is>
          <t>J</t>
        </is>
      </c>
      <c r="E95" t="inlineStr">
        <is>
          <t>Article</t>
        </is>
      </c>
      <c r="F95" t="inlineStr">
        <is>
          <t>The ALMA-ATOMS Survey: Exploring Protostellar Outflows in HC3N</t>
        </is>
      </c>
      <c r="G95" t="inlineStr">
        <is>
          <t>10.3847/1538-4357/add928</t>
        </is>
      </c>
      <c r="H95" t="inlineStr">
        <is>
          <t>10.3847/1538-4357/add928</t>
        </is>
      </c>
      <c r="I95" t="n">
        <v>2025</v>
      </c>
      <c r="J95" s="7" t="n">
        <v>46213</v>
      </c>
      <c r="K95" t="inlineStr">
        <is>
          <t>Hoque, A; Baug, T; Dewangan, LK; Juvela, M; Tej, A; Goldsmith, PF; García, P; Stutz, AM; Liu, T; Lee, CW; Xu, FW; Sanhueza, P; Bhadari, NK; Tatematsu, K; Liu, XC; Liu, HL; Zhang, Y; Tang, XD; Garay, G; Wang, K; Zhang, SJ; Tóth, LV; Nazeer, H; Hwang, J; Gorai, P; Bronfman, L; Das, SR; Sinha, T</t>
        </is>
      </c>
      <c r="L95" t="inlineStr">
        <is>
          <t>Hoque, Ariful; Baug, Tapas; Dewangan, Lokesh K.; Juvela, Mika; Tej, Anandmayee; Goldsmith, Paul F.; Garcia, Pablo; Stutz, Amelia M.; Liu, Tie; Lee, Chang Won; Xu, Fengwei; Sanhueza, Patricio; Bhadari, N. K.; Tatematsu, K.; Liu, Xunchuan; Liu, Hong-Li; Zhang, Yong; Tang, Xindi; Garay, Guido; Wang, Ke; Zhang, Siju; Toth, L. Viktor; Nazeer, Hafiz; Hwang, Jihye; Gorai, Prasanta; Bronfman, Leonardo; Das, Swagat Ranjan; Sinha, Tirthendu</t>
        </is>
      </c>
      <c r="M95" t="inlineStr">
        <is>
          <t>[Hoque, Ariful; Baug, Tapas; Sinha, Tirthendu] SN Bose Natl Ctr Basic Sci, Block JD,Sect 3, Kolkata 700106, India; [Dewangan, Lokesh K.] Phys Res Lab, Ahmadabad 380009, India; [Juvela, Mika] Univ Helsinki, Dept Phys, POB 64, FI-00014 Helsinki, Finland; [Tej, Anandmayee; Nazeer, Hafiz] Indian Inst Space Sci &amp; Technol, Thiruvananthapuram 695547, Kerala, India; [Goldsmith, Paul F.] CALTECH, Jet Prop Lab, 4800 Oak Grove Dr, Pasadena, CA 91109 USA; [Garcia, Pablo; Garay, Guido] Chinese Acad Sci, Natl Astron Observ, CAS, South Amer Ctr Astron, Beijing 100101, Peoples R China; [Garcia, Pablo] Univ Catolica Norte, Inst Astron, Ave Angamos 0610, Antofagasta, Chile; [Stutz, Amelia M.] Univ Concepcion, Dept Astron, Casilla 160-C, Concepcion 4030000, Chile; [Liu, Tie; Liu, Xunchuan] Chinese Acad Sci, Shanghai Astron Observ, 80 Nandan Rd, Shanghai 200030, Peoples R China; [Liu, Tie] Chinese Acad Sci, Key Lab Res Galaxies &amp; Cosmol, Shanghai Astron Observ, 80 Nandan Rd, Shanghai 200030, Peoples R China; [Lee, Chang Won] Univ Sci &amp; Technol, Korea UST, 217 Gajeong Ro, Daejeon 34113, South Korea; [Lee, Chang Won; Hwang, Jihye] Korea Astron &amp; Space Sci Inst, 776 Daedeokdae Ro, Daejeon 34055, South Korea; [Xu, Fengwei] Univ Cologne, Phys Inst 1, Zulpicher Str 77, D-50937 Cologne, Germany; [Xu, Fengwei; Bhadari, N. K.; Wang, Ke] Peking Univ, Kavli Inst Astron &amp; Astrophys, 5 Yiheyuan Rd, Beijing 100871, Peoples R China; [Xu, Fengwei] Peking Univ, Sch Phys, Dept Astron, Beijing 100871, Peoples R China; [Sanhueza, Patricio] Univ Tokyo, Sch Sci, Dept Astron, 7-3-1 Hongo, Bunkyo, Tokyo 1130033, Japan; [Tatematsu, K.] Natl Astron Observ Japan, Nobeyama Radio Observ, Minamisaku, Nagano 3841305, Japan; [Tatematsu, K.] Grad Univ Adv Studies, Astron Sci Program, SOKENDAI, 2-21-1 Osawa, Mitaka, Tokyo 1818588, Japan; [Liu, Hong-Li] Yunnan Univ, Dept Astron, Kunming 650091, Peoples R China; [Zhang, Yong] Sun Yat sen Univ, Sch Phys &amp; Astron, Dept Pathol, 2 Daxue Rd, Zhuhai, Guangdong, Peoples R China; [Tang, Xindi] Chinese Acad Sci, XingJiang Astron Observ, Urumqi 830011, Peoples R China; [Garay, Guido; Bronfman, Leonardo; Das, Swagat Ranjan] Univ Chile, Dept Astron, Las Condes 7550000, Santiago, Chile; [Zhang, Siju] Univ Chile, Dept Astron, Las Condes 7591245, Santiago, Chile; [Toth, L. Viktor] Univ Debrecen, Inst Phys, Bem ter 1, H-4032 Debrecen, Hungary; [Toth, L. Viktor] Eotvos Lorand Univ, Dept Astron, Pazmany Ps 1-a, H-1117 Budapest, Hungary; [Gorai, Prasanta] Univ Oslo, Rosseland Ctr Solar Phys, POB 1029 Blindern, N-0315 Oslo, Norway; [Gorai, Prasanta] Univ Oslo, Inst Theoret Astrophys, POB 1029 Blindern, N-0315 Oslo, Norway</t>
        </is>
      </c>
      <c r="N95" t="inlineStr">
        <is>
          <t>Department of Science &amp; Technology (India); SN Bose National Centre for Basic Science (SNBNCBS); Department of Space (DoS), Government of India; Physical Research Laboratory - India; University of Helsinki; Department of Space (DoS), Government of India; Indian Institute of Space Science &amp; Technology; California Institute of Technology; National Aeronautics &amp; Space Administration (NASA); NASA Jet Propulsion Laboratory (JPL); Chinese Academy of Sciences; National Astronomical Observatory, CAS; Universidad Catolica del Norte; Universidad de Concepcion; Chinese Academy of Sciences; Shanghai Astronomical Observatory, CAS; Chinese Academy of Sciences; Shanghai Astronomical Observatory, CAS; University of Science &amp; Technology (UST); Korea Astronomy &amp; Space Science Institute (KASI); University of Cologne; Peking University; Peking University; University of Tokyo; National Institutes of Natural Sciences (NINS) - Japan; National Astronomical Observatory of Japan (NAOJ); Graduate University for Advanced Studies - Japan; Yunnan University; Sun Yat Sen University; Chinese Academy of Sciences; Universidad de Chile; Universidad de Chile; University of Debrecen; Eotvos Lorand University; University of Oslo; University of Oslo</t>
        </is>
      </c>
      <c r="O95" t="inlineStr">
        <is>
          <t>arifulh882@gmail.com</t>
        </is>
      </c>
      <c r="P95" t="inlineStr">
        <is>
          <t>Gorai, Prasanta/0000-0003-1602-6849; Stutz, Amelia/0000-0003-2300-8200; Lee, Chang Won/0000-0002-3179-6334; Juvela, Mika/0000-0002-5809-4834; Tang, Xindi/0000-0002-4154-4309; HOQUE, ARIFUL/0009-0003-6633-525X; Zhang, Yong/0000-0002-1086-7922; Dewangan, Lokesh/0000-0001-6725-0483; García, Pablo/0000-0002-8586-6721; Tej, Anandmayee/0000-0001-5917-5751</t>
        </is>
      </c>
      <c r="Q95" t="inlineStr">
        <is>
          <t>Zhang, Siju/JCE-6798-2023; Bronfman, Leonardo/H-9544-2013; Liu, Tie/GZG-4116-2022; 刘, 训川/HNS-1520-2023; Hwang, Jihye/JXW-6363-2024; Toth, L./J-8561-2013; Goldsmith, Paul/H-3159-2016; Xu, Fengwei/MBI-0149-2025; Gorai, Prasanta/NQE-9945-2025; Lee, Chang Won/HME-1129-2023; Juvela, Mika/H-6131-2011; Liu, Hong-Li/AAR-1998-2020; Zhang, Yong/D-3213-2009</t>
        </is>
      </c>
      <c r="R95" t="inlineStr">
        <is>
          <t>ASTROPHYSICAL JOURNAL</t>
        </is>
      </c>
      <c r="S95" t="inlineStr">
        <is>
          <t>0004-637X</t>
        </is>
      </c>
      <c r="T95" t="inlineStr">
        <is>
          <t>1538-4357</t>
        </is>
      </c>
      <c r="U95" t="inlineStr">
        <is>
          <t>Astronomy &amp; Astrophysics</t>
        </is>
      </c>
      <c r="V95" t="inlineStr">
        <is>
          <t>Astronomy &amp; Astrophysics</t>
        </is>
      </c>
      <c r="W95" t="b">
        <v>1</v>
      </c>
      <c r="X95" t="b">
        <v>1</v>
      </c>
      <c r="Y95" t="b">
        <v>1</v>
      </c>
    </row>
    <row r="96">
      <c r="A96" t="inlineStr">
        <is>
          <t>WoS</t>
        </is>
      </c>
      <c r="B96" t="n">
        <v>2025</v>
      </c>
      <c r="C96" t="inlineStr">
        <is>
          <t>WOS:001429346200001</t>
        </is>
      </c>
      <c r="D96" t="inlineStr">
        <is>
          <t>J</t>
        </is>
      </c>
      <c r="E96" t="inlineStr">
        <is>
          <t>Article</t>
        </is>
      </c>
      <c r="F96" t="inlineStr">
        <is>
          <t>Szekeres universes with GUP corrections</t>
        </is>
      </c>
      <c r="G96" t="inlineStr">
        <is>
          <t>10.1016/j.jheap.2025.100357</t>
        </is>
      </c>
      <c r="H96" t="inlineStr">
        <is>
          <t>10.1016/j.jheap.2025.100357</t>
        </is>
      </c>
      <c r="I96" t="n">
        <v>2025</v>
      </c>
      <c r="J96" t="inlineStr">
        <is>
          <t>APR</t>
        </is>
      </c>
      <c r="K96" t="inlineStr">
        <is>
          <t>Paliathanasis, A</t>
        </is>
      </c>
      <c r="L96" t="inlineStr">
        <is>
          <t>Paliathanasis, Andronikos</t>
        </is>
      </c>
      <c r="M96" t="inlineStr">
        <is>
          <t>[Paliathanasis, Andronikos] Durban Univ Technol, Inst Syst Sci, ZA-4000 Durban, South Africa; [Paliathanasis, Andronikos] North West Univ, Inst Syst Sci, ZA-2520 Potchefstroom, South Africa; [Paliathanasis, Andronikos] Univ Catolica Norte, Dept Matemat, Avda Angamos 0610,Casilla 1280, Antofagasta, Chile</t>
        </is>
      </c>
      <c r="N96" t="inlineStr">
        <is>
          <t>Durban University of Technology; North West University - South Africa; Universidad Catolica del Norte</t>
        </is>
      </c>
      <c r="O96" t="inlineStr">
        <is>
          <t>anpaliat@phys.uoa.gr</t>
        </is>
      </c>
      <c r="P96" t="inlineStr">
        <is>
          <t>Paliathanasis, Anonikos/0000-0002-9966-5517</t>
        </is>
      </c>
      <c r="Q96" t="inlineStr">
        <is>
          <t>Paliathanasis, Anonikos/D-8209-2014</t>
        </is>
      </c>
      <c r="R96" t="inlineStr">
        <is>
          <t>JOURNAL OF HIGH ENERGY ASTROPHYSICS</t>
        </is>
      </c>
      <c r="S96" t="inlineStr">
        <is>
          <t>2214-4048</t>
        </is>
      </c>
      <c r="T96" t="inlineStr">
        <is>
          <t>2214-4056</t>
        </is>
      </c>
      <c r="U96" t="inlineStr">
        <is>
          <t>Astronomy &amp; Astrophysics</t>
        </is>
      </c>
      <c r="V96" t="inlineStr">
        <is>
          <t>Astronomy &amp; Astrophysics</t>
        </is>
      </c>
      <c r="W96" t="b">
        <v>1</v>
      </c>
      <c r="X96" t="b">
        <v>1</v>
      </c>
      <c r="Y96" t="b">
        <v>1</v>
      </c>
    </row>
    <row r="97">
      <c r="A97" t="inlineStr">
        <is>
          <t>WoS</t>
        </is>
      </c>
      <c r="B97" t="n">
        <v>2025</v>
      </c>
      <c r="C97" t="inlineStr">
        <is>
          <t>WOS:001511153700001</t>
        </is>
      </c>
      <c r="D97" t="inlineStr">
        <is>
          <t>J</t>
        </is>
      </c>
      <c r="E97" t="inlineStr">
        <is>
          <t>Article</t>
        </is>
      </c>
      <c r="F97" t="inlineStr">
        <is>
          <t>Sustainable industrial development potential of Iranian provinces using the integration of MEREC and TRUST methods</t>
        </is>
      </c>
      <c r="G97" t="inlineStr">
        <is>
          <t>10.1080/23270012.2025.2506748</t>
        </is>
      </c>
      <c r="H97" t="inlineStr">
        <is>
          <t>10.1080/23270012.2025.2506748</t>
        </is>
      </c>
      <c r="I97" t="n">
        <v>2025</v>
      </c>
      <c r="J97" s="7" t="n">
        <v>46297</v>
      </c>
      <c r="K97" t="inlineStr">
        <is>
          <t>Komasi, H; Yazdi, AK; Jamini, D; Tan, Y; Ocampo, L</t>
        </is>
      </c>
      <c r="L97" t="inlineStr">
        <is>
          <t>Komasi, Hossein; Yazdi, Amir Karbbasi; Jamini, Davood; Tan, Yong; Ocampo, Lanndon</t>
        </is>
      </c>
      <c r="M97" t="inlineStr">
        <is>
          <t>[Komasi, Hossein] Univ Catolica Norte, Sch Engn, Larrondo 1281, Coquimbo, Chile; [Yazdi, Amir Karbbasi] Univ Tarapaca, Fac Ingn, Dept Ingn Ind &amp; Sistemas, Arica, Chile; [Jamini, Davood] Univ Kurdistan, Fac Nat Resources, Dept Geomorphol, Sanandaj, Iran; [Tan, Yong] Univ Bradford, Sch Management, Bradford BD7 1DP, W Yorkshire, England; [Ocampo, Lanndon] Cebu Technol Univ, Ctr Appl Math &amp; Operat Res, Corner MJ Cuenco Ave &amp; R Palma St, Cebu 6000, Philippines; [Ocampo, Lanndon] Univ Portsmouth, Ctr Operat Res &amp; Logist, Portsmouth PO1 2UP, England</t>
        </is>
      </c>
      <c r="N97" t="inlineStr">
        <is>
          <t>Universidad Catolica del Norte; Universidad de Tarapaca; University of Kurdistan; University of Bradford; Cebu Technological University; University of Portsmouth</t>
        </is>
      </c>
      <c r="O97" t="inlineStr">
        <is>
          <t>lanndonocampo@gmail.com</t>
        </is>
      </c>
      <c r="Q97" t="inlineStr">
        <is>
          <t>Tan, Yong/N-3014-2017; Ocampo, Lanndon/HKO-9845-2023</t>
        </is>
      </c>
      <c r="R97" t="inlineStr">
        <is>
          <t>JOURNAL OF MANAGEMENT ANALYTICS</t>
        </is>
      </c>
      <c r="S97" t="inlineStr">
        <is>
          <t>2327-0012</t>
        </is>
      </c>
      <c r="T97" t="inlineStr">
        <is>
          <t>2327-0039</t>
        </is>
      </c>
      <c r="U97" t="inlineStr">
        <is>
          <t>Business; Management; Social Sciences, Mathematical Methods</t>
        </is>
      </c>
      <c r="V97" t="inlineStr">
        <is>
          <t>Business &amp; Economics; Mathematical Methods In Social Sciences</t>
        </is>
      </c>
      <c r="W97" t="b">
        <v>1</v>
      </c>
      <c r="X97" t="b">
        <v>1</v>
      </c>
      <c r="Y97" t="b">
        <v>1</v>
      </c>
    </row>
    <row r="98">
      <c r="A98" t="inlineStr">
        <is>
          <t>WoS</t>
        </is>
      </c>
      <c r="B98" t="n">
        <v>2025</v>
      </c>
      <c r="C98" t="inlineStr">
        <is>
          <t>WOS:001498245800002</t>
        </is>
      </c>
      <c r="D98" t="inlineStr">
        <is>
          <t>J</t>
        </is>
      </c>
      <c r="E98" t="inlineStr">
        <is>
          <t>Article</t>
        </is>
      </c>
      <c r="F98" t="inlineStr">
        <is>
          <t>Supernova pointing capabilities of DUNE</t>
        </is>
      </c>
      <c r="G98" t="inlineStr">
        <is>
          <t>10.1103/PhysRevD.111.092006</t>
        </is>
      </c>
      <c r="H98" t="inlineStr">
        <is>
          <t>10.1103/physrevd.111.092006</t>
        </is>
      </c>
      <c r="I98" t="n">
        <v>2025</v>
      </c>
      <c r="J98" s="7" t="n">
        <v>46154</v>
      </c>
      <c r="K98" t="inlineStr">
        <is>
          <t>Abud, AA;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 Barker, GJ; Barkhouse, W; Barr, G; Monarca, JB; Barros, A; Barros, N; Barrow, D; Barrow, JL; Basharina-Freshville, A; Bashyal, A; Basque, V; Batchelor, C; Bathe-Peters, L; Battat, JBR; Battisti, F; Bay, F; Bazetto, MCQ; Alba, JLLB; Beacom, JF; Bechetoille, E; Behera, B; Belchior, E; Bell, G; Bellantoni, L; Bellettini, G; Bellini, V; Beltramello, O; Benekos, N; Montiel, CB; Benjamin, D; Neves, FB; Berger, J; Berkman, S; Bernal, J; Bernardini, P; Bersani, A; Bertolucci, S; Betancourt, M; Rodríguez, AB;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Merlo, RB; Borkum, A; Bostan, N; Bracinik, J; Braga, D; Brahma, B; Brailsford, D; Bramati, F; Branca, A; Brandt, A; Bremer, J; Brew, C; Brice, SJ; Brio, V; Brizzolari, C; Bromberg, C; Brooke, J; Bross, A; Brunetti, G; Brunetti, M; Buchanan, N; Budd, H; Buergi, J; Burgardt, D; Butchart, S; Caceres, G; Cagnoli, I; Cai, T; Calabrese, R; Calcutt, J; Calin, M; Calivers, L; Calvo, E; Caminata, A; Camino, AF; Campanelli, W; Campani, A; Benitez, AC; Canci, N; Capó, J; Caracas, I; Caratelli, D; Carber, D; Carceller, JM; Carini, G; Carlus, B; Carneiro, MF; Carniti, P; Terrazas, IC; Carranza, H; Carrara, N; Carroll, L; Carroll, T; Carter, A; Casarejos, E; Casazza, D; Forero, JFC; Castaño, FA; Castillo, A; Castromonte, C; Catano-Mur, E; Cattadori, C; Cavalier, F; Cavanna, F; Centro, S; Cerati, G; Cerna, C; Cervelli, A; Villanueva, AC; Chakraborty, K; Chakraborty, S; Chalifour, M; Chappell, A; Charitonidis, N; Chatterjee, A; Chen, H; Chen, M; Chen, WC; Chen, Y; Chen-Wishart, Z; Cherdack, D; Chi, C; Chiapponi, F;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 Motta, H; Dar, ZA; Darby, R; Peres, LDS; David, Q; Davies, GS; Davini, S; Dawson, J; De Aguiar, R; De Almeida, P; Debbins, P; De Bonis, I; Decowski, MP; de Gouvêa, A; De Holanda, PC; Astiz, ILD; De Jong, P; Sanchez, PD; De la Torre, A; De Lauretis, G; Delbart, A; Delepine, D; Delgado, M; Dell'Acqua, A; Delle Monache, G; Delmonte, N; De Lurgio, P; Demario, R; De Matteis, G; Neto, JRTD; DeMuth, DM; Dennis, S; Densham, C; Denton, P; Deptuch, GW; De Roeck, A; De Romeri, V; Detje, JP; Devine, J; Dharmapalan, R; Dias, M; Diaz, A; Diaz, JS; Diaz,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García-Peris, MA;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Bermeo, LVG; Fajardo, LSG;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Hakenmuller, J; Hamernik, T; Hamilton, P; Hancock, J; Happacher, F; Harris, DA; Hartnell, J; Hartnett, T; Harton, J; Hasegawa, T; Hasnip, C; Hatcher, R; Hayrapetyan, K; Hays, J; Hazen, E; He, M; Heavey, A; Heeger, KM; Heise, J; Henry, S; Morquecho, MAH; Herner, K; Hewes, V; Higuera, A; Hilgenberg, C; Hillier, SJ; Himmel, A; Hinkle, E; Hirsch, LR; Ho, J; Hoff, J; Holin, A; Holvey, T; Hoppe, E; Horiuchi, S; Horton-Smith, GA; Hostert, M; Houdy, T; Howard, B; Howell, R; Hristova, I; Hronek, MS; Huang, J; Huang, RG; Hulcher, Z; Ibrahim, M; Iles, G; Ilic, N; Iliescu, AM; Illingworth, R; Ingratta, G; Ioannisian, A; Irwin, B; Isenhower, L; Oliveira, MI; Itay, R; Jackson, CM; Jain, V; James, E; Jang, W; Jargowsky, B; Jena, D; Jentz, I; Ji, X; Jiang, C; Jiang, J; Jiang, L; Jipa, A; Joaquim, FR; Johnson, W; Jollet, C; Jones, B; Jones, R; Fernández, DJ; Jovancevic, N; Judah, M; Jung, CK; Junk, T; Jwa, Y; Kabirnezhad, M; Kaboth, AC; Kadenko, I; Kakorin, I; Kalitkina, A; Kalra, D; Kandemir, M; Kaplan, DM; Karagiorgi, G; Karaman, G; Karcher, A; Karyotakis, Y; Kasai, S; Kasetti, SP; Kashur, L; Katsioulas, I; Kauther, A; Kazaryan, N; Ke, L; Kearns, E; Keener, PT; Kelly, KJ; Kemp, E; Kemularia, O; Kermaidic, Y; Ketchum, W; Kettell, SH; Khabibullin, M; Khan, N; Khvedelidze, A; Kim, D; Kim, J; King, B; Kirby, B; Kirby, M; Kish, A; Klein, J; Kleykamp, J; Klustova, A; Kobilarcik, T; Koch, L; Koehler, K; Koerner, LW; Koh, DH; Kolupaeva, L; Korablev, D; Kordosky, M; Kosc, T; Kose, U; Kostelecky, VA; Kothekar, K; Kotler, I; Kovalcuk, M; Kozhukalov, V; Krah, W; Kralik, R; Kramer, M; Kreczko, L; Krennrich, F; Kreslo, I; Kroupova, T; Kubota, S; Kubu, M; Kudenko, Y; Kudryavtsev, VA; Kufatty, G; Kuhlmann, S; Kumar, J; Kumar, P; Kumaran, S; Kunze, P; Kunzmann, J; Kuravi, R; Kurita, N; Kuruppu, C; Kus, V; Kutter, T; Kvasnicka, J; Labree, T; Lackey, T; Lambert, A; Land, BJ; Lane, CE; Lane, N; Lang, K; Langford, T; Langstaff, M; Lanni, F; Lantwin, O; Larkin, J; Lasorak, P; Last, D; Laudrain, A; Laundrie, A; Laurenti, G; Lavaut, E; Lawrence, A; Laycock, P; Lazanu, I; Lazzaroni, M; Le, T; Leardini, S; Learned, J; LeCompte, T; Lee, C; Legin, V; Miotto, GL; Lehnert, R; de Oliveira, MAL; Leitner, M; Silverio, DL; Lepin, LM; Li, JY; Li, SW; Li, Y; Liao, H; Lin, CS; Lindebaum, D; Linden, S; Lineros, RA; Ling, J; Lister, A; Littlejohn, BR; Liu, H; Liu, J; Liu, Y; Lockwitz, S; Lokajicek, M; Lomidze, I; Long, K; Lopes, TV; Lopez, J; de Rego, IL; López-March, N; Lord, T; LoSecco, JM; Louis, WC; Sanchez, AL; Lu, XG; Luk, KB; Lunday, B; Luo, X; Luppi, E; Maalmi, J; MacFarlane, D; Machado, AA; Machado, P; Macias, CT; Macier, JR; MacMahon, M; Maddalena, A; Madera, A; Madigan, P; Magill, S; Magueur, C; Mahn, K; Maio, A; Major, A; Majumdar, K; Man, M; Mandujano, RC; Maneira, J; Manly, S; Mann, A; Manolopoulos, K; Plata, MM; Corchado, SM; Manyam, VN; Marchan, M; Marchionni, A; Marciano, W; Marfatia, D; Mariani, C; Maricic, J; Marinho, F; Marino, AD; Markiewicz, T; Marques, FD; Marquet, C; Marsden, D; Marshak, M; Marshall, CM; Marshall, J; Martina, L; Martíin-Albo, J; Martinez, N; Caicedo, DAM; Lóopez, FM; Miravée, PM; Martynenko, S; Mascagna, V; Massari, C; Mastbaum, A; Matichard, F; Matsuno, S; Matteucci, G; Matthews, J; Mauger, C; Mauri, N; Mavrokoridis, K; Mawby, I; Mazza, R; Mazzacane, A; McAskill, T; McConkey, N; McFarland, KS; McGrew, C; McNab, A; Meazza, L; Meddage, VCN; Mehta, B; Mehta, P; Melas, P; Mena, O; Mendez, H; Mendez, P; Méndez, DP; Menegolli, A; Meng, G; Mercuri, ACEA; Meregaglia, A; Messier, MD; Metallo, S; Metcalf, J; Metcalf, W; Mewes, M; Meyer, H; Miao, T; Miccoli, A; Michna, G; Mikola, V; Milincic, R; Miller, F; Miller, G; Miller, W; Mineev, O; Minotti, A; Miralles, L; Miranda, OG; Mironov, C; Miryala, S; Miscetti, S; Mishra, CS; Mishra, SR; Mislivec, A; Mitchell, M; Mladenov, D; Mocioiu, I; Mogan, A; Moggi, N; Mohanta, R; Mohayai, TA; Mokhov, N; Molina, J; Bueno, LM; Montagna, E; Montanari, A; Montanari, C; Montanari, D; Montanino, D; Zetina, LMM; Mooney, M; Moor, AF; Moore, Z; Moreno, D; Moreno-Palacios, O; Morescalchi, L; Moretti, D; Moretti, R; Morris, C; Mossey, C; Mote, M; Moura, CA; Mouster, G; Mu, W; Mualem, L; Mueller, J; Muether, M; Muheim, F; Muir, A; Mulhearn, M; Munford, D; Munteanu, LJ; Muramatsu, H; Muraz, J; Murphy, M; Murphy, T; Muse, J; Mytilinaki, A; Nachtman, J; Nagai, Y; Nagu, S; Nandakumar, R; Naples, D; Narita, S; Nath, A; Navrer-Agasson, A; Nayak, N; Nebot-Guinot, M; Nehm, A; Nelson, JK; Neogi, O; Nesbit, J; Nessi, M; Newbold, D; Newcomer, M; Nichol, R; Nicolas-Arnaldos, F; Nikolica, A; Nikolov, J; Niner, E; Nishimura, K; Norman, A; Norrick, A; Novella, P; Nowak, JA; Oberling, M; Ochoa-Ricoux, JP; Oh, S; Oh, SB; Olivier, A; Olshevskiy, A; Olson, T; Onel, Y; Onishchuk, Y; Oranday, A; Osbiston, M; Véelez, JAO; Ormachea, LO; Ott, J; Pagani, L; Palacio, G; Palamara, O; Palestini, S; Paley, JM; Pallavicini, M; Palomares, C; Pan, S; Panda, P; Vazquez, WP; Pantic, E; Paolone, V; Papadimitriou, V; Papaleo, R; Papanestis, A; Papoulias, D; Paramesvaran, S; Paris, A; Parke, S; Parozzi, E; Parsa, S; Parsa, Z; Parveen, S; Parvu, M; Pasciuto, D; Pascoli, S; Pasqualini, L; Pasternak, J; Patrick, C; Patrizii, L; Patterson, RB; Patzak, T; Paudel, A; Paulucci, L; Pavlovic, Z; Pawloski, G; Payne, D; Pec, V; Pedreschi, E; Peeters, SJM; Pellico, W; Perez, AP; Pennacchio, E; Penzo, A; Peres, OLG; Gonzalez, YFP; Pérez-Molina, L; Pernas, C; Perry, J; Pershey, D; Pessina, G; Petrillo, G; Petta, C; Petti, R; Pfaff, M; Pia, V; Pickering, L; Pietropaolo, F; Pimentel, VL; Pinaroli, G; Pinchault, J; Pitts, K; Plows, K; Plunkett, R; Pollack, C; Pollman, T; Polo-Toledo, D; Pompa, F; Pons, X; Poonthottathil, N; Popov, V; Poppi, F; Porter, J; Potekhin, M; Potenza, R; Pozimski, J; Pozzato, M; Prakash, T; Pratt, C; Prest, M; Psihas, F; Pugnere, D; Qian, X; Queen, J; Raaf, JL; Radeka, V; Rademacker, J; Radics, B; Rafique, A; Raguzin, E; Rai, M; Rajagopalan, S; Rajaoalisoa, M; Rakhno, I; Rakotondravohitra, L; Ralte, L; Delgado, MAR; Ramson, B; Rappoldi, A; Raselli, G; Ratoff, P; Ray, R; Razafinime, H; Rea, EM; Real, JS; Rebel, B; Rechenmacher, R; Reggiani-Guzzo, M; Reichenbacher, J; Reitzner, SD; Sfar, HR; Renner, E; Renshaw, A; Rescia, S; Resnati, F; Restrepo, D; Reynolds, C; Ribas, M; Riboldi, S; Riccio, C; Riccobene, G; Ricol, JS; Rigan, M; Rincón, EV; Ritchie-Yates, A; Ritter, S; Rivera, D; Rivera, R; Robert, A; Rocha, JLR; Rochester, L; Roda, M; Rodrigues, P; Alonso, MJR; Rondon, JR; Roeth, AJ; Rosauro-Alcaraz, S; Rosier, P; Ross, D; Rossella, M; Rossi, M; Ross-Lonergan, M; Roy, N; Roy, P; Rubbia, C; Ruggeri, A; Ferreira, GR; Russell, B; Ruterbories, D; Rybnikov, A; Saa-Hernandez, A; Saakyan, R; Sacerdoti, S; Sahoo, SK; Sahu, N; Sala, P; Samios, N; Samoylov, O; Sanchez, MC; Bravo, AS; Sanchez-Lucas, P; Sandberg, V; Sanders, DA; Sanfilippo, S; Sankey, D; Santoro, D; Saoulidou, N; Sapienza, P; Sarasty, C; Sarcevic, I; Sarra, I; Savage, G; Savinov, V; Scanavini, G; Scaramelli, A; Scarff, A; Schefke, T; Schellman, H; Schifano, S; Schlabach, P; Schmitz, D; Schneider, AW; Scholberg, K; Schukraft, A; Schuld, B; Segade, A; Segreto, E; Selyunin, A; Senise, CR; Sensenig, J; Shaevitz, MH; Shanahan, P; Sharma, P; Kumar, R; Shaw, K; Shaw, T; Shchablo, K; Shen, J; Shepherd-Themistocleous, C; Sheshukov, A; Shi, W; Shin, S; Shivakoti, S; Shoemaker, I; Shooltz, D; Shrock, R; Siddi, B; Siden, M; Silber, J; Simard, L; Sinclair, J; Sinev, G; Singh, J; Singh, J; Singh, L; Singh, P; Singh, V; Chauhan, SS; Sipos, R; Sironneau, C; Sirri, G; Siyeon, K; Skarpaas, K; Smedley, J; Smith, E; Smith, J; Smith, P; Smolik, J; Smy, M; Snape, M; Snider, EL; Snopok, P; Snowden-Ifft, D; Nunes, MS; Sobel, H; Soderberg, M; Sokolov, S; Salinas, CJS; Söldner-Rembold, S; Soleti, SR; Solomey, N; Solovov, V; Sondheim, WE; Sorel, M; Sotnikov, A; Soto-Oton, J; Sousa, A; Soustruznik, K; Spinella, F; Spitz, J; Spooner, NJC; Spurgeon, K; Stalder, D; Stancari, M; Stanco, L; Steenis, J; Stein, R; Steiner, HM; Lisbôa, AFS; Stepanova, A; Stewart, J; Stillwell, B; Stock, J; Stocker, F; Stokes, T; Strait, M; Strauss, T; Strigari, L; Stuart, A; Suarez, JG; Subash, J; Surdo, A; Suter, L; Sutera, CM; Sutton, K; Suvorov, Y; Svoboda, R; Swain, SK; Szczerbinska, B; Szelc, AM; Sztuc, A; Taffara, A; Talukdar, N; Tamara, J; Tanaka, HA; Tang, S; Taniuchi, N; Casanova, AMT; Oregui, BT; Tapper, A; Tariq, S; Tarpara, E; Tatar, E; Tayloe, R; Tedeschi, D; Teklu, AM; Vidal, JT; Tennessen, P; Tenti, M; Terao, K; Terranova, F; Testera, G; Thakore, T; Thea, A; Thiebault, A; Thomas, S; Thompson, A; Thorn, C; Timm, SC; Tiras, E; Tishchenko, V; Todorovic, N; Tomassetti, L; Tonazzo, A; Torbunov, D; Torti, M; Tortola, M; Tortorici, F; Tosi, N; Totani, D; Toups, M; Touramanis, C; Tran, D; Travaglini, R; Trevor, J; Triller, E; Trilov, S; Truchon, J; Truncali, D; Trzaska, WH; Tsai, Y; Tsai, YT; Tsamalaidze, Z; Tsang, KV; Tsverava, N; Tu, SZ; Tufanli, S; Tunnell, C; Turner, J; Tuzi, M; Tyler, J; Tyley, E; Tzanov, M; Uchida, MA; González, JU; Urheim, J; Usher, T; Utaegbulam, H; Uzunyan, S; Vagins, MR; Vahle, P; Valder, S; Valdiviesso, GA; Valencia, E; Valentim, R; Vallari, Z; Vallazza, E; Valle, JWF; Van Berg, R; Van de Water, RG; Forero, DV; Vannozzi, A; Van Nuland-Troost, M; Varanini, F; Oliva, DV; Vasina, S; Vaughan, N; Vaziri, K; Váazquez-Ramos, A; Vega, J; Ventura, S; Verdugo, A; Vergani, S; Verzocchi, M; Vetter, K; Vicenzi, M; de Souza, HV; Vignoli, C; Vilela, C; Villa, E; Viola, S; Viren, B; Vizcaya-Hernandez, A; Vrba, T; Vuong, Q; Waldron, AV; Wallbank, M; Walsh, J; Walton, T; Wang, H; Wang, J; Wang, L; Wang, MHLS; Wang, X; Wang, Y; Warburton, K; Warner, D; Warsame, L; Wascko, MO; Waters, D; Watson, A; Wawrowska, K; Weber, A; Weber, CM; Weber, M; Wei, H; Weinstein, A; Wenzel, H; Westerdale, S; Wetstein, M; Whalen, K; Whilhelmi, J; White, A; White, A; Whitehead, LH; Whittington, D; Wilking, MJ; Wilkinson, A; Wilkinson, C; Wilson, F; Wilson, RJ; Winter, P; Wisniewski, W; Wolcott, J; Wolfs, J; Wongjirad, T; Wood, A; Wood, K; Worcester, E; Worcester, M; Wospakrik, M; Wresilo, K; Wret, C; Wu, S; Wu, W; Wu, W; Wurm, M; Wyenberg, J; Xiao, Y; Xiotidis, I; Yaeggy, B; Yahlali, N; Yandel, E; Yang, K; Yang, T; Yankelevich, A; Yershov, N; Yonehara, K; Young, T; Yu, B; Yu, H; Yu, J; Yu, Y; Yuan, W; Zaki, R; Zalesak, J; Zambelli, L; Zamorano, B; Zani, A; Zapata, O; Zazueta, L; Zeller, GP; Zennamo, J; Zeug, K; Zhang, C; Zhang, S; Zhao, M; Zhivun, E; Zimmerman, ED; Zucchelli, S; Zuklin, J; Zutshi, V; Zwaska, R</t>
        </is>
      </c>
      <c r="L98" t="inlineStr">
        <is>
          <t>Abud, A. Abed; Abi, B.; Acciarri, R.; Acero, M. A.; Adames, M. R.; Adamov, G.; Adamowski, M.; Adams, D.; Adinolfi, M.; Adriano, C.; Aduszkiewicz, A.; Aguilar, J.; Aimard, B.; Akbar, F.; Allison, K.; Alonso Monsalve, S.; Alrashed, M.; Alton, A.; Alvarez, R.; Alves, T.; Amar, H.; Amedo, P.; Anderson, J.; Andrade, D. A.; Andreopoulos, C.; Andreotti, M.; Andrews, M. P.; Andrianala, F.; Andringa, S.; Anfimov, N.; Ankowski, A.; Antoniassi, M.; Antonova, M.; Antoshkin, A.; Aranda-Fernandez, A.; Arellano, L.; Arrieta Diaz, E.; Arroyave, M. A.; Asaadi, J.; Ashkenazi, A.; Asner, D.; Asquith, L.; Atkin, E.; Auguste, D.; Aurisano, A.; Aushev, V.; Autiero, D.; Azfar, F.; Back, A.; Back, H.; Back, J. J.; Bagaturia, I.; Bagby, L.; Balashov, N.; Balasubramanian, S.; Baldi, P.; Baldini, W.; Baldonedo, J.; Baller, B.; Bambah, B.; Banerjee, R.; Barao, F.; Barenboim, G.; Barham Alzas, P.;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Bogenschuetz, J.; Boissevain, J.; Bolognesi, S.; Bolton, T.; Bomben, L.; Bonesini, M.; Bonilla-Diaz, C.; Bonini, F.; Booth, A.; Boran, F.; Bordoni, S.; Borges Merlo, R.; Borkum, A.; Bostan, N.; Bracinik, J.; Braga, D.; Brahma, B.; Brailsford, D.; Bramati, F.; Branca, A.; Brandt, A.; Bremer, J.; Brew, C.; Brice, S. J.; Brio, V.; Brizzolari, C.; Bromberg, C.; Brooke, J.; Bross, A.; Brunetti, G.; Brunetti, M.; Buchanan, N.; Budd, H.; Buergi, J.; Burgardt, D.; Butchart, S.; Caceres, G., V; Cagnoli, I.; Cai, T.; Calabrese, R.; Calcutt, J.; Calin, M.; Calivers, L.; Calvo, E.; Caminata, A.; Camino, A. F.; Campanelli, W.; Campani, A.; Campos Benitez, A.; Canci, N.; Capo, J.; Caracas, I.; Caratelli, D.; Carber, D.; Carceller, J. M.; Carini, G.; Carlus, B.; Carneiro, M. F.; Carniti, P.; Caro Terrazas, I.; Carranza, H.; Carrara, N.; Carroll, L.; Carroll, T.; Carter, A.; Casarejos, E.; Casazza, D.; Castano Forero, J. F.; Castano, F. A.; Castillo, A.; Castromonte, C.; Catano-Mur, E.; Cattadori, C.; Cavalier, F.; Cavanna, F.; Centro, S.; Cerati, G.; Cerna, C.; Cervelli, A.; Cervera Villanueva, A.; Chakraborty, K.; Chakraborty, S.; Chalifour, M.; Chappell, A.; Charitonidis, N.; Chatterjee, A.; Chen, H.; Chen, M.; Chen, W. C.; Chen, Y.; Chen-Wishart, Z.; Cherdack, D.; Chi, C.; Chiapponi, F.; Chirco, R.; Chitirasreemadam, N.; Cho, K.; Choate, S.;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 Motta, H.; Dar, Z. A.; Darby, R.; Da Silva Peres, L.; David, Q.; Davies, G. S.; Davini, S.; Dawson, J.; De Aguiar, R.; De Almeida, P.; Debbins, P.; De Bonis, I.; Decowski, M. P.; de Gouvea, A.; De Holanda, P. C.; De Icaza Astiz, I. L.; De Jong, P.; Del Amo Sanchez, P.;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 K.; Furman, K.; Furmanski, A. P.; Gaba, R.; Gabrielli, A.; Gago, A. M.; Galizzi, F.; Gallagher, H.; Gallas, A.;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Guerard, E.; Guerzoni, M.; Guffanti, D.; Guglielmi, A.; Guo, B.; Guo, Y.; Gupta, A.; Gupta, V.; Gurung, G.; Gutierrez, D.; Guzowski, P.; Guzzo, M. M.; Gwon, S.; Habig, A.; Hadavand, H.; Haegel, L.; Haenni, R.; Hagaman, L.; Hahn, A.; Haiston, J.; Hakenmuller, J.; Hamernik, T.; Hamilton, P.; Hancock, J.; Happacher, F.; Harris, D. A.; Hartnell, J.; Hartnett, T.; Harton, J.; Hasegawa, T.; Hasnip, C.; Hatcher, R.; Hayrapetyan, K.; Hays, J.; Hazen, E.; He, M.; Heavey, A.; Heeger, K. M.; Heise, J.; Henry, S.; Hernandez Morquecho, M. A.; Herner, K.; Hewes, V.; Higuera, A.; Hilgenberg, C.; Hillier, S. J.; Himmel, A.; Hinkle, E.; Hirsch, L. R.; Ho, J.; Hoff, J.; Holin, A.; Holvey, T.; Hoppe, E.; Horiuchi, S.; Horton-Smith, G. A.; Hostert, M.;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Joaquim, F. R.; Johnson, W.; Jollet, C.; Jones, B.; Jones, R.; Jose Fernandez, D.; Jovancevic, N.; Judah, M.; Jung, C. K.;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Kumar, J.; Kumar, P.; Kumaran, S.; Kunze, P.; Kunzmann, J.; Kuravi, R.; Kurita, N.; Kuruppu, C.; Kus, V.; Kutter, T.; Kvasnicka, J.; Labree, T.; Lackey, T.; Lambert, A.; Land, B. J.; Lane, C. E.; Lane, N.; Lang, K.; Langford, T.; Langstaff, M.; Lanni, F.; Lantwin, O.; Larkin, J.; Lasorak, P.; Last, D.; Laudrain, A.; Laundrie, A.; Laurenti, G.; Lavaut, E.; Lawrence, A.; Laycock, P.; Lazanu, I.; Lazzaroni, M.; Le, T.; Leardini, S.; Learned, J.; LeCompte, T.; Lee, C.; Legin, V.; Miotto, G. Lehmann; Lehnert, R.; Leigui de Oliveira, M. A.; Leitner, M.; Leon Silverio, D.; Lepin, L. M.; Li, J. -Y; Li, S. W.; Li, Y.; Liao, H.; Lin, C. S.; Lindebaum, D.; Linden, S.; Lineros, R. A.; Ling, J.; Lister, A.; Littlejohn, B. R.; Liu, H.; Liu, J.; Liu, Y.; Lockwitz, S.; Lokajicek, M.; Lomidze, I.; Long, K.; Lopes, T. V.; Lopez, J.; Lopez de Rego, I.; Lopez-March, N.; Lord, T.; LoSecco, J. M.; Louis, W. C.; Lozano Sanchez, A.; Lu, X. -G.; Luk, K. B.; Lunday, B.; Luo, X.; Luppi, E.; Maalmi, J.; MacFarlane, D.; Machado, A. A.; Machado, P.; Macias, C. T.; Macier, J. R.; MacMahon, M.; Maddalena, A.; Madera, A.; Madigan, P.; Magill, S.; Magueur, C.; Mahn, K.; Maio, A.; Major, A.; Majumdar, K.; Man, M.; Mandujano, R. C.; Maneira, J.; Manly, S.; Mann, A.; Manolopoulos, K.; Manrique Plata, M.; Manthey Corchado, S.; Manyam, V. N.; Marchan, M.; Marchionni, A.; Marciano, W.; Marfatia, D.; Mariani, C.; Maricic, J.; Marinho, F.; Marino, A. D.; Markiewicz, T.; Das Chagas Marques, F.; Marquet, C.; Marsden, D.; Marshak, M.; Marshall, C. M.; Marshall, J.; Martina, L.; Martin-Albo, J.; Martinez, N.; Martinez Caicedo, D. A.; Martinez Lopez, F.; Martinez Mirave, P.; Martynenko, S.; Mascagna, V.; Massari, C.; Mastbaum, A.; Matichard, F.; Matsuno, S.; Matteucci, G.; Matthews, J.; Mauger, C.; Mauri, N.; Mavrokoridis, K.; Mawby, I.; Mazza, R.; Mazzacane, A.; McAskill, T.; McConkey, N.; McFarland, K. S.; McGrew, C.; McNab, A.; Meazza, L.; Meddage, V. C. N.; Mehta, B.; Mehta, P.; Melas, P.; Mena, O.; Mendez, H.; Mendez, P.; Mendez, D. P.; Menegolli, A.; Meng, G.; Mercuri, A. C. E. A.; Meregaglia, A.; Messier, M. D.; Metallo, S.; Metcalf, J.; Metcalf, W.; Mewes, M.; Meyer, H.; Miao, T.; Miccoli, A.; Michna, G.; Mikola, V.; Milincic, R.; Miller, F.; Miller, G.; Miller, W.; Mineev, O.; Minotti, A.; Miralles, L.; Miranda, O. G.; Mironov, C.; Miryala, S.; Miscetti, S.; Mishra, C. S.; Mishra, S. R.; Mislivec, A.; Mitchell, M.; Mladenov, D.; Mocioiu, I.; Mogan, A.; Moggi, N.; Mohanta, R.; Mohayai, T. A.; Mokhov, N.; Molina, J.; Bueno, L. Molina; Montagna, E.; Montanari, A.; Montanari, C.; Montanari, D.; Montanino, D.; Montano Zetina, L. M.; Mooney, M.; Moor, A. F.; Moore, Z.; Moreno, D.; Moreno-Palacios, O.; Morescalchi, L.; Moretti, D.; Moretti, R.; Morris, C.; Mossey, C.; Mote, M.; Moura, C. A.; Mouster, G.; Mu, W.; Mualem, L.; Mueller, J.; Muether, M.; Muheim, F.; Muir, A.; Mulhearn, M.; Munford, D.; Munteanu, L. J.; Muramatsu, H.; Muraz, J.; Murphy, M.; Murphy, T.; Muse, J.; Mytilinaki, A.; Nachtman, J.; Nagai, Y.; Nagu, S.; Nandakumar, R.; Naples, D.; Narita, S.; Nath, A.; Navrer-Agasson, A.; Nayak, N.; Nebot-Guinot, M.; Nehm, A.; Nelson, J. K.; Neogi, O.; Nesbit, J.; Nessi, M.; Newbold, D.; Newcomer, M.; Nichol, R.; Nicolas-Arnaldos, F.; Nikolica, A.; Nikolov, J.; Niner, E.; Nishimura, K.; Norman, A.; Norrick, A.; Novella, P.; Nowak, J. A.; Oberling, M.; Ochoa-Ricoux, J. P.; Oh, S.; Oh, S. B.; Olivier, A.; Olshevskiy, A.; Olson, T.; Onel, Y.; Onishchuk, Y.; Oranday, A.; Osbiston, M.; Osorio Velez, J. A.; Otiniano Ormachea, L.; Ott, J.; Pagani, L.; Palacio, G.; Palamara, O.; Palestini, S.; Paley, J. M.; Pallavicini, M.; Palomares, C.; Pan, S.; Panda, P.; Panduro Vazquez, W.; Pantic, E.; Paolone, V.; Papadimitriou,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Pena Perez, A.; Pennacchio, E.; Penzo, A.; Peres, O. L. G.; Perez Gonzalez, Y. F.; Perez-Molina, L.; Pernas, C.; Perry, J.; Pershey, D.; Pessina, G.; Petrillo, G.; Petta, C.; Petti, R.; Pfaff, M.; Pia, V.; Pickering, L.; Pietropaolo, F.; Pimentel, V. L.; Pinaroli, G.; Pinchault, J.; Pitts, K.; Plows, K.; Plunkett, R.; Pollack, C.; Pollman, T.; Polo-Toledo, D.; Pompa, F.; Pons, X.; Poonthottathil, N.; Popov, V.; Poppi, F.; Porter, J.; Potekhin, M.; Potenza, R.; Pozimski, J.; Pozzato, M.; Prakash, T.; Pratt, C.; Prest, M.; Psihas, F.; Pugnere, D.; Qian, X.; Queen, J.; Raaf, J. L.; Radeka, V.; Rademacker, J.; Radics, B.; Rafique, A.; Raguzin, E.; Rai, M.; Rajagopalan, S.; Rajaoalisoa, M.; Rakhno, I.; Rakotondravohitra, L.; Ralte, L.; Ramirez Delgado, M. A.; Ramson, B.; Rappoldi, A.; Raselli, G.; Ratoff, P.; Ray, R.; Razafinime, H.; Rea, E. M.; Real, J. S.; Rebel, B.; Rechenmacher, R.; Reggiani-Guzzo, M.; Reichenbacher, J.; Reitzner, S. D.; Sfar, H. Rejeb; Renner, E.; Renshaw, A.; Rescia, S.; Resnati, F.; Restrepo, Diego; Reynolds, C.; Ribas, M.; Riboldi, S.; Riccio, C.; Riccobene, G.; Ricol, J. S.; Rigan, M.; Rincon, E. V.; Ritchie-Yates, A.; Ritter, S.; Rivera, D.; Rivera, R.; Robert, A.; Rocabado Rocha, J. L.; Rochester, L.; Roda, M.; Rodrigues, P.; Rodriguez Alonso, M. J.; Rodriguez Rondon, J.; Roeth, A. J.; Rosauro-Alcaraz, S.; Rosier, P.; Ross, D.; Rossella, M.; Rossi, M.; Ross-Lonergan, M.; Roy, N.; Roy, P.; Rubbia, C.; Ruggeri, A.; Ferreira, G. Ruiz; Russell, B.; Ruterbories, D.; Rybnikov, A.; Saa-Hernandez, A.; Saakyan, R.; Sacerdoti, S.; Sahoo, S. K.; Sahu, N.; Sala, P.; Samios, N.; Samoylov, O.; Sanchez, M. C.; Sanchez Bravo,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Senise, C. R.; Sensenig, J.; Shaevitz, M. H.; Shanahan, P.; Sharma, P.; Kumar, R.; Shaw, K.; Shaw, T.; Shchablo, K.; Shen, J.; Shepherd-Themistocleous, C.; Sheshukov, A.;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Salinas, C. J. Solano; Soldner-Rembold, S.; Soleti, S. R.;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Casanova, A. M. Tapia; Oregui, B. Tapia; Tapper, A.; Tariq, S.; Tarpara, E.; Tatar, E.; Tayloe, R.; Tedeschi, D.; Teklu, A. M.; Vidal, J. Tena; Tennessen, P.; Tenti, M.; Terao, K.; Terranova, F.; Testera, G.; Thakore, T.; Thea, A.; Thiebault, A.; Thomas, S.; Thompson, A.; Thorn, C.; Timm, S. C.; Tiras, E.; Tishchenko, V.; Todorovic, N.; Tomassetti, L.; Tonazzo, A.; Torbunov, D.; Torti, M.; Tortola, M.; Tortorici, F.; Tosi, N.; Totani, D.; Toups, M.; Touramanis, C.; Tran, D.; Travaglini, R.; Trevor, J.; Triller, E.; Trilov, S.; Truchon, J.; Truncali, D.; Trzaska, W. H.; Tsai, Y.; Tsai, Y. -T.; Tsamalaidze, Z.; Tsang, K. V.; Tsverava, N.; Tu, S. Z.; Tufanli, S.; Tunnell, C.;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Vieira de Souza, H.; Vignoli, C.; Vilela, C.; Villa, E.; Viola, S.; Viren, B.; Vizcaya-Hernandez, A.; Vrba, T.; Vuong, Q.; Waldron, A. V.; Wallbank, M.; Walsh, J.; Walton, T.; Wang, H.; Wang, J.; Wang, L.; Wang, M. H. L. S.; Wang, X.; Wang, Y.; Warburton, K.; Warner, D.; Warsame, L.; Wascko, M. O.; Waters, D.; Watson, A.; Wawrowska, K.; Weber, A.; Weber, C. M.; Weber, M.; Wei, H.; Weinstein, A.; Wenzel, H.; Westerdale, S.; Wetstein, M.; Whalen, K.; Whilhelmi, J.; White, A.; White, A.; Whitehead, L. H.; Whittington, D.; Wilking, M. J.; Wilkinson, A.; Wilkinson, C.; Wilson, F.; Wilson, R. J.; Winter, P.; Wisniewski, W.; Wolcott, J.; Wolfs, J.; Wongjirad, T.; Wood, A.; Wood, K.; Worcester, E.; Worcester, M.; Wospakrik, M.; Wresilo, K.; Wret, C.; Wu, S.; Wu, W.; Wu, W.; Wurm, M.; Wyenberg, J.; Xiao, Y.; Xiotidis, I.; Yaeggy, B.; Yahlali, N.; Yandel, E.; Yang, K.; Yang, T.; Yankelevich, A.; Yershov, N.; Yonehara, K.; Young, T.; Yu, B.; Yu, H.; Yu, J.; Yu, Y.; Yuan, W.; Zaki, R.; Zalesak, J.; Zambelli, L.; Zamorano, B.; Zani, A.; Zapata, O.; Zazueta, L.; Zeller, G. P.; Zennamo, J.; Zeug, K.; Zhang, C.; Zhang, S.; Zhao, M.; Zhivun, E.; Zimmerman, E. D.; Zucchelli, S.; Zuklin, J.; Zutshi, V.; Zwaska, R.</t>
        </is>
      </c>
      <c r="M98" t="inlineStr">
        <is>
          <t>[Isenhower, L.] Abilene Christian Univ, Abilene, TX 79601 USA; [Jain, V.] SUNY Albany, Albany, NY 12222 USA; [Decowski, M. P.; De Jong, P.; Gupta, V.; Pollman, T.] Univ Amsterdam, NL-1098 XG Amsterdam, Netherlands; [Bay, F.; Tennessen, P.] Antalya Bilim Univ, TR-07190 Dosemealti Antalya, Turkiye; [Andrianala, F.; Rakotondravohitra, L.]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Rafique, A.; Winter, P.] Argonne Natl Lab, Argonne, IL 60439 USA; [Sarcevic, I.] Univ Arizona, Tucson, AZ 85721 USA; [Benitez Montiel, C.; Bernal, J.; Cristaldo, E.; Molina, J.; Stalder, D.] Univ Nacl Asuncion, San Lorenzo, Paraguay; [Melas, P.; Papoulias, D.; Saoulidou, N.] Univ Athens, GR-15784 Zografos, Greece; [Acero, M. A.; Polo-Toledo, D.] Univ Atlantico, Barranquilla, Atlantico, Colombia; [Alton, A.] Augustana Univ, Sioux Falls, SD 57197 USA; [Buergi, J.; Calivers, L.; Diurba, R.; Gauch, A.; Haenni, R.; Kreslo, I.; Kunzmann, J.; Parsa, S.; Weber, M.] Univ Bern, CH-3012 Bern, Switzerland; [Bilki, B.] Beykent Univ, Istanbul, Turkiye; [Bracinik, J.; Gonnella, F.; Goudzovski, E.; Hancock, J.; Hillier, S. J.; Katsioulas, I.; Subash, J.; Watson, A.] Univ Birmingham, Birmingham B15 2TT, W Midlands, England; [Bertolucci, S.; Cagnoli, I.; Chiapponi, F.; Cicero, V.; Gabrielli, A.; Ingratta, G.; Mauri, N.; Moggi, N.; Montagna, E.; Pascoli, S.; Pasqualini, L.; Pia, V.; Poppi, F.; Pozzato, M.; Ruggeri, A.; Zucchelli, S.] Univ Bologna, I-40127 Bologna, Italy; [Gastler, D.; Grant, C.; Hazen, E.; Kearns, E.] Boston Univ, Boston, MA 02215 USA; [Adinolfi, M.; Bhuller, S.; Brooke, J.; Cussans, D.; Greer, J.; Kothekar, K.; Kreczko, L.; Lindebaum, D.; Paramesvaran, S.; Rademacker, J.; Stein, R.; Trilov, S.] Univ Bristol, Bristol BS8 1TL, Avon, England; [Adams, D.; Asner, D.; Basharina-Freshville, A.; Benjamin, D.; Bishai, M.; Bonini, F.; Carini, G.; Carneiro, M. F.; Chen, H.; Denton, P.; Deptuch, G. W.; Diwan, M.; Fried, J.; Gallice, N.; Gao, S.; Gerlach, L.; Gu, W.; Ji, X.;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[Calin, M.; Jipa, A.; Lazanu, I.; Parvu, M.] Univ Bucharest, Bucharest, Romania; [Greenberg, S.; Madigan, P.] Univ Calif Berkeley, Berkeley, CA 94720 USA; [Caceres, G., V; Carrara, N.; Erjavec, T.; Huang, J.; Li, S. W.; Mulhearn, M.; Pagani, L.; Pantic, E.; Pratt, C.; Steenis, J.; Svoboda, R.] Univ Calif Davis, Davis, CA 95616 USA; [Baldi, P.; Bian, J.; Chen, M.; Dalager, O.; Dugas, K.; Jargowsky, B.; Kumaran, S.; Liu, J.; Mandujano, R. C.; Ochoa-Ricoux, J. P.; Ott, J.; Smy, M.; Sobel, H.; Tsai, Y.; Vagins, M. R.; Wu, W.; Xiao, Y.; Yankelevich, A.] Univ Calif Irvine, Irvine, CA 92697 USA; [Wang, H.; Wang, Y.] Univ Calif Los Angeles, Los Angeles, CA 90095 USA; [Cui, Y.; Westerdale, S.] Univ Calif Riverside, Riverside, CA 92521 USA; [Gao, F.; Luo, X.; Totani, D.; Yandel, E.] Univ Calif Santa Barbara, Santa Barbara, CA 93106 USA; [Diaz, A.; Mualem, L.; Patterson, R. B.; Sutton, K.; Trevor, J.; Vallari, Z.] CALTECH, Pasadena, CA 91125 USA; [Dennis, S.; Detje, J. P.; Taniuchi, N.; Uchida, M. A.; Whitehead, L. H.; Wresilo, K.] Univ Cambridge, Cambridge CB3 0HE, England; [Adriano, C.; Bazetto, M. C. Q.; Borges Merlo, R.; De Aguiar, R.; De Almeida, P.; De Holanda, P. C.; Gelli, B.; Gratieri, D. R.; Guzzo, M. M.; Kemp, E.; Machado, A. A.; Das Chagas Marques, F.; Peres, O. L. G.; Pimentel, V. L.; Segreto, E.] Univ Estadual Campinas, BR-13083970 Campinas, SP, Brazil; [Bellini, V.; Petta, C.; Potenza, R.; Sutera, C. M.; Tortorici, F.] Univ Catania, I-95131 Catania, Italy; [Bonilla-Diaz, C.; Lineros, R. A.] Univ Catolica Norte, Antofagasta, Chile; [da Motta, H.] Ctr Brasileiro Pesquisas Fis, BR-22290180 Rio De Janeiro, RJ, Brazil; [Bolognesi, S.; Delbart, A.] Univ Paris Saclay, CEA, IRFU, F-91191 Gif Sur Yvette, France; [Alonso Monsalve, S.; Barham Alzas, P.; Beltramello, O.; Benekos, N.; Bordoni, S.; Bremer, J.; Carceller, J. M.; Chalifour, M.; Charitonidis, N.; Dell'Acqua, A.; De Roeck, A.; Devine, J.; Di Giulio, L.; Dolan, S.; Donon, Y.; Fajt, L.; Gamberini, E.; Groetschla, F. T.; Kelly, K. J.; Kose, U.; Kubu, M.; Lanni, F.; Miotto, G. Lehmann; Madera, A.; Mendez, P.; Miralles, L.; Mladenov, D.; Munteanu, L. J.; Nessi, M.; Palestini, S.; Pietropaolo, F.; Pons, X.; Sfar, H. Rejeb; Resnati, F.; Rodriguez Alonso, M. J.; Rossi, M.; Sala, P.; Sipos, R.; Stocker, F.; Tufanli, S.; Villa, E.] CERN, European Org Nucl Res, CH-1211 Meyrin, Switzerland; [Soustruznik, K.] Charles Univ Prague, Fac Math &amp; Phys, Inst Particle &amp; Nucl Phys, Prague 18000 8, Czech Republic; [Bhat, A.; Blucher, E.; Ereditato, A.; Franco, D.; Hinkle, E.; Liu, Y.; Schmitz, D.; Stillwell, B.] Univ Chicago, Chicago, IL 60637 USA; [Gwon, S.; Siyeon, K.] Chung Ang Univ, Seoul 06974, South Korea; [Alvarez, R.; Calvo, E.; Crespo-Anadon, J. I.; Cuesta, C.; De la Torre, A.; Gil-Botella, I.; Lopez de Rego, I.; Manthey Corchado, S.; Palomares, C.; Perez-Molina, L.; Verdugo, A.] CIEMAT, E-28040 Madrid, Spain; [Aurisano, A.; Hewes, V.; Rajaoalisoa, M.; Razafinime, H.; Sarasty, C.; Sousa, A.; Thakore, T.; Wallbank, M.; Yaeggy, B.] Univ Cincinnati, Cincinnati, OH 45221 USA; [Miranda, O. G.; Montano Zetina, L. M.] IPN, CINVESTAV, Mexico City, DF, Mexico; [Aranda-Fernandez, A.; Stuart, A.] Univ Colima, Colima, Mexico; [Allison, K.; Cudd, A.; Marino, A. D.; Schuld, B.; Zimmerman, E. D.] Univ Colorado Boulder, Boulder, CO 80309 USA; [Berger, J.; Buchanan, N.; Carber, D.; Caro Terrazas, I.; Fogarty, S.; Harton, J.; Kashur, L.; Mooney, M.; Mueller, J.; Siden, M.; Vizcaya-Hernandez, A.; Warner, D.; Wilson, R. J.] Colorado State Univ, Ft Collins, CO 80523 USA; [Chi, C.; Ge, G.; Kalra, D.; Karagiorgi, G.; Kirby, B.; Shaevitz, M. H.] Columbia Univ, New York, NY 10027 USA; [Chi, C.; Ge, G.; Kalra, D.; Karagiorgi, G.; Kirby, B.; Shaevitz, M. H.] Columbia Univ, New York, NY 10027 USA; [Otiniano Ormachea, L.; Vega, J.] Comis Nacl Invest &amp; Desarrollo Aeroespacial, Lima, Peru; [Pimentel, V. L.] Ctr Tecnol Informacao Renato Archer, BR-13069901 Campinas, SP, Brazil; [Singh, L.; Singh, V.] Cent Univ South Bihar, Gaya 824236, India; [Filip, P.; Kovalcuk, M.; Kvasnicka, J.; Lokajicek, M.; Pec, V.; Zalesak, J.; Zuklin, J.] Czech Acad Sci, Inst Phys, Prague 18200 8, Czech Republic; [Franc, J.; Kus, V.; Smolik, J.; Vrba, T.] Czech Tech Univ, Prague 11519 1, Czech Republic; [Aimard, B.; De Bonis, I.; Del Amo Sanchez, P.; Geffroy, N.; Karyotakis, Y.; Kunze, P.; Lantwin, O.; Pinchault, J.; Zambelli, L.] Univ Savoie Mt Blanc, Lab Annecy Phys Particules, CNRS, LAPP,IN2P3, F-74000 Annecy, France; [Bell, G.; Muir, A.] Daresbury Lab, Warrington WA4 4AD, Cheshire, England; [Ho, J.; Wyenberg, J.] Dordt Univ, Sioux Ctr, IA 51250 USA; [Dolinski, M. J.; Kotler, I.; Lane, C. E.; Lozano Sanchez, A.] Drexel Univ, Philadelphia, PA 19104 USA; [Conley, E.; Fowler, J.; Hakenmuller, J.; Major, A.; Oh, S.; Queen, J.; Roeth, A. J.; Scholberg, K.] Duke Univ, Durham, NC 27708 USA; [Franklin, J.; Perez Gonzalez, Y. F.; Turner, J.] Univ Durham, Durham DH1 3LE, England; [Batchelor, C.; Clarke, P.; Li, J. -Y; Muheim, F.; Nebot-Guinot, M.; Patrick, C.; Perry, J.; Szelc, A. M.; Yuan, W.] Univ Edinburgh, Edinburgh EH8 9YL, Midlothian, Scotland; [Betancur Rodriguez, A.; Palacio, G.; Rincon, E. V.; Suarez, J. G.] Univ EIA, Envigado, Antioquia, Colombia; [Kandemir, M.; Tiras, E.] Erciyes Univ, Kayseri, Turkiye; [Ibrahim, M.; Nagai, Y.] Eotvos Lorand Univ, H-1053 Budapest, Hungary; [Maio, A.; Maneira, J.] Univ Lisbon, Fac Ciencias, P-1749016 Lisbon, Portugal; [Bezerra, A. T.; Gardim, F.; Lopes, T. V.; Valdiviesso, G. A.] Univ Fed Alfenas, Pocos De Caldas, MG, Brazil; [Gomes, R. A.] Univ Fed Goias, BR-74690900 Goiania, Go, Brazil; [Leigui de Oliveira, M. A.;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Braga, D.; Brice, S. J.; Bross, A.; Cavanna, F.; Cerati, G.; Christian, D.; Crisler, M.; Crnkovic, J.; Ding, P.; Duffy, K.; Eisch, J.; Escobar, C. O.; Fahey, K.; Freeman, J.; Fuess, S.; Ganguly, S.; Gardiner, S.; Gollwitzer, K.; Hahn, A.; Hamernik, T.; Harris, D. A.; Hatcher, R.; Heavey, A.; Herner, K.; Himmel, A.; Hoff, J.; Howard, B.; Hronek, M. S.; Illingworth, R.; James, E.; Jena, D.; Junk, T.; Ketchum, W.; King, B.; Kish, A.; Kobilarcik, T.; Lackey, T.; Lee, C.; Lockwitz, S.; Machado, P.; Macier, J. R.; Marchan, M.; Marchionni, A.; Mazzacane, A.; Miao, T.; Mishra, C. S.; Mogan, A.; Mokhov, N.; Montanari, C.; Montanari, D.; Mossey, C.; Mu, W.; Nessi, M.; Niner, E.; Norman, A.; Norrick, A.; Oh, S. B.; Palamara, O.; Paley, J. M.; Papadimitriou, V.; Parke, S.; Paudel, A.; Pavlovic, Z.; Pellico, W.; Plunkett, R.; Psihas, F.; Raaf, J. L.; Rakhno, I.; Ramson, B.; Ray, R.; Rebel, B.; Rechenmacher, R.; Reitzner, S. D.; Rivera, R.; Savage, G.; Schellman, H.; Schlabach, P.; Schukraft, A.; Shanahan, P.; Shaw, T.; Snider, E. L.; Nunes, M. Soares; Stancari, M.; Strauss, T.; Suter, L.; Tariq, S.; Timm, S. C.; Toups, M.; Vaziri, K.; Verzocchi, M.; Vetter, K.; Walton, T.; Wang, M. H. L. S.; Wang, X.; Weber, A.; Wenzel, H.; Wospakrik, M.; Wu, W.; Yang, T.; Yonehara, K.; Zeller, G. P.; Zennamo, J.; Zwaska, R.] Fermilab Natl Accelerator Lab, Batavia, IL 60510 USA; [Andreotti, M.; Fiorini, M.; Giammaria, T.; Guarise, M.; Luppi, E.; Schifano, S.; Tomassetti, L.] Univ Ferrara, Ferrara, Italy; [Behera, B.; Furic, I. K.; Meddage, V. C. N.] Univ Florida, Gainesville, FL 32611 USA; [Kufatty, G.; Lepin, L. M.; Pershey, D.; Sanchez, M. C.] Florida State Univ, Tallahassee, FL 32306 USA; [Gratieri, D. R.] Fluminense Fed Univ, 9 Icarai, BR-24220900 Niteroi, RJ, Brazil; [Campani, A.; Di Domizio, S.; Di Noto, L.; Pallavicini, M.] Univ Genoa, Genoa, Italy; [Adamov, G.; Bagaturia, I.; Chokheli, D.; Kemularia, O.; Khvedelidze, A.; Lomidze, I.; Tsamalaidze, Z.; Tsverava, N.] Georgian Tech Univ, Tbilisi, Georgia; [Garcia-Gamez, D.; Nicolas-Arnaldos, F.; Sanchez-Lucas, P.; Vazquez-Ramos, A.; Zamorano, B.] Univ Granada, Granada 18002, Spain; [Garcia-Gamez, D.; Nicolas-Arnaldos, F.; Sanchez-Lucas, P.; Vazquez-Ramos, A.; Zamorano, B.] CAFPE, Granada 18002, Spain; [Rubbia, C.] Gran Sasso Sci Inst, Laquila, Italy; [Maddalena, A.; Vignoli, C.] Lab Nazl Gran Sasso, Laquila, AQ, Italy; [Dai, J.; Kosc, T.; Muraz, J.; Real, J. S.; Ricol, J. S.; Robert, A.] Univ Grenoble Alpes, CNRS, Grenoble INP, LPSC,IN2P3, F-38000 Grenoble, France; [Delepine, D.; Felix, J.; Granados, E.; Valencia, E.] Univ Guanajuato, Guanajuato 37000, Mexico; [Gandhi, R.] Harish Chandra Res Inst, Allahabad 211019, Uttar Pradesh, India; [Dharmapalan, R.; Kumar, J.; Learned, J.; Marfatia, D.; Maricic, J.; Matsuno, S.; Milincic, R.; Nishimura, K.] Univ Hawaii, Honolulu, HI 96822 USA; [Luk, K. B.] Hong Kong Univ Sci &amp; Technol, Kowloon, Hong Kong, Peoples R China; [Aduszkiewicz, A.; Cherdack, D.; He, M.; Koerner, L. W.; Morris, C.; Munford, D.; Olson, T.; Renshaw, A.; Tran, D.; Wood, A.] Univ Houston, Houston, TX 77204 USA; [Bambah, B.; Mohanta, R.; Panda, P.] Univ Hyderabad, Hyderabad 500046, India; [Tatar, E.] Idaho State Univ, Pocatello, ID 83209 USA; [Amar, H.; Amedo, P.;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CSIC, Inst Fis Corpuscular, Valencia 46980, Spain; [Amar, H.; Amedo, P.;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Univ Valencia, Valencia 46980, Spain; [Amedo, P.; Gonzalez-Diaz, D.; Jose Fernandez, D.; Leardini, S.; Saa-Hernandez, A.] Univ Santiago de Compostela, Inst Galego Fis Altas Enerxias, Santiago De Compostela 15782, Spain; [Chakraborty, S.; Poonthottathil, N.] Indian Inst Technol Kanpur, Kanpur 208016, Uttar Pradesh, India; [Andrade, D. A.; Chirco, R.; Foreman, W.; Hernandez Morquecho, M. A.; Kaplan, D. M.; Littlejohn, B. R.; Snopok, P.; Yu, Y.] Illinois Inst Technol, Chicago, IL 60616 USA; [Alves, T.; Atkin, E.; Dunne, P.; Hamilton, P.; Iles, G.; Kabirnezhad, M.; Khan, N.; Klustova, A.; Lasorak, P.; Long, K.; Navrer-Agasson, A.; Pasternak, J.; Pfaff, M.; Pozimski, J.; Soldner-Rembold, S.; Tapper, A.; Warsame, L.; Xiotidis, I.] Imperial Coll Sci Technol &amp; Med, London SW7 2BZ, England; [Bhattacharjee, M.; Bhuyan, B.; Nath, A.] Indian Inst Technol Guwahati, Gauhati 781039, India; [Brahma, B.; Giri, A. K.; Ralte, L.; Sahoo, S. K.; Sahu, N.] Indian Inst Technol Hyderabad, Hyderabad 502285, India; [Back, A.; Boran, F.; Diaz, J. S.; Ewart, E.; Kostelecky, V. A.; Lehnert, R.; Macias, C. T.; Manrique Plata, M.; Messier, M. D.; Mewes, M.; Mohayai, T. A.; Oranday, A.; Smith, E.; Smith, P.; Tayloe, R.; Urheim, J.; Zhang, S.] Indiana Univ, Bloomington, IN 47405 USA; [Bertolucci, S.; Cagnoli, I.; Cervelli, A.; Chiapponi, F.; Cicero, V.; Gabrielli, A.; Guerzoni, M.; Ingratta, G.; Laurenti, G.; Mauri, N.; Moggi, N.; Montagna, E.; Montanari, A.; Pascoli, S.; Pasqualini, L.; Patrizii, L.; Pia, V.; Poppi, F.; Pozzato, M.; Ruggeri, A.; Sirri, G.; Tenti, M.; Tosi, N.; Travaglini, R.; Zucchelli, S.] Ist Nazl Fis Nucl, Sez Bologna, I-40127 Bologna, BO, Italy; [Bellini, V.; Brio, V.; Petta, C.; Potenza, R.; Sutera, C. M.; Tortorici, F.] Ist Nazl Fis Nucl, Sez Catania, I-95123 Catania, Italy; [Andreotti, M.; Baldini, W.; Calabrese, R.; Casazza, D.; Fiorini, M.; Giammaria, T.; Giugliano, C.; Guarise, M.; Luppi, E.; Schifano, S.; Siddi, B.; Tomassetti, L.] Ist Nazl Fis Nucl, Sez Ferrara, I-44122 Ferrara, Italy; [Curciarello, F.; Delle Monache, G.; Diociaiuti, E.; Domenici, D.; Gazzana, S.; Giovannella, S.; Happacher, F.; Iliescu, A. M.; Miscetti, S.; Sarra, I.; Vannozzi, A.] Ist Nazl Fis Nucl, Lab Nazl Frascati, Rome, Italy; [Bersani, A.; Caminata, A.; Campani, A.; Copello, S.; Davini, S.; Di Domizio, S.; Di Noto, L.; Ghorbani-Moghaddam, Z.; Pallavicini, M.; Testera, G.] Ist Nazl Fis Nucl, Sez Genova, I-16146 Genoa, GE, Italy; [Bernardini, P.; De Matteis, G.; Martina, L.; Miccoli, A.; Montanino, D.; Surdo, A.] Ist Nazl Fis Nucl, Sez Lecce, I-73100 Lecce, Italy;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Italy; [Canci, N.; Cocco, A. G.; Di Capua, F.; Fiorillo, G.; Grauso, G.; Matteucci, G.;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Gioiosa, A.; Giusti, V.; Morescalchi, L.; Pasciuto, D.; Pedreschi, E.; Spinella, F.; Taffara, A.] Ist Nazl Fis Nucl, Lab Nazl Pisa, Pisa, PI, Italy; [Di Domenico, A.; Gauzzi, P.; Truncali, D.] Ist Nazl Fis Nucl, Sez Roma, I-00185 Rome, RM, Italy; [Biagi, S.; Distefano, C.; Papaleo, R.; Riccobene, G.; Sanfilippo, S.; Sapienza, P.; Viola, S.] Ist Nazl Fis Nucl, Lab Nazl Sud, I-95123 Catania, Italy; [Castromonte, C.; Otiniano Ormachea, L.; Salinas, C. J. Solano] Univ Nacl Ingn, Lima 25, Peru; [Bomben, L.] Univ Insubria, Via Ravasi 2, I-21100 Varese, VA, Italy; [Bilki, B.; Bostan, N.; Debbins, P.; Karaman, G.; Nachtman, J.; Neogi, O.; Onel, Y.; Penzo, A.; Tiras, E.] Univ Iowa, Iowa City, IA 52242 USA; [Doran, S.; Edayath, S.; Feng, Y.; Krennrich, F.; Poonthottathil, N.; Warburton, K.; Weinstein, A.; Wetstein, M.] Iowa State Univ, Ames, IA 50011 USA; [Autiero, D.; Bechetoille, E.; Carlus, B.; David, Q.; De lauretis, G.; Galymov, V.; Girerd, C.; Haegel, L.; Pennacchio, E.; Pugnere, D.; Shchablo, K.] Inst Phys 2 Infinis Lyon, F-69622 Villeurbanne, France; [Farzan, Y.] Inst Res Fundamental Sci, Tehran, Iran; [Barao, F.; Joaquim, F. R.] Univ Lisbon, IST, P-1049001 Lisbon, Portugal; [Marinho, F.] Inst Tecnol Aeronaut, Sao Jose Dos Campos, Brazil; [Narita, S.] Iwate Univ, Morioka, Iwate 0208551, Japan; [Jiang, C.; Tu, S. Z.] Jackson State Univ, Jackson, MS 39217 USA; [Mehta, P.; Parveen, S.] Jawaharlal Nehru Univ, New Delhi 110067, India; [Shin, S.] Jeonbuk Natl Univ, Jeonju Si 54896, Jeonrabuk Do, South Korea; [Trzaska, W. H.] Jyvaskyla Univ, FI-40014 Jyvaskyla, Finland; [Alrashed, M.; Bolton, T.; Carroll, L.; Horton-Smith, G. A.; Liao, H.; Martinez, N.; Tyler, J.] Kansas State Univ, Manhattan, KS 66506 USA; [Vagins, M. R.] Kavli Inst Phys &amp; Math Universe, Kashiwa, Chiba 2778583, Japan; [Hasegawa, T.] High Energy Accelerator Res Org KEK, Ibaraki 3050801, Japan; [Cho, K.] Korea Inst Sci &amp; Technol Informat, Daejeon 34141, South Korea; [Kasai, S.] Kure Coll, Natl Inst Technol, Hiroshima 7378506, Japan; [Aushev, V.; Gogota, O.; Kadenko, I.; Legin, V.; Onishchuk, Y.] Taras Shevchenko Natl Univ Kyiv, UA-01601 Kyiv, Ukraine; [Blake, A.; Brailsford, D.; Gu, L.; Mouster, G.; Nowak, J. A.; Ratoff, P.] Univ Lancaster, Lancaster LA1 4YB, England; [Aguilar, J.; Cline, G.; Dwyer, D. A.; Gnani, D.; Grace, C.; Greenberg, S.; Huang, R. G.; Karcher, A.; Kramer, M.; Kuravi, R.; Lambert, A.; Lawrence, A.; Leitner, M.; Lin, C. S.; Madigan, P.; Matichard, F.; Prakash, T.; Silber, J.; Soleti, S. R.; Steiner, H. M.; Tennessen, P.; Wang, L.; Wilkinson, C.; Wood, K.] Lawrence Berkeley Natl Lab, Berkeley, CA 94720 USA;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[Andreopoulos, C.; Majumdar, K.; Mavrokoridis, K.; Mawby, I.; Payne, D.; Roda, M.; Touramanis, C.] Univ Liverpool, Liverpool L69 7ZE, Merseyside, England; [Boissevain, J.; Fani, M.; Fine, R.; Gollapinni, S.; Louis, W. C.; Renner, E.; Rivera, D.; Ross-Lonergan, M.; Sandberg, V.; Sondheim, W. E.; Van de Water, R. G.] Los Alamos Natl Lab, Los Alamos, NM 87545 USA; [Belchior, E.; Goudeau, J.; Kasetti, S. P.; Kutter, T.; Matthews, J.; Metcalf, W.; Mitchell, M.; Mote, M.; Schefke, T.; Stokes, T.; Tzanov, M.; Wei, H.] Louisiana State Univ, Baton Rouge, LA 70803 USA; [Cerna, C.; Jollet, C.; Marquet, C.; Meregaglia, A.] IN2P3, Lab Phys Deux Infinis Bordeaux, F-33175 Bordeaux, France; [Nagu, S.; Singh, Jaydip; Singh, J.] Univ Lucknow, Lucknow 226007, Uttar Pradesh, India; [Fernandez-Martinez, E.; Gonzalez-Lopez, M.] Madrid Autonoma Univ, Madrid 28049, Spain; [Fernandez-Martinez, E.; Gonzalez-Lopez, M.] UAM, CSIC, IFT, Madrid 28049, Spain; [Caracas, I.; Koch, L.; Laudrain, A.; Nehm, A.; Ritter, S.; Weber, A.; Wurm, M.] Johannes Gutenberg Univ Mainz, D-55122 Mainz, Germany; [Arellano, L.; Bitadze, A.; Evans, J. J.; Gramellini, E.; Guenette, R.; Guzowski, P.; Kubota, S.; Lane, N.; Langstaff, M.; Lepin, L. M.; Marsden, D.; McNab, A.; Miller, G.; Reggiani-Guzzo, M.; Ferreira, G. Ruiz] Univ Manchester, Manchester M13 9PL, Lancs, England; [Barrow, J. L.; Conrad, J. M.; Metcalf, J.; Russell, B.; Schneider, A. W.] MIT, Cambridge, MA 02139 USA; [Casanova, A. M. Tapia; Forero, D. V.] Univ Medellin, Medellin 050026, Colombia; [Spitz, J.] Univ Michigan, Ann Arbor, MI 48109 USA; [Berkman, S.; Bromberg, C.; Demario, R.; Edmunds, D.; Mahn, K.; Ross, D.; Shooltz, D.; Triller, E.; Walsh, J.] Michigan State Univ, E Lansing, MI 48824 USA; [Bonesini, M.; Brizzolari, C.; Brunetti, G.; Delgado, M.; Falcone, A.; Guffanti, D.; Minotti, A.; Parozzi, E.; Terranova, F.] Univ Milano Bicocca, I-20126 Milan, Italy; [Lazzaroni, M.] Univ Milan, I-20133 Milan, Italy; [Gran, R.; Habig, A.] Univ Minnesota Duluth, Duluth, MN 55812 USA; [Furmanski, A. P.; Hilgenberg, C.; Hostert, M.; Irwin, B.; Marshak, M.; Metallo, S.; Miller, W.; Mislivec, A.; Muramatsu, H.; Muse, J.; Pawloski, G.; Rea, E. M.; Strait, M.; Weber, C. M.; Wilking, M. J.; Wu, S.] Univ Minnesota Twin Cities, Minneapolis, MN 55455 USA; [Cremaldi, L.; Davies, G. S.; Kleykamp, J.; Sanders, D. A.] Univ Mississippi, University, MS 38677 USA; [Di Capua, F.; Fiorillo, G.; Matteucci, G.; Suvorov, Y.] Univ Napoli Federico II, I-80138 Naples, NA, Italy; [Decowski, M. P.; De Jong, P.; Filthaut, F.; Gupta, V.; Krah, W.; Pollman, T.; Van Nuland-Troost, M.] Nikhef Natl Inst Subat Phys, NL-1098 XG Amsterdam, Netherlands; [Swain, S. K.] Natl Inst Sci Educ &amp; Res NISER, Jatani 752050, Odisha, India; [Barkhouse, W.; Young, T.] Univ North Dakota, Grand Forks, ND 58202 USA; [Blazey, G. C.; Choate, S.; Dyshkant, A. S.; Eads, M.; Francis, K.; Kauther, A.; Labree, T.; Uzunyan, S.; Zutshi, V.] Northern Illinois Univ, De Kalb, IL 60115 USA; [de Gouvea, A.] Northwestern Univ, Evanston, IL 60208 USA; [Fields, L.; LoSecco, J. M.; Olivier, A.] Univ Notre Dame, Notre Dame, IN 46556 USA; [Jovancevic, N.; Nikolov, J.; Todorovic, N.] Univ Novi Sad, Novi Sad 21102, Serbia; [Gauvreau, J.; Snowden-Ifft, D.] Occidental Coll, Los Angeles, CA 90041 USA; [Beacom, J. F.] Ohio State Univ, Columbus, OH 43210 USA; [Calcutt, J.; Gilligan, S.; Schellman, H.; Vaughan, N.] Oregon State Univ, Corvallis, OR 97331 USA; [Abi, B.; Azfar, F.; Barr, G.; Barrow, D.; Bathe-Peters, L.; Battisti, F.; Duffy, K.; Green, P.; Hasnip, C.; Holvey, T.; Plows, K.; Rodrigues, P.; Wascko, M. O.; Yang, K.]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Gallas, A.; Guerard, E.; Houdy, T.; Kermaidic, Y.; Lavaut, E.; Maalmi, J.; Magueur, C.; Rosauro-Alcaraz, S.; Rosier, P.; Simard, L.; Thiebault, A.] Univ Paris Saclay, CNRS, IN2P3, IJCLab, F-91405 Orsay, France; [Coelho, J. A. B.; Cohen, A.; Dallavalle, R.; Dawson, J.; Granger, P.; Mironov, C.; Patzak, T.; Sacerdoti, S.; Sironneau, C.; Tonazzo, A.; Vieira de Souza, H.] Univ Paris Cite, CNRS, Astroparticule &amp; Cosmol, Paris, France; [Cova, P.; Delmonte, N.] Univ Parma, I-43121 Parma, PR, Italy; [Menegolli, A.; Montanari, C.; Rappoldi, A.; Raselli, G.; Rossella, M.] Univ Pavia, I-27100 Pavia, PV, Italy; [Chong, P. S.; Keener, P. T.; Klein, J.; Kroupova, T.; Land, B. J.; Last, D.; Lunday, B.; Mauger, C.; Newcomer, M.; Nikolica, A.; Ramirez Delgado, M. A.; Sensenig, J.; Shen, J.; Van Berg, R.] Univ Penn, Philadelphia, PA 19104 USA; [Mocioiu, I.] Penn State Univ, University Pk, PA 16802 USA; [Chakraborty, K.; Chatterjee, A.; Goswami, S.; Pan, S.] Phys Res Lab, Ahmadabad 380009, Gujarat, India; [Bellettini, G.; Chitirasreemadam, N.; Donati, S.] Univ Pisa, I-56127 Pisa, Italy; [Camino, A. F.; Dytman, S.; Judah, M.; Naples, D.; Paolone, V.; Savinov, V.] Univ Pittsburgh, Pittsburgh, PA 15260 USA; [Bazo Alba, J. L. L.; Diaz, F.; Gago, A. M.] Pontificia Univ Catolica Peru, Lima, Peru; [Gutierrez, D.; Mendez, H.; Paris, A.; Pollack, C.] Univ Puerto Rico, Mayaguez, PR 00681 USA; [Kumar, R.] Punjab Agr Univ, Ludhiana 141004, Punjab, India; [Bevan, A.; Booth, A.; Cremonesi, L.; Furman, K.; Hayrapetyan, K.; Hays, J.; Martinez Lopez, F.; Reynolds, C.; Singh, P.; Waldron, A. V.] Queen Mary Univ London, London E1 4NS, England; [Filthaut, F.] Radboud Univ Nijmegen, NL-6525 AJ Nijmegen, Netherlands; [Farrell, S.; Higuera, A.; Tunnell, C.] Rice Univ, Houston, TX 77005 USA; [Akbar, F.; Budd, H.; Henry, S.; Howell, R.; Kim, J.; Manly, S.; Marshall, C. M.; McFarland, K. S.; Ruterbories, D.; Smedley, J.; Utaegbulam, H.; Vuong, Q.; Wolfs, J.; Wret, C.] Univ Rochester, Rochester, NY 14627 USA; [Carter, A.; Chen-Wishart, Z.; Cox, C.; Kaboth, A. C.; Panduro Vazquez, W.; Pickering, L.; Ritchie-Yates, A.] Royal Holloway Coll London, London TW20 0EX, England; [Englezos, P.; Mastbaum, A.] Rutgers State Univ, Piscataway, NJ 08854 USA; [Brew, C.; Densham, C.; Hartnett, T.; Holin, A.; Hristova, I.; Kaboth, A. C.; Manolopoulos, K.; Mytilinaki, A.; Nandakumar, R.; Newbold, D.; Papanestis, A.; Pickering, L.; Sankey, D.; Shepherd-Themistocleous, C.; Thea, A.; Wawrowska, K.; Whalen, K.; Wilson, F.] STFC Rutherford Appleton Lab, Didcot OX11 0QX, Oxon, England; [Bernardini, P.; De Matteis, G.; Martina, L.; Montanino, D.] Univ Salento, I-73100 Lecce, Italy; [Arrieta Diaz, E.] Univ Magdalena, Santa Marta, Colombia; [Di Domenico, A.;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[Ankowski, A.; Chen, Y.; Convery, M.; Doering, D.; Domine, L.; Douglas, D.; Dragone, A.; Drielsma, F.; Friedland, A.; Gupta, A.; Hulcher, Z.; Itay, R.; Jwa, Y.; Koh, D. H.; Kurita, N.; LeCompte, T.; MacFarlane, D.; Markiewicz, T.; Pena Perez, A.; Petrillo, G.; Rochester, L.; Sinclair, J.; Skarpaas, K.; Tanaka, H. A.; Terao, K.; Tsai, Y. -T.; Tsang, K. V.; Usher, T.; Wisniewski, W.] SLAC Natl Accelerator Lab, Menlo Pk, CA 94025 USA; [Duyang, H.; Guo, B.; Kuruppu, C.; Mishra, S. R.; Petti, R.; Talukdar, N.; Tedeschi, D.] Univ South Carolina, Columbia, SC 29208 USA; [Haiston, J.; Johnson, W.; Leon Silverio, D.; Martinez Caicedo, D. A.; Reichenbacher, J.; Rodriguez Rondon, J.; Sinev, G.; Stock, J.; Wang, J.] South Dakota Sch Mines &amp; Technol, Rapid City, SD 57701 USA; [Gent, S.; Michna, G.] South Dakota State Univ, Brookings, SD 57007 USA; [Coan, T. E.] Southern Methodist Univ, Dallas, TX 75275 USA; [Doyle, T. A.; Guo, Y.; Jiang, J.; Jung, C. K.; McGrew, C.; Riccio, C.; Shi, W.; Shrock, R.; Smith, J.; Teklu, A. M.] SUNY Stony Brook, Stony Brook, NY 11794 USA; [Ling, J.] Sun Yat Sen Univ, Guangzhou 510275, Peoples R China; [Heise, J.] Sanford Underground Res Facil, Lead, SD 57754 USA; [Asquith, L.; Bezerra, T. J.; Borkum, A.; Butchart, S.; Darby, R.; De Icaza Astiz, I. L.; Earle, A.; Griffith, W. C.; Hartnell, J.; Kralik, R.; Peeters, S. J. M.; Porter, J.; Rigan, M.; Shaw, K.; Valder, S.; Wawrowska, K.] Univ Sussex, Brighton BN1 9RH, E Sussex, England; [Filkins, A.; Moore, Z.; Murphy, T.; Soderberg, M.; Spurgeon, K.; Thomas, S.; Whittington, D.; Zazueta, L.] Syracuse Univ, Syracuse, NY 13244 USA; [Adames, M. R.; Antoniassi, M.; Barros, A.; Ganacim, F.; Hirsch, L. R.; Mercuri, A. C. E. A.; Ribas, M.; Steklain Lisboa, A. F.] Univ Tecnol Fed Parana, Curitiba, Parana, Brazil; [Ashkenazi, A.; Popov, V.; Vidal, J. Tena] Tel Aviv Univ, Tel Aviv, Israel; [Dutta, B.; Kim, D.; Strigari, L.; Thompson, A.] Texas A&amp;M Univ, College Stn, TX 77840 USA; [Szczerbinska, B.] Texas A&amp;M Univ Corpus Christi, Corpus Christi, TX 78412 USA; [Asaadi, J.; Bogenschuetz, J.; Brandt, A.; Carranza, H.; Gurung, G.; Hadavand, H.; Jang, W.; Jones, B.; White, A.; Yu, J.] Univ Texas Arlington, Arlington, TX 76019 USA; [Lang, K.; Oregui, B. Tapia] Univ Texas Austin, Austin, TX 78712 USA; [Chen, W. C.; Dallaway, W.; Ilic, N.; Man, M.; Oliva, D. Vargas] Univ Toronto, Toronto, ON M5S 1A1, Canada; [Gallagher, H.; Le, T.; Mann, A.; Metcalf, J.; Wolcott, J.; Wongjirad, T.] Tufts Univ, Medford, MA 02155 USA; [Dias, M.; Duarte, L.; Senise, C. R.; Valentim, R.] Univ Fed Sao Paulo, BR-09913030 Sao Paulo, Brazil; [Chung, M.] Ulsan Natl Inst Sci &amp; Technol, Ulsan 689798, South Korea; [Basharina-Freshville, A.; Bhatt, J.; Cicala, M. F.; Crone, G.; MacMahon, M.; McConkey, N.; Mikola, V.; Nichol, R.; Patrick, C.; Saakyan, R.; Sztuc, A.; Vergani, S.; Waters, D.; Wilkinson, A.] UCL, London WC1E 6BT, England; [Salinas, C. J. Solano] Univ Nacl Mayor San Marcos, Lima, Peru; [DeMuth, D. M.] Valley City State Univ, Valley City, ND 58072 USA; [Baldonedo, J.; Casarejos, E.; Collazo, J.; Segade, A.] Univ Vigo, E-36310 Vigo, Spain; [Campos Benitez, A.; Dolek, F.; Horiuchi, S.; Jiang, L.; Mariani, C.; Murphy, M.; Pitts, K.; Shoemaker, I.] Virginia Tech, Blacksburg, VA 24060 USA; [Grzelak, K.] Univ Warsaw, PL-02093 Warsaw, Poland; [Back, J. J.; Barker, G. J.; Brunetti, M.; Chappell, A.; Cross, R.; Lord, T.; Lu, X. -G.; Marshall, J.; Osbiston, M.; Rai, M.; Snape, M.] Univ Warwick, Coventry CV4 7AL, W Midlands, England; [Battat, J. B. R.; McAskill, T.] Wellesley Coll, Wellesley, MA 02481 USA; [Burgardt, D.;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[Hagaman, L.; Heeger, K. M.; Langford, T.; Scanavini, G.; Whilhelmi, J.; White, A.] Yale Univ, New Haven, CT 06520 USA; [Ioannisian, A.; Kazaryan, N.] Yerevan Inst Theoret Phys &amp; Modeling, Yerevan 0036, Armenia; [Banerjee, R.; Cai, T.; Harris, D. A.; Radics, B.; Roy, N.; Zaki, R.] York Univ, Toronto, ON M3J 1P3, Canada</t>
        </is>
      </c>
      <c r="N98" t="inlineStr">
        <is>
          <t>Abilene Christian University; State University of New York (SUNY) System; University at Albany, SUNY;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CEA; Universite Paris Saclay;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Instituto Politecnico Nacional - Mexico; Universidad de Colima; University of Colorado System; University of Colorado Boulder; Colorado State University System; Colorado State University Fort Collins; Columbia University; Columbia University; Central University of South Bihar; Czech Academy of Sciences; Institute of Physics of the Czech Academy of Sciences; Czech Technical University Prague; Universite Savoie Mont Blanc; Centre National de la Recherche Scientifique (CNRS); CNRS - National Institute of Nuclear and Particle Physics (IN2P3); STFC Daresbury Laboratory; Drexel University; Duke University; Durham University; University of Edinburgh; Erciyes University; Eotvos Lorand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Institut National Polytechnique de Grenoble;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Universidade de Coimbra; Laboratorio de Instrumentacao e Fisica Experimental de Particulas;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Duluth; University of Minnesota Twin Cities; University of Minnesota Hospital;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Occidental College; University System of Ohio; Ohio State University; Oregon State University; University of Oxford; United States Department of Energy (DOE); Pacific Northwest National Laboratory; University of Padua; Panjab University; Universite Paris Saclay; Centre National de la Recherche Scientifique (CNRS); CNRS - National Institute of Nuclear and Particle Physics (IN2P3); Universite Paris Cite;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Southern Methodist University; State University of New York (SUNY) System; Stony Brook University; Sun Yat Sen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P98" t="inlineStr">
        <is>
          <t>Rigan, Michal/0000-0003-2030-7723; Detje, Jan Philip/0000-0002-5883-0053; Schneider, Austin/0000-0002-0895-3477; Mooney, Michael/0000-0001-8348-4167; Parke, Stephen/0000-0003-2028-6782; Gogota, Olga/0000-0003-4108-7256; Pan, Supriya/0000-0003-3556-8619; Villa, Emanuele/0000-0002-3608-9022; Jackson, Christopher/0000-0001-8096-6187; Anfimov, Nikolay/0000-0002-9099-7574; Arellano, Luciano/0000-0002-1093-1824; Shin, Seodong/0000-0001-6956-841X; Martinez Caicedo, David/0000-0001-8270-8907; Singh, Prabhjot/0000-0002-3583-1918; Ventura, Sano/0000-0002-8938-2193; MARINO, ALYSIA/0000-0002-1709-538X; Roda, Marco/0000-0002-1569-4397; Nehm, Asa/0000-0002-1138-8886; Conrad, Janet/0000-0002-6393-0438; GIOIOSA, Antonio/0000-0003-2795-2602; Bostan, Nilay/0000-0002-1129-4345; Cavanna, Flavio/0000-0002-5586-9964; da Motta, Helio/0000-0002-9577-1953; Habig, Alec/0000-0002-1018-9383; Cherdack, Daniel/0000-0002-3829-728X; Fields, Laura/0000-0001-8281-3686; Chakraborty, Sabyasachi/0000-0001-5356-7607; Berger, Joshua/0000-0003-0276-1770; Vergani, Stefano/0000-0001-8653-3841; Ereditato, Antonio/0000-0002-5423-8079; Sanchez-Lucas, Patricia/0000-0002-4814-0788; Gotti, Claudio/0000-0003-2501-9608; Bhat, Avinay/0000-0002-7994-0489; Rosauro Alcaraz, Salvador/0000-0003-4805-5169; Bitadze, Alexander/0000-0001-7979-1092; Bhattacharjee, Maharnab/0000-0002-8700-4930; Kermaïdic, Yoann/0000-0001-8007-8016; Zapata, Oscar/0000-0001-5533-4014; Guo, Yuying/0000-0001-6210-2692; Real, Jean-Sébastien/0000-0003-1584-783X; Aurisano, Adam/0000-0001-9568-9338; Mastbaum, Anew/0000-0002-1132-2270; Bay, Fatih/0000-0002-1017-1896; Papoulias, Dimitrios K/0000-0003-0453-8492; Viola, Salvatore/0000-0001-9511-8279; Capó, Jordi/0000-0002-3865-876X; Worcester, Elizabeth/0000-0003-0057-8796; Cussans, David/0000-0001-8192-0826; Filthaut, Frank/0000-0003-3338-2247; BELLINI, Vincenzo/0000-0001-6906-7463; Tang, Shaochun/0000-0001-6693-332X; Asner, David/0000-0002-1586-5790; NAGAI, YOSHIKAZU/0000-0002-1792-5005; Hasegawa, Takuya/0000-0002-2967-1954; Barao, Fernando/0000-0002-8346-9941; Booth, Alexander/0000-0002-7080-9206; Alves, Tiago/0000-0002-3456-0247; Díaz Desposorio, Félix Napoleón/0000-0002-8232-058X; cattadori, carla maria/0000-0001-7885-6253; Abed Abud, Adam/0000-0002-2788-3822; Gardiner, Steven/0000-0002-8368-5898; Montanino, Daniele/0000-0003-2669-1340; Spitz, Joshua/0000-0002-6288-7028; Aranda, Alfredo/0000-0002-8639-5167; Kolupaeva, Liudmila/0000-0002-3290-6494; van Nuland - Troost, Marjolein/0000-0002-0292-1378; Leigui de Oliveira, Marcelo Augusto/0000-0001-9067-1577; Marchionni, Alberto/0000-0003-3039-9537; Solovov, Vladimir/0000-0002-0659-7034; McNab, Anew/0000-0001-5023-2086; Moore, Zae/0000-0002-0228-7469; McGrew, Clark/0000-0003-2053-3739; Touramanis, Christos/0000-0001-5191-2171; Vallari, Zoya/0000-0001-6268-2711; Kumaran, Sindhujha/0000-0001-6418-1320; Pérez-Molina, Laura/0000-0002-3027-7153; Gil Botella, Inés/0000-0003-1041-0735; Wilkinson, Callum/0000-0001-5793-7548; Franklin, Jack/0009-0003-1823-0947; Plunkett, Robert/0000-0002-6770-1771; Peeschi, Elena/0000-0001-7631-3933; Strigari, Louis/0000-0001-5672-6079; Wei, Hanyu/0000-0003-1973-4912; Galizzi, Federico/0009-0002-3480-1503; Dharmapalan, Ranjan/0000-0002-5450-6942; Kothekar, Kunal/0000-0001-5102-4326; Mohayai, Tanaz/0000-0003-0578-752X; Catano Mur, Erika/0000-0001-6209-7221; do Lago Pimentel, Vinicius/0000-0002-1611-3531; Tiras, Emrah/0000-0002-5628-7464; Ochoa-Ricoux, Juan Peo/0000-0001-7376-5555; Palomares, Carmen/0000-0003-4374-9065; Diociaiuti, Eleonora/0000-0001-8248-2119; Garcia Gamez, Diego/0000-0003-3452-3478; Whalen, Kathleen/0000-0002-9383-8763; Ratoff, Peter/0000-0003-4573-3729; Alonso-Monsalve, Saúl/0000-0002-9678-7121; Marshall, Christopher/0000-0003-4668-4877; Wang, Yi/0000-0002-7351-6978; Foreman, William/0000-0001-6555-6948; Muramatsu, Hajime/0000-0003-0305-4461; Martinez Caicedo, David/0000-0001-8270-8907; Taffara, Alessana/0000-0002-6270-0518; Arroyave, Manuel/0000-0001-9685-0939; Trzaska, Wladyslaw Henryk/0000-0003-0672-9137; Khvedelidze, Arsen/0000-0002-5953-0140; Adinolfi, Marco/0000-0002-1326-1264; Blake, Anew/0000-0002-2382-362X; Caceres Vera, Gian Fredy Ricardo/0009-0009-5203-1531; Mariani, Camillo/0000-0003-3284-4681; Cicala, Maria Flavia/0000-0003-0678-5809; Stokes, Tyler/0000-0002-9353-6343; Gauzzi, Paolo/0000-0003-4841-5822; Gu, Wenqiang/0000-0001-6402-1239; Laycock, Paul/0000-0002-8572-5339; Barham Alzas, Pablo/0000-0001-9640-8219; Ghorbani moghaddam, Zahra/0000-0002-4410-9505; Heeger, Karsten/0000-0002-4623-7543; Katsioulas, Ioannis/0000-0002-4813-5305; Cuesta, Clara/0000-0003-1190-7233; Brunetti, Giulia/0000-0002-1836-4908; Horton-Smith, Glenn/0000-0001-9677-9167; Whitehead, Leigh/0000-0002-3327-2534; Marques, Francisco das Chagas/0000-0001-6773-6678; Diwan, Milind/0000-0001-7194-5827; Bevan, Aian/0000-0002-4105-9629; Louis, William/0000-0002-7579-3709; Lineros, Roberto/0000-0002-9419-5480; Wret, Clarence/0000-0002-2288-7605; Tenti, Matteo/0000-0002-4254-5901; Grant, Christopher/0000-0002-2328-1728; Green, Patrick/0000-0001-9872-3685; Smith, Jacob/0000-0003-3338-1105; sala, paola/0000-0001-9859-5564; Adames, Márcio/0000-0002-8038-7713; Djurcic, Zelimir/0000-0002-5472-216X; Evans, Justin/0000-0003-4697-3337; Siddi, Benedetto Gianluca/0000-0002-3004-187X; Kuruppu, Kuruppumullage Don Chatura/0000-0003-2772-1978; Barkhouse, Wayne/0000-0001-5547-3938; Hilgenberg, Christopher/0000-0001-7847-487X; Vaughan, Noah Harvey/0000-0002-8442-1886; Panduro Vazquez, Jose Guillermo/0000-0003-2605-8940; Ritter, Sebastian/0009-0006-2930-2100; Machado, Peo/0000-0002-9118-7354; Lister, Adam/0000-0002-3449-6425; Schukraft, Anne/0000-0002-9112-5479; Qian, Xin/0000-0002-7903-7935; Muse, Joseph/0000-0002-2585-3793; Tsverava, Nikolozi/0009-0003-9569-3267; Thompson, Aian/0000-0002-9235-0846; Grauso, Gianfrancesco/0009-0003-0678-5718; Tunnell, Christopher/0000-0001-8158-7795; Lord, Tom/0000-0002-8513-0861; Martínez López, Francisco/0000-0002-3711-8403; Furic, Ivan/0000-0001-9591-9279; Thakore, Tarak/0000-0003-0628-3155; Gallice, Niccolò/0000-0003-1226-388X; Tapper, Alexander/0000-0003-4543-864X; Nishimura, Kurtis/0000-0001-8818-8922; Li, Shirley/0000-0002-2157-8982; Luppi, Eleonora/0000-0002-1072-5633; Westerdale, Shawn/0000-0001-8824-6205; Guffanti, Daniele/0000-0002-6182-5618; Soleti, Stefano Roberto/0000-0002-5526-1414; Tsai, Yu-Dai/0000-0002-5763-5758; Chakraborty, Kaustav/0000-0002-1847-8403; Dell’Acqua, Anea/0000-0003-2453-7745; Sztuc, Artur/0000-0001-7679-3455; Distefano, Carla/0000-0001-8632-1136; JENA, DEEPIKA/0000-0003-2112-0311; Blazey, Gerald Charles/0000-0002-7435-5758; Kreczko, Luke/0000-0003-2341-8330; Jargowsky, Ben/0000-0002-7947-2486; Nicolas-Arnaldos, Francisco Javier/0009-0004-7390-303X; Raaf, Jennifer/0000-0002-4533-929X; Amar, Hamza/0009-0004-9239-3506; Kish, Alexander/0000-0002-1648-3727; Rebel, Brian/0000-0001-6791-8703; Mazzacane, Anna/0000-0001-6091-3870; McFarland, Kevin/0000-0001-9289-5005; Biagi, Simone/0000-0001-8598-0017; Palestini, Sano/0000-0002-4110-096X; Mualem, Leon/0000-0003-3716-5100; Acero O, Mario A/0000-0002-0835-0641; Koch, Lukas/0000-0002-2966-7461; Sousa, Alexane/0000-0002-1862-1409; Ankowski, Artur/0000-0003-4073-8686; Solano Salinas, Carlos Javier/0000-0001-7821-498X; Tena Vidal, Julia/0000-0002-1300-6781; Sorel, Michel/0000-0003-2141-9508; Weinstein, Amanda/0000-0002-2126-2419; Cremonesi, Linda/0000-0003-0711-1056; Cross, Ryan/0000-0001-9694-5735; Barrow, Joshua/0000-0002-7319-3339; Mikola, Veera/0000-0002-1974-0012; Fiorillo, Giuliana/0000-0002-6916-6776; Brailsford, Dominic Bevan/0000-0002-9562-1023; Panda, Papia/0000-0001-9142-7090; Barenboim, Gabriela/0000-0002-3249-7467; Talukdar, Nibir/0000-0002-3165-3392; kettell, steve/0000-0002-3547-4201; Castillo, Anes/0000-0002-9887-3293; Kabirnezhad, Monireh/0000-0002-3217-2259; Mohanta, Rukmani/0000-0002-2207-7194; Kearns, Edward/0000-0002-1781-150X; Hostert, Matheus/0000-0002-9584-8877; Yaeggy, Barbara/0000-0003-0992-0041; Calivers, Livio/0000-0002-8522-7604; Meregaglia, Anselmo/0000-0003-2078-3535; Tran, Dat/0000-0001-6249-3689; Klustová, Anežka/0000-0003-0317-0753; Casazza, Denise/0000-0002-8537-5113; Jones, Benjamin/0000-0003-3400-8986; Majuar, Krishanu/0000-0003-3473-2376; Truncali, Daniele/0009-0006-7473-7197; Tufanli, Serhan/0000-0003-4998-6504; Filkins, Amy/0000-0002-1829-6861; Chatterjee, Animesh/0000-0002-2935-0958; Travaglini, Riccardo/0000-0002-5288-1407; dolek, furkan/0000-0001-7092-5517; Bramati, Filippo/0009-0004-6386-070X; Aneopoulos, Constantinos/0000-0003-2020-8215; Patterson, Ryan/0000-0002-5787-9517; abi, babak/0000-0001-7036-9645; Bonilla, Cesar/0000-0002-4450-5946; Beacom, John/0000-0002-0005-2631; Baldini, Wander/0000-0001-7658-8777; Valdiviesso, Gustavo/0000-0002-0381-3619; Brandt, Anew/0000-0002-6290-4940; Weber, Alfons/0000-0002-8222-6681; Chokheli, Davit/0000-0001-7535-4186; Sinclair, James/0000-0002-1012-3800; Soldner-Rembold, Stefan/0000-0002-9079-6860; Holvey, Thomas/0000-0003-2473-938X; Sankey, David/0000-0003-0955-4213; Di Domizio, Sergio/0000-0003-2863-5895; Castromonte Flores, Cesar Manuel/0000-0002-9559-3704; Franco, Domenico/0000-0003-1278-9478; Lane, Charles/0000-0003-4329-5796; Whittington, Denver/0000-0002-1441-260X; Ioannisian, Ara/0000-0003-0682-2454; Chen, Hucheng/0000-0002-9936-0115; Norman, Anew/0000-0001-8572-956X; Goudzovski, Evgueni/0000-0001-9398-4237; Blucher, Edward/0000-0003-0074-6913; Ross-Lonergan, Mark/0000-0001-7012-8163; G Baldonedo, Jacobo/0000-0002-0377-7208; Tosi, Nicolò/0000-0002-0474-0247; Cavalier, Fabien/0000-0002-3658-7240; Sarra, Ivano/0000-0002-5037-5316; Warsame, Liban/0009-0000-3576-6821; Sanfilippo, Simone/0000-0001-5491-1705; Iliescu, Mihail Antoniu/0000-0002-9648-3451; Wood, Anthony/0000-0003-4647-380X; Behera, Biswaranjan/0000-0002-7381-5898; Valle, Jose WF/0000-0002-1881-5094; Ding, Pengfei/0000-0002-4050-1753; Cai, Tejin/0000-0003-0851-1625; Dennis, Steve/0000-0001-9099-8895; Nebot Guinot, Miquel/0000-0002-4784-9867; Zhang, Chao/0000-0003-2298-6272; Queiroga Bazetto, Maria Cecilia/0000-0002-0835-9144; Barros, Nuno/0000-0002-1192-0705; Roiguez Alonso, Manuel Jesus/0000-0002-3845-1136; Matteucci, Giuseppe/0000-0003-3384-5619; Peeters, Simon/0000-0002-3260-1439; Dunne, Patrick/0000-0001-7543-1882; Franc, Jiří/0000-0002-5761-8675; Cui, Yanou/0000-0003-4322-9246; Crespo Anadón, José Ignacio/0000-0002-3260-7072; Tortorici, Francesco/0000-0003-0160-3463; Gomes, Ricardo/0000-0003-0278-4876; Bergamini Machado, Ana Amelia/0000-0003-3769-7991;</t>
        </is>
      </c>
      <c r="Q98" t="inlineStr">
        <is>
          <t>; Schneider, Austin/JGC-9796-2023; Sheshukov, Andrey/I-1193-2016; Anfimov, Nikolay/I-1322-2016; Martinez Caicedo, David/B-7707-2019; Gonzalez Diaz, Diego/K-7265-2014; da Motta, Helio/H-4589-2018; Fields, Laura/JSK-8663-2023; Vallazza, Erik/V-1732-2017; Ereditato, Antonio/ABP-6455-2022; Sanchez-Lucas, Patricia/AAA-4509-2021; Zapata, Oscar/AAV-6785-2021; Guo, Yuying/MGV-9984-2025; Real, Jean-Sébastien/A-3826-2015; Bay, Fatih/AAC-9355-2020; Viola, Salvatore/C-1002-2014; BELLINI, Vincenzo/B-1239-2012; Tang, Shaochun/X-9542-2019; NAGAI, YOSHIKAZU/AAG-6157-2021; Barao, Fernando/O-2357-2016; Delmonte, Nicola/A-2366-2013; Montanino, Daniele/H-9901-2012; Kolupaeva, Liudmila/AAO-1668-2020; Leigui de Oliveira, Marcelo Augusto/AFU-7712-2022; McNab, Anew/HHS-6972-2022; Gratieri, Diego/G-1260-2012; Cocco, Alfredo/H-1557-2018; Kumaran, Sindhujha/NHP-3531-2025; Pérez-Molina, Laura/MEP-6911-2025; Gil Botella, Inés/H-8991-2015; Crespo Anadón, José Ignacio/T-6399-2019; Wei, Hanyu/D-7291-2017; do Lago Pimentel, Vinicius/M-5017-2015; Tiras, Emrah/ABG-2354-2020; Di Capua, Francesco/AAA-9300-2020; Palomares, Carmen/H-7783-2015; Garcia Gamez, Diego/ABA-4141-2021; Distefano, Carla/G-5213-2016; Trzaska, Wladyslaw Henryk/P-2225-2015; Khvedelidze, Arsen/GYE-2017-2022; Mariani, Camillo/J-6070-2015; Steklain, Andre/AAU-9986-2021; Gauzzi, Paolo/D-2615-2009; Heeger, Karsten/A-9533-2011; Katsioulas, Ioannis/AAY-2408-2020; Cuesta, Clara/AAB-3448-2019; Horton-Smith, Glenn/A-4409-2011; Adamov, G./OYE-8320-2025; Marques, Francisco das Chagas/C-5257-2012; Nessi, Marzio/L-5194-2017; Lineros, Roberto/M-1613-2014; Tenti, Matteo/P-2194-2018; Amedo, Pablo/AFF-7916-2022; sala, paola/E-2868-2013; Adames, Márcio/ABC-7107-2020; Sokolov, Serhii/IZD-4700-2023; Evans, Justin/P-4981-2014; Grzelak, Katarzyna/NYS-3398-2025; Machado, Peo/S-9061-2018; Lister, Adam/JVZ-6566-2024; de Castro Bezerra, Thiago/F-1610-2013; Tsverava, Nikolozi/OYE-6045-2025; Thakore, Tarak/B-4493-2019; Simard, Laurie/HNQ-5573-2023; Luppi, Eleonora/A-4902-2015; Guffanti, Daniele/HRD-3301-2023; Soleti, Stefano Roberto/AID-8044-2022; Distefano, Carla/G-5213-2016; JENA, DEEPIKA/AES-9059-2022; Denton, Peter/N-1689-2016; Kish, Alexander/I-6213-2019; Biagi, Simone/G-4557-2016; Acero O, Mario A/KWU-8706-2024; Solano Salinas, Carlos Javier/HNR-3880-2023; Sorel, Michel/I-9065-2017; Weinstein, Amanda/D-1445-2019; Cremonesi, Linda/OGO-0813-2025; Fiorillo, Giuliana/A-2248-2012; Mohanta, Rukmani/T-7131-2018; Hostert, Matheus/A-1500-2016; Perez, Aldo/ABE-7304-2020; Dragone, Angelo/AAQ-2936-2021; Tran, Dat/OCL-3599-2025; Castaño, Javier/I-6964-2013; Gnani, Dario/J-6426-2012; Chatterjee, Animesh/P-5460-2017; Bramati, Filippo/KFT-3390-2024; Bonilla, Cesar/HZL-5840-2023; Ruggeri, Alan C./ABD-5503-2020; Baldini, Wander/J-8522-2015; Valdiviesso, Gustavo/G-3404-2011; Chokheli, Davit/IWE-3349-2023; Soldner-Rembold, Stefan/B-8458-2011; Mishra, Chandra/AAG-4622-2021; Di Domizio, Sergio/L-6378-2014; Castromonte Flores, Cesar Manuel/AAH-8344-2021; Prouve, Claire/AAA-7507-2021; Ioannisian, Ara/AAF-7353-2021; Sadykov, Renat/AAN-9602-2020; Fiorini, Massimiliano/A-5354-2015; G Baldonedo, Jacobo/ABG-5701-2021; Weber, Alfons/PMF-6582-2026; Ascencio Sosa, Marvin/HNR-5550-2023; Sanfilippo, Simone/GVW-7525-2022; Iliescu, Mihail Antoniu/F-9091-2014; Gabrielli, Alice/HNR-6417-2023; Behera, Biswaranjan/LCD-3181-2024; Valle, Jose WF/F-7573-2013; Cai, Tejin/GWN-0457-2022; tsamalaidze, zviadi/U-6949-2019; Queiroga Bazetto, Maria Cecilia/I-2697-2018; Barros, Nuno/O-1921-2016; Peeters, Simon/P-6492-2015; Dunne, Patrick/MCY-1747-2025; Crespo Anadón, José Ignacio/T-6399-2019; Tortorici, Francesco/K-2587-2015; Schellman, Heidi/AAF-6607-2019; Gomes, Ricardo/B-6899-2008; Hartnell, Jeffrey/OHU-9757-2025; Bergamini Machado, Ana Amelia/AAE-5765-2019; Decowski, Patrick/A-4341-2011; Mascagna, Valerio/HLQ-1103-2023; Bezerra, Anibal/D-5391-2015; Forero, David/C-2770-2017; Stepanova, Anna/ABN-7503-2022; Davini, Stefano/HDN-4273-2022; Kvasnicka, Jiri/G-6425-2014; Holanda, Pedro/P-1150-2019; Kadenko, Ihor/JQW-8105-2023; Miscetti, Stefano/IXD-9987-2023; Weber, Christopher/C-1308-2008; Ferraro, Federico/P-6314-2015; Riccio, Ciro/JFJ-5323-2023; Gonzalez, Yuber/P-5210-2017; Moura, Celio/K-5672-2013; KANDEMİR, MUSTAFA/JAO-1232-2023; Testera, Gemma/AAG-2260-2020; Vagins, Mark/A-4296-2011; Parvu, Mihaela/ABG-5753-2020; Menegolli, Alessandro/J-9760-2016; Manyam, Venkata Narasimha/AAH-1271-2019; Collazo, Joaquin/I-1062-2015; spinella, franco/AFU-9188-2022; Balashov, Nikita/H-8356-2016; Maneira, Jose/D-8486-2011; LAZANU, IONEL/IAN-4923-2023; Canci, Nicola/E-7498-2017; Massari, Christian/H-5037-2019; Kreslo, Igor/AAH-4512-2019; Bilki, Burak/GRF-5072-2022; Bersani, Andrea/AAZ-7440-2021; Otiniano, Luis/H-5350-2018; OH, Seog/AAQ-2478-2020; Sirri, Gabriele/J-5067-2012; Soustruznik, Karel/Q-7662-2017; Casarejos, Enrique/A-5865-2015; Smolík, Jan/H-1479-2014; Guzzo, Marcelo/B-9794-2013; Calvo Alamillo, Enrique/L-1203-2014; Harris, Deborah/PCK-7273-2025; Tortola, Mariam/K-2430-2014; Calin, Mariana/J-6398-2015; Joaquim, Filipe/H-2089-2013; Fanì, Mattia/JWO-7194-2024</t>
        </is>
      </c>
      <c r="R98" t="inlineStr">
        <is>
          <t>PHYSICAL REVIEW D</t>
        </is>
      </c>
      <c r="S98" t="inlineStr">
        <is>
          <t>2470-0010</t>
        </is>
      </c>
      <c r="T98" t="inlineStr">
        <is>
          <t>2470-0029</t>
        </is>
      </c>
      <c r="U98" t="inlineStr">
        <is>
          <t>Astronomy &amp; Astrophysics; Physics, Particles &amp; Fields</t>
        </is>
      </c>
      <c r="V98" t="inlineStr">
        <is>
          <t>Astronomy &amp; Astrophysics; Physics</t>
        </is>
      </c>
      <c r="W98" t="b">
        <v>1</v>
      </c>
      <c r="X98" t="b">
        <v>1</v>
      </c>
      <c r="Y98" t="b">
        <v>1</v>
      </c>
    </row>
    <row r="99">
      <c r="A99" t="inlineStr">
        <is>
          <t>WoS</t>
        </is>
      </c>
      <c r="B99" t="n">
        <v>2025</v>
      </c>
      <c r="C99" t="inlineStr">
        <is>
          <t>WOS:001503964300001</t>
        </is>
      </c>
      <c r="D99" t="inlineStr">
        <is>
          <t>J</t>
        </is>
      </c>
      <c r="E99" t="inlineStr">
        <is>
          <t>Article</t>
        </is>
      </c>
      <c r="F99" t="inlineStr">
        <is>
          <t>Sulfate-modified MOF-808 as a superacid catalyst: a performance evaluation of Zr(iv) and Hf(iv) analogues in acetalization reactions</t>
        </is>
      </c>
      <c r="G99" t="inlineStr">
        <is>
          <t>10.1039/d5dt00608b</t>
        </is>
      </c>
      <c r="H99" t="inlineStr">
        <is>
          <t>10.1039/d5dt00608b</t>
        </is>
      </c>
      <c r="I99" t="n">
        <v>2025</v>
      </c>
      <c r="J99" s="7" t="n">
        <v>46197</v>
      </c>
      <c r="K99" t="inlineStr">
        <is>
          <t>Roa, V; Cea, S; Pazo, C; Llanos, J; Olivares, D; Escalona, N; Leiva, A; Hidalgo-Rosa, Y; Zarate, X; Dongil, AB; Schott, E</t>
        </is>
      </c>
      <c r="L99" t="inlineStr">
        <is>
          <t>Roa, Vanesa; Cea, Sebastian; Pazo, Cesar; Llanos, Jaime; Olivares, Douglas; Escalona, Nestor; Leiva, Angel; Hidalgo-Rosa, Yoan; Zarate, Ximena; Dongil, Ana Belen; Schott, Eduardo</t>
        </is>
      </c>
      <c r="M99" t="inlineStr">
        <is>
          <t>[Roa, Vanesa; Cea, Sebastian; Schott, Eduardo] Pontificia Univ Catolica Chile, Dept Quim Inorgan, Ctr Energia UC, Ctr Invest Nanotecnol &amp; Mat Avanzados CIEN UC,Fac, Ave Vicuna Mackenna 4860, Santiago, Chile; [Llanos, Jaime] Univ Catolica Norte, Fac Ciencias, Dept Quim, Avda Angamos 0610, Antofagasta 1270709, Chile; [Olivares, Douglas] Univ Antofagasta, Ctr Desarrollo Energet Antofagasta, Angamos 601, Antofagasta 1270300, Chile; [Zarate, Ximena] Univ Autonoma Chile, Fac Ingn, Inst Ciencias Aplicadas, Santiago, Chile; [Pazo, Cesar; Escalona, Nestor] Pontificia Univ Catolica Chile, Escuela Ingn, Dept Ingn Quim &amp; Bioproc, Ave Vicuna Mackenna 4860, Macul, Santiago, Chile; [Leiva, Angel] Pontificia Univ Catolica Chile, Fac Quim &amp; Farm, Dept Quim Fis, Ave Vicuna Mackenna 4860, Macul, Santiago, Chile; [Hidalgo-Rosa, Yoan] Univ Mayor, Fac Ciencias Ingn &amp; Tecnol, Ctr Nanotecnol Aplicada, Camino La Piramide 5750, Huechuraba 8580745, Santiago, Chile; [Dongil, Ana Belen] CSIC, Inst Catalisis &amp; Petroleoquim ICP, C-Marie Curie 2, Madrid 28049, Spain</t>
        </is>
      </c>
      <c r="N99" t="inlineStr">
        <is>
          <t>Pontificia Universidad Catolica de Chile; Universidad Catolica del Norte; Universidad de Antofagasta; Universidad Autonoma de Chile; Pontificia Universidad Catolica de Chile; Pontificia Universidad Catolica de Chile; Universidad Mayor; Consejo Superior de Investigaciones Cientificas (CSIC); CSIC - Instituto de Catalisis y Petroleoquimica (ICP)</t>
        </is>
      </c>
      <c r="O99" t="inlineStr">
        <is>
          <t>maschotte@gmail.com</t>
        </is>
      </c>
      <c r="P99" t="inlineStr">
        <is>
          <t>Llanos, Jaime/0000-0002-0804-3166; Hidalgo Rosa, Yoan/0000-0002-1391-435X; Pazo-Carballo, Cesar/0000-0002-0952-7672; Escalona Burgos, Néstor/0000-0002-2628-4609; , Ana Belen/0000-0003-3445-5444; Leiva-Campusano, Angel Roigo/0000-0003-3744-1945;</t>
        </is>
      </c>
      <c r="Q99" t="inlineStr">
        <is>
          <t>; Cea-Echenique, Sebastián/GLU-1444-2022; Escalona, Nestor/F-3593-2016; Hidalgo Rosa, Yoan/ABA-2376-2021; , Ana Belen/G-5089-2015; Dongil, Ana/IUQ-1420-2023; Schott, Eduardo/J-7540-2015</t>
        </is>
      </c>
      <c r="R99" t="inlineStr">
        <is>
          <t>DALTON TRANSACTIONS</t>
        </is>
      </c>
      <c r="S99" t="inlineStr">
        <is>
          <t>1477-9226</t>
        </is>
      </c>
      <c r="T99" t="inlineStr">
        <is>
          <t>1477-9234</t>
        </is>
      </c>
      <c r="U99" t="inlineStr">
        <is>
          <t>Chemistry, Inorganic &amp; Nuclear</t>
        </is>
      </c>
      <c r="V99" t="inlineStr">
        <is>
          <t>Chemistry</t>
        </is>
      </c>
      <c r="W99" t="b">
        <v>1</v>
      </c>
      <c r="X99" t="b">
        <v>1</v>
      </c>
      <c r="Y99" t="b">
        <v>1</v>
      </c>
    </row>
    <row r="100">
      <c r="A100" t="inlineStr">
        <is>
          <t>WoS</t>
        </is>
      </c>
      <c r="B100" t="n">
        <v>2025</v>
      </c>
      <c r="C100" t="inlineStr">
        <is>
          <t>WOS:001428307100001</t>
        </is>
      </c>
      <c r="D100" t="inlineStr">
        <is>
          <t>J</t>
        </is>
      </c>
      <c r="E100" t="inlineStr">
        <is>
          <t>Article</t>
        </is>
      </c>
      <c r="F100" t="inlineStr">
        <is>
          <t>Stochastic unit commitment problem: A statistical approach</t>
        </is>
      </c>
      <c r="G100" t="inlineStr">
        <is>
          <t>10.1016/j.eswa.2025.126787</t>
        </is>
      </c>
      <c r="H100" t="inlineStr">
        <is>
          <t>10.1016/j.eswa.2025.126787</t>
        </is>
      </c>
      <c r="I100" t="n">
        <v>2025</v>
      </c>
      <c r="J100" s="7" t="n">
        <v>46152</v>
      </c>
      <c r="K100" t="inlineStr">
        <is>
          <t>Olivos, C; Valenzuela, J</t>
        </is>
      </c>
      <c r="L100" t="inlineStr">
        <is>
          <t>Olivos, Carlos; Valenzuela, Jorge</t>
        </is>
      </c>
      <c r="M100" t="inlineStr">
        <is>
          <t>[Olivos, Carlos] Univ Catolica Norte, Dept Ingn Ind, Ave Angamos 0610, Antofagasta 1270709, Chile; [Olivos, Carlos; Valenzuela, Jorge] Auburn Univ, Shelby Ctr 1301, Dept Ind &amp; Syst Engn, Auburn, AL 36849 USA</t>
        </is>
      </c>
      <c r="N100" t="inlineStr">
        <is>
          <t>Universidad Catolica del Norte; Auburn University System; Auburn University</t>
        </is>
      </c>
      <c r="O100" t="inlineStr">
        <is>
          <t>carlos.olivos@ucn.cl; valenjo@auburn.edu</t>
        </is>
      </c>
      <c r="P100" t="inlineStr">
        <is>
          <t>Olivos, Carlos/0000-0001-7189-0598</t>
        </is>
      </c>
      <c r="Q100" t="inlineStr">
        <is>
          <t>Olivos, Carlos/GRE-6124-2022</t>
        </is>
      </c>
      <c r="R100" t="inlineStr">
        <is>
          <t>EXPERT SYSTEMS WITH APPLICATIONS</t>
        </is>
      </c>
      <c r="S100" t="inlineStr">
        <is>
          <t>0957-4174</t>
        </is>
      </c>
      <c r="T100" t="inlineStr">
        <is>
          <t>1873-6793</t>
        </is>
      </c>
      <c r="U100" t="inlineStr">
        <is>
          <t>Computer Science, Artificial Intelligence; Engineering, Electrical &amp; Electronic; Operations Research &amp; Management Science</t>
        </is>
      </c>
      <c r="V100" t="inlineStr">
        <is>
          <t>Computer Science; Engineering; Operations Research &amp; Management Science</t>
        </is>
      </c>
      <c r="W100" t="b">
        <v>1</v>
      </c>
      <c r="X100" t="b">
        <v>1</v>
      </c>
      <c r="Y100" t="b">
        <v>1</v>
      </c>
    </row>
    <row r="101">
      <c r="A101" t="inlineStr">
        <is>
          <t>WoS</t>
        </is>
      </c>
      <c r="B101" t="n">
        <v>2025</v>
      </c>
      <c r="C101" t="inlineStr">
        <is>
          <t>WOS:001436196700001</t>
        </is>
      </c>
      <c r="D101" t="inlineStr">
        <is>
          <t>J</t>
        </is>
      </c>
      <c r="E101" t="inlineStr">
        <is>
          <t>Article</t>
        </is>
      </c>
      <c r="F101" t="inlineStr">
        <is>
          <t>Sonoluminescence and H2O2 produced in water under different ultrasound operating conditions applied to the sono-photo-Fenton landfill leachate treatment</t>
        </is>
      </c>
      <c r="G101" t="inlineStr">
        <is>
          <t>10.1016/j.cep.2025.110246</t>
        </is>
      </c>
      <c r="H101" t="inlineStr">
        <is>
          <t>10.1016/j.cep.2025.110246</t>
        </is>
      </c>
      <c r="I101" t="n">
        <v>2025</v>
      </c>
      <c r="J101" t="inlineStr">
        <is>
          <t>MAY</t>
        </is>
      </c>
      <c r="K101" t="inlineStr">
        <is>
          <t>Alanís, F; Nordenflycht, R; Guerrero, M; Villalobos, K; Poblete, R; Rodríguez, CA; Pérez, N; Cortés, E; Torres-Palma, RA</t>
        </is>
      </c>
      <c r="L101" t="inlineStr">
        <is>
          <t>Alanis, Flavio; Nordenflycht, Rainer; Guerrero, Matias; Villalobos, Katherine; Poblete, Rodrigo; Rodriguez, C. A.; Perez, Norma; Cortes, Ernesto; Torres-Palma, Ricardo A.</t>
        </is>
      </c>
      <c r="M101" t="inlineStr">
        <is>
          <t>[Alanis, Flavio; Guerrero, Matias; Villalobos, Katherine; Poblete, Rodrigo] Univ Catolica Norte, Escuela Prevenc Riesgos &amp; Medioambiente, Fac Ciencias Mar, Coquimbo, Chile; [Nordenflycht, Rainer; Rodriguez, C. A.] Univ La Serena, Fac Sci, Dept Chem, 1305 Raul Bitran Ave, La Serena 1700000, Chile; [Torres-Palma, Ricardo A.] Univ Antioquia UdeA, Fac Ciencias Exactas &amp; Nat, Grp Invest Remediac Ambiental &amp; Biocatalisis GIRAB, Inst Quim, Calle 70 52-21, Medellin, Colombia</t>
        </is>
      </c>
      <c r="N101" t="inlineStr">
        <is>
          <t>Universidad Catolica del Norte; Universidad de La Serena; Universidad de Antioquia</t>
        </is>
      </c>
      <c r="O101" t="inlineStr">
        <is>
          <t>rpobletech@ucn.cl</t>
        </is>
      </c>
      <c r="P101" t="inlineStr">
        <is>
          <t>Poblete, Roigo/0000-0002-8313-1203; Perez, Norma/0000-0002-2378-793X;</t>
        </is>
      </c>
      <c r="Q101" t="inlineStr">
        <is>
          <t>Poblete, Roigo/L-9729-2016; Guerrero-Gatica, Matías/AAJ-8074-2021; Torres, Ricardo/K-4063-2014; Rodríguez, Carlos/G-6611-2015; Villalobos, Katherine/HNQ-1198-2023</t>
        </is>
      </c>
      <c r="R101" t="inlineStr">
        <is>
          <t>CHEMICAL ENGINEERING AND PROCESSING-PROCESS INTENSIFICATION</t>
        </is>
      </c>
      <c r="S101" t="inlineStr">
        <is>
          <t>0255-2701</t>
        </is>
      </c>
      <c r="T101" t="inlineStr">
        <is>
          <t>1873-3204</t>
        </is>
      </c>
      <c r="U101" t="inlineStr">
        <is>
          <t>Energy &amp; Fuels; Engineering, Chemical</t>
        </is>
      </c>
      <c r="V101" t="inlineStr">
        <is>
          <t>Energy &amp; Fuels; Engineering</t>
        </is>
      </c>
      <c r="W101" t="b">
        <v>1</v>
      </c>
      <c r="X101" t="b">
        <v>1</v>
      </c>
      <c r="Y101" t="b">
        <v>1</v>
      </c>
    </row>
    <row r="102">
      <c r="A102" t="inlineStr">
        <is>
          <t>WoS</t>
        </is>
      </c>
      <c r="B102" t="n">
        <v>2025</v>
      </c>
      <c r="C102" t="inlineStr">
        <is>
          <t>WOS:001476392200001</t>
        </is>
      </c>
      <c r="D102" t="inlineStr">
        <is>
          <t>J</t>
        </is>
      </c>
      <c r="E102" t="inlineStr">
        <is>
          <t>Article</t>
        </is>
      </c>
      <c r="F102" t="inlineStr">
        <is>
          <t>Some optical properties of rotating wormhole in Bopp-Podolsky electrodynamics</t>
        </is>
      </c>
      <c r="G102" t="inlineStr">
        <is>
          <t>10.1088/1475-7516/2025/04/065</t>
        </is>
      </c>
      <c r="H102" t="inlineStr">
        <is>
          <t>10.1088/1475-7516/2025/04/065</t>
        </is>
      </c>
      <c r="I102" t="n">
        <v>2025</v>
      </c>
      <c r="J102" t="inlineStr">
        <is>
          <t>APR</t>
        </is>
      </c>
      <c r="K102" t="inlineStr">
        <is>
          <t>Raza, MA; Tello-Ortiz, F; Zubair, M; Gómez-Leyton, Y</t>
        </is>
      </c>
      <c r="L102" t="inlineStr">
        <is>
          <t>Raza, Muhammad Ali; Tello-Ortiz, Francisco; Zubair, M.; Gomez-Leyton, Y.</t>
        </is>
      </c>
      <c r="M102" t="inlineStr">
        <is>
          <t>[Raza, Muhammad Ali; Zubair, M.] COMSATS Univ Islamabad, Dept Math, Lahore Campus, Lahore, Pakistan; [Tello-Ortiz, Francisco] Univ La Frontera, Dept Ciencias Fis, Casilla 54-D, Temuco 4811186, Chile; [Zubair, M.] Chinese Acad Sci, Natl Astron Observ, Beijing 100101, Peoples R China; [Gomez-Leyton, Y.] Univ Catolica Norte, Dept Fis, Ave Angamos 0610, Antofagasta, Chile</t>
        </is>
      </c>
      <c r="N102" t="inlineStr">
        <is>
          <t>COMSATS University Islamabad (CUI); Universidad de La Frontera; Chinese Academy of Sciences; National Astronomical Observatory, CAS; Universidad Catolica del Norte</t>
        </is>
      </c>
      <c r="O102" t="inlineStr">
        <is>
          <t>maliraza01234@gmail.com; francisco.tello@ufrontera.cl; mzubairkk@gmail.com; y.gomez@ucn.cl</t>
        </is>
      </c>
      <c r="P102" t="inlineStr">
        <is>
          <t>Zubair, Muhammad/0000-0003-2227-788X; , Muhammad Ali Raza/0009-0001-1281-8702; Tello Ortiz, Francisco/0000-0002-7104-5746</t>
        </is>
      </c>
      <c r="Q102" t="inlineStr">
        <is>
          <t>Zubair, Muhammad/M-5437-2013; Tello Ortiz, Francisco/O-9605-2018</t>
        </is>
      </c>
      <c r="R102" t="inlineStr">
        <is>
          <t>JOURNAL OF COSMOLOGY AND ASTROPARTICLE PHYSICS</t>
        </is>
      </c>
      <c r="S102" t="inlineStr">
        <is>
          <t>1475-7516</t>
        </is>
      </c>
      <c r="U102" t="inlineStr">
        <is>
          <t>Astronomy &amp; Astrophysics; Physics, Particles &amp; Fields</t>
        </is>
      </c>
      <c r="V102" t="inlineStr">
        <is>
          <t>Astronomy &amp; Astrophysics; Physics</t>
        </is>
      </c>
      <c r="W102" t="b">
        <v>1</v>
      </c>
      <c r="X102" t="b">
        <v>1</v>
      </c>
      <c r="Y102" t="b">
        <v>1</v>
      </c>
    </row>
    <row r="103">
      <c r="A103" t="inlineStr">
        <is>
          <t>WoS</t>
        </is>
      </c>
      <c r="B103" t="n">
        <v>2025</v>
      </c>
      <c r="C103" t="inlineStr">
        <is>
          <t>WOS:001555342800001</t>
        </is>
      </c>
      <c r="D103" t="inlineStr">
        <is>
          <t>J</t>
        </is>
      </c>
      <c r="E103" t="inlineStr">
        <is>
          <t>Article</t>
        </is>
      </c>
      <c r="F103" t="inlineStr">
        <is>
          <t>Revise the dark matter-phantom scalar field interaction</t>
        </is>
      </c>
      <c r="G103" t="inlineStr">
        <is>
          <t>10.1088/1402-4896/adf14e</t>
        </is>
      </c>
      <c r="H103" t="inlineStr">
        <is>
          <t>10.1088/1402-4896/adf14e</t>
        </is>
      </c>
      <c r="I103" t="n">
        <v>2025</v>
      </c>
      <c r="J103" t="inlineStr">
        <is>
          <t>AUG 1</t>
        </is>
      </c>
      <c r="K103" t="inlineStr">
        <is>
          <t>Paliathanasis, A; Halder, A; Leon, G</t>
        </is>
      </c>
      <c r="L103" t="inlineStr">
        <is>
          <t>Paliathanasis, Andronikos; Halder, Amlan; Leon, Genly</t>
        </is>
      </c>
      <c r="M103" t="inlineStr">
        <is>
          <t>[Paliathanasis, Andronikos; Leon, Genly] Durban Univ Technol, Fac Appl Sci, Dept Math, ZA-4000 Durban, South Africa; [Paliathanasis, Andronikos] Natl Inst Theoret &amp; Computat Sci NITheCS, Durban, South Africa; [Paliathanasis, Andronikos; Halder, Amlan] Woxsen Univ, Sch Technol, Hyderabad 502345, Telangana, India; [Paliathanasis, Andronikos; Leon, Genly] Univ Catolica Norte, Dept Matemat, Avda Angamos 0610, Antofagasta 1280, Chile</t>
        </is>
      </c>
      <c r="N103" t="inlineStr">
        <is>
          <t>Durban University of Technology; Woxsen University; Universidad Catolica del Norte</t>
        </is>
      </c>
      <c r="O103" t="inlineStr">
        <is>
          <t>anpaliat@phys.uoa.gr; amlankanti.halder@woxsen.edu.in; genly.leon@ucn.cl</t>
        </is>
      </c>
      <c r="P103" t="inlineStr">
        <is>
          <t>Paliathanasis, Anonikos/0000-0002-9966-5517; Leon, Genly/0000-0002-1152-6548;</t>
        </is>
      </c>
      <c r="Q103" t="inlineStr">
        <is>
          <t>Paliathanasis, Anonikos/D-8209-2014; Leon, Genly/AHC-8147-2022; HALDER, AMLAN/GSD-4440-2022</t>
        </is>
      </c>
      <c r="R103" t="inlineStr">
        <is>
          <t>PHYSICA SCRIPTA</t>
        </is>
      </c>
      <c r="S103" t="inlineStr">
        <is>
          <t>0031-8949</t>
        </is>
      </c>
      <c r="T103" t="inlineStr">
        <is>
          <t>1402-4896</t>
        </is>
      </c>
      <c r="U103" t="inlineStr">
        <is>
          <t>Physics, Multidisciplinary</t>
        </is>
      </c>
      <c r="V103" t="inlineStr">
        <is>
          <t>Physics</t>
        </is>
      </c>
      <c r="W103" t="b">
        <v>1</v>
      </c>
      <c r="X103" t="b">
        <v>1</v>
      </c>
      <c r="Y103" t="b">
        <v>1</v>
      </c>
    </row>
    <row r="104">
      <c r="A104" t="inlineStr">
        <is>
          <t>WoS</t>
        </is>
      </c>
      <c r="B104" t="n">
        <v>2025</v>
      </c>
      <c r="C104" t="inlineStr">
        <is>
          <t>WOS:001529689800001</t>
        </is>
      </c>
      <c r="D104" t="inlineStr">
        <is>
          <t>J</t>
        </is>
      </c>
      <c r="E104" t="inlineStr">
        <is>
          <t>Review</t>
        </is>
      </c>
      <c r="F104" t="inlineStr">
        <is>
          <t>Recognition of the microbial metabolite p-cresol in autism spectrum disorder: systematic review and meta-analysis</t>
        </is>
      </c>
      <c r="G104" t="inlineStr">
        <is>
          <t>10.3389/fnmol.2025.1576388</t>
        </is>
      </c>
      <c r="H104" t="inlineStr">
        <is>
          <t>10.3389/fnmol.2025.1576388</t>
        </is>
      </c>
      <c r="I104" t="n">
        <v>2025</v>
      </c>
      <c r="J104" s="7" t="n">
        <v>46205</v>
      </c>
      <c r="K104" t="inlineStr">
        <is>
          <t>Serrano-Tomás, MI; Contreras-Romero, P; Parellada, M; Chaves-Cordero, J; Zamora, J; Hengst, M; Pozo, P; del Campo, R; Guzmán-Salas, S</t>
        </is>
      </c>
      <c r="L104" t="inlineStr">
        <is>
          <t>Serrano-Tomas, Maria Isabel; Contreras-Romero, Paulina; Parellada, Mara; Chaves-Cordero, Javier; Zamora, Javier; Hengst, Martha; Pozo, Patricia; del Campo, Rosa; Guzman-Salas, Sheyla</t>
        </is>
      </c>
      <c r="M104" t="inlineStr">
        <is>
          <t>[Serrano-Tomas, Maria Isabel; del Campo, Rosa] Hosp Univ Ramon &amp; Cajal, Serv Microbiol, Madrid, Spain; [Serrano-Tomas, Maria Isabel; del Campo, Rosa] Inst Ramon &amp; Cajal Invest Sanitaria IRYCIS, Madrid, Spain; [Contreras-Romero, Paulina; Hengst, Martha; Pozo, Patricia; Guzman-Salas, Sheyla] Univ Catolica Norte, Dept Ciencias Farmaceiut, Antofagasta, Chile; [Parellada, Mara] Univ Complutense, Hosp Gen Univ Gregorio Maranon, Fac Med, Ctr Invest Red Salud Mental CIBERSAM,Serv Psiquiat, Madrid, Spain; [Chaves-Cordero, Javier] Hosp Univ Ramon &amp; Cajal, Serv Med Prevent &amp; Salud Publ, Madrid, Spain; [Zamora, Javier] Hosp Univ Ramon &amp; Cajal, Unidad Bioestadist, Madrid, Spain; [Zamora, Javier] Inst Ramon &amp; Cajal Invest Sanitaria, Ctr Invest Biomed Red Epidemiol &amp; Salud Publ CIBER, Madrid, Spain; [del Campo, Rosa] Inst Salud Carlos III, CIBER Enfermedades Infecciosas CIBERINFEC, Madrid, Spain; [del Campo, Rosa] Univ Alfonso X Sabio, Villanueva De La Canada, Spain</t>
        </is>
      </c>
      <c r="N104" t="inlineStr">
        <is>
          <t>Hospital Universitario Ramon y Cajal; Universidad Catolica del Norte; CIBER - Centro de Investigacion Biomedica en Red; CIBERSAM; General University Gregorio Maranon Hospital; Complutense University of Madrid; Hospital Universitario Ramon y Cajal; Hospital Universitario Ramon y Cajal; Instituto de Salud Carlos III; Universidad Alfonso X el Sabio (UAX)</t>
        </is>
      </c>
      <c r="O104" t="inlineStr">
        <is>
          <t>rosacampo@yahoo.com; sheyla.guzman@ucn.cl</t>
        </is>
      </c>
      <c r="P104" t="inlineStr">
        <is>
          <t>Parellada, Mara/0000-0001-7977-3601; del Campo, Rosa/0000-0003-1147-7923;</t>
        </is>
      </c>
      <c r="Q104" t="inlineStr">
        <is>
          <t>Parellada, Mara/AAQ-1272-2021; del Campo, Rosa/M-9628-2013; Hengst, Martha/AAG-4260-2020</t>
        </is>
      </c>
      <c r="R104" t="inlineStr">
        <is>
          <t>FRONTIERS IN MOLECULAR NEUROSCIENCE</t>
        </is>
      </c>
      <c r="S104" t="inlineStr">
        <is>
          <t>1662-5099</t>
        </is>
      </c>
      <c r="U104" t="inlineStr">
        <is>
          <t>Neurosciences</t>
        </is>
      </c>
      <c r="V104" t="inlineStr">
        <is>
          <t>Neurosciences &amp; Neurology</t>
        </is>
      </c>
      <c r="W104" t="b">
        <v>1</v>
      </c>
      <c r="X104" t="b">
        <v>1</v>
      </c>
      <c r="Y104" t="b">
        <v>1</v>
      </c>
    </row>
    <row r="105">
      <c r="A105" t="inlineStr">
        <is>
          <t>WoS</t>
        </is>
      </c>
      <c r="B105" t="n">
        <v>2025</v>
      </c>
      <c r="C105" t="inlineStr">
        <is>
          <t>WOS:001509610900001</t>
        </is>
      </c>
      <c r="D105" t="inlineStr">
        <is>
          <t>J</t>
        </is>
      </c>
      <c r="E105" t="inlineStr">
        <is>
          <t>Article</t>
        </is>
      </c>
      <c r="F105" t="inlineStr">
        <is>
          <t>Quality of life in Patients with Schizophrenia-spectrum Disorder: A longitudinal study with 10 years of follow-up</t>
        </is>
      </c>
      <c r="G105" t="inlineStr">
        <is>
          <t>10.1080/13651501.2025.2517049</t>
        </is>
      </c>
      <c r="H105" t="inlineStr">
        <is>
          <t>10.1080/13651501.2025.2517049</t>
        </is>
      </c>
      <c r="I105" t="n">
        <v>2025</v>
      </c>
      <c r="J105" s="7" t="n">
        <v>46206</v>
      </c>
      <c r="K105" t="inlineStr">
        <is>
          <t>Caqueo-Urízar, A; Ponce-Correa, F; Santibáñez-Palma, JF; Urzúa, A; Boyer, L</t>
        </is>
      </c>
      <c r="L105" t="inlineStr">
        <is>
          <t>Caqueo-Urizar, Alejandra; Ponce-Correa, Felipe; Santibanez-Palma, J. Francisco; Urzua, Alfonso; Boyer, Laurent</t>
        </is>
      </c>
      <c r="M105" t="inlineStr">
        <is>
          <t>[Caqueo-Urizar, Alejandra; Santibanez-Palma, J. Francisco] Univ Tarapaca, Inst Alta Invest, Arica, Chile; [Ponce-Correa, Felipe] Univ Tarapaca, Escuela Psicol &amp; Filosofia, Arica, Chile; [Urzua, Alfonso] Univ Catolica Norte, Escuela Psicol, Antofagasta, Chile; [Boyer, Laurent] Aix Marseille Univ, Publ Hlth, Chron Dis &amp; Qual Life Res Unit, Marseille, France</t>
        </is>
      </c>
      <c r="N105" t="inlineStr">
        <is>
          <t>Universidad de Tarapaca; Universidad de Tarapaca; Universidad Catolica del Norte; Aix-Marseille Universite</t>
        </is>
      </c>
      <c r="O105" t="inlineStr">
        <is>
          <t>acaqueo@academicos.uta.cl</t>
        </is>
      </c>
      <c r="P105" t="inlineStr">
        <is>
          <t>PONCE-CORREA, FELIPE/0000-0002-4768-5057; Caqueo-Urízar, Alejana/0000-0002-4614-8380; Santibáñez-Palma, J Francisco/0000-0002-9531-8964; Urzua, Alfonso/0000-0002-0882-2194</t>
        </is>
      </c>
      <c r="Q105" t="inlineStr">
        <is>
          <t>; Caqueo-Urízar, Alejana/AAW-4045-2021; Urzua, Alfonso/A-1208-2012</t>
        </is>
      </c>
      <c r="R105" t="inlineStr">
        <is>
          <t>INTERNATIONAL JOURNAL OF PSYCHIATRY IN CLINICAL PRACTICE</t>
        </is>
      </c>
      <c r="S105" t="inlineStr">
        <is>
          <t>1365-1501</t>
        </is>
      </c>
      <c r="T105" t="inlineStr">
        <is>
          <t>1471-1788</t>
        </is>
      </c>
      <c r="U105" t="inlineStr">
        <is>
          <t>Psychiatry</t>
        </is>
      </c>
      <c r="V105" t="inlineStr">
        <is>
          <t>Psychiatry</t>
        </is>
      </c>
      <c r="W105" t="b">
        <v>1</v>
      </c>
      <c r="X105" t="b">
        <v>1</v>
      </c>
      <c r="Y105" t="b">
        <v>1</v>
      </c>
    </row>
    <row r="106">
      <c r="A106" t="inlineStr">
        <is>
          <t>WoS</t>
        </is>
      </c>
      <c r="B106" t="n">
        <v>2025</v>
      </c>
      <c r="C106" t="inlineStr">
        <is>
          <t>WOS:001420702500001</t>
        </is>
      </c>
      <c r="D106" t="inlineStr">
        <is>
          <t>J</t>
        </is>
      </c>
      <c r="E106" t="inlineStr">
        <is>
          <t>Article</t>
        </is>
      </c>
      <c r="F106" t="inlineStr">
        <is>
          <t>Prevalence of Human Papilloma Virus in Coquimbo, Chile</t>
        </is>
      </c>
      <c r="G106" t="inlineStr">
        <is>
          <t>10.1016/j.canep.2025.102757</t>
        </is>
      </c>
      <c r="H106" t="inlineStr">
        <is>
          <t>10.1016/j.canep.2025.102757</t>
        </is>
      </c>
      <c r="I106" t="n">
        <v>2025</v>
      </c>
      <c r="J106" t="inlineStr">
        <is>
          <t>APR</t>
        </is>
      </c>
      <c r="K106" t="inlineStr">
        <is>
          <t>Farias, C; Peñaloza, M; Acuña, D; Flores, C; Bernal, G</t>
        </is>
      </c>
      <c r="L106" t="inlineStr">
        <is>
          <t>Farias, C.; Penaloza, Mj; Acuna, D.; Flores, C.; Bernal, G.</t>
        </is>
      </c>
      <c r="M106" t="inlineStr">
        <is>
          <t>[Farias, C.; Penaloza, Mj; Bernal, G.] Univ Catolica Norte, Fac Med, Dept Biol Sci, Lab Mol &amp; Cellular Biol Canc, Coquimbo, Chile; [Acuna, D.; Flores, C.] HERA Clin, La Serena, Chile</t>
        </is>
      </c>
      <c r="N106" t="inlineStr">
        <is>
          <t>Universidad Catolica del Norte</t>
        </is>
      </c>
      <c r="O106" t="inlineStr">
        <is>
          <t>gbernal@ucn.cl</t>
        </is>
      </c>
      <c r="P106" t="inlineStr">
        <is>
          <t>Bernal, Giuliano/0000-0003-4219-9671</t>
        </is>
      </c>
      <c r="Q106" t="inlineStr">
        <is>
          <t>Bernal, Giuliano/LRB-7980-2024</t>
        </is>
      </c>
      <c r="R106" t="inlineStr">
        <is>
          <t>CANCER EPIDEMIOLOGY</t>
        </is>
      </c>
      <c r="S106" t="inlineStr">
        <is>
          <t>1877-7821</t>
        </is>
      </c>
      <c r="T106" t="inlineStr">
        <is>
          <t>1877-783X</t>
        </is>
      </c>
      <c r="U106" t="inlineStr">
        <is>
          <t>Oncology; Public, Environmental &amp; Occupational Health</t>
        </is>
      </c>
      <c r="V106" t="inlineStr">
        <is>
          <t>Oncology; Public, Environmental &amp; Occupational Health</t>
        </is>
      </c>
      <c r="W106" t="b">
        <v>1</v>
      </c>
      <c r="X106" t="b">
        <v>1</v>
      </c>
      <c r="Y106" t="b">
        <v>1</v>
      </c>
    </row>
    <row r="107">
      <c r="A107" t="inlineStr">
        <is>
          <t>WoS</t>
        </is>
      </c>
      <c r="B107" t="n">
        <v>2025</v>
      </c>
      <c r="C107" t="inlineStr">
        <is>
          <t>WOS:001421789800001</t>
        </is>
      </c>
      <c r="D107" t="inlineStr">
        <is>
          <t>J</t>
        </is>
      </c>
      <c r="E107" t="inlineStr">
        <is>
          <t>Article</t>
        </is>
      </c>
      <c r="F107" t="inlineStr">
        <is>
          <t>Photoelectrochemical aptasensor for detection of Ochratoxin A in synthetic red wine samples</t>
        </is>
      </c>
      <c r="G107" t="inlineStr">
        <is>
          <t>10.1016/j.jphotochem.2025.116311</t>
        </is>
      </c>
      <c r="H107" t="inlineStr">
        <is>
          <t>10.1016/j.jphotochem.2025.116311</t>
        </is>
      </c>
      <c r="I107" t="n">
        <v>2025</v>
      </c>
      <c r="J107" s="7" t="n">
        <v>46174</v>
      </c>
      <c r="K107" t="inlineStr">
        <is>
          <t>Briones, N; Gómez, H; Henríquez, R; Rojas, V; Villarroel, M</t>
        </is>
      </c>
      <c r="L107" t="inlineStr">
        <is>
          <t>Briones, Nicole; Gomez, Humberto; Henriquez, Rodrigo; Rojas, Victor; Villarroel, Maria</t>
        </is>
      </c>
      <c r="M107" t="inlineStr">
        <is>
          <t>[Briones, Nicole; Rojas, Victor] Univ Catolica Norte, Dept Quim, Ave Angamos 0610, Antofagasta, Chile; [Gomez, Humberto; Henriquez, Rodrigo; Villarroel, Maria] Pontificia Univ Catolica Valparaiso, Fac Ciencias, Inst Quim, Ave Univ 330, Valparaiso, Chile</t>
        </is>
      </c>
      <c r="N107" t="inlineStr">
        <is>
          <t>Universidad Catolica del Norte; Pontificia Universidad Catolica de Valparaiso</t>
        </is>
      </c>
      <c r="O107" t="inlineStr">
        <is>
          <t>nicolebrionessilva@gmail.com</t>
        </is>
      </c>
      <c r="Q107" t="inlineStr">
        <is>
          <t>Henríquez, Rodrigo/E-2155-2014; Gomez, Humberto/KYQ-7410-2024</t>
        </is>
      </c>
      <c r="R107" t="inlineStr">
        <is>
          <t>JOURNAL OF PHOTOCHEMISTRY AND PHOTOBIOLOGY A-CHEMISTRY</t>
        </is>
      </c>
      <c r="S107" t="inlineStr">
        <is>
          <t>1010-6030</t>
        </is>
      </c>
      <c r="T107" t="inlineStr">
        <is>
          <t>1873-2666</t>
        </is>
      </c>
      <c r="U107" t="inlineStr">
        <is>
          <t>Chemistry, Physical</t>
        </is>
      </c>
      <c r="V107" t="inlineStr">
        <is>
          <t>Chemistry</t>
        </is>
      </c>
      <c r="W107" t="b">
        <v>1</v>
      </c>
      <c r="X107" t="b">
        <v>1</v>
      </c>
      <c r="Y107" t="b">
        <v>1</v>
      </c>
    </row>
    <row r="108">
      <c r="A108" t="inlineStr">
        <is>
          <t>WoS</t>
        </is>
      </c>
      <c r="B108" t="n">
        <v>2025</v>
      </c>
      <c r="C108" t="inlineStr">
        <is>
          <t>WOS:001560428200001</t>
        </is>
      </c>
      <c r="D108" t="inlineStr">
        <is>
          <t>J</t>
        </is>
      </c>
      <c r="E108" t="inlineStr">
        <is>
          <t>Article</t>
        </is>
      </c>
      <c r="F108" t="inlineStr">
        <is>
          <t>Phase-synchronized brain connectivity during emotion regulation: attachment as a moderator</t>
        </is>
      </c>
      <c r="G108" t="inlineStr">
        <is>
          <t>10.1093/scan/nsaf069</t>
        </is>
      </c>
      <c r="H108" t="inlineStr">
        <is>
          <t>10.1093/scan/nsaf069</t>
        </is>
      </c>
      <c r="I108" t="n">
        <v>2025</v>
      </c>
      <c r="K108" t="inlineStr">
        <is>
          <t>Domic-Siede, M; Guzmán-González, M; Ortiz, R; Hernández, S; Carvallo, C</t>
        </is>
      </c>
      <c r="L108" t="inlineStr">
        <is>
          <t>Domic-Siede, Marcos; Guzman-Gonzalez, Monica; Ortiz, Romina; Hernandez, Sara; Carvallo, Catalina</t>
        </is>
      </c>
      <c r="M108" t="inlineStr">
        <is>
          <t>[Domic-Siede, Marcos; Guzman-Gonzalez, Monica; Ortiz, Romina; Hernandez, Sara; Carvallo, Catalina] Univ Catolica Norte, Escuela Psicol, Antofagasta 1270709, Chile</t>
        </is>
      </c>
      <c r="N108" t="inlineStr">
        <is>
          <t>Universidad Catolica del Norte</t>
        </is>
      </c>
      <c r="O108" t="inlineStr">
        <is>
          <t>mdomic@ucn.cl</t>
        </is>
      </c>
      <c r="P108" t="inlineStr">
        <is>
          <t>Hernández, Sara/0009-0007-8837-8145; Ortiz Hidalgo, Romina/0009-0004-8205-0761; Guzman-Gonzalez, Monica/0000-0002-3461-0451; Carvallo Parraguez, Catalina/0000-0002-9653-8686</t>
        </is>
      </c>
      <c r="Q108" t="inlineStr">
        <is>
          <t>Carvallo, Catalina/KHV-6697-2024; Siede, Marcos/JPL-2763-2023; Guzman-Gonzalez, Monica/A-4402-2012</t>
        </is>
      </c>
      <c r="R108" t="inlineStr">
        <is>
          <t>SOCIAL COGNITIVE AND AFFECTIVE NEUROSCIENCE</t>
        </is>
      </c>
      <c r="S108" t="inlineStr">
        <is>
          <t>1749-5016</t>
        </is>
      </c>
      <c r="T108" t="inlineStr">
        <is>
          <t>1749-5024</t>
        </is>
      </c>
      <c r="U108" t="inlineStr">
        <is>
          <t>Neurosciences; Psychology; Psychology, Experimental</t>
        </is>
      </c>
      <c r="V108" t="inlineStr">
        <is>
          <t>Neurosciences &amp; Neurology; Psychology</t>
        </is>
      </c>
      <c r="W108" t="b">
        <v>1</v>
      </c>
      <c r="X108" t="b">
        <v>1</v>
      </c>
      <c r="Y108" t="b">
        <v>1</v>
      </c>
    </row>
    <row r="109">
      <c r="A109" t="inlineStr">
        <is>
          <t>WoS</t>
        </is>
      </c>
      <c r="B109" t="n">
        <v>2025</v>
      </c>
      <c r="C109" t="inlineStr">
        <is>
          <t>WOS:001574307600001</t>
        </is>
      </c>
      <c r="D109" t="inlineStr">
        <is>
          <t>J</t>
        </is>
      </c>
      <c r="E109" t="inlineStr">
        <is>
          <t>Article</t>
        </is>
      </c>
      <c r="F109" t="inlineStr">
        <is>
          <t>Performance of a Modular Ton-Scale Pixel-Readout Liquid Argon Time Projection Chamber</t>
        </is>
      </c>
      <c r="G109" t="inlineStr">
        <is>
          <t>10.3390/instruments8030041</t>
        </is>
      </c>
      <c r="H109" t="inlineStr">
        <is>
          <t>10.3390/instruments8030041</t>
        </is>
      </c>
      <c r="I109" t="n">
        <v>2025</v>
      </c>
      <c r="J109" t="inlineStr">
        <is>
          <t>SEP 11</t>
        </is>
      </c>
      <c r="K109" t="inlineStr">
        <is>
          <t>Abud, AA;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PBA; Barker, GJ; Barkhouse, W; Barr, G; Monarca, JB; Barros, A; Barros, N; Barrow, D; Barrow, JL; Basharina-Freshville, A; Bashyal, A; Basque, V; Batchelor, C; Bathe-Peters, L; Battat, JBR; Battisti, F; Bay, F; Bazetto, MCQ; Alba, JLLB; Beacom, JF; Bechetoille, E; Behera, B; Belchior, E; Bell, G; Bellantoni, L; Bellettini, G; Bellini, V; Beltramello, O; Benekos, N; Montiel, CB; Benjamin, D; Neves, FB; Berger, J; Berkman, S; Bernal, J; Bernardini, P; Bersani, A; Bertolucci, S; Betancourt, M; Rodríguez, AB;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Merlo, RB; Borkum, A; Bostan, N; Bracinik, J; Braga, D; Brahma, B; Brailsford, D; Bramati, F; Branca, A; Brandt, A; Bremer, J; Brew, C; Brice, SJ; Brio, V; Brizzolari, C; Bromberg, C; Brooke, J; Bross, A; Brunetti, G; Brunetti, M; Buchanan, N; Budd, H; Buergi, J; Burgardt, D; Butchart, S; Caceres, G; Cagnoli, I; Cai, T; Calabrese, R; Calcutt, J; Calin, M; Calivers, L; Calvo, E; Caminata, A; Camino, AF; Campanelli, W; Campani, A; Benitez, AC; Canci, N; Capó, J; Caracas, I; Caratelli, D; Carber, D; Carceller, JM; Carini, G; Carlus, B; Carneiro, MF; Carniti, P; Terrazas, IC; Carranza, H; Carrara, N; Carroll, L; Carroll, T; Carter, A; Casarejos, E; Casazza, D; Forero, JFC; Castaño, FA; Castillo, A; Castromonte, C; Catano-Mur, E; Cattadori, C; Cavalier, F; Cavanna, F; Centro, S; Cerati, G; Cerna, C; Cervelli, A; Villanueva, AC; Chakraborty, K; Chakraborty, S; Chalifour, M; Chappell, A; Charitonidis, N; Chatterjee, A; Chen, H; Chen, M; Chen, WC; Chen, Y; Chen-Wishart, Z; Cherdack, D; Chi, C;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Crespo-Anadon, JI; Crisler, M; Cristaldo, E; Crnkovic, J; Crone, G; Cross, R; Cudd, A; Cuesta, C; Cui, Y; Curciarello, F; Cussans, D; Dai, J; Dalager, O; Dallavalle, R; Dallaway, W; da Motta, H; Dar, ZA; Darby, R; Peres, LD; David, Q; Davies, GS; Davini, S; Dawson, J; De Aguiar, R; De Almeida, P; Debbins, P; De Bonis, I; Decowski, MP; de Gouvêa, A; De Holanda, PC; Astiz, ILD; De Jong, P; Sanchez, PD; De la Torre, A; De Lauretis, G; Delbart, A; Delepine, D; Delgado, M; Dell'Acqua, A; Delle Monache, G; Delmonte, N; De Lurgio, P; Demario, R; De Matteis, G; Neto, JRTD; DeMuth, DM; Dennis, S; Densham, C; Denton, P; Deptuch, GW; De Roeck, A; De Romeri, V; Detje, JP; Devine, J; Dharmapalan, R; Dias, M; Diaz, A; Diaz, JS; Diaz,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Garcia-Peris, MA;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Bermeo, LVG; Fajardo, LSG;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Hakenmueller, J; Hamernik, T; Hamilton, P; Hancock, J; Happacher, F; Harris, DA; Hartnell, J; Hartnett, T; Harton, J; Hasegawa, T; Hasnip, C; Hatcher, R; Hayrapetyan, K; Hays, J; Hazen, E; He, M; Heavey, A; Heeger, KM; Heise, J; Henry, S; Morquecho, MAH; Herner, K; Hewes, V; Higuera, A; Hilgenberg, C; Hillier, SJ; Himmel, A; Hinkle, E; Hirsch, LR; Ho, J; Hoff, J; Holin, A; Holvey, T; Hoppe, E; Horiuchi, S; Horton-Smith, GA; Hostert, M; Houdy, T; Howard, B; Howell, R; Hristova, I; Hronek, MS; Huang, J; Huang, RG; Hulcher, Z; Ibrahim, M; Iles, G; Ilic, N; Iliescu, AM; Illingworth, R; Ingratta, G; Ioannisian, A; Irwin, B; Isenhower, L; Oliveira, MI; Itay, R; Jackson, CM; Jain, V; James, E; Jang, W; Jargowsky, B; Jena, D; Jentz, I; Ji, X; Jiang, C; Jiang, J; Jiang, L; Jipa, A; Joaquim, FR; Johnson, W; Jollet, C; Jones, B; Jones, R; Fernández, DJ; Jovancevic, N; Judah, M; Jung, CK; Junk, T; Jwa, Y; Kabirnezhad, M; Kaboth, AC; Kadenko, I; Kakorin, I; Kalitkina, A; Kalra, D; Kandemir, M; Kaplan, DM; Karagiorgi, G; Karaman, G; Karcher, A; Karyotakis, Y; Kasai, S; Kasetti, SP; Kashur, L; Katsioulas, I; Kauther, A; Kazaryan, N; Ke, L; Kearns, E; Keener, PT; Kelly, KJ; Kemp, E; Kemularia, O; Kermaidic, Y; Ketchum, W; Kettell, SH; Khabibullin, M; Khan, N; Khvedelidze, A; Kim, D; Kim, J; Kim, M; King, B; Kirby, B; Kirby, M; Kish, A; Klein, J; Kleykamp, J; Klustova, A; Kobilarcik, T; Koch, L; Koehler, K; Koerner, LW; Koh, DH; Kolupaeva, L; Korablev, D; Kordosky, M; Kosc, T; Kose, U; Kostelecky, VA; Kothekar, K; Kotler, I; Kovalcuk, M; Kozhukalov, V; Krah, W; Kralik, R; Kramer, M; Kreczko, L; Krennrich, F; Kreslo, I; Kroupova, T; Kubota, S; Kubu, M; Kudenko, Y; Kudryavtsev, VA; Kufatty, G; Kuhlmann, S; Kumar, J; Kumar, P; Kumaran, S; Kunze, P; Kunzmann, J; Kuravi, R; Kurita, N; Kuruppu, C; Kus, V; Kutter, T; Kvasnicka, J; Labree, T; Lackey, T; Lambert, A; Land, BJ; Lane, CE; Lane, N; Lang, K; Langford, T; Langstaff, M; Lanni, F; Lantwin, O; Larkin, J; Lasorak, P; Last, D; Laudrain, A; Laundrie, A; Laurenti, G; Lavaut, E; Lawrence, A; Laycock, P; Lazanu, I; Lazzaroni, M; Le, T; Leardini, S; Learned, J; LeCompte, T; Lee, C; Legin, V; Miotto, GL; Lehnert, R; de Oliveira, MAL; Leitner, M; Silverio, DL; Lepin, LM; Li, JY; Li, SW; Li, Y; Liao, H; Lin, CS; Lindebaum, D; Linden, S; Lineros, RA; Ling, J; Lister, A; Littlejohn, BR; Liu, H; Liu, J; Liu, Y; Lockwitz, S; Lokajicek, M; Lomidze, I; Long, K; Lopes, TV; Lopez, J; de Rego, IL; López-March, N; Lord, T; LoSecco, JM; Louis, WC; Sanchez, AL; Lu, XG; Luk, KB; Lunday, B; Luo, X; Luppi, E; Maalmi, J; MacFarlane, D; Machado, AA; Machado, P; Macias, CT; Macier, JR; MacMahon, M; Maddalena, A; Madera, A; Madigan, P; Magill, S; Magueur, C; Mahn, K; Maio, A; Major, A; Majumdar, K; Man, M; Mandujano, RC; Maneira, J; Manly, S; Mann, A; Manolopoulos, K; Plata, MM; Corchado, SM; Manyam, VN; Marchan, M; Marchionni, A; Marciano, W; Marfatia, D; Mariani, C; Maricic, J; Marinho, F; Marino, AD; Markiewicz, T; Marques, FD; Marquet, C; Marsden, D; Marshak, M; Marshall, CM; Marshall, J; Martina, L; Martin-Albo, J; Martinez, N; Caicedo, DAM; López, FM; Miravé, PM; Martynenko, S; Mascagna, V; Massari, C; Mastbaum, A; Matichard, F; Matsuno, S; Matteucci, G; Matthews, J; Mauger, C; Mauri, N; Mavrokoridis, K; Mawby, I; Mazza, R; Mazzacane, A; McAskill, T; McConkey, N; McFarland, KS; McGrew, C; Mcnab, A; Meazza, L; Meddage, VCN; Mehta, B; Mehta, P; Melas, P; Mena, O; Mendez, H; Mendez, P; Mendez, DP; Menegolli, A; Meng, G; Mercuri, ACEA; Meregaglia, A; Messier, MD; Metallo, S; Metcalf, J; Metcalf, W; Mewes, M; Meyer, H; Miao, T; Miccoli, A; Michna, G; Mikola, V; Milincic, R; Miller, F; Miller, G; Miller, W; Mineev, O; Minotti, A; Miralles, L; Miranda, OG; Mironov, C; Miryala, S; Miscetti, S; Mishra, CS; Mishra, SR; Mislivec, A; Mitchell, M; Mladenov, D; Mocioiu, I; Mogan, A; Moggi, N; Mohanta, R; Mohayai, TA; Mokhov, N; Molina, J; Bueno, LM; Montagna, E; Montanari, A; Montanari, C; Montanari, D; Montanino, D; Zetina, LMM; Mooney, M; Moor, AF; Moore, Z; Moreno, D; Moreno-Palacios, O; Morescalchi, L; Moretti, D; Moretti, R; Morris, C; Mossey, C; Mote, M; Moura, CA; Mouster, G; Mu, W; Mualem, L; Mueller, J; Muether, M; Muheim, F; Muir, A; Mulhearn, M; Munford, D; Munteanu, LJ; Muramatsu, H; Muraz, J; Murphy, M; Murphy, T; Muse, J; Mytilinaki, A; Nachtman, J; Nagai, Y; Nagu, S; Nandakumar, R; Naples, D; Narita, S; Nath, A; Navrer-Agasson, A; Nayak, N; Nebot-Guinot, M; Nehm, A; Nelson, JK; Neogi, O; Nesbit, J; Nessi, M; Newbold, D; Newcomer, M; Nichol, R; Nicolas-Arnaldos, F; Nikolica, A; Nikolov, J; Niner, E; Nishimura, K; Norman, A; Norrick, A; Novella, P; Nowak, JA; Oberling, M; Ochoa-Ricoux, JP; Oh, S; Oh, SB; Olivier, A; Olshevskiy, A; Olson, T; Onel, Y; Onishchuk, Y; Oranday, A; Osbiston, M; Velez, JAO; Ormachea, LO; Ott, J; Pagani, L; Palacio, G; Palamara, O; Palestini, S; Paley, JM; Pallavicini, M; Palomares, C; Pan, S; Panda, P; Vazquez, WP; Pantic, E; Paolone, V; Papadimitriou, V; Papaleo, R; Papanestis, A; Papoulias, D; Paramesvaran, S; Paris, A; Parke, S; Parozzi, E; Parsa, S; Parsa, Z; Parveen, S; Parvu, M; Pasciuto, D; Pascoli, S; Pasqualini, L; Pasternak, J; Patrick, C; Patrizii, L; Patterson, RB; Patzak, T; Paudel, A; Paulucci, L; Pavlovic, Z; Pawloski, G; Payne, D; Pec, V; Pedreschi, E; Peeters, SJM; Pellico, W; Perez, AP; Pennacchio, E; Penzo, A; Peres, OLG; Gonzalez, YFP; Perez-Molina, L; Pernas, C; Perry, J; Pershey, D; Pessina, G; Petrillo, G; Petta, C; Petti, R; Pfaff, M; Pia, V; Pickering, L; Pietropaolo, F; Pimentel, VL; Pinaroli, G; Pinchault, J; Pitts, K; Plows, K; Plunkett, R; Pollack, C; Pollman, T; Polo-Toledo, D; Pompa, F; Pons, X; Poonthottathil, N; Popov, V; Poppi, F; Porter, J; Potekhin, M; Potenza, R; Pozimski, J; Pozzato, M; Prakash, T; Pratt, C; Prest, M; Psihas, F; Pugnere, D; Qian, X; Raaf, JL; Radeka, V; Rademacker, J; Radics, B; Rafique, A; Raguzin, E; Rai, M; Rajagopalan, S; Rajaoalisoa, M; Rakhno, I; Rakotondravohitra, L; Ralte, L; Delgado, MAR; Ramson, B; Rappoldi, A; Raselli, G; Ratoff, P; Ray, R; Razafinime, H; Rea, EM; Real, JS; Rebel, B; Rechenmacher, R; Reggiani-Guzzo, M; Reichenbacher, J; Reitzner, SD; Sfar, HR; Renner, E; Renshaw, A; Rescia, S; Resnati, F; Restrepo, D; Reynolds, C; Ribas, M; Riboldi, S; Riccio, C; Riccobene, G; Ricol, JS; Rigan, M; Rincon, EV; Ritchie-Yates, A; Ritter, S; Rivera, D; Rivera, R; Robert, A; Rocha, JLR; Rochester, L; Roda, M; Rodrigues, P; Alonso, MJR; Rondon, JR; Rosauro-Alcaraz, S; Rosier, P; Ross, D; Rossella, M; Rossi, M; Ross-Lonergan, M; Roy, N; Roy, P; Rubbia, C; Ruggeri, A; Ferreira, GR; Russell, B; Ruterbories, D; Rybnikov, A; Saa-Hernandez, A; Saakyan, R; Sacerdoti, S; Sahoo, SK; Sahu, N; Sala, P; Samios, N; Samoylov, O; Sanchez, MC; Bravo, AS; Sanchez-Lucas, P; Sandberg, V; Sanders, DA; Sanfilippo, S; Sankey, D; Santoro, D; Saoulidou, N; Sapienza, P; Sarasty, C; Sarcevic, I; Sarra, I; Savage, G; Savinov, V; Scanavini, G; Scaramelli, A; Scarff, A; Schefke, T; Schellman, H; Schifano, S; Schlabach, P; Schmitz, D; Schneider, AW; Scholberg, K; Schukraft, A; Schuld, B; Segade, A; Segreto, E; Selyunin, A; Senise, CR; Sensenig, J; Shaevitz, MH; Shanahan, P; Sharma, P; Kumar, R; Shaw, K; Shaw, T; Shchablo, K; Shen, J; Shepherd-Themistocleous, C; Sheshukov, A; Shi, W; Shin, S; Shivakoti, S; Shoemaker, I; Shooltz, D; Shrock, R; Siddi, B; Siden, M; Silber, J; Simard, L; Sinclair, J; Sinev, G; Singh, J; Singh, J; Singh, L; Singh, P; Singh, V; Chauhan, SS; Sipos, R; Sironneau, C; Sirri, G; Siyeon, K; Skarpaas, K; Smedley, J; Smith, E; Smith, J; Smith, P; Smolik, J; Smy, M; Snape, M; Snider, EL; Snopok, P; Snowden-Ifft, D; Nunes, MS; Sobel, H; Soderberg, M; Sokolov, S; Salinas, CJS; Söldner-Rembold, S; Soleti, SR; Solomey, N; Solovov, V; Sondheim, WE; Sorel, M; Sotnikov, A; Soto-Oton, J; Sousa, A; Soustruznik, K; Spinella, F; Spitz, J; Spooner, NJC; Spurgeon, K; Stalder, D; Stancari, M; Stanco, L; Steenis, J; Stein, R; Steiner, HM; Lisbôa, AFS; Stepanova, A; Stewart, J; Stillwell, B; Stock, J; Stocker, F; Stokes, T; Strait, M; Strauss, T; Strigari, L; Stuart, A; Suarez, JG; Subash, J; Surdo, A; Suter, L; Sutera, CM; Sutton, K; Suvorov, Y; Svoboda, R; Swain, SK; Szczerbinska, B; Szelc, AM; Sztuc, A; Taffara, A; Talukdar, N; Tamara, J; Tanaka, HA; Tang, S; Taniuchi, N; Casanova, AMT; Oregui, BT; Tapper, A; Tariq, S; Tarpara, E; Tatar, E; Tayloe, R; Tedeschi, D; Teklu, AM; Vidal, JT; Tennessen, P; Tenti, M; Terao, K; Terranova, F; Testera, G; Thakore, T; Thea, A; Thiebault, A; Thomas, S; Thompson, A; Thorn, C; Timm, SC; Tiras, E; Tishchenko, V; Todorovic, N; Tomassetti, L; Tonazzo, A; Torbunov, D; Torti, M; Tortola, M; Tortorici, F; Tosi, N; Totani, D; Toups, M; Touramanis, C; Tran, D; Travaglini, R; Trevor, J; Triller, E; Trilov, S; Truchon, J; Truncali, D; Trzaska, WH; Tsai, Y; Tsai, YT; Tsamalaidze, Z; Tsang, KV; Tsverava, N; Tu, SZ; Tufanli, S; Tunnell, C; Turner, J; Tuzi, M; Tyler, J; Tyley, E; Tzanov, M; Uchida, MA; González, JU; Urheim, J; Usher, T; Utaegbulam, H; Uzunyan, S; Vagins, MR; Vahle, P; Valder, S; Valdiviesso, GA; Valencia, E; Valentim, R; Vallari, Z; Vallazza, E; Valle, JWF; Van Berg, R; Van de Water, RG; Forero, DV; Vannozzi, A; Van Nuland-Troost, M; Varanini, F; Oliva, DV; Vasina, S; Vaughan, N; Vaziri, K; Vazquez-Ramos, A; Vega, J; Ventura, S; Verdugo, A; Vergani, S; Verzocchi, M; Vetter, K; Vicenzi, M; De Souza, HV; Vignoli, C; Vilela, C; Villa, E; Viola, S; Viren, B; Vizcaya-Hernandez, A; Vrba, T; Vuong, Q; Waldron, AV; Wallbank, M; Walsh, J; Walton, T; Wang, H; Wang, J; Wang, L; Wang, MHLS; Wang, X; Wang, Y; Warburton, K; Warner, D; Warsame, L; Wascko, MO; Waters, D; Watson, A; Wawrowska, K; Weber, A; Weber, CM; Weber, M; Wei, H; Weinstein, A; Wenzel, H; Westerdale, S; Wetstein, M; Whalen, K; Whilhelmi, J; White, A; Whitehead, LH; Whittington, D; Wilking, MJ; Wilkinson, A; Wilkinson, C; Wilson, F; Wilson, RJ; Winter, P; Wisniewski, W; Wolcott, J; Wolfs, J; Wongjirad, T; Wood, A; Wood, K; Worcester, E; Worcester, M; Wospakrik, M; Wresilo, K; Wret, C; Wu, S; Wu, W; Wurm, M; Wyenberg, J; Xiao, Y; Xiotidis, I; Yaeggy, B; Yahlali, N; Yandel, E; Yang, K; Yang, T; Yankelevich, A; Yershov, N; Yonehara, K; Young, T; Yu, B; Yu, H; Yu, J; Yu, Y; Yuan, W; Zaki, R; Zalesak, J; Zambelli, L; Zamorano, B; Zani, A; Zapata, O; Zazueta, L; Zeller, GP; Zennamo, J; Zeug, K; Zhang, C; Zhang, S; Zhao, M; Zhivun, E; Zimmerman, ED; Zucchelli, S; Zuklin, J; Zutshi, V; Zwaska, R</t>
        </is>
      </c>
      <c r="L109" t="inlineStr">
        <is>
          <t>Abud, A. Abed; Abi, B.; Acciarri, R.; Acero, M. A.; Adames, M. R.; Adamov, G.; Adamowski, M.; Adams, D.; Adinolfi, M.; Adriano, C.; Aduszkiewicz, A.; Aguilar, J.; Aimard, B.; Akbar, F.; Allison, K.; Monsalve, S. Alonso; Alrashed, M.; Alton, A.; Alvarez, R.; Alves, T.; Amar, H.; Amedo, P.; Anderson, J.; Andrade, D. A.; Andreopoulos, C.; Andreotti, M.; Andrews, M. P.; Andrianala, F.; Andringa, S.; Anfimov, N.; Ankowski, A.; Antoniassi, M.; Antonova, M.; Antoshkin, A.; Aranda-Fernandez, A.; Arellano, L.; Arrieta Diaz, E.; Arroyave, M. A.; Asaadi, J.; Ashkenazi, A.; Asner, D.; Asquith, L.; Atkin, E.; Auguste, D.; Aurisano, A.; Aushev, V.; Autiero, D.; Azfar, F.; Back, A.; Back, H.; Back, J. J.; Bagaturia, I.; Bagby, L.; Balashov, N.; Balasubramanian, S.; Baldi, P.; Baldini, W.; Baldonedo, J.; Baller, B.; Bambah, B.; Banerjee, R.; Barao, F.; Barenboim, G.; Alzas, P. B. Arham;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Bogenschuetz, J.; Boissevain, J.; Bolognesi, S.; Bolton, T.; Bomben, L.; Bonesini, M.; Bonilla-Diaz, C.; Bonini, F.; Booth, A.; Boran, F.; Bordoni, S.; Borges Merlo, R.; Borkum, A.; Bostan, N.; Bracinik, J.; Braga, D.; Brahma, B.; Brailsford, D.; Bramati, F.; Branca, A.; Brandt, A.; Bremer, J.; Brew, C.; Brice, S. J.; Brio, V.; Brizzolari, C.; Bromberg, C.; Brooke, J.; Bross, A.; Brunetti, G.; Brunetti, M.; Buchanan, N.; Budd, H.; Buergi, J.; Burgardt, D.; Butchart, S.; Caceres, G., V; Cagnoli, I.; Cai, T.; Calabrese, R.; Calcutt, J.; Calin, M.; Calivers, L.; Calvo, E.; Caminata, A.; Camino, A. F.; Campanelli, W.; Campani, A.; Benitez, A. Campos;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Cervera Villanueva, A.; Chakraborty, K.; Chakraborty, S.; Chalifour, M.; Chappell, A.; Charitonidis, N.; Chatterjee, A.; Chen, H.; Chen, M.; Chen, W. C.; Chen, Y.; Chen-Wishart, Z.; Cherdack, D.; Chi, C.; Chirco, R.; Chitirasreemadam, N.; Cho, K.; Choate, S.;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 Motta, H.; Dar, Z. A.; Darby, R.; Da Silva Peres, L.; David, Q.; Davies, G. S.; Davini, S.; Dawson, J.; De Aguiar, R.; De Almeida, P.; Debbins, P.; De Bonis, I.; Decowski, M. P.; de Gouvea, A.; De Holanda, P. C.; Astiz, I. L. De Icaza; De Jong, P.; Sanchez, P. Del Amo;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 K.; Furman, K.; Furmanski, A. P.; Gaba, R.; Gabrielli, A.; Gago, A. M.; Galizzi, F.; Gallagher, H.; Gallas, A.;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Guerard, E.; Guerzoni, M.; Guffanti, D.; Guglielmi, A.; Guo, B.; Guo, Y.; Gupta, A.; Gupta, V.; Gurung, G.; Gutierrez, D.; Guzowski, P.; Guzzo, M. M.; Gwon, S.; Habig, A.; Hadavand, H.; Haegel, L.; Haenni, R.; Hagaman, L.; Hahn, A.; Haiston, J.; Hakenmueller, J.; Hamernik, T.; Hamilton, P.; Hancock, J.; Happacher, F.; Harris, D. A.; Hartnell, J.; Hartnett, T.; Harton, J.; Hasegawa, T.; Hasnip, C.; Hatcher, R.; Hayrapetyan, K.; Hays, J.; Hazen, E.; He, M.; Heavey, A.; Heeger, K. M.; Heise, J.; Henry, S.; Morquecho, M. A. Hernandez; Herner, K.; Hewes, V.; Higuera, A.; Hilgenberg, C.; Hillier, S. J.; Himmel, A.; Hinkle, E.; Hirsch, L. R.; Ho, J.; Hoff, J.; Holin, A.; Holvey, T.; Hoppe, E.; Horiuchi, S.; Horton-Smith, G. A.; Hostert, M.;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Joaquim, F. R.; Johnson, W.; Jollet, C.; Jones, B.; Jones, R.; Jose Fernandez, D.; Jovancevic, N.; Judah, M.; Jung, C. K.;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Kim, M.;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Kumar, J.; Kumar, P.; Kumaran, S.; Kunze, P.; Kunzmann, J.; Kuravi, R.; Kurita, N.; Kuruppu, C.; Kus, V.; Kutter, T.; Kvasnicka, J.; Labree, T.; Lackey, T.; Lambert, A.; Land, B. J.; Lane, C. E.; Lane, N.; Lang, K.; Langford, T.; Langstaff, M.; Lanni, F.; Lantwin, O.; Larkin, J.; Lasorak, P.; Last, D.; Laudrain, A.; Laundrie, A.; Laurenti, G.; Lavaut, E.; Lawrence, A.; Laycock, P.; Lazanu, I.; Lazzaroni, M.; Le, T.; Leardini, S.; Learned, J.; LeCompte, T.; Lee, C.; Legin, V.; Miotto, G. Lehmann; Lehnert, R.; Leigui de Oliveira, M. A.; Leitner, M.; Silverio, D. Leon; Lepin, L. M.; Li, J-Y; Li, S. W.; Li, Y.; Liao, H.; Lin, C. S.; Lindebaum, D.; Linden, S.; Lineros, R. A.; Ling, J.; Lister, A.; Littlejohn, B. R.; Liu, H.; Liu, J.; Liu, Y.; Lockwitz, S.; Lokajicek, M.; Lomidze, I.; Long, K.; Lopes, T. V.; Lopez, J.; Lopez de Rego, I.; Lopez-March, N.; Lord, T.; LoSecco, J. M.; Louis, W. C.; Sanchez, A. Lozano; Lu, X-G; Luk, K. B.; Lunday, B.; Luo, X.; Luppi, E.; Maalmi, J.; MacFarlane, D.; Machado, A. A.; Machado, P.; Macias, C. T.; Macier, J. R.; MacMahon, M.; Maddalena, A.; Madera, A.; Madigan, P.; Magill, S.; Magueur, C.; Mahn, K.; Maio, A.; Major, A.; Majumdar, K.; Man, M.; Mandujano, R. C.; Maneira, J.; Manly, S.; Mann, A.; Manolopoulos, K.; Plata, M. Manrique; Manthey Corchado, S.; Manyam, V. N.; Marchan, M.; Marchionni, A.; Marciano, W.; Marfatia, D.; Mariani, C.; Maricic, J.; Marinho, F.; Marino, A. D.; Markiewicz, T.; Das Chagas Marques, F.; Marquet, C.; Marsden, D.; Marshak, M.; Marshall, C. M.; Marshall, J.; Martina, L.; Martin-Albo, J.; Martinez, N.; Caicedo, D. A. Martinez; Lopez, F. Martinez; Martinez Mirave, P.; Martynenko, S.; Mascagna, V.; Massari, C.; Mastbaum, A.; Matichard, F.; Matsuno, S.; Matteucci, G.; Matthews, J.; Mauger, C.; Mauri, N.; Mavrokoridis, K.; Mawby, I.; Mazza, R.; Mazzacane, A.; McAskill, T.; McConkey, N.; McFarland, K. S.; McGrew, C.; Mcnab, A.; Meazza, L.; Meddage, V. C. N.; Mehta, B.; Mehta, P.; Melas, P.; Mena, O.; Mendez, H.; Mendez, P.; Mendez, D. P.; Menegolli, A.; Meng, G.; Mercuri, A. C. E. A.; Meregaglia, A.; Messier, M. D.; Metallo, S.; Metcalf, J.; Metcalf, W.; Mewes, M.; Meyer, H.; Miao, T.; Miccoli, A.; Michna, G.; Mikola, V.; Milincic, R.; Miller, F.; Miller, G.; Miller, W.; Mineev, O.; Minotti, A.; Miralles, L.; Miranda, O. G.; Mironov, C.; Miryala, S.; Miscetti, S.; Mishra, C. S.; Mishra, S. R.; Mislivec, A.; Mitchell, M.; Mladenov, D.; Mocioiu, I.; Mogan, A.; Moggi, N.; Mohanta, R.; Mohayai, T. A.; Mokhov, N.; Molina, J.; Bueno, L. Molina; Montagna, E.; Montanari, A.; Montanari, C.; Montanari, D.; Montanino, D.; Montano Zetina, L. M.; Mooney, M.; Moor, A. F.; Moore, Z.; Moreno, D.; Moreno-Palacios, O.; Morescalchi, L.; Moretti, D.; Moretti, R.; Morris, C.; Mossey, C.; Mote, M.; Moura, C. A.; Mouster, G.; Mu, W.; Mualem, L.; Mueller, J.; Muether, M.; Muheim, F.; Muir, A.; Mulhearn, M.; Munford, D.; Munteanu, L. J.; Muramatsu, H.; Muraz, J.; Murphy, M.; Murphy, T.; Muse, J.; Mytilinaki, A.; Nachtman, J.; Nagai, Y.; Nagu, S.; Nandakumar, R.; Naples, D.; Narita, S.; Nath, A.; Navrer-Agasson, A.; Nayak, N.; Nebot-Guinot, M.; Nehm, A.; Nelson, J. K.; Neogi, O.; Nesbit, J.; Nessi, M.; Newbold, D.; Newcomer, M.; Nichol, R.; Nicolas-Arnaldos, F.; Nikolica, A.; Nikolov, J.; Niner, E.; Nishimura, K.; Norman, A.; Norrick, A.; Novella, P.; Nowak, J. A.; Oberling, M.; Ochoa-Ricoux, J. P.; Oh, S.; Oh, S. B.; Olivier, A.; Olshevskiy, A.; Olson, T.; Onel, Y.; Onishchuk, Y.; Oranday, A.; Osbiston, M.; Osorio Velez, J. A.; Otiniano Ormachea, L.; Ott, J.; Pagani, L.; Palacio, G.; Palamara, O.; Palestini, S.; Paley, J. M.; Pallavicini, M.; Palomares, C.; Pan, S.; Panda, P.; Vazquez, W. Panduro; Pantic, E.; Paolone, V.; Papadimitriou,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Perez, A. Pena; Pennacchio, E.; Penzo, A.; Peres, O. L. G.; Gonzalez, Y. F. Perez; Perez-Molina, L.; Pernas, C.; Perry, J.; Pershey, D.; Pessina, G.; Petrillo, G.; Petta, C.; Petti, R.; Pfaff, M.; Pia, V.; Pickering, L.; Pietropaolo, F.; Pimentel, V. L.; Pinaroli, G.; Pinchault, J.; Pitts, K.; Plows, K.; Plunkett, R.; Pollack, C.; Pollman, T.; Polo-Toledo, D.; Pompa, F.; Pons, X.; Poonthottathil, N.; Popov, V.; Poppi, F.; Porter, J.; Potekhin, M.; Potenza, R.; Pozimski, J.; Pozzato, M.; Prakash, T.; Pratt, C.; Prest, M.; Psihas, F.; Pugnere, D.; Qian, X.; Raaf, J. L.; Radeka, V.; Rademacker, J.; Radics, B.; Rafique, A.; Raguzin, E.; Rai, M.; Rajagopalan, S.; Rajaoalisoa, M.; Rakhno, I.; Rakotondravohitra, L.; Ralte, L.; Delgado, M. A. Ramirez; Ramson, B.; Rappoldi, A.; Raselli, G.; Ratoff, P.; Ray, R.; Razafinime, H.; Rea, E. M.; Real, J. S.; Rebel, B.; Rechenmacher, R.; Reggiani-Guzzo, M.; Reichenbacher, J.; Reitzner, S. D.; Sfar, H. Rejeb; Renner, E.; Renshaw, A.; Rescia, S.; Resnati, F.; Restrepo, D.; Reynolds, C.; Ribas, M.; Riboldi, S.; Riccio, C.; Riccobene, G.; Ricol, J. S.; Rigan, M.; Rincon, E. V.; Ritchie-Yates, A.; Ritter, S.; Rivera, D.; Rivera, R.; Robert, A.; Rocabado Rocha, J. L.; Rochester, L.; Roda, M.; Rodrigues, P.; Alonso, M. J. Rodriguez; Rondon, J. Rodriguez; Rosauro-Alcaraz, S.; Rosier, P.; Ross, D.; Rossella, M.; Rossi, M.; Ross-Lonergan, M.; Roy, N.; Roy, P.; Rubbia, C.; Ruggeri, A.; Ferreira, G. Ruiz; Russell, B.; Ruterbories, D.; Rybnikov, A.; Saa-Hernandez, A.; Saakyan, R.; Sacerdoti, S.; Sahoo, S. K.; Sahu, N.; Sala, P.; Samios, N.; Samoylov, O.; Sanchez, M. C.; Sanchez Bravo,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Senise, C. R.; Sensenig, J.; Shaevitz, M. H.; Shanahan, P.; Sharma, P.; Kumar, R.; Shaw, K.; Shaw, T.; Shchablo, K.; Shen, J.; Shepherd-Themistocleous, C.; Sheshukov, A.;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Solano Salinas, C. J.; Soldner-Rembold, S.; Soleti, S. R.;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Tapia Casanova, A. M.; Oregui, B. Tapia; Tapper, A.; Tariq, S.; Tarpara, E.; Tatar, E.; Tayloe, R.; Tedeschi, D.; Teklu, A. M.; Vidal, J. Tena; Tennessen, P.; Tenti, M.; Terao, K.; Terranova, F.; Testera, G.; Thakore, T.; Thea, A.; Thiebault, A.; Thomas, S.; Thompson, A.; Thorn, C.; Timm, S. C.; Tiras, E.; Tishchenko, V.; Todorovic, N.; Tomassetti, L.; Tonazzo, A.; Torbunov, D.; Torti, M.; Tortola, M.; Tortorici, F.; Tosi, N.; Totani, D.; Toups, M.; Touramanis, C.; Tran, D.; Travaglini, R.; Trevor, J.; Triller, E.; Trilov, S.; Truchon, J.; Truncali, D.; Trzaska, W. H.; Tsai, Y.; Tsai, Y-T; Tsamalaidze, Z.; Tsang, K. V.; Tsverava, N.; Tu, S. Z.; Tufanli, S.; Tunnell, C.;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Vieira De Souza, H.; Vignoli, C.; Vilela, C.; Villa, E.; Viola, S.; Viren, B.; Vizcaya-Hernandez, A.; Vrba, T.; Vuong, Q.; Waldron, A. V.; Wallbank, M.; Walsh, J.; Walton, T.; Wang, H.; Wang, J.; Wang, L.; Wang, M. H. L. S.; Wang, X.; Wang, Y.; Warburton, K.; Warner, D.; Warsame, L.; Wascko, M. O.; Waters, D.; Watson, A.; Wawrowska, K.; Weber, A.; Weber, C. M.; Weber, M.; Wei, H.; Weinstein, A.; Wenzel, H.; Westerdale, S.; Wetstein, M.; Whalen, K.; Whilhelmi, J.; White, A.; Whitehead, L. H.; Whittington, D.; Wilking, M. J.; Wilkinson, A.; Wilkinson, C.; Wilson, F.; Wilson, R. J.; Winter, P.; Wisniewski, W.; Wolcott, J.; Wolfs, J.; Wongjirad, T.; Wood, A.; Wood, K.; Worcester, E.; Worcester, M.; Wospakrik, M.; Wresilo, K.; Wret, C.; Wu, S.; Wu, W.; Wurm, M.; Wyenberg, J.; Xiao, Y.; Xiotidis, I.; Yaeggy, B.; Yahlali, N.; Yandel, E.; Yang, K.; Yang, T.; Yankelevich, A.; Yershov, N.; Yonehara, K.; Young, T.; Yu, B.; Yu, H.; Yu, J.; Yu, Y.; Yuan, W.; Zaki, R.; Zalesak, J.; Zambelli, L.; Zamorano, B.; Zani, A.; Zapata, O.; Zazueta, L.; Zeller, G. P.; Zennamo, J.; Zeug, K.; Zhang, C.; Zhang, S.; Zhao, M.; Zhivun, E.; Zimmerman, E. D.; Zucchelli, S.; Zuklin, J.; Zutshi, V.; Zwaska, R.</t>
        </is>
      </c>
      <c r="M109" t="inlineStr">
        <is>
          <t>[Abud, A. Abed; Monsalve, S. Alonso; Alzas, P. B. Arham; Beltramello, O.; Benekos, N.; Bordoni, S.; Bremer, J.; Carceller, J. M.; Chalifour, M.; Charitonidis, N.; Dell'Acqua, A.; De Roeck, A.; Devine, J.; Di Giulio, L.; Dolan, S.; Donon, Y.; Fajt, L.; Gamberini, E.; Groetschla, F. T.; Kelly, K. J.; Kose, U.; Kubu, M.; Lanni, F.; Miotto, G. Lehmann; Madera, A.; Mendez, P.; Miralles, L.; Mladenov, D.; Munteanu, L. J.; Nessi, M.; Palestini, S.; Pietropaolo, F.; Pons, X.; Sfar, H. Rejeb; Resnati, F.; Alonso, M. J. Rodriguez; Rossi, M.; Sala, P.; Sipos, R.; Stocker, F.; Tufanli, S.; Villa, E.] CERN, European Org Nucl Res, CH-1211 Meyrin, Switzerland; [Abi, B.; Azfar, F.; Barr, G.; Barrow, D.; Bathe-Peters, L.; Battisti, F.; Duffy, K.; Green, P.; Hasnip, C.; Holvey, T.; Plows, K.; Rodrigues, P.; Wascko, M. O.; Yang, K.] Univ Oxford, Oxford OX1 3RH, England; [Acciarri, R.; Adamowski, M.; Andrews, M. P.; Arroyave, M. A.; Bagby, L.; Balasubramanian, S.; Baller, B.; Basque, V.; Bellantoni, L.; Betancourt, M.; Bhattacharya, M.; Biery, K.; Blaszczyk, F. D.; Braga, D.; Brice, S. J.; Bross, A.; Cavanna, F.; Cerati, G.; Christian, D.; Crisler, M.; Crnkovic, J.; Ding, P.; Duffy, K.; Eisch, J.; Escobar, C. O.; Fahey, K.; Freeman, J.; Fuess, S.; Ganguly, S.; Gardiner, S.; Gollwitzer, K.; Hahn, A.; Hamernik, T.; Harris, D. A.; Hatcher, R.; Heavey, A.; Herner, K.; Himmel, A.; Hoff, J.; Howard, B.; Hronek, M. S.; Illingworth, R.; James, E.; Jena, D.; Junk, T.; Ketchum, W.; Kim, M.; King, B.; Kish, A.; Kobilarcik, T.; Lackey, T.; Lee, C.; Lockwitz, S.; Machado, P.; Macier, J. R.; Marchan, M.; Marchionni, A.; Mazzacane, A.; Miao, T.; Mishra, C. S.; Mogan, A.; Mokhov, N.; Montanari, C.; Montanari, D.; Mossey, C.; Mu, W.; Nessi, M.; Niner, E.; Norman, A.; Norrick, A.; Oh, S. B.; Palamara, O.; Paley, J. M.; Papadimitriou, V.; Parke, S.; Paudel, A.; Pavlovic, Z.; Pellico, W.; Plunkett, R.; Psihas, F.; Raaf, J. L.; Rakhno, I.; Ramson, B.; Ray, R.; Rebel, B.; Rechenmacher, R.; Reitzner, S. D.; Rivera, R.; Savage, G.; Schellman, H.; Schlabach, P.; Schukraft, A.; Shanahan, P.; Shaw, T.; Snider, E. L.; Nunes, M. Soares; Stancari, M.; Strauss, T.; Suter, L.; Tariq, S.; Timm, S. C.; Toups, M.; Vaziri, K.; Verzocchi, M.; Vetter, K.; Walton, T.; Wang, M. H. L. S.; Wang, X.; Weber, A.; Wenzel, H.; Wospakrik, M.; Wu, W.; Yang, T.; Yonehara, K.; Zeller, G. P.; Zennamo, J.; Zwaska, R.] Fermilab Natl Accelerator Lab, Batavia, IL 60510 USA; [Acero, M. A.; Polo-Toledo, D.] Univ Atlantico, Barranquilla, Atlantico, Colombia; [Adames, M. R.; Antoniassi, M.; Barros, A.; Ganacim, F.; Hirsch, L. R.; Mercuri, A. C. E. A.; Ribas, M.; Steklain Lisboa, A. F.] Univ Tecnol Fed Parana, Curitiba, Parana, Brazil; [Adamov, G.; Bagaturia, I.; Chokheli, D.; Kemularia, O.; Khvedelidze, A.; Lomidze, I.; Tsamalaidze, Z.; Tsverava, N.] Georgian Tech Univ, Tbilisi, Georgia; [Adams, D.; Asner, D.; Benjamin, D.; Bishai, M.; Bonini, F.; Carini, G.; Carneiro, M. F.; Chen, H.; Denton, P.; Deptuch, G. W.; Diwan, M.; Fried, J.; Gallice, N.; Gao, S.; Gerlach, L.; Gu, W.; Ji, X.;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[Adinolfi, M.; Bhuller, S.; Brooke, J.; Cussans, D.; Greer, J.; Kothekar, K.; Kreczko, L.; Lindebaum, D.; Paramesvaran, S.; Rademacker, J.; Stein, R.; Trilov, S.] Univ Bristol, Bristol BS8 1TL, Avon, England; [Adriano, C.; Bazetto, M. C. Q.; Borges Merlo, R.; De Aguiar, R.; De Almeida, P.; De Holanda, P. C.; Gelli, B.; Gratieri, D. R.; Guzzo, M. M.; Kemp, E.; Machado, A. A.; Das Chagas Marques, F.; Peres, O. L. G.; Pimentel, V. L.; Segreto, E.] Univ Estadual Campinas, BR-13083970 Campinas, SP, Brazil; [Aduszkiewicz, A.; Cherdack, D.; He, M.; Koerner, L. W.; Morris, C.; Munford, D.; Olson, T.; Renshaw, A.; Tran, D.; Wood, A.] Univ Houston, Houston, TX 77204 USA; [Aguilar, J.; Cline, G.; Dwyer, D. A.; Gnani, D.; Grace, C.; Greenberg, S.; Huang, R. G.; Karcher, A.; Kramer, M.; Kuravi, R.; Lambert, A.; Lawrence, A.; Leitner, M.; Lin, C. S.; Madigan, P.; Matichard, F.; Prakash, T.; Silber, J.; Soleti, S. R.; Steiner, H. M.; Tennessen, P.; Wang, L.; Wilkinson, C.; Wood, K.] Lawrence Berkeley Natl Lab, Berkeley, CA 94720 USA; [Aimard, B.; De Bonis, I.; Sanchez, P. Del Amo; Duchesneau, D.; Geffroy, N.; Karyotakis, Y.; Kunze, P.; Lantwin, O.; Pinchault, J.; Zambelli, L.] Univ Savoie Mt Blanc, LAPP, IN2P3, CNRS, F-74000 Annecy, France; [Akbar, F.; Budd, H.; Henry, S.; Howell, R.; Kim, J.; Manly, S.; Marshall, C. M.; McFarland, K. S.; Ruterbories, D.; Smedley, J.; Utaegbulam, H.; Vuong, Q.; Wolfs, J.; Wret, C.] Univ Rochester, Rochester, NY 14627 USA; [Allison, K.; Cudd, A.; Marino, A. D.; Schuld, B.; Zimmerman, E. D.] Univ Colorado Boulder, Boulder, CO 80309 USA; [Alrashed, M.; Bolton, T.; Carroll, L.; Horton-Smith, G. A.; Liao, H.; Martinez, N.; Tyler, J.] Kansas State Univ, Manhattan, KS 66506 USA; [Alton, A.] Augustana Univ, Sioux Falls, SD 57197 USA; [Alvarez, R.; Calvo, E.; Crespo-Anadon, J. I.; Cuesta, C.; De la Torre, A.; Gil-Botella, I.; Lopez de Rego, I.; Manthey Corchado, S.; Palomares, C.; Perez-Molina, L.; Verdugo, A.] CIEMAT, E-28040 Madrid, Spain; [Alves, T.; Atkin, E.; Dunne, P.; Hamilton, P.; Iles, G.; Kabirnezhad, M.; Khan, N.; Klustova, A.; Lasorak, P.; Long, K.; Pasternak, J.; Pfaff, M.; Pozimski, J.; Tapper, A.; Warsame, L.; Xiotidis, I.] Imperial Coll Sci Technol &amp; Med, London SW7 2BZ, England; [Amar, H.; Amedo, P.; Antonova, M.;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CSIC, Inst Fis Corpuscular, Valencia 46980, Spain; [Amar, H.; Amedo, P.; Antonova, M.;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Univ Valencia, Valencia 46980, Spain; [Amedo, P.; Gonzalez-Diaz, D.; Jose Fernandez, D.; Leardini, S.; Saa-Hernandez, A.] Univ Santiago de Compostela, Inst Galego Fis Altas Enerxias, Santiago De Compostela 15782, Spain; [Anderson, J.; Bashyal, A.; Chowdhury, B.; De Lurgio, P.; Djurcic, Z.; Goodman, M. C.; Guarino, V.; Kuhlmann, S.; Magill, S.; Oberling, M.; Rafique, A.; Winter, P.] Argonne Natl Lab, Argonne, IL 60439 USA; [Andrade, D. A.; Chirco, R.; Foreman, W.; Morquecho, M. A. Hernandez; Kaplan, D. M.; Littlejohn, B. R.; Snopok, P.; Yu, Y.] IIT, Chicago, IL 60616 USA; [Andreopoulos, C.; Majumdar, K.; Mavrokoridis, K.; Payne, D.; Roda, M.; Touramanis, C.] Univ Liverpool, Liverpool L69 7ZE, Merseyside, England; [Andreotti, M.; Baldini, W.; Calabrese, R.; Casazza, D.; Fiorini, M.; Giammaria, T.; Giugliano, C.; Guarise, M.; Luppi, E.; Schifano, S.; Siddi, B.; Tomassetti, L.] Ist Nazl Fis Nucl, Sez Ferrara, I-44122 Ferrara, Italy; [Andreotti, M.; Calabrese, R.; Fiorini, M.; Giammaria, T.; Guarise, M.; Luppi, E.; Schifano, S.; Tomassetti, L.] Univ Ferrara, Ferrara, Italy; [Andrianala, F.; Rakotondravohitra, L.] Univ Antananarivo, Antananarivo 101, Madagascar;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[Anfimov, N.; Antoshkin, A.; Balashov, N.; Chukanov, A.; Fedoseev, D.; Kakorin, I.; Kalitkina, A.; Khabibullin, M.; Kolupaeva, L.; Korablev, D.; Kozhukalov, V.; Kudenko, Y.; Mineev, O.; Olshevskiy, A.; Rybnikov, A.; Samoylov, O.; Selyunin, A.; Sheshukov, A.; Sokolov, S.; Sotnikov, A.; Stepanova, A.; Vasina, S.; Yershov, N.] DUNE Collaborat, Batavia, IL USA; [Ankowski, A.; Chen, Y.; Convery, M.; Doering, D.; Domine, L.; Douglas, D.; Dragone, A.; Drielsma, F.; Friedland, A.; Gupta, A.; Hulcher, Z.; Itay, R.; Jwa, Y.; Koh, D. H.; Kurita, N.; LeCompte, T.; MacFarlane, D.; Markiewicz, T.; Perez, A. Pena; Petrillo, G.; Rochester, L.; Sinclair, J.; Skarpaas, K.; Tanaka, H. A.; Terao, K.; Tsai, Y-T; Tsang, K. V.; Usher, T.; Wisniewski, W.] SLAC Natl Accelerator Lab, Menlo Pk, CA 94025 USA; [Aranda-Fernandez, A.; Stuart, A.] Univ Colima, Colima, Mexico; [Arellano, L.; Bitadze, A.; Evans, J. J.; Gramellini, E.; Guenette, R.; Guzowski, P.; Kubota, S.; Lane, N.; Langstaff, M.; Lepin, L. M.; Marsden, D.; Mcnab, A.; Miller, G.; Navrer-Agasson, A.; Reggiani-Guzzo, M.; Ferreira, G. Ruiz; Soldner-Rembold, S.] Univ Manchester, Manchester M13 9PL, Lancs, England; [Arrieta Diaz, E.] Univ Magdalena, Santa Marta, Colombia; [Asaadi, J.; Bogenschuetz, J.; Brandt, A.; Carranza, H.; Gurung, G.; Hadavand, H.; Jang, W.; Jones, B.; White, A.; Yu, J.] Univ Texas Arlington, Arlington, TX 76019 USA; [Ashkenazi, A.; Popov, V.; Vidal, J. Tena] Tel Aviv Univ, Tel Aviv, Israel; [Asquith, L.; Bezerra, T. J.; Borkum, A.; Butchart, S.; Darby, R.; Astiz, I. L. De Icaza; Earle, A.; Griffith, W. C.; Hartnell, J.; Kralik, R.; Peeters, S. J. M.; Porter, J.; Rigan, M.; Shaw, K.; Valder, S.; Wawrowska, K.] Univ Sussex, Brighton BN1 9RH, E Sussex, England; [Auguste, D.; Cavalier, F.; Ferry, G.; Gallas, A.; Guerard, E.; Houdy, T.; Kermaidic, Y.; Lavaut, E.; Maalmi, J.; Magueur, C.; Rosauro-Alcaraz, S.; Rosier, P.; Simard, L.; Thiebault, A.] Univ Paris Saclay, IJCLab, IN2P3, CNRS, F-91405 Orsay, France; [Aurisano, A.; Hewes, V.; Rajaoalisoa, M.; Razafinime, H.; Sarasty, C.; Sousa, A.; Thakore, T.; Wallbank, M.; Yaeggy, B.] Univ Cincinnati, Cincinnati, OH 45221 USA; [Aushev, V.; Gogota, O.; Kadenko, I.; Legin, V.; Onishchuk, Y.] Taras Shevchenko Natl Univ Kyiv, UA-01601 Kyiv, Ukraine; [Autiero, D.; Bechetoille, E.; Carlus, B.; David, Q.; De Lauretis, G.; Galymov, V.; Girerd, C.; Haegel, L.; Pennacchio, E.; Pugnere, D.; Shchablo, K.] Inst Phys 2 Infinis Lyon, F-69622 Villeurbanne, France; [Back, A.; Boran, F.; Diaz, J. S.; Ewart, E.; Kostelecky, V. A.; Lehnert, R.; Macias, C. T.; Plata, M. Manrique; Messier, M. D.; Mewes, M.; Mohayai, T. A.; Oranday, A.; Smith, E.; Smith, P.; Tayloe, R.; Urheim, J.; Zhang, S.] Indiana Univ, Bloomington, IN 47405 USA; [Back, H.; Church, E.; Hoppe, E.; Jackson, C. M.] Pacific Northwest Natl Lab, Richland, WA 99352 USA; [Back, J. J.; Barker, G. J.; Brunetti, M.; Chappell, A.; Cross, R.; Lord, T.; Lu, X-G; Marshall, J.; Osbiston, M.; Rai, M.; Snape, M.] Univ Warwick, Coventry CV4 7AL, W Midlands, England; [Baldi, P.; Bian, J.; Chen, M.; Dalager, O.; Dugas, K.; Jargowsky, B.; Kumaran, S.; Liu, J.; Mandujano, R. C.; Ochoa-Ricoux, J. P.; Ott, J.; Smy, M.; Sobel, H.; Tsai, Y.; Vagins, M. R.; Wu, W.; Xiao, Y.; Yankelevich, A.] Univ Calif Irvine, Irvine, CA 92697 USA; [Baldonedo, J.; Casarejos, E.; Collazo, J.; Segade, A.] Univ Vigo, E-36310 Vigo, Spain; [Bambah, B.; Mohanta, R.; Panda, P.] Univ Hyderabad, Hyderabad 500046, Telangana, India; [Banerjee, R.; Cai, T.; Harris, D. A.; Radics, B.; Roy, N.; Zaki, R.] York Univ, Toronto, ON M3J 1P3, Canada; [Barao, F.; Joaquim, F. R.] Univ Lisbon, IST, P-1049001 Lisbon, Portugal; [Barkhouse, W.; Young, T.] Univ North Dakota, Grand Forks, ND 58202 USA; [Barranco Monarca, J.; Delepine, D.; Felix, J.; Granados, E.; Valencia, E.] Univ Guanajuato, Guanajuato 37000, Mexico; [Barros, N.; Maio, A.; Maneira, J.] Univ Lisbon, Fac Ciencias, P-1749016 Lisbon, Portugal; [Barrow, J. L.; Conrad, J. M.; Metcalf, J.; Russell, B.; Schneider, A. W.] MIT, Cambridge, MA 02139 USA; [Basharina-Freshville, A.; Bhatt, J.; Cicala, M. F.; Crone, G.; MacMahon, M.; McConkey, N.; Mikola, V.; Nichol, R.; Patrick, C.; Saakyan, R.; Sztuc, A.; Vergani, S.; Waters, D.; Wilkinson, A.] UCL, London WC1E 6BT, England; [Batchelor, C.; Clarke, P.; Li, J-Y; Muheim, F.; Nebot-Guinot, M.; Patrick, C.; Perry, J.; Szelc, A. M.; Yuan, W.] Univ Edinburgh, Edinburgh EH8 9YL, Midlothian, Scotland; [Battat, J. B. R.; McAskill, T.] Wellesley Coll, Wellesley, MA 02481 USA; [Bay, F.; Tennessen, P.] Antalya Bilim Univ, TR-07190 Dosemealti Antalya, Turkiye; [Bazo Alba, J. L. L.; Diaz, F.; Gago, A. M.] Pontificia Univ Catolica Peru, Lima, Peru; [Beacom, J. F.] Ohio State Univ, Columbus, OH 43210 USA; [Behera, B.; Furic, I. K.; Meddage, V. C. N.] Univ Florida, Gainesville, FL 32611 USA; [Belchior, E.; Goudeau, J.; Kasetti, S. P.; Kutter, T.; Matthews, J.; Metcalf, W.; Mitchell, M.; Mote, M.; Schefke, T.; Stokes, T.; Tzanov, M.; Wei, H.] Louisiana State Univ, Baton Rouge, LA 70803 USA; [Bell, G.; Muir, A.] Daresbury Lab, Warrington WA4 4AD, Cheshire, England; [Bellettini, G.; Chitirasreemadam, N.; Ciolini, R.; Di Falco, S.; Donati, S.; Gioiosa, A.; Giusti, V.; Gonnella, F.; Morescalchi, L.; Pasciuto, D.; Pedreschi, E.; Spinella, F.; Taffara, A.] Ist Nazl Fis Nucl, Lab Nazl Pisa, Pisa, PI, Italy; [Bellettini, G.; Chitirasreemadam, N.; Donati, S.] Univ Pisa, I-56127 Pisa, Italy; [Bellini, V.; Brio, V.; Petta, C.; Potenza, R.; Sutera, C. M.; Tortorici, F.] Ist Nazl Fis Nucl, Sez Catania, I-95123 Catania, Italy; [Bellini, V.; Petta, C.; Potenza, R.; Sutera, C. M.; Tortorici, F.] Univ Catania, I-95131 Catania 2, Italy; [Benitez Montiel, C.; Bernal, J.; Cristaldo, E.; Molina, J.; Stalder, D.] Univ Nacl Asuncion, San Lorenzo, Paraguay; [Berger, J.; Buchanan, N.; Carber, D.; Terrazas, I. Caro; Fogarty, S.; Harton, J.; Kashur, L.; Mooney, M.; Mueller, J.; Siden, M.; Vizcaya-Hernandez, A.; Warner, D.; Wilson, R. J.] Colorado State Univ, Ft Collins, CO 80523 USA; [Berkman, S.; Bromberg, C.; Demario, R.; Edmunds, D.; Mahn, K.; Ross, D.; Shooltz, D.; Triller, E.; Walsh, J.] Michigan State Univ, E Lansing, MI 48824 USA; [Bernardini, P.; De Matteis, G.; Martina, L.; Miccoli, A.; Montanino, D.; Surdo, A.] Ist Nazl Fis Nucl, Sez Lecce, I-73100 Lecce, Italy; [Bernardini, P.; Montanino, D.] Univ Salento, I-73100 Lecce, Italy; [Bersani, A.; Caminata, A.; Campani, A.; Copello, S.; Davini, S.; Di Domizio, S.; Di Noto, L.; Ghorbani-Moghaddam, Z.; Pallavicini, M.; Testera, G.] Ist Nazl Fis Nucl, Sez Genova, I-16146 Genoa, Italy; [Bertolucci, S.; Cagnoli, I.; Cervelli, A.; Cicero, V.; Gabrielli, A.; Guerzoni, M.; Ingratta, G.; Laurenti, G.; Mauri, N.; Moggi, N.; Montagna, E.; Montanari, A.; Pascoli, S.; Pasqualini, L.; Patrizii, L.; Pia, V.; Poppi, F.; Pozzato, M.; Ruggeri, A.; Sirri, G.; Tenti, M.; Tosi, N.; Travaglini, R.; Zucchelli, S.] Ist Nazl Fis Nucl, Sez Bologna, I-40127 Bologna, Italy; [Bertolucci, S.; Cagnoli, I.; Cicero, V.; Gabrielli, A.; Ingratta, G.; Mauri, N.; Moggi, N.; Montagna, E.; Pascoli, S.; Pasqualini, L.; Pia, V.; Poppi, F.; Pozzato, M.; Zucchelli, S.] Univ Bologna, I-40127 Bologna, Italy; [Betancur Rodriguez, A.; Palacio, G.; Rincon, E. V.; Suarez, J. G.] Univ EIA, Envigado, Antioquia, Colombia; [Bevan, A.; Booth, A.; Cremonesi, L.; Furman, K.; Hayrapetyan, K.; Hays, J.; Lopez, F. Martinez; Reynolds, C.; Singh, P.; Waldron, A. V.] Queen Mary Univ London, London E1 4NS, England; [Bezawada, Y.; Caceres, G., V; Carrara, N.; Erjavec, T.; Huang, J.; Li, S. W.; Mulhearn, M.; Pagani, L.; Pantic, E.; Pratt, C.; Steenis, J.; Svoboda, R.] Univ Calif Davis, Davis, CA 95616 USA; [Bezerra, A. T.; Gardim, F.; Lopes, T. V.; Valdiviesso, G. A.] Univ Fed Alfenas, BR-37715400 Pocos De Caldas, MG, Brazil; [Bhat, A.; Blucher, E.; Ereditato, A.; Franco, D.; Hinkle, E.; Liu, Y.; Schmitz, D.; Stillwell, B.] Univ Chicago, Chicago, IL 60637 USA; [Bhatnagar, V.; Gaba, R.; Mehta, B.; Sharma, P.; Chauhan, S. Singh] Panjab Univ, Chandigarh 160014, India; [Bhattacharjee, M.; Bhuyan, B.; Nath, A.] Indian Inst Technol Guwahati, Gauhati 781039, India; [Biagi, S.; Distefano, C.; Papaleo, R.; Riccobene, G.; Sanfilippo, S.; Sapienza, P.; Viola, S.] Ist Nazl Fis Nucl, Lab Nazl Sud, I-95123 Catania, Italy; [Bilki, B.] Beykent Univ, Istanbul, Turkiye; [Bilki, B.; Bostan, N.; Debbins, P.; Karaman, G.; Nachtman, J.; Neogi, O.; Onel, Y.; Penzo, A.; Tiras, E.] Univ Iowa, Iowa City, IA 52242 USA; [Blake, A.; Brailsford, D.; Gu, L.; Mawby, I.; Mouster, G.; Nowak, J. A.; Ratoff, P.] Univ Lancaster, Lancaster LA1 4YB, England; [Blazey, G. C.; Choate, S.; Dyshkant, A. S.; Eads, M.; Francis, K.; Kauther, A.; Labree, T.; Uzunyan, S.; Zutshi, V.] Northern Illinois Univ, De Kalb, IL 60115 USA; [Boissevain, J.; Fani', M.; Fine, R.; Gollapinni, S.; Louis, W. C.; Renner, E.; Rivera, D.; Ross-Lonergan, M.; Sandberg, V.; Sondheim, W. E.; Van de Water, R. G.] Los Alamos Natl Lab, Los Alamos, NM 87545 USA; [Bolognesi, S.; Delbart, A.] Univ Paris Saclay, IRFU, CEA, F-91191 Gif Sur Yvette, France;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3, Italy; [Bomben, L.] Univ Insubria, Via Ravasi 2, I-21100 Varese, Italy; [Bonesini, M.; Brizzolari, C.; Brunetti, G.; Delgado, M.; Falcone, A.; Guffanti, D.; Minotti, A.; Parozzi, E.; Terranova, F.] Univ Milano Bicocca, I-20126 Milan, Italy; [Bonilla-Diaz, C.; Lineros, R. A.] Univ Catolica Norte, Antofagasta, Chile; [Bracinik, J.; Goudzovski, E.; Hancock, J.; Hillier, S. J.; Katsioulas, I.; Subash, J.; Watson, A.] Univ Birmingham, Birmingham B15 2TT, W Midlands, England; [Brahma, B.; Giri, A. K.; Ralte, L.; Sahoo, S. K.; Sahu, N.] Indian Inst Technol Hyderabad, Hyderabad 502285, Telangana, India; [Brew, C.; Densham, C.; Hartnett, T.; Holin, A.; Hristova, I.; Kaboth, A. C.; Manolopoulos, K.; Mytilinaki, A.; Nandakumar, R.; Newbold, D.; Papanestis, A.; Pickering, L.; Sankey, D.; Shepherd-Themistocleous, C.; Thea, A.; Wawrowska, K.; Whalen, K.; Wilson, F.] STFC Rutherford Appleton Lab, Didcot OX11 0QX, Oxon, England; [Buergi, J.; Calivers, L.; Diurba, R.; Gauch, A.; Haenni, R.; Kreslo, I.; Kunzmann, J.; Parsa, S.; Weber, M.] Univ Bern, CH-3012 Bern, Switzerland; [Burgardt, D.; Meyer, H.; Muether, M.; Roy, P.; Shivakoti, S.; Solomey, N.] Wichita State Univ, Wichita, KS 67260 USA; [Calcutt, J.; Gilligan, S.; Schellman, H.; Vaughan, N.] Oregon State Univ, Corvallis, OR 97331 USA; [Calin, M.; Jipa, A.; Lazanu, I.; Parvu, M.] Univ Bucharest, Bucharest, Romania; [Camino, A. F.; Dytman, S.; Judah, M.; Naples, D.; Paolone, V.; Savinov, V.] Univ Pittsburgh, Pittsburgh, PA 15260 USA; [Campani, A.; Di Domizio, S.; Di Noto, L.; Pallavicini, M.] Univ Genoa, Genoa, Italy; [Benitez, A. Campos; Dolek, F.; Horiuchi, S.; Jiang, L.; Mariani, C.; Murphy, M.; Pitts, K.; Shoemaker, I.] Virginia Tech, Blacksburg, VA 24060 USA; [Canci, N.; Cocco, A. G.; Di Capua, F.; Fiorillo, G.; Grauso, G.; Matteucci, G.; Suvorov, Y.] Ist Nazl Fis Nucl, Sez Napoli, I-80126 Naples, Italy; [Caracas, I.; Koch, L.; Laudrain, A.; Nehm, A.; Ritter, S.; Weber, A.; Wurm, M.] Johannes Gutenberg Univ Mainz, D-55122 Mainz, Germany; [Caratelli, D.; Gao, F.; Luo, X.; Totani, D.; Yandel, E.] Univ Calif Santa Barbara, Santa Barbara, CA 93106 USA; [Carroll, T.; Jentz, I.; Koehler, K.; Laundrie, A.; Lister, A.; Miller, F.; Nesbit, J.; Rebel, B.; Truchon, J.; Zeug, K.] Univ Wisconsin Madison, Madison, WI 53706 USA; [Carter, A.; Chen-Wishart, Z.; Cox, C.; Kaboth, A. C.; Vazquez, W. Panduro; Pickering, L.; Ritchie-Yates, A.] Royal Holloway Coll London, London TW20 0EX, England; [Castano Forero, J. F.; Moreno, D.; Tamara, J.] Univ Antonio Narino, Bogota, Colombia; [Castano, F. A.; Lopez, J.; Osorio Velez, J. A.; Restrepo, D.; Zapata, O.] Univ Antioquia, Medellin, Colombia; [Castillo, A.; Gomez Bermeo, L. V.; Gomez Fajardo, L. S.] Univ Sergio Arboleda, Bogota 11022, Colombia; [Castromonte, C.; Otiniano Ormachea, L.; Solano Salinas, C. J.] Univ Nacl Ingn, Lima 25, Peru; [Catano-Mur, E.; Dar, Z. A.; Kordosky, M.; Moreno-Palacios, O.; Nelson, J. K.; Pernas, C.; Vahle, P.] William &amp; Mary, Williamsburg, VA 23187 USA; [Centro, S.; Cicerchia, M.; Gibin, D.; Stanco, L.] Univ Padua, I-35131 Padua, Italy; [Cerna, C.; Jollet, C.; Marquet, C.; Meregaglia, A.] Lab Phys Deux Infinis Bordeaux IN2P3, F-33175 Bordeaux, France; [Chakraborty, K.; Chatterjee, A.; Goswami, S.; Pan, S.] Phys Res Lab, Ahmadabad 380009, Gujarat, India; [Chakraborty, S.; Poonthottathil, N.] Indian Inst Technol Kanpur, Kanpur 208016, Uttar Pradesh, India; [Chen, W. C.; Dallaway, W.; Ilic, N.; Man, M.; Oliva, D. Vargas] Univ Toronto, Toronto, ON M5S 1A1, Canada; [Chi, C.; Ge, G.; Jwa, Y.; Kalra, D.; Karagiorgi, G.; Kirby, B.; Shaevitz, M. H.] Columbia Univ, New York, NY 10027 USA; [Cho, K.] Korea Inst Sci &amp; Technol Informat, Daejeon 34141, South Korea; [Chong, P. S.; Keener, P. T.; Klein, J.; Kroupova, T.; Land, B. J.; Last, D.; Lunday, B.; Mauger, C.; Newcomer, M.; Nikolica, A.; Delgado, M. A. Ramirez; Sensenig, J.; Shen, J.; Van Berg, R.] Univ Penn, Philadelphia, PA 19104 USA; [Chung, M.] Ulsan Natl Inst Sci &amp; Technol, Ulsan 689798, South Korea; [Coan, T. E.] Southern Methodist Univ, Dallas, TX 75275 USA; [Coelho, J. A. B.; Cohen, A.; Dallavalle, R.; Dawson, J.; Granger, P.; Mironov, C.; Patzak, T.; Sacerdoti, S.; Sironneau, C.; Tonazzo, A.; Vieira De Souza, H.] Univ Paris Cite, CNRS, Astroparticule &amp; Cosmol, Paris, France; [Collot, J.; Dai, J.; Kosc, T.; Muraz, J.; Real, J. S.; Ricol, J. S.; Robert, A.] Univ Grenoble Alpes, CNRS, Grenoble INP, LPSC,IN2P3, F-38000 Grenoble, France; [Conley, E.; Fowler, J.; Hakenmueller, J.; Major, A.; Oh, S.; Scholberg, K.] Duke Univ, Durham, NC 27708 USA; [Cova, P.; Delmonte, N.; Lazzaroni, M.; Riboldi, S.; Sala, P.; Santoro, D.; Zani, A.] Ist Nazl Fis Nucl, Sez Milano, I-20133 Milan, Italy; [Cova, P.; Delmonte, N.] Univ Parma, I-43121 Parma, Italy; [Cremaldi, L.; Davies, G. S.; Kleykamp, J.; Sanders, D. A.] Univ Mississippi, University, MS 38677 USA; [Cui, Y.; Westerdale, S.] Univ Calif Riverside, Riverside, CA 92521 USA; [Curciarello, F.; Delle Monache, G.; Diociaiuti, E.; Domenici, D.; Gazzana, S.; Giovannella, S.; Happacher, F.; Iliescu, A. M.; Miscetti, S.; Sarra, I.; Vannozzi, A.] Ist Nazl Fis Nucl, Lab Nazl Frascati, Rome, Italy; [da Motta, H.] Ctr Brasileiro Pesquisas Fis, BR-22290180 Rio De Janeiro, RJ, Brazil; [Da Silva Peres, L.; de Mello Neto, J. R. T.; Ismerio Oliveira, M.] Univ Fed Rio de Janeiro, BR-21941901 Rio De Janeiro, RJ, Brazil; [Decowski, M. P.; De Jong, P.; Filthaut, F.; Gupta, V.; Krah, W.; Pollman, T.; Van Nuland-Troost, M.] Nikhef Natl Inst Subat Phys, NL-1098 XG Amsterdam, Netherlands; [Decowski, M. P.; De Jong, P.; Gupta, V.; Pollman, T.] Univ Amsterdam, NL-1098 XG Amsterdam, Netherlands; [de Gouvea, A.] Northwestern Univ, Evanston, IL 60208 USA; [DeMuth, D. M.] Valley City State Univ, Valley City, ND 58072 USA; [Dennis, S.; Detje, J. P.; Taniuchi, N.; Uchida, M. A.; Whitehead, L. H.; Wresilo, K.] Univ Cambridge, Cambridge CB3 0HE, England; [Dharmapalan, R.; Kumar, J.; Learned, J.; Marfatia, D.; Maricic, J.; Matsuno, S.; Milincic, R.; Nishimura, K.] Univ Hawaii, Honolulu, HI 96822 USA; [Dias, M.; Duarte, L.; Senise, C. R.; Valentim, R.] Univ Fed Sao Paulo, BR-09913030 Sao Paulo, Brazil; [Diaz, A.; Mualem, L.; Patterson, R. B.; Sutton, K.; Trevor, J.; Vallari, Z.] CALTECH, Pasadena, CA 91125 USA; [Di Capua, F.; Fiorillo, G.; Matteucci, G.; Suvorov, Y.] Univ Napoli Federico II, I-80138 Naples, Italy; [Di Domenico, A.; Gauzzi, P.; Truncali, D.] Sapienza Univ Rome, I-00185 Rome, Italy; [Di Domenico, A.; Gauzzi, P.; Truncali, D.] Ist Nazl Fis Nucl, Sez Roma, I-00185 Rome, Italy; [Dolinski, M. J.; Kotler, I.; Lane, C. E.; Sanchez, A. Lozano] Drexel Univ, Philadelphia, PA 19104 USA; [Doran, S.; Edayath, S.; Feng, Y.; Krennrich, F.; Poonthottathil, N.; Warburton, K.; Weinstein, A.; Wetstein, M.] Iowa State Univ, Ames, IA 50011 USA; [Doyle, T. A.; Guo, Y.; Jiang, J.; Jung, C. K.; McGrew, C.; Riccio, C.; Shi, W.; Shrock, R.; Smith, J.; Teklu, A. M.] SUNY Stony Brook, Stony Brook, NY 11794 USA; [Dutta, B.; Kim, D.; Strigari, L.; Thompson, A.] Texas A&amp;M Univ, College Stn, TX 77840 USA; [Duyang, H.; Guo, B.; Kuruppu, C.; Mishra, S. R.; Petti, R.; Talukdar, N.; Tedeschi, D.] Univ South Carolina, Columbia, SC 29208 USA; [Englezos, P.; Mastbaum, A.] Rutgers State Univ, Piscataway, NJ 08854 USA; [Ezeribe, A. C.; Gamble, T.; Jones, R.; Kudryavtsev, V. A.; Kumar, P.; Moor, A. F.; Scarff, A.; Spooner, N. J. C.; Tyley, E.] Univ Sheffield, Sheffield S3 7RH, S Yorkshire, England; [Farnese, C.; Gibin, D.; Guglielmi, A.; Meng, G.; Pietropaolo, F.; Stanco, L.; Varanini, F.; Ventura, S.] Ist Nazl Fis Nucl, Sez Padova, I-35131 Padua, Italy; [Farrell, S.; Higuera, A.; Tunnell, C.] Rice Univ, Houston, TX 77005 USA; [Farzan, Y.] Inst Res Fundamental Sci, Tehran, Iran; [Fernandez-Martinez, E.; Gonzalez-Lopez, M.] Madrid Autonoma Univ, Madrid 28049, Spain; [Fernandez-Martinez, E.; Gonzalez-Lopez, M.] UAM, CSIC, IFT, Madrid 28049, Spain; [Fields, L.; LoSecco, J. M.; Olivier, A.] Univ Notre Dame, Notre Dame, IN 46556 USA; [Filip, P.; Kovalcuk, M.; Kvasnicka, J.; Lokajicek, M.; Pec, V.; Smolik, J.; Zalesak, J.; Zuklin, J.] Czech Acad Sci, Inst Phys, Prague 18200 8, Czech Republic; [Filkins, A.; Moore, Z.; Murphy, T.; Soderberg, M.; Spurgeon, K.; Thomas, S.; Whittington, D.; Zazueta, L.] Syracuse Univ, Syracuse, NY 13244 USA; [Filthaut, F.] Radboud Univ Nijmegen, NL-6525 AJ Nijmegen, Netherlands; [Franc, J.; Kus, V.; Smolik, J.; Vrba, T.] Czech Tech Univ, Prague 11519 1, Czech Republic; [Franklin, J.; Gonzalez, Y. F. Perez; Turner, J.] Univ Durham, Durham DH1 3LE, England; [Furmanski, A. P.; Hilgenberg, C.; Hostert, M.; Irwin, B.; Marshak, M.; Metallo, S.; Miller, W.; Mislivec, A.; Muramatsu, H.; Muse, J.; Pawloski, G.; Rea, E. M.; Strait, M.; Weber, C. M.; Wilking, M. J.; Wu, S.] Univ Minnesota Twin Cities, Minneapolis, MN 55455 USA; [Bell, G.; Muir, A.] Tufts Univ, Medford, MA 02155 USA; [Gandhi, R.] Harish Chandra Res Inst, Allahabad 211019, Uttar Pradesh, India; [Garcia-Gamez, D.; Nicolas-Arnaldos, F.; Sanchez-Lucas, P.; Vazquez-Ramos, A.; Zamorano, B.] Univ Granada, CAFPE, Granada 18002, Spain; [Gastler, D.; Grant, C.; Hazen, E.; Kearns, E.] Boston Univ, Boston, MA 02215 USA; [Gauvreau, J.; Snowden-Ifft, D.] Occidental Coll, Los Angeles, CA 90041 USA; [Gent, S.; Michna, G.] South Dakota State Univ, Brookings, SD 57007 USA; [Gomes, R. A.] Univ Fed Goias, BR-74690900 Goiania, Go, Brazil; [Gran, R.; Habig, A.] Univ Minnesota Duluth, Duluth, MN 55812 USA; [Gratieri, D. R.] Fluminense Fed Univ, 9 Icarai, BR-24220900 Niteroi, RJ, Brazil; [Greenberg, S.; Luk, K. B.; Madigan, P.] Univ Calif Berkeley, Berkeley, CA 94720 USA; [Grzelak, K.] Univ Warsaw, PL-02093 Warsaw, Poland; [Gutierrez, D.; Mendez, H.; Paris, A.; Pollack, C.] Univ Puerto Rico, Mayaguez, PR 00681 USA; [Gwon, S.; Siyeon, K.] Chung Ang Univ, Seoul 06974, South Korea; [Hagaman, L.; Heeger, K. M.; Langford, T.; Scanavini, G.; Whilhelmi, J.; White, A.] Yale Univ, New Haven, CT 06520 USA; [Haiston, J.; Johnson, W.; Silverio, D. Leon; Caicedo, D. A. Martinez; Reichenbacher, J.; Rondon, J. Rodriguez; Sinev, G.; Stock, J.; Wang, J.] South Dakota Sch Mines &amp; Technol, Rapid City, SD 57701 USA; [Hasegawa, T.] High Energy Accelerator Org KEK, Tsukuba, Ibaraki 3050801, Japan; [Heise, J.] Sanford Underground Res Facil, Lead, SD 57754 USA; [Ho, J.; Wyenberg, J.] Dordt Univ, Sioux Ctr, IA 51250 USA; [Ibrahim, M.; Nagai, Y.] Eotvos Lorand Univ, H-1053 Budapest, Hungary; [Ioannisian, A.; Kazaryan, N.] Yerevan Inst Theoret Phys &amp; Modeling, Yerevan 0036, Armenia; [Isenhower, L.] Abilene Christian Univ, Abilene, TX 79601 USA; [Jain, V.] SUNY Albany, Albany, NY 12222 USA; [Jiang, C.; Tu, S. Z.] Jackson State Univ, Jackson, MS 39217 USA; [Jovancevic, N.; Nikolov, J.; Todorovic, N.] Univ Novi Sad, Novi Sad 21102, Serbia; [Kandemir, M.; Tiras, E.] Erciyes Univ, Kayseri, Turkiye; [Kasai, S.] Natl Inst Technol, Kure Coll, Hiroshima 7378506, Japan; [Kufatty, G.; Lepin, L. M.; Pershey, D.; Sanchez, M. C.] Florida State Univ, Tallahassee, FL 32306 USA; [Lang, K.; Oregui, B. Tapia] Univ Texas Austin, Austin, TX 78712 USA; [Lazzaroni, M.] Univ Milan, I-20133 Milan, Italy; [Leigui de Oliveira, M. A.; Moura, C. A.; Paulucci, L.] Univ Fed ABC, BR-09210580 Santo Andre, SP, Brazil; [Ling, J.] Sun Yat Sen Univ, Guangzhou 510275, Peoples R China; [Luk, K. B.] Hong Kong Univ Sci &amp; Technol, Kowloon, Hong Kong, Peoples R China; [Maddalena, A.; Vignoli, C.] Lab Nazl Gran Sasso, Laquila, Italy; [Marinho, F.] Inst Tecnol Aeronaut, Sao Jose Dos Campos, Brazil; [Mehta, P.; Parveen, S.] Jawaharlal Nehru Univ, New Delhi 110067, India; [Melas, P.; Papoulias, D.; Saoulidou, N.] Univ Athens, Zografos 15784, Greece; [Menegolli, A.; Montanari, C.; Rappoldi, A.; Raselli, G.; Rossella, M.; Scaramelli, A.] Ist Nazl Fis Nucl, Sez Pavia, I-27100 Pavia, Italy; [Menegolli, A.; Montanari, C.; Rappoldi, A.; Raselli, G.; Rossella, M.] Univ Pavia, I-27100 Pavia, Italy; [Miranda, O. G.; Montano Zetina, L. M.] Inst Politecn Nacl, CINVESTAV, Mexico City, DF, Mexico; [Mocioiu, I.] Penn State Univ, University Pk, PA 16802 USA; [Nagu, S.; Singh, Jaydip; Singh, J.] Univ Lucknow, Lucknow 226007, Uttar Pradesh, India; [Narita, S.] Iwate Univ, Morioka, Iwate 0208551, Japan; [Otiniano Ormachea, L.; Vega, J.] Comis Nacl Invest &amp; Desarrollo Aeroespacial, Lima, Peru; [Pimentel, V. L.] Ctr Tecnol Informacao Renato Archer, BR-13069901 Campinas, SP, Brazil; [Rubbia, C.] Gran Sasso Sci Inst, Laquila, Italy; [Sarcevic, I.] Univ Arizona, Tucson, AZ 85721 USA; [Kumar, R.] Punjab Agr Univ, Ludhiana 141004, Punjab, India; [Shin, S.] Jeonbuk Natl Univ, Jeonju Si 54896, Jeonrabuk Do, South Korea; [Singh, L.; Singh, V.] Cent Univ South Bihar, Gaya 824236, India; [Solano Salinas, C. J.] Univ Nacl Mayor San Marcos, Lima, Peru; [Soustruznik, K.] Charles Univ Prague, Fac Math &amp; Phys, Inst Particle &amp; Nucl Phys, Prague 18000 8, Czech Republic; [Spitz, J.] Univ Michigan, Ann Arbor, MI 48109 USA; [Swain, S. K.] Natl Inst Sci Educ &amp; Res, Bhubaneswar 752050, Odisha, India; [Szczerbinska, B.] Texas AM Univ Corpus Christi, Corpus Christi, TX 78412 USA; [Tapia Casanova, A. M.; Forero, D. V.] Univ Medellin, Medellin 050026, Colombia; [Tatar, E.] Idaho State Univ, Pocatello, ID 83209 USA; [Trzaska, W. H.] Jyvaskyla Univ, FI-40014 Jyvaskyla, Finland; [Vagins, M. R.] Kavli Inst Phys &amp; Math Universe, Kashiwa, Chiba 2778583, Japan; [Wang, H.; Wang, Y.] Univ Calif Los Angeles, Los Angeles, CA 90095 USA</t>
        </is>
      </c>
      <c r="N109" t="inlineStr">
        <is>
          <t>European Organization for Nuclear Research (CERN); University of Oxford; United States Department of Energy (DOE); University of Chicago; Fermi National Accelerator Laboratory; Universidade Tecnologica Federal do Parana; Pontificia Universidade Catolica do Parana; Universidade Federal do Parana; Georgian Technical University; United States Department of Energy (DOE); Brookhaven National Laboratory; University of Bristol; Universidade Estadual de Campinas; University of Houston System; University of Houston; United States Department of Energy (DOE); Lawrence Berkeley National Laboratory; Centre National de la Recherche Scientifique (CNRS); CNRS - National Institute of Nuclear and Particle Physics (IN2P3); Universite Savoie Mont Blanc; University of Rochester; University of Colorado System; University of Colorado Boulder; Kansas State University; Centro de Investigaciones Energeticas, Medioambientales Tecnologicas; Imperial College London; Consejo Superior de Investigaciones Cientificas (CSIC); CSIC - Instituto de Fisica Corpuscular (IFIC); University of Valencia; Universidade de Santiago de Compostela; United States Department of Energy (DOE); Argonne National Laboratory; Illinois Institute of Technology; University of Liverpool; Istituto Nazionale di Fisica Nucleare (INFN); University of Ferrara; University Antananarivo; Laboratorio de Instrumentacao e Fisica Experimental de Particulas; Laboratorio de Instrumentacao e Fisica Experimental de Particulas; Universidade de Coimbra; Stanford University; United States Department of Energy (DOE); SLAC National Accelerator Laboratory; Universidad de Colima; University of Manchester; Universidad del Magdalena; University of Texas System; University of Texas Arlington; Tel Aviv University; University of Sussex; Centre National de la Recherche Scientifique (CNRS); CNRS - National Institute of Nuclear and Particle Physics (IN2P3); Universite Paris Saclay; Universite Paris Cite; University System of Ohio; University of Cincinnati; Ministry of Education &amp; Science of Ukraine; Taras Shevchenko National University of Kyiv; Indiana University System; Indiana University Bloomington; United States Department of Energy (DOE); Pacific Northwest National Laboratory; University of Warwick; University of California System; University of California Irvine; Universidade de Vigo; University of Hyderabad; York University - Canada; Universidade de Lisboa; University of North Dakota Grand Forks; Universidad de Guanajuato; Universidade de Lisboa; Massachusetts Institute of Technology (MIT); University of London; University College London; University of Edinburgh; Wellesley College; Antalya Bilim University; Pontificia Universidad Catolica del Peru; University System of Ohio; Ohio State University; State University System of Florida; University of Florida; Louisiana State University System; Louisiana State University; STFC Daresbury Laboratory; Istituto Nazionale di Fisica Nucleare (INFN); University of Pisa; Istituto Nazionale di Fisica Nucleare (INFN); University of Catania; Universidad Nacional de Asuncion; Colorado State University System; Colorado State University Fort Collins; Michigan State University; Istituto Nazionale di Fisica Nucleare (INFN); University of Salento; Istituto Nazionale di Fisica Nucleare (INFN); Istituto Nazionale di Fisica Nucleare (INFN); University of Bologna; University of London; Queen Mary University London; University of California System; University of California Davis; Universidade Federal de Alfenas; University of Chicago; Panjab University; Indian Institute of Technology System (IIT System); Indian Institute of Technology (IIT) - Guwahati; Istituto Nazionale di Fisica Nucleare (INFN); Beykent University; University of Iowa; Lancaster University; Northern Illinois University; United States Department of Energy (DOE); Los Alamos National Laboratory; CEA; Universite Paris Saclay; Istituto Nazionale di Fisica Nucleare (INFN); University of Insubria; University of Milano-Bicocca; Universidad Catolica del Norte; University of Birmingham; Indian Institute of Technology System (IIT System); Indian Institute of Technology (IIT) - Hyderabad; UK Research &amp; Innovation (UKRI); Science &amp; Technology Facilities Council (STFC); STFC Rutherford Appleton Laboratory; University of Bern; Wichita State University; Oregon State University; University of Bucharest; Pennsylvania Commonwealth System of Higher Education (PCSHE); University of Pittsburgh; University of Genoa; Virginia Polytechnic Institute &amp; State University; Istituto Nazionale di Fisica Nucleare (INFN); Johannes Gutenberg University of Mainz; University of California System; University of California Santa Barbara; University of Wisconsin System; University of Wisconsin Madison; University of London; Royal Holloway University London; Universidad Antonio Narino; Universidad de Antioquia; University Sergio Arboleda; University Nacional de Ingenieria Lima; University of Padua; Department of Space (DoS), Government of India; Physical Research Laboratory - India; Indian Institute of Technology System (IIT System); Indian Institute of Technology (IIT) - Kanpur; University of Toronto; Columbia University; Korea Institute of Science &amp; Technology Information (KISTI); University of Pennsylvania; Ulsan National Institute of Science &amp; Technology (UNIST); Southern Methodist University; Universite PSL; Observatoire de Paris; CEA; Centre National de la Recherche Scientifique (CNRS); Universite Paris Cite; Communaute Universite Grenoble Alpes; Institut National Polytechnique de Grenoble; Universite Grenoble Alpes (UGA); Centre National de la Recherche Scientifique (CNRS); CNRS - National Institute of Nuclear and Particle Physics (IN2P3); Duke University; Istituto Nazionale di Fisica Nucleare (INFN); University of Parma; University of Mississippi; University of California System; University of California Riverside; Istituto Nazionale di Fisica Nucleare (INFN); Centro Brasileiro de Pesquisas Fisicas; Universidade Federal do Rio de Janeiro; FOM National Institute for Subatomic Physics; University of Amsterdam; Northwestern University; University of Cambridge; University of Hawaii System; Universidade Federal de Sao Paulo (UNIFESP); California Institute of Technology; University of Naples Federico II; Sapienza University Rome; Istituto Nazionale di Fisica Nucleare (INFN); Drexel University; Iowa State University; State University of New York (SUNY) System; Stony Brook University; Texas A&amp;M University System; Texas A&amp;M University College Station; University of South Carolina System; University of South Carolina Columbia; Rutgers University System; Rutgers University New Brunswick; University of Sheffield; Istituto Nazionale di Fisica Nucleare (INFN); Rice University; Institute for Research in Fundamental Sciences IPM; Autonomous University of Madrid; Autonomous University of Madrid; Consejo Superior de Investigaciones Cientificas (CSIC); CSIC - UAM - Institut de Fisica Teorica (IFT); University of Notre Dame; Czech Academy of Sciences; Institute of Physics of the Czech Academy of Sciences; Syracuse University; Radboud University Nijmegen; Czech Technical University Prague; Durham University; University of Minnesota System; University of Minnesota Twin Cities; Tufts University; Harish Chandra Research Institute; University of Granada; Boston University; Occidental College; South Dakota State University; Universidade Federal de Goias; University of Minnesota System; University of Minnesota Twin Cities; University of Minnesota Hospital; University of Minnesota Duluth; Universidade Federal Fluminense; University of California System; University of California Berkeley; University of Warsaw; University of Puerto Rico; University of Puerto Rico Mayaguez; Chung Ang University; Yale University; South Dakota School Mines &amp; Technology; High Energy Accelerator Research Organization (KEK); Eotvos Lorand University; Abilene Christian University; State University of New York (SUNY) System; University at Albany, SUNY; Jackson State University; University of Novi Sad; Erciyes University; State University System of Florida; Florida State University; University of Texas System; University of Texas Austin; University of Milan; Universidade Federal do ABC (UFABC); Sun Yat Sen University; Hong Kong University of Science &amp; Technology; Gran Sasso Science Institute (GSSI); Comando-Geral de Tecnologia Aeroespacial (CTA); Instituto Tecnologico de Aeronautica (ITA); Jawaharlal Nehru University, New Delhi; National &amp; Kapodistrian University of Athens; Istituto Nazionale di Fisica Nucleare (INFN); University of Pavia; CINVESTAV - Centro de Investigacion y de Estudios Avanzados del Instituto Politecnico Nacional; Instituto Politecnico Nacional - Mexico; Pennsylvania Commonwealth System of Higher Education (PCSHE); Pennsylvania State University; Pennsylvania State University - University Park; Lucknow University; Iwate University; Gran Sasso Science Institute (GSSI); University of Arizona; Punjab Agricultural University; Jeonbuk National University; Central University of South Bihar; Universidad Nacional Mayor de San Marcos; Charles University Prague; University of Michigan System; University of Michigan; National Institute of Science Education &amp; Research (NISER); Universidad de Medellin; Idaho State University; University of Jyvaskyla; University of Tokyo; University of California System; University of California Los Angeles</t>
        </is>
      </c>
      <c r="O109" t="inlineStr">
        <is>
          <t>mastbaum@physics.rutgers.edu</t>
        </is>
      </c>
      <c r="P109" t="inlineStr">
        <is>
          <t>Iliescu, Mihail Antoniu/0000-0002-9648-3451; Roiguez Alonso, Manuel Jesus/0000-0002-3845-1136; McNab, Anew/0000-0001-5023-2086; Fernandez-Martinez, Enrique/0000-0002-6274-4473; Kolupaeva, Liudmila/0000-0002-3290-6494; Acero O, Mario A/0000-0002-0835-0641; Panda, Papia/0000-0001-9142-7090; Bostan, Nilay/0000-0002-1129-4345; Tena Vidal, Julia/0000-0002-1300-6781; Galizzi, Federico/0009-0002-3480-1503; Marques, Francisco das Chagas/0000-0001-6773-6678; Tran, Dat/0000-0001-6249-3689; Tortorici, Francesco/0000-0003-0160-3463; Truncali, Daniele/0009-0006-7473-7197; Barros, Nuno/0000-0002-1192-0705; Meregaglia, Anselmo/0000-0003-2078-3535; Sinclair, James/0000-0002-1012-3800; Distefano, Carla/0000-0001-8632-1136; Ross-Lonergan, Mark/0000-0001-7012-8163; Solovov, Vladimir/0000-0002-0659-7034; Matteucci, Giuseppe/0000-0003-3384-5619; Habig, Alec/0000-0002-1018-9383; Asner, David/0000-0002-1586-5790; Palomares, Carmen/0000-0003-4374-9065; Heeger, Karsten/0000-0002-4623-7543; Tsverava, Nikolozi/0009-0003-9569-3267; Bramati, Filippo/0009-0004-6386-070X; Martinez Caicedo, David/0000-0001-8270-8907; GIOIOSA, Antonio/0000-0003-2795-2602; do Lago Pimentel, Vinicius/0000-0002-1611-3531; Vergani, Stefano/0000-0001-8653-3841; kettell, steve/0000-0002-3547-4201; Arellano, Luciano/0000-0002-1093-1824; Tanaka, Hirohisa/0000-0003-2643-6702; Díaz Desposorio, Félix Napoleón/0000-0002-8232-058X; Castromonte Flores, Cesar Manuel/0000-0002-9559-3704; de Aguiar, Renan/0000-0001-5507-1138; Grauso, Gianfrancesco/0009-0003-0678-5718; Kearns, Edward/0000-0002-1781-150X; Taffara, Alessana/0000-0002-6270-0518; Bay, Fatih/0000-0002-1017-1896; Catano Mur, Erika/0000-0001-6209-7221; Martínez López, Francisco/0000-0002-3711-8403; Franco, Domenico/0000-0003-1278-9478; Mastbaum, Anew/0000-0002-1132-2270; Caceres Vera, Gian Fredy Ricardo/0009-0009-5203-1531; Amar, Hamza/0009-0004-9239-3506; Nebot Guinot, Miquel/0000-0002-4784-9867; G Baldonedo, Jacobo/0000-0002-0377-7208; Moore, Zae/0000-0002-0228-7469; Furic, Ivan/0000-0001-9591-9279; McFarland, Kevin/0000-0001-9289-5005; Valle, Jose WF/0000-0002-1881-5094; Hayrapetyan, Karen/0009-0007-4514-7419; Capó, Jordi/0000-0002-3865-876X; Gil Botella, Inés/0000-0003-1041-0735; Panduro Vazquez, Jose Guillermo/0000-0003-2605-8940; Trzaska, Wladyslaw Henryk/0000-0003-0672-9137; Schneider, Austin/0000-0002-0895-3477; Crespo Anadón, José Ignacio/0000-0002-3260-7072; Whittington, Denver/0000-0002-1441-260X; Tosi, Nicolò/0000-0002-0474-0247;</t>
        </is>
      </c>
      <c r="Q109" t="inlineStr">
        <is>
          <t>Iliescu, Mihail Antoniu/F-9091-2014; Valdiviesso, Gustavo/G-3404-2011; Alves, Thiago/AAZ-3323-2020; McNab, Anew/HHS-6972-2022; Fernandez-Martinez, Enrique/L-2919-2013; Kolupaeva, Liudmila/AAO-1668-2020; Soleti, Stefano Roberto/AID-8044-2022; Acero O, Mario A/KWU-8706-2024; Gnani, Dario/J-6426-2012; Adamov, Grigorii/OIS-3568-2025; Ioannisian, Ara/AAF-7353-2021; Marques, Francisco das Chagas/C-5257-2012; Tran, Dat/OCL-3599-2025; Horton-Smith, Glenn/A-4409-2011; Lineros, Roberto/M-1613-2014; Tortorici, Francesco/K-2587-2015; Barros, Nuno/O-1921-2016; Distefano, Carla/G-5213-2016; Solano Salinas, Carlos Javier/HNR-3880-2023; Manyam, Venkata Narasimha/AAH-1271-2019; Amedo, Pablo/AFF-7916-2022; Cremonesi, Linda/OGO-0813-2025; Mishra, Cyan/ABG-1477-2022; Palomares, Carmen/H-7783-2015; Di Capua, Francesco/AAA-9300-2020; Heeger, Karsten/A-9533-2011; Tsverava, Nikolozi/OYE-6045-2025; Bramati, Filippo/KFT-3390-2024; Kreslo, Igor/AAH-4512-2019; Sheshukov, Andrey/I-1193-2016; do Lago Pimentel, Vinicius/M-5017-2015; Bonilla, Cesar/HZL-5840-2023; Marquet, Céline/AGY-3650-2022; Leigui de Oliveira, Marcelo/AFU-7712-2022; Tanaka, Hirohisa/LUA-1243-2024; Harris, Deborah/PCK-7273-2025; Kadenko, Ihor/JQW-8105-2023; Tortola, Mariam/K-2430-2014; spinella, franco/AFU-9188-2022; Smolík, Jan/H-1479-2014; Castromonte Flores, Cesar Manuel/AAH-8344-2021; de Aguiar, Renan/ABP-8985-2022; Caratelli, Diego/J-3178-2013; Biagi, Simone/G-4557-2016; Crespo Anadón, José Ignacio/T-6399-2019; Delmonte, Nicola/A-2366-2013; Bay, Fatih/AAC-9355-2020; de Aquino Gomes, Raphael/F-8217-2012; Vallazza, Erik/V-1732-2017; Steklain, Andre/AAU-9986-2021; Bellini, Valerio/J-4077-2012; Guzzo, Marcelo/B-9794-2013; Leitner, Matthaeus/I-2581-2013; Castaño, Javier/I-6964-2013; Valle, Jose WF/F-7573-2013; Peña Pérez Negrón, Adriana/AFK-8243-2022; Khvedelidze, Arsen/GYE-2017-2022; Ascencio Sosa, Marvin/HNR-5550-2023; Messier, Mark/LZH-7553-2025; Anfimov, Nikolay/I-1322-2016; Gil Botella, Inés/H-8991-2015; Trzaska, Wladyslaw Henryk/P-2225-2015; Schellman, Heidi/AAF-6607-2019; Distefano, Carla/G-5213-2016; Schneider, Austin/JGC-9796-2023; Crespo Anadón, José Ignacio/T-6399-2019; Adames, Marcio/ABC-7107-2020; Balashov, Nikita/H-8356-2016; Fiorini, Massimiliano/A-5354-2015; Barao, Fernando/O-2357-2016; Joaquim, Filipe/H-2089-2013; Menegolli, Alessandro/J-9760-2016; Holanda, Pedro/P-1150-2019; Maneira, Jose/D-8486-2011; de Castro Bezerra, Thiago/F-1610-2013; Bezerra, Anibal/D-5391-2015; Calvo Alamillo, Enrique/L-1203-2014; viola, Salvatore/C-1002-2014; Weber, Alfons/PMF-6582-2026; Marinho, Franciole/N-8101-2014; Simard, Laurie/HNQ-5573-2023; MONTANINO, Daniele/HNI-2347-2023; Cuesta, Clara/AAB-3448-2019; Rajagopalan, Srinivasan/LGZ-6752-2024; Decowski, Patrick/A-4341-2011; Gratieri, Diego/G-1260-2012; Andreotti, Marcelo/L-4943-2013; Ochoa Ricoux, J. Pedro/KYR-0862-2024; Queiroga Bazetto, Maria Cecilia/I-2697-2018; Garcia Gamez, Diego/ABA-4141-2021; Gallice, Niccolò/GXV-8213-2022; Dragone, Angelo/AAQ-2936-2021; Otiniano, Luis/H-5350-2018; Gauzzi, Paolo/D-2615-2009; Massari, Christian/H-5037-2019; Sorel, Michel/I-9065-2017; Gonzalez, Yuber/P-5210-2017; Miscetti, Stefano/IXD-9987-2023; Bell, Gavin/H-8779-2019; Real, Jean-sebastien/A-3826-2015; Canci, Nicola/E-7498-2017; Machado, Arthur/OUJ-8209-2025; Sala, Pablo/ODK-1670-2025; Dematteis, Giovanni/AAF-6188-2019; G. Baldonedo, Jacobo/ABG-5701-2021; Moura, Celio/K-5672-2013; Soustruznik, Karel/Q-7662-2017; Cocco, Alfredo/H-1557-2018; Basque, Vincent/KWV-0836-2024; Martinez Mirave, Pablo/LJM-1082-2024; Gandrajula, Reddy/AFR-4403-2022; Forero, David/C-2770-2017; Stepanova, Anna/ABN-7503-2022; Giusti, Valerio/U-6346-2019</t>
        </is>
      </c>
      <c r="R109" t="inlineStr">
        <is>
          <t>INSTRUMENTS</t>
        </is>
      </c>
      <c r="T109" t="inlineStr">
        <is>
          <t>2410-390X</t>
        </is>
      </c>
      <c r="U109" t="inlineStr">
        <is>
          <t>Instruments &amp; Instrumentation; Physics, Applied</t>
        </is>
      </c>
      <c r="V109" t="inlineStr">
        <is>
          <t>Instruments &amp; Instrumentation; Physics</t>
        </is>
      </c>
      <c r="W109" t="b">
        <v>0</v>
      </c>
      <c r="X109" t="b">
        <v>1</v>
      </c>
      <c r="Y109" t="b">
        <v>0</v>
      </c>
      <c r="Z109" t="inlineStr">
        <is>
          <t>Excluido por ESCI</t>
        </is>
      </c>
    </row>
    <row r="110">
      <c r="A110" t="inlineStr">
        <is>
          <t>WoS</t>
        </is>
      </c>
      <c r="B110" t="n">
        <v>2025</v>
      </c>
      <c r="C110" t="inlineStr">
        <is>
          <t>WOS:001568636100004</t>
        </is>
      </c>
      <c r="D110" t="inlineStr">
        <is>
          <t>J</t>
        </is>
      </c>
      <c r="E110" t="inlineStr">
        <is>
          <t>Article</t>
        </is>
      </c>
      <c r="F110" t="inlineStr">
        <is>
          <t>Open cluster members in APOGEE DR17 I. Dynamics and star members</t>
        </is>
      </c>
      <c r="G110" t="inlineStr">
        <is>
          <t>10.1051/0004-6361/202555040</t>
        </is>
      </c>
      <c r="H110" t="inlineStr">
        <is>
          <t>10.1051/0004-6361/202555040</t>
        </is>
      </c>
      <c r="I110" t="n">
        <v>2025</v>
      </c>
      <c r="J110" t="inlineStr">
        <is>
          <t>SEP 8</t>
        </is>
      </c>
      <c r="K110" t="inlineStr">
        <is>
          <t>Guerço, R; Souto, D; Fernández-Trincado, JG; Daflon, S; Cunha, K; Sales-Silva, JV; Loaiza-Tacuri, V; Smith, VV; Ortigoza-Urdaneta, M; Roriz, MP</t>
        </is>
      </c>
      <c r="L110" t="inlineStr">
        <is>
          <t>Guerco, R.; Souto, D.; Fernandez-Trincado, J. G.; Daflon, S.; Cunha, K.; Sales-Silva, J. V.; Loaiza-Tacuri, V.; Smith, V. V.; Ortigoza-Urdaneta, M.; Roriz, M. P.</t>
        </is>
      </c>
      <c r="M110" t="inlineStr">
        <is>
          <t>[Guerco, R.; Fernandez-Trincado, J. G.] Univ Catolica Norte, Inst Astron, Ave Angamos 0610, Antofagasta, Chile; [Guerco, R.; Daflon, S.; Cunha, K.; Sales-Silva, J. V.; Loaiza-Tacuri, V.; Roriz, M. P.] Observ Nacl MCTI, R Gen Jose Cristino 77, BR-20921400 Rio De Janeiro, Brazil; [Souto, D.; Loaiza-Tacuri, V.] Univ Fed Sergipe, Dept Fis, Ave Marcelo Deda Chagas S-N, BR-49107230 Sao Cristovao, SE, Brazil; [Cunha, K.] Univ Arizona, Steward Observ, 933 North Cherry Ave, Tucson, AZ 85721 USA; [Smith, V. V.] NSFs NOIRLab, 950 N Cherry Ave, Tucson, AZ 85719 USA; [Ortigoza-Urdaneta, M.] Univ Atacama, Fac Ingn, Dept Matemat, Copiapo, Chile</t>
        </is>
      </c>
      <c r="N110" t="inlineStr">
        <is>
          <t>Universidad Catolica del Norte; Universidade Federal de Sergipe; University of Arizona; Universidad de Atacama</t>
        </is>
      </c>
      <c r="O110" t="inlineStr">
        <is>
          <t>rafael.fraga@ucn.cl; jose.fernandez@ucn.cl</t>
        </is>
      </c>
      <c r="P110" t="inlineStr">
        <is>
          <t>Fraga Guerço, Rafael/0000-0002-0151-5212; Loaiza Tacuri, Verónica/0000-0003-0506-8269; Pappacena Roriz, Michele/0000-0001-9164-2882; Fernández Trincado, José Gregorio/0000-0003-3526-5052; Daflon, Simone/0000-0001-9205-2307;</t>
        </is>
      </c>
      <c r="Q110" t="inlineStr">
        <is>
          <t>Fraga Guerço, Rafael/T-9450-2019; Pappacena Roriz, Michele/KMX-4181-2024; Daflon, Simone/GLV-4873-2022; Souto, David/D-2014-2012</t>
        </is>
      </c>
      <c r="R110" t="inlineStr">
        <is>
          <t>ASTRONOMY &amp; ASTROPHYSICS</t>
        </is>
      </c>
      <c r="S110" t="inlineStr">
        <is>
          <t>0004-6361</t>
        </is>
      </c>
      <c r="T110" t="inlineStr">
        <is>
          <t>1432-0746</t>
        </is>
      </c>
      <c r="U110" t="inlineStr">
        <is>
          <t>Astronomy &amp; Astrophysics</t>
        </is>
      </c>
      <c r="V110" t="inlineStr">
        <is>
          <t>Astronomy &amp; Astrophysics</t>
        </is>
      </c>
      <c r="W110" t="b">
        <v>1</v>
      </c>
      <c r="X110" t="b">
        <v>1</v>
      </c>
      <c r="Y110" t="b">
        <v>1</v>
      </c>
    </row>
    <row r="111">
      <c r="A111" t="inlineStr">
        <is>
          <t>WoS</t>
        </is>
      </c>
      <c r="B111" t="n">
        <v>2025</v>
      </c>
      <c r="C111" t="inlineStr">
        <is>
          <t>WOS:001410329400001</t>
        </is>
      </c>
      <c r="D111" t="inlineStr">
        <is>
          <t>J</t>
        </is>
      </c>
      <c r="E111" t="inlineStr">
        <is>
          <t>Article</t>
        </is>
      </c>
      <c r="F111" t="inlineStr">
        <is>
          <t>Noether symmetries, conservation laws and Painleve analysis fora Cargo-LeRoux model with the Chaplygin gas in Lagrange variables</t>
        </is>
      </c>
      <c r="G111" t="inlineStr">
        <is>
          <t>10.1016/j.chaos.2024.115985</t>
        </is>
      </c>
      <c r="H111" t="inlineStr">
        <is>
          <t>10.1016/j.chaos.2024.115985</t>
        </is>
      </c>
      <c r="I111" t="n">
        <v>2025</v>
      </c>
      <c r="J111" t="inlineStr">
        <is>
          <t>MAR</t>
        </is>
      </c>
      <c r="K111" t="inlineStr">
        <is>
          <t>Halder, A; Paliathanasis, A</t>
        </is>
      </c>
      <c r="L111" t="inlineStr">
        <is>
          <t>Halder, Amlan; Paliathanasis, Andronikos</t>
        </is>
      </c>
      <c r="M111" t="inlineStr">
        <is>
          <t>[Halder, Amlan; Paliathanasis, Andronikos] Woxsen Univ, Sch Sci, Hyderabad 502345, Telangana, India; [Paliathanasis, Andronikos] Durban Univ Technol, Inst Syst Sci, POB 1334, ZA-4000 Durban, South Africa; [Paliathanasis, Andronikos] North West Univ, Ctr Space Res, ZA-2520 Potchefstroom, South Africa; [Paliathanasis, Andronikos] Univ Catolica Norte, Dept Matemat, Avda Angamos 0610,Casilla 1280, Antofagasta, Chile</t>
        </is>
      </c>
      <c r="N111" t="inlineStr">
        <is>
          <t>Woxsen University; Durban University of Technology; North West University - South Africa; Universidad Catolica del Norte</t>
        </is>
      </c>
      <c r="O111" t="inlineStr">
        <is>
          <t>amlankanti.halder@woxsen.edu.in; anpaliat@phys.uoa.gr</t>
        </is>
      </c>
      <c r="P111" t="inlineStr">
        <is>
          <t>HALDER, AMLAN/0000-0002-9845-4697; Paliathanasis, Anonikos/0000-0002-9966-5517</t>
        </is>
      </c>
      <c r="Q111" t="inlineStr">
        <is>
          <t>HALDER, AMLAN/GSD-4440-2022; Paliathanasis, Anonikos/D-8209-2014</t>
        </is>
      </c>
      <c r="R111" t="inlineStr">
        <is>
          <t>CHAOS SOLITONS &amp; FRACTALS</t>
        </is>
      </c>
      <c r="S111" t="inlineStr">
        <is>
          <t>0960-0779</t>
        </is>
      </c>
      <c r="T111" t="inlineStr">
        <is>
          <t>1873-2887</t>
        </is>
      </c>
      <c r="U111" t="inlineStr">
        <is>
          <t>Mathematics, Interdisciplinary Applications; Physics, Multidisciplinary; Physics, Mathematical</t>
        </is>
      </c>
      <c r="V111" t="inlineStr">
        <is>
          <t>Mathematics; Physics</t>
        </is>
      </c>
      <c r="W111" t="b">
        <v>1</v>
      </c>
      <c r="X111" t="b">
        <v>1</v>
      </c>
      <c r="Y111" t="b">
        <v>1</v>
      </c>
    </row>
    <row r="112">
      <c r="A112" t="inlineStr">
        <is>
          <t>WoS</t>
        </is>
      </c>
      <c r="B112" t="n">
        <v>2025</v>
      </c>
      <c r="C112" t="inlineStr">
        <is>
          <t>WOS:001422309800001</t>
        </is>
      </c>
      <c r="D112" t="inlineStr">
        <is>
          <t>J</t>
        </is>
      </c>
      <c r="E112" t="inlineStr">
        <is>
          <t>Article</t>
        </is>
      </c>
      <c r="F112" t="inlineStr">
        <is>
          <t>Neurodiversity: post-cognitivist foundations of the 3E approach for educational inclusion of autistic students with technology</t>
        </is>
      </c>
      <c r="G112" t="inlineStr">
        <is>
          <t>10.3389/fnhum.2024.1493863</t>
        </is>
      </c>
      <c r="H112" t="inlineStr">
        <is>
          <t>10.3389/fnhum.2024.1493863</t>
        </is>
      </c>
      <c r="I112" t="n">
        <v>2025</v>
      </c>
      <c r="J112" s="7" t="n">
        <v>46056</v>
      </c>
      <c r="K112" t="inlineStr">
        <is>
          <t>Videla, R; Aros, MB; Parada, F; Kausel, L; Sandoval-Obando, E; Jorquera, D; Ibacache, D; Maluenda, S; Rodríguez-Herrero, P; Cerpa, C; González, MJ; Chávez, M; Ramírez, P</t>
        </is>
      </c>
      <c r="L112" t="inlineStr">
        <is>
          <t>Videla, Ronnie; Aros, May Britt; Parada, Francisco; Kausel, Leonie; Sandoval-Obando, Eduardo; Jorquera, Daniela; Ibacache, David; Maluenda, Sebastian; Rodriguez-Herrero, Pablo; Cerpa, Carola; Gonzalez, Maria Jesus; Chavez, Marcelo; Ramirez, Paola</t>
        </is>
      </c>
      <c r="M112" t="inlineStr">
        <is>
          <t>[Videla, Ronnie; Ibacache, David] Univ Santo Tomas, Escuela Educ Diferencial, La Serena, Chile; [Videla, Ronnie; Jorquera, Daniela; Chavez, Marcelo] INNOVA STEAM Lab, La Serena, Chile; [Aros, May Britt; Jorquera, Daniela; Cerpa, Carola; Gonzalez, Maria Jesus] Univ Catolica Norte, Escuela Educ, Coquimbo, Chile; [Parada, Francisco; Kausel, Leonie] Univ Diego Portales, Fac Psicol, Ctr Estudios Neurociencia Humana &amp; Neuropsicol, Santiago, Chile; [Sandoval-Obando, Eduardo] Univ Autonoma Chile, Escuela Psicol, Inst Iberoamericano Desarrollo Sostenible, Temuco, Chile; [Maluenda, Sebastian] Univ La Serena, Escuela Psicol, La Serena, Chile; [Rodriguez-Herrero, Pablo] Univ Autonoma Madrid, Escuela Formac Profesorado, Madrid, Spain; [Ramirez, Paola] Univ Catolica Maule, Fac Ciencias Bas, Talca, Chile</t>
        </is>
      </c>
      <c r="N112" t="inlineStr">
        <is>
          <t>Universidad Santo Tomas; Universidad Catolica del Norte; University Diego Portales; Universidad Autonoma de Chile; Universidad de La Serena; Autonomous University of Madrid; Universidad Catolica del Maule</t>
        </is>
      </c>
      <c r="O112" t="inlineStr">
        <is>
          <t>ronnievidelare@santotomas.cl</t>
        </is>
      </c>
      <c r="P112" t="inlineStr">
        <is>
          <t>Sandoval, Eduardo/0000-0001-7471-6536; Parada, Francisco/0000-0002-8180-2026; Ibacache Valdivia, David Moisés/0009-0007-1824-1805; Videla Reyes, Ronnie/0000-0002-1038-2968;</t>
        </is>
      </c>
      <c r="Q112" t="inlineStr">
        <is>
          <t>González, María Jesús/K-7689-2018; Kausel, Leonie/JUV-2650-2023; Sandoval, Eduardo/E-3513-2015; Parada, Francisco/AFM-6674-2022; Videla Reyes, Ronnie/AHH-0150-2022; Herrero, Pablo/AAN-4214-2020; Sandoval-Obando, Eduardo/N-9195-2019</t>
        </is>
      </c>
      <c r="R112" t="inlineStr">
        <is>
          <t>FRONTIERS IN HUMAN NEUROSCIENCE</t>
        </is>
      </c>
      <c r="S112" t="inlineStr">
        <is>
          <t>1662-5161</t>
        </is>
      </c>
      <c r="U112" t="inlineStr">
        <is>
          <t>Neurosciences; Psychology</t>
        </is>
      </c>
      <c r="V112" t="inlineStr">
        <is>
          <t>Neurosciences &amp; Neurology; Psychology</t>
        </is>
      </c>
      <c r="W112" t="b">
        <v>1</v>
      </c>
      <c r="X112" t="b">
        <v>1</v>
      </c>
      <c r="Y112" t="b">
        <v>1</v>
      </c>
    </row>
    <row r="113">
      <c r="A113" t="inlineStr">
        <is>
          <t>WoS</t>
        </is>
      </c>
      <c r="B113" t="n">
        <v>2025</v>
      </c>
      <c r="C113" t="inlineStr">
        <is>
          <t>WOS:001488730500012</t>
        </is>
      </c>
      <c r="D113" t="inlineStr">
        <is>
          <t>J</t>
        </is>
      </c>
      <c r="E113" t="inlineStr">
        <is>
          <t>Article</t>
        </is>
      </c>
      <c r="F113" t="inlineStr">
        <is>
          <t>Mapping Important Shark and Ray Areas (ISRAs) in the Central and South American Pacific: Existing knowledge and data needs</t>
        </is>
      </c>
      <c r="G113" t="inlineStr">
        <is>
          <t>10.1371/journal.pone.0322445</t>
        </is>
      </c>
      <c r="H113" t="inlineStr">
        <is>
          <t>10.1371/journal.pone.0322445</t>
        </is>
      </c>
      <c r="I113" t="n">
        <v>2025</v>
      </c>
      <c r="K113" t="inlineStr">
        <is>
          <t>García-Rodríguez, E; Gonzalez-Pestana, A; Charles, R; Palacios, MD; di Sciara, GN; Alfaro-Shigueto, J; Avalos-Castillo, CG; Chávez, EJ; Espinoza, M; Hacohen-Domené, A; Hearn, AR; Galván-Magaña, F; Ketchum, JT; Lara-Lizardi, F; Morales-Saldaña, JM; Serrano, NM; Mejia-Falla, PA; Navia, AF; Peñaherrera-Palma, CR; Polanco-Vásquez, F; Rodríguez-Arriatti, Y; Saldaña-Ruiz, LE; Sosa-Nishizaki, O; Velez-Zuazo, X; Jabado, RW</t>
        </is>
      </c>
      <c r="L113" t="inlineStr">
        <is>
          <t>Garcia-Rodriguez, Emiliano; Gonzalez-Pestana, Adriana; Charles, Ryan; Palacios, Marta D.; Notarbartolo di Sciara, Giuseppe; Alfaro-Shigueto, Joanna; Avalos-Castillo, Cristopher G.; Chavez, Elpis J.; Espinoza, Mario; Hacohen-Domene, Ana; Hearn, Alex R.; Galvan-Magana, Felipe; Ketchum, James T.; Lara-Lizardi, Frida; Morales-Saldana, Jorge Manuel; Serrano, Naiti Morales; Mejia-Falla, Paola A.; Navia, Andres F.; Penaherrera-Palma, Cesar R.; Polanco-Vasquez, Francisco; Rodriguez-Arriatti, Yehudi; Saldana-Ruiz, Luz E.; Sosa-Nishizaki, Oscar; Velez-Zuazo, Ximena; Jabado, Rima W.</t>
        </is>
      </c>
      <c r="M113" t="inlineStr">
        <is>
          <t>[Garcia-Rodriguez, Emiliano; Saldana-Ruiz, Luz E.; Sosa-Nishizaki, Oscar] Ctr Invest Cient &amp; Educ Super Ensenada, Dept Biol Oceanog, Ensenada, Baja California, Mexico; [Garcia-Rodriguez, Emiliano; Gonzalez-Pestana, Adriana; Charles, Ryan; Palacios, Marta D.; Notarbartolo di Sciara, Giuseppe; Alfaro-Shigueto, Joanna; Avalos-Castillo, Cristopher G.; Espinoza, Mario; Hearn, Alex R.; Morales-Saldana, Jorge Manuel; Mejia-Falla, Paola A.; Navia, Andres F.; Polanco-Vasquez, Francisco; Sosa-Nishizaki, Oscar; Velez-Zuazo, Ximena; Jabado, Rima W.] Int Union Conservat Nat IUCN, Species Survival Commiss SSC, Shark Specialist Grp, Dubai, U Arab Emirates; [Gonzalez-Pestana, Adriana; Alfaro-Shigueto, Joanna] Univ Cient Sur, Carrera Biol Marina, Lima, Peru; [Palacios, Marta D.] Mobula Conservat, La Paz, Mexico; [Notarbartolo di Sciara, Giuseppe] Tethys Res Inst, Milan, Italy; [Notarbartolo di Sciara, Giuseppe] IUCN Joint Species Survival Commiss SSC, World Commiss Protected Areas WCPA, Marine Mammal Protected Areas Task Force, Gland, Switzerland; [Alfaro-Shigueto, Joanna] ProDelphinus, Lima, Peru; [Avalos-Castillo, Cristopher G.] Univ San Carlos, Ctr Estudios Mar &amp; Acuicultura, Guatemala City, Guatemala; [Chavez, Elpis J.] Ctr Rescate Especies Marinas Amenazadas, San Jose, Costa Rica; [Chavez, Elpis J.; Espinoza, Mario; Hearn, Alex R.; Ketchum, James T.; Lara-Lizardi, Frida; Penaherrera-Palma, Cesar R.] MigraMar, Bodega Bay, CA USA; [Espinoza, Mario] Univ Costa Rica, Ctr Invest Ciencias Mar &amp; Limnol CIMAR, San Pedro 11501, San Jose, Costa Rica; [Espinoza, Mario] Univ Costa Rica, Escuela Biol, San Pedro 11501, San Jose, Costa Rica; [Hacohen-Domene, Ana] Univ Valle Guatemala, Biol Dept, Guatemala City, Guatemala; [Hearn, Alex R.] Univ San Francisco Quito, COCIBA, Sch Biol &amp; Environm Sci, Quito, Ecuador; [Galvan-Magana, Felipe; Polanco-Vasquez, Francisco] Inst Politecn Nacl, Ctr Interdisciplinario Ciencias Marinas, La Paz, Baja Calif Sur, Mexico; [Ketchum, James T.] Pelagios Kakunja, La Paz, Baja Calif Sur, Mexico; [Ketchum, James T.] Ctr Invest Biol Noroeste, La Paz, Baja Calif Sur, Mexico; [Lara-Lizardi, Frida] ORGCAS, La Paz, Baja Calif Sur, Mexico; [Morales-Saldana, Jorge Manuel] Smithsonian Trop Res Inst, Balboa, Panama; [Morales-Saldana, Jorge Manuel] McGill Univ, Dept Biol, Montreal, PQ, Canada; [Serrano, Naiti Morales] Univ Catolica Norte, Ctr Ecol &amp; Sustainable Management Ocean Isl ESMOI, Coquimbo, Chile; [Serrano, Naiti Morales] Inst Fomento Pesquero, Valparaiso, Chile; [Mejia-Falla, Paola A.] Wildlife Conservat Soc, Cali, Colombia; [Navia, Andres F.] Fdn Colombiana Invest &amp; Conservac Tiburones &amp; Ray, Cali, Colombia; [Polanco-Vasquez, Francisco] Wildlife Conservat Soc, Guatemala Program, Flores, Peten, Guatemala; [Polanco-Vasquez, Francisco] Univ San Carlos, Ctr Estudios Mar &amp; Acuicultura, Ciudad Univ,Zona 12, Guatemala City, Guatemala; [Rodriguez-Arriatti, Yehudi] Shark Defenders, Panama City, Panama; [Saldana-Ruiz, Luz E.] Secretaria Ciencia Humanidades Tecnol &amp; Innovac S, Ciudad De Mexico, Mexico; [Velez-Zuazo, Ximena] Smithsonian Natl Zool Pk, Washington, DC USA; [Velez-Zuazo, Ximena] Conservat Biol Inst, Washington, DC USA; [Jabado, Rima W.] James Cook Univ, Coll Sci &amp; Engn, Townsville, Qld, Australia; [Jabado, Rima W.] Elasmo Project, Dubai, U Arab Emirates</t>
        </is>
      </c>
      <c r="N113" t="inlineStr">
        <is>
          <t>CICESE - Centro de Investigacion Cientifica y de Educacion Superior de Ensenada; Universidad Cientifica del Sur (CIENTIFICA); Universidad de San Carlos de Guatemala; Universidad Costa Rica; Universidad Costa Rica; Universidad del Valle de Guatemala; Universidad San Francisco de Quito; Instituto Politecnico Nacional - Mexico; Telefonica SA; CIBNOR - Centro de Investigaciones Biologicas del Noroeste; Smithsonian Institution; Smithsonian Tropical Research Institute; McGill University; Universidad Catolica del Norte; Instituto de Fomento Pesquero (Valparaiso); Universidad de San Carlos de Guatemala; Smithsonian Institution; Smithsonian National Zoological Park &amp; Conservation Biology Institute; James Cook University</t>
        </is>
      </c>
      <c r="O113" t="inlineStr">
        <is>
          <t>egarcmal10@gmail.com; rimajabado@hotmail.com</t>
        </is>
      </c>
      <c r="P113" t="inlineStr">
        <is>
          <t>Charles, Ryan/0000-0002-2187-2137; García-Rodríguez, Emiliano/0000-0002-9078-1300; Chavez, Elpis/0000-0003-1549-5563;</t>
        </is>
      </c>
      <c r="Q113" t="inlineStr">
        <is>
          <t>; Sosa Nishizaki, Oscar/AFB-7884-2022; Gonzalez Pestana, Adriana/ISU-1478-2023; Hearn, Alex/AAK-6461-2020; García-Rodríguez, Emiliano/AAQ-7985-2021; Navia, Andrés/ABD-7561-2021; Ketchum, James/LTY-8051-2024; Saldaña-Ruiz, Luz Erandi/GOP-1405-2022</t>
        </is>
      </c>
      <c r="R113" t="inlineStr">
        <is>
          <t>PLOS ONE</t>
        </is>
      </c>
      <c r="T113" t="inlineStr">
        <is>
          <t>1932-6203</t>
        </is>
      </c>
      <c r="U113" t="inlineStr">
        <is>
          <t>Multidisciplinary Sciences</t>
        </is>
      </c>
      <c r="V113" t="inlineStr">
        <is>
          <t>Science &amp; Technology - Other Topics</t>
        </is>
      </c>
      <c r="W113" t="b">
        <v>1</v>
      </c>
      <c r="X113" t="b">
        <v>1</v>
      </c>
      <c r="Y113" t="b">
        <v>1</v>
      </c>
    </row>
    <row r="114">
      <c r="A114" t="inlineStr">
        <is>
          <t>WoS</t>
        </is>
      </c>
      <c r="B114" t="n">
        <v>2025</v>
      </c>
      <c r="C114" t="inlineStr">
        <is>
          <t>WOS:001475060400001</t>
        </is>
      </c>
      <c r="D114" t="inlineStr">
        <is>
          <t>J</t>
        </is>
      </c>
      <c r="E114" t="inlineStr">
        <is>
          <t>Article</t>
        </is>
      </c>
      <c r="F114" t="inlineStr">
        <is>
          <t>Lightweight DeepLabv3+ for Semantic Food Segmentation</t>
        </is>
      </c>
      <c r="G114" t="inlineStr">
        <is>
          <t>10.3390/foods14081306</t>
        </is>
      </c>
      <c r="H114" t="inlineStr">
        <is>
          <t>10.3390/foods14081306</t>
        </is>
      </c>
      <c r="I114" t="n">
        <v>2025</v>
      </c>
      <c r="J114" t="inlineStr">
        <is>
          <t>APR 9</t>
        </is>
      </c>
      <c r="K114" t="inlineStr">
        <is>
          <t>Muñoz, B; Martínez-Arroyo, A; Acevedo, C; Aguilar, E</t>
        </is>
      </c>
      <c r="L114" t="inlineStr">
        <is>
          <t>Munoz, Bastian; Martinez-Arroyo, Angela; Acevedo, Constanza; Aguilar, Eduardo</t>
        </is>
      </c>
      <c r="M114" t="inlineStr">
        <is>
          <t>[Munoz, Bastian; Aguilar, Eduardo] Univ Catolica Norte, Dept Ingn &amp; Sistemas Comp, Ave Angamos 0610, Antofagasta 1270709, Chile; [Martinez-Arroyo, Angela] Univ Valparaiso, Escuela Nutr &amp; Dietet, Fac Farm, Ctr Microbioinnovac CMBi, Valparaiso 2360102, Chile; [Martinez-Arroyo, Angela; Acevedo, Constanza] Univ Valparaiso, Escuela Nutr &amp; Dietet, Fac Farm, Ctr Invest Comportamiento Alimentario CEIC, Valparaiso 2360102, Chile; [Aguilar, Eduardo] Univ Barcelona, Dept Matemat &amp; Informat, Gran Via Corts Catalanes 585, Barcelona 08007, Spain</t>
        </is>
      </c>
      <c r="N114" t="inlineStr">
        <is>
          <t>Universidad Catolica del Norte; Universidad de Valparaiso; Universidad de Valparaiso; University of Barcelona</t>
        </is>
      </c>
      <c r="O114" t="inlineStr">
        <is>
          <t>bastian.munoz01@alumnos.ucn.cl; angela.martinez@uv.cl; constanza.acevedo@uv.cl; eduardo.aguilar@ucn.cl</t>
        </is>
      </c>
      <c r="P114" t="inlineStr">
        <is>
          <t>Acevedo Orellana, Constanza Sabina/0009-0006-6694-8381; Aguilar, Eduardo/0000-0002-2463-0301; Muñoz, Bastian/0000-0002-8780-2844; Martínez, Angela/0000-0001-6380-5701</t>
        </is>
      </c>
      <c r="Q114" t="inlineStr">
        <is>
          <t>; Aguilar, Eduardo/JDD-8273-2023; Martínez-Arroyo, Angela/ISA-2061-2023</t>
        </is>
      </c>
      <c r="R114" t="inlineStr">
        <is>
          <t>FOODS</t>
        </is>
      </c>
      <c r="T114" t="inlineStr">
        <is>
          <t>2304-8158</t>
        </is>
      </c>
      <c r="U114" t="inlineStr">
        <is>
          <t>Food Science &amp; Technology</t>
        </is>
      </c>
      <c r="V114" t="inlineStr">
        <is>
          <t>Food Science &amp; Technology</t>
        </is>
      </c>
      <c r="W114" t="b">
        <v>1</v>
      </c>
      <c r="X114" t="b">
        <v>1</v>
      </c>
      <c r="Y114" t="b">
        <v>1</v>
      </c>
    </row>
    <row r="115">
      <c r="A115" t="inlineStr">
        <is>
          <t>WoS</t>
        </is>
      </c>
      <c r="B115" t="n">
        <v>2025</v>
      </c>
      <c r="C115" t="inlineStr">
        <is>
          <t>WOS:001528245200001</t>
        </is>
      </c>
      <c r="D115" t="inlineStr">
        <is>
          <t>J</t>
        </is>
      </c>
      <c r="E115" t="inlineStr">
        <is>
          <t>Article</t>
        </is>
      </c>
      <c r="F115" t="inlineStr">
        <is>
          <t>LLM-as-a-Judge Approaches as Proxies for Mathematical Coherence in Narrative Extraction</t>
        </is>
      </c>
      <c r="G115" t="inlineStr">
        <is>
          <t>10.3390/electronics14132735</t>
        </is>
      </c>
      <c r="H115" t="inlineStr">
        <is>
          <t>10.3390/electronics14132735</t>
        </is>
      </c>
      <c r="I115" t="n">
        <v>2025</v>
      </c>
      <c r="J115" s="7" t="n">
        <v>46210</v>
      </c>
      <c r="K115" t="inlineStr">
        <is>
          <t>Keith, B</t>
        </is>
      </c>
      <c r="L115" t="inlineStr">
        <is>
          <t>Keith, Brian</t>
        </is>
      </c>
      <c r="M115" t="inlineStr">
        <is>
          <t>[Keith, Brian] Univ Catolica Norte, Dept Syst &amp; Comp Engn, Antofagasta 1270709, Chile</t>
        </is>
      </c>
      <c r="N115" t="inlineStr">
        <is>
          <t>Universidad Catolica del Norte</t>
        </is>
      </c>
      <c r="O115" t="inlineStr">
        <is>
          <t>brian.keith@ucn.cl</t>
        </is>
      </c>
      <c r="P115" t="inlineStr">
        <is>
          <t>Keith, Brian/0000-0001-5734-8962</t>
        </is>
      </c>
      <c r="Q115" t="inlineStr">
        <is>
          <t>Keith, Brian/JGE-4413-2023</t>
        </is>
      </c>
      <c r="R115" t="inlineStr">
        <is>
          <t>ELECTRONICS</t>
        </is>
      </c>
      <c r="S115" t="inlineStr">
        <is>
          <t>2079-9292</t>
        </is>
      </c>
      <c r="U115" t="inlineStr">
        <is>
          <t>Computer Science, Information Systems; Engineering, Electrical &amp; Electronic; Physics, Applied</t>
        </is>
      </c>
      <c r="V115" t="inlineStr">
        <is>
          <t>Computer Science; Engineering; Physics</t>
        </is>
      </c>
      <c r="W115" t="b">
        <v>1</v>
      </c>
      <c r="X115" t="b">
        <v>1</v>
      </c>
      <c r="Y115" t="b">
        <v>1</v>
      </c>
    </row>
    <row r="116">
      <c r="A116" t="inlineStr">
        <is>
          <t>WoS</t>
        </is>
      </c>
      <c r="B116" t="n">
        <v>2025</v>
      </c>
      <c r="C116" t="inlineStr">
        <is>
          <t>WOS:001560687400001</t>
        </is>
      </c>
      <c r="D116" t="inlineStr">
        <is>
          <t>J</t>
        </is>
      </c>
      <c r="E116" t="inlineStr">
        <is>
          <t>Review</t>
        </is>
      </c>
      <c r="F116" t="inlineStr">
        <is>
          <t>Influence of automated façades on comfort and energy: A critical review</t>
        </is>
      </c>
      <c r="G116" t="inlineStr">
        <is>
          <t>10.1016/j.enbuild.2025.116290</t>
        </is>
      </c>
      <c r="H116" t="inlineStr">
        <is>
          <t>10.1016/j.enbuild.2025.116290</t>
        </is>
      </c>
      <c r="I116" t="n">
        <v>2025</v>
      </c>
      <c r="J116" s="7" t="n">
        <v>46341</v>
      </c>
      <c r="K116" t="inlineStr">
        <is>
          <t>de la Barra, P; Brembilla, E; Prieto, A; Vásquez, C; Knaack, U; Luna-Navarro, A</t>
        </is>
      </c>
      <c r="L116" t="inlineStr">
        <is>
          <t>de la Barra, P.; Brembilla, E.; Prieto, A.; Vasquez, C.; Knaack, U.; Luna-Navarro, A.</t>
        </is>
      </c>
      <c r="M116" t="inlineStr">
        <is>
          <t>[de la Barra, P.; Brembilla, E.; Knaack, U.; Luna-Navarro, A.] Delft Univ Technol, Fac Architecture &amp; Built Environm, Julianalaan 134, NL-2628 BL Delft, Netherlands; [Prieto, A.] Univ Diego Portales, Fac Arquitectura Arte &amp; Diseno, Ave Republ 180, Santiago 8370074, Region Metropol, Chile; [Vasquez, C.] Univ Catolica Chile, Fac Arquitectura Diseno &amp; Estudios Urbanos, Comendador 1916, Providencia 7500000, Region Metropol, Chile</t>
        </is>
      </c>
      <c r="N116" t="inlineStr">
        <is>
          <t>Delft University of Technology; University Diego Portales; Universidad Catolica del Norte</t>
        </is>
      </c>
      <c r="O116" t="inlineStr">
        <is>
          <t>p.delabarraluegmayer@tudelft.nl</t>
        </is>
      </c>
      <c r="P116" t="inlineStr">
        <is>
          <t>Knaack, Ulrich/0000-0001-9998-6428; de la Barra Luegmayer, Peo Pablo/0000-0002-9736-7065; Vásquez Zaldívar, Claudio Marcelo/0000-0001-5962-2291; Brembilla, Eleonora/0000-0003-1800-8660; Luna Navarro, Alessana/0000-0003-0183-0199; Prieto, Alejano/0000-0003-3386-7682</t>
        </is>
      </c>
      <c r="Q116" t="inlineStr">
        <is>
          <t>de la Barra, Pedro/OIS-1796-2025; Prieto, Alejandro/KIB-8599-2024</t>
        </is>
      </c>
      <c r="R116" t="inlineStr">
        <is>
          <t>ENERGY AND BUILDINGS</t>
        </is>
      </c>
      <c r="S116" t="inlineStr">
        <is>
          <t>0378-7788</t>
        </is>
      </c>
      <c r="T116" t="inlineStr">
        <is>
          <t>1872-6178</t>
        </is>
      </c>
      <c r="U116" t="inlineStr">
        <is>
          <t>Construction &amp; Building Technology; Energy &amp; Fuels; Engineering, Civil</t>
        </is>
      </c>
      <c r="V116" t="inlineStr">
        <is>
          <t>Construction &amp; Building Technology; Energy &amp; Fuels; Engineering</t>
        </is>
      </c>
      <c r="W116" t="b">
        <v>1</v>
      </c>
      <c r="X116" t="b">
        <v>1</v>
      </c>
      <c r="Y116" t="b">
        <v>1</v>
      </c>
    </row>
    <row r="117">
      <c r="A117" t="inlineStr">
        <is>
          <t>WoS</t>
        </is>
      </c>
      <c r="B117" t="n">
        <v>2025</v>
      </c>
      <c r="C117" t="inlineStr">
        <is>
          <t>WOS:001619338800001</t>
        </is>
      </c>
      <c r="D117" t="inlineStr">
        <is>
          <t>J</t>
        </is>
      </c>
      <c r="E117" t="inlineStr">
        <is>
          <t>Article</t>
        </is>
      </c>
      <c r="F117" t="inlineStr">
        <is>
          <t>Inflation from a generalized exponential plateau: towards extra suppressed tensor-to-scalar ratios</t>
        </is>
      </c>
      <c r="G117" t="inlineStr">
        <is>
          <t>10.1088/1475-7516/2025/11/038</t>
        </is>
      </c>
      <c r="H117" t="inlineStr">
        <is>
          <t>10.1088/1475-7516/2025/11/038</t>
        </is>
      </c>
      <c r="I117" t="n">
        <v>2025</v>
      </c>
      <c r="J117" t="inlineStr">
        <is>
          <t>NOV</t>
        </is>
      </c>
      <c r="K117" t="inlineStr">
        <is>
          <t>Kouniatalis, G; Saridakis, EN</t>
        </is>
      </c>
      <c r="L117" t="inlineStr">
        <is>
          <t>Kouniatalis, Gerasimos; Saridakis, Emmanuel N.</t>
        </is>
      </c>
      <c r="M117" t="inlineStr">
        <is>
          <t>[Kouniatalis, Gerasimos] Natl Tech Univ Athens, Phys Dept, Zografou Campus, Athens 15780, Greece; [Kouniatalis, Gerasimos; Saridakis, Emmanuel N.] Natl Observ Athens, Lofos Nymfon 11852, Athens, Greece; [Saridakis, Emmanuel N.] Univ Sci &amp; Technol China, Sch Phys Sci, Dept Astron, Hefei 230026, Peoples R China; [Saridakis, Emmanuel N.] Univ Catolica Norte, Dept Matemat, Avda Angamos 0610, Casilla, Antofagasta 1280, Chile</t>
        </is>
      </c>
      <c r="N117" t="inlineStr">
        <is>
          <t>National Technical University of Athens; National Observatory of Athens; Chinese Academy of Sciences; University of Science &amp; Technology of China, CAS; Universidad Catolica del Norte</t>
        </is>
      </c>
      <c r="O117" t="inlineStr">
        <is>
          <t>gkouniatalis@noa.gr; msaridak@noa.gr</t>
        </is>
      </c>
      <c r="P117" t="inlineStr">
        <is>
          <t>Saridakis, Emmanuel/0000-0003-1500-0874; Kouniatalis, Gerasimos/0009-0004-5593-3614</t>
        </is>
      </c>
      <c r="Q117" t="inlineStr">
        <is>
          <t>Saridakis, Emmanuel/AAC-7172-2020</t>
        </is>
      </c>
      <c r="R117" t="inlineStr">
        <is>
          <t>JOURNAL OF COSMOLOGY AND ASTROPARTICLE PHYSICS</t>
        </is>
      </c>
      <c r="S117" t="inlineStr">
        <is>
          <t>1475-7516</t>
        </is>
      </c>
      <c r="U117" t="inlineStr">
        <is>
          <t>Astronomy &amp; Astrophysics; Physics, Particles &amp; Fields</t>
        </is>
      </c>
      <c r="V117" t="inlineStr">
        <is>
          <t>Astronomy &amp; Astrophysics; Physics</t>
        </is>
      </c>
      <c r="W117" t="b">
        <v>1</v>
      </c>
      <c r="X117" t="b">
        <v>1</v>
      </c>
      <c r="Y117" t="b">
        <v>1</v>
      </c>
    </row>
    <row r="118">
      <c r="A118" t="inlineStr">
        <is>
          <t>WoS</t>
        </is>
      </c>
      <c r="B118" t="n">
        <v>2025</v>
      </c>
      <c r="C118" t="inlineStr">
        <is>
          <t>WOS:001451446800012</t>
        </is>
      </c>
      <c r="D118" t="inlineStr">
        <is>
          <t>J</t>
        </is>
      </c>
      <c r="E118" t="inlineStr">
        <is>
          <t>Article</t>
        </is>
      </c>
      <c r="F118" t="inlineStr">
        <is>
          <t>Gravitational wave signatures from reheating in axion-Chern-Simons running-vacuum cosmology</t>
        </is>
      </c>
      <c r="G118" t="inlineStr">
        <is>
          <t>10.1103/PhysRevD.111.043523</t>
        </is>
      </c>
      <c r="H118" t="inlineStr">
        <is>
          <t>10.1103/physrevd.111.043523</t>
        </is>
      </c>
      <c r="I118" t="n">
        <v>2025</v>
      </c>
      <c r="J118" s="7" t="n">
        <v>46064</v>
      </c>
      <c r="K118" t="inlineStr">
        <is>
          <t>Tzerefos, C; Papanikolaou, T; Basilakos, S; Saridakis, EN; Mavromatos, NE</t>
        </is>
      </c>
      <c r="L118" t="inlineStr">
        <is>
          <t>Tzerefos, Charalampos; Papanikolaou, Theodoros; Basilakos, Spyros; Saridakis, Emmanuel N.; Mavromatos, Nick E.</t>
        </is>
      </c>
      <c r="M118" t="inlineStr">
        <is>
          <t>[Tzerefos, Charalampos] Natl &amp; Kapodistrian Univ Athens, Dept Phys, GR-15773 Athens, Greece; [Tzerefos, Charalampos; Papanikolaou, Theodoros; Basilakos, Spyros; Saridakis, Emmanuel N.] Natl Observ Athens, Athens 11852, Greece; [Papanikolaou, Theodoros] Scuola Super Meridionale, Largo S Marcellino 10, I-80138 Naples, Italy; [Basilakos, Spyros] Ist Nazl Fis Nucl INFN, Sez Napoli, Via Cinthia 21, I-80126 Naples, Italy; [Basilakos, Spyros] Acad Athens, Res Ctr Astron &amp; Appl Math, Soranou Efesiou 4, Athens 11527, Greece; [Saridakis, Emmanuel N.] European Univ Cyprus, Sch Sci, Diogenes St, CY-1516 Nicosia, Cyprus; [Saridakis, Emmanuel N.] Univ Sci &amp; Technol China, Dept Astron, CAS Key Lab Res Galaxies &amp; Cosmol, Hefei 230026, Anhui, Peoples R China; [Saridakis, Emmanuel N.] Univ Catolica Norte, Dept Matemat, Ave Angamos 0610,Casilla 1280, Antofagasta, Chile; [Mavromatos, Nick E.] Natl Tech Univ Athens, Sch Appl Math &amp; Phys Sci, Phys Div, Zografou Campus, Athens 15780, Greece; [Mavromatos, Nick E.] Kings Coll London, Dept Phys, Theoret Particle Phys &amp; Cosmol Grp, London WC2R 2LS, England</t>
        </is>
      </c>
      <c r="N118" t="inlineStr">
        <is>
          <t>National &amp; Kapodistrian University of Athens; National Observatory of Athens; Istituto Nazionale di Fisica Nucleare (INFN); Academy of Athens; European University Cyprus; Chinese Academy of Sciences; University of Science &amp; Technology of China, CAS; Universidad Catolica del Norte; National Technical University of Athens; University of London; King's College London</t>
        </is>
      </c>
      <c r="O118" t="inlineStr">
        <is>
          <t>chtzeref@phys.uoa.gr; t.papanikolaou@ssmeridionale.it; svasil@academyofathens.gr; msaridak@noa.gr</t>
        </is>
      </c>
      <c r="P118" t="inlineStr">
        <is>
          <t>Saridakis, Emmanuel/0000-0003-1500-0874; Mavromatos, Nikolaos/0000-0001-7683-8625; Basilakos, Spyros/0000-0001-5066-0259; Tzerefos, Charalampos/0000-0001-7489-1940; PAPANIKOLAOU, Theodoros/0000-0001-8759-5411</t>
        </is>
      </c>
      <c r="Q118" t="inlineStr">
        <is>
          <t>Saridakis, Emmanuel/AAC-7172-2020; Mavromatos, Nikolaos/MXK-3222-2025; Basilakos, Spyros/ITT-8405-2023; PAPANIKOLAOU, Theodoros/AAA-2364-2022</t>
        </is>
      </c>
      <c r="R118" t="inlineStr">
        <is>
          <t>PHYSICAL REVIEW D</t>
        </is>
      </c>
      <c r="S118" t="inlineStr">
        <is>
          <t>2470-0010</t>
        </is>
      </c>
      <c r="T118" t="inlineStr">
        <is>
          <t>2470-0029</t>
        </is>
      </c>
      <c r="U118" t="inlineStr">
        <is>
          <t>Astronomy &amp; Astrophysics; Physics, Particles &amp; Fields</t>
        </is>
      </c>
      <c r="V118" t="inlineStr">
        <is>
          <t>Astronomy &amp; Astrophysics; Physics</t>
        </is>
      </c>
      <c r="W118" t="b">
        <v>1</v>
      </c>
      <c r="X118" t="b">
        <v>1</v>
      </c>
      <c r="Y118" t="b">
        <v>1</v>
      </c>
    </row>
    <row r="119">
      <c r="A119" t="inlineStr">
        <is>
          <t>WoS</t>
        </is>
      </c>
      <c r="B119" t="n">
        <v>2025</v>
      </c>
      <c r="C119" t="inlineStr">
        <is>
          <t>WOS:001409768200001</t>
        </is>
      </c>
      <c r="D119" t="inlineStr">
        <is>
          <t>J</t>
        </is>
      </c>
      <c r="E119" t="inlineStr">
        <is>
          <t>Article</t>
        </is>
      </c>
      <c r="F119" t="inlineStr">
        <is>
          <t>Gastrointestinal parasites in rodent middens across the Atacama Desert of northern Chile</t>
        </is>
      </c>
      <c r="G119" t="inlineStr">
        <is>
          <t>10.1016/j.jaridenv.2025.105329</t>
        </is>
      </c>
      <c r="H119" t="inlineStr">
        <is>
          <t>10.1016/j.jaridenv.2025.105329</t>
        </is>
      </c>
      <c r="I119" t="n">
        <v>2025</v>
      </c>
      <c r="J119" t="inlineStr">
        <is>
          <t>MAR</t>
        </is>
      </c>
      <c r="K119" t="inlineStr">
        <is>
          <t>Bellusci, A; Maldonado, A; de Porras, ME; Beltrame, MO</t>
        </is>
      </c>
      <c r="L119" t="inlineStr">
        <is>
          <t>Bellusci, Agustin; Maldonado, Antonio; de Porras, Maria Eugenia; Beltrame, Maria Ornela</t>
        </is>
      </c>
      <c r="M119" t="inlineStr">
        <is>
          <t>[Bellusci, Agustin; Beltrame, Maria Ornela] UNMdP, CONICET, Fac Ciencias Exactas &amp; Nat, Inst Invest Prod San &amp; Ambiente IIPROSAM, Juan B Justo 2250, RA-7600 Mar Del Plata, Buenos Aires, Argentina; [Maldonado, Antonio] Ctr Estudios Avanzados Zonas Aridas CEAZA, La Serena, Chile; [Maldonado, Antonio] Univ Catolica Norte, Dept Biol Marina, Coquimbo, Chile; [de Porras, Maria Eugenia] Consejo Nacl Invest Cient &amp; Tecn Argentina IANIGLA, Inst Argentino Nivol Glaciol &amp; Ciencias Ambientale, Mendoza, Argentina</t>
        </is>
      </c>
      <c r="N119" t="inlineStr">
        <is>
          <t>National University of Mar del Plata; Consejo Nacional de Investigaciones Cientificas y Tecnicas (CONICET); Universidad Catolica del Norte</t>
        </is>
      </c>
      <c r="O119" t="inlineStr">
        <is>
          <t>ornelabeltrame@conicet.gov.ar</t>
        </is>
      </c>
      <c r="P119" t="inlineStr">
        <is>
          <t>Beltrame, María Ornela/0000-0002-7665-8576; Bellusci, Agustín/0009-0000-3505-682X</t>
        </is>
      </c>
      <c r="Q119" t="inlineStr">
        <is>
          <t>; Maldonado, Antonio/D-7568-2013</t>
        </is>
      </c>
      <c r="R119" t="inlineStr">
        <is>
          <t>JOURNAL OF ARID ENVIRONMENTS</t>
        </is>
      </c>
      <c r="S119" t="inlineStr">
        <is>
          <t>0140-1963</t>
        </is>
      </c>
      <c r="T119" t="inlineStr">
        <is>
          <t>1095-922X</t>
        </is>
      </c>
      <c r="U119" t="inlineStr">
        <is>
          <t>Ecology; Environmental Sciences</t>
        </is>
      </c>
      <c r="V119" t="inlineStr">
        <is>
          <t>Environmental Sciences &amp; Ecology</t>
        </is>
      </c>
      <c r="W119" t="b">
        <v>1</v>
      </c>
      <c r="X119" t="b">
        <v>1</v>
      </c>
      <c r="Y119" t="b">
        <v>1</v>
      </c>
    </row>
    <row r="120">
      <c r="A120" t="inlineStr">
        <is>
          <t>WoS</t>
        </is>
      </c>
      <c r="B120" t="n">
        <v>2025</v>
      </c>
      <c r="C120" t="inlineStr">
        <is>
          <t>WOS:001496083100001</t>
        </is>
      </c>
      <c r="D120" t="inlineStr">
        <is>
          <t>J</t>
        </is>
      </c>
      <c r="E120" t="inlineStr">
        <is>
          <t>Article</t>
        </is>
      </c>
      <c r="F120" t="inlineStr">
        <is>
          <t>Fractional Time-Delayed Differential Equations: Applications in Cosmological Studies</t>
        </is>
      </c>
      <c r="G120" t="inlineStr">
        <is>
          <t>10.3390/fractalfract9050318</t>
        </is>
      </c>
      <c r="H120" t="inlineStr">
        <is>
          <t>10.3390/fractalfract9050318</t>
        </is>
      </c>
      <c r="I120" t="n">
        <v>2025</v>
      </c>
      <c r="J120" s="7" t="n">
        <v>46158</v>
      </c>
      <c r="K120" t="inlineStr">
        <is>
          <t>Micolta-Riascos, B; Droguett, B; Marriaga, GM; Leon, G; Paliathanasis, A; del Campo, L; Leyva, Y</t>
        </is>
      </c>
      <c r="L120" t="inlineStr">
        <is>
          <t>Micolta-Riascos, Bayron; Droguett, Byron; Mattar Marriaga, Gisel; Leon, Genly; Paliathanasis, Andronikos; del Campo, Luis; Leyva, Yoelsy</t>
        </is>
      </c>
      <c r="M120" t="inlineStr">
        <is>
          <t>[Micolta-Riascos, Bayron] Univ Catolica Norte, Dept Fis, Ave Angamos 0610,Casilla 1280, Antofagasta 1270709, Chile; [Droguett, Byron] Univ Antofagasta, Dept Phys, Antofagasta 1240000, Chile; [Mattar Marriaga, Gisel] Dalhousie Univ, Dept Math &amp; Stat, Halifax, NS B3H 3J5, Canada; [Leon, Genly; Paliathanasis, Andronikos; del Campo, Luis] Univ Catolica Norte, Dept Matemat, Ave Angamos 0610,Casilla 1280, Antofagasta 1270709, Chile; [Leon, Genly; Paliathanasis, Andronikos] Durban Univ Technol, Fac Appl Sci, Dept Math, Durban 4000, South Africa; [Paliathanasis, Andronikos] Stellenbosch Univ, Sch Data Sci &amp; Computat Thinking, Dept Math Sci, ZA-7602 Stellenbosch, South Africa; [Paliathanasis, Andronikos] Natl Inst Theoret &amp; Computat Sci NITheCS, ZA-7602 Stellenbosch, South Africa; [Leyva, Yoelsy] Univ Tarapaca, Fac Ciencias, Dept Fis, Casilla 7-D, Arica 1110000, Chile</t>
        </is>
      </c>
      <c r="N120" t="inlineStr">
        <is>
          <t>Universidad Catolica del Norte; Universidad de Antofagasta; Dalhousie University; Universidad Catolica del Norte; Durban University of Technology; Stellenbosch University; Universidad de Tarapaca</t>
        </is>
      </c>
      <c r="O120" t="inlineStr">
        <is>
          <t>bayron.micolta@alumnos.ucn.cl; byron.droguett@uantof.cl; gs618552@dal.ca; genly.leon@ucn.cl; anpaliat@phys.uoa.gr; lcampo@ucn.cl; yoelsy.leyva@academicos.uta.cl</t>
        </is>
      </c>
      <c r="P120" t="inlineStr">
        <is>
          <t>Leyva, Yoelsy/0000-0002-4333-839X; Paliathanasis, Anonikos/0000-0002-9966-5517; Leon, Genly/0000-0002-1152-6548; Micolta Riascos, Bayron Stiven/0000-0002-9187-4402; Del Campo, Luis/0000-0002-4530-9832; oguett, Byron/0000-0003-3548-0406</t>
        </is>
      </c>
      <c r="Q120" t="inlineStr">
        <is>
          <t>Leyva, Yoelsy/I-1219-2013; Paliathanasis, Anonikos/D-8209-2014; Leon, Genly/AHC-8147-2022</t>
        </is>
      </c>
      <c r="R120" t="inlineStr">
        <is>
          <t>FRACTAL AND FRACTIONAL</t>
        </is>
      </c>
      <c r="T120" t="inlineStr">
        <is>
          <t>2504-3110</t>
        </is>
      </c>
      <c r="U120" t="inlineStr">
        <is>
          <t>Mathematics, Interdisciplinary Applications</t>
        </is>
      </c>
      <c r="V120" t="inlineStr">
        <is>
          <t>Mathematics</t>
        </is>
      </c>
      <c r="W120" t="b">
        <v>1</v>
      </c>
      <c r="X120" t="b">
        <v>1</v>
      </c>
      <c r="Y120" t="b">
        <v>1</v>
      </c>
    </row>
    <row r="121">
      <c r="A121" t="inlineStr">
        <is>
          <t>WoS</t>
        </is>
      </c>
      <c r="B121" t="n">
        <v>2025</v>
      </c>
      <c r="C121" t="inlineStr">
        <is>
          <t>WOS:001505325300001</t>
        </is>
      </c>
      <c r="D121" t="inlineStr">
        <is>
          <t>J</t>
        </is>
      </c>
      <c r="E121" t="inlineStr">
        <is>
          <t>Article</t>
        </is>
      </c>
      <c r="F121" t="inlineStr">
        <is>
          <t>Formation of Contractional Wedge Structures in the Andean Forearc, Northern Chile: A Comparative Model From Physical Experiments Applied on the Eastern Domeyko Cordillera</t>
        </is>
      </c>
      <c r="G121" t="inlineStr">
        <is>
          <t>10.1029/2024TC008799</t>
        </is>
      </c>
      <c r="H121" t="inlineStr">
        <is>
          <t>10.1029/2024tc008799</t>
        </is>
      </c>
      <c r="I121" t="n">
        <v>2025</v>
      </c>
      <c r="J121" s="7" t="n">
        <v>46175</v>
      </c>
      <c r="K121" t="inlineStr">
        <is>
          <t>López, C; Del Ventisette, C; Bonini, M; Montanari, D; Maestrelli, D; Martínez, F; Rioseco, M; Cisternas, R; Espinoza, S; Herrera, B; González, R; Riquelme, R; Navea, M</t>
        </is>
      </c>
      <c r="L121" t="inlineStr">
        <is>
          <t>Lopez, C.; Del Ventisette, C.; Bonini, M.; Montanari, D.; Maestrelli, D.; Martinez, F.; Rioseco, M.; Cisternas, R.; Espinoza, S.; Herrera, B.; Gonzalez, R.; Riquelme, R.; Navea, M.</t>
        </is>
      </c>
      <c r="M121" t="inlineStr">
        <is>
          <t>[Lopez, C.; Rioseco, M.; Cisternas, R.; Espinoza, S.; Herrera, B.; Gonzalez, R.; Riquelme, R.; Navea, M.] Univ Catolica Norte, Dept Ciencias Geol, Antofagasta, Chile; [Del Ventisette, C.] Univ Firenze, Dipartimento Sci Terra, Florence, Italy; [Del Ventisette, C.; Bonini, M.; Montanari, D.; Maestrelli, D.] CNR, Ist Geosci &amp; Georisorse, IGG, Florence, Italy; [Martinez, F.] Univ Andres Bello, Fac Ingn, Escuela Ciencias Tierra, Santiago, Chile; [Gonzalez, R.] Millennium Inst Volcan Risk Res Ckelar Volcanoes, Antofagasta, Chile</t>
        </is>
      </c>
      <c r="N121" t="inlineStr">
        <is>
          <t>Universidad Catolica del Norte; University of Florence; Consiglio Nazionale delle Ricerche (CNR); Istituto di Geoscienze e Georisorse (IGG-CNR); Universidad Andres Bello</t>
        </is>
      </c>
      <c r="O121" t="inlineStr">
        <is>
          <t>cristopher.lopez@ucn.cl</t>
        </is>
      </c>
      <c r="P121" t="inlineStr">
        <is>
          <t>ESPINOZA GUZMAN, SEBASTIAN YASSIR/0009-0009-0288-1327; Rioseco, Mitchelle/0009-0008-5431-8520; Del Ventisette, Chiara/0000-0003-2429-7710; López-Aguilera, Cristopher/0000-0002-9606-1320; Cisternas, Renato/0000-0002-8194-3291; Montanari, Domenico/0000-0003-1232-7230;</t>
        </is>
      </c>
      <c r="Q121" t="inlineStr">
        <is>
          <t>; Del Ventisette, Chiara/AAV-9059-2020; Maestrelli, Daniele/AAE-6452-2019; Montanari, Domenico/B-8417-2015; Espinoza, Sebastian/NXY-5058-2025; Bonini, Matteo/JAN-8961-2023</t>
        </is>
      </c>
      <c r="R121" t="inlineStr">
        <is>
          <t>TECTONICS</t>
        </is>
      </c>
      <c r="S121" t="inlineStr">
        <is>
          <t>0278-7407</t>
        </is>
      </c>
      <c r="T121" t="inlineStr">
        <is>
          <t>1944-9194</t>
        </is>
      </c>
      <c r="U121" t="inlineStr">
        <is>
          <t>Geochemistry &amp; Geophysics</t>
        </is>
      </c>
      <c r="V121" t="inlineStr">
        <is>
          <t>Geochemistry &amp; Geophysics</t>
        </is>
      </c>
      <c r="W121" t="b">
        <v>1</v>
      </c>
      <c r="X121" t="b">
        <v>1</v>
      </c>
      <c r="Y121" t="b">
        <v>1</v>
      </c>
    </row>
    <row r="122">
      <c r="A122" t="inlineStr">
        <is>
          <t>WoS</t>
        </is>
      </c>
      <c r="B122" t="n">
        <v>2025</v>
      </c>
      <c r="C122" t="inlineStr">
        <is>
          <t>WOS:001436204500001</t>
        </is>
      </c>
      <c r="D122" t="inlineStr">
        <is>
          <t>J</t>
        </is>
      </c>
      <c r="E122" t="inlineStr">
        <is>
          <t>Article</t>
        </is>
      </c>
      <c r="F122" t="inlineStr">
        <is>
          <t>Experimental evolution and hybridization enhance the fermentative capacity of wild Saccharomyces eubayanus strains</t>
        </is>
      </c>
      <c r="G122" t="inlineStr">
        <is>
          <t>10.1093/femsyr/foaf004</t>
        </is>
      </c>
      <c r="H122" t="inlineStr">
        <is>
          <t>10.1093/femsyr/foaf004</t>
        </is>
      </c>
      <c r="I122" t="n">
        <v>2025</v>
      </c>
      <c r="J122" s="7" t="n">
        <v>46079</v>
      </c>
      <c r="K122" t="inlineStr">
        <is>
          <t>Vega-Macaya, F; Villarreal, P; Peña, TA; Abarca, V; Cofré, AA; Oporto, C; Mardones, W; Nespolo, RF; Cubillos, FA</t>
        </is>
      </c>
      <c r="L122" t="inlineStr">
        <is>
          <t>Vega-Macaya, Franco; Villarreal, Pablo; Pena, Tomas A.; Abarca, Valentina; Cofre, Agustin A.; Oporto, Christian, I; Mardones, Wladimir; Nespolo, Roberto F.; Cubillos, Francisco A.</t>
        </is>
      </c>
      <c r="M122" t="inlineStr">
        <is>
          <t>[Vega-Macaya, Franco; Villarreal, Pablo; Pena, Tomas A.; Cofre, Agustin A.; Oporto, Christian, I; Cubillos, Francisco A.] Univ Santiago Chile, Fac Quim &amp; Biol, Dept Biol, Santiago 9170022, Chile; [Vega-Macaya, Franco; Villarreal, Pablo; Pena, Tomas A.; Abarca, Valentina; Cofre, Agustin A.; Mardones, Wladimir; Nespolo, Roberto F.; Cubillos, Francisco A.] Millennium Inst Integrat Biol, Santiago 7500574, Chile; [Villarreal, Pablo] Fdn Ciencia &amp; Vida, Ctr Cientif &amp; Tecnol Excelencia Ciencia &amp; Vida, Huechuraba 8580702, Santiago, Chile; [Abarca, Valentina; Oporto, Christian, I; Nespolo, Roberto F.; Cubillos, Francisco A.] Millenium Nucleus Patagonian Limit Life LiLi, Valdivia, Chile; [Nespolo, Roberto F.] Univ Austral Chile, Inst Ciencias Ambientales &amp; Evolut, Valdivia 5110566, Chile; [Nespolo, Roberto F.] Univ Catolica Chile, Fac Ciencias Biol, Ctr Appl Ecol &amp; Sustainabil, Santiago, Chile</t>
        </is>
      </c>
      <c r="N122" t="inlineStr">
        <is>
          <t>Universidad de Santiago de Chile; Universidad Austral de Chile; Universidad Catolica del Norte; Pontificia Universidad Catolica de Chile</t>
        </is>
      </c>
      <c r="O122" t="inlineStr">
        <is>
          <t>francisco.cubillos.r@usach.cl</t>
        </is>
      </c>
      <c r="P122" t="inlineStr">
        <is>
          <t>Vega-Macaya, Franco/0000-0002-1109-0545; Cubillos, Francisco/0000-0003-3022-469X;</t>
        </is>
      </c>
      <c r="Q122" t="inlineStr">
        <is>
          <t>; Cubillos, Francisco/MIT-2389-2025; Nespolo, Roberto/D-5601-2015</t>
        </is>
      </c>
      <c r="R122" t="inlineStr">
        <is>
          <t>FEMS YEAST RESEARCH</t>
        </is>
      </c>
      <c r="S122" t="inlineStr">
        <is>
          <t>1567-1356</t>
        </is>
      </c>
      <c r="T122" t="inlineStr">
        <is>
          <t>1567-1364</t>
        </is>
      </c>
      <c r="U122" t="inlineStr">
        <is>
          <t>Biotechnology &amp; Applied Microbiology; Microbiology; Mycology</t>
        </is>
      </c>
      <c r="V122" t="inlineStr">
        <is>
          <t>Biotechnology &amp; Applied Microbiology; Microbiology; Mycology</t>
        </is>
      </c>
      <c r="W122" t="b">
        <v>1</v>
      </c>
      <c r="X122" t="b">
        <v>1</v>
      </c>
      <c r="Y122" t="b">
        <v>1</v>
      </c>
    </row>
    <row r="123">
      <c r="A123" t="inlineStr">
        <is>
          <t>WoS</t>
        </is>
      </c>
      <c r="B123" t="n">
        <v>2025</v>
      </c>
      <c r="C123" t="inlineStr">
        <is>
          <t>WOS:001402042500018</t>
        </is>
      </c>
      <c r="D123" t="inlineStr">
        <is>
          <t>J</t>
        </is>
      </c>
      <c r="E123" t="inlineStr">
        <is>
          <t>Article</t>
        </is>
      </c>
      <c r="F123" t="inlineStr">
        <is>
          <t>Examining the brightness variability, accretion disk, and evolutionary stage of the binary OGLE-LMC-ECL-14413</t>
        </is>
      </c>
      <c r="G123" t="inlineStr">
        <is>
          <t>10.1051/0004-6361/202452092</t>
        </is>
      </c>
      <c r="H123" t="inlineStr">
        <is>
          <t>10.1051/0004-6361/202452092</t>
        </is>
      </c>
      <c r="I123" t="n">
        <v>2025</v>
      </c>
      <c r="J123" t="inlineStr">
        <is>
          <t>JAN 21</t>
        </is>
      </c>
      <c r="K123" t="inlineStr">
        <is>
          <t>Mennickent, RE; Djurasevic, G; Rosales, JA; Garcés, J; Petrovic, J; Schleicher, DRG; Jurkovic, M; Soszynski, I; Fernández-Trincado, JG</t>
        </is>
      </c>
      <c r="L123" t="inlineStr">
        <is>
          <t>Mennickent, R. E.; Djurasevic, G.; Rosales, J. A.; Garces, J.; Petrovic, J.; Schleicher, D. R. G.; Jurkovic, M.; Soszynski, I.; Fernandez-Trincado, J. G.</t>
        </is>
      </c>
      <c r="M123" t="inlineStr">
        <is>
          <t>[Mennickent, R. E.; Rosales, J. A.; Garces, J.; Schleicher, D. R. G.] Univ Concepcion, Dept Astron, Casilla 160 C, Concepcion, Chile; [Djurasevic, G.; Petrovic, J.; Jurkovic, M.] Astron Observ, Volgina 7, Belgrade 11060, Serbia; [Djurasevic, G.] Issac Newton Inst Chile, Yugoslavia Branch, Belgrade 11060, Serbia; [Soszynski, I.] Univ Warsaw, Astron Observ, Al Ujazdowskie 4, PL-00478 Warsaw, Poland; [Fernandez-Trincado, J. G.] Univ Catolica Norte, Inst Astron, Ave Angamos 0610, Antofagasta, Chile</t>
        </is>
      </c>
      <c r="N123" t="inlineStr">
        <is>
          <t>Universidad de Concepcion; University of Warsaw; Universidad Catolica del Norte</t>
        </is>
      </c>
      <c r="O123" t="inlineStr">
        <is>
          <t>rmennick@udec.cl</t>
        </is>
      </c>
      <c r="P123" t="inlineStr">
        <is>
          <t>Mennickent, Ronald/0000-0002-6245-0264; Petrovic, Jelena/0000-0001-8535-7807; Garcés, Juan/0000-0002-0098-0219; Schleicher, Dominik/0000-0002-9642-120X; Soszyński, Igor/0000-0002-7777-0842; Jurkovic, Monika I/0000-0002-8591-4295; Djurasevic, Gojko/0000-0001-9392-6678;</t>
        </is>
      </c>
      <c r="Q123" t="inlineStr">
        <is>
          <t>; Petrovic, Jelena/JUV-4849-2023; Schleicher, Dominik/AAW-7640-2021; Jurkovic, Monika I/GWR-0313-2022; Fernandez-Trincado, Jose/JRW-3659-2023; Rosales Guzmán, Jaime Andres/HJH-8234-2023</t>
        </is>
      </c>
      <c r="R123" t="inlineStr">
        <is>
          <t>ASTRONOMY &amp; ASTROPHYSICS</t>
        </is>
      </c>
      <c r="S123" t="inlineStr">
        <is>
          <t>0004-6361</t>
        </is>
      </c>
      <c r="T123" t="inlineStr">
        <is>
          <t>1432-0746</t>
        </is>
      </c>
      <c r="U123" t="inlineStr">
        <is>
          <t>Astronomy &amp; Astrophysics</t>
        </is>
      </c>
      <c r="V123" t="inlineStr">
        <is>
          <t>Astronomy &amp; Astrophysics</t>
        </is>
      </c>
      <c r="W123" t="b">
        <v>1</v>
      </c>
      <c r="X123" t="b">
        <v>1</v>
      </c>
      <c r="Y123" t="b">
        <v>1</v>
      </c>
    </row>
    <row r="124">
      <c r="A124" t="inlineStr">
        <is>
          <t>WoS</t>
        </is>
      </c>
      <c r="B124" t="n">
        <v>2025</v>
      </c>
      <c r="C124" t="inlineStr">
        <is>
          <t>WOS:001516025100001</t>
        </is>
      </c>
      <c r="D124" t="inlineStr">
        <is>
          <t>J</t>
        </is>
      </c>
      <c r="E124" t="inlineStr">
        <is>
          <t>Article</t>
        </is>
      </c>
      <c r="F124" t="inlineStr">
        <is>
          <t>Evaluation of the Immunostimulatory Effect of Ulvan Polysaccharide on Human Macrophages: Use as a Potential Vaccine Adjuvant</t>
        </is>
      </c>
      <c r="G124" t="inlineStr">
        <is>
          <t>10.3390/md23060248</t>
        </is>
      </c>
      <c r="H124" t="inlineStr">
        <is>
          <t>10.3390/md23060248</t>
        </is>
      </c>
      <c r="I124" t="n">
        <v>2025</v>
      </c>
      <c r="J124" s="7" t="n">
        <v>46184</v>
      </c>
      <c r="K124" t="inlineStr">
        <is>
          <t>Guevara-Torrejón, V; Parra, PC; Campos-Estrada, C; Quezada, WEV</t>
        </is>
      </c>
      <c r="L124" t="inlineStr">
        <is>
          <t>Guevara-Torrejon, Valeska; Parra, Paola Chandia; Campos-Estrada, Carolina; Quezada, Waleska E. Vera</t>
        </is>
      </c>
      <c r="M124" t="inlineStr">
        <is>
          <t>[Guevara-Torrejon, Valeska; Quezada, Waleska E. Vera] Univ Valparaiso, Fac Farm, Lab Quim Metabolitos Bioact, Valparaiso 2340000, Chile; [Parra, Paola Chandia] Univ Catolica Norte, Fac Ciencias Mar, Lab Moleculas Bioact, Lab Crustaceos, Coquimbo 1780000, Chile; [Campos-Estrada, Carolina] Univ Valparaiso, Fac Farm, Lab Toxicol, Valparaiso 2340000, Chile; [Campos-Estrada, Carolina; Quezada, Waleska E. Vera] Univ Valparaiso, Ctr Invest Desarrollo &amp; Innovac Prod Bioact, Valparaiso 2340000, Chile</t>
        </is>
      </c>
      <c r="N124" t="inlineStr">
        <is>
          <t>Universidad de Valparaiso; Universidad Catolica del Norte; Universidad de Valparaiso; Universidad de Valparaiso</t>
        </is>
      </c>
      <c r="O124" t="inlineStr">
        <is>
          <t>vguevaratorrejon@gmail.com; nchandia@ucn.cl; carolina.campos@uv.cl; waleska.vera@uv.cl</t>
        </is>
      </c>
      <c r="P124" t="inlineStr">
        <is>
          <t>Chandía Parra, Nancy Paola/0009-0008-0122-6884; Campos-Estrada, Carolina/0000-0001-8693-7539; Vera Quezada, Waleska Esther/0000-0002-9965-9563</t>
        </is>
      </c>
      <c r="R124" t="inlineStr">
        <is>
          <t>MARINE DRUGS</t>
        </is>
      </c>
      <c r="T124" t="inlineStr">
        <is>
          <t>1660-3397</t>
        </is>
      </c>
      <c r="U124" t="inlineStr">
        <is>
          <t>Chemistry, Medicinal; Pharmacology &amp; Pharmacy</t>
        </is>
      </c>
      <c r="V124" t="inlineStr">
        <is>
          <t>Pharmacology &amp; Pharmacy</t>
        </is>
      </c>
      <c r="W124" t="b">
        <v>1</v>
      </c>
      <c r="X124" t="b">
        <v>1</v>
      </c>
      <c r="Y124" t="b">
        <v>1</v>
      </c>
    </row>
    <row r="125">
      <c r="A125" t="inlineStr">
        <is>
          <t>WoS</t>
        </is>
      </c>
      <c r="B125" t="n">
        <v>2025</v>
      </c>
      <c r="C125" t="inlineStr">
        <is>
          <t>WOS:001503461300001</t>
        </is>
      </c>
      <c r="D125" t="inlineStr">
        <is>
          <t>J</t>
        </is>
      </c>
      <c r="E125" t="inlineStr">
        <is>
          <t>Article</t>
        </is>
      </c>
      <c r="F125" t="inlineStr">
        <is>
          <t>Evaluating earthquake resilience in urban areas: A novel fuzzy RANCOM approach</t>
        </is>
      </c>
      <c r="G125" t="inlineStr">
        <is>
          <t>10.1007/s10668-025-06393-z</t>
        </is>
      </c>
      <c r="H125" t="inlineStr">
        <is>
          <t>10.1007/s10668-025-06393-z</t>
        </is>
      </c>
      <c r="I125" t="n">
        <v>2026</v>
      </c>
      <c r="J125" t="inlineStr">
        <is>
          <t>JAN</t>
        </is>
      </c>
      <c r="K125" t="inlineStr">
        <is>
          <t>Bitarafan, M; Hosseini, KA; Zolfani, SH; Ziari, K</t>
        </is>
      </c>
      <c r="L125" t="inlineStr">
        <is>
          <t>Bitarafan, Mahdi; Hosseini, Kambod Amini; Zolfani, Sarfaraz Hashemkhani; Ziari, Keramatollah</t>
        </is>
      </c>
      <c r="M125" t="inlineStr">
        <is>
          <t>[Bitarafan, Mahdi; Hosseini, Kambod Amini] Int Inst Earthquake Engn &amp; Seismol IIEES, Tehran, Iran; [Bitarafan, Mahdi; Ziari, Keramatollah] Univ Tehran, Fac Geog, Dept Human Geog &amp; Planning, Tehran, Iran; [Zolfani, Sarfaraz Hashemkhani] Univ Catolica Norte, Sch Engn, Larrondo 1281, Coquimbo, Chile; [Zolfani, Sarfaraz Hashemkhani] Univ Portsmouth, Fac Business &amp; Law, Portsmouth, England</t>
        </is>
      </c>
      <c r="N125" t="inlineStr">
        <is>
          <t>University of Tehran; Universidad Catolica del Norte; University of Portsmouth</t>
        </is>
      </c>
      <c r="O125" t="inlineStr">
        <is>
          <t>mahdi.bitarafan@stu.iiees.ac.ir; kamini@iiees.ac.ir; sa.hashemkhani@gmail.com; Zayyari@ut.ac.ir</t>
        </is>
      </c>
      <c r="Q125" t="inlineStr">
        <is>
          <t>Ziari, Keramatollah/A-1028-2019; Bitarafan, Mahdi/B-3198-2013; Hashemkhani Zolfani, Sarfaraz/AAA-9918-2021; Amini Hosseini, Kambod/AAR-5200-2020</t>
        </is>
      </c>
      <c r="R125" t="inlineStr">
        <is>
          <t>ENVIRONMENT DEVELOPMENT AND SUSTAINABILITY</t>
        </is>
      </c>
      <c r="S125" t="inlineStr">
        <is>
          <t>1387-585X</t>
        </is>
      </c>
      <c r="T125" t="inlineStr">
        <is>
          <t>1573-2975</t>
        </is>
      </c>
      <c r="U125" t="inlineStr">
        <is>
          <t>Green &amp; Sustainable Science &amp; Technology; Environmental Sciences</t>
        </is>
      </c>
      <c r="V125" t="inlineStr">
        <is>
          <t>Science &amp; Technology - Other Topics; Environmental Sciences &amp; Ecology</t>
        </is>
      </c>
      <c r="W125" t="b">
        <v>1</v>
      </c>
      <c r="X125" t="b">
        <v>1</v>
      </c>
      <c r="Y125" t="b">
        <v>1</v>
      </c>
    </row>
    <row r="126">
      <c r="A126" t="inlineStr">
        <is>
          <t>WoS</t>
        </is>
      </c>
      <c r="B126" t="n">
        <v>2025</v>
      </c>
      <c r="C126" t="inlineStr">
        <is>
          <t>WOS:001502172900001</t>
        </is>
      </c>
      <c r="D126" t="inlineStr">
        <is>
          <t>J</t>
        </is>
      </c>
      <c r="E126" t="inlineStr">
        <is>
          <t>Article</t>
        </is>
      </c>
      <c r="F126" t="inlineStr">
        <is>
          <t>Effect of different carbon sources on biofloc particle size and settling velocity distribution in biofloc technology aquaculture system for northern river shrimp (Cryphiops caementarius) farming</t>
        </is>
      </c>
      <c r="G126" t="inlineStr">
        <is>
          <t>10.1007/s10499-025-02064-y</t>
        </is>
      </c>
      <c r="H126" t="inlineStr">
        <is>
          <t>10.1007/s10499-025-02064-y</t>
        </is>
      </c>
      <c r="I126" t="n">
        <v>2025</v>
      </c>
      <c r="J126" s="7" t="n">
        <v>46177</v>
      </c>
      <c r="K126" t="inlineStr">
        <is>
          <t>Mendez, CA; Morales, MC; Merino, GE</t>
        </is>
      </c>
      <c r="L126" t="inlineStr">
        <is>
          <t>Mendez, Carlos A.; Morales, Maria Cristina; Merino, German E.</t>
        </is>
      </c>
      <c r="M126" t="inlineStr">
        <is>
          <t>[Mendez, Carlos A.] Univ Catolica Norte, Fac Ciencias Mar, Programa Doctorado Acuicultura, Coquimbo, Chile; [Mendez, Carlos A.; Morales, Maria Cristina; Merino, German E.] Univ Catolica Norte, Fac Ciencias Mar, Dept Acuicultura, Larrondo 1281, Coquimbo, Chile; [Merino, German E.] Ctr Estudios Avanzados Zonas Aridas CEAZA, Biotec, Raul Bitran 1305, La Serena, Chile</t>
        </is>
      </c>
      <c r="N126" t="inlineStr">
        <is>
          <t>Universidad Catolica del Norte; Universidad Catolica del Norte</t>
        </is>
      </c>
      <c r="O126" t="inlineStr">
        <is>
          <t>carlos.mendez@ucn.cl</t>
        </is>
      </c>
      <c r="P126" t="inlineStr">
        <is>
          <t>Merino, German/0000-0003-3031-6914; mendez, carlos/0000-0002-6563-3701</t>
        </is>
      </c>
      <c r="Q126" t="inlineStr">
        <is>
          <t>Merino, German/D-1274-2012; mendez, carlos/LKM-9521-2024</t>
        </is>
      </c>
      <c r="R126" t="inlineStr">
        <is>
          <t>AQUACULTURE INTERNATIONAL</t>
        </is>
      </c>
      <c r="S126" t="inlineStr">
        <is>
          <t>0967-6120</t>
        </is>
      </c>
      <c r="T126" t="inlineStr">
        <is>
          <t>1573-143X</t>
        </is>
      </c>
      <c r="U126" t="inlineStr">
        <is>
          <t>Fisheries</t>
        </is>
      </c>
      <c r="V126" t="inlineStr">
        <is>
          <t>Fisheries</t>
        </is>
      </c>
      <c r="W126" t="b">
        <v>1</v>
      </c>
      <c r="X126" t="b">
        <v>1</v>
      </c>
      <c r="Y126" t="b">
        <v>1</v>
      </c>
    </row>
    <row r="127">
      <c r="A127" t="inlineStr">
        <is>
          <t>WoS</t>
        </is>
      </c>
      <c r="B127" t="n">
        <v>2025</v>
      </c>
      <c r="C127" t="inlineStr">
        <is>
          <t>WOS:001488693800006</t>
        </is>
      </c>
      <c r="D127" t="inlineStr">
        <is>
          <t>J</t>
        </is>
      </c>
      <c r="E127" t="inlineStr">
        <is>
          <t>Article</t>
        </is>
      </c>
      <c r="F127" t="inlineStr">
        <is>
          <t>Double-peaked Ca II traces a relativistic broad-line region disk in NGC 4593</t>
        </is>
      </c>
      <c r="G127" t="inlineStr">
        <is>
          <t>10.1051/0004-6361/202554800</t>
        </is>
      </c>
      <c r="H127" t="inlineStr">
        <is>
          <t>10.1051/0004-6361/202554800</t>
        </is>
      </c>
      <c r="I127" t="n">
        <v>2025</v>
      </c>
      <c r="J127" s="7" t="n">
        <v>46156</v>
      </c>
      <c r="K127" t="inlineStr">
        <is>
          <t>Ochmann, MW; Weilbacher, PM; Probst, MA; Kollatschny, W; Chelouche, D; Chini, R; Grupe, D; Haas, M; Kaspi, S; Komossa, S</t>
        </is>
      </c>
      <c r="L127" t="inlineStr">
        <is>
          <t>Ochmann, M. W.; Weilbacher, P. M.; Probst, M. A.; Kollatschny, W.; Chelouche, D.; Chini, R.; Grupe, D.; Haas, M.; Kaspi, S.; Komossa, S.</t>
        </is>
      </c>
      <c r="M127" t="inlineStr">
        <is>
          <t>[Ochmann, M. W.; Probst, M. A.; Kollatschny, W.] Univ Gottingen, Inst Astrophys &amp; Geophys, Friedrich Hund Pl 1, D-37077 Gottingen, Germany; [Weilbacher, P. M.] Leibniz Inst Astrophys Potsdam AIP, Sternwarte 16, Potsdam 14482, Germany; [Chelouche, D.] Univ Haifa, Fac Nat Sci, Dept Phys, IL-3498838 Hefa, Israel; [Chelouche, D.] Univ Haifa, Haifa Res Ctr Theoret Phys &amp; Astrophys, IL-3498838 Haifa, Israel; [Chini, R.; Haas, M.] Ruhr Univ Bochum, Astron Inst AIRUB, Fac Phys &amp; Astron, D-44780 Bochum, Germany; [Chini, R.] Polish Acad Sci, Nicolaus Copernicus Astron Ctr, Bartycka 18, PL-00716 Warsaw, Poland; [Chini, R.] Univ Catolica Norte, Inst Astron, Ave Angamos, Antofagasta 0610, Chile; [Grupe, D.] Northern Kentucky Univ, Dept Phys Geol &amp; Engn Technol, 1 Nunn Dr, Highland Hts, KY 41099 USA; [Kaspi, S.] Tel Aviv Univ, Raymond &amp; Beverly Sackler Fac Exact Sci, Sch Phys &amp; Astron, Wise Observ, IL-69978 Tel Aviv, Israel; [Komossa, S.] Max Planck Inst Radioastron, Hugel 69, DE-53121 Bonn, Germany</t>
        </is>
      </c>
      <c r="N127" t="inlineStr">
        <is>
          <t>University of Gottingen; Leibniz Association; Leibniz Institut fur Astrophysik Potsdam (AIP); University of Haifa; University of Haifa; Ruhr University Bochum; Polish Academy of Sciences; Nicolaus Copernicus Astronomical Center of the Polish Academy of Sciences; Universidad Catolica del Norte; Northern Kentucky University; Tel Aviv University; Max Planck Society</t>
        </is>
      </c>
      <c r="O127" t="inlineStr">
        <is>
          <t>martin.ochmann@uni-goettingen.de</t>
        </is>
      </c>
      <c r="P127" t="inlineStr">
        <is>
          <t>Kollatschny, Wolfram/0000-0002-0417-1494; Haas, Martin Franz Xaverius/0000-0002-7284-0477; Chelouche, Doron/0000-0002-4830-7787; Ochmann, Martin W/0009-0008-3300-0089; Grupe, Dirk/0000-0002-9961-3661; Chini, R/0000-0002-7538-3072</t>
        </is>
      </c>
      <c r="Q127" t="inlineStr">
        <is>
          <t>; Grupe, Dirk/JVT-4185-2024</t>
        </is>
      </c>
      <c r="R127" t="inlineStr">
        <is>
          <t>ASTRONOMY &amp; ASTROPHYSICS</t>
        </is>
      </c>
      <c r="S127" t="inlineStr">
        <is>
          <t>0004-6361</t>
        </is>
      </c>
      <c r="T127" t="inlineStr">
        <is>
          <t>1432-0746</t>
        </is>
      </c>
      <c r="U127" t="inlineStr">
        <is>
          <t>Astronomy &amp; Astrophysics</t>
        </is>
      </c>
      <c r="V127" t="inlineStr">
        <is>
          <t>Astronomy &amp; Astrophysics</t>
        </is>
      </c>
      <c r="W127" t="b">
        <v>1</v>
      </c>
      <c r="X127" t="b">
        <v>1</v>
      </c>
      <c r="Y127" t="b">
        <v>1</v>
      </c>
    </row>
    <row r="128">
      <c r="A128" t="inlineStr">
        <is>
          <t>WoS</t>
        </is>
      </c>
      <c r="B128" t="n">
        <v>2025</v>
      </c>
      <c r="C128" t="inlineStr">
        <is>
          <t>WOS:001558379800001</t>
        </is>
      </c>
      <c r="D128" t="inlineStr">
        <is>
          <t>J</t>
        </is>
      </c>
      <c r="E128" t="inlineStr">
        <is>
          <t>Article</t>
        </is>
      </c>
      <c r="F128" t="inlineStr">
        <is>
          <t>Digital Social Influence and Its Impact on the Attitude of Organic Product Consumers</t>
        </is>
      </c>
      <c r="G128" t="inlineStr">
        <is>
          <t>10.3390/su17167563</t>
        </is>
      </c>
      <c r="H128" t="inlineStr">
        <is>
          <t>10.3390/su17167563</t>
        </is>
      </c>
      <c r="I128" t="n">
        <v>2025</v>
      </c>
      <c r="J128" t="inlineStr">
        <is>
          <t>AUG 21</t>
        </is>
      </c>
      <c r="K128" t="inlineStr">
        <is>
          <t>García-Roldán, G; Carrión-Bósquez, N; García-Umaña, A; Ortiz-Regalado, O; Medina-Miranda, S; Marchena-Chanduvi, R; Llamo-Burga, M; López-Pastén, I; González, IV</t>
        </is>
      </c>
      <c r="L128" t="inlineStr">
        <is>
          <t>Garcia-Roldan, Geovanna; Carrion-Bosquez, Nelson; Garcia-Umana, Andres; Ortiz-Regalado, Oscar; Medina-Miranda, Santiago; Marchena-Chanduvi, Ruben; Llamo-Burga, Mary; Lopez-Pasten, Ignacio; Veas Gonzalez, Ivan</t>
        </is>
      </c>
      <c r="M128" t="inlineStr">
        <is>
          <t>[Garcia-Roldan, Geovanna] Univ Estatal Milagro, Fac Ciencias Sociales Educ Comercial &amp; Derecho, Milagro 091050, Ecuador; [Carrion-Bosquez, Nelson; Veas Gonzalez, Ivan] Univ Catolica Norte, Fac Econ &amp; Adm, Dept Adm, Antofagasta 1270398, Chile; [Garcia-Umana, Andres] Univ Tarapaca, Escuela Diseno &amp; Innovac Tecnol, Fac Adm &amp; Econ, Arica 1000007, Chile; [Ortiz-Regalado, Oscar; Medina-Miranda, Santiago; Llamo-Burga, Mary] Univ Nacl Cajamarca, Escuela Profes Ingn Agronegocios, Escuela Profes Agron, Cajamarca 06001, Peru; [Marchena-Chanduvi, Ruben] Univ Nacl Autonoma Chota, Escuela Profes Ingn Agroind, Fac Ciencias Agr, Cajamarca 06001, Peru; [Lopez-Pasten, Ignacio] Univ Santo Tomas, Fac Econ &amp; Negocios, Antofagasta 1240000, Chile</t>
        </is>
      </c>
      <c r="N128" t="inlineStr">
        <is>
          <t>Universidad Estatal de Milagro; Universidad Catolica del Norte; Universidad de Tarapaca; Universidad Nacional de Cajamarca; Universidad Nacional Autonoma de Chota; Universidad Santo Tomas</t>
        </is>
      </c>
      <c r="O128" t="inlineStr">
        <is>
          <t>ggarciar@unemi.edu.ec; nelson.carrion@ucn.cl; agarciau@academicos.uta.cl; oortizr@unc.edu.pe; smedina@unc.edu.pe; rmarchenac@unach.edu.pe; mllamob@unc.edu.pe; ilopez7@santotomas.cl; iveas@ucn.cl</t>
        </is>
      </c>
      <c r="P128" t="inlineStr">
        <is>
          <t>García Roldán, Geovanna Lisbeth/0009-0002-1550-6904; Veas-González, Iván/0000-0003-0608-0788; Carrión Bósquez, Nelson/0000-0002-7450-870X; Ortiz-Regalado, Oscar/0000-0002-9739-213X; Marchena Chanduvi, Rubén Iván/0000-0001-5926-1473;</t>
        </is>
      </c>
      <c r="Q128" t="inlineStr">
        <is>
          <t>; Veas-González, Iván/KHV-0130-2024; Carrión Bósquez, Nelson/ABH-6347-2022; Llamo Burga, Mary Jhanina/KDN-6869-2024; Ortiz-Regalado, Oscar/IYS-3475-2023; García-Umaña, Andres/F-7548-2016</t>
        </is>
      </c>
      <c r="R128" t="inlineStr">
        <is>
          <t>SUSTAINABILITY</t>
        </is>
      </c>
      <c r="T128" t="inlineStr">
        <is>
          <t>2071-1050</t>
        </is>
      </c>
      <c r="U128" t="inlineStr">
        <is>
          <t>Green &amp; Sustainable Science &amp; Technology; Environmental Sciences; Environmental Studies</t>
        </is>
      </c>
      <c r="V128" t="inlineStr">
        <is>
          <t>Science &amp; Technology - Other Topics; Environmental Sciences &amp; Ecology</t>
        </is>
      </c>
      <c r="W128" t="b">
        <v>1</v>
      </c>
      <c r="X128" t="b">
        <v>1</v>
      </c>
      <c r="Y128" t="b">
        <v>1</v>
      </c>
    </row>
    <row r="129">
      <c r="A129" t="inlineStr">
        <is>
          <t>WoS</t>
        </is>
      </c>
      <c r="B129" t="n">
        <v>2025</v>
      </c>
      <c r="C129" t="inlineStr">
        <is>
          <t>WOS:001472673200001</t>
        </is>
      </c>
      <c r="D129" t="inlineStr">
        <is>
          <t>J</t>
        </is>
      </c>
      <c r="E129" t="inlineStr">
        <is>
          <t>Article</t>
        </is>
      </c>
      <c r="F129" t="inlineStr">
        <is>
          <t>DEVELOPMENT DRIVERS FOR URBAN REGENERATION AND LIVABILITY IN WORN-OUT NEIGHBORHOODS</t>
        </is>
      </c>
      <c r="G129" t="inlineStr">
        <is>
          <t>10.3846/ijspm.2025.23585</t>
        </is>
      </c>
      <c r="H129" t="inlineStr">
        <is>
          <t>10.3846/ijspm.2025.23585</t>
        </is>
      </c>
      <c r="I129" t="n">
        <v>2025</v>
      </c>
      <c r="K129" t="inlineStr">
        <is>
          <t>Hedayatnezhad Kashi, SM; Hashemkhani Zolfani, S; Ghane, M; Antucheviciene, J; Trinkunas, V</t>
        </is>
      </c>
      <c r="L129" t="inlineStr">
        <is>
          <t>Hedayatnezhad Kashi, Seyed Mostafa; Hashemkhani Zolfani, Sarfaraz; Ghane, Mahsa; Antucheviciene, Jurgita; Trinkunas, Vaidotas</t>
        </is>
      </c>
      <c r="M129" t="inlineStr">
        <is>
          <t>[Hedayatnezhad Kashi, Seyed Mostafa] Univ Sistan &amp; Baluchestan, Fac Geog &amp; Environm Planning, Zahedan, Iran; [Hashemkhani Zolfani, Sarfaraz] Univ Catolica Norte, Sch Engn, Larrondo 1281, Coquimbo, Chile; [Ghane, Mahsa] Univ Tehran, Dept Urban Planning, Kish Int Campus, Tehran, Iran; [Antucheviciene, Jurgita; Trinkunas, Vaidotas] Vilnius Gediminas Tech Univ, Dept Construction Management &amp; Real Estate, Sauletekio Al 11, LT-10223 Vilnius, Lithuania</t>
        </is>
      </c>
      <c r="N129" t="inlineStr">
        <is>
          <t>University of Sistan &amp; Baluchestan; Universidad Catolica del Norte; University of Tehran; Vilnius Gediminas Technical University</t>
        </is>
      </c>
      <c r="O129" t="inlineStr">
        <is>
          <t>sa.hashemkhani@gmail.com</t>
        </is>
      </c>
      <c r="P129" t="inlineStr">
        <is>
          <t>ghane, mahsa/0000-0003-1214-1890; Trinkunas, Vaidotas/0000-0002-1398-3099; hedaytanezhad kashi, seyed mostafa/0000-0001-5124-795X; Hashemkhani Zolfani, Sarfaraz/0000-0002-2602-3986; Antucheviciene, Jurgita/0000-0002-1734-3216</t>
        </is>
      </c>
      <c r="Q129" t="inlineStr">
        <is>
          <t>; Hashemkhani Zolfani, Sarfaraz/AAA-9918-2021; Antucheviciene, Jurgita/W-6112-2018</t>
        </is>
      </c>
      <c r="R129" t="inlineStr">
        <is>
          <t>INTERNATIONAL JOURNAL OF STRATEGIC PROPERTY MANAGEMENT</t>
        </is>
      </c>
      <c r="S129" t="inlineStr">
        <is>
          <t>1648-715X</t>
        </is>
      </c>
      <c r="T129" t="inlineStr">
        <is>
          <t>1648-9179</t>
        </is>
      </c>
      <c r="U129" t="inlineStr">
        <is>
          <t>Management</t>
        </is>
      </c>
      <c r="V129" t="inlineStr">
        <is>
          <t>Business &amp; Economics</t>
        </is>
      </c>
      <c r="W129" t="b">
        <v>1</v>
      </c>
      <c r="X129" t="b">
        <v>1</v>
      </c>
      <c r="Y129" t="b">
        <v>1</v>
      </c>
    </row>
    <row r="130">
      <c r="A130" t="inlineStr">
        <is>
          <t>WoS</t>
        </is>
      </c>
      <c r="B130" t="n">
        <v>2025</v>
      </c>
      <c r="C130" t="inlineStr">
        <is>
          <t>WOS:001458010200001</t>
        </is>
      </c>
      <c r="D130" t="inlineStr">
        <is>
          <t>J</t>
        </is>
      </c>
      <c r="E130" t="inlineStr">
        <is>
          <t>Article</t>
        </is>
      </c>
      <c r="F130" t="inlineStr">
        <is>
          <t>Cost-Benefit Analysis of Bus Fare Subsidies under Financial Constraints: The Case of Asunción, Paraguay</t>
        </is>
      </c>
      <c r="G130" t="inlineStr">
        <is>
          <t>10.1017/bca.2025.6</t>
        </is>
      </c>
      <c r="H130" t="inlineStr">
        <is>
          <t>10.1017/bca.2025.6</t>
        </is>
      </c>
      <c r="I130" t="n">
        <v>2025</v>
      </c>
      <c r="J130" t="inlineStr">
        <is>
          <t>SPR</t>
        </is>
      </c>
      <c r="K130" t="inlineStr">
        <is>
          <t>Rizzi, LI; Cherubini, A; Koffmann, E; Fariña, P</t>
        </is>
      </c>
      <c r="L130" t="inlineStr">
        <is>
          <t>Rizzi, Luis Ignacio; Cherubini, Angelo; Koffmann, Eduardo; Farina, Paula</t>
        </is>
      </c>
      <c r="M130" t="inlineStr">
        <is>
          <t>[Rizzi, Luis Ignacio; Cherubini, Angelo; Koffmann, Eduardo] Univ Catolica Chile, Dept Ingn Transporte &amp; Logist, Santiago, Chile; [Rizzi, Luis Ignacio] Inst Sistemas Complejos Ingn, Santiago, Chile; [Farina, Paula] Univ Diego Portales, Fac Ingn &amp; Ciencias, Santiago, Chile</t>
        </is>
      </c>
      <c r="N130" t="inlineStr">
        <is>
          <t>Pontificia Universidad Catolica de Chile; Universidad Catolica del Norte; University Diego Portales</t>
        </is>
      </c>
      <c r="O130" t="inlineStr">
        <is>
          <t>lir@uc.cl</t>
        </is>
      </c>
      <c r="P130" t="inlineStr">
        <is>
          <t>Fariña, Paula/0000-0002-5383-6843</t>
        </is>
      </c>
      <c r="Q130" t="inlineStr">
        <is>
          <t>Rizzi, Luis/F-8259-2013</t>
        </is>
      </c>
      <c r="R130" t="inlineStr">
        <is>
          <t>JOURNAL OF BENEFIT-COST ANALYSIS</t>
        </is>
      </c>
      <c r="S130" t="inlineStr">
        <is>
          <t>2194-5888</t>
        </is>
      </c>
      <c r="T130" t="inlineStr">
        <is>
          <t>2152-2812</t>
        </is>
      </c>
      <c r="U130" t="inlineStr">
        <is>
          <t>Economics</t>
        </is>
      </c>
      <c r="V130" t="inlineStr">
        <is>
          <t>Business &amp; Economics</t>
        </is>
      </c>
      <c r="W130" t="b">
        <v>1</v>
      </c>
      <c r="X130" t="b">
        <v>1</v>
      </c>
      <c r="Y130" t="b">
        <v>1</v>
      </c>
    </row>
    <row r="131">
      <c r="A131" t="inlineStr">
        <is>
          <t>WoS</t>
        </is>
      </c>
      <c r="B131" t="n">
        <v>2025</v>
      </c>
      <c r="C131" t="inlineStr">
        <is>
          <t>WOS:001430876200001</t>
        </is>
      </c>
      <c r="D131" t="inlineStr">
        <is>
          <t>J</t>
        </is>
      </c>
      <c r="E131" t="inlineStr">
        <is>
          <t>Article</t>
        </is>
      </c>
      <c r="F131" t="inlineStr">
        <is>
          <t>Characterization of copepod ingestion rates in the Humboldt Archipelago and implications for a biogeochemical model in the Coquimbo upwelling system</t>
        </is>
      </c>
      <c r="G131" t="inlineStr">
        <is>
          <t>10.1016/j.ecss.2025.109195</t>
        </is>
      </c>
      <c r="H131" t="inlineStr">
        <is>
          <t>10.1016/j.ecss.2025.109195</t>
        </is>
      </c>
      <c r="I131" t="n">
        <v>2025</v>
      </c>
      <c r="J131" t="inlineStr">
        <is>
          <t>MAY</t>
        </is>
      </c>
      <c r="K131" t="inlineStr">
        <is>
          <t>Aguilera, VM; Barranco, L; Gorostiaga, P; Vargas, CA; Escribano, R; Bralic, N; Garçon, V</t>
        </is>
      </c>
      <c r="L131" t="inlineStr">
        <is>
          <t>Aguilera, Victor M.; Barranco, Linda; Gorostiaga, Pablo; Vargas, Cristian A.; Escribano, Ruben; Bralic, Nicolas; Garcon, Veronique</t>
        </is>
      </c>
      <c r="M131" t="inlineStr">
        <is>
          <t>[Aguilera, Victor M.; Barranco, Linda; Gorostiaga, Pablo] Ctr Estudios Avanzados Zonas Aridas CEAZA, Bernardo Ossandon 877, Coquimbo 1781681, Chile; [Aguilera, Victor M.] Univ Catolica Norte, Fac Ciencias Mar, Dept Biol Marina, Coquimbo, Chile; [Vargas, Cristian A.] Univ Concepcion, Fac Environm Sci &amp; Environm Sci, Ctr EULA Chile, Coastal Ecosyst &amp; Global Environm Change Lab,ECCAL, Concepcion, Chile; [Vargas, Cristian A.] Pontificia Univ Catolica Chile, Coastal Social Ecol Millennium Inst SECOS, Concepcion, Chile; [Vargas, Cristian A.] Univ Concepcion, Concepcion, Chile; [Vargas, Cristian A.; Escribano, Ruben; Bralic, Nicolas] Univ Concepcion, Millennium Inst Oceanog IMO, Concepcion, Chile; [Garcon, Veronique] CNRS, Inst Phys Globe Paris, Paris, France</t>
        </is>
      </c>
      <c r="N131" t="inlineStr">
        <is>
          <t>Universidad Catolica del Norte; Universidad de Concepcion; Pontificia Universidad Catolica de Chile; Universidad de Concepcion; Universidad de Concepcion; Centre National de la Recherche Scientifique (CNRS); Universite Paris Cite</t>
        </is>
      </c>
      <c r="O131" t="inlineStr">
        <is>
          <t>victor.aguilera@ceaza.cl</t>
        </is>
      </c>
      <c r="P131" t="inlineStr">
        <is>
          <t>Barranco, Linda/0000-0002-9159-4347; Aguilera, Victor M/0000-0001-5791-5250</t>
        </is>
      </c>
      <c r="Q131" t="inlineStr">
        <is>
          <t>Escribano, Ruben/IAN-0878-2023; Aguilera, Victor M/AAH-4460-2020</t>
        </is>
      </c>
      <c r="R131" t="inlineStr">
        <is>
          <t>ESTUARINE COASTAL AND SHELF SCIENCE</t>
        </is>
      </c>
      <c r="S131" t="inlineStr">
        <is>
          <t>0272-7714</t>
        </is>
      </c>
      <c r="T131" t="inlineStr">
        <is>
          <t>1096-0015</t>
        </is>
      </c>
      <c r="U131" t="inlineStr">
        <is>
          <t>Marine &amp; Freshwater Biology; Oceanography</t>
        </is>
      </c>
      <c r="V131" t="inlineStr">
        <is>
          <t>Marine &amp; Freshwater Biology; Oceanography</t>
        </is>
      </c>
      <c r="W131" t="b">
        <v>1</v>
      </c>
      <c r="X131" t="b">
        <v>1</v>
      </c>
      <c r="Y131" t="b">
        <v>1</v>
      </c>
    </row>
    <row r="132">
      <c r="A132" t="inlineStr">
        <is>
          <t>WoS</t>
        </is>
      </c>
      <c r="B132" t="n">
        <v>2025</v>
      </c>
      <c r="C132" t="inlineStr">
        <is>
          <t>WOS:001571405400011</t>
        </is>
      </c>
      <c r="D132" t="inlineStr">
        <is>
          <t>J</t>
        </is>
      </c>
      <c r="E132" t="inlineStr">
        <is>
          <t>Article</t>
        </is>
      </c>
      <c r="F132" t="inlineStr">
        <is>
          <t>CAPOS: The bulge Cluster APOgee Survey VII. First detailed chemical analysis of NGC 6316</t>
        </is>
      </c>
      <c r="G132" t="inlineStr">
        <is>
          <t>10.1051/0004-6361/202554279</t>
        </is>
      </c>
      <c r="H132" t="inlineStr">
        <is>
          <t>10.1051/0004-6361/202554279</t>
        </is>
      </c>
      <c r="I132" t="n">
        <v>2025</v>
      </c>
      <c r="J132" t="inlineStr">
        <is>
          <t>SEP 12</t>
        </is>
      </c>
      <c r="K132" t="inlineStr">
        <is>
          <t>Frelijj, H; González-Diaz, D; Geisler, D; Villanova, S; Muñoz, C; Bidin, CM</t>
        </is>
      </c>
      <c r="L132" t="inlineStr">
        <is>
          <t>Frelijj, Heinz; Gonzalez-Diaz, Danilo; Geisler, Doug; Villanova, Sandro; Munoz, Cesar; Moni Bidin, Christian</t>
        </is>
      </c>
      <c r="M132" t="inlineStr">
        <is>
          <t>[Frelijj, Heinz; Villanova, Sandro] Univ Andres Bello, Fac Ciencias Exactas, Dept Fis &amp; Astron, Inst Astrofis, Autopista Concepc Talcahuano 7100, Talcahuano, Chile; [Frelijj, Heinz; Gonzalez-Diaz, Danilo; Moni Bidin, Christian] Univ Catolica Norte, Inst Astron, Av Angamos 0610, Antofagasta, Chile; [Geisler, Doug; Munoz, Cesar] Univ La Serena, Fac Ciencias, Dept Astron, Av Juan Cisternas 1200, La Serena, Chile; [Geisler, Doug] Univ Concepcion, Dept Astron, Casilla 160-C, Concepcion, Chile</t>
        </is>
      </c>
      <c r="N132" t="inlineStr">
        <is>
          <t>Universidad Andres Bello; Universidad Catolica del Norte; Universidad de La Serena; Universidad de Concepcion</t>
        </is>
      </c>
      <c r="O132" t="inlineStr">
        <is>
          <t>h.frelijjrubilar@uandresbello.edu</t>
        </is>
      </c>
      <c r="P132" t="inlineStr">
        <is>
          <t>Moni Bidin, Christian/0009-0004-3783-6378; Frelijj, Heinz/0000-0002-3639-7877; Muñoz, César/0000-0002-8129-3487</t>
        </is>
      </c>
      <c r="Q132" t="inlineStr">
        <is>
          <t>; Frelijj, Heinz/OGP-5682-2025</t>
        </is>
      </c>
      <c r="R132" t="inlineStr">
        <is>
          <t>ASTRONOMY &amp; ASTROPHYSICS</t>
        </is>
      </c>
      <c r="S132" t="inlineStr">
        <is>
          <t>0004-6361</t>
        </is>
      </c>
      <c r="T132" t="inlineStr">
        <is>
          <t>1432-0746</t>
        </is>
      </c>
      <c r="U132" t="inlineStr">
        <is>
          <t>Astronomy &amp; Astrophysics</t>
        </is>
      </c>
      <c r="V132" t="inlineStr">
        <is>
          <t>Astronomy &amp; Astrophysics</t>
        </is>
      </c>
      <c r="W132" t="b">
        <v>1</v>
      </c>
      <c r="X132" t="b">
        <v>1</v>
      </c>
      <c r="Y132" t="b">
        <v>1</v>
      </c>
    </row>
    <row r="133">
      <c r="A133" t="inlineStr">
        <is>
          <t>WoS</t>
        </is>
      </c>
      <c r="B133" t="n">
        <v>2025</v>
      </c>
      <c r="C133" t="inlineStr">
        <is>
          <t>WOS:001522098000020</t>
        </is>
      </c>
      <c r="D133" t="inlineStr">
        <is>
          <t>J</t>
        </is>
      </c>
      <c r="E133" t="inlineStr">
        <is>
          <t>Article</t>
        </is>
      </c>
      <c r="F133" t="inlineStr">
        <is>
          <t>CAPOS: The bulge Cluster APOgee Survey VI. Characterizing multiple stellar populations and chemical abundances in the bulge globular cluster NGC 6569</t>
        </is>
      </c>
      <c r="G133" t="inlineStr">
        <is>
          <t>10.1051/0004-6361/202451968</t>
        </is>
      </c>
      <c r="H133" t="inlineStr">
        <is>
          <t>10.1051/0004-6361/202451968</t>
        </is>
      </c>
      <c r="I133" t="n">
        <v>2025</v>
      </c>
      <c r="J133" s="7" t="n">
        <v>46205</v>
      </c>
      <c r="K133" t="inlineStr">
        <is>
          <t>Barrera, N; Villanova, S; Geisler, D; Fernández-Trincado, JG; Muñoz, C</t>
        </is>
      </c>
      <c r="L133" t="inlineStr">
        <is>
          <t>Barrera, Nicolas; Villanova, Sandro; Geisler, Doug; Fernandez-Trincado, Jose G.; Munoz, Cesar</t>
        </is>
      </c>
      <c r="M133" t="inlineStr">
        <is>
          <t>[Barrera, Nicolas; Geisler, Doug] Univ Concepcion, Dept Astron, Casilla 160-C, Concepcion, Chile; [Barrera, Nicolas; Geisler, Doug; Munoz, Cesar] Univ La Serena, Fac Ciencias, Dept Astron, Ave Juan Cisternas 1200, La Serena, Chile; [Villanova, Sandro] Univ Andres Bello, Fac Ciencias Exactas, Dept Fis &amp; Astron, Inst Astrofis, Autopista Concepcion Talcahuano 7100, Talcahuano, Chile; [Fernandez-Trincado, Jose G.] Univ Catolica Norte, Inst Astron, Ave Angamos 0610, Antofagasta, Chile</t>
        </is>
      </c>
      <c r="N133" t="inlineStr">
        <is>
          <t>Universidad de Concepcion; Universidad de La Serena; Universidad Andres Bello; Universidad Catolica del Norte</t>
        </is>
      </c>
      <c r="O133" t="inlineStr">
        <is>
          <t>nicolas.barrerad@userena.cl; jose.fernandez@ucn.cl</t>
        </is>
      </c>
      <c r="P133" t="inlineStr">
        <is>
          <t>Villanova, Sano/0000-0001-6205-1493; Barrera Diaz, Nicolás Sebastián/0009-0008-1489-972X; Fernández Trincado, José Gregorio/0000-0003-3526-5052</t>
        </is>
      </c>
      <c r="R133" t="inlineStr">
        <is>
          <t>ASTRONOMY &amp; ASTROPHYSICS</t>
        </is>
      </c>
      <c r="S133" t="inlineStr">
        <is>
          <t>0004-6361</t>
        </is>
      </c>
      <c r="T133" t="inlineStr">
        <is>
          <t>1432-0746</t>
        </is>
      </c>
      <c r="U133" t="inlineStr">
        <is>
          <t>Astronomy &amp; Astrophysics</t>
        </is>
      </c>
      <c r="V133" t="inlineStr">
        <is>
          <t>Astronomy &amp; Astrophysics</t>
        </is>
      </c>
      <c r="W133" t="b">
        <v>1</v>
      </c>
      <c r="X133" t="b">
        <v>1</v>
      </c>
      <c r="Y133" t="b">
        <v>1</v>
      </c>
    </row>
    <row r="134">
      <c r="A134" t="inlineStr">
        <is>
          <t>WoS</t>
        </is>
      </c>
      <c r="B134" t="n">
        <v>2025</v>
      </c>
      <c r="C134" t="inlineStr">
        <is>
          <t>WOS:001462878600001</t>
        </is>
      </c>
      <c r="D134" t="inlineStr">
        <is>
          <t>J</t>
        </is>
      </c>
      <c r="E134" t="inlineStr">
        <is>
          <t>Article</t>
        </is>
      </c>
      <c r="F134" t="inlineStr">
        <is>
          <t>Bridging cultures: the role of school's cultural diversity climate and cultural sensitivity in immigrant parents' school involvement</t>
        </is>
      </c>
      <c r="G134" t="inlineStr">
        <is>
          <t>10.3389/fpsyg.2025.1561863</t>
        </is>
      </c>
      <c r="H134" t="inlineStr">
        <is>
          <t>10.3389/fpsyg.2025.1561863</t>
        </is>
      </c>
      <c r="I134" t="n">
        <v>2025</v>
      </c>
      <c r="J134" s="7" t="n">
        <v>46108</v>
      </c>
      <c r="K134" t="inlineStr">
        <is>
          <t>Mera-Lemp, MJ; Pizarro, JJ; Guglielmetti-Serrano, F</t>
        </is>
      </c>
      <c r="L134" t="inlineStr">
        <is>
          <t>Mera-Lemp, Maria Jose; Pizarro, Jose J.; Guglielmetti-Serrano, Florencia</t>
        </is>
      </c>
      <c r="M134" t="inlineStr">
        <is>
          <t>[Mera-Lemp, Maria Jose] Univ Vina del Mar, Escuela Ciencias Jurid &amp; Sociales, Vina del Mar, Chile; [Pizarro, Jose J.] Univ Basque Country UPV EHU, Dept Social Psychol, Donostia San Sebastian, Spain; [Pizarro, Jose J.] Univ Catolica Norte, Escuela Psicol, Antofagasta, Chile; [Guglielmetti-Serrano, Florencia] Univ Gabriela Mistral, Escuela Psicol, Santiago, Chile</t>
        </is>
      </c>
      <c r="N134" t="inlineStr">
        <is>
          <t>Universidad de Vina del Mar; University of Basque Country; Universidad Catolica del Norte; Universidad Gabriela Mistral</t>
        </is>
      </c>
      <c r="O134" t="inlineStr">
        <is>
          <t>mariajosemera@yahoo.es</t>
        </is>
      </c>
      <c r="P134" t="inlineStr">
        <is>
          <t>Guglielmetti Serrano, Florencia/0009-0006-7682-3603; Mera-Lemp, María José/0000-0001-5763-6913</t>
        </is>
      </c>
      <c r="Q134" t="inlineStr">
        <is>
          <t>Pizarro, José/IUP-9841-2023; Guglielmetti Serrano, Florencia/HHZ-6547-2022; Mera-Lemp, María José/P-7051-2016</t>
        </is>
      </c>
      <c r="R134" t="inlineStr">
        <is>
          <t>FRONTIERS IN PSYCHOLOGY</t>
        </is>
      </c>
      <c r="S134" t="inlineStr">
        <is>
          <t>1664-1078</t>
        </is>
      </c>
      <c r="U134" t="inlineStr">
        <is>
          <t>Psychology, Multidisciplinary</t>
        </is>
      </c>
      <c r="V134" t="inlineStr">
        <is>
          <t>Psychology</t>
        </is>
      </c>
      <c r="W134" t="b">
        <v>1</v>
      </c>
      <c r="X134" t="b">
        <v>1</v>
      </c>
      <c r="Y134" t="b">
        <v>1</v>
      </c>
    </row>
    <row r="135">
      <c r="A135" t="inlineStr">
        <is>
          <t>WoS</t>
        </is>
      </c>
      <c r="B135" t="n">
        <v>2025</v>
      </c>
      <c r="C135" t="inlineStr">
        <is>
          <t>WOS:001511289800001</t>
        </is>
      </c>
      <c r="D135" t="inlineStr">
        <is>
          <t>J</t>
        </is>
      </c>
      <c r="E135" t="inlineStr">
        <is>
          <t>Review</t>
        </is>
      </c>
      <c r="F135" t="inlineStr">
        <is>
          <t>Breaking barriers in education: leveraging 3E approach and technology to foster inclusion for SEN students</t>
        </is>
      </c>
      <c r="G135" t="inlineStr">
        <is>
          <t>10.3389/feduc.2025.1554314</t>
        </is>
      </c>
      <c r="H135" t="inlineStr">
        <is>
          <t>10.3389/feduc.2025.1554314</t>
        </is>
      </c>
      <c r="I135" t="n">
        <v>2025</v>
      </c>
      <c r="J135" s="7" t="n">
        <v>46178</v>
      </c>
      <c r="K135" t="inlineStr">
        <is>
          <t>Videla, R; Parada, FJ; Aros, MB; Ramírez, P; Sarzosa, A; Jorquera, D; Palma, C; Trujillo, A; Ibacache, D; González, MJ; Velásquez, A; Molina, K; Barraza, M; Kausel, L</t>
        </is>
      </c>
      <c r="L135" t="inlineStr">
        <is>
          <t>Videla, Ronnie; Parada, Francisco J.; Aros, May Britt; Ramirez, Paola; Sarzosa, Alexis; Jorquera, Daniela; Palma, Camila; Trujillo, Alline; Ibacache, David; Gonzalez, Maria Jesus; Velasquez, Andri; Molina, Karelia; Barraza, Marco; Kausel, Leonie</t>
        </is>
      </c>
      <c r="M135" t="inlineStr">
        <is>
          <t>[Videla, Ronnie; Ibacache, David] Univ Santo Tomas, Escuela Educ Diferencial, La Serena, Chile; [Videla, Ronnie; Jorquera, Daniela; Trujillo, Alline; Gonzalez, Maria Jesus; Barraza, Marco] HUB EDUCA STEAM, La Serena, Chile; [Parada, Francisco J.; Kausel, Leonie] Univ Diego Portales, Fac Psicol, Ctr Estudios Neurociencia Humana &amp; Neuropsicol CEN, Santiago, Chile; [Aros, May Britt; Jorquera, Daniela; Gonzalez, Maria Jesus] Univ Catolica Norte, Escuela Educ, Coquimbo, Chile; [Ramirez, Paola] Univ Catolica Maule, Fac Ciencias Basicas, Talca, Chile; [Sarzosa, Alexis; Palma, Camila; Molina, Karelia] Colegio Antonio Varas, Liceo Bicentenario Excelencia, Vicuna, Chile; [Velasquez, Andri] Univ Santo Tomas, Escuela Pedag Educ Fis, La Serena, Chile</t>
        </is>
      </c>
      <c r="N135" t="inlineStr">
        <is>
          <t>Universidad Santo Tomas; University Diego Portales; Universidad Catolica del Norte; Universidad Catolica del Maule; Universidad Santo Tomas</t>
        </is>
      </c>
      <c r="O135" t="inlineStr">
        <is>
          <t>ronnievidelare@santotomas.cl</t>
        </is>
      </c>
      <c r="P135" t="inlineStr">
        <is>
          <t>Videla Reyes, Ronnie/0000-0002-1038-2968; Ibacache Valdivia, David Moisés/0009-0007-1824-1805; Sarzosa Veliz, Alexis/0000-0001-6550-9930; Velásquez-Salazar, Ani José/0000-0001-9558-4456;</t>
        </is>
      </c>
      <c r="Q135" t="inlineStr">
        <is>
          <t>Videla Reyes, Ronnie/AHH-0150-2022; Tuñón, María/L-2456-2017; Velásquez, Andri/NKP-7276-2025; Kausel, Leonie/JUV-2650-2023; Parada, Francisco/AFM-6674-2022</t>
        </is>
      </c>
      <c r="R135" t="inlineStr">
        <is>
          <t>FRONTIERS IN EDUCATION</t>
        </is>
      </c>
      <c r="T135" t="inlineStr">
        <is>
          <t>2504-284X</t>
        </is>
      </c>
      <c r="U135" t="inlineStr">
        <is>
          <t>Education &amp; Educational Research</t>
        </is>
      </c>
      <c r="V135" t="inlineStr">
        <is>
          <t>Education &amp; Educational Research</t>
        </is>
      </c>
      <c r="W135" t="b">
        <v>0</v>
      </c>
      <c r="X135" t="b">
        <v>1</v>
      </c>
      <c r="Y135" t="b">
        <v>0</v>
      </c>
      <c r="Z135" t="inlineStr">
        <is>
          <t>Excluido por ESCI</t>
        </is>
      </c>
    </row>
    <row r="136">
      <c r="A136" t="inlineStr">
        <is>
          <t>WoS</t>
        </is>
      </c>
      <c r="B136" t="n">
        <v>2025</v>
      </c>
      <c r="C136" t="inlineStr">
        <is>
          <t>WOS:001436633000001</t>
        </is>
      </c>
      <c r="D136" t="inlineStr">
        <is>
          <t>J</t>
        </is>
      </c>
      <c r="E136" t="inlineStr">
        <is>
          <t>Article</t>
        </is>
      </c>
      <c r="F136" t="inlineStr">
        <is>
          <t>Analysis of the psychometric evidence of the Female Sexual Function Index (FSFI) &amp; measurement invariance across relationship status &amp; age generations in a Chilean sample</t>
        </is>
      </c>
      <c r="G136" t="inlineStr">
        <is>
          <t>10.1093/sexmed/qfaf010</t>
        </is>
      </c>
      <c r="H136" t="inlineStr">
        <is>
          <t>10.1093/sexmed/qfaf010</t>
        </is>
      </c>
      <c r="I136" t="n">
        <v>2025</v>
      </c>
      <c r="J136" s="7" t="n">
        <v>46085</v>
      </c>
      <c r="K136" t="inlineStr">
        <is>
          <t>Quintana, GR; Ponce, FP; Santibáñez-Palma, JF; Escudero-Pastén, J; Aguayo-Zuñiga, CP; Carrasco-Portiño, M; Cid-Aguayo, M; Gonzalez-Arias, M; Ilabaca, P; Jarpa-Schäcker, R; López-Labarca, C; Marrodan, MA; Ramos, N; Reyes-Torres, L; Rosales-Pincetti, V; Solis-Soto, MT; Wlodarczyk, A; Barrientos, J</t>
        </is>
      </c>
      <c r="L136" t="inlineStr">
        <is>
          <t>Quintana, Gonzalo R.; Ponce, Fernando P.; Santibanez-Palma, J. Francisco; Escudero-Pasten, Javier; Aguayo-Zuniga, Carolina P.; Carrasco-Portino, Mercedes; Cid-Aguayo, Marcela; Gonzalez-Arias, Mauricio; Ilabaca, Paola; Jarpa-Schacker, Rodrigo; Lopez-Labarca, Claudio; Marrodan, Marco A.; Ramos, Nadia; Reyes-Torres, Leonardo; Rosales-Pincetti, Valeria; Solis-Soto, Maria T.; Wlodarczyk, Anna; Barrientos, Jaime</t>
        </is>
      </c>
      <c r="M136" t="inlineStr">
        <is>
          <t>[Quintana, Gonzalo R.; Santibanez-Palma, J. Francisco; Escudero-Pasten, Javier] Univ Tarapaca, Fac Ciencias Sociales, Dept Psicol &amp; Filosofia, 2222,18 Septiembre, Arica 1000007, Arica &amp; Parinac, Chile; [Ponce, Fernando P.] Univ Catolica Maule, Dept Psicol, Talca 3466706, Chile; [Aguayo-Zuniga, Carolina P.; Lopez-Labarca, Claudio; Reyes-Torres, Leonardo] Univ Atacama, Dept Obstet &amp; Puericultura, Copiapo 1410000, Chile; [Carrasco-Portino, Mercedes; Cid-Aguayo, Marcela] Univ Concepcion, Dept Obstet &amp; Puericultura, Concepcion 4070386, Chile; [Carrasco-Portino, Mercedes] Univ Alicante, Grp Invest Salud Publ, Alicante, Spain; [Gonzalez-Arias, Mauricio] Univ La Serena, Dept Psicol, La Serena 1700000, Chile; [Ilabaca, Paola] Univ Vina del Mar, Escuela Psicol, Vina Del Mar 2520000, Chile; [Jarpa-Schacker, Rodrigo] Acad Psicol &amp; Bienestar, Santiago 7650726, Chile; [Marrodan, Marco A.] Univ Antofagasta, Dept Obstet, Antofagasta 1270300, Chile; [Ramos, Nadia] Univ Talca, Escuela Psicol, Fac Psicol, Talca 3460000, Chile; [Ramos, Nadia] Univ Talca, Fac Psicol, Ctr Psicol Aplicada, Talca 3460000, Chile; [Rosales-Pincetti, Valeria] Sexol Chile, Santiago 7508050, Chile; [Rosales-Pincetti, Valeria] Univ Quebec Montreal, Dept Sexol, Montreal, PQ H2X 3J8, Canada; [Solis-Soto, Maria T.] Univ OHiggins, Inst Ciencias Salud, Rancagua, Chile; [Wlodarczyk, Anna] Univ Catolica Norte, Escuela Psicol, Antofagasta 1200000, Chile; [Barrientos, Jaime] Univ Alberto Hurtado, Fac Psicol, Santiago 832000, Chile</t>
        </is>
      </c>
      <c r="N136" t="inlineStr">
        <is>
          <t>Universidad de Tarapaca; Universidad Catolica del Maule; Universidad de Atacama; Universidad de Concepcion; Universitat d'Alacant; Universidad de La Serena; Universidad de Vina del Mar; Universidad de Antofagasta; Universidad de Talca; Universidad de Talca; University of Quebec; University of Quebec Montreal; Universidad de O'Higgins; Universidad Catolica del Norte; Universidad Alberto Hurtado</t>
        </is>
      </c>
      <c r="O136" t="inlineStr">
        <is>
          <t>gquintanaz@academicos.uta.cl; fponce@ucm.cl; francisco.palma.santy@gmail.com; j.escuderopasten@gmail.com; carolina.aguayo@uda.cl; mcarrascop2015@gmail.com; marcecid@udec.cl; mgonzale@userena.cl; paola.ilabaca@uvm.cl; jarpa.rodrigo@gmail.com; claudio.lopez@uda.cl; marco.marrodan@uantof.cl; nramos@utalca.cl; leonardo.reyes@uda.cl; sexologavaleriarosales@gmail.com; mariateresa.solis@uoh.cl; anna.wlodarczyk@ucn.cl; jbarrientos@uahurtado.cl</t>
        </is>
      </c>
      <c r="P136" t="inlineStr">
        <is>
          <t>Quintana Zunino, Gonzalo/0000-0002-3298-6877; López-Labarca, Claudio/0000-0001-9628-9432; Solís-Soto, Maria Teresa/0000-0003-4787-3688; Santibáñez-Palma, J Francisco/0000-0002-9531-8964; Reyes-Torres, Leonardo/0000-0003-1739-0917; Escudero-Pastén, Javier/0000-0003-4126-9455; Ponce, Fernando P/0000-0002-6283-4583</t>
        </is>
      </c>
      <c r="Q136" t="inlineStr">
        <is>
          <t>; Wlodarczyk, Anna/HHC-3887-2022; Quintana, Gonzalo/AAE-5048-2019; Barrientos Delgado, Jaime/GMW-8081-2022; Solís-Soto, Maria Teresa/M-9854-2018; Escudero-Pastén, Javier/IUN-6324-2023; Carrasco-Portiño, Mercedes/AAR-3641-2021; López- Labarca, Claudio/MSZ-0772-2025; Ponce, Fernando P/M-4481-2019</t>
        </is>
      </c>
      <c r="R136" t="inlineStr">
        <is>
          <t>SEXUAL MEDICINE</t>
        </is>
      </c>
      <c r="T136" t="inlineStr">
        <is>
          <t>2050-1161</t>
        </is>
      </c>
      <c r="U136" t="inlineStr">
        <is>
          <t>Medicine, General &amp; Internal; Urology &amp; Nephrology</t>
        </is>
      </c>
      <c r="V136" t="inlineStr">
        <is>
          <t>General &amp; Internal Medicine; Urology &amp; Nephrology</t>
        </is>
      </c>
      <c r="W136" t="b">
        <v>1</v>
      </c>
      <c r="X136" t="b">
        <v>1</v>
      </c>
      <c r="Y136" t="b">
        <v>1</v>
      </c>
    </row>
    <row r="137">
      <c r="A137" t="inlineStr">
        <is>
          <t>WoS</t>
        </is>
      </c>
      <c r="B137" t="n">
        <v>2025</v>
      </c>
      <c r="C137" t="inlineStr">
        <is>
          <t>WOS:001634928800003</t>
        </is>
      </c>
      <c r="D137" t="inlineStr">
        <is>
          <t>J</t>
        </is>
      </c>
      <c r="E137" t="inlineStr">
        <is>
          <t>Article</t>
        </is>
      </c>
      <c r="F137" t="inlineStr">
        <is>
          <t>Addressing H0 and S8 tensions within f (Q) cosmology</t>
        </is>
      </c>
      <c r="G137" t="inlineStr">
        <is>
          <t>10.1088/1475-7516/2025/12/011</t>
        </is>
      </c>
      <c r="H137" t="inlineStr">
        <is>
          <t>10.1088/1475-7516/2025/12/011</t>
        </is>
      </c>
      <c r="I137" t="n">
        <v>2025</v>
      </c>
      <c r="J137" t="inlineStr">
        <is>
          <t>DEC</t>
        </is>
      </c>
      <c r="K137" t="inlineStr">
        <is>
          <t>Boiza, CG; Petronikolou, M; Bouhmadi-Lopez, M; Saridakis, EN</t>
        </is>
      </c>
      <c r="L137" t="inlineStr">
        <is>
          <t>Boiza, Carlos G.; Petronikolou, Maria; Bouhmadi-Lopez, Mariam; Saridakis, Emmanuel N.</t>
        </is>
      </c>
      <c r="M137" t="inlineStr">
        <is>
          <t>[Boiza, Carlos G.; Bouhmadi-Lopez, Mariam] Univ Basque Country UPV EHU, Dept Phys, POB 644, Bilbao 48080, Spain; [Boiza, Carlos G.; Bouhmadi-Lopez, Mariam] Univ Basque Country UPV EHU, EHU Quantum Ctr, POB 644, Bilbao 48080, Spain; [Petronikolou, Maria] Natl Tech Univ Athens, Dept Phys, Zografou Campus, GR-15773 Athens, Greece; [Petronikolou, Maria; Saridakis, Emmanuel N.] Natl Observ Athens, Athens 11852, Greece; [Bouhmadi-Lopez, Mariam] IKERBASQUE, Basque Fdn Sci, Bilbao 48011, Spain; [Saridakis, Emmanuel N.] Univ Sci &amp; Technol China, Dept Astron, CAS Key Lab Res Galaxies &amp; Cosmol, Hefei 230026, Anhui, Peoples R China; [Saridakis, Emmanuel N.] Univ Catolica Norte, Dept Matemat, Avda Angamos 0610,Casilla 1280, Antofagasta, Chile</t>
        </is>
      </c>
      <c r="N137" t="inlineStr">
        <is>
          <t>University of Basque Country; University of Basque Country; National Technical University of Athens; National Observatory of Athens; Basque Foundation for Science; Chinese Academy of Sciences; University of Science &amp; Technology of China, CAS; Universidad Catolica del Norte</t>
        </is>
      </c>
      <c r="O137" t="inlineStr">
        <is>
          <t>carlos.garciab@ehu.eus; petronikoloum@gmail.com; mariam.bouhmadi@ehu.eus; msaridak@noa.gr</t>
        </is>
      </c>
      <c r="P137" t="inlineStr">
        <is>
          <t>Saridakis, Emmanuel/0000-0003-1500-0874; Petronikolou, Maria/0000-0002-9094-5133; Bouhmadi Lopez, Mariam/0000-0002-1529-1889; G Boiza, Carlos/0000-0002-1009-8115</t>
        </is>
      </c>
      <c r="Q137" t="inlineStr">
        <is>
          <t>Saridakis, Emmanuel/AAC-7172-2020; Bouhmadi Lopez, Mariam/AAF-8174-2019</t>
        </is>
      </c>
      <c r="R137" t="inlineStr">
        <is>
          <t>JOURNAL OF COSMOLOGY AND ASTROPARTICLE PHYSICS</t>
        </is>
      </c>
      <c r="S137" t="inlineStr">
        <is>
          <t>1475-7516</t>
        </is>
      </c>
      <c r="U137" t="inlineStr">
        <is>
          <t>Astronomy &amp; Astrophysics; Physics, Particles &amp; Fields</t>
        </is>
      </c>
      <c r="V137" t="inlineStr">
        <is>
          <t>Astronomy &amp; Astrophysics; Physics</t>
        </is>
      </c>
      <c r="W137" t="b">
        <v>1</v>
      </c>
      <c r="X137" t="b">
        <v>1</v>
      </c>
      <c r="Y137" t="b">
        <v>1</v>
      </c>
    </row>
    <row r="138">
      <c r="A138" t="inlineStr">
        <is>
          <t>WoS</t>
        </is>
      </c>
      <c r="B138" t="n">
        <v>2025</v>
      </c>
      <c r="C138" t="inlineStr">
        <is>
          <t>WOS:001495682600001</t>
        </is>
      </c>
      <c r="D138" t="inlineStr">
        <is>
          <t>J</t>
        </is>
      </c>
      <c r="E138" t="inlineStr">
        <is>
          <t>Article</t>
        </is>
      </c>
      <c r="F138" t="inlineStr">
        <is>
          <t>A Comparative Study of Cyanide and Thiosulfate for Silver Leaching from Tailings: A Kinetics Approach</t>
        </is>
      </c>
      <c r="G138" t="inlineStr">
        <is>
          <t>10.3390/pr13051522</t>
        </is>
      </c>
      <c r="H138" t="inlineStr">
        <is>
          <t>10.3390/pr13051522</t>
        </is>
      </c>
      <c r="I138" t="n">
        <v>2025</v>
      </c>
      <c r="J138" s="7" t="n">
        <v>46157</v>
      </c>
      <c r="K138" t="inlineStr">
        <is>
          <t>Hernández-Avila, J; Salinas-Maldonado, RG; García-Cerón, A; Flores-Badillo, J; Cerecedo-Sáenz, E; Toro, N; Saldana, M; Gálvez, E; Gutiérrez-Amador, MP; Salinas-Rodríguez, E</t>
        </is>
      </c>
      <c r="L138" t="inlineStr">
        <is>
          <t>Hernandez-Avila, Juan; Salinas-Maldonado, Ramon G.; Garcia-Ceron, Alondra; Flores-Badillo, Javier; Cerecedo-Saenz, Eduardo; Toro, Norman; Saldana, Manuel; Galvez, Edelmira; Gutierrez-Amador, M. P.; Salinas-Rodriguez, Eleazar</t>
        </is>
      </c>
      <c r="M138" t="inlineStr">
        <is>
          <t>[Hernandez-Avila, Juan; Salinas-Maldonado, Ramon G.; Garcia-Ceron, Alondra; Flores-Badillo, Javier; Cerecedo-Saenz, Eduardo; Salinas-Rodriguez, Eleazar] Univ Autonoma Estado de Hidalgo, Area Acad Ciencias Tierra &amp; Mat, Inst Ciencias Basicas &amp; Ingn, Carretera Pachuca Tulancingo,Km 4-5, Mineral De La Reforma 42184, Hidalgo, Mexico; [Toro, Norman; Saldana, Manuel] Univ Arturo Prat, Fac Ingn &amp; Arquitectura, Iquique 1100000, Chile; [Saldana, Manuel] Univ Antofagasta, Dept Ingn Quim &amp; Proc Minerales, Antofagasta 1270300, Chile; [Galvez, Edelmira] Univ Catolica Norte, Dept Ingn Met &amp; Minas, Antofagasta 1270709, Chile; [Gutierrez-Amador, M. P.] Univ Autonoma Estado Hidalgo, Escuela Super Apan, Carretera Apan-Calpulalpan, Km 8, Apan 43920, Hidalgo, Mexico</t>
        </is>
      </c>
      <c r="N138" t="inlineStr">
        <is>
          <t>Universidad Arturo Prat; Universidad de Antofagasta; Universidad Catolica del Norte; Universidad Autonoma del Estado de Hidalgo</t>
        </is>
      </c>
      <c r="O138" t="inlineStr">
        <is>
          <t>herjuan@uaeh.edu.mx; sa380249@uaeh.edu.mx; ga337807@uaeh.edu.mx; javier_flores11060@uaeh.edu.mx; eduardoc@uaeh.edu.mx; notoro@unap.cl; masaldana@unap.cl; egalvez@unc.cl; amadorg@uaeh.edu.mx; salinasr@uaeh.edu.mx</t>
        </is>
      </c>
      <c r="P138" t="inlineStr">
        <is>
          <t>Gutiérrez Amador, María del Pilar/0000-0002-0787-6529; Cerecedo Sáenz, Eduardo/0000-0001-5473-1456; Toro Villarroel, Norman Roigo/0000-0003-4273-3563; Salinas-Rodríguez, Eleazar/0000-0002-0510-3266; Flores-Badillo, Javier/0000-0002-1997-0918; Saldana, Manuel/0000-0001-9265-1529; Hernández Avila, Juan/0000-0002-0275-1196;</t>
        </is>
      </c>
      <c r="Q138" t="inlineStr">
        <is>
          <t>; Cerecedo Sáenz, Eduardo/ISR-8078-2023; Salinas-Rodríguez, Eleazar/O-9980-2017; Flores-Badillo, Javier/B-9979-2018; Saldana, Manuel/GPW-9411-2022; Hernández Avila, Juan/J-7719-2017; Toro, Norman/AAK-7766-2020</t>
        </is>
      </c>
      <c r="R138" t="inlineStr">
        <is>
          <t>PROCESSES</t>
        </is>
      </c>
      <c r="T138" t="inlineStr">
        <is>
          <t>2227-9717</t>
        </is>
      </c>
      <c r="U138" t="inlineStr">
        <is>
          <t>Engineering, Chemical</t>
        </is>
      </c>
      <c r="V138" t="inlineStr">
        <is>
          <t>Engineering</t>
        </is>
      </c>
      <c r="W138" t="b">
        <v>1</v>
      </c>
      <c r="X138" t="b">
        <v>1</v>
      </c>
      <c r="Y138" t="b">
        <v>1</v>
      </c>
    </row>
    <row r="139">
      <c r="A139" t="inlineStr">
        <is>
          <t>WoS</t>
        </is>
      </c>
      <c r="B139" t="n">
        <v>2025</v>
      </c>
      <c r="C139" t="inlineStr">
        <is>
          <t>WOS:001636711800001</t>
        </is>
      </c>
      <c r="D139" t="inlineStr">
        <is>
          <t>J</t>
        </is>
      </c>
      <c r="E139" t="inlineStr">
        <is>
          <t>Article</t>
        </is>
      </c>
      <c r="F139" t="inlineStr">
        <is>
          <t>wdm-wde cosmological model with new data samples of cosmological observations</t>
        </is>
      </c>
      <c r="G139" t="inlineStr">
        <is>
          <t>10.1016/j.jheap.2025.100515</t>
        </is>
      </c>
      <c r="H139" t="inlineStr">
        <is>
          <t>10.1016/j.jheap.2025.100515</t>
        </is>
      </c>
      <c r="I139" t="n">
        <v>2026</v>
      </c>
      <c r="J139" t="inlineStr">
        <is>
          <t>MAR</t>
        </is>
      </c>
      <c r="K139" t="inlineStr">
        <is>
          <t>Araya, D; Castillo, C; Leon, G; Magaña, J; Dominguez, AB; García-Aspeitia, MA</t>
        </is>
      </c>
      <c r="L139" t="inlineStr">
        <is>
          <t>Araya, Dorian; Castillo, Cristian; Leon, Genly; Magana, Juan; Dominguez, Angie Barr; Garcia-Aspeitia, Miguel A.</t>
        </is>
      </c>
      <c r="M139" t="inlineStr">
        <is>
          <t>[Araya, Dorian; Castillo, Cristian; Magana, Juan; Dominguez, Angie Barr] Univ Cent Chile, Fac Ingn &amp; Arquitectura, Av Francisco Aguirre 0405, La Serena 1710164, Coquimbo, Chile; [Araya, Dorian] Pontificia Univ Catolica Valparaiso, Inst Fis, Ave Brasil 2950, Valparaiso 2362852, Chile; [Leon, Genly] Univ Catolica Norte, Dept Matemat, Ave Angamos 0610, Casilla 1280, Antofagasta 1270709, Chile; [Leon, Genly] Durban Univ Technol, Fac Appl Sci, Dept Math, POB 1334, ZA-4000 Durban, South Africa; [Garcia-Aspeitia, Miguel A.] Univ Iberoamer, Dept Fis &amp; Matemat, Prolongac Paseo Reforma 880, Mexico City 01219, Mexico</t>
        </is>
      </c>
      <c r="N139" t="inlineStr">
        <is>
          <t>Universidad Central de Chile; Pontificia Universidad Catolica de Valparaiso; Universidad Catolica del Norte; Durban University of Technology; Universidad Iberoamericana Ciudad de Mexico</t>
        </is>
      </c>
      <c r="O139" t="inlineStr">
        <is>
          <t>dorian.araya@alumnos.ucentral.cl; cristian.castilloc@alumnos.ucentral.cl; genly.leon@ucn.cl; juan.magana@ucentral.cl; angie.barr@ucentral.cl; angel.garcia@ibero.mx</t>
        </is>
      </c>
      <c r="P139" t="inlineStr">
        <is>
          <t>Araya Alvarez, Dorian Manuel/0009-0006-0069-9263; Leon, Genly/0000-0002-1152-6548; Magaña, Juan/0000-0003-1750-4769; García Aspeitia, Miguel Angel/0000-0002-6356-8870;</t>
        </is>
      </c>
      <c r="Q139" t="inlineStr">
        <is>
          <t>; Leon, Genly/E-9436-2015; Magaña, Juan/HKV-7168-2023; Araya Alvarez, Dorian/NOF-0401-2025</t>
        </is>
      </c>
      <c r="R139" t="inlineStr">
        <is>
          <t>JOURNAL OF HIGH ENERGY ASTROPHYSICS</t>
        </is>
      </c>
      <c r="S139" t="inlineStr">
        <is>
          <t>2214-4048</t>
        </is>
      </c>
      <c r="T139" t="inlineStr">
        <is>
          <t>2214-4056</t>
        </is>
      </c>
      <c r="U139" t="inlineStr">
        <is>
          <t>Astronomy &amp; Astrophysics</t>
        </is>
      </c>
      <c r="V139" t="inlineStr">
        <is>
          <t>Astronomy &amp; Astrophysics</t>
        </is>
      </c>
      <c r="W139" t="b">
        <v>1</v>
      </c>
      <c r="X139" t="b">
        <v>1</v>
      </c>
      <c r="Y139" t="b">
        <v>1</v>
      </c>
    </row>
    <row r="140">
      <c r="A140" t="inlineStr">
        <is>
          <t>WoS</t>
        </is>
      </c>
      <c r="B140" t="n">
        <v>2025</v>
      </c>
      <c r="C140" t="inlineStr">
        <is>
          <t>WOS:001459868100001</t>
        </is>
      </c>
      <c r="D140" t="inlineStr">
        <is>
          <t>J</t>
        </is>
      </c>
      <c r="E140" t="inlineStr">
        <is>
          <t>Article</t>
        </is>
      </c>
      <c r="F140" t="inlineStr">
        <is>
          <t>Y12C mutation disrupts IMPDH cytoophidia and alters cancer metabolism</t>
        </is>
      </c>
      <c r="G140" t="inlineStr">
        <is>
          <t>10.1111/febs.70086</t>
        </is>
      </c>
      <c r="H140" t="inlineStr">
        <is>
          <t>10.1111/febs.70086</t>
        </is>
      </c>
      <c r="I140" t="n">
        <v>2025</v>
      </c>
      <c r="J140" t="inlineStr">
        <is>
          <t>JUL</t>
        </is>
      </c>
      <c r="K140" t="inlineStr">
        <is>
          <t>Chang, CC; Peng, M; Keppeke, GD; Tsai, LK; Zhang, ZH; Pai, LM; Sung, LY; Liu, JL</t>
        </is>
      </c>
      <c r="L140" t="inlineStr">
        <is>
          <t>Chang, Chia-Chun; Peng, Min; Keppeke, Gerson Dierley; Tsai, Li-Kuang; Zhang, Ziheng; Pai, Li-Mei; Sung, Li-Ying; Liu, Ji-Long</t>
        </is>
      </c>
      <c r="M140" t="inlineStr">
        <is>
          <t>[Chang, Chia-Chun; Peng, Min; Tsai, Li-Kuang; Sung, Li-Ying] Natl Taiwan Univ, Inst Biotechnol, Taipei 106, Taiwan; [Keppeke, Gerson Dierley; Zhang, Ziheng; Liu, Ji-Long] ShanghaiTech Univ, Sch Life Sci &amp; Technol, Shanghai, Peoples R China; [Keppeke, Gerson Dierley] Univ Catolica Norte, Fac Med, Dept Ciencias Biomed, Coquimbo, Chile; [Pai, Li-Mei] Chang Gung Univ, Coll Med, Dept Biochem &amp; Mol Biol, Taoyuan, Taiwan; [Pai, Li-Mei] Chang Gung Mem Hosp, Liver Res Ctr, Taoyuan, Taiwan; [Sung, Li-Ying] Natl Taiwan Univ, Ctr Dev Biol &amp; Regenerat Med, Taipei, Taiwan; [Sung, Li-Ying] Natl Taiwan Univ, Ctr Biotechnol, Taipei, Taiwan; [Sung, Li-Ying] Acad Sinica, Agr Biotechnol Res Ctr, Taipei, Taiwan; [Liu, Ji-Long] Univ Oxford, Dept Physiol Anat &amp; Genet, Oxford, England</t>
        </is>
      </c>
      <c r="N140" t="inlineStr">
        <is>
          <t>National Taiwan University; ShanghaiTech University; Universidad Catolica del Norte; Chang Gung University; Chang Gung Memorial Hospital; National Taiwan University; National Taiwan University; Academia Sinica - Taiwan; University of Oxford</t>
        </is>
      </c>
      <c r="O140" t="inlineStr">
        <is>
          <t>liyingsung@ntu.edu.tw; liujl3@shanghaitech.edu.cn</t>
        </is>
      </c>
      <c r="P140" t="inlineStr">
        <is>
          <t>Chang, Chia Chun/0000-0001-7942-6300; Tsai, Li-Kuang/0000-0002-5714-4879; Peng, Min/0000-0002-5675-0607; Keppeke, Gerson/0000-0003-0660-2857; SUNG, LI-YING/0000-0003-1221-2476; Pai, Li-Mei/0000-0002-1417-6432;</t>
        </is>
      </c>
      <c r="Q140" t="inlineStr">
        <is>
          <t>; Keppeke, Gerson/P-2926-2014; Liu, Ji-Long/PFJ-7201-2025</t>
        </is>
      </c>
      <c r="R140" t="inlineStr">
        <is>
          <t>FEBS JOURNAL</t>
        </is>
      </c>
      <c r="S140" t="inlineStr">
        <is>
          <t>1742-464X</t>
        </is>
      </c>
      <c r="T140" t="inlineStr">
        <is>
          <t>1742-4658</t>
        </is>
      </c>
      <c r="U140" t="inlineStr">
        <is>
          <t>Biochemistry &amp; Molecular Biology</t>
        </is>
      </c>
      <c r="V140" t="inlineStr">
        <is>
          <t>Biochemistry &amp; Molecular Biology</t>
        </is>
      </c>
      <c r="W140" t="b">
        <v>1</v>
      </c>
      <c r="X140" t="b">
        <v>1</v>
      </c>
      <c r="Y140" t="b">
        <v>1</v>
      </c>
    </row>
    <row r="141">
      <c r="A141" t="inlineStr">
        <is>
          <t>WoS</t>
        </is>
      </c>
      <c r="B141" t="n">
        <v>2025</v>
      </c>
      <c r="C141" t="inlineStr">
        <is>
          <t>WOS:001605088900001</t>
        </is>
      </c>
      <c r="D141" t="inlineStr">
        <is>
          <t>J</t>
        </is>
      </c>
      <c r="E141" t="inlineStr">
        <is>
          <t>Article</t>
        </is>
      </c>
      <c r="F141" t="inlineStr">
        <is>
          <t>What leads users to recommend, not just use? Unpacking service quality, labor perceptions, and conscious consumer choice in food delivery apps</t>
        </is>
      </c>
      <c r="G141" t="inlineStr">
        <is>
          <t>10.3389/fsoc.2025.1666695</t>
        </is>
      </c>
      <c r="H141" t="inlineStr">
        <is>
          <t>10.3389/fsoc.2025.1666695</t>
        </is>
      </c>
      <c r="I141" t="n">
        <v>2025</v>
      </c>
      <c r="J141" s="7" t="n">
        <v>46312</v>
      </c>
      <c r="K141" t="inlineStr">
        <is>
          <t>Serrano-Malebrán, J; Molina, C</t>
        </is>
      </c>
      <c r="L141" t="inlineStr">
        <is>
          <t>Serrano-Malebran, Jorge; Molina, Carlos</t>
        </is>
      </c>
      <c r="M141" t="inlineStr">
        <is>
          <t>[Serrano-Malebran, Jorge] Univ Las Amer, Escuela Ingn Comercial, Fac Ingn &amp; Negocios, Santiago, Chile; [Molina, Carlos] Univ Catolica Norte, Fac Econ &amp; Adm, Dept Adm, Antofagasta, Chile</t>
        </is>
      </c>
      <c r="N141" t="inlineStr">
        <is>
          <t>Universidad de Las Americas - Chile; Universidad Catolica del Norte</t>
        </is>
      </c>
      <c r="O141" t="inlineStr">
        <is>
          <t>jserrano@udla.cl</t>
        </is>
      </c>
      <c r="P141" t="inlineStr">
        <is>
          <t>Serrano-Malebran, Jorge/0000-0001-6932-1556</t>
        </is>
      </c>
      <c r="Q141" t="inlineStr">
        <is>
          <t>Serrano-Malebran, Jorge/J-2848-2017</t>
        </is>
      </c>
      <c r="R141" t="inlineStr">
        <is>
          <t>FRONTIERS IN SOCIOLOGY</t>
        </is>
      </c>
      <c r="T141" t="inlineStr">
        <is>
          <t>2297-7775</t>
        </is>
      </c>
      <c r="U141" t="inlineStr">
        <is>
          <t>Sociology</t>
        </is>
      </c>
      <c r="V141" t="inlineStr">
        <is>
          <t>Sociology</t>
        </is>
      </c>
      <c r="W141" t="b">
        <v>0</v>
      </c>
      <c r="X141" t="b">
        <v>1</v>
      </c>
      <c r="Y141" t="b">
        <v>0</v>
      </c>
      <c r="Z141" t="inlineStr">
        <is>
          <t>Excluido por ESCI</t>
        </is>
      </c>
    </row>
    <row r="142">
      <c r="A142" t="inlineStr">
        <is>
          <t>WoS</t>
        </is>
      </c>
      <c r="B142" t="n">
        <v>2025</v>
      </c>
      <c r="C142" t="inlineStr">
        <is>
          <t>WOS:001636624600002</t>
        </is>
      </c>
      <c r="D142" t="inlineStr">
        <is>
          <t>J</t>
        </is>
      </c>
      <c r="E142" t="inlineStr">
        <is>
          <t>Article</t>
        </is>
      </c>
      <c r="F142" t="inlineStr">
        <is>
          <t>Updated probabilistic seismic hazard assessment using Mwg (Das magnitude scale) to address moment magnitude (M) scale inaccuracies below 7.5: a case study from Northeast India</t>
        </is>
      </c>
      <c r="G142" t="inlineStr">
        <is>
          <t>10.1038/s41598-025-06642-1</t>
        </is>
      </c>
      <c r="H142" t="inlineStr">
        <is>
          <t>10.1038/s41598-025-06642-1</t>
        </is>
      </c>
      <c r="I142" t="n">
        <v>2025</v>
      </c>
      <c r="J142" s="7" t="n">
        <v>46353</v>
      </c>
      <c r="K142" t="inlineStr">
        <is>
          <t>Das, R; Das, A; Choudhury, D; Meneses, C; Barrera, FG; Wason, HR; Alam, MA</t>
        </is>
      </c>
      <c r="L142" t="inlineStr">
        <is>
          <t>Das, Ranjit; Das, Arindam; Choudhury, Deepankar; Meneses, Claudio; Barrera, Francisco Garcia; Wason, Hans Raj; Alam, Mohammad Ayaz</t>
        </is>
      </c>
      <c r="M142" t="inlineStr">
        <is>
          <t>[Das, Ranjit; Meneses, Claudio] Univ Catolica Norte, Dept Comp Sci &amp; Engn, Ave Angamos 0610, Antofagasta, Chile; [Das, Arindam; Choudhury, Deepankar] Indian Inst Technol, Dept Civil Engn, Mumbai 400076, India; [Barrera, Francisco Garcia] Univ Arturo Prat Iquique, Fac Ingn &amp; Arquitectura, Ingn Civil Comp &amp; Informat, Iquique, Chile; [Wason, Hans Raj] Indian Inst Technol Roorkee, Earthquake Engn, Roorkee, India; [Alam, Mohammad Ayaz] Univ Santiago Chile, Fac Engn, Dept Geospatial &amp; Environm Engn, Santiago, Chile</t>
        </is>
      </c>
      <c r="N142" t="inlineStr">
        <is>
          <t>Universidad Catolica del Norte; Indian Institute of Technology System (IIT System); Indian Institute of Technology (IIT) - Bombay; Indian Institute of Technology System (IIT System); Indian Institute of Technology (IIT) - Roorkee; Universidad de Santiago de Chile</t>
        </is>
      </c>
      <c r="O142" t="inlineStr">
        <is>
          <t>ranjit.das@ucn.cl</t>
        </is>
      </c>
      <c r="P142" t="inlineStr">
        <is>
          <t>García Barrera, Francisco Anes/0000-0002-2411-9183;</t>
        </is>
      </c>
      <c r="Q142" t="inlineStr">
        <is>
          <t>; Meneses, Claudio/IZD-7956-2023; Choudhury, Deepankar/B-7654-2009</t>
        </is>
      </c>
      <c r="R142" t="inlineStr">
        <is>
          <t>SCIENTIFIC REPORTS</t>
        </is>
      </c>
      <c r="S142" t="inlineStr">
        <is>
          <t>2045-2322</t>
        </is>
      </c>
      <c r="U142" t="inlineStr">
        <is>
          <t>Multidisciplinary Sciences</t>
        </is>
      </c>
      <c r="V142" t="inlineStr">
        <is>
          <t>Science &amp; Technology - Other Topics</t>
        </is>
      </c>
      <c r="W142" t="b">
        <v>1</v>
      </c>
      <c r="X142" t="b">
        <v>1</v>
      </c>
      <c r="Y142" t="b">
        <v>1</v>
      </c>
    </row>
    <row r="143">
      <c r="A143" t="inlineStr">
        <is>
          <t>WoS</t>
        </is>
      </c>
      <c r="B143" t="n">
        <v>2025</v>
      </c>
      <c r="C143" t="inlineStr">
        <is>
          <t>WOS:001502370100001</t>
        </is>
      </c>
      <c r="D143" t="inlineStr">
        <is>
          <t>J</t>
        </is>
      </c>
      <c r="E143" t="inlineStr">
        <is>
          <t>Article</t>
        </is>
      </c>
      <c r="F143" t="inlineStr">
        <is>
          <t>Unveiling inequalities among small-scale Fishers</t>
        </is>
      </c>
      <c r="G143" t="inlineStr">
        <is>
          <t>10.1016/j.ocecoaman.2025.107761</t>
        </is>
      </c>
      <c r="H143" t="inlineStr">
        <is>
          <t>10.1016/j.ocecoaman.2025.107761</t>
        </is>
      </c>
      <c r="I143" t="n">
        <v>2025</v>
      </c>
      <c r="J143" t="inlineStr">
        <is>
          <t>SEP</t>
        </is>
      </c>
      <c r="K143" t="inlineStr">
        <is>
          <t>Nahuelhual, L; Segovia, NI; Jullian, C; Outeiro, L; Oyanedel, R; Saavedra, G; Gelcich, S; Estévez, RA</t>
        </is>
      </c>
      <c r="L143" t="inlineStr">
        <is>
          <t>Nahuelhual, L.; Segovia, N. I.; Jullian, C.; Outeiro, L.; Oyanedel, R.; Saavedra, G.; Gelcich, S.; Estevez, R. A.</t>
        </is>
      </c>
      <c r="M143" t="inlineStr">
        <is>
          <t>[Nahuelhual, L.] Univ Los Lagos, Dept Ciencias Sociales, Ave Alberto Hertha Fuchslocher 1305, Osorno, Los Lagos, Chile; [Nahuelhual, L.; Jullian, C.; Outeiro, L.; Saavedra, G.] Univ Austral Chile, Ctr Invest Dinam Ecosistemas Marinos Altas Latitud, Valdivia, Chile; [Nahuelhual, L.; Segovia, N. I.; Jullian, C.; Oyanedel, R.; Gelcich, S.; Estevez, R. A.] Inst Milenio Socioecol Costera SECOS, Coquimbo, Chile; [Segovia, N. I.] Univ Catolica Norte, Fac Ciencias Mar, Dept Biol Marina, Coquimbo, Chile; [Saavedra, G.] Univ Austral Chile, Fac Filosofia &amp; Human, Inst Estudios Antropol, Valdivia, Chile; [Gelcich, S.] Pontificia Univ Catolica Chile, Ctr Appl Ecol &amp; Sustainabil, Santiago, Chile; [Estevez, R. A.] Univ Santo Tomas, Fac Ciencias, Ctr Invest Innovac Cambio Climat CiiCC, Santiago, Chile; [Estevez, R. A.] Inst Ecol &amp; Biodiversidad, Santiago, Chile; [Outeiro, L.] Univ Austral Chile, Fac Ciencias, Inst Ciencias Marinas &amp; Limnol, Ave Rector Eduardo Morales, Edificio Emilio Pugin, Valdivia 5090000, Chile; [Oyanedel, R.] MAR FUTURA, Navidad, Chile</t>
        </is>
      </c>
      <c r="N143" t="inlineStr">
        <is>
          <t>Universidad de Los Lagos; Universidad Austral de Chile; Universidad Catolica del Norte; Universidad Austral de Chile; Pontificia Universidad Catolica de Chile; Universidad Santo Tomas; Universidad Austral de Chile</t>
        </is>
      </c>
      <c r="O143" t="inlineStr">
        <is>
          <t>laura.nahuel@gmail.com</t>
        </is>
      </c>
      <c r="P143" t="inlineStr">
        <is>
          <t>Saavea, Gonzalo/0000-0002-8360-4939; Nahuelhual, Laura/0000-0003-0298-3648; Jullian Figueroa, Cristobal/0000-0002-0357-163X; Segovia, Nicolás/0000-0003-3212-7527</t>
        </is>
      </c>
      <c r="Q143" t="inlineStr">
        <is>
          <t>; Estevez, Rodrigo/KIJ-2328-2024</t>
        </is>
      </c>
      <c r="R143" t="inlineStr">
        <is>
          <t>OCEAN &amp; COASTAL MANAGEMENT</t>
        </is>
      </c>
      <c r="S143" t="inlineStr">
        <is>
          <t>0964-5691</t>
        </is>
      </c>
      <c r="T143" t="inlineStr">
        <is>
          <t>1873-524X</t>
        </is>
      </c>
      <c r="U143" t="inlineStr">
        <is>
          <t>Oceanography; Water Resources</t>
        </is>
      </c>
      <c r="V143" t="inlineStr">
        <is>
          <t>Oceanography; Water Resources</t>
        </is>
      </c>
      <c r="W143" t="b">
        <v>1</v>
      </c>
      <c r="X143" t="b">
        <v>1</v>
      </c>
      <c r="Y143" t="b">
        <v>1</v>
      </c>
    </row>
    <row r="144">
      <c r="A144" t="inlineStr">
        <is>
          <t>WoS</t>
        </is>
      </c>
      <c r="B144" t="n">
        <v>2025</v>
      </c>
      <c r="C144" t="inlineStr">
        <is>
          <t>WOS:001527642500001</t>
        </is>
      </c>
      <c r="D144" t="inlineStr">
        <is>
          <t>J</t>
        </is>
      </c>
      <c r="E144" t="inlineStr">
        <is>
          <t>Editorial Material</t>
        </is>
      </c>
      <c r="F144" t="inlineStr">
        <is>
          <t>Towards studying the developmental consequences of regional industrial path development</t>
        </is>
      </c>
      <c r="G144" t="inlineStr">
        <is>
          <t>10.1080/00343404.2025.2517884</t>
        </is>
      </c>
      <c r="H144" t="inlineStr">
        <is>
          <t>10.1080/00343404.2025.2517884</t>
        </is>
      </c>
      <c r="I144" t="n">
        <v>2025</v>
      </c>
      <c r="J144" t="inlineStr">
        <is>
          <t>DEC 31</t>
        </is>
      </c>
      <c r="K144" t="inlineStr">
        <is>
          <t>Breul, M; Atienza, M; Grillitsch, M; Pugh, R</t>
        </is>
      </c>
      <c r="L144" t="inlineStr">
        <is>
          <t>Breul, Moritz; Atienza, Miguel; Grillitsch, Markus; Pugh, Rhiannon</t>
        </is>
      </c>
      <c r="M144" t="inlineStr">
        <is>
          <t>[Breul, Moritz] Univ Cologne, Inst Geog, Cologne, Germany; [Atienza, Miguel] Univ Catolica Norte, Dept Econ, Inst Econ Aplicada Reg IDEAR, Antofagasta, Chile; [Grillitsch, Markus] Lund Univ, Dept Human Geog, Lund, Sweden; [Grillitsch, Markus; Pugh, Rhiannon] Lund Univ, Ctr Innovat Res CIRCLE, Lund, Sweden</t>
        </is>
      </c>
      <c r="N144" t="inlineStr">
        <is>
          <t>University of Cologne; Universidad Catolica del Norte; Lund University; Lund University</t>
        </is>
      </c>
      <c r="O144" t="inlineStr">
        <is>
          <t>moritz.breul@uni-koeln.de</t>
        </is>
      </c>
      <c r="P144" t="inlineStr">
        <is>
          <t>Grillitsch, Markus/0000-0002-8406-4727; Breul, Moritz/0000-0002-0322-0987; Atienza, Miguel/0000-0003-3202-574X;</t>
        </is>
      </c>
      <c r="Q144" t="inlineStr">
        <is>
          <t>Grillitsch, Markus/AAS-9067-2021; Breul, Moritz/AAL-6710-2020; Atienza, Miguel/D-1492-2013; Pugh, Rhiannon/S-6330-2019</t>
        </is>
      </c>
      <c r="R144" t="inlineStr">
        <is>
          <t>REGIONAL STUDIES</t>
        </is>
      </c>
      <c r="S144" t="inlineStr">
        <is>
          <t>0034-3404</t>
        </is>
      </c>
      <c r="T144" t="inlineStr">
        <is>
          <t>1360-0591</t>
        </is>
      </c>
      <c r="U144" t="inlineStr">
        <is>
          <t>Economics; Environmental Studies; Geography; Regional &amp; Urban Planning</t>
        </is>
      </c>
      <c r="V144" t="inlineStr">
        <is>
          <t>Business &amp; Economics; Environmental Sciences &amp; Ecology; Geography; Public Administration</t>
        </is>
      </c>
      <c r="W144" t="b">
        <v>1</v>
      </c>
      <c r="X144" t="b">
        <v>0</v>
      </c>
      <c r="Y144" t="b">
        <v>0</v>
      </c>
      <c r="Z144" t="inlineStr">
        <is>
          <t>Tipo documental fuera de criterio</t>
        </is>
      </c>
    </row>
    <row r="145">
      <c r="A145" t="inlineStr">
        <is>
          <t>WoS</t>
        </is>
      </c>
      <c r="B145" t="n">
        <v>2025</v>
      </c>
      <c r="C145" t="inlineStr">
        <is>
          <t>WOS:001452163500001</t>
        </is>
      </c>
      <c r="D145" t="inlineStr">
        <is>
          <t>J</t>
        </is>
      </c>
      <c r="E145" t="inlineStr">
        <is>
          <t>Article</t>
        </is>
      </c>
      <c r="F145" t="inlineStr">
        <is>
          <t>Towards a Comprehensive Framework for Made-to-Measure Alginate Scaffolds for Tissue Engineering Using Numerical Simulation</t>
        </is>
      </c>
      <c r="G145" t="inlineStr">
        <is>
          <t>10.3390/gels11030185</t>
        </is>
      </c>
      <c r="H145" t="inlineStr">
        <is>
          <t>10.3390/gels11030185</t>
        </is>
      </c>
      <c r="I145" t="n">
        <v>2025</v>
      </c>
      <c r="J145" s="7" t="n">
        <v>46088</v>
      </c>
      <c r="K145" t="inlineStr">
        <is>
          <t>Baeumchen, A; Balsters, JM; Nenninger, BS; Diebels, S; Zimmermann, H; Roland, M; Gepp, MM</t>
        </is>
      </c>
      <c r="L145" t="inlineStr">
        <is>
          <t>Baeumchen, Alexander; Balsters, Johnn Majd; Nenninger, Beate-Sophie; Diebels, Stefan; Zimmermann, Heiko; Roland, Michael; Gepp, Michael M.</t>
        </is>
      </c>
      <c r="M145" t="inlineStr">
        <is>
          <t>[Baeumchen, Alexander; Diebels, Stefan; Roland, Michael] Saarland Univ, Appl Mech, Campus A4 2, D-66123 Saarbrucken, Germany; [Balsters, Johnn Majd; Nenninger, Beate-Sophie; Zimmermann, Heiko; Gepp, Michael M.] Fraunhofer Inst Biomed Engn IBMT, Joseph Von Fraunhofer Weg 1, D-66280 Sulzbach, Germany; [Balsters, Johnn Majd; Nenninger, Beate-Sophie; Zimmermann, Heiko] Saarland Univ, Mol &amp; Cellular Biotechnol Nanotechnol, Campus Saarbruecken, D-66123 Saarbrucken, Germany; [Zimmermann, Heiko] Univ Catolica Norte, Fac Marine Sci, Larrondo 1281, Coquimbo 1780000, Chile</t>
        </is>
      </c>
      <c r="N145" t="inlineStr">
        <is>
          <t>Saarland University; Fraunhofer Gesellschaft; Fraunhofer Germany; Saarland University; Universidad Catolica del Norte</t>
        </is>
      </c>
      <c r="O145" t="inlineStr">
        <is>
          <t>alexander.baeumchen@uni-saarland.de; johnn-majd.balsters@ibmt.fraunhofer.de; beate-sophie.nenninger@ibmt.fraunhofer.de; s.diebels@mx.uni-saarland.de; heiko.zimmermann@ibmt.fraunhofer.de; michael.roland@uni-saarland.de; michael.gepp@ibmt.fraunhofer.de</t>
        </is>
      </c>
      <c r="P145" t="inlineStr">
        <is>
          <t>Balsters, Johnn Majd/0009-0006-7812-8997; Gepp, Michael/0000-0002-9358-5567; Nenninger, Beate-Sophie/0009-0009-0950-5359; Roland, Michael/0000-0003-2392-1956; Zimmermann, Heiko/0000-0001-8595-1304; Diebels, Stefan/0000-0002-1642-9018</t>
        </is>
      </c>
      <c r="R145" t="inlineStr">
        <is>
          <t>GELS</t>
        </is>
      </c>
      <c r="T145" t="inlineStr">
        <is>
          <t>2310-2861</t>
        </is>
      </c>
      <c r="U145" t="inlineStr">
        <is>
          <t>Polymer Science</t>
        </is>
      </c>
      <c r="V145" t="inlineStr">
        <is>
          <t>Polymer Science</t>
        </is>
      </c>
      <c r="W145" t="b">
        <v>1</v>
      </c>
      <c r="X145" t="b">
        <v>1</v>
      </c>
      <c r="Y145" t="b">
        <v>1</v>
      </c>
    </row>
    <row r="146">
      <c r="A146" t="inlineStr">
        <is>
          <t>WoS</t>
        </is>
      </c>
      <c r="B146" t="n">
        <v>2025</v>
      </c>
      <c r="C146" t="inlineStr">
        <is>
          <t>WOS:001475369100001</t>
        </is>
      </c>
      <c r="D146" t="inlineStr">
        <is>
          <t>J</t>
        </is>
      </c>
      <c r="E146" t="inlineStr">
        <is>
          <t>Article</t>
        </is>
      </c>
      <c r="F146" t="inlineStr">
        <is>
          <t>Toward the valorization of Ulva biomass from Chile: Analysis of the bioactive polysaccharide and chemical profile of unprocessed and residual biomass of Ulva uncialis</t>
        </is>
      </c>
      <c r="G146" t="inlineStr">
        <is>
          <t>10.1016/j.foodchem.2025.144310</t>
        </is>
      </c>
      <c r="H146" t="inlineStr">
        <is>
          <t>10.1016/j.foodchem.2025.144310</t>
        </is>
      </c>
      <c r="I146" t="n">
        <v>2025</v>
      </c>
      <c r="J146" t="inlineStr">
        <is>
          <t>AUG 15</t>
        </is>
      </c>
      <c r="K146" t="inlineStr">
        <is>
          <t>Véliz, K; Abdala-Díaz, R; Chandía, N; Toledo, P; Alvarez-Torres, D; Figueroa, F; Tala, F</t>
        </is>
      </c>
      <c r="L146" t="inlineStr">
        <is>
          <t>Veliz, Karina; Abdala-Diaz, Roberto; Chandia, Nancy; Toledo, Pedro; Alvarez-Torres, Daniel; Figueroa, Fabian; Tala, Fadia</t>
        </is>
      </c>
      <c r="M146" t="inlineStr">
        <is>
          <t>[Veliz, Karina; Toledo, Pedro] Univ Catolica Norte, Fac Ciencias Mar, Dept Acuicultura, Larrondo 1281, Coquimbo, Chile; [Veliz, Karina; Chandia, Nancy; Toledo, Pedro; Tala, Fadia] Univ Catolica Norte, Fac Ciencias Mar, Ctr Invest &amp; Desarrollo Tecnol Algas &amp; Otros Recur, Coquimbo, Chile; [Abdala-Diaz, Roberto] Univ Malaga, Fac Ciencias, Dept Ecol, Campus Teatinos, Malaga 29071, Spain; [Chandia, Nancy; Tala, Fadia] Univ Catolica Norte, Fac Ciencias Mar, Dept Biol Marina, Larrondo 1281, Coquimbo, Chile; [Alvarez-Torres, Daniel] Univ Malaga, Inst Biotecnol &amp; Desarrollo Azul IBYDA, Malaga 29071, Spain; [Figueroa, Fabian] Univ Concepcion, Dept Bot, Concepcion, Chile; [Figueroa, Fabian] Univ Concepcion, Fac Ciencias, Concepcion, Chile; [Tala, Fadia] Inst Milenio Socio Ecol Costera SECOS, Santiago, Chile</t>
        </is>
      </c>
      <c r="N146" t="inlineStr">
        <is>
          <t>Universidad Catolica del Norte; Universidad Catolica del Norte; Universidad de Malaga; Universidad Catolica del Norte; Universidad de Malaga; Universidad de Concepcion; Universidad de Concepcion</t>
        </is>
      </c>
      <c r="O146" t="inlineStr">
        <is>
          <t>kjveliz@ucn.cl</t>
        </is>
      </c>
      <c r="P146" t="inlineStr">
        <is>
          <t>Figueroa, Fabian Anes/0000-0001-9383-8045; Alvarez Torres, Daniel/0000-0001-5018-5443;</t>
        </is>
      </c>
      <c r="Q146" t="inlineStr">
        <is>
          <t>; Alvarez Torres, Daniel/K-8761-2014; Abdala-Díaz, Roberto/K-8949-2014; Tala, Fadia/R-9292-2019</t>
        </is>
      </c>
      <c r="R146" t="inlineStr">
        <is>
          <t>FOOD CHEMISTRY</t>
        </is>
      </c>
      <c r="S146" t="inlineStr">
        <is>
          <t>0308-8146</t>
        </is>
      </c>
      <c r="T146" t="inlineStr">
        <is>
          <t>1873-7072</t>
        </is>
      </c>
      <c r="U146" t="inlineStr">
        <is>
          <t>Chemistry, Applied; Food Science &amp; Technology; Nutrition &amp; Dietetics</t>
        </is>
      </c>
      <c r="V146" t="inlineStr">
        <is>
          <t>Chemistry; Food Science &amp; Technology; Nutrition &amp; Dietetics</t>
        </is>
      </c>
      <c r="W146" t="b">
        <v>1</v>
      </c>
      <c r="X146" t="b">
        <v>1</v>
      </c>
      <c r="Y146" t="b">
        <v>1</v>
      </c>
    </row>
    <row r="147">
      <c r="A147" t="inlineStr">
        <is>
          <t>WoS</t>
        </is>
      </c>
      <c r="B147" t="n">
        <v>2025</v>
      </c>
      <c r="C147" t="inlineStr">
        <is>
          <t>WOS:001494435200003</t>
        </is>
      </c>
      <c r="D147" t="inlineStr">
        <is>
          <t>J</t>
        </is>
      </c>
      <c r="E147" t="inlineStr">
        <is>
          <t>Article</t>
        </is>
      </c>
      <c r="F147" t="inlineStr">
        <is>
          <t>Topological dark energy from black-hole formations and mergers through the gravity-thermodynamics approach</t>
        </is>
      </c>
      <c r="G147" t="inlineStr">
        <is>
          <t>10.1103/PhysRevD.111.103514</t>
        </is>
      </c>
      <c r="H147" t="inlineStr">
        <is>
          <t>10.1103/physrevd.111.103514</t>
        </is>
      </c>
      <c r="I147" t="n">
        <v>2025</v>
      </c>
      <c r="J147" s="7" t="n">
        <v>46154</v>
      </c>
      <c r="K147" t="inlineStr">
        <is>
          <t>Tsilioukas, SA; Petropoulos, N; Saridakis, EN</t>
        </is>
      </c>
      <c r="L147" t="inlineStr">
        <is>
          <t>Tsilioukas, Stylianos A.; Petropoulos, Nicholas; Saridakis, Emmanuel N.</t>
        </is>
      </c>
      <c r="M147" t="inlineStr">
        <is>
          <t>[Tsilioukas, Stylianos A.; Petropoulos, Nicholas] Univ Thessaly, Dept Phys, Lamia 35100, Greece; [Tsilioukas, Stylianos A.; Saridakis, Emmanuel N.] Natl Observ Athens, Athens 11852, Greece; [Saridakis, Emmanuel N.] Univ Sci &amp; Technol China, Dept Astron, CAS Key Lab Res Galaxies &amp; Cosmol, Hefei 230026, Anhui, Peoples R China; [Saridakis, Emmanuel N.] Univ Catolica Norte, Dept Matemat, Avda Angamos 0610,Casilla 1280, Antofagasta, Chile</t>
        </is>
      </c>
      <c r="N147" t="inlineStr">
        <is>
          <t>National Observatory of Athens; Chinese Academy of Sciences; University of Science &amp; Technology of China, CAS; Universidad Catolica del Norte</t>
        </is>
      </c>
      <c r="O147" t="inlineStr">
        <is>
          <t>tsilioukas@sch.gr; npetropoulos@uth.gr; msaridak@noa.gr</t>
        </is>
      </c>
      <c r="P147" t="inlineStr">
        <is>
          <t>Saridakis, Emmanuel/0000-0003-1500-0874; Petropoulos, Nicholas/0000-0002-8819-4377; Tsilioukas, Stylianos Adam/0009-0003-3051-3405</t>
        </is>
      </c>
      <c r="Q147" t="inlineStr">
        <is>
          <t>Saridakis, Emmanuel/AAC-7172-2020</t>
        </is>
      </c>
      <c r="R147" t="inlineStr">
        <is>
          <t>PHYSICAL REVIEW D</t>
        </is>
      </c>
      <c r="S147" t="inlineStr">
        <is>
          <t>2470-0010</t>
        </is>
      </c>
      <c r="T147" t="inlineStr">
        <is>
          <t>2470-0029</t>
        </is>
      </c>
      <c r="U147" t="inlineStr">
        <is>
          <t>Astronomy &amp; Astrophysics; Physics, Particles &amp; Fields</t>
        </is>
      </c>
      <c r="V147" t="inlineStr">
        <is>
          <t>Astronomy &amp; Astrophysics; Physics</t>
        </is>
      </c>
      <c r="W147" t="b">
        <v>1</v>
      </c>
      <c r="X147" t="b">
        <v>1</v>
      </c>
      <c r="Y147" t="b">
        <v>1</v>
      </c>
    </row>
    <row r="148">
      <c r="A148" t="inlineStr">
        <is>
          <t>WoS</t>
        </is>
      </c>
      <c r="B148" t="n">
        <v>2025</v>
      </c>
      <c r="C148" t="inlineStr">
        <is>
          <t>WOS:001449967100001</t>
        </is>
      </c>
      <c r="D148" t="inlineStr">
        <is>
          <t>J</t>
        </is>
      </c>
      <c r="E148" t="inlineStr">
        <is>
          <t>Article</t>
        </is>
      </c>
      <c r="F148" t="inlineStr">
        <is>
          <t>The underlying dynamics of a suicidal ideation latent network model: The role of hopelessness, psychopathology, emotion regulation, and behavioral coping skills in adolescents from the general population</t>
        </is>
      </c>
      <c r="G148" t="inlineStr">
        <is>
          <t>10.1016/j.jad.2025.02.101</t>
        </is>
      </c>
      <c r="H148" t="inlineStr">
        <is>
          <t>10.1016/j.jad.2025.02.101</t>
        </is>
      </c>
      <c r="I148" t="n">
        <v>2025</v>
      </c>
      <c r="J148" s="7" t="n">
        <v>46188</v>
      </c>
      <c r="K148" t="inlineStr">
        <is>
          <t>Villacura-Herrera, C; Avalos-Tejeda, M; Gaete, J; Robinson, J; Núñez, D</t>
        </is>
      </c>
      <c r="L148" t="inlineStr">
        <is>
          <t>Villacura-Herrera, Cesar; Avalos-Tejeda, Marcelo; Gaete, Jorge; Robinson, Jo; Nunez, Daniel</t>
        </is>
      </c>
      <c r="M148" t="inlineStr">
        <is>
          <t>[Villacura-Herrera, Cesar; Nunez, Daniel] Univ Talca, Fac Psychol, Ctr Invest Ciencias Cognit, Talca, Chile; [Avalos-Tejeda, Marcelo] Univ Catolica Norte, Escuela Psicol, Fac Humanidades, Psicol, Angamos 0610, Antofagasta, Chile; [Gaete, Jorge; Nunez, Daniel] Millennium Nucleus Improve Mental Hlth Adolescents, Imhay, Chile; [Gaete, Jorge] Univ Los Andes, Santiago, Chile; [Robinson, Jo] Orygen, Parkville, Vic 3052, Australia; [Robinson, Jo] Univ Melbourne, Ctr Youth Mental Hlth, Parkville, Vic 3010, Australia</t>
        </is>
      </c>
      <c r="N148" t="inlineStr">
        <is>
          <t>Universidad de Talca; Universidad Catolica del Norte; Universidad de los Andes - Chile; Orygen, The National Centre of Excellence in Youth Mental Health; Orygen, The National Centre of Excellence in Youth Mental Health; University of Melbourne</t>
        </is>
      </c>
      <c r="O148" t="inlineStr">
        <is>
          <t>dnunez@utalca.cl</t>
        </is>
      </c>
      <c r="P148" t="inlineStr">
        <is>
          <t>Ávalos-Tejeda, Marcelo/0000-0002-8140-2639; Villacura-Herrera, César/0000-0001-6665-3774; Núñez, Daniel/0000-0001-7091-2249; Gaete, Jorge/0000-0002-6650-6018; Robinson, Jo/0000-0001-5652-918X</t>
        </is>
      </c>
      <c r="Q148" t="inlineStr">
        <is>
          <t>Ávalos-Tejeda, Marcelo/HIK-2815-2022; Villacura-Herrera, César/G-5792-2019; Gaete, Jorge/C-7471-2014; Robinson, Jo/A-9035-2013</t>
        </is>
      </c>
      <c r="R148" t="inlineStr">
        <is>
          <t>JOURNAL OF AFFECTIVE DISORDERS</t>
        </is>
      </c>
      <c r="S148" t="inlineStr">
        <is>
          <t>0165-0327</t>
        </is>
      </c>
      <c r="T148" t="inlineStr">
        <is>
          <t>1573-2517</t>
        </is>
      </c>
      <c r="U148" t="inlineStr">
        <is>
          <t>Clinical Neurology; Psychiatry</t>
        </is>
      </c>
      <c r="V148" t="inlineStr">
        <is>
          <t>Neurosciences &amp; Neurology; Psychiatry</t>
        </is>
      </c>
      <c r="W148" t="b">
        <v>1</v>
      </c>
      <c r="X148" t="b">
        <v>1</v>
      </c>
      <c r="Y148" t="b">
        <v>1</v>
      </c>
    </row>
    <row r="149">
      <c r="A149" t="inlineStr">
        <is>
          <t>WoS</t>
        </is>
      </c>
      <c r="B149" t="n">
        <v>2025</v>
      </c>
      <c r="C149" t="inlineStr">
        <is>
          <t>WOS:001460733000001</t>
        </is>
      </c>
      <c r="D149" t="inlineStr">
        <is>
          <t>J</t>
        </is>
      </c>
      <c r="E149" t="inlineStr">
        <is>
          <t>Article</t>
        </is>
      </c>
      <c r="F149" t="inlineStr">
        <is>
          <t>The solution space of a five-dimensional geometry: Kundt spacetimes and cosmological time-crystals</t>
        </is>
      </c>
      <c r="G149" t="inlineStr">
        <is>
          <t>10.1016/j.nuclphysb.2025.116890</t>
        </is>
      </c>
      <c r="H149" t="inlineStr">
        <is>
          <t>10.1016/j.nuclphysb.2025.116890</t>
        </is>
      </c>
      <c r="I149" t="n">
        <v>2025</v>
      </c>
      <c r="J149" t="inlineStr">
        <is>
          <t>MAY</t>
        </is>
      </c>
      <c r="K149" t="inlineStr">
        <is>
          <t>Shababi, H; Grammenos, T; Dimakis, N; Paliathanasis, A; Christodoulakis, T</t>
        </is>
      </c>
      <c r="L149" t="inlineStr">
        <is>
          <t>Shababi, Homa; Grammenos, Theophanes; Dimakis, Nikolaos; Paliathanasis, Andronikos; Christodoulakis, Theodosios</t>
        </is>
      </c>
      <c r="M149" t="inlineStr">
        <is>
          <t>[Shababi, Homa] Sichuan Univ, Coll Phys, Ctr Theoret Phys, Chengdu 610065, Peoples R China; [Grammenos, Theophanes] Univ Thessaly, Dept Civil Engn, Volos 38334, Greece; [Dimakis, Nikolaos] Univ La Frontera, Dept Ciencias Fis, Casilla 54-D, Temuco 4811186, Chile; [Paliathanasis, Andronikos] Durban Univ Technol, Inst Syst Sci, ZA-4000 Durban, South Africa; [Paliathanasis, Andronikos] Univ Catolica Norte, Dept Matemat, Avda Angamos 0610,Casilla 1280, Antofagasta, Chile; [Paliathanasis, Andronikos] Stellenbosch Univ, Sch Data Sci &amp; Computat Thinking, ZA-7602 Stellenbosch, South Africa; [Paliathanasis, Andronikos] Stellenbosch Univ, Dept Math Sci, ZA-7602 Stellenbosch, South Africa; [Christodoulakis, Theodosios] Univ Athens, Phys Dept, Nucl &amp; Particle Phys Sect, Athens 15771, Greece</t>
        </is>
      </c>
      <c r="N149" t="inlineStr">
        <is>
          <t>Sichuan University; University of Thessaly; Universidad de La Frontera; Durban University of Technology; Universidad Catolica del Norte; Stellenbosch University; Stellenbosch University; National &amp; Kapodistrian University of Athens</t>
        </is>
      </c>
      <c r="O149" t="inlineStr">
        <is>
          <t>h.shababi@scu.edu.cn; thgramme@uth.gr; nikolaos.dimakis@ufrontera.cl; anpaliat@phys.uoa.gr; tchris@phys.uoa.gr</t>
        </is>
      </c>
      <c r="P149" t="inlineStr">
        <is>
          <t>Dimakis, Nikolaos/0000-0002-1307-1073</t>
        </is>
      </c>
      <c r="Q149" t="inlineStr">
        <is>
          <t>Shababi, Homa/AAP-4004-2020; Paliathanasis, Andronikos/D-8209-2014; Dimakis, Nikolaos/A-3915-2017</t>
        </is>
      </c>
      <c r="R149" t="inlineStr">
        <is>
          <t>NUCLEAR PHYSICS B</t>
        </is>
      </c>
      <c r="S149" t="inlineStr">
        <is>
          <t>0550-3213</t>
        </is>
      </c>
      <c r="T149" t="inlineStr">
        <is>
          <t>1873-1562</t>
        </is>
      </c>
      <c r="U149" t="inlineStr">
        <is>
          <t>Physics, Particles &amp; Fields</t>
        </is>
      </c>
      <c r="V149" t="inlineStr">
        <is>
          <t>Physics</t>
        </is>
      </c>
      <c r="W149" t="b">
        <v>1</v>
      </c>
      <c r="X149" t="b">
        <v>1</v>
      </c>
      <c r="Y149" t="b">
        <v>1</v>
      </c>
    </row>
    <row r="150">
      <c r="A150" t="inlineStr">
        <is>
          <t>WoS</t>
        </is>
      </c>
      <c r="B150" t="n">
        <v>2025</v>
      </c>
      <c r="C150" t="inlineStr">
        <is>
          <t>WOS:001449507000001</t>
        </is>
      </c>
      <c r="D150" t="inlineStr">
        <is>
          <t>J</t>
        </is>
      </c>
      <c r="E150" t="inlineStr">
        <is>
          <t>Article</t>
        </is>
      </c>
      <c r="F150" t="inlineStr">
        <is>
          <t>The mitochondrial genome of the fringe-lipped frog-eating bat Trachops coffini and its phylogenetic position among new world leaf-nosed bats (Chiroptera: Phyllostomidae)</t>
        </is>
      </c>
      <c r="G150" t="inlineStr">
        <is>
          <t>10.1080/23802359.2025.2470835</t>
        </is>
      </c>
      <c r="H150" t="inlineStr">
        <is>
          <t>10.1080/23802359.2025.2470835</t>
        </is>
      </c>
      <c r="I150" t="n">
        <v>2025</v>
      </c>
      <c r="J150" t="inlineStr">
        <is>
          <t>APR 3</t>
        </is>
      </c>
      <c r="K150" t="inlineStr">
        <is>
          <t>Rocamontes-Morales, JA; Martínez-Cárdenas, A; Ortega, J; Baeza, JA</t>
        </is>
      </c>
      <c r="L150" t="inlineStr">
        <is>
          <t>Rocamontes-Morales, Jesus Antonio; Martinez-Cardenas, Anahi; Ortega, Jorge; Baeza, J. Antonio</t>
        </is>
      </c>
      <c r="M150" t="inlineStr">
        <is>
          <t>[Rocamontes-Morales, Jesus Antonio; Martinez-Cardenas, Anahi] ECOSUR Villahermosa, Dept Conservac Biodiversidad, Lab Ecol Evolut &amp; Conservac, Villahermosa, Mexico; [Rocamontes-Morales, Jesus Antonio] Univ Autonoma Zacatecas, Unidad Acad Ciencias Biol, Lab Biol Conservac, Zacatecas, Mexico; [Martinez-Cardenas, Anahi; Ortega, Jorge] Inst Politecn Nacl, Lab Bioconservac &amp; Manejo, Posgrad Ciencias Quim Biol, Dept Zool,Escuela Nacl Ciencias Biol, Mexico City, Mexico; [Baeza, J. Antonio] Clemson Univ, Dept Biol Sci, 132 Long Hall, Clemson, SC 29634 USA; [Baeza, J. Antonio] Smithsonian Marine Stn Ft Pierce, 701 Seaway Dr, Ft Pierce, FL 34949 USA; [Baeza, J. Antonio] Univ Catolica Norte, Fac Ciencias Mar, Dept Biol Marina, Larrondo 1281, Coquimbo, Chile</t>
        </is>
      </c>
      <c r="N150" t="inlineStr">
        <is>
          <t>El Colegio de la Frontera Sur (ECOSUR); Universidad Autonoma de Zacatecas; Instituto Politecnico Nacional - Mexico; Clemson University; Smithsonian Institution; Smithsonian National Museum of Natural History; Universidad Catolica del Norte</t>
        </is>
      </c>
      <c r="O150" t="inlineStr">
        <is>
          <t>baeza.antonio@gmail.com</t>
        </is>
      </c>
      <c r="P150" t="inlineStr">
        <is>
          <t>Martínez-Cárdenas, Anahí/0000-0001-5430-7241; Rocamontes-Morales, Jesus/0000-0001-9494-2995; Baeza, Juan Antonio/0000-0002-2573-6773</t>
        </is>
      </c>
      <c r="R150" t="inlineStr">
        <is>
          <t>MITOCHONDRIAL DNA PART B-RESOURCES</t>
        </is>
      </c>
      <c r="T150" t="inlineStr">
        <is>
          <t>2380-2359</t>
        </is>
      </c>
      <c r="U150" t="inlineStr">
        <is>
          <t>Genetics &amp; Heredity</t>
        </is>
      </c>
      <c r="V150" t="inlineStr">
        <is>
          <t>Genetics &amp; Heredity</t>
        </is>
      </c>
      <c r="W150" t="b">
        <v>1</v>
      </c>
      <c r="X150" t="b">
        <v>1</v>
      </c>
      <c r="Y150" t="b">
        <v>1</v>
      </c>
    </row>
    <row r="151">
      <c r="A151" t="inlineStr">
        <is>
          <t>WoS</t>
        </is>
      </c>
      <c r="B151" t="n">
        <v>2025</v>
      </c>
      <c r="C151" t="inlineStr">
        <is>
          <t>WOS:001504003400001</t>
        </is>
      </c>
      <c r="D151" t="inlineStr">
        <is>
          <t>J</t>
        </is>
      </c>
      <c r="E151" t="inlineStr">
        <is>
          <t>Article</t>
        </is>
      </c>
      <c r="F151" t="inlineStr">
        <is>
          <t>The complete mitochondrial genome of the 'maze' coral Meandrina meandrites (Scleractinia: Vacatina: Meandrinidae)</t>
        </is>
      </c>
      <c r="G151" t="inlineStr">
        <is>
          <t>10.1080/24701394.2025.2504422</t>
        </is>
      </c>
      <c r="H151" t="inlineStr">
        <is>
          <t>10.1080/24701394.2025.2504422</t>
        </is>
      </c>
      <c r="I151" t="n">
        <v>2025</v>
      </c>
      <c r="J151" t="inlineStr">
        <is>
          <t>AUG 18</t>
        </is>
      </c>
      <c r="K151" t="inlineStr">
        <is>
          <t>Baeza, JA; Rosales, SM</t>
        </is>
      </c>
      <c r="L151" t="inlineStr">
        <is>
          <t>Baeza, J. Antonio; Rosales, Stephanie M.</t>
        </is>
      </c>
      <c r="M151" t="inlineStr">
        <is>
          <t>[Baeza, J. Antonio] Clemson Univ, Dept Biol Sci, Clemson, SC 29634 USA; [Baeza, J. Antonio] Smithsonian Marine Stn Ft Pierce, Ft Pierce, FL USA; [Baeza, J. Antonio] Univ Catolica Norte, Fac Ciencias Mar, Dept Biol Marina, Coquimbo, Chile; [Rosales, Stephanie M.] Univ Miami, Cooperat Inst Marine &amp; Atmospher Studies, Miami, FL USA; [Rosales, Stephanie M.] NOAA, Atlantic Oceanog &amp; Meteorol Lab, Miami, FL USA</t>
        </is>
      </c>
      <c r="N151" t="inlineStr">
        <is>
          <t>Clemson University; Smithsonian Institution; Smithsonian National Museum of Natural History; Universidad Catolica del Norte; University of Miami; National Oceanic Atmospheric Admin (NOAA) - USA; Atlantic Oceanographic &amp; Meteorological Laboratory (AOML)</t>
        </is>
      </c>
      <c r="O151" t="inlineStr">
        <is>
          <t>baeza.antonio@gmail.com</t>
        </is>
      </c>
      <c r="R151" t="inlineStr">
        <is>
          <t>MITOCHONDRIAL DNA PART A</t>
        </is>
      </c>
      <c r="S151" t="inlineStr">
        <is>
          <t>2470-1394</t>
        </is>
      </c>
      <c r="T151" t="inlineStr">
        <is>
          <t>2470-1408</t>
        </is>
      </c>
      <c r="U151" t="inlineStr">
        <is>
          <t>Genetics &amp; Heredity</t>
        </is>
      </c>
      <c r="V151" t="inlineStr">
        <is>
          <t>Genetics &amp; Heredity</t>
        </is>
      </c>
      <c r="W151" t="b">
        <v>1</v>
      </c>
      <c r="X151" t="b">
        <v>1</v>
      </c>
      <c r="Y151" t="b">
        <v>1</v>
      </c>
    </row>
    <row r="152">
      <c r="A152" t="inlineStr">
        <is>
          <t>WoS</t>
        </is>
      </c>
      <c r="B152" t="n">
        <v>2025</v>
      </c>
      <c r="C152" t="inlineStr">
        <is>
          <t>WOS:001576190400007</t>
        </is>
      </c>
      <c r="D152" t="inlineStr">
        <is>
          <t>J</t>
        </is>
      </c>
      <c r="E152" t="inlineStr">
        <is>
          <t>Article</t>
        </is>
      </c>
      <c r="F152" t="inlineStr">
        <is>
          <t>The VISCACHA survey XIII. The extended main-sequence turnoff in intermediate-age low-mass clusters</t>
        </is>
      </c>
      <c r="G152" t="inlineStr">
        <is>
          <t>10.1051/0004-6361/202555201</t>
        </is>
      </c>
      <c r="H152" t="inlineStr">
        <is>
          <t>10.1051/0004-6361/202555201</t>
        </is>
      </c>
      <c r="I152" t="n">
        <v>2025</v>
      </c>
      <c r="J152" t="inlineStr">
        <is>
          <t>SEP 19</t>
        </is>
      </c>
      <c r="K152" t="inlineStr">
        <is>
          <t>Souza, SO; Perez-Villegas, A; Dias, B; Kerber, LO; Barbuy, B; Oliveira, RAP; Ferreira, BPL; Santos, JFC Jr; Maia, FFS; Bica, E; Baume, G; Minniti, D; Garro, ER; Figueiredo, AL; Fernández-Trincado, JG; Saroon, S; Fraga, L; Quint, B; Sanmartim, D</t>
        </is>
      </c>
      <c r="L152" t="inlineStr">
        <is>
          <t>Souza, S. O.; Perez-Villegas, A.; Dias, B.; Kerber, L. O.; Barbuy, B.; Oliveira, R. A. P.; Ferreira, B. P. L.; Santos Jr, J. F. C.; Maia, F. F. S.; Bica, E.; Baume, G.; Minniti, D.; Garro, E. R.; Figueiredo, A. L.; Fernandez-Trincado, J. G.; Saroon, S.; Fraga, L.; Quint, B.; Sanmartim, D.</t>
        </is>
      </c>
      <c r="M152" t="inlineStr">
        <is>
          <t>[Souza, S. O.] Max Planck Inst Astron, Konigstuhl 17, D-69117 Heidelberg, Germany; [Souza, S. O.; Barbuy, B.; Figueiredo, A. L.] Univ Sao Paulo, IAG, Rua Matao 1226,Cidade Univ, BR-05508900 Sao Paulo, Brazil; [Perez-Villegas, A.] Univ Nacl Autonoma Mexico, Inst Astron, A P 106, Ensenada 22800, BC, Mexico; [Dias, B.; Minniti, D.; Saroon, S.] Univ Andres Bello, Fac Ciencias Exactas, Dept Fis &amp; Astron, Fernandez Concha 700, Santiago, Chile; [Kerber, L. O.] Univ Estadual Santa Cruz, DCEX, Rod Jorge Amado km 16, BR-45662900 Ilhieus, BA, Brazil; [Oliveira, R. A. P.] Univ Warsaw, Astron Observ, Al Ujazdowskie 4, PL-00478 Warsaw, Poland; [Ferreira, B. P. L.; Santos Jr, J. F. C.] ICEx UFMG, Dept Fis, Av Antonio Carlos 6627, BR-31270901 Belo Horizonte, Brazil; [Maia, F. F. S.] Univ Fed Rio De Janeiro, Av Athos Silveira 149,Cidade Univ, BR-21941909 Rio De Janeiro, Brazil; [Bica, E.] Univ Fed Rio Grande Do Sul, Dept Astron, CP15051, BR-91501970 Porto Alegre, Brazil; [Baume, G.] Inst Astrofis La Plata CONICET UNLP, Paseo Bosque S-N,B1900FWA, La Plata, Argentina; [Baume, G.] Univ Nacl La Plata, Fac Ciencias Astroni &amp; Geofis, Paseo Bosque S-N,B1900FWA, La Plata, Argentina; [Minniti, D.] Vatican Observ, V00120, Vatican, Italy; [Garro, E. R.] ESO European Southern Observ, Alonso Cordova 3107, Santiago, Chile; [Fernandez-Trincado, J. G.] Univ Catolica Norte, Nucleo UCN Arqueol Galact Inst Astron, Av Angamos 0610, Antofagasta, Chile; [Fraga, L.] Lab Nacl Astrofis LNA MCTI, BR-37504364 Itajuba, MG, Brazil; [Quint, B.; Sanmartim, D.] NSF NOIRLab, NSF DOE Vera C Rubin Observ HQ, 950 N Cherry Ave, Tucson, AZ 85719 USA</t>
        </is>
      </c>
      <c r="N152" t="inlineStr">
        <is>
          <t>Max Planck Society; Universidade de Sao Paulo; Universidad Nacional Autonoma de Mexico; Universidad Andres Bello; Universidade Estadual de Santa Cruz; University of Warsaw; Universidade Federal de Minas Gerais; Universidade Federal do Rio de Janeiro; Universidade Federal do Rio Grande do Sul; National University of La Plata; Vatican Observatory; European Southern Observatory; Universidad Catolica del Norte</t>
        </is>
      </c>
      <c r="O152" t="inlineStr">
        <is>
          <t>s-souza@mpia.de</t>
        </is>
      </c>
      <c r="P152" t="inlineStr">
        <is>
          <t>F S Maia, Francisco/0000-0002-2569-4032; Santos, Joao F C/0000-0003-1794-6356; P L Ferreira, Bernardo/0000-0002-7552-3063; Barbuy, Beatriz/0000-0001-9264-4417; Souza, Stefano/0000-0001-8052-969X; Oliveira, Raphael A P/0000-0002-4778-9243; Dias, Bruno/0000-0003-4254-7111; GARRO, ELISA/0000-0002-4014-1591</t>
        </is>
      </c>
      <c r="Q152" t="inlineStr">
        <is>
          <t>F S Maia, Francisco/Q-4119-2019; Fernandez-Trincado, Jose/JRW-3659-2023; Santos, Joao F C/N-3721-2019; P L Ferreira, Bernardo/MTA-8930-2025; Barbuy, Beatriz/O-4665-2015; Oliveira, Raphael A P/C-7645-2018; Dias, Bruno/ABC-3454-2021</t>
        </is>
      </c>
      <c r="R152" t="inlineStr">
        <is>
          <t>ASTRONOMY &amp; ASTROPHYSICS</t>
        </is>
      </c>
      <c r="S152" t="inlineStr">
        <is>
          <t>0004-6361</t>
        </is>
      </c>
      <c r="T152" t="inlineStr">
        <is>
          <t>1432-0746</t>
        </is>
      </c>
      <c r="U152" t="inlineStr">
        <is>
          <t>Astronomy &amp; Astrophysics</t>
        </is>
      </c>
      <c r="V152" t="inlineStr">
        <is>
          <t>Astronomy &amp; Astrophysics</t>
        </is>
      </c>
      <c r="W152" t="b">
        <v>1</v>
      </c>
      <c r="X152" t="b">
        <v>1</v>
      </c>
      <c r="Y152" t="b">
        <v>1</v>
      </c>
    </row>
    <row r="153">
      <c r="A153" t="inlineStr">
        <is>
          <t>WoS</t>
        </is>
      </c>
      <c r="B153" t="n">
        <v>2025</v>
      </c>
      <c r="C153" t="inlineStr">
        <is>
          <t>WOS:001579007600005</t>
        </is>
      </c>
      <c r="D153" t="inlineStr">
        <is>
          <t>J</t>
        </is>
      </c>
      <c r="E153" t="inlineStr">
        <is>
          <t>Article</t>
        </is>
      </c>
      <c r="F153" t="inlineStr">
        <is>
          <t>The VISCACHA survey - XIV. Chemical evolution history of the SMC: The Southern Bridge Clusters</t>
        </is>
      </c>
      <c r="G153" t="inlineStr">
        <is>
          <t>10.1051/0004-6361/202555432</t>
        </is>
      </c>
      <c r="H153" t="inlineStr">
        <is>
          <t>10.1051/0004-6361/202555432</t>
        </is>
      </c>
      <c r="I153" t="n">
        <v>2025</v>
      </c>
      <c r="J153" t="inlineStr">
        <is>
          <t>SEP 24</t>
        </is>
      </c>
      <c r="K153" t="inlineStr">
        <is>
          <t>Saroon, S; Dias, B; Tsujimoto, T; Maia, F; Ferreira, BPL; Oliveira, RAP; Parisi, MC; Perez-Villegas, A; Minniti, D; De Bortoli, BJ; Bica, E; Westera, P; Santrich, OJK; Geisler, D; Sanmartim, D; Quint, BC; Fraga, L; Santos, JFC Jr; Garro, ER; Fernández-Trincado, JG; Casmir, OO</t>
        </is>
      </c>
      <c r="L153" t="inlineStr">
        <is>
          <t>Saroon, S.; Dias, B.; Tsujimoto, T.; Maia, F.; Ferreira, B. P. L.; Oliveira, R. A. P.; Parisi, M. C.; Perez-Villegas, A.; Minniti, D.; De Bortoli, B. J.; Bica, E.; Westera, P.; Katime Santrich, O. J.; Geisler, D.; Sanmartim, D.; Quint, B. C.; Fraga, L.; Santos, J. F. C.; Garro, E. R.; Fernandez-Trincado, J. G.; Casmir, O. O.</t>
        </is>
      </c>
      <c r="M153" t="inlineStr">
        <is>
          <t>[Saroon, S.; Dias, B.; Minniti, D.] Univ Andres Bello, Fac Ciencias Exactas, Dept Fis &amp; Astron, Inst Astrofis, Fernandez De Concha 700, Las Condes, Santiago, Chile; [Tsujimoto, T.] Natl Astron Observ Japan, Mitaka, Tokyo 1818588, Japan; [Maia, F.] Univ Fed Rio de Janeiro, Inst Fis, Ave Athos Silveira Ramos 149, BR-21941909 Rio De Janeiro, Brazil; [Ferreira, B. P. L.] Univ Fed Minas Gerais, Dept Fis, ICEx, Ave Antonio Carlos 6627, BR-31270901 Belo Horizonte, Brazil; [Oliveira, R. A. P.] Univ Warsaw, Astron Observ, Al Ujazdowskie 4, PL-00478 Warsaw, Poland; [Parisi, M. C.] Univ Nacl Cordoba, Observ Astron, Laprida 854,X5000BGR, Cordoba, Argentina; [Parisi, M. C.] UNC, CONICET, Inst Astron Teor &amp; Expt, Laprida 854,X5000BGR, Cordoba, Argentina; [Perez-Villegas, A.] Univ Nacl Autonoma Mexico, Inst Astron, Apartado Postal 106, Ensenada 22800, Mexico; [Minniti, D.] Vatican Observ, I-00120 Albano Laziale, Italy; [De Bortoli, B. J.] Univ Nacl La Plata, Fac Ciencias Astron &amp; Geofis, Paseo Bosque S-N, RA-1900 La Plata, Argentina; [De Bortoli, B. J.] UNLP, CONICET, CCT La Plata, Inst Astrofis La Plata, Paseo Bosque S-N, La Plata, 1900, Argentina; [Bica, E.] Univ Fed Rio Grande do Sul, Dept Astron, CP15051, BR-91501970 Port Alegre, Brazil; [Westera, P.] Univ Fed ABC, Ctr Ciencias Nat &amp; Humanas, Ave Estados 5001, BR-09210580 Santo Andre, Brazil; [Katime Santrich, O. J.] Univ Estadual Santa Cruz, Dept Ciencias Exatas, Rodovia Jorge Amado Km 16, BR-45662900 Ilheus, Brazil; [Geisler, D.] Univ Concepcion, Dept Astron, Casilla 160-C, Concepcion, Chile; [Geisler, D.] Univ La Serena, Fac Ciencias, Dept Astron, Ave Raul Bitran 1305, La Serena, Chile; [Sanmartim, D.; Quint, B. C.] NSF NOIRLab, NSF DOE Vera C Rubin Observ HQ, 950 N Cherry Ave, Tucson, AZ 85719 USA; [Fraga, L.] MCTI, Lab Nacl Astrofis LNA, BR-37504364 Itajuba, MG, Brazil; [Garro, E. R.] European Southern Observ, Alonso De Cordova 3107, Vitacura, Santiago, Chile; [Fernandez-Trincado, J. G.; Casmir, O. O.] Univ Catolica Norte, Inst Astron, Ave Angamos 0610, Antofagasta, Chile</t>
        </is>
      </c>
      <c r="N153" t="inlineStr">
        <is>
          <t>Universidad Andres Bello; National Institutes of Natural Sciences (NINS) - Japan; National Astronomical Observatory of Japan (NAOJ); Universidade Federal do Rio de Janeiro; Universidade Federal de Minas Gerais; University of Warsaw; National University of Cordoba; National University of Cordoba; Consejo Nacional de Investigaciones Cientificas y Tecnicas (CONICET); Universidad Nacional Autonoma de Mexico; Vatican Observatory; National University of La Plata; National University of La Plata; Consejo Nacional de Investigaciones Cientificas y Tecnicas (CONICET); Universidade Federal do Rio Grande do Sul; Universidade Federal do ABC (UFABC); Universidade Estadual de Santa Cruz; Universidad de Concepcion; Universidad de La Serena; European Southern Observatory; Universidad Catolica del Norte</t>
        </is>
      </c>
      <c r="O153" t="inlineStr">
        <is>
          <t>saroonsasi19@gmail.com</t>
        </is>
      </c>
      <c r="P153" t="inlineStr">
        <is>
          <t>De Bórtoli, Bruno/0000-0002-1005-3080; Katime Santrich, Orlando J/0000-0003-0439-2331; P L Ferreira, Bernardo/0000-0002-7552-3063; Dias, Bruno/0000-0003-4254-7111; Tsujimoto, Takuji/0000-0002-9397-3658; Minniti, Dante/0000-0002-7064-099X; GARRO, ELISA/0000-0002-4014-1591; Santos, Joao F C/0000-0003-1794-6356; Saroon, Sasi/0000-0002-2789-0934; Oliveira, Raphael A P/0000-0002-4778-9243;</t>
        </is>
      </c>
      <c r="Q153" t="inlineStr">
        <is>
          <t>; Katime Santrich, Orlando J/LIG-4365-2024; P L Ferreira, Bernardo/MTA-8930-2025; Dias, Bruno/ABC-3454-2021; Santos, Joao F C/N-3721-2019; Oliveira, Raphael A P/C-7645-2018; Fernandez-Trincado, Jose/JRW-3659-2023</t>
        </is>
      </c>
      <c r="R153" t="inlineStr">
        <is>
          <t>ASTRONOMY &amp; ASTROPHYSICS</t>
        </is>
      </c>
      <c r="S153" t="inlineStr">
        <is>
          <t>0004-6361</t>
        </is>
      </c>
      <c r="T153" t="inlineStr">
        <is>
          <t>1432-0746</t>
        </is>
      </c>
      <c r="U153" t="inlineStr">
        <is>
          <t>Astronomy &amp; Astrophysics</t>
        </is>
      </c>
      <c r="V153" t="inlineStr">
        <is>
          <t>Astronomy &amp; Astrophysics</t>
        </is>
      </c>
      <c r="W153" t="b">
        <v>1</v>
      </c>
      <c r="X153" t="b">
        <v>1</v>
      </c>
      <c r="Y153" t="b">
        <v>1</v>
      </c>
    </row>
    <row r="154">
      <c r="A154" t="inlineStr">
        <is>
          <t>WoS</t>
        </is>
      </c>
      <c r="B154" t="n">
        <v>2025</v>
      </c>
      <c r="C154" t="inlineStr">
        <is>
          <t>WOS:001572947200003</t>
        </is>
      </c>
      <c r="D154" t="inlineStr">
        <is>
          <t>J</t>
        </is>
      </c>
      <c r="E154" t="inlineStr">
        <is>
          <t>Article</t>
        </is>
      </c>
      <c r="F154" t="inlineStr">
        <is>
          <t>The SPACE Program I. The featureless spectrum of HD 86226 c challenges sub-Neptune atmosphere trends</t>
        </is>
      </c>
      <c r="G154" t="inlineStr">
        <is>
          <t>10.1051/0004-6361/202554916</t>
        </is>
      </c>
      <c r="H154" t="inlineStr">
        <is>
          <t>10.1051/0004-6361/202554916</t>
        </is>
      </c>
      <c r="I154" t="n">
        <v>2025</v>
      </c>
      <c r="J154" t="inlineStr">
        <is>
          <t>SEP 15</t>
        </is>
      </c>
      <c r="K154" t="inlineStr">
        <is>
          <t>Kahle, KA; Blecic, J; Ashtari, R; Kreidberg, L; Kawashima, Y; Cubillos, PE; Deming, D; Jenkins, JS; Mollière, P; Redfield, S; Tian, QC; Vines, JI; Wilson, DJ; Acuña, L; Bitsch, B; Brande, J; France, K; Stevenson, KB; Crossfield, IJM; Daylan, T; Dobbs-Dixon, I; Evans-Soma, TM; Gapp, C; Muñoz, AG; Heng, K; Hu, RY; Shkolnik, EL; Stassun, KG; Teske, J</t>
        </is>
      </c>
      <c r="L154" t="inlineStr">
        <is>
          <t>Kahle, K. Angelique; Blecic, Jasmina; Ashtari, Reza; Kreidberg, Laura; Kawashima, Yui; Cubillos, Patricio E.; Deming, Drake; Jenkins, James S.; Molliere, Paul; Redfield, Seth; Tian, Qiushi Chris; Vines, Jose I.; Wilson, David J.; Acuna, Lorena; Bitsch, Bertram; Brande, Jonathan; France, Kevin; Stevenson, Kevin B.; Crossfield, Ian J. M.; Daylan, Tansu; Dobbs-Dixon, Ian; Evans-Soma, Thomas M.; Gapp, Cyril; Garcia Munoz, Antonio; Heng, Kevin; Hu, Renyu; Shkolnik, Evgenya L.; Stassun, Keivan G.; Teske, Johanna</t>
        </is>
      </c>
      <c r="M154" t="inlineStr">
        <is>
          <t>[Kahle, K. Angelique; Kreidberg, Laura; Molliere, Paul; Acuna, Lorena; Crossfield, Ian J. M.; Gapp, Cyril] Max Planck Inst Astron, Konigstuhl 17, D-69117 Heidelberg, Germany; [Kahle, K. Angelique; Gapp, Cyril] Heidelberg Univ, Dept Phys &amp; Astron, Neuenheimer Feld 226, D-69120 Heidelberg, Germany; [Blecic, Jasmina; Dobbs-Dixon, Ian] New York Univ Abu Dhabi, Dept Phys, Abu Dhabi, U Arab Emirates; [Blecic, Jasmina; Dobbs-Dixon, Ian] New York Univ Abu Dhabi, Ctr Astrophys &amp; Space Sci CASS, Abu Dhabi, U Arab Emirates; [Ashtari, Reza; Stevenson, Kevin B.] JHU Appl Phys Lab, 11100 Johns Hopkins Rd, Laurel, MD 20723 USA; [Kawashima, Yui] Kyoto Univ, Grad Sch Sci, Dept Astron, Kyoto, Japan; [Cubillos, Patricio E.] Austrian Acad Sci, Space Res Inst, Schmiedlstr 6, A-8042 Graz, Austria; [Cubillos, Patricio E.] INAF Osservatorio Astrofis Torino, Via Osservatorio 20, I-10025 Pino Torinese, Italy; [Deming, Drake] Univ Maryland, College Pk, MD USA; [Jenkins, James S.] Univ Diego Portales, Fac Ingn &amp; Ciencias, Inst Estudios Astrofis, Ave Ejercito 441, Santiago, Chile; [Jenkins, James S.] Ctr Astrofis &amp; Tecnol Afines CATA, Casilla 36-D, Santiago, Chile; [Redfield, Seth; Tian, Qiushi Chris] Wesleyan Univ, Astron Dept, Middletown, CT USA; [Redfield, Seth; Tian, Qiushi Chris] Wesleyan Univ, Vleck Observ, Middletown, CT USA; [Tian, Qiushi Chris] Johns Hopkins Univ, Dept Phys &amp; Astron, Baltimore, MD USA; [Vines, Jose I.] Univ Catolica Norte, Inst Astron, Angamos 0610, Antofagasta 1270709, Chile; [Wilson, David J.; France, Kevin] Univ Colorado, Lab Atmospher &amp; Space Phys, Boulder, CO USA; [Bitsch, Bertram] Univ Coll Cork, Dept Phys, Cork, Ireland; [Brande, Jonathan; Crossfield, Ian J. M.] Univ Kansas, Dept Phys &amp; Astron, 1082 Malott Hall,1251 Wescoe Hall Dr, Lawrence, KS USA; [Daylan, Tansu] Washington Univ, Dept Phys, St Louis, MO 63130 USA; [Daylan, Tansu] Washington Univ, McDonnell Ctr Space Sci, St Louis, MO 63130 USA; [Evans-Soma, Thomas M.] Univ Newcastle, Sch Informat &amp; Phys Sci, Callaghan, NSW, Australia; [Heng, Kevin] Ludwig Maximilian Univ Munchen, Fac Phys, Munich, Germany; [Heng, Kevin] UCL, Dept Phys &amp; Astron, London, England; [Heng, Kevin] Univ Warwick, Dept Phys, Coventry, England; [Hu, Renyu] CALTECH, Jet Prop Lab, Pasadena, CA 91109 USA; [Hu, Renyu] CALTECH, Div Geol &amp; Planetary Sci, Pasadena, CA 91125 USA; [Shkolnik, Evgenya L.] Arizona State Univ, Sch Earth &amp; Space Explorat, Tempe, AZ 85281 USA; [Stassun, Keivan G.] Vanderbilt Univ, Dept Phys &amp; Astron, Nashville, TN USA; [Teske, Johanna] Carnegie Inst Sci, Earth &amp; Planets Lab, Washington, DC USA; [Teske, Johanna] Carnegie Inst Sci, Observ, Pasadena, CA USA</t>
        </is>
      </c>
      <c r="N154" t="inlineStr">
        <is>
          <t>Max Planck Society; Ruprecht Karls University Heidelberg; New York University; New York University Abu Dhabi; New York University; New York University Abu Dhabi; Johns Hopkins University; Kyoto University; Austrian Academy of Sciences; Istituto Nazionale Astrofisica (INAF); University System of Maryland; University of Maryland College Park; University Diego Portales; Wesleyan University; Wesleyan University; Johns Hopkins University; Universidad Catolica del Norte; University of Colorado System; University of Colorado Boulder; University College Cork; University of Kansas; Washington University (WUSTL); Washington University (WUSTL); University of Newcastle; University of Munich; University of London; University College London; University of Warwick; National Aeronautics &amp; Space Administration (NASA); NASA Jet Propulsion Laboratory (JPL); California Institute of Technology; California Institute of Technology; Arizona State University; Arizona State University-Tempe; Vanderbilt University; Carnegie Institution for Science; Carnegie Institution for Science</t>
        </is>
      </c>
      <c r="O154" t="inlineStr">
        <is>
          <t>kahle@mpia.de</t>
        </is>
      </c>
      <c r="P154" t="inlineStr">
        <is>
          <t>Kahle, Kim Angelique/0000-0001-7714-7551; Bitsch, Bertram/0000-0002-8868-7649; Ashtari, Reza/0000-0001-8943-9148; Mollière, Paul/0000-0003-4096-7067; Acuña, Lorena/0000-0002-9147-7925</t>
        </is>
      </c>
      <c r="R154" t="inlineStr">
        <is>
          <t>ASTRONOMY &amp; ASTROPHYSICS</t>
        </is>
      </c>
      <c r="S154" t="inlineStr">
        <is>
          <t>0004-6361</t>
        </is>
      </c>
      <c r="T154" t="inlineStr">
        <is>
          <t>1432-0746</t>
        </is>
      </c>
      <c r="U154" t="inlineStr">
        <is>
          <t>Astronomy &amp; Astrophysics</t>
        </is>
      </c>
      <c r="V154" t="inlineStr">
        <is>
          <t>Astronomy &amp; Astrophysics</t>
        </is>
      </c>
      <c r="W154" t="b">
        <v>1</v>
      </c>
      <c r="X154" t="b">
        <v>1</v>
      </c>
      <c r="Y154" t="b">
        <v>1</v>
      </c>
    </row>
    <row r="155">
      <c r="A155" t="inlineStr">
        <is>
          <t>WoS</t>
        </is>
      </c>
      <c r="B155" t="n">
        <v>2025</v>
      </c>
      <c r="C155" t="inlineStr">
        <is>
          <t>WOS:001396074400001</t>
        </is>
      </c>
      <c r="D155" t="inlineStr">
        <is>
          <t>J</t>
        </is>
      </c>
      <c r="E155" t="inlineStr">
        <is>
          <t>Article; Early Access</t>
        </is>
      </c>
      <c r="F155" t="inlineStr">
        <is>
          <t>The Path from Trauma to Trauma-Informed Care: The Need to Address Unresolved Collective Trauma in Chile</t>
        </is>
      </c>
      <c r="G155" t="inlineStr">
        <is>
          <t>10.1007/s10615-024-00980-9</t>
        </is>
      </c>
      <c r="H155" t="inlineStr">
        <is>
          <t>10.1007/s10615-024-00980-9</t>
        </is>
      </c>
      <c r="I155" t="n">
        <v>2025</v>
      </c>
      <c r="J155" t="inlineStr">
        <is>
          <t>2025 JAN 14</t>
        </is>
      </c>
      <c r="K155" t="inlineStr">
        <is>
          <t>Rubio, MPM; Grandón, PRV; López, VAG</t>
        </is>
      </c>
      <c r="L155" t="inlineStr">
        <is>
          <t>Rubio, Maria Paz Martinez; Grandon, Paola Renee Velasco; Lopez, Valentina Alejandra Garrido</t>
        </is>
      </c>
      <c r="M155" t="inlineStr">
        <is>
          <t>[Rubio, Maria Paz Martinez] Univ Valparaiso, Sch Med, Valparaiso, Chile; [Grandon, Paola Renee Velasco] Univ Catolica Chile, Sch Med, Santiago, Chile; [Lopez, Valentina Alejandra Garrido] Univ Catolica Chile, Sch Social Work, Santiago, Chile</t>
        </is>
      </c>
      <c r="N155" t="inlineStr">
        <is>
          <t>Universidad de Valparaiso; Pontificia Universidad Catolica de Chile; Universidad Catolica del Norte; Pontificia Universidad Catolica de Chile; Universidad Catolica del Norte</t>
        </is>
      </c>
      <c r="O155" t="inlineStr">
        <is>
          <t>mariapaz.martinez@uv.cl</t>
        </is>
      </c>
      <c r="P155" t="inlineStr">
        <is>
          <t>Garrido, Valentina/0000-0001-5364-3630</t>
        </is>
      </c>
      <c r="R155" t="inlineStr">
        <is>
          <t>CLINICAL SOCIAL WORK JOURNAL</t>
        </is>
      </c>
      <c r="S155" t="inlineStr">
        <is>
          <t>0091-1674</t>
        </is>
      </c>
      <c r="T155" t="inlineStr">
        <is>
          <t>1573-3343</t>
        </is>
      </c>
      <c r="U155" t="inlineStr">
        <is>
          <t>Social Work</t>
        </is>
      </c>
      <c r="V155" t="inlineStr">
        <is>
          <t>Social Work</t>
        </is>
      </c>
      <c r="W155" t="b">
        <v>1</v>
      </c>
      <c r="X155" t="b">
        <v>1</v>
      </c>
      <c r="Y155" t="b">
        <v>1</v>
      </c>
    </row>
    <row r="156">
      <c r="A156" t="inlineStr">
        <is>
          <t>WoS</t>
        </is>
      </c>
      <c r="B156" t="n">
        <v>2025</v>
      </c>
      <c r="C156" t="inlineStr">
        <is>
          <t>WOS:001454572200001</t>
        </is>
      </c>
      <c r="D156" t="inlineStr">
        <is>
          <t>J</t>
        </is>
      </c>
      <c r="E156" t="inlineStr">
        <is>
          <t>Article</t>
        </is>
      </c>
      <c r="F156" t="inlineStr">
        <is>
          <t>The Gaia Parallax Discrepancy for the Cluster Pismis 19 and Separating δ Scutis from Cepheids</t>
        </is>
      </c>
      <c r="G156" t="inlineStr">
        <is>
          <t>10.3847/1538-4357/adb9e4</t>
        </is>
      </c>
      <c r="H156" t="inlineStr">
        <is>
          <t>10.3847/1538-4357/adb9e4</t>
        </is>
      </c>
      <c r="I156" t="n">
        <v>2025</v>
      </c>
      <c r="J156" t="inlineStr">
        <is>
          <t>APR 1</t>
        </is>
      </c>
      <c r="K156" t="inlineStr">
        <is>
          <t>Majaess, D; Bonatto, CJ; Turner, DG; Saito, RK; Minniti, D; Bidin, CM; González-Díaz, D; Alonso-Garcia, J; Bono, G; Braga, VF; Navarro, MG; Carraro, G; Gomez, M</t>
        </is>
      </c>
      <c r="L156" t="inlineStr">
        <is>
          <t>Majaess, Daniel; Bonatto, Charles J.; Turner, David G.; Saito, Roberto K.; Minniti, Dante; Moni Bidin, Christian; Gonzalez-Diaz, Danilo; Alonso-Garcia, Javier; Bono, Giuseppe; Braga, Vittorio F.; Navarro, Maria G.; Carraro, Giovanni; Gomez, Matias</t>
        </is>
      </c>
      <c r="M156" t="inlineStr">
        <is>
          <t>[Majaess, Daniel] Mt St Vincent Univ, Halifax, NS, Canada; [Bonatto, Charles J.] Univ Fed Rio Grande do Sul, Rio Grande, RS, Brazil; [Turner, David G.] St Marys Univ, Halifax, NS, Canada; [Saito, Roberto K.] Univ Fed Santa Catarina, Florianopolis, Brazil; [Minniti, Dante; Gomez, Matias] Univ Andres Bello, Fac Ciencias Exactas, Inst Astrofis, Dep Fis &amp; Astron, Ave Fernandez Concha 700, Santiago, Chile; [Minniti, Dante] Vatican Observ, V-00120 Vatican City, Holy See, Vatican; [Moni Bidin, Christian; Gonzalez-Diaz, Danilo] Univ Catolica Norte, Antofagasta, Chile; [Gonzalez-Diaz, Danilo] Univ Antioquia, Calle 70 52-21, Medellin, Colombia; [Alonso-Garcia, Javier] Univ Antofagasta, Ctr Astron, Ave Angamos 601, Antofagasta, Chile; [Alonso-Garcia, Javier] Millennium Inst Astrophys, Nuncio Monsenor Sotero Sanz 100,Of 104, Valparaiso, Chile; [Bono, Giuseppe] Univ Roma Tor Vergata, Via Ric Sci 1, Tor Vergata, Italy; [Bono, Giuseppe; Braga, Vittorio F.; Navarro, Maria G.] INAF, I-00040 Pomezia, Italy; [Carraro, Giovanni] Univ Padua, Dipartimento Fis &amp; Astron Galileo Galilei, Padua, Italy</t>
        </is>
      </c>
      <c r="N156" t="inlineStr">
        <is>
          <t>Mount Saint Vincent University; Universidade Federal do Rio Grande do Sul; Saint Marys University - Canada; Universidade Federal de Santa Catarina (UFSC); Universidad Andres Bello; Vatican Observatory; Universidad Catolica del Norte; Universidad de Antioquia; Universidad de Antofagasta; University of Rome Tor Vergata; Istituto Nazionale Astrofisica (INAF); University of Padua</t>
        </is>
      </c>
      <c r="O156" t="inlineStr">
        <is>
          <t>Daniel.Majaess@msvu.ca</t>
        </is>
      </c>
      <c r="P156" t="inlineStr">
        <is>
          <t>Bonatto, Charles Jose/0000-0002-4102-1751; Majaess, Daniel/0000-0001-8803-3840; Moni Bidin, Christian/0009-0004-3783-6378; Saito, Roberto/0000-0001-6878-8648; Alonso-García, Javier/0000-0003-3496-3772; Braga, Vittorio Francesco/0000-0001-7511-2830; González Díaz, Danilo/0000-0003-1698-4924; Minniti, Dante/0000-0002-7064-099X; Navarro, María Gabriela/0000-0002-1860-2304</t>
        </is>
      </c>
      <c r="Q156" t="inlineStr">
        <is>
          <t>; Saito, Roberto/L-6722-2016; Alonso-García, Javier/I-2723-2015; Carraro, Giovanni/Q-5485-2018; Minniti, Dante/AAD-7251-2021</t>
        </is>
      </c>
      <c r="R156" t="inlineStr">
        <is>
          <t>ASTROPHYSICAL JOURNAL</t>
        </is>
      </c>
      <c r="S156" t="inlineStr">
        <is>
          <t>0004-637X</t>
        </is>
      </c>
      <c r="T156" t="inlineStr">
        <is>
          <t>1538-4357</t>
        </is>
      </c>
      <c r="U156" t="inlineStr">
        <is>
          <t>Astronomy &amp; Astrophysics</t>
        </is>
      </c>
      <c r="V156" t="inlineStr">
        <is>
          <t>Astronomy &amp; Astrophysics</t>
        </is>
      </c>
      <c r="W156" t="b">
        <v>1</v>
      </c>
      <c r="X156" t="b">
        <v>1</v>
      </c>
      <c r="Y156" t="b">
        <v>1</v>
      </c>
    </row>
    <row r="157">
      <c r="A157" t="inlineStr">
        <is>
          <t>WoS</t>
        </is>
      </c>
      <c r="B157" t="n">
        <v>2025</v>
      </c>
      <c r="C157" t="inlineStr">
        <is>
          <t>WOS:001514421600001</t>
        </is>
      </c>
      <c r="D157" t="inlineStr">
        <is>
          <t>J</t>
        </is>
      </c>
      <c r="E157" t="inlineStr">
        <is>
          <t>Article</t>
        </is>
      </c>
      <c r="F157" t="inlineStr">
        <is>
          <t>The Disruptive Long-Term Costs of International Migration on Subjective Well-Being</t>
        </is>
      </c>
      <c r="G157" t="inlineStr">
        <is>
          <t>10.1007/s10902-025-00916-1</t>
        </is>
      </c>
      <c r="H157" t="inlineStr">
        <is>
          <t>10.1007/s10902-025-00916-1</t>
        </is>
      </c>
      <c r="I157" t="n">
        <v>2025</v>
      </c>
      <c r="J157" s="7" t="n">
        <v>46197</v>
      </c>
      <c r="K157" t="inlineStr">
        <is>
          <t>Rodríguez-Puello, G; Hernandez, L; Romero-Espinosa, D; Rowe, F</t>
        </is>
      </c>
      <c r="L157" t="inlineStr">
        <is>
          <t>Rodriguez-Puello, Gabriel; Hernandez, Leonidas; Romero-Espinosa, Diana; Rowe, Francisco</t>
        </is>
      </c>
      <c r="M157" t="inlineStr">
        <is>
          <t>[Rodriguez-Puello, Gabriel] Jonkoping Univ, Ctr Entrepreneurship &amp; Spatial Econ CEnSE, Jonkoping Int Business Sch, Jonkoping, Sweden; [Hernandez, Leonidas] Univ Catolica Norte, Antofagasta, Chile; [Romero-Espinosa, Diana] Corp Univ Costa, Barranquilla, Colombia; [Rowe, Francisco] Univ Liverpool, Geog Data Sci Lab, Liverpool, England</t>
        </is>
      </c>
      <c r="N157" t="inlineStr">
        <is>
          <t>Jonkoping University; Universidad Catolica del Norte; Universidad de la Costa; University of Liverpool</t>
        </is>
      </c>
      <c r="O157" t="inlineStr">
        <is>
          <t>gabriel.rodriguez@ju.se</t>
        </is>
      </c>
      <c r="P157" t="inlineStr">
        <is>
          <t>Rowe, Francisco/0000-0003-4137-0246; Roiguez, Gabriel/0000-0002-7425-9141;</t>
        </is>
      </c>
      <c r="Q157" t="inlineStr">
        <is>
          <t>Rowe, Francisco/Q-7011-2019; Rodríguez-Puello, Gabriel/ABF-9210-2021</t>
        </is>
      </c>
      <c r="R157" t="inlineStr">
        <is>
          <t>JOURNAL OF HAPPINESS STUDIES</t>
        </is>
      </c>
      <c r="S157" t="inlineStr">
        <is>
          <t>1389-4978</t>
        </is>
      </c>
      <c r="T157" t="inlineStr">
        <is>
          <t>1573-7780</t>
        </is>
      </c>
      <c r="U157" t="inlineStr">
        <is>
          <t>Psychology, Multidisciplinary; Social Sciences, Interdisciplinary</t>
        </is>
      </c>
      <c r="V157" t="inlineStr">
        <is>
          <t>Psychology; Social Sciences - Other Topics</t>
        </is>
      </c>
      <c r="W157" t="b">
        <v>1</v>
      </c>
      <c r="X157" t="b">
        <v>1</v>
      </c>
      <c r="Y157" t="b">
        <v>1</v>
      </c>
    </row>
    <row r="158">
      <c r="A158" t="inlineStr">
        <is>
          <t>WoS</t>
        </is>
      </c>
      <c r="B158" t="n">
        <v>2025</v>
      </c>
      <c r="C158" t="inlineStr">
        <is>
          <t>WOS:001482489600001</t>
        </is>
      </c>
      <c r="D158" t="inlineStr">
        <is>
          <t>J</t>
        </is>
      </c>
      <c r="E158" t="inlineStr">
        <is>
          <t>Article</t>
        </is>
      </c>
      <c r="F158" t="inlineStr">
        <is>
          <t>The Complete Mitochondrial Genome of Squalus cubensis and Comparative Mitogenomics and Phylomitogenomics of the Family Squalidae</t>
        </is>
      </c>
      <c r="G158" t="inlineStr">
        <is>
          <t>10.1002/ece3.71412</t>
        </is>
      </c>
      <c r="H158" t="inlineStr">
        <is>
          <t>10.1002/ece3.71412</t>
        </is>
      </c>
      <c r="I158" t="n">
        <v>2025</v>
      </c>
      <c r="J158" s="7" t="n">
        <v>46148</v>
      </c>
      <c r="K158" t="inlineStr">
        <is>
          <t>Skufca, K; Baeza, JA</t>
        </is>
      </c>
      <c r="L158" t="inlineStr">
        <is>
          <t>Skufca, Katie; Baeza, J. Antonio</t>
        </is>
      </c>
      <c r="M158" t="inlineStr">
        <is>
          <t>[Skufca, Katie; Baeza, J. Antonio] Clemson Univ, Dept Biol Sci, Clemson, SC 29634 USA; [Baeza, J. Antonio] Smithsonian Inst, Smithsonian Marine Stn Ft Pierce, Ft Pierce, FL 34949 USA; [Baeza, J. Antonio] Univ Catolica Norte, Dept Biol Marina, Coquimbo, Chile</t>
        </is>
      </c>
      <c r="N158" t="inlineStr">
        <is>
          <t>Clemson University; Smithsonian Institution; Smithsonian National Museum of Natural History; Universidad Catolica del Norte</t>
        </is>
      </c>
      <c r="O158" t="inlineStr">
        <is>
          <t>baeza.antonio@gmail.com</t>
        </is>
      </c>
      <c r="P158" t="inlineStr">
        <is>
          <t>Baeza, Juan Antonio/0000-0002-2573-6773; Skufca, Katie/0009-0003-8972-8558</t>
        </is>
      </c>
      <c r="R158" t="inlineStr">
        <is>
          <t>ECOLOGY AND EVOLUTION</t>
        </is>
      </c>
      <c r="S158" t="inlineStr">
        <is>
          <t>2045-7758</t>
        </is>
      </c>
      <c r="U158" t="inlineStr">
        <is>
          <t>Ecology; Evolutionary Biology</t>
        </is>
      </c>
      <c r="V158" t="inlineStr">
        <is>
          <t>Environmental Sciences &amp; Ecology; Evolutionary Biology</t>
        </is>
      </c>
      <c r="W158" t="b">
        <v>1</v>
      </c>
      <c r="X158" t="b">
        <v>1</v>
      </c>
      <c r="Y158" t="b">
        <v>1</v>
      </c>
    </row>
    <row r="159">
      <c r="A159" t="inlineStr">
        <is>
          <t>WoS</t>
        </is>
      </c>
      <c r="B159" t="n">
        <v>2025</v>
      </c>
      <c r="C159" t="inlineStr">
        <is>
          <t>WOS:001491373300009</t>
        </is>
      </c>
      <c r="D159" t="inlineStr">
        <is>
          <t>J</t>
        </is>
      </c>
      <c r="E159" t="inlineStr">
        <is>
          <t>Article</t>
        </is>
      </c>
      <c r="F159" t="inlineStr">
        <is>
          <t>The ALMA-ATOMS survey: A sample of weak hot core candidates identified through line stacking</t>
        </is>
      </c>
      <c r="G159" t="inlineStr">
        <is>
          <t>10.1051/0004-6361/202452762</t>
        </is>
      </c>
      <c r="H159" t="inlineStr">
        <is>
          <t>10.1051/0004-6361/202452762</t>
        </is>
      </c>
      <c r="I159" t="n">
        <v>2025</v>
      </c>
      <c r="J159" s="7" t="n">
        <v>46162</v>
      </c>
      <c r="K159" t="inlineStr">
        <is>
          <t>Li, ZY; Liu, XC; Liu, T; Qin, SL; Goldsmith, PF; García, P; Peng, YP; Chen, L; Jiao, YF; Kou, ZP; Li, CS; Zou, JH; Tang, MY; Li, SH; Liu, MZ; Garay, G; Xu, FW; Jiao, WY; Luo, QY; Zhang, SA; Gu, QL; Mai, XF; Zhang, YK; Weng, JX; Lee, CW; Sanhueza, P; Dib, S; Das, SR; Tang, XD; Bronfman, L; Gorai, P; Tatematsu, K; Liu, HL; Yang, DT; Zhang, ZY; Shen, XJ</t>
        </is>
      </c>
      <c r="L159" t="inlineStr">
        <is>
          <t>Li, Zi-Yang; Liu, Xunchuan; Liu, Tie; Qin, Sheng-Li; Goldsmith, Paul F.; Garcia, Pablo; Peng, Yaping; Chen, Li; Jiao, Yunfan; Kou, Zhiping; Li, Chuanshou; Zou, Jiahang; Tang, Mengyao; Li, Shanghuo; Liu, Meizhu; Garay, Guido; Xu, Fengwei; Jiao, Wenyu; Luo, Qiu-Yi; Zhang, Suinan; Gu, Qi-Lao; Mai, Xiaofeng; Zhang, Yan-Kun; Weng, Jixiang; Lee, Chang Won; Sanhueza, Patricio; Dib, Sami; Das, Swagat R.; Tang, Xindi; Bronfman, Leonardo; Gorai, Prasanta; Tatematsu, Ken'ichi; Liu, Hong-Li; Yang, Dongting; Zhang, Zhenying; Shen, Xianjin</t>
        </is>
      </c>
      <c r="M159" t="inlineStr">
        <is>
          <t>[Li, Zi-Yang; Qin, Sheng-Li; Chen, Li; Kou, Zhiping; Li, Chuanshou; Zou, Jiahang; Liu, Hong-Li; Yang, Dongting; Zhang, Zhenying; Shen, Xianjin] Yunnan Univ, Sch Phys &amp; Astron, Kunming 650091, Peoples R China; [Li, Zi-Yang; Liu, Xunchuan; Liu, Tie; Jiao, Yunfan; Zou, Jiahang; Jiao, Wenyu; Luo, Qiu-Yi; Zhang, Suinan; Gu, Qi-Lao; Mai, Xiaofeng; Zhang, Yan-Kun; Weng, Jixiang; Zhang, Zhenying] Chinese Acad Sci, Shanghai Astron Observ, 80 Nandan Rd, Shanghai 200030, Peoples R China; [Goldsmith, Paul F.] CALTECH, Jet Prop Lab, 4800 Oak Grove Dr, Pasadena, CA 91109 USA; [Garcia, Pablo; Garay, Guido] Chinese Acad Sci, Natl Astron Observ, CAS, South Amer Ctr Astron, Beijing 100101, Peoples R China; [Garcia, Pablo] Univ Catolica Norte, Inst Astron, Av Angamos 0610, Antofagasta, Chile; [Peng, Yaping] Kunming Univ Sci &amp; Technol, Fac Sci, Dept Phys, Kunming 650500, Peoples R China; [Jiao, Yunfan; Kou, Zhiping; Weng, Jixiang] Univ Chinese Acad Sci, Beijing 100049, Peoples R China; [Kou, Zhiping; Tang, Xindi] Chinese Acad Sci, Xinjiang Astron Observ, 150 Sci 1 Stree, Urumqi 830011, Xinjiang, Peoples R China; [Tang, Mengyao] Chuxiong Normal Univ, Inst Astrophys, Sch Phys &amp; Elect Sci, Chuxiong 675000, Peoples R China; [Li, Shanghuo] Nanjing Univ, Sch Astron &amp; Space Sci, 163 Xianlin Ave, Nanjing 210023, Peoples R China; [Li, Shanghuo] Nanjing Univ, Key Lab Modern Astron &amp; Astrophys, Minist Educ, Nanjing 210023, Peoples R China; [Liu, Meizhu] Guangzhou Univ, Ctr Astrophys, Guangzhou 510006, Peoples R China; [Garay, Guido; Das, Swagat R.; Bronfman, Leonardo] Univ Chile, Dept Astron, Santiago 7591245, Chile; [Xu, Fengwei] Univ Cologne, Phys Inst 1, Zulpicher Str 77, D-50937 Cologne, Germany; [Xu, Fengwei] Peking Univ, Kavli Inst Astron &amp; Astrophys, 5 Yiheyuan Rd, Beijing 100871, Peoples R China; [Lee, Chang Won] Korea Astron &amp; Space Sci Inst, 776 Daedeokdaero, Daejeon 34055, South Korea; [Lee, Chang Won] Univ Sci &amp; Technol, Korea UST, 217 Gajeong Ro, Daejeon 34113, South Korea; [Sanhueza, Patricio] Inst Sci Tokyo, Dept Earth &amp; Planetary Sci, Meguro, Tokyo 1528551, Japan; [Sanhueza, Patricio; Tatematsu, Ken'ichi] Natl Inst Nat Sci, Natl Astron Observ Japan, 2-21-1 Osawa, Mitaka, Tokyo 1818588, Japan; [Sanhueza, Patricio] Univ Tokyo, Sch Sci, Dept Astron, 7-3-1 Hongo, Bunkyo, Tokyo 1130033, Japan; [Dib, Sami] Max Planck Inst Astron, Konigstuhl 17, D-69117 Heidelberg, Germany; [Tang, Xindi] Xinjiang Key Lab Radio Astrophys, 150 Sci 1 St, Urumqi 830011, Xinjiang, Peoples R China; [Gorai, Prasanta] Univ Oslo, Rosseland Ctr Solar Phys, POB 1029 Blindern, N-0315 Oslo, Norway; [Gorai, Prasanta] Univ Oslo, Inst Theoret Astrophys, POB 1029 Blindern, N-0315 Oslo, Norway</t>
        </is>
      </c>
      <c r="N159" t="inlineStr">
        <is>
          <t>Yunnan University; Chinese Academy of Sciences; Shanghai Astronomical Observatory, CAS; National Aeronautics &amp; Space Administration (NASA); NASA Jet Propulsion Laboratory (JPL); California Institute of Technology; Chinese Academy of Sciences; National Astronomical Observatory, CAS; Universidad Catolica del Norte; Kunming University of Science &amp; Technology; Chinese Academy of Sciences; University of Chinese Academy of Sciences, CAS; Chinese Academy of Sciences; Xinjiang Astronomy Observatory, CAS; Chuxiong Normal University; Nanjing University; Nanjing University; Guangzhou University; Universidad de Chile; University of Cologne; Peking University; Korea Astronomy &amp; Space Science Institute (KASI); University of Science &amp; Technology (UST); National Institutes of Natural Sciences (NINS) - Japan; National Astronomical Observatory of Japan (NAOJ); University of Tokyo; Max Planck Society; University of Oslo; University of Oslo</t>
        </is>
      </c>
      <c r="O159" t="inlineStr">
        <is>
          <t>liuxunchuan001@gmail.com; liutie@shao.ac.cn; qin@ynu.edu.cn</t>
        </is>
      </c>
      <c r="P159" t="inlineStr">
        <is>
          <t>Gorai, Prasanta/0000-0003-1602-6849; Dib, Sami/0000-0002-8697-9808; Zhang, Suinan/0000-0002-8389-6695; Liu, Xunchuan/0000-0001-8315-4248; Tang, Xindi/0000-0002-4154-4309; Chen, Li/0009-0009-8154-4205; Tatematsu, Ken'ichi/0000-0002-8149-8546; Jiao, Wenyu/0000-0001-9822-7817; Jiao, Yunfan/0009-0005-9867-6723; Peng, Yaping/0000-0001-5703-1420</t>
        </is>
      </c>
      <c r="Q159" t="inlineStr">
        <is>
          <t>Liu, Hong-Li/AAR-1998-2020; Gorai, Prasanta/NQE-9945-2025; Dib, Sami/C-8366-2015; Xu, Fengwei/MBI-0149-2025; Liu, Xunchuan/HNS-1520-2023; Bronfman, Leonardo/H-9544-2013; Lee, Chang/HME-1129-2023; Goldsmith, Paul/H-3159-2016; Chen, Li/OEO-9273-2025</t>
        </is>
      </c>
      <c r="R159" t="inlineStr">
        <is>
          <t>ASTRONOMY &amp; ASTROPHYSICS</t>
        </is>
      </c>
      <c r="S159" t="inlineStr">
        <is>
          <t>0004-6361</t>
        </is>
      </c>
      <c r="T159" t="inlineStr">
        <is>
          <t>1432-0746</t>
        </is>
      </c>
      <c r="U159" t="inlineStr">
        <is>
          <t>Astronomy &amp; Astrophysics</t>
        </is>
      </c>
      <c r="V159" t="inlineStr">
        <is>
          <t>Astronomy &amp; Astrophysics</t>
        </is>
      </c>
      <c r="W159" t="b">
        <v>1</v>
      </c>
      <c r="X159" t="b">
        <v>1</v>
      </c>
      <c r="Y159" t="b">
        <v>1</v>
      </c>
    </row>
    <row r="160">
      <c r="A160" t="inlineStr">
        <is>
          <t>WoS</t>
        </is>
      </c>
      <c r="B160" t="n">
        <v>2025</v>
      </c>
      <c r="C160" t="inlineStr">
        <is>
          <t>WOS:001542023600004</t>
        </is>
      </c>
      <c r="D160" t="inlineStr">
        <is>
          <t>J</t>
        </is>
      </c>
      <c r="E160" t="inlineStr">
        <is>
          <t>Editorial Material</t>
        </is>
      </c>
      <c r="F160" t="inlineStr">
        <is>
          <t>The Telephone Game effect in modern gravity research</t>
        </is>
      </c>
      <c r="G160" t="inlineStr">
        <is>
          <t>10.1140/epjc/s10052-025-14553-8</t>
        </is>
      </c>
      <c r="H160" t="inlineStr">
        <is>
          <t>10.1140/epjc/s10052-025-14553-8</t>
        </is>
      </c>
      <c r="I160" t="n">
        <v>2025</v>
      </c>
      <c r="J160" s="7" t="n">
        <v>46234</v>
      </c>
      <c r="K160" t="inlineStr">
        <is>
          <t>Paliathanasis, A</t>
        </is>
      </c>
      <c r="L160" t="inlineStr">
        <is>
          <t>Paliathanasis, Andronikos</t>
        </is>
      </c>
      <c r="M160" t="inlineStr">
        <is>
          <t>[Paliathanasis, Andronikos] Stellenbosch Univ, Sch Data Sci &amp; Computat Thinking, ZA-7602 Stellenbosch, South Africa; [Paliathanasis, Andronikos] Stellenbosch Univ, Dept Math Sci, ZA-7602 Stellenbosch, South Africa; [Paliathanasis, Andronikos] North West Univ, Ctr Space Res, ZA-2520 Potchefstroom, South Africa; [Paliathanasis, Andronikos] Univ Catolica Norte, Dept Matemat, Avda Angamos 0610,Casilla 1280, Antofagasta, Chile; [Paliathanasis, Andronikos] Natl Inst Theoret &amp; Computat Sci NITheCS, Stellenbosch, South Africa</t>
        </is>
      </c>
      <c r="N160" t="inlineStr">
        <is>
          <t>Stellenbosch University; Stellenbosch University; North West University - South Africa; Universidad Catolica del Norte</t>
        </is>
      </c>
      <c r="O160" t="inlineStr">
        <is>
          <t>anpaliat@phys.uoa.gr</t>
        </is>
      </c>
      <c r="P160" t="inlineStr">
        <is>
          <t>Paliathanasis, Anonikos/0000-0002-9966-5517</t>
        </is>
      </c>
      <c r="Q160" t="inlineStr">
        <is>
          <t>Paliathanasis, Anonikos/D-8209-2014</t>
        </is>
      </c>
      <c r="R160" t="inlineStr">
        <is>
          <t>EUROPEAN PHYSICAL JOURNAL C</t>
        </is>
      </c>
      <c r="S160" t="inlineStr">
        <is>
          <t>1434-6044</t>
        </is>
      </c>
      <c r="T160" t="inlineStr">
        <is>
          <t>1434-6052</t>
        </is>
      </c>
      <c r="U160" t="inlineStr">
        <is>
          <t>Physics, Particles &amp; Fields</t>
        </is>
      </c>
      <c r="V160" t="inlineStr">
        <is>
          <t>Physics</t>
        </is>
      </c>
      <c r="W160" t="b">
        <v>1</v>
      </c>
      <c r="X160" t="b">
        <v>0</v>
      </c>
      <c r="Y160" t="b">
        <v>0</v>
      </c>
      <c r="Z160" t="inlineStr">
        <is>
          <t>Tipo documental fuera de criterio</t>
        </is>
      </c>
    </row>
    <row r="161">
      <c r="A161" t="inlineStr">
        <is>
          <t>WoS</t>
        </is>
      </c>
      <c r="B161" t="n">
        <v>2025</v>
      </c>
      <c r="C161" t="inlineStr">
        <is>
          <t>WOS:001395672600001</t>
        </is>
      </c>
      <c r="D161" t="inlineStr">
        <is>
          <t>J</t>
        </is>
      </c>
      <c r="E161" t="inlineStr">
        <is>
          <t>Article</t>
        </is>
      </c>
      <c r="F161" t="inlineStr">
        <is>
          <t>Systematic meteorite collection in the Catalina Dense Collection area (Chile): Description and statistics</t>
        </is>
      </c>
      <c r="G161" t="inlineStr">
        <is>
          <t>10.1111/maps.14307</t>
        </is>
      </c>
      <c r="H161" t="inlineStr">
        <is>
          <t>10.1111/maps.14307</t>
        </is>
      </c>
      <c r="I161" t="n">
        <v>2025</v>
      </c>
      <c r="J161" t="inlineStr">
        <is>
          <t>FEB</t>
        </is>
      </c>
      <c r="K161" t="inlineStr">
        <is>
          <t>Sadaka, C; Gattacceca, J; Gounelle, M; Roskosz, M; Lagain, A; Tartese, R; Bonal, L; Maurel, C; Martinez, R; Valenzuela, M</t>
        </is>
      </c>
      <c r="L161" t="inlineStr">
        <is>
          <t>Sadaka, Carine; Gattacceca, Jerome; Gounelle, Matthieu; Roskosz, Mathieu; Lagain, Anthony; Tartese, Romain; Bonal, Lydie; Maurel, Clara; Martinez, Rodrigo; Valenzuela, Millarca</t>
        </is>
      </c>
      <c r="M161" t="inlineStr">
        <is>
          <t>[Sadaka, Carine; Gattacceca, Jerome; Lagain, Anthony; Maurel, Clara] Aix Marseille Univ, CNRS, IRD, INRAE,CEREGE, Aix En Provence, France; [Gounelle, Matthieu; Roskosz, Mathieu] Museum Natl Hist Nat, Inst Mineral Phys Mat &amp; Cosmochim, UMR7590, Paris, France; [Lagain, Anthony] Aix Marseille Univ, Inst ORIGINES, Marseille, France; [Lagain, Anthony] Curtin Univ, Space Sci &amp; Technol Ctr, Sch Earth &amp; Planetary Sci, Perth, WA, Australia; [Tartese, Romain] Univ Manchester, Dept Earth &amp; Environm Sci, Manchester, England; [Bonal, Lydie] Univ Grenoble Alpes, Inst Planetol &amp; Astrophys, Grenoble, France; [Martinez, Rodrigo] Museo Meteorito, San Pedro De Atacama, Chile; [Valenzuela, Millarca] Univ Catolica Norte, Antofagasta, Chile; [Valenzuela, Millarca] Ctr Astrophys &amp; Associated Technol CATA, Santiago, Chile</t>
        </is>
      </c>
      <c r="N161" t="inlineStr">
        <is>
          <t>Aix-Marseille Universite; INRAE; Centre National de la Recherche Scientifique (CNRS); Institut de Recherche pour le Developpement (IRD); Universite Paris Cite; Centre National de la Recherche Scientifique (CNRS); Institut de Recherche pour le Developpement (IRD); Sorbonne Universite; Museum National d'Histoire Naturelle (MNHN); CNRS - Institute of Physics (INP); Aix-Marseille Universite; Curtin University; University of Manchester; Communaute Universite Grenoble Alpes; Universite Grenoble Alpes (UGA); Institut de Planetologie et d'Astrophysique de Grenoble (IPAG); Universidad Catolica del Norte</t>
        </is>
      </c>
      <c r="O161" t="inlineStr">
        <is>
          <t>sadaka@cerege.fr</t>
        </is>
      </c>
      <c r="Q161" t="inlineStr">
        <is>
          <t>Gounelle, Matthieu/MYS-6718-2025; Gattacceca, Jerome/AAG-5651-2019; Tartèse, Romain/G-3644-2010</t>
        </is>
      </c>
      <c r="R161" t="inlineStr">
        <is>
          <t>METEORITICS &amp; PLANETARY SCIENCE</t>
        </is>
      </c>
      <c r="S161" t="inlineStr">
        <is>
          <t>1086-9379</t>
        </is>
      </c>
      <c r="T161" t="inlineStr">
        <is>
          <t>1945-5100</t>
        </is>
      </c>
      <c r="U161" t="inlineStr">
        <is>
          <t>Geochemistry &amp; Geophysics</t>
        </is>
      </c>
      <c r="V161" t="inlineStr">
        <is>
          <t>Geochemistry &amp; Geophysics</t>
        </is>
      </c>
      <c r="W161" t="b">
        <v>1</v>
      </c>
      <c r="X161" t="b">
        <v>1</v>
      </c>
      <c r="Y161" t="b">
        <v>1</v>
      </c>
    </row>
    <row r="162">
      <c r="A162" t="inlineStr">
        <is>
          <t>WoS</t>
        </is>
      </c>
      <c r="B162" t="n">
        <v>2025</v>
      </c>
      <c r="C162" t="inlineStr">
        <is>
          <t>WOS:001548414000001</t>
        </is>
      </c>
      <c r="D162" t="inlineStr">
        <is>
          <t>J</t>
        </is>
      </c>
      <c r="E162" t="inlineStr">
        <is>
          <t>Article; Early Access</t>
        </is>
      </c>
      <c r="F162" t="inlineStr">
        <is>
          <t>Synergy of Machine Learning and IoT for Healthcare: Enhancing Sustainable Societies in Uncertain Environments</t>
        </is>
      </c>
      <c r="G162" t="inlineStr">
        <is>
          <t>10.1142/S021962202550083X</t>
        </is>
      </c>
      <c r="H162" t="inlineStr">
        <is>
          <t>10.1142/s021962202550083x</t>
        </is>
      </c>
      <c r="I162" t="n">
        <v>2025</v>
      </c>
      <c r="J162" t="inlineStr">
        <is>
          <t>2025 AUG 12</t>
        </is>
      </c>
      <c r="K162" t="inlineStr">
        <is>
          <t>Riaz, M; Tariq, S; Khan, ZA; Zolfani, SH; Pamucar, D</t>
        </is>
      </c>
      <c r="L162" t="inlineStr">
        <is>
          <t>Riaz, Muhammad; Tariq, Sehrish; Khan, Zareen A.; Zolfani, Sarfaraz Hashemkhani; Pamucar, Dragan</t>
        </is>
      </c>
      <c r="M162" t="inlineStr">
        <is>
          <t>[Riaz, Muhammad; Tariq, Sehrish] Univ Punjab, Dept Math, Lahore 54590, Pakistan; [Khan, Zareen A.] Princess Nourah bint Abdulrahman Univ, Coll Sci, Dept Math Sci, POB 84428, Riyadh 11671, Saudi Arabia; [Zolfani, Sarfaraz Hashemkhani] Univ Catolica Norte, Sch Engn, Larrondo 1281, Coquimbo, Chile; [Zolfani, Sarfaraz Hashemkhani] Univ Portsmouth, Fac Business &amp; Law, Portsmouth, England; [Pamucar, Dragan] Korea Univ, Coll Sci &amp; Technol, Dept Appl Math Sci, Sejong 30019, South Korea; [Pamucar, Dragan] Dogus Univ, Fac Engn, Istanbul, Turkiye; [Pamucar, Dragan] Yuan Ze Univ, Dept Ind Engn &amp; Management, Taoyuan 320315, Taiwan</t>
        </is>
      </c>
      <c r="N162" t="inlineStr">
        <is>
          <t>University of Punjab; Princess Nourah bint Abdulrahman University; Universidad Catolica del Norte; University of Portsmouth; Korea University; Dogus University; Yuan Ze University</t>
        </is>
      </c>
      <c r="O162" t="inlineStr">
        <is>
          <t>mriaz.math@pu.edu.pk; sehrishtariq7865@gmail.com; zakhan@pnu.edu.sa; sa.hashemkhani@gmail.com; dpamucar@gmail.com</t>
        </is>
      </c>
      <c r="P162" t="inlineStr">
        <is>
          <t>Riaz, Muhammad/0000-0001-8115-9168; Hashemkhani Zolfani, Sarfaraz/0000-0002-2602-3986</t>
        </is>
      </c>
      <c r="Q162" t="inlineStr">
        <is>
          <t>Riaz, Muhammad/AAB-9948-2019; Pamucar, Dragan/AAG-8288-2019; Hashemkhani Zolfani, Sarfaraz/AAA-9918-2021</t>
        </is>
      </c>
      <c r="R162" t="inlineStr">
        <is>
          <t>INTERNATIONAL JOURNAL OF INFORMATION TECHNOLOGY &amp; DECISION MAKING</t>
        </is>
      </c>
      <c r="S162" t="inlineStr">
        <is>
          <t>0219-6220</t>
        </is>
      </c>
      <c r="T162" t="inlineStr">
        <is>
          <t>1793-6845</t>
        </is>
      </c>
      <c r="U162" t="inlineStr">
        <is>
          <t>Computer Science, Artificial Intelligence; Computer Science, Information Systems; Computer Science, Interdisciplinary Applications; Operations Research &amp; Management Science</t>
        </is>
      </c>
      <c r="V162" t="inlineStr">
        <is>
          <t>Computer Science; Operations Research &amp; Management Science</t>
        </is>
      </c>
      <c r="W162" t="b">
        <v>1</v>
      </c>
      <c r="X162" t="b">
        <v>1</v>
      </c>
      <c r="Y162" t="b">
        <v>1</v>
      </c>
    </row>
    <row r="163">
      <c r="A163" t="inlineStr">
        <is>
          <t>WoS</t>
        </is>
      </c>
      <c r="B163" t="n">
        <v>2025</v>
      </c>
      <c r="C163" t="inlineStr">
        <is>
          <t>WOS:001571425100001</t>
        </is>
      </c>
      <c r="D163" t="inlineStr">
        <is>
          <t>J</t>
        </is>
      </c>
      <c r="E163" t="inlineStr">
        <is>
          <t>Article</t>
        </is>
      </c>
      <c r="F163" t="inlineStr">
        <is>
          <t>Sustainable Green Synthesis of Fe3O4 Nanocatalysts for Efficient Oxygen Evolution Reaction</t>
        </is>
      </c>
      <c r="G163" t="inlineStr">
        <is>
          <t>10.3390/nano15171317</t>
        </is>
      </c>
      <c r="H163" t="inlineStr">
        <is>
          <t>10.3390/nano15171317</t>
        </is>
      </c>
      <c r="I163" t="n">
        <v>2025</v>
      </c>
      <c r="J163" t="inlineStr">
        <is>
          <t>AUG 27</t>
        </is>
      </c>
      <c r="K163" t="inlineStr">
        <is>
          <t>Carmona, ER; Sukeri, A; Nelson, R; Rojo, C; Vizcarra, A; Villacorta, A; Carevic, F; Marcos, R; Arriaza, B; Lara, N; Martinez, T; Hernández-Saravia, LP</t>
        </is>
      </c>
      <c r="L163" t="inlineStr">
        <is>
          <t>Carmona, Erico R.; Sukeri, Anandhakumar; Nelson, Ronald; Rojo, Cynthia; Vizcarra, Arnoldo; Villacorta, Aliro; Carevic, Felipe; Marcos, Ricard; Arriaza, Bernardo; Lara, Nelson; Martinez, Tamara; Hernandez-Saravia, Lucas Patricio</t>
        </is>
      </c>
      <c r="M163" t="inlineStr">
        <is>
          <t>[Carmona, Erico R.; Rojo, Cynthia; Villacorta, Aliro; Carevic, Felipe; Hernandez-Saravia, Lucas Patricio] Univ Arturo Prat, Fac Recursos Nat Renovables, Lab Bionanomat, Campus Huayquique, Iquique 1100000, Chile; [Carmona, Erico R.; Rojo, Cynthia; Villacorta, Aliro; Carevic, Felipe; Hernandez-Saravia, Lucas Patricio] Univ Arturo Prat, Fac Recursos Nat Renovables, Nucleo Invest Aplicada Innovac Ciencias Biol, Ave Arturo Prat S-N,Campus Huayquique, Iquique 1100000, Chile; [Sukeri, Anandhakumar] SRM Inst Sci &amp; Technol, Fac Engn &amp; Technol, Dept Chem, Kattankulathur 630203, Tamil Nadu, India; [Nelson, Ronald; Martinez, Tamara] Univ Catolica Norte, Fac Ciencias, Dept Quim, Avda Angamos 0610, Antofagasta 1270709, Chile; [Vizcarra, Arnoldo; Arriaza, Bernardo; Lara, Nelson] Univ Tarapaca, Campus Velasquez, Arica 1000007, Chile; [Marcos, Ricard] Univ Autonoma Barcelona, Fac Biociencies, Dept Genet &amp; Microbiol, Grp Mutagenesi, Barcelona 08193, Spain</t>
        </is>
      </c>
      <c r="N163" t="inlineStr">
        <is>
          <t>Universidad Arturo Prat; Universidad Arturo Prat; SRM Institute of Science &amp; Technology Chennai; Universidad Catolica del Norte; Universidad de Tarapaca; Autonomous University of Barcelona</t>
        </is>
      </c>
      <c r="O163" t="inlineStr">
        <is>
          <t>anandhas2@srmist.edu.in; ricard.marcos@uab.cat</t>
        </is>
      </c>
      <c r="P163" t="inlineStr">
        <is>
          <t>Carmona, Erico/0000-0001-8543-8877; Hernández-Saravia, Lucas/0000-0002-0355-7168; Nelson, Ronald/0000-0001-7449-6334; Villacorta, Aliro/0000-0003-2737-4232; Sukeri, Anandhakumar/0000-0001-7441-7499; Marcos, Ricard/0000-0001-7891-357X;</t>
        </is>
      </c>
      <c r="Q163" t="inlineStr">
        <is>
          <t>; Hernández-Saravia, Lucas/P-2407-2018; Nelson, Ronald/GQZ-4386-2022; Sukeri, Anandhakumar/A-5792-2010; Marcos, Ricard/G-9671-2015; Carevic, Felipe/AAE-9277-2020</t>
        </is>
      </c>
      <c r="R163" t="inlineStr">
        <is>
          <t>NANOMATERIALS</t>
        </is>
      </c>
      <c r="T163" t="inlineStr">
        <is>
          <t>2079-4991</t>
        </is>
      </c>
      <c r="U163" t="inlineStr">
        <is>
          <t>Chemistry, Multidisciplinary; Nanoscience &amp; Nanotechnology; Materials Science, Multidisciplinary; Physics, Applied</t>
        </is>
      </c>
      <c r="V163" t="inlineStr">
        <is>
          <t>Chemistry; Science &amp; Technology - Other Topics; Materials Science; Physics</t>
        </is>
      </c>
      <c r="W163" t="b">
        <v>1</v>
      </c>
      <c r="X163" t="b">
        <v>1</v>
      </c>
      <c r="Y163" t="b">
        <v>1</v>
      </c>
    </row>
    <row r="164">
      <c r="A164" t="inlineStr">
        <is>
          <t>WoS</t>
        </is>
      </c>
      <c r="B164" t="n">
        <v>2025</v>
      </c>
      <c r="C164" t="inlineStr">
        <is>
          <t>WOS:001538196300001</t>
        </is>
      </c>
      <c r="D164" t="inlineStr">
        <is>
          <t>J</t>
        </is>
      </c>
      <c r="E164" t="inlineStr">
        <is>
          <t>Article</t>
        </is>
      </c>
      <c r="F164" t="inlineStr">
        <is>
          <t>Stability Analysis of Dilaton-Inspired Scalar Field within the Geometrical Trinity of Gravity</t>
        </is>
      </c>
      <c r="G164" t="inlineStr">
        <is>
          <t>10.1002/prop.70021</t>
        </is>
      </c>
      <c r="H164" t="inlineStr">
        <is>
          <t>10.1002/prop.70021</t>
        </is>
      </c>
      <c r="I164" t="n">
        <v>2025</v>
      </c>
      <c r="J164" t="inlineStr">
        <is>
          <t>AUG</t>
        </is>
      </c>
      <c r="K164" t="inlineStr">
        <is>
          <t>Carloni, Y; Luongo, O; Paliathanasis, A</t>
        </is>
      </c>
      <c r="L164" t="inlineStr">
        <is>
          <t>Carloni, Youri; Luongo, Orlando; Paliathanasis, Andronikos</t>
        </is>
      </c>
      <c r="M164" t="inlineStr">
        <is>
          <t>[Carloni, Youri; Luongo, Orlando] Univ Camerino, Via Madonna Carceri, I-62032 Camerino, Italy; [Carloni, Youri; Luongo, Orlando] INAF Osservatorio Astron Brera, Milan, Italy; [Carloni, Youri; Luongo, Orlando] INFN, Sez Perugia, I-06123 Perugia, Italy; [Luongo, Orlando] SUNY Polytech Inst, Utica, NY 13502 USA; [Luongo, Orlando] Al Farabi Kazakh Natl Univ, Al Farabi Ave 71, Alma Ata 050040, Kazakhstan; [Paliathanasis, Andronikos] Stellenbosch Univ, Sch Data Sci &amp; Computat Thinking, 44 Banghoek Rd, ZA-7600 Stellenbosch, South Africa; [Paliathanasis, Andronikos] Univ Catolica Norte, Dept Matemat, Avda Angamos 0610, Antofagasta 1280, Casilla, Chile; [Paliathanasis, Andronikos] Natl Inst Theoret &amp; Computat Sci NITheCS, Stellenbosch, South Africa</t>
        </is>
      </c>
      <c r="N164" t="inlineStr">
        <is>
          <t>University of Camerino; Istituto Nazionale Astrofisica (INAF); Istituto Nazionale di Fisica Nucleare (INFN); SUNY Polytechnic Institute; Al-Farabi Kazakh National University; Stellenbosch University; Universidad Catolica del Norte</t>
        </is>
      </c>
      <c r="O164" t="inlineStr">
        <is>
          <t>anpaliat@phys.uoa.gr</t>
        </is>
      </c>
      <c r="P164" t="inlineStr">
        <is>
          <t>Paliathanasis, Anonikos/0000-0002-9966-5517; Luongo, Orlando/0000-0001-7909-3577</t>
        </is>
      </c>
      <c r="Q164" t="inlineStr">
        <is>
          <t>Luongo, Orlando/J-5328-2016; Paliathanasis, Anonikos/D-8209-2014</t>
        </is>
      </c>
      <c r="R164" t="inlineStr">
        <is>
          <t>FORTSCHRITTE DER PHYSIK-PROGRESS OF PHYSICS</t>
        </is>
      </c>
      <c r="S164" t="inlineStr">
        <is>
          <t>0015-8208</t>
        </is>
      </c>
      <c r="T164" t="inlineStr">
        <is>
          <t>1521-3978</t>
        </is>
      </c>
      <c r="U164" t="inlineStr">
        <is>
          <t>Physics, Multidisciplinary</t>
        </is>
      </c>
      <c r="V164" t="inlineStr">
        <is>
          <t>Physics</t>
        </is>
      </c>
      <c r="W164" t="b">
        <v>1</v>
      </c>
      <c r="X164" t="b">
        <v>1</v>
      </c>
      <c r="Y164" t="b">
        <v>1</v>
      </c>
    </row>
    <row r="165">
      <c r="A165" t="inlineStr">
        <is>
          <t>WoS</t>
        </is>
      </c>
      <c r="B165" t="n">
        <v>2025</v>
      </c>
      <c r="C165" t="inlineStr">
        <is>
          <t>WOS:001458020200021</t>
        </is>
      </c>
      <c r="D165" t="inlineStr">
        <is>
          <t>J</t>
        </is>
      </c>
      <c r="E165" t="inlineStr">
        <is>
          <t>Article</t>
        </is>
      </c>
      <c r="F165" t="inlineStr">
        <is>
          <t>Spontaneous single-molecule dissociation in infrared nanocavities</t>
        </is>
      </c>
      <c r="G165" t="inlineStr">
        <is>
          <t>10.1063/5.0247008</t>
        </is>
      </c>
      <c r="H165" t="inlineStr">
        <is>
          <t>10.1063/5.0247008</t>
        </is>
      </c>
      <c r="I165" t="n">
        <v>2025</v>
      </c>
      <c r="J165" t="inlineStr">
        <is>
          <t>APR 7</t>
        </is>
      </c>
      <c r="K165" t="inlineStr">
        <is>
          <t>Triana, JF; Herrera, F</t>
        </is>
      </c>
      <c r="L165" t="inlineStr">
        <is>
          <t>Triana, Johan F.; Herrera, Felipe</t>
        </is>
      </c>
      <c r="M165" t="inlineStr">
        <is>
          <t>[Triana, Johan F.] Univ Catolica Norte, Dept Phys, Ave Angamos, Antofagasta, Chile; [Herrera, Felipe] Univ Santiago de Chile, Dept Phys, Ave Victor Jara 3493, Santiago, Chile; [Herrera, Felipe] ANID Millennium Inst Res Opt, Santiago, Chile</t>
        </is>
      </c>
      <c r="N165" t="inlineStr">
        <is>
          <t>Universidad Catolica del Norte; Universidad de Santiago de Chile</t>
        </is>
      </c>
      <c r="O165" t="inlineStr">
        <is>
          <t>johan.triana@ucn.cl; felipe.herrera.u@usach.cl</t>
        </is>
      </c>
      <c r="P165" t="inlineStr">
        <is>
          <t>Triana, Johan F/0000-0001-9551-3121;</t>
        </is>
      </c>
      <c r="Q165" t="inlineStr">
        <is>
          <t>Triana, Johan F/AAU-9985-2021; Herrera, Felipe/KHD-8453-2024</t>
        </is>
      </c>
      <c r="R165" t="inlineStr">
        <is>
          <t>JOURNAL OF CHEMICAL PHYSICS</t>
        </is>
      </c>
      <c r="S165" t="inlineStr">
        <is>
          <t>0021-9606</t>
        </is>
      </c>
      <c r="T165" t="inlineStr">
        <is>
          <t>1089-7690</t>
        </is>
      </c>
      <c r="U165" t="inlineStr">
        <is>
          <t>Chemistry, Physical; Physics, Atomic, Molecular &amp; Chemical</t>
        </is>
      </c>
      <c r="V165" t="inlineStr">
        <is>
          <t>Chemistry; Physics</t>
        </is>
      </c>
      <c r="W165" t="b">
        <v>1</v>
      </c>
      <c r="X165" t="b">
        <v>1</v>
      </c>
      <c r="Y165" t="b">
        <v>1</v>
      </c>
    </row>
    <row r="166">
      <c r="A166" t="inlineStr">
        <is>
          <t>WoS</t>
        </is>
      </c>
      <c r="B166" t="n">
        <v>2025</v>
      </c>
      <c r="C166" t="inlineStr">
        <is>
          <t>WOS:001534763500001</t>
        </is>
      </c>
      <c r="D166" t="inlineStr">
        <is>
          <t>J</t>
        </is>
      </c>
      <c r="E166" t="inlineStr">
        <is>
          <t>Article</t>
        </is>
      </c>
      <c r="F166" t="inlineStr">
        <is>
          <t>Spatiotemporal faunal connectivity across global sea floors</t>
        </is>
      </c>
      <c r="G166" t="inlineStr">
        <is>
          <t>10.1038/s41586-025-09307-1</t>
        </is>
      </c>
      <c r="H166" t="inlineStr">
        <is>
          <t>10.1038/s41586-025-09307-1</t>
        </is>
      </c>
      <c r="I166" t="n">
        <v>2025</v>
      </c>
      <c r="J166" t="inlineStr">
        <is>
          <t>SEP 1</t>
        </is>
      </c>
      <c r="K166" t="inlineStr">
        <is>
          <t>O'Hara, TD; Hugall, AF; Haines, ML; Weber, AAT; Eichsteller, A; Brogger, MI; Eléaume, M; Fujita, T; Kongsrud, JA; Arbizu, PM; Mills, S; Olbers, JM; Paulay, G; Ramil, F; Samadi, S; Sands, CJ; Sellanes, J; Solis-Marin, FA; Moussalli, A</t>
        </is>
      </c>
      <c r="L166" t="inlineStr">
        <is>
          <t>O'Hara, Timothy D.; Hugall, Andrew F.; Haines, Margaret L.; Weber, Alexandra A. -T.; Eichsteller, Angelina; Brogger, Martin I.; Eleaume, Marc; Fujita, Toshihiko; Kongsrud, Jon A.; Arbizu, Pedro Martinez; Mills, Sadie; Olbers, Jennifer M.; Paulay, Gustav; Ramil, Fran; Samadi, Sarah; Sands, Chester J.; Sellanes, Javier; Solis-Marin, Francisco A.; Moussalli, Adnan</t>
        </is>
      </c>
      <c r="M166" t="inlineStr">
        <is>
          <t>[O'Hara, Timothy D.; Hugall, Andrew F.; Haines, Margaret L.; Weber, Alexandra A. -T.; Moussalli, Adnan] Museums Victoria, Melbourne, Vic, Australia; [Weber, Alexandra A. -T.] Eawag, Swiss Fed Inst Aquat Sci &amp; Technol, Dept Aquat Ecol, Dubendorf, Switzerland; [Eichsteller, Angelina; Arbizu, Pedro Martinez] Deutsch Zentrum Marine Biodiversitatsforschung DZ, Wilhelmshaven, Germany; [Brogger, Martin I.] IBIOMAR CONICET, Inst Biol Organismos Marinos, Puerto Madryn, Argentina; [Eleaume, Marc] MNHN, Paris, France; [Fujita, Toshihiko] Natl Museum Nat &amp; Sci, Tsukuba, Ibaraki, Japan; [Kongsrud, Jon A.] Univ Museum Bergen, Bergen, Norway; [Mills, Sadie] Natl Inst Water &amp; Atmospher Res Ltd NIWA, Wellington, New Zealand; [Olbers, Jennifer M.] WILDTRUST, Pietermaritzburg, South Africa; [Paulay, Gustav] Univ Florida, Florida Museum Nat Hist, Gainesville, FL 10 USA; [Ramil, Fran] Univ Vigo, Fac Ciencias Mar, CIM, Vigo, Spain; [Samadi, Sarah] Univ Antilles, Sorbonne Univ, Inst Systemat Evolut Biodivers ISYEB, EPHE,CNRS,Museum Natl Hist Nat, Paris, France; [Sands, Chester J.] British Antarctic Survey, Cambridge, England; [Sellanes, Javier] Univ Catolica Norte, Dept Biol Marina, Fac Ciencias Mar, Coquimbo, Chile; [Sellanes, Javier] Univ Catolica Norte, Ctr ESMOI, Fac Ciencias Mar, Coquimbo, Chile; [Solis-Marin, Francisco A.] Univ Nacl Autonoma Mexico, Inst Ciencias Mar &amp; Limnol, Mexico City, DF, Mexico</t>
        </is>
      </c>
      <c r="N166" t="inlineStr">
        <is>
          <t>Swiss Federal Institutes of Technology Domain; Swiss Federal Institute of Aquatic Science &amp; Technology (EAWAG); Museum National d'Histoire Naturelle (MNHN); National Museum of Nature and Science; University of Bergen; Earth Sciences New Zealand; National Institute of Water &amp; Atmospheric Research (NIWA) - New Zealand; State University System of Florida; University of Florida; Universidade de Vigo; Museum National d'Histoire Naturelle (MNHN); Sorbonne Universite; Centre National de la Recherche Scientifique (CNRS); Universite PSL; Ecole Pratique des Hautes Etudes (EPHE); UK Research &amp; Innovation (UKRI); Natural Environment Research Council (NERC); NERC British Antarctic Survey; Universidad Catolica del Norte; Universidad Catolica del Norte; Universidad Nacional Autonoma de Mexico</t>
        </is>
      </c>
      <c r="O166" t="inlineStr">
        <is>
          <t>tohara@museum.vic.gov.au</t>
        </is>
      </c>
      <c r="P166" t="inlineStr">
        <is>
          <t>Sands, Chester/0000-0003-1028-0328; Brogger, Martín/0000-0002-1229-5032; Weber, Alexana/0000-0002-7980-388X; O'Hara, Timothy/0000-0003-0885-6578; Martinez Arbizu, Peo/0000-0002-0891-1154; Kongsrud, Jon Anders/0000-0003-2040-3336</t>
        </is>
      </c>
      <c r="Q166" t="inlineStr">
        <is>
          <t>ELEAUME, Marc/LEN-2131-2024; Sellanes, Javier/P-4699-2019; samadi, sarah/G-5011-2010; Marin, Francisco/KFS-3471-2024; Brogger, Martín/MXM-2358-2025</t>
        </is>
      </c>
      <c r="R166" t="inlineStr">
        <is>
          <t>NATURE</t>
        </is>
      </c>
      <c r="S166" t="inlineStr">
        <is>
          <t>0028-0836</t>
        </is>
      </c>
      <c r="T166" t="inlineStr">
        <is>
          <t>1476-4687</t>
        </is>
      </c>
      <c r="U166" t="inlineStr">
        <is>
          <t>Multidisciplinary Sciences</t>
        </is>
      </c>
      <c r="V166" t="inlineStr">
        <is>
          <t>Science &amp; Technology - Other Topics</t>
        </is>
      </c>
      <c r="W166" t="b">
        <v>1</v>
      </c>
      <c r="X166" t="b">
        <v>1</v>
      </c>
      <c r="Y166" t="b">
        <v>1</v>
      </c>
    </row>
    <row r="167">
      <c r="A167" t="inlineStr">
        <is>
          <t>WoS</t>
        </is>
      </c>
      <c r="B167" t="n">
        <v>2025</v>
      </c>
      <c r="C167" t="inlineStr">
        <is>
          <t>WOS:001476802800010</t>
        </is>
      </c>
      <c r="D167" t="inlineStr">
        <is>
          <t>J</t>
        </is>
      </c>
      <c r="E167" t="inlineStr">
        <is>
          <t>Article</t>
        </is>
      </c>
      <c r="F167" t="inlineStr">
        <is>
          <t>Spatial ecology of two emblematic deep-sea crustaceans in the Salas y Gomez, Nazca and Juan Fernandez ridges Southeast Pacific</t>
        </is>
      </c>
      <c r="G167" t="inlineStr">
        <is>
          <t>10.1038/s41598-025-98820-4</t>
        </is>
      </c>
      <c r="H167" t="inlineStr">
        <is>
          <t>10.1038/s41598-025-98820-4</t>
        </is>
      </c>
      <c r="I167" t="n">
        <v>2025</v>
      </c>
      <c r="J167" t="inlineStr">
        <is>
          <t>APR 25</t>
        </is>
      </c>
      <c r="K167" t="inlineStr">
        <is>
          <t>Fernández-Zúñiga, M; Vögler, R; Gallardo, MD; Tapia-Guerra, JM; Sellanes, J</t>
        </is>
      </c>
      <c r="L167" t="inlineStr">
        <is>
          <t>Fernandez-Zuniga, Maximiliano; Vogler, Rodolfo; Gallardo, Maria de los Angeles; Tapia-Guerra, Jan M.; Sellanes, Javier</t>
        </is>
      </c>
      <c r="M167" t="inlineStr">
        <is>
          <t>[Fernandez-Zuniga, Maximiliano; Gallardo, Maria de los Angeles; Sellanes, Javier] Univ Catolica Norte, Fac Ciencias Mar, Dept Biol Marina, Sede Coquimbo, Coquimbo, Chile; [Vogler, Rodolfo] Univ Republ, Ctr Univ Reg Este Sede Rocha CURE Rocha, Dept Modelizac Estadist Datos Inteligencia Artific, Rocha, Uruguay; [Gallardo, Maria de los Angeles; Tapia-Guerra, Jan M.; Sellanes, Javier] Univ Catolica Norte, Fac Ciencias Mar, Ctr Ecol &amp; Manejo Sustentable Islas Ocean, Coquimbo, Chile; [Tapia-Guerra, Jan M.] Univ Catolica Norte, Programa Doctorado Biol &amp; Ecol Aplicada, Larrondo 1281, Coquimbo, Chile; [Gallardo, Maria de los Angeles; Tapia-Guerra, Jan M.; Sellanes, Javier] Univ Catolica Norte, Fac Ciencias Mar, Sala Colecc Biol, Coquimbo, Chile</t>
        </is>
      </c>
      <c r="N167" t="inlineStr">
        <is>
          <t>Universidad Catolica del Norte; Universidad de la Republica, Uruguay; Universidad Catolica del Norte; Universidad Catolica del Norte; Universidad Catolica del Norte</t>
        </is>
      </c>
      <c r="O167" t="inlineStr">
        <is>
          <t>maria.gallardo@ucn.cl</t>
        </is>
      </c>
      <c r="Q167" t="inlineStr">
        <is>
          <t>Sellanes, Javier/P-4699-2019</t>
        </is>
      </c>
      <c r="R167" t="inlineStr">
        <is>
          <t>SCIENTIFIC REPORTS</t>
        </is>
      </c>
      <c r="S167" t="inlineStr">
        <is>
          <t>2045-2322</t>
        </is>
      </c>
      <c r="U167" t="inlineStr">
        <is>
          <t>Multidisciplinary Sciences</t>
        </is>
      </c>
      <c r="V167" t="inlineStr">
        <is>
          <t>Science &amp; Technology - Other Topics</t>
        </is>
      </c>
      <c r="W167" t="b">
        <v>1</v>
      </c>
      <c r="X167" t="b">
        <v>1</v>
      </c>
      <c r="Y167" t="b">
        <v>1</v>
      </c>
    </row>
    <row r="168">
      <c r="A168" t="inlineStr">
        <is>
          <t>WoS</t>
        </is>
      </c>
      <c r="B168" t="n">
        <v>2025</v>
      </c>
      <c r="C168" t="inlineStr">
        <is>
          <t>WOS:001617267300001</t>
        </is>
      </c>
      <c r="D168" t="inlineStr">
        <is>
          <t>J</t>
        </is>
      </c>
      <c r="E168" t="inlineStr">
        <is>
          <t>Article</t>
        </is>
      </c>
      <c r="F168" t="inlineStr">
        <is>
          <t>Spatial and temporal evaluations of the liquid argon purity in ProtoDUNE-SP</t>
        </is>
      </c>
      <c r="G168" t="inlineStr">
        <is>
          <t>10.1088/1748-0221/20/09/P09008</t>
        </is>
      </c>
      <c r="H168" t="inlineStr">
        <is>
          <t>10.1088/1748-0221/20/09/p09008</t>
        </is>
      </c>
      <c r="I168" t="n">
        <v>2025</v>
      </c>
      <c r="J168" t="inlineStr">
        <is>
          <t>SEP</t>
        </is>
      </c>
      <c r="K168" t="inlineStr">
        <is>
          <t>Abbaslu, S; Abud, AA; Acciarri, R; Accorsi, LP; Acero, MA; Adames, MR; Adamov, G; Adamowski, M; Adriano, C; Akbar, F; Alemanno, F; Alex, NS; Allison, K; Alrashed, M; Alton, A; Alvarez, R; Alves, T; Aman, A; Amar, H; Amedo, P; Anderson, J; Andrade, DA; Andreopoulos, C; Andreotti, M; Andrews, MP; Andrianala, F; Andringa, S; Anjarazafy, F; Ansarifard, S; Antic, D; Antoniassi, M; Aranda-Fernandez, A; Arellano, L; Diaz, EA; Arroyave, MA; Arteropons, M; Asaadi, J; Ascencio, M; Ashkenazi, A; Asner, D; Asquith, L; Atkin, E; Auguste, D; Aurisano, A; Aushev, V; Autiero, D; Gómez, DA; Azam, MB; Azfar, F; Back, A; Back, JJ; Bae, Y; Bagaturia, I; Bagby, L; Baigarashev, D; Balasubramanian, S; Balboni, A; Baldi, P; Baldini, W; Baldonedo, J; Baller, B; Bambah, B; Barao, F; Barbu, D; Barenboim, G; Alzás, PB; Barker, GJ; Barkhouse, W; Barr, G; Barros, A; Barros, N; Barrow, D; Barrow, JL; Basharina-Freshville, A; Bashyal, A; Basque, V; Bassani, M; Basu, D; Batchelor, C; Bathe-Peters, L; Battat, JBR; Battisti, F; Bautista, J; Bay, F; Alba, JLLB; Beacom, JF; Bechetoille, E; Behera, B; Belchior, E; Bell, B; Bell, G; Bellantoni, L; Bellettini, G; Bellini, V; Beltramello, O; Belyaev, A; Montiel, CB; Benjamin, D; Neves, FB; Berger, J; Berkman, S; Bermudez, J; Bernal, J; Bernardini, P; Bersani, A; Bertholet, E; Bertolini, E; Bertolucci, S; Betancourt, M; Rodríguez, AB; Bezawada, Y; Bezerra, AT; Bhat, A; Bhatnagar, V; Bhatt, J; Bhattacharjee, M; Bhattacharjee, S; Bhattacharya, M; Bhuller, S; Bhuyan, B; Biagi, S; Bian, J; Biery, K; Bilki, B; Bishai, M; Blake, A; Blaszczyk, FD; Blazey, GC; Blucher, E; Bogart, B; Boissevain, J; Bolognesi, S; Bolton, T; Bomben, L; Bonesini, M; Bonilla-Diaz, C; Booth, A; Boran, F; Merlo, RB; Bostan, N; Botogoske, G; Bottino, B; Bouet, R; Boza, J; Bracinik, J; Brahma, B; Brailsford, D; Bramati, F; Branca, A; Brandt, A; Bremer, J; Brice, SJ; Brio, V; Brizzolari, C; Bromberg, C; Brooke, J; Bross, A; Brunetti, G; Brunetti, MB; Buchanan, N; Budd, H; Buergi, J; Bundock, A; Burgardt, D; Butchart, S; Caceres, VG; Calabrese, R; Calabrese, R; Calcutt, J; Calivers, L; Calvo, E; Caminata, A; Camino, AF; Campanelli, W; Campani, A; Benitez, AC; Canci, N; Capo, J; Caracas, I; Caratelli, D; Carber, D; Carceller, JM; Carini, G; Carlus, B; Carneiro, MF; Carniti, P; Terrazas, IC; Carranza, H; Carrara, N; Carroll, L; Carroll, T; Carter, A; Casarejos, E; Casazza, D; Forero, JFC; Castano, FA; Castromonte, C; Catano-Mur, E; Cattadori, C; Cavalier, F; Cavanna, F; Centro, S; Cerati, G; Cerna, C; Cervelli, A; Villanueva, AC; Chakrani, J; Chalifour, M; Chappell, A; Chatterjee, A; Chauhan, B; Barajas, CC;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Combs, H; Conrad, JM; Conti, L; Contreras, T; Convery, M; Conway, K; Copello, S; Cova, P; Cox, C; Cremonesi, L; Crespo-Anadon, JI; Crisler, M; Cristaldo, E; Crnkovic, J; Crone, G; Cross, R; Cudd, A; Cuesta, C; Cui, Y; Curciarello, F; Cussans, D; Dai, J; Dalager, O; Dallaway, W; D'Amico, R; da Motta, H; Dar, ZA; Darby, R; Peres, LDS; David, Q; Davies, GS; Davini, S; Dawson, J; De Aguiar, R; Debbins, P; Decowski, MP; De Gouvea, A; De Holanda, PC; De Jong, P; Sanchez, PD; De Lauretis, G; Delgado, A; Delgado, M; Dell'Acqua, A; Delle Monache, G; Delmonte, N; De Lurgio, P; De Matteis, G; Neto, JRTD; De Mendonca, APA; DeMuth, DM; Dennis, S; Densham, C; Denton, P; Deptuch, GW; De Roeck, A; De Romeri, V; Detje, JP; Devine, J; Dhanmeher, K; Dharmapalan, R; Dias, M; Diaz, A; Díaz, JS; Díaz, F; Di Capua, F; Di Domenico, A; Di Domizio, S; Di Falco, S; Di Giulio, L; Ding, P; Di Noto, L; Diociaiuti, E; Di Sciascio, G; Di Silvestre, V; Distefano, C; Di Stefano, R; Diurba, R; Diwan, M; Djurcic, Z; Dolan, S; Dolce, M; Dolinski, MJ; Domenici, D; Dominguez, S; Donati, S; Doran, S; Douglas, D; Doyle, TA; Drielsma, F; Duchesneau, D; Duffy, K; Dugas, K; Dunne, P; Dutta, B; Dwyer, DA; Dyshkant, AS; Dytman, S; Eads, M; Earle, A; Edayath, S; Edmunds, D; Eisch, J; Emark, W; Englezos, P; Ereditato, A; Erjavec, T; Escobar, CO; Evans, JJ; Ewart, E; Ezeribe, AC; Fahey, K; Falcone, A; Fani, M; Faragher, D; Farnese, C; Farzan, Y; Felix, J; Feng, Y; Da Silva, MF; Ferry, G; Fialova, E; Fields, L; Filip, P; Filkins, A; Filthaut, F; Fiorillo, G; Fiorini, M; Fogarty, S; Foreman, W; Fowler, J; Franc, J; Francis, K; Franco, D; Freeman, J; Fried, J; Friedland, A; Fucci, M; Fuess, S; Furic, IK; Furman, K; Furmanski, AP; Gaba, R; Gabrielli, A; Gago, AM; Galizzi, F; Gallagher, H; Galli, M; Gallice, N; Galymov, V; Gamberini, E; Gamble, T; Gandhi, R; Ganguly, S; Gao, F; Gao, S; Garcia-Gamez, D; García-Peris, MA; Gardim, F; Gardiner, S; Gartman, A; Gauch, A; Gauzzi, P; Gazzana, S; Ge, G; Geffroy, N; Gelli, B; Gent, S; Gerlach, L; Ghosh, A; Giammaria, T; Gibin, D; Gil-Botella, I; Gioiosa, A; Giovannella, S; Giri, AK; Giusti, V; Gnani, D; Gogota, O; Gollapinni, S; Gollwitzer, K; Gomes, RA; Fajardo, LSG; Gonzalez-Diaz, D; Gonzalez-Santome, J; Goodman, MC; Goswami, S; Gotti, C; Goudeau, J; Grace, C; Gramellini, E; Gran, R; Granger, P; Grant, C; Gratieri, DR; Grauso, G; Green, P; Greenberg, S; Griffith, WC; Grzelak, K; Gu, L; Gu, W; Guarino, V; Guarise, M; Guenette, R; Guerzoni, M; Guffanti, D; Guglielmi, A; Guo, FY; Gupta, A; Gupta, V; Gurung, G; Gutierrez, D; Guzowski, P; Guzzo, MM; Gwon, S; Habig, A; Haegel, L; Hafeji, R; Hagaman, L; Hahn, A; Hakenmuller, J; Hamernik, T; Hamilton, P; Hancock, J; Handley, M; Happacher, F; Harris, B; Harris, DA; Harris, L; Hart, AL; Hartnell, J; Hartnett, T; Harton, J; Hasegawa, T; Hasnip, CM; Hatcher, R; Hawkins, S; Hays, J; He, M; Heavey, A; Heeger, KM; Heindel, A; Heise, J; Hellmuth, P; Henderson, L; Herner, K; Hewes, V; Higuera, A; Himmel, A; Hinkle, E; Hirsch, LR; Ho, J; Zink, JH; Hoff, J; Holin, A; Holvey, T; Hong, C; Horiuchi, S; Horton-Smith, GA; Hosokawa, R; Houdy, T; Howard, B; Howell, R; Hristova, I; Hronek, MS; Hua, H; Huang, J; Huang, RG; Huang, X; Hulcher, Z; Hussain, A; Iles, G; Ilic, N; Iliescu, AM; Illingworth, R; Ingratta, G; Ioannisian, A; Oliveira, MI; Jackson, CM; Jain, V; James, E; Jang, W; Jargowsky, B; Jena, D; Jentz, I; Jiang, C; Jiang, J; Jipa, A; Jo, JH; Joaquim, FR; Johnson, W; Jollet, C; Jones, R; Jovancevic, N; Judah, M; Jung, CK; Jung, KY; Junk, T; Jwa, Y; Kabirnezhad, M; Kaboth, AC; Kadenko, I; Kalikulov, O; Kalra, D; Kandemir, M; Kar, S; Karagiorgi, G; Karaman, G; Karcher, A; Karyotakis, Y; Kasetti, SP; Kashur, L; Kauther, A; Kazaryan, N; Ke, L; Kearns, E; Keener, PT; Kelly, KJ; Keloth, R; Kemp, E; Kemularia, O; Kermaidic, Y; Ketchum, W; Kettell, SH; Khan, N; Khvedelidze, A; Kim, D; Kim, J; Kim, MJ; Kim, S; King, B; King, M; Kirby, M; Kish, A; Klein, J; Kleykamp, J; Klustova, A; Kobilarcik, T; Koch, L; Koehler, K; Koerner, LW; Koh, DH; Kordosky, M; Kosc, T; Kostelecky, VA; Kotler, I; Kovalcuk, M; Krah, W; Kralik, R; Kramer, M; Krennrich, F; Kroupova, T; Kubota, S; Kubu, M; Kudryavtsev, VA; Kufatty, G; Kuhlmann, S; Kumar, A; Kumar, J; Kumar, M; Kumar, P; Kumar, P; Kumaran, S; Kunzmann, J; Kus, V; Kutter, T; Kvasnicka, J; Labree, T; Lachat, M; Lackey, T; Lalau, I; Lambert, A; Land, BJ; Lane, CE; Lane, N; Lang, K; Langford, T; Langstaff, M; Lanni, F; Larkin, J; Lasorak, P; Last, D; Laundrie, A; Laurenti, G; Lavaut, E; Lay, H; Lazanu, I; Lazur, R; Lazzaroni, M; Leardini, S; Learned, J; LeCompte, T; Miotto, GL; Lehnert, R; Leitner, M; Lemoine, H; Silverio, DL; Lepin, LM; Li, JY; Li, SW; Li, Y; Lima, R; Lin, CS; Lindebaum, D; Linden, S; Lineros, RA; Lister, A; Littlejohn, BR; Liu, J; Liu, Y; Lockwitz, S; Lomidze, I; Long, K; Lopez, J; De Rego, IL; López-March, N; LoSecco, JM; Sanchez, AL; Lu, XG; Luk, KB; Luo, X; Luppi, E; Machado, AA; Machado, P; Macias, CT; Macier, JR; MacMahon, M; Magill, S; Magueur, C; Mahn, K; Maio, A; Majeed, N; Major, A; Majumdar, K; Malige, A; Mameli, S; Man, M; Mandujano, RC; Maneira, J; Manly, S; Manolopoulos, K; Plata, MM; Corchado, SM; Manzanillas-Velez, L; Mao, E; Marchan, M; Marchionni, A; Marfatia, D; Mariani, C; Maricic, J; Marinho, F; Marino, AD; Markiewicz, T; Marques, FDC; Marshak, M; Marshall, CM; Marshall, J; Martina, L; Martín-Albo, J; Caicedo, DAM; Martinez-Casales, M; Lopez, FM; Martynenko, S; Mascagna, V; Mastbaum, A; Masud, M; Matichard, F; Matteucci, G; Matthews, J; Mauger, C; Mauri, N; Mavrokoridis, K; Mawby, I; Mayhew, F; McAskill, T; McConkey, N; McConnell, B; McFarland, KS; McGivern, C; McGrew, C; Mcnab, A; McNulty, C; Mead, J; Meazza, L; Meddage, VCN; Medhi, A; Mehmood, M; Mehta, B; Mehta, P; Mei, F; Melas, P; Mellet, L; Melo, TCD; Mena, O; Mendez, H; Méndez, DP; Menegolli, A; Meng, G; Mercuri, ACEA; Meregaglia, A; Messier, MD; Metallo, S; Metcalf, W; Mewes, M; Meyer, H; Miao, T; Micallef, J; Miccoli, A; Michna, G; Milincic, R; Miller, F; Miller, G; Miller, W; Minotti, A; Verge, LM; Mironov, C; Miscetti, S; Mishra, CS; Mishra, P; Mishra, SR; Mladenov, D; Mocioiu, I; Mogan, A; Mohanta, R; Mohayai, TA; Mokhov, N; Molina, J; Bueno, LM; Montagna, E; Montanari, A; Montanari, C; Montanari, D; Montanino, D; Zetina, LMM; Mooney, M; Moor, AF; Moore, M; Moore, Z; Moreno, D; Moreno-Granados, G; Moreno-Palacios, O; Morescalchi, L; Morris, C; Motuk, E; Moura, CA; Mouster, G; Mu, W; Mualem, L; Mueller, J; Muether, M; Muheim, F; Muir, A; Mukhamejanov, Y; Mukhamejanova, A; Mulhearn, M; Munford, D; Munteanu, LJ; Muramatsu, H; Muraz, J; Murphy, M; Murphy, T; Mytilinaki, A; Nachtman, J; Nagai, Y; Nagu, S; Naples, D; Narita, S; Nava, J; Navrer-Agasson, A; Nayak, N; Nebot-Guinot, M; Nehm, A; Nelson, JK; Neogi, O; Nesbit, J; Nessi, M; Newbold, D; Newcomer, M; Newmark, D; Nichol, R; Nicolas-Arnaldos, F; Nielsen, A; Nikolica, A; Nikolov, J; Niner, E; Ning, X; Nishimura, K; Norman, A; Norrick, A; Novella, P; Nowak, A; Nowak, JA; Oberling, M; Ochoa-Ricoux, JP; Oh, S; Oh, SB; Olivier, A; Olson, T; Onel, Y; Onishchuk, Y; Oranday, A; Osbiston, M; Velez, JAO; O'Sullivan, L; Ormachea, LO; Pagani, L; Palacio, G; Palamara, O; Palestini, S; Paley, JM; Pallavicini, M; Palomares, C; Pan, S; Panareo, M; Panda, P; Pandey, V; Vazquez, WP; Pantic, E; Paolone, V; Papadopoulou, A; Papaleo, R; Papoulias, D; Paramesvaran, S; Park, J; Parke, S; Parsa, S; Parveen, S; Parvu, M; Pasciuto, D; Pascoli, S; Pasqualini, L; Pasternak, J; Patel, G; Paton, JL; Patrick, C; Patrizii, L; Patterson, RB; Patzak, T; Paudel, A; Paul, J; Paulucci, L; Pavlovic, Z; Pawloski, G; Payne, D; Peake, A; Pec, V; Pedreschi, E; Peeters, SJM; Pellico, W; Pennacchio, E; Penzo, A; Peres, OLG; Pérez-Molina, L; Pernas, C; Perry, J; Pershey, D; Pessina, G; Petrillo, G; Petta, C; Petti, R; Pfaff, M; Pia, V; Piacentino, GM; Pickering, L; Pierini, L; Pietropaolo, F; Pimentel, VL; Pinaroli, G; Pincha, S; Pinchault, J; Pitts, K; Plesniak, P; Pletcher, K; Plows, K; Pollack, C; Pollmann, T; Pompa, F; Pons, X; Poonthottathil, N; Popov, V; Poppi, F; Porter, J; Paixao, LGP; Potekhin, M; Pozzato, M; Pradhan, R; Prakash, T; Prest, M; Psihas, F; Pugnere, D; Pullia, D; Qian, X; Queen, J; Raaf, JL; Rabelhofer, M; Radeka, V; Rademacker, J; Raffaelli, F; Rafique, A; Rahe, A; Rajagopalan, S; Rajaoalisoa, M; Rakhno, I; Rakotondravohitra, L; Ralaikoto, MA; Ralte, L; Delgado, MAR; Ramson, B; Randriamanampisoa, SS; Rappoldi, A; Raselli, G; Rath, T; Ratoff, P; Ray, R; Razafinime, H; Razakamiandra, RF; Rea, EM; Real, JS; Rebel, B; Rechenmacher, R; Reichenbacher, J; Reitzner, SD; Renner, E; Repetto, S; Rescia, S; Resnati, F; Reynolds, C; Ribas, M; Riboldi, S; Riccio, C; Riccobene, G; Ricol, JS; Rigan, M; Rikalo, A; Rincón, EV; Ritchie-Yates, A; Rivera, D; Robert, A; Roberts, A; Robles, E; Roda, M; Rodríguez, DR; Rodrigues, MJO; Rondon, JR; Rosauro-Alcaraz, S; Rosier, P; Ross, D; Rossella, M; Ross-Lonergan, M; Rotsy, T; Roy, N; Roy, P; Roy, P; Rubbia, C; Rudik, D; Ruggeri, A; Ferreira, GR; Rushiya, K; Russell, B; Sacerdoti, S; Saduyev, N; Sahoo, SK; Sahu, N; Sakhiyev, S; Sala, P; Salmoria, G; Samanta, S; Sanchez, MC; Sánchez-Castillo, A; Sanchez-Lucas, P; Sanders, DA; Sanfilippo, S; Santoro, D; Saoulidou, N; Sapienza, P; Sarcevic, I; Sarra, I; Savage, G; Savinov, V; Scanavini, G; Scanu, A; Scaramelli, A; Schefke, T; Schellman, H; Schifano, S; Schlabach, P; Schmitz, D; Schneider, AW; Scholberg, K; Schroeder, A; Schukraft, A; Schuld, B; Schwartz, S; Segade, A; Segreto, E; Selyunin, A; Senise, CR; Sensenig, J; Seo, SH; Seppela, D; Shaevitz, MH; Shanahan, P; Sharma, P; Kumar, R; Poudel, SS; Shaw, K; Shaw, T; Shchablo, K; Shen, J; Shepherd-Themistocleous, C; Shi, J; Shi, W; Shin, S; Shivakoti, S; Shmakov, A; Shoemaker, I; Shooltz, D; Shrock, R; Siden, M; Silber, J; Simard, L; Sinclair, J; Sinev, G; Singh, J; Singh, J; Singh, L; Singh, P; Singh, V; Chauhan, SS; Sipos, R; Sironneau, C; Sirri, G; Siyeon, K; Skarpaas, K; Smedley, J; Smith, J; Smith, P; Smolik, J; Smy, M; Snape, M; Snider, EL; Snopok, P; Nunes, MS; Sobel, H; Soderberg, M; Sogarwal, H; Salinas, CJS; Soldner-Rembold, S; Solomey, N; Solovov, V; Sondheim, WE; Sorbara, M; Sorel, M; Soto-Oton, J; Sousa, A; Soustruznik, K; Correia, DS; Spinella, F; Spitz, J; Spooner, NJC; Stalder, D; Stancari, M; Stanco, L; Steenis, J; Stein, R; Steiner, HM; Lisboa, AFS; Stewart, J; Stillwell, B; Stock, J; Stokes, T; Strauss, T; Strigari, L; Stuart, A; Suarez, JG; Subash, J; Surdo, A; Suter, L; Sutton, A; Sutton, K; Suvorov, Y; Svoboda, R; Swain, SK; Sweeney, C; Szczerbinska, B; Szelc, AM; Sztuc, A; Taffara, A; Talukdar, N; Tamara, J; Tanaka, HA; Tang, S; Taniuchi, N; Casanova, AMT; Tapper, A; Tariq, S; Tatar, E; Tayloe, R; Teklu, AM; Flores, KTG; Vidal, JT; Tennessen, P; Tenti, M; Terao, K; Terranova, F; Testera, G; Thakore, T; Thea, A; Thomas, S; Thompson, A; Thorpe, C; Timm, SC; Tiras, E; Tishchenko, V; Tiwari, S; Todorovic, N; Tomassetti, L; Tonazzo, A; Torbunov, D; Muñoz, DT; Torti, M; Tortola, M; Torun, Y; Tosi, N; Totani, D; Toups, M; Touramanis, C; Trabattoni, V; Tran, D; Trevor, J; Triller, E; Trilov, S; Trotta, D; Truchon, J; Truncali, D; Trzaska, WH; Tsai, Y; Tsai, YT; Tsamalaidze, Z; Tsang, KV; Tsverava, N; Tu, SZ; Tufanli, S; Tunnell, C; Tuzi, M; Tzanov, M; Uchida, MA; Gonzáalez, JU; Urheim, J; Usher, T; Utaegbulam, H; Uzunyan, S; Vagins, MR; Vahle, P; Valdiviesso, GA; Valencia, E; Valentim, R; Vallari, Z; Vallazza, E; Valle, JWF; Van Berg, R; Forero, DV; Vannozzi, A; Van Nuland-Troost, M; Varanini, F; Oliva, DV; Vaughan, N; Vaziri, K; Vázquez-Ramos, A; Vega, J; Vences, J; Ventura, S; Verdugo, A; Vergani, S; Verzocchi, M; Vetter, K; Vicenzi, M; de Souza, HV; Vignoli, C; Vilela, C; Villa, E; Viola, S; Viren, B; Stenico, GV; Vizarreta, R; Hernandez, APV; Vlachos, S; Vorobyev, G; Vuong, Q; Waldron, AV; Walker, L; Wallace, H; Wallach, M; Walsh, J; Walton, T; Wan, L; Wang, B; Wang, H; Wang, J; Wang, MHLS; Wang, X; Wang, Y; Warner, D; Warsame, L; Wascko, MO; Waters, D; Watson, A; Wawrowska, K; Weber, A; Weber, CM; Weber, M; Wei, H; Weinstein, A; Westerdale, S; Wetstein, M; Whalen, K; White, AJ; Whitehead, LH; Whittington, D; Wieler, F; Wilhlemi, J; Wilking, MJ; Wilkinson, A; Wilkinson, C; Wilson, F; Wilson, RJ; Winter, P; Wolcott, J; Wolfs, J; Wongjirad, T; Wood, A; Wood, K; Worcester, E; Worcester, M; Wresilo, K; Wright, M; Wrobel, M; Wu, S; Wu, W; Wu, Z; Wurm, M; Wyenberg, J; Wynne, BM; Xiao, Y; Xiotidis, I; Yaeggy, B; Yahlali, N; Yandel, E; Yang, G; Yang, J; Yang, T; Yankelevich, A; Yates, L; Yevarouskaya, U; Yonehara, K; Young, T; Yu, B; Yu, H; Yu, J; Yuan, W; Zabloudil, M; Zaki, R; Zalesak, J; Zambelli, L; Zamorano, B; Zani, A; Zapata, O; Zazueta, L; Zeller, GP; Zennamo, J; Zettlemoyer, J; Zeug, K; Zhang, C; Zhang, S; Zhang, Y; Zhao, L; Zhao, M; Zimmerman, ED; Zucchelli, S; Zutshi, V; Zwaska, R</t>
        </is>
      </c>
      <c r="L168" t="inlineStr">
        <is>
          <t>Abbaslu, S.; Abud, A. Abed; Acciarri, R.; Accorsi, L. P.; Acero, M. A.; Adames, M. R.; Adamov, G.; Adamowski, M.; Adriano, C.; Akbar, F.; Alemanno, F.; Alex, N. S.; Allison, K.; Alrashed, M.; Alton, A.; Alvarez, R.; Alves, T.; Aman, A.; Amar, H.; Amedo, P.; Anderson, J.; Andrade, D. A.; Andreopoulos, C.; Andreotti, M.; Andrews, M. P.; Andrianala, F.; Andringa, S.; Anjarazafy, F.; Ansarifard, S.; Antic, D.; Antoniassi, M.; Aranda-Fernandez, A.; Arellano, L.; Diaz, E. Arrieta; Arroyave, M. A.; Arteropons, M.; Asaadi, J.; Ascencio, M.; Ashkenazi, A.; Asner, D.; Asquith, L.; Atkin, E.; Auguste, D.; Aurisano, A.; Aushev, V.; Autiero, D.; Gomez, D. Avila; Azam, M. B.; Azfar, F.; Back, A.; Back, J. J.; Bae, Y.; Bagaturia, I.; Bagby, L.; Baigarashev, D.; Balasubramanian, S.; Balboni, A.; Baldi, P.; Baldini, W.; Baldonedo, J.; Baller, B.; Bambah, B.; Barao, F.; Barbu, D.; Barenboim, G.; Alzas, P. Barham; Barker, G. J.; Barkhouse, W.; Barr, G.; Barros, A.; Barros, N.; Barrow, D.; Barrow, J. L.; Basharina-Freshville, A.; Bashyal, A.; Basque, V.; Bassani, M.; Basu, D.; Batchelor, C.; Bathe-Peters, L.; Battat, J. B. R.; Battisti, F.; Bautista, J.; Bay, F.; Alba, J. L. L. Bazo; Beacom, J. F.; Bechetoille, E.; Behera, B.; Belchior, E.; Bell, B.; Bell, G.; Bellantoni, L.; Bellettini, G.; Bellini, V.; Beltramello, O.; Belyaev, A.; Montiel, C. Benitez; Benjamin, D.; Neves, F. Bento; Berger, J.; Berkman, S.; Bermudez, J.; Bernal, J.; Bernardini, P.; Bersani, A.; Bertholet, E.; Bertolini, E.; Bertolucci, S.; Betancourt, M.; Rodriguez, A. Betancur; Bezawada, Y.; Bezerra, A. T.; Bhat, A.; Bhatnagar, V.; Bhatt, J.; Bhattacharjee, M.; Bhattacharjee, S.; Bhattacharya, M.; Bhuller, S.; Bhuyan, B.; Biagi, S.; Bian, J.; Biery, K.; Bilki, B.; Bishai, M.; Blake, A.; Blaszczyk, F. D.; Blazey, G. C.; Blucher, E.; Bogart, B.; Boissevain, J.; Bolognesi, S.; Bolton, T.; Bomben, L.; Bonesini, M.; Bonilla-Diaz, C.; Booth, A.; Boran, F.; Merlo, R. Borges; Bostan, N.; Botogoske, G.; Bottino, B.; Bouet, R.; Boza, J.; Bracinik, J.; Brahma, B.; Brailsford, D.; Bramati, F.; Branca, A.; Brandt, A.; Bremer, J.; Brice, S. J.; Brio, V.; Brizzolari, C.; Bromberg, C.; Brooke, J.; Bross, A.; Brunetti, G.; Brunetti, M. B.; Buchanan, N.; Budd, H.; Buergi, J.; Bundock, A.; Burgardt, D.; Butchart, S.; Caceres, G., V; Calabrese, R.; Calabrese, R.; Calcutt, J.; Calivers, L.; Calvo, E.; Caminata, A.; Camino, A. F.; Campanelli, W.; Campani, A.; Benitez, A. Campos; Canci, N.; Capo, J.; Caracas, I.; Caratelli, D.; Carber, D.; Carceller, J. M.; Carini, G.; Carlus, B.; Carneiro, M. F.; Carniti, P.; Terrazas, I. Caro; Carranza, H.; Carrara, N.; Carroll, L.; Carroll, T.; Carter, A.; Casarejos, E.; Casazza, D.; Forero, J. F. Castano; Castano, F. A.; Castromonte, C.; Catano-Mur, E.; Cattadori, C.; Cavalier, F.; Cavanna, F.; Centro, S.; Cerati, G.; Cerna, C.; Cervelli, A.; Villanueva, A. Cervera; Chakrani, J.; Chalifour, M.; Chappell, A.; Chatterjee, A.; Chauhan, B.; Barajas, C. Chavez; Chen, H.; Chen, M.; Chen, W. C.; Chen, Y.; Chen, Z.; Cherdack, D.; Chhibra, S. S.; Chi, C.; Chiapponi, F.; Chirco, R.; Chitirasreemadam, N.; Cho, K.; Choate, S.; Choi, G.; Chokheli, D.; Chong, P. S.; Chowdhury, B.; Christian, D.; Chung, M.; Church, E.; Cicala, M. F.; Cicerchia, M.; Cicero, V.; Ciolini, R.; Clarke, P.; Cline, G.; Cocco, A. G.; Coelho, J. A. B.; Cohen, A.; Collazo, J.; Collot, J.; Combs, H.; Conrad, J. M.; Conti, L.; Contreras, T.; Convery, M.; Conway, K.; Copello, S.; Cova, P.; Cox, C.; Cremonesi, L.; Crespo-Anadon, J. I.; Crisler, M.; Cristaldo, E.; Crnkovic, J.; Crone, G.; Cross, R.; Cudd, A.; Cuesta, C.; Cui, Y.; Curciarello, F.; Cussans, D.; Dai, J.; Dalager, O.; Dallaway, W.; D'Amico, R.; da Motta, H.; Dar, Z. A.; Darby, R.; Peres, L. Da Silva; David, Q.; Davies, G. S.; Davini, S.; Dawson, J.; De Aguiar, R.; Debbins, P.; Decowski, M. P.; De Gouvea, A.; De Holanda, P. C.; De Jong, P.; Sanchez, P. Del Amo; De lauretis, G.; Delgado, A.; Delgado, M.; Dell'Acqua, A.; Delle Monache, G.; Delmonte, N.; De Lurgio, P.; De Matteis, G.; Neto, J. R. T. de Mello; De Mendonca, A. P. A.; DeMuth, D. M.; Dennis, S.; Densham, C.; Denton, P.; Deptuch, G. W.; De Roeck, A.; De Romeri, V.; Detje, J. P.; Devine, J.; Dhanmeher, K.; Dharmapalan, R.; Dias, M.; Diaz, A.; Diaz, J. S.; Diaz, F.; Di Capua, F.; Di Domenico, A.; Di Domizio, S.; Di Falco, S.; Di Giulio, L.; Ding, P.; Di Noto, L.; Diociaiuti, E.; Di Sciascio, G.; Di Silvestre, V.; Distefano, C.; Di Stefano, R.; Diurba, R.; Diwan, M.; Djurcic, Z.; Dolan, S.; Dolce, M.; Dolinski, M. J.; Domenici, D.; Dominguez, S.; Donati, S.; Doran, S.; Douglas, D.; Doyle, T. A.; Drielsma, F.; Duchesneau, D.; Duffy, K.; Dugas, K.; Dunne, P.; Dutta, B.; Dwyer, D. A.; Dyshkant, A. S.; Dytman, S.; Eads, M.; Earle, A.; Edayath, S.; Edmunds, D.; Eisch, J.; Emark, W.; Englezos, P.; Ereditato, A.; Erjavec, T.; Escobar, C. O.; Evans, J. J.; Ewart, E.; Ezeribe, A. C.; Fahey, K.; Falcone, A.; Fani, M.; Faragher, D.; Farnese, C.; Farzan, Y.; Felix, J.; Feng, Y.; da Silva, M. Ferreira; Ferry, G.; Fialova, E.; Fields, L.; Filip, P.; Filkins, A.; Filthaut, F.; Fiorillo, G.; Fiorini, M.; Fogarty, S.; Foreman, W.; Fowler, J.; Franc, J.; Francis, K.; Franco, D.; Freeman, J.; Fried, J.; Friedland, A.; Fucci, M.; Fuess, S.; Furic, I. K.; Furman, K.; Furmanski, A. P.; Gaba, R.; Gabrielli, A.; Gago, A. M.; Galizzi, F.; Gallagher, H.; Galli, M.; Gallice, N.; Galymov, V.; Gamberini, E.; Gamble, T.; Gandhi, R.; Ganguly, S.; Gao, F.; Gao, S.; Garcia-Gamez, D.; Garcia-Peris, M. A.; Gardim, F.; Gardiner, S.; Gartman, A.; Gauch, A.; Gauzzi, P.; Gazzana, S.; Ge, G.; Geffroy, N.; Gelli, B.; Gent, S.; Gerlach, L.; Ghosh, A.; Giammaria, T.; Gibin, D.; Gil-Botella, I.; Gioiosa, A.; Giovannella, S.; Giri, A. K.; Giusti, V.; Gnani, D.; Gogota, O.; Gollapinni, S.; Gollwitzer, K.; Gomes, R. A.; Fajardo, L. S. Gomez; Gonzalez-Diaz, D.; Gonzalez-Santome, J.; Goodman, M. C.; Goswami, S.; Gotti, C.; Goudeau, J.; Grace, C.; Gramellini, E.; Gran, R.; Granger, P.; Grant, C.; Gratieri, D. R.; Grauso, G.; Green, P.; Greenberg, S.; Griffith, W. C.; Grzelak, K.; Gu, L.; Gu, W.; Guarino, V.; Guarise, M.; Guenette, R.; Guerzoni, M.; Guffanti, D.; Guglielmi, A.; Guo, F. Y.; Gupta, A.; Gupta, V.; Gurung, G.; Gutierrez, D.; Guzowski, P.; Guzzo, M. M.; Gwon, S.; Habig, A.; Haegel, L.; Hafeji, R.; Hagaman, L.; Hahn, A.; Hakenmuller, J.; Hamernik, T.; Hamilton, P.; Hancock, J.; Handley, M.; Happacher, F.; Harris, B.; Harris, D. A.; Harris, L.; Hart, A. L.; Hartnell, J.; Hartnett, T.; Harton, J.; Hasegawa, T.; Hasnip, C. M.; Hatcher, R.; Hawkins, S.; Hays, J.; He, M.; Heavey, A.; Heeger, K. M.; Heindel, A.; Heise, J.; Hellmuth, P.; Henderson, L.; Herner, K.; Hewes, V.; Higuera, A.; Himmel, A.; Hinkle, E.; Hirsch, L. R.; Ho, J.; Zink, J. Hoefken; Hoff, J.; Holin, A.; Holvey, T.; Hong, C.; Horiuchi, S.; Horton-Smith, G. A.; Hosokawa, R.; Houdy, T.; Howard, B.; Howell, R.; Hristova, I.; Hronek, M. S.; Hua, H.; Huang, J.; Huang, R. G.; Huang, X.; Hulcher, Z.; Hussain, A.; Iles, G.; Ilic, N.; Iliescu, A. M.; Illingworth, R.; Ingratta, G.; Ioannisian, A.; Oliveira, M. Ismerio; Jackson, C. M.; Jain, V.; James, E.; Jang, W.; Jargowsky, B.; Jena, D.; Jentz, I.; Jiang, C.; Jiang, J.; Jipa, A.; Jo, J. H.; Joaquim, F. R.; Johnson, W.; Jollet, C.; Jones, R.; Jovancevic, N.; Judah, M.; Jung, C. K.; Jung, K. Y.; Junk, T.; Jwa, Y.; Kabirnezhad, M.; Kaboth, A. C.; Kadenko, I.; Kalikulov, O.; Kalra, D.; Kandemir, M.; Kar, S.; Karagiorgi, G.; Karaman, G.; Karcher, A.; Karyotakis, Y.; Kasetti, S. P.; Kashur, L.; Kauther, A.; Kazaryan, N.; Ke, L.; Kearns, E.; Keener, P. T.; Kelly, K. J.; Keloth, R.; Kemp, E.; Kemularia, O.; Kermaidic, Y.; Ketchum, W.; Kettell, S. H.; Khan, N.; Khvedelidze, A.; Kim, D.; Kim, J.; Kim, M. J.; Kim, S.; King, B.; King, M.; Kirby, M.; Kish, A.; Klein, J.; Kleykamp, J.; Klustova, A.; Kobilarcik, T.; Koch, L.; Koehler, K.; Koerner, L. W.; Koh, D. H.; Kordosky, M.; Kosc, T.; Kostelecky, V. A.; Kotler, I.; Kovalcuk, M.; Krah, W.; Kralik, R.; Kramer, M.; Krennrich, F.; Kroupova, T.; Kubota, S.; Kubu, M.; Kudryavtsev, V. A.; Kufatty, G.; Kuhlmann, S.; Kumar, A.; Kumar, J.; Kumar, M.; Kumar, P.; Kumar, P.; Kumaran, S.; Kunzmann, J.; Kus, V.; Kutter, T.; Kvasnicka, J.; Labree, T.; Lachat, M.; Lackey, T.; Lalau, I.; Lambert, A.; Land, B. J.; Lane, C. E.; Lane, N.; Lang, K.; Langford, T.; Langstaff, M.; Lanni, F.; Larkin, J.; Lasorak, P.; Last, D.; Laundrie, A.; Laurenti, G.; Lavaut, E.; Lay, H.; Lazanu, I.; Lazur, R.; Lazzaroni, M.; Leardini, S.; Learned, J.; LeCompte, T.; Miotto, G. Lehmann; Lehnert, R.; Leitner, M.; Lemoine, H.; Silverio, D. Leon; Lepin, L. M.; Li, J. -Y; Li, S. W.; Li, Y.; Lima, R.; Lin, C. S.; Lindebaum, D.; Linden, S.; Lineros, R. A.; Lister, A.; Littlejohn, B. R.; Liu, J.; Liu, Y.; Lockwitz, S.; Lomidze, I.; Long, K.; Lopez, J.; De Rego, I. Lopez; Lopez-March, N.; LoSecco, J. M.; Sanchez, A. Lozano; Lu, X. -G.; Luk, K. B.; Luo, X.; Luppi, E.; Machado, A. A.; Machado, P.; Macias, C. T.; Macier, J. R.; MacMahon, M.; Magill, S.; Magueur, C.; Mahn, K.; Maio, A.; Majeed, N.; Major, A.; Majumdar, K.; Malige, A.; Mameli, S.; Man, M.; Mandujano, R. C.; Maneira, J.; Manly, S.; Manolopoulos, K.; Plata, M. Manrique; Corchado, S. Manthey; Manzanillas-Velez, L.; Mao, E.; Marchan, M.; Marchionni, A.; Marfatia, D.; Mariani, C.; Maricic, J.; Marinho, F.; Marino, A. D.; Markiewicz, T.; Marques, F. Das Chagas; Marshak, M.; Marshall, C. M.; Marshall, J.; Martina, L.; Martin-Albo, J.; Caicedo, D. A. Martinez; Martinez-Casales, M.; Lopez, F. Martinez; Martynenko, S.; Mascagna, V.; Mastbaum, A.; Masud, M.; Matichard, F.; Matteucci, G.; Matthews, J.; Mauger, C.; Mauri, N.; Mavrokoridis, K.; Mawby, I.; Mayhew, F.; McAskill, T.; McConkey, N.; McConnell, B.; McFarland, K. S.; McGivern, C.; McGrew, C.; Mcnab, A.; McNulty, C.; Mead, J.; Meazza, L.; Meddage, V. C. N.; Medhi, A.; Mehmood, M.; Mehta, B.; Mehta, P.; Mei, F.; Melas, P.; Mellet, L.; Melo, T. C. D.; Mena, O.; Mendez, H.; Mendez, D. P.; Menegolli, A.; Meng, G.; Mercuri, A. C. E. A.; Meregaglia, A.; Messier, M. D.; Metallo, S.; Metcalf, W.; Mewes, M.; Meyer, H.; Miao, T.; Micallef, J.; Miccoli, A.; Michna, G.; Milincic, R.; Miller, F.; Miller, G.; Miller, W.; Minotti, A.; Verge, L. Miralles; Mironov, C.; Miscetti, S.; Mishra, C. S.; Mishra, P.; Mishra, S. R.; Mladenov, D.; Mocioiu, I.; Mogan, A.; Mohanta, R.; Mohayai, T. A.; Mokhov, N.; Molina, J.; Bueno, L. Molina; Montagna, E.; Montanari, A.; Montanari, C.; Montanari, D.; Montanino, D.; Zetina, L. M. Montano; Mooney, M.; Moor, A. F.; Moore, M.; Moore, Z.; Moreno, D.; Moreno-Granados, G.; Moreno-Palacios, O.; Morescalchi, L.; Morris, C.; Motuk, E.; Moura, C. A.; Mouster, G.; Mu, W.; Mualem, L.; Mueller, J.; Muether, M.; Muheim, F.; Muir, A.; Mukhamejanov, Y.; Mukhamejanova, A.; Mulhearn, M.; Munford, D.; Munteanu, L. J.; Muramatsu, H.; Muraz, J.; Murphy, M.; Murphy, T.; Mytilinaki, A.; Nachtman, J.; Nagai, Y.; Nagu, S.; Naples, D.; Narita, S.; Nava, J.; Navrer-Agasson, A.; Nayak, N.; Nebot-Guinot, M.; Nehm, A.; Nelson, J. K.; Neogi, O.; Nesbit, J.; Nessi, M.; Newbold, D.; Newcomer, M.; Newmark, D.; Nichol, R.; Nicolas-Arnaldos, F.; Nielsen, A.; Nikolica, A.; Nikolov, J.; Niner, E.; Ning, X.; Nishimura, K.; Norman, A.; Norrick, A.; Novella, P.; Nowak, A.; Nowak, J. A.; Oberling, M.; Ochoa-Ricoux, J. P.; Oh, S.; Oh, S. B.; Olivier, A.; Olson, T.; Onel, Y.; Onishchuk, Y.; Oranday, A.; Osbiston, M.; Velez, J. A. Osorio; O'Sullivan, L.; Ormachea, L. Otiniano; Pagani, L.; Palacio, G.; Palamara, O.; Palestini, S.; Paley, J. M.; Pallavicini, M.; Palomares, C.; Pan, S.; Panareo, M.; Panda, P.; Pandey, V.; Vazquez, W. Panduro; Pantic, E.; Paolone, V.; Papadopoulou, A.; Papaleo, R.; Papoulias, D.; Paramesvaran, S.; Park, J.; Parke, S.; Parsa, S.; Parveen, S.; Parvu, M.; Pasciuto, D.; Pascoli, S.; Pasqualini, L.; Pasternak, J.; Patel, G.; Paton, J. L.; Patrick, C.; Patrizii, L.; Patterson, R. B.; Patzak, T.; Paudel, A.; Paul, J.; Paulucci, L.; Pavlovic, Z.; Pawloski, G.; Payne, D.; Peake, A.; Pec, V.; Pedreschi, E.; Peeters, S. J. M.; Pellico, W.; Pennacchio, E.; Penzo, A.; Peres, O. L. G.; Perez-Molina, L.; Pernas, C.; Perry, J.; Pershey, D.; Pessina, G.; Petrillo, G.; Petta, C.; Petti, R.; Pfaff, M.; Pia, V.; Piacentino, G. M.; Pickering, L.; Pierini, L.; Pietropaolo, F.; Pimentel, V. L.; Pinaroli, G.; Pincha, S.; Pinchault, J.; Pitts, K.; Plesniak, P.; Pletcher, K.; Plows, K.; Pollack, C.; Pollmann, T.; Pompa, F.; Pons, X.; Poonthottathil, N.; Popov, V.; Poppi, F.; Porter, J.; Paixao, L. G. Porto; Potekhin, M.; Pozzato, M.; Pradhan, R.; Prakash, T.; Prest, M.; Psihas, F.; Pugnere, D.; Pullia, D.; Qian, X.; Queen, J.; Raaf, J. L.; Rabelhofer, M.; Radeka, V.; Rademacker, J.; Raffaelli, F.; Rafique, A.; Rahe, A.; Rajagopalan, S.; Rajaoalisoa, M.; Rakhno, I.; Rakotondravohitra, L.; Ralaikoto, M. A.; Ralte, L.; Delgado, M. A. Ramirez; Ramson, B.; Randriamanampisoa, S. S.; Rappoldi, A.; Raselli, G.; Rath, T.; Ratoff, P.; Ray, R.; Razafinime, H.; Razakamiandra, R. F.; Rea, E. M.; Real, J. S.; Rebel, B.; Rechenmacher, R.; Reichenbacher, J.; Reitzner, S. D.; Renner, E.; Repetto, S.; Rescia, S.; Resnati, F.; Reynolds, C.; Ribas, M.; Riboldi, S.; Riccio, C.; Riccobene, G.; Ricol, J. S.; Rigan, M.; Rikalo, A.; Rincon, E. V.; Ritchie-Yates, A.; Rivera, D.; Robert, A.; Roberts, A.; Robles, E.; Roda, M.; Rodriguez, D. Rodas; Rodrigues, M. J. O.; Rondon, J. Rodriguez; Rosauro-Alcaraz, S.; Rosier, P.; Ross, D.; Rossella, M.; Ross-Lonergan, M.; Rotsy, T.; Roy, N.; Roy, P.; Roy, P.; Rubbia, C.; Rudik, D.; Ruggeri, A.; Ferreira, G. Ruiz; Rushiya, K.; Russell, B.; Sacerdoti, S.; Saduyev, N.; Sahoo, S. K.; Sahu, N.; Sakhiyev, S.; Sala, P.; Salmoria, G.; Samanta, S.; Sanchez, M. C.; Sanchez-Castillo, A.; Sanchez-Lucas, P.; Sanders, D. A.; Sanfilippo, S.; Santoro, D.; Saoulidou, N.; Sapienza, P.; Sarcevic, I.; Sarra, I.; Savage, G.; Savinov, V.; Scanavini, G.; Scanu, A.; Scaramelli, A.; Schefke, T.; Schellman, H.; Schifano, S.; Schlabach, P.; Schmitz, D.; Schneider, A. W.; Scholberg, K.; Schroeder, A.; Schukraft, A.; Schuld, B.; Schwartz, S.; Segade, A.; Segreto, E.; Selyunin, A.; Senise, C. R.; Sensenig, J.; Seo, S. H.; Seppela, D.; Shaevitz, M. H.; Shanahan, P.; Sharma, P.; Kumar, R.; Poudel, S. Sharma; Shaw, K.; Shaw, T.; Shchablo, K.; Shen, J.; Shepherd-Themistocleous, C.; Shi, J.; Shi, W.; Shin, S.; Shivakoti, S.; Shmakov, A.; Shoemaker, I.; Shooltz, D.; Shrock, R.; Siden, M.; Silber, J.; Simard, L.; Sinclair, J.; Sinev, G.; Singh, Jaydip; Singh, J.; Singh, L.; Singh, P.; Singh, V.; Chauhan, S. Singh; Sipos, R.; Sironneau, C.; Sirri, G.; Siyeon, K.; Skarpaas, K.; Smedley, J.; Smith, J.; Smith, P.; Smolik, J.; Smy, M.; Snape, M.; Snider, E. L.; Snopok, P.; Nunes, M. Soares; Sobel, H.; Soderberg, M.; Sogarwal, H.; Salinas, C. J. Solano; Soldner-Rembold, S.; Solomey, N.; Solovov, V.; Sondheim, W. E.; Sorbara, M.; Sorel, M.; Soto-Oton, J.; Sousa, A.; Soustruznik, K.; Correia, D. Souza; Spinella, F.; Spitz, J.; Spooner, N. J. C.; Stalder, D.; Stancari, M.; Stanco, L.; Steenis, J.; Stein, R.; Steiner, H. M.; Lisboa, A. F. Steklain; Stewart, J.; Stillwell, B.; Stock, J.; Stokes, T.; Strauss, T.; Strigari, L.; Stuart, A.; Suarez, J. G.; Subash, J.; Surdo, A.; Suter, L.; Sutton, A.; Sutton, K.; Suvorov, Y.; Svoboda, R.; Swain, S. K.; Sweeney, C.; Szczerbinska, B.; Szelc, A. M.; Sztuc, A.; Taffara, A.; Talukdar, N.; Tamara, J.; Tanaka, H. A.; Tang, S.; Taniuchi, N.; Casanova, A. M. Tapia; Tapper, A.; Tariq, S.; Tatar, E.; Tayloe, R.; Teklu, A. M.; Flores, K. Tellez Giron; Vidal, J. Tena; Tennessen, P.; Tenti, M.; Terao, K.; Terranova, F.; Testera, G.; Thakore, T.; Thea, A.; Thomas, S.; Thompson, A.; Thorpe, C.; Timm, S. C.; Tiras, E.; Tishchenko, V.; Tiwari, S.; Todorovic, N.; Tomassetti, L.; Tonazzo, A.; Torbunov, D.; Munoz, D. Torres; Torti, M.; Tortola, M.; Torun, Y.; Tosi, N.; Totani, D.; Toups, M.; Touramanis, C.; Trabattoni, V.; Tran, D.; Trevor, J.; Triller, E.; Trilov, S.; Trotta, D.; Truchon, J.; Truncali, D.; Trzaska, W. H.; Tsai, Y.; Tsai, Y. -T.; Tsamalaidze, Z.; Tsang, K. V.; Tsverava, N.; Tu, S. Z.; Tufanli, S.; Tunnell, C.; Tuzi, M.; Tzanov, M.; Uchida, M. A.; Gonzalez, J. Urena; Urheim, J.; Usher, T.; Utaegbulam, H.; Uzunyan, S.; Vagins, M. R.; Vahle, P.; Valdiviesso, G. A.; Valencia, E.; Valentim, R.; Vallari, Z.; Vallazza, E.; Valle, J. W. F.; Van Berg, R.; Forero, D. V.; Vannozzi, A.; Van Nuland-Troost, M.; Varanini, F.; Oliva, D. Vargas; Vaughan, N.; Vaziri, K.; Vazquez-Ramos, A.; Vega, J.; Vences, J.; Ventura, S.; Verdugo, A.; Vergani, S.; Verzocchi, M.; Vetter, K.; Vicenzi, M.; de Souza, H. Vieira; Vignoli, C.; Vilela, C.; Villa, E.; Viola, S.; Viren, B.; Stenico, G. V.; Vizarreta, R.; Hernandez, A. P. Vizcaya; Vlachos, S.; Vorobyev, G.; Vuong, Q.; Waldron, A. V.; Walker, L.; Wallace, H.; Wallach, M.; Walsh, J.; Walton, T.; Wan, L.; Wang, B.; Wang, H.; Wang, J.; Wang, M. H. L. S.; Wang, X.; Wang, Y.; Warner, D.; Warsame, L.; Wascko, M. O.; Waters, D.; Watson, A.; Wawrowska, K.; Weber, A.; Weber, C. M.; Weber, M.; Wei, H.; Weinstein, A.; Westerdale, S.; Wetstein, M.; Whalen, K.; White, A. J.; Whitehead, L. H.; Whittington, D.; Wieler, F.; Wilhlemi, J.; Wilking, M. J.; Wilkinson, A.; Wilkinson, C.; Wilson, F.; Wilson, R. J.; Winter, P.; Wolcott, J.; Wolfs, J.; Wongjirad, T.; Wood, A.; Wood, K.; Worcester, E.; Worcester, M.; Wresilo, K.; Wright, M.; Wrobel, M.; Wu, S.; Wu, W.; Wu, Z.; Wurm, M.; Wyenberg, J.; Wynne, B. M.; Xiao, Y.; Xiotidis, I.; Yaeggy, B.; Yahlali, N.; Yandel, E.; Yang, G.; Yang, J.; Yang, T.; Yankelevich, A.; Yates, L.; Yevarouskaya, U.; Yonehara, K.; Young, T.; Yu, B.; Yu, H.; Yu, J.; Yuan, W.; Zabloudil, M.; Zaki, R.; Zalesak, J.; Zambelli, L.; Zamorano, B.; Zani, A.; Zapata, O.; Zazueta, L.; Zeller, G. P.; Zennamo, J.; Zettlemoyer, J.; Zeug, K.; Zhang, C.; Zhang, S.; Zhang, Y.; Zhao, L.; Zhao, M.; Zimmerman, E. D.; Zucchelli, S.; Zutshi, V.; Zwaska, R.</t>
        </is>
      </c>
      <c r="M168" t="inlineStr">
        <is>
          <t>[Jain, V.] SUNY Albany, Albany, NY 12222 USA; [Baigarashev, D.; Kalikulov, O.; Mukhamejanov, Y.; Mukhamejanova, A.; Saduyev, N.; Sakhiyev, S.] Inst Nucl Phys Almaty, Alma Ata 050032, Kazakhstan; [Decowski, M. P.; De Jong, P.; Gupta, V.; Pollmann, T.] Univ Amsterdam, NL-1098 XG Amsterdam, Netherlands; [Bay, F.; Tennessen, P.] Antalya Bilim Univ, TR-07190 Dosemealti Antalya, Turkiye; [Andrianala, F.; Anjarazafy, F.; Rakotondravohitra, L.; Ralaikoto, M. A.; Randriamanampisoa, S. S.; Rotsy, T.] Univ Antananarivo, Antananarivo 101, Madagascar; [Castano, F. A.; Lopez, J.; Velez, J. A. Osorio; Zapata, O.] Univ Antioquia, Medellin, Colombia; [Forero, J. F. Castano; Moreno, D.; Tamara, J.] Univ Antonio Narino, Bogota, Colombia; [Anderson, J.; Chowdhury, B.; De Lurgio, P.; Djurcic, Z.; Goodman, M. C.; Guarino, V.; Kuhlmann, S.; Magill, S.; Oberling, M.; Rafique, A.; Winter, P.] Argonne Natl Lab, Argonne, IL 60439 USA; [Sarcevic, I.] Univ Arizona, Tucson, AZ 85721 USA; [Montiel, C. Benitez; Bernal, J.; Cristaldo, E.; Molina, J.; Stalder, D.] Univ Nacl Asuncion, San Lorenzo, Paraguay; [Melas, P.; Papoulias, D.; Saoulidou, N.] Univ Athens, GR-15784 Zografos, Greece; [Acero, M. A.] Univ Atlantico, Barranquilla, Atlantico, Colombia; [Alton, A.] Augustana Univ, Sioux Falls, SD 57197 USA; [Buergi, J.; Calivers, L.; Diurba, R.; Gauch, A.; Kunzmann, J.; Parsa, S.; Selyunin, A.; Weber, M.] Univ Bern, CH-3012 Bern, Switzerland; [Bilki, B.] Beykent Univ, Istanbul, Turkiye; [Bracinik, J.; Hancock, J.; Subash, J.; Watson, A.] Univ Birmingham, Birmingham B15 2TT, W Midlands, England; [Battisti, F.; Bertolucci, S.; Chiapponi, F.; Cicero, V.; Gabrielli, A.; Zink, J. Hoefken; Mauri, N.; Mei, F.; Nava, J.; Pascoli, S.; Pasqualini, L.; Ruggeri, A.; Zucchelli, S.] Univ Bologna, I-40127 Bologna, Italy; [Grant, C.; Kearns, E.] Boston Univ, Boston, MA 02215 USA; [Brooke, J.; Bundock, A.; Cussans, D.; Kar, S.; Lindebaum, D.; Paramesvaran, S.; Rademacker, J.; Stein, R.; Trilov, S.] Univ Bristol, Bristol BS8 1TL, Avon, England; [Asner, D.; Bashyal, A.; Benjamin, D.; Bishai, M.; Calcutt, J.; Carini, G.; Carneiro, M. F.; Chen, H.; Denton, P.; Deptuch, G. W.; Diwan, M.; Fried, J.; Gallice, N.; Gao, S.; Gerlach, L.; Gu, W.; Jo, J. H.; Ke, L.; Kettell, S. H.; Kirby, M.; Li, Y.; Linden, S.; Martynenko, S.; Mendez, D. P.; Nayak, N.; Ning, X.; Pinaroli, G.; Potekhin, M.; Qian, X.; Radeka, V.; Rajagopalan, S.; Rescia, S.; Stewart, J.; Tang, S.; Flores, K. Tellez Giron; Tishchenko, V.; Torbunov, D.; Vicenzi, M.; Viren, B.; Worcester, E.; Worcester, M.; Yang, G.; Yu, B.; Yu, H.; Zhang, C.; Zhang, Y.; Zhao, M.] Brookhaven Natl Lab, Upton, NY 11973 USA; [Barbu, D.; Jipa, A.; Lalau, I.; Lazanu, I.; Parvu, M.] Univ Bucharest, Bucharest, Romania; [Greenberg, S.; Luk, K. B.] Univ Calif Berkeley, Berkeley, CA 94720 USA; [Bezawada, Y.; Caceres, G., V; Carrara, N.; Erjavec, T.; Huang, J.; Mulhearn, M.; Pagani, L.; Pantic, E.; Singh, Jaydip; Steenis, J.; Svoboda, R.] Univ Calif Davis, Davis, CA 95616 USA; [Baldi, P.; Bian, J.; Chen, M.; Chen, Z.; Dugas, K.; Jargowsky, B.; Kumaran, S.; Li, S. W.; Liu, J.; Mandujano, R. C.; Nielsen, A.; Ochoa-Ricoux, J. P.; Robles, E.; Shmakov, A.; Smy, M.; Sobel, H.; Tsai, Y.; Vagins, M. R.; Wu, W.; Wu, Z.; Xiao, Y.; Yankelevich, A.; Zhao, L.] Univ Calif Irvine, Irvine, CA 92697 USA; [Wang, H.] Univ Calif Los Angeles, Los Angeles, CA 90095 USA; [Cui, Y.; Westerdale, S.] Univ Calif Riverside, Riverside, CA 92521 USA; [Caratelli, D.; Gao, F.; Luo, X.; Totani, D.; Yandel, E.] Univ Calif Santa Barbara, Santa Barbara, CA 93106 USA; [Chakrani, J.; Cline, G.; Diaz, A.; Dwyer, D. A.; Gnani, D.; Grace, C.; Greenberg, S.; Huang, R. G.; Karcher, A.; Kramer, M.; Lambert, A.; Leitner, M.; Lin, C. S.; Luk, K. B.; Matichard, F.; McNulty, C.; Mualem, L.; Patterson, R. B.; Prakash, T.; Schwartz, S.; Silber, J.; Steiner, H. M.; Sutton, K.; Tennessen, P.; Trevor, J.; Wilkinson, C.; Wood, K.] CALTECH, Pasadena, CA 91125 USA; [Dennis, S.; Detje, J. P.; Handley, M.; Shi, J.; Taniuchi, N.; Uchida, M. A.; Whitehead, L. H.; Wresilo, K.] Univ Cambridge, Cambridge CB3 0HE, England; [Adriano, C.; Merlo, R. Borges; De Aguiar, R.; De Holanda, P. C.; De Mendonca, A. P. A.; Gelli, B.; Gratieri, D. R.; Guzzo, M. M.; Kemp, E.; Machado, A. A.; Marques, F. Das Chagas; Peres, O. L. G.; Pimentel, V. L.; Paixao, L. G. Porto; Segreto, E.] Univ Estadual Campinas, BR-13083970 Campinas, SP, Brazil; [Bellini, V.; Petta, C.] Univ Catania, I-95131 Catania, Italy; [Bonilla-Diaz, C.; Lineros, R. A.] Univ Catolica Norte, Antofagasta, Chile; [da Motta, H.; Correia, D. Souza] Ctr Brasileiro Pesquisas Fis, BR-22290180 Rio De Janeiro, RJ, Brazil; [Bolognesi, S.; Delgado, A.] Univ Paris Saclay, CEA, IRFU, F-91191 Gif Sur Yvette, France; [Abud, A. Abed; Alzas, P. Barham; Beltramello, O.; Bremer, J.; Carceller, J. M.; Chalifour, M.; Dell'Acqua, A.; De Roeck, A.; Devine, J.; Di Giulio, L.; Dolan, S.; Gamberini, E.; Gonzalez-Santome, J.; Granger, P.; Hasnip, C. M.; Kubu, M.; Lanni, F.; Miotto, G. Lehmann; Verge, L. Miralles; Mladenov, D.; Munteanu, L. J.; Nessi, M.; Pietropaolo, F.; Pons, X.; Pullia, D.; Resnati, F.; Sipos, R.; Tufanli, S.; Villa, E.] CERN, European Org Nucl Res, CH-1211 Meyrin, Switzerland; [Soustruznik, K.] Charles Univ Prague, Inst Particle &amp; Nucl Phys, Fac Math &amp; Phys, Prague 18000 8, Czech Republic; [Bhat, A.; Blucher, E.; Ereditato, A.; Franco, D.; Hagaman, L.; Hinkle, E.; King, M.; Liu, Y.; Schmitz, D.; Stillwell, B.] Univ Chicago, Chicago, IL 60637 USA; [Gwon, S.; Kim, S.; Masud, M.; Park, J.; Siyeon, K.] Chung Ang Univ, Seoul 06974, South Korea; [Alvarez, R.; Calvo, E.; Crespo-Anadon, J. I.; Cuesta, C.; Dominguez, S.; Gil-Botella, I.; De Rego, I. Lopez; Corchado, S. Manthey; Palomares, C.; Perez-Molina, L.; Verdugo, A.] Ctr Invest Energet Medioambientales &amp; Tecnol, E-28040 Madrid, Spain; [Aurisano, A.; Hewes, V.; Rajaoalisoa, M.; Razafinime, H.; Sousa, A.; Thakore, T.; Yaeggy, B.] Univ Cincinnati, Cincinnati, OH 45221 USA; [Zetina, L. M. Montano] Cinvestav, Inst Politecn Nacl,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Siden, M.; Hernandez, A. P. Vizcaya; Warner, D.; Wilson, R. J.; Wrobel, M.] Colorado State Univ, Ft Collins, CO 80523 USA; [Chi, C.; Ge, G.; Jwa, Y.; Kalra, D.; Karagiorgi, G.; Malige, A.; Ross-Lonergan, M.; Shaevitz, M. H.] Columbia Univ, New York, NY 10027 USA; [Ormachea, L. Otiniano; Vega, J.] Comis Nacl Invest &amp; Desarrollo Aeroespacial, Lima, Peru; [Pimentel, V. L.] Ctr Tecnol Informacao Renato Archer, BR-13069901 Campinas, SP, Brazil; [Singh, L.; Singh, V.] Cent Univ South Bihar, Gaya 824236, India; [Filip, P.; Kovalcuk, M.; Kvasnicka, J.; Smolik, J.; Zalesak, J.] Czech Acad Sci, Inst Phys, Prague 18200 8, Czech Republic; [Fialova, E.; Franc, J.; Gartman, A.; Kus, V.; Smolik, J.; Zabloudil, M.] Czech Tech Univ, Prague 11519 1, Czech Republic; [Sanchez, P. Del Amo; Duchesneau, D.; Geffroy, N.; Karyotakis, Y.; Manzanillas-Velez, L.; Pinchault, J.; Zambelli, L.] Univ Savoie Mt Blanc, Lab Annecy Phys Particules, CNRS, LAPP,IN2P3, F-74000 Annecy, France; [Bell, G.; Muir, A.] Daresbury Lab, Warrington WA4 4AD, Cheshire, England; [Ho, J.; Wyenberg, J.] Dordt Univ, Sioux Ctr, IA 51250 USA; [Bell, B.; Dolinski, M. J.; Kotler, I.; Lane, C. E.; Sanchez, A. Lozano] Drexel Univ, Philadelphia, PA 19104 USA; [Fowler, J.; Hakenmuller, J.; Major, A.; Oh, S.; Queen, J.; Scholberg, K.] Duke Univ, Durham, NC 27708 USA; [Batchelor, C.; Clarke, P.; Li, J. -Y; Muheim, F.; Nebot-Guinot, M.; Patrick, C.; Perry, J.; Szelc, A. M.; Stenico, G. V.; Wynne, B. M.; Yuan, W.] Univ Edinburgh, Edinburgh EH8 9YL, Midlothian, Scotland; [Gomez, D. Avila; Rodriguez, A. Betancur; Palacio, G.; Rincon, E. V.; Suarez, J. G.] Univ EIA, Envigado, Antioquia, Colombia; [Nagai, Y.] Eotvos Lorand Univ, H-1053 Budapest, Hungary; [Kandemir, M.; Tiras, E.] Erciyes Univ, Kayseri, Turkiye; [Barrow, D.; Maio, A.; Maneira, J.; Vences, J.] Univ Lisbon, Fac Ciencias, P-1749016 Lisbon, Portugal; [Bezerra, A. T.; Gardim, F.; Lima, R.; Melo, T. C. D.; Rodrigues, M. J. O.; Valdiviesso, G. A.] Univ Fed Alfenas, BR-37715400 Pocos De Caldas, MG, Brazil; [Gomes, R. A.] Univ Fed Goias, BR-74690900 Goiania, Go, Brazil; [Moura, C. A.] Univ Fed ABC, BR-09210580 Santo Andre, SP, Brazil; [Peres, L. Da Silva; Neto, J. R. T. de Mello; Oliveira, M. Ismerio] Univ Fed Rio de Janeiro, BR-21941901 Rio De Janeiro, RJ, Brazil; [Acciarri, R.; Adamowski, M.; Andrews, M. P.; Arroyave, M. A.; Bagby, L.; Balasubramanian, S.; Baller, B.; Basque, V.; Bellantoni, L.; Betancourt, M.; Bhattacharya, M.; Biery, K.; Blaszczyk, F. D.; Brice, S. J.; Bross, A.; Cavanna, F.; Cerati, G.; Christian, D.; Contreras, T.;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Martinez-Casales, M.; McGivern, C.; Miao, T.; Mishra, C. S.; Mogan, A.; Mokhov, N.; Montanari, C.; Montanari, D.; Mu, W.; Mueller, J.; Nessi, M.; Niner, E.; Norman, A.; Norrick, A.; Oh, S. B.; Palamara, O.; Paley, J. M.; Pandey, V.; Parke, S.; Paton, J. L.; Paudel, A.; Pavlovic, Z.; Pellico, W.; Psihas, F.; Raaf, J. L.; Rakhno, I.; Ramson, B.; Ray, R.; Rebel, B.; Rechenmacher, R.; Reitzner, S. D.; Sala, P.; Savage, G.; Schellman, H.; Schlabach, P.; Schukraft, A.; Seo, S. H.; Shanahan, P.; Shaw, T.; Snider, E. L.; Nunes, M. Soares; Stancari, M.; Strauss, T.; Suter, L.; Tariq, S.; Timm, S. C.; Toups, M.; Vaziri, K.; Verzocchi, M.; Vetter, K.; Walton, T.; Wan, L.; Wang, M. H. L. S.; Wang, X.; Weber, A.; Yang, T.; Yates, L.; Yonehara, K.; Zeller, G. P.; Zennamo, J.; Zettlemoyer, J.; Zwaska, R.] Fermilab Natl Accelerator Lab, Batavia, IL 60510 USA; [Andreotti, M.; Balboni, A.; Calabrese, R.; D'Amico, R.; Fiorini, M.; Giammaria, T.; Guarise, M.; Luppi, E.; Pierini, L.; Schifano, S.; Tomassetti, L.] Univ Ferrara, Ferrara, Italy; [Furic, I. K.; Meddage, V. C. N.] Univ Florida, Gainesville, FL 32611 USA; [Aman, A.; Kufatty, G.; Lepin, L. M.; Pershey, D.; Sanchez, M. C.; Sutton, A.] Florida State Univ, Tallahassee, FL 32306 USA; [Gratieri, D. R.] Univ Fed Fluminense, 9 Icarai, BR-24220900 Niteroi, RJ, Brazil; [Bottino, B.; Campani, A.; Di Domizio, S.; Di Noto, L.; Pallavicini, M.; Repetto, S.]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[Vignoli, C.] Lab Nazl Gran Sasso, Laquila, AQ, Italy; [Collot, J.; Dai, J.; Kosc, T.; Muraz, J.; Real, J. S.; Ricol, J. S.; Robert, A.] Univ Grenoble Alpes, CNRS, Grenoble INP, LPSC,IN2P3, F-38000 Grenoble, France; [Felix, J.; Valencia, E.] Univ Guanajuato, Guanajuato 37000, Mexico; [Gandhi, R.] Harish Chandra Res Inst, Allahabad 211019, Uttar Pradesh, India; [Dharmapalan, R.; Harris, L.; Kumar, J.; Learned, J.; Marfatia, D.; Maricic, J.; Milincic, R.; Nishimura, K.] Univ Hawaii, Honolulu, HI 96822 USA; [Luk, K. B.; Yang, J.] Hong Kong Univ Sci &amp; Technol, Kowloon, Hong Kong, Peoples R China; [Cherdack, D.; He, M.; Koerner, L. W.; Morris, C.; Munford, D.; Olson, T.; Tran, D.; Walker, L.; Wood, A.] Univ Houston, Houston, TX 77204 USA; [Bambah, B.; Mishra, P.; Mohanta, R.; Panda, P.] Univ Hyderabad, Hyderabad 500046, India; [Tatar, E.] Idaho State Univ, Pocatello, ID 83209 USA; [Amar, H.; Amedo, P.; Barenboim, G.; Montiel, C. Benitez; Capo, J.; Villanueva, A. Cervera; De Romeri, V.; Hafeji, R.; Lopez-March, N.; Martin-Albo, J.; Mena, O.; Bueno, L. Molina; Novella, P.; Pompa, F.; Sorel, M.; Soto-Oton, J.; Tortola, M.; Tuzi, M.; Gonzalez, J. Urena; Valle, J. W. F.; Yahlali, N.] CSIC, Inst Fis Corpuscular, Valencia 46980, Spain; [Amar, H.; Amedo, P.; Barenboim, G.; Montiel, C. Benitez; Capo, J.; Villanueva, A. Cervera; De Romeri, V.; Hafeji, R.; Lopez-March, N.; Martin-Albo, J.; Mena, O.; Bueno, L. Molina; Novella, P.; Pompa, F.; Sorel, M.; Soto-Oton, J.; Tortola, M.; Tuzi, M.; Gonzalez, J. Urena; Valle, J. W. F.; Yahlali, N.] Univ Valencia, Valencia 46980, Spain; [Amedo, P.; Gonzalez-Diaz, D.; Hafeji, R.; Leardini, S.; Rodriguez, D. Rodas] Univ Santiago Compostela, Inst Galego Fis Altas Enerxias, Santiago De Compostela 15782, Spain; [Wang, Y.] Chinese Acad Sci, Inst High Energy Phys, Beijing, Peoples R China; [Gupta, A.; Kumar, M.; Poonthottathil, N.] Indian Inst Technol Kanpur, Kanpur 208016, Uttar Pradesh, India; [Andrade, D. A.; Azam, M. B.; Chirco, R.; Littlejohn, B. R.; Snopok, P.; Torun, Y.] Illinois Inst Technol, Chicago, IL 60616 USA; [Alves, T.; Atkin, E.; Dunne, P.; Hamilton, P.; Hua, H.; Iles, G.; Kabirnezhad, M.; Khan, N.; Klustova, A.; Lasorak, P.; Long, K.; Navrer-Agasson, A.; Pasternak, J.; Pfaff, M.; Plesniak, P.; Soldner-Rembold, S.; Tapper, A.; Xiotidis, I.] Imperial Coll Sci Technol &amp; Med, London SW7 2BZ, England; [Bhattacharjee, M.; Bhuyan, B.; Medhi, A.; Pincha, S.] Indian Inst Technol Guwahati, Gauhati 781039, India; [Brahma, B.; Giri, A. K.; Pradhan, R.; Ralte, L.; Sahoo, S. K.; Sahu, N.] Indian Inst Technol Hyderabad, Hyderabad 502285, India; [Back, A.; Boran, F.; Diaz, J. S.; Ewart, E.; Kostelecky, V. A.; Lehnert, R.; Macias, C. T.; Plata, M. Manrique; Lopez, F. Martinez; McConnell, B.; Messier, M. D.; Mewes, M.; Mohayai, T. A.; Oranday, A.; Rabelhofer, M.; Smith, P.; Tayloe, R.; Urheim, J.; Zhang, S.] Indiana Univ, Bloomington, IN 47405 USA; [Battisti, F.; Bertolini, E.; Bertolucci, S.; Cervelli, A.; Chiapponi, F.; Cicero, V.; Gabrielli, A.; Guerzoni, M.; Zink, J. Hoefken; Laurenti, G.; Mauri, N.; Mei, F.; Montagna, E.; Montanari, A.; Nava, J.; Pascoli, S.; Pasqualini, L.; Patrizii, L.; Pia, V.; Poppi, F.; Pozzato, M.; Ruggeri, A.; Sirri, G.; Tenti, M.; Tosi, N.; Zucchelli, S.] Ist Nazl Fis Nucl, Sez Bologna, I-40127 Bologna, BO, Italy; [Bellini, V.; Brio, V.; Petta, C.] Ist Nazl Fis Nucl, Sez Catania, I-95123 Catania, Italy; [Andreotti, M.; Balboni, A.; Calabrese, R.; Casazza, D.; D'Amico, R.; Fiorini, M.; Guarise, M.; Luppi, E.; Pierini, L.; Schifano, S.; Tomassetti, L.] Ist Nazl Fis Nucl, Sez Ferrara, I-44122 Ferrara, Italy; [Curciarello, F.; Delle Monache, G.; Diociaiuti, E.; Domenici, D.; Gazzana, S.; Giovannella, S.; Happacher, F.; Iliescu, A. M.; Miscetti, S.; Sarra, I.; Vannozzi, A.] Ist Nazl Fis Nucl, Lab Nazl Frascati, Rome, Italy; [Bersani, A.; Bottino, B.; Caminata, A.; Campani, A.; Copello, S.; Davini, S.; Di Domizio, S.; Di Noto, L.; Pallavicini, M.; Repetto, S.; Samanta, S.; Testera, G.] Ist Nazl Fis Nucl, Sez Genova, I-16146 Genoa, GE, Italy; [Alemanno, F.; Bernardini, P.; De Matteis, G.; Martina, L.; Miccoli, A.; Montanino, D.; Panareo, M.; Surdo, A.] Ist Nazl Fis Nucl, Sez Lecce, I-73100 Lecce, Italy; [Bertolini, E.; Bomben, L.; Bonesini, M.; Bramati, F.; Branca, A.; Brizzolari, C.; Brunetti, G.; Carniti, P.; Cattadori, C.; Cristaldo, E.; Delgado, M.; Falcone, A.; Galizzi, F.; Gotti, C.; Guffanti, D.; Mascagna, V.; Meazza, L.; Minotti, A.; Pessina, G.; Prest, M.; Scanu, A.; Terranova, F.; Torti, M.; Trotta, D.; Vallazza, E.] Ist Nazl Fis Nucl, Sez Milano Bicocca, I-20126 Milan, Italy; [Bassani, M.; Cova, P.; Delmonte, N.; Lazzaroni, M.; Riboldi, S.; Santoro, D.; Trabattoni, V.; Zani, A.] Ist Nazl Fis Nucl, Sez Milano, I-20133 Milan, Italy; [Botogoske, G.; Calabrese, R.; Canci, N.; Cocco, A. G.; Di Capua, F.; Fiorillo, G.; Grauso, G.; Matteucci, G.; Rudik, D.; Suvorov, Y.] Ist Nazl Fis Nucl, Sez Napoli, I-80126 Naples, Italy; [Bermudez, J.;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I-00185 Pisa, RM, Italy; [Di Domenico, A.; Gauzzi, P.; Truncali, D.] Ist Nazl Fis Nucl, Sez Roma, I-00185 Rome, Italy; [Conti, L.; Di Sciascio, G.; Di Stefano, R.; Gioiosa, A.; Piacentino, G. M.; Sorbara, M.] Ist Nazl Fis Nucl Roma Tor Vergata, I-00185 Pisa, RM, Italy; [Biagi, S.; Distefano, C.; Papaleo, R.; Riccobene, G.; Sanfilippo, S.; Sapienza, P.; Viola, S.] Ist Nazl Fis Nucl, Lab Nazl Sud, I-95123 Catania, Italy; [Palestini, S.] Ist Nazl Fis Nucleare, Sez Torino, Turin, Italy; [Castromonte, C.; Ormachea, L. Otiniano] Univ Nacl Ingn, Lima 25, Peru; [Bomben, L.] Univ Insubria, Via Ravasi 2, I-21100 Varese, VA, Italy; [Bilki, B.; Bostan, N.; Chauhan, B.; Choate, S.; Debbins, P.; Karaman, G.; Nachtman, J.; Neogi, O.; Onel, Y.; Penzo, A.; Tiras, E.; Wang, B.] Univ Iowa, Iowa City, IA 52242 USA; [Ascencio, M.; Doran, S.; Edayath, S.; Feng, Y.; Ghosh, A.; Krennrich, F.; Poonthottathil, N.; Sogarwal, H.; Sweeney, C.; Weinstein, A.; Wetstein, M.] Iowa State Univ, Ames, IA 50011 USA; [Autiero, D.; Bechetoille, E.; Carlus, B.; David, Q.; De lauretis, G.; Dhanmeher, K.; Galymov, V.; Haegel, L.; Pennacchio, E.; Pugnere, D.; Shchablo, K.] Inst Phys 2 Infinis Lyon, F-69622 Villeurbanne, France; [Abbaslu, S.; Ansarifard, S.; Farzan, Y.] Inst Res Fundamental Sci, Tehran, Iran; [Cerna, C.] Particle Phys &amp; Cosmol Int Res Lab, Chicago, IL 60637 USA; [Barao, F.; Joaquim, F. R.] Univ Lisbon, Inst Super Tecn, P-1049001 Lisbon, Portugal; [Marinho, F.; Paulucci, L.] Inst Tecnol Aeronaut, Sao Jose Dos Campos, Brazil; [Hosokawa, R.; Narita, S.] Iwate Univ, Morioka, Iwate 0208551, Japan; [Jiang, C.; Tu, S. Z.] Jackson State Univ, Jackson, MS 39217 USA; [Antic, D.; Kumar, P.; Mehta, P.; Parveen, S.; Rushiya, K.] Jawaharlal Nehru Univ, New Delhi 110067, India; [Shin, S.] Jeonbuk Natl Univ, Jeonju 54896, Jeonrabuk Do, South Korea; [Trzaska, W. H.] Jyvaskyla Univ, FI-40014 Jyvaskyla, Finland; [Alrashed, M.; Bolton, T.; Carroll, L.; Horton-Smith, G. A.; Hussain, A.; Majeed, N.] Kansas State Univ, Manhattan, KS 66506 USA; [Vagins, M. R.] Kavli Inst Phys &amp; Math Universe, Kashiwa, Chiba 2778583, Japan; [Hasegawa, T.] High Energy Accelerator Res Org KEK, Ibaraki 3050801, Japan; [Cho, K.] Korea Inst Sci &amp; Technol Informat, Daejeon 34141, South Korea; [Aushev, V.; Gogota, O.; Kadenko, I.; Onishchuk, Y.] Taras Shevchenko Natl Univ Kyiv, UA-01601 Kyiv, Ukraine; [Blake, A.; Brailsford, D.; Gu, L.; Lay, H.; Mawby, I.; Mouster, G.; Nowak, A.; Nowak, J. A.; Ratoff, P.] Univ Lancaster, Lancaster LA1 4YB, England; [Chakrani, J.; Cline, G.; Dwyer, D. A.; Gnani, D.; Grace, C.; Greenberg, S.; Huang, R. G.; Karcher, A.; Kramer, M.; Lambert, A.; Leitner, M.; Lin, C. S.; Luk, K. B.; Matichard, F.; McNulty, C.; Prakash, T.; Silber, J.; Steiner, H. M.; Tennessen, P.; Wilkinson, C.; Wood, K.] Lawrence Berkeley Natl Lab, Berkeley, CA 94720 USA; [Andringa, S.; Barao, F.; Barros, N.; Neves, F. Bento; Campanelli, W.; Joaquim, F. R.; Maio, A.; Maneira, J.; Solovov, V.; Vences, J.; Vilela, C.] Lab Instrumentacao &amp; Fis Expt Particulas, P-1649003 Lisbon, Portugal; [Andringa, S.; Barao, F.; Barros, N.; Neves, F. Bento; Campanelli, W.; Joaquim, F. R.; Maio, A.; Maneira, J.; Solovov, V.; Vences, J.; Vilela, C.] Lab Instrumentacao &amp; Fis Expt Particulas, P-3004516 Coimbra, Portugal; [Andreopoulos, C.; Barajas, C. Chavez; Majumdar, K.; Mavrokoridis, K.; Payne, D.; Roberts, A.; Roda, M.; Touramanis, C.] Univ Liverpool, Liverpool L69 7ZE, Merseyside, England; [Boissevain, J.; Fani, M.; Foreman, W.; Gollapinni, S.; Papadopoulou, A.; Renner, E.; Rivera, D.; Sondheim, W. E.] Los Alamos Natl Lab, Los Alamos, NM 87545 USA; [Belchior, E.; Bhattacharjee, S.; Goudeau, J.; Kasetti, S. P.; Kutter, T.; Matthews, J.; Metcalf, W.; Schefke, T.; Stokes, T.; Tzanov, M.; Wei, H.] Louisiana State Univ, Baton Rouge, LA 70803 USA; [Bouet, R.; Hellmuth, P.; Jollet, C.; Meregaglia, A.] IN2P3, Lab Phys Deux Infinis Bordeaux, F-33175 Gradignan, Bordeaux, France; [Nagu, S.; Singh, J.] Univ Lucknow, Lucknow 226007, Uttar Pradesh, India; [Caracas, I.; Koch, L.; Nehm, A.; O'Sullivan, L.; Weber, A.; Wurm, M.] Johannes Gutenberg Univ Mainz, D-55122 Mainz, Germany; [Arellano, L.; Evans, J. J.; Garcia-Peris, M. A.; Gramellini, E.; Guenette, R.; Guzowski, P.; Kubota, S.; Lane, N.; Langstaff, M.; Mcnab, A.; Miller, G.; Navrer-Agasson, A.; Ferreira, G. Ruiz; Thorpe, C.; Vlachos, S.; Wright, M.] Univ Manchester, Manchester M13 9PL, Lancs, England; [Conrad, J. M.; Micallef, J.; Newmark, D.; Russell, B.; Schneider, A. W.] MIT, Cambridge, MA 02139 USA; [Casanova, A. M. Tapia; Forero, D. V.] Univ Medellin, Medellin 050026, Colombia; [Bogart, B.; Spitz, J.] Univ Michigan, Ann Arbor, MI 48109 USA; [Berkman, S.; Bromberg, C.; Edmunds, D.; Hawkins, S.; Mahn, K.; Mayhew, F.; Mellet, L.; Pletcher, K.; Ross, D.; Seppela, D.; Shooltz, D.; Triller, E.; Wallach, M.; Walsh, J.] Michigan State Univ, E Lansing, MI 48824 USA; [Bonesini, M.; Brizzolari, C.; Brunetti, G.; Carniti, P.; Delgado, M.; Falcone, A.; Galizzi, F.; Guffanti, D.; Minotti, A.; Terranova, F.; Torti, M.] Univ Milano Bicocca, I-20126 Milan, Italy; [Lazzaroni, M.] Univ Milan, I-20133 Milan, Italy; [Gran, R.; Habig, A.; Lemoine, H.] Univ Minnesota Duluth, Duluth, MN 55812 USA; [Bae, Y.; Barrow, J. L.; Bautista, J.; Fani, M.; Faragher, D.; Furmanski, A. P.; Kumar, A.; Marshak, M.; Metallo, S.; Miller, W.; Muramatsu, H.; Patel, G.; Pawloski, G.; Rea, E. M.; Schroeder, A.; Weber, C. M.; Wilking, M. J.; Wu, S.] Univ Minnesota Twin Cities, Minneapolis, MN 55455 USA; [Davies, G. S.; Huang, X.; Kleykamp, J.; Sanders, D. A.] Univ Mississippi, University, MS 38677 USA; [Di Capua, F.; Fiorillo, G.; Matteucci, G.; Suvorov, Y.] Univ Napoli Federico II, I-80138 Naples, NA, Italy; [Decowski, M. P.; De Jong, P.; Filthaut, F.; Gupta, V.; Krah, W.; Mead, J.; Paul, J.; Pollmann, T.; Van Nuland-Troost, M.] Nikhef Natl Inst Subat Phys, NL-1098 XG Amsterdam, Netherlands; [Swain, S. K.] Natl Inst Sci Educ &amp; Res NISER, Bhubaneswar 752050, Odisha, India; [Barkhouse, W.; Young, T.] Univ North Dakota, Grand Forks, ND 58202 USA; [Basu, D.; Blazey, G. C.; Dyshkant, A. S.; Eads, M.; Emark, W.; Francis, K.; Kauther, A.; Labree, T.; Rahe, A.; Uzunyan, S.; Zutshi, V.] Northern Illinois Univ, De Kalb, IL 60115 USA; [De Gouvea, A.; Thompson, A.] Northwestern Univ, Evanston, IL USA; [Fields, L.; LoSecco, J. M.; Olivier, A.] Univ Notre Dame, Notre Dame, IN 46556 USA; [Jovancevic, N.; Nikolov, J.; Rikalo, A.; Todorovic, N.] Univ Novi Sad, Novi Sad 21102, Serbia; [Beacom, J. F.; Vallari, Z.] Ohio State Univ, Columbus, OH 43210 USA; [Calcutt, J.; Henderson, L.; Schellman, H.; Vaughan, N.] Oregon State Univ, Corvallis, OR 97331 USA; [Azfar, F.; Barr, G.; Bathe-Peters, L.; Bhuller, S.; Duffy, K.; Green, P.; Holvey, T.; Plows, K.; Wascko, M. O.] Univ Oxford, Oxford OX1 3RH, England; [Church, E.; Jackson, C. M.] Pacific Northwest Natl Lab, Richland, WA 99352 USA; [Arteropons, M.; Centro, S.; Cicerchia, M.; Gibin, D.; Stanco, L.] Univ Padua, I-35131 Padua, Italy; [Bhatnagar, V.; Gaba, R.; Sharma, P.; Chauhan, S. Singh] Panjab Univ, Chandigarh 160014, India; [Auguste, D.; Cavalier, F.; Ferry, G.; Houdy, T.; Kermaidic, Y.; Lavaut, E.; Magueur, C.; Mehta, B.; Rosauro-Alcaraz, S.; Rosier, P.; Simard, L.] Univ Paris Saclay, CNRS, IN2P3, IJCLab, F-91405 Orsay, France; [Coelho, J. A. B.; Cohen, A.; Dawson, J.; Galli, M.; Hong, C.; Mironov, C.; Patzak, T.; Pullia, D.; Sacerdoti, S.; Sironneau, C.; Tonazzo, A.; de Souza, H. Vieira] Univ Paris Cite, CNRS, Astroparticule &amp; Cosmol, Paris, France; [Cova, P.; Delmonte, N.; Santoro, D.] Univ Parma, I-43121 Parma, PR, Italy; [Menegolli, A.; Montanari, C.; Rappoldi, A.; Raselli, G.; Rossella, M.] Univ Pavia, I-27100 Pavia, PV, Italy; [Chong, P. S.; Harris, B.; Keener, P. T.; Klein, J.; Kroupova, T.; Land, B. J.; Mauger, C.; Newcomer, M.; Nikolica, A.; Delgado, M. A. Ramirez; Sensenig, J.; Shen, J.; Van Berg, R.] Univ Penn, Philadelphia, PA 19104 USA; [Mocioiu, I.] Penn State Univ, University Pk, PA 16802 USA; [Chatterjee, A.; Goswami, S.; Pan, S.] Phys Res Lab, Ahmadabad 380009, Gujarat, India; [Bellettini, G.; Chitirasreemadam, N.; Donati, S.] Univ Pisa, I-56127 Pisa, Italy; [Camino, A. F.; Dytman, S.; Judah, M.; Naples, D.; Paolone, V.; Savinov, V.] Univ Pittsburgh, Pittsburgh, PA 15260 USA; [Alba, J. L. L. Bazo; Diaz, F.; Gago, A. M.] Pontificia Univ Catolica Peru, Lima, Peru; [Gutierrez, D.; Mendez, H.; Pollack, C.] Univ Puerto Rico, Mayaguez, PR 00681 USA; [Kumar, R.] Punjab Agr Univ, Ludhiana 141004, Punjab, India; [Booth, A.; Chhibra, S. S.; Cremonesi, L.; Furman, K.; Hart, A. L.; Hays, J.; McConkey, N.; Reynolds, C.; Singh, P.; Waldron, A. V.] Queen Mary Univ London, London E1 4NS, England; [Filthaut, F.] Radboud Univ Nijmegen, NL-6525 AJ Nijmegen, Netherlands; [Higuera, A.; Tunnell, C.] Rice Univ, Houston, TX 77005 USA; [Akbar, F.; Alex, N. S.; Budd, H.; Choi, G.; Howell, R.; Jung, K. Y.; Kim, J.; Lachat, M.; Larkin, J.; Last, D.; Manly, S.; Marshall, C. M.; McFarland, K. S.; Smedley, J.; Tiwari, S.; Utaegbulam, H.; Vizarreta, R.; Vuong, Q.; Wolfs, J.] Univ Rochester, Rochester, NY 14627 USA; [Carter, A.; Cox, C.; Kaboth, A. C.; Vazquez, W. Panduro; Peake, A.; Pec, V.; Pickering, L.; Ritchie-Yates, A.; Wallace, H.] Royal Holloway Coll London, London TW20 0EX, England; [Englezos, P.; Mastbaum, A.] Rutgers State Univ, Piscataway, NJ 08854 USA; [Densham, C.; Hartnett, T.; Holin, A.; Hristova, I.; Kaboth, A. C.; Manolopoulos, K.; Mytilinaki, A.; Newbold, D.; Pickering, L.; Shepherd-Themistocleous, C.; Thea, A.; Warsame, L.; Wascko, M. O.; Wawrowska, K.; Whalen, K.; Wilson, F.] STFC Rutherford Appleton Lab, Didcot OX11 0QX, Oxon, England; [Bernardini, P.; De Matteis, G.; Martina, L.; Montanino, D.; Panareo, M.] Univ Salento, I-73100 Lecce, Italy; [Diaz, E. Arrieta] Univ Magdalena, Santa Marta, Colombia; [Di Domenico, A.; Di Silvestre, V.; Gauzzi, P.; Truncali, D.] Sapienza Univ Rome, I-00185 Rome, RM, Italy; [Fajardo, L. S. Gomez] Univ Sergio Arboleda, Bogota 11022, Colombia; [Ezeribe, A. C.; Gamble, T.; Jones, R.; Kudryavtsev, V. A.; Kumar, P.; Moor, A. F.; Spooner, N. J. C.] Univ Sheffield, Sheffield S3 7RH, S Yorkshire, England; [Chen, Y.; Convery, M.; Douglas, D.; Drielsma, F.; Friedland, A.; Hulcher, Z.; Jwa, Y.; Koh, D. H.; LeCompte, T.; Markiewicz, T.; Moore, M.; Petrillo, G.; Sinclair, J.; Skarpaas, K.; Tanaka, H. A.; Terao, K.; Tsai, Y. -T.; Tsang, K. V.; Usher, T.] SLAC Natl Accelerator Lab, Menlo Pk, CA 94025 USA; [Mishra, S. R.; Petti, R.; Talukdar, N.; Vorobyev, G.] Univ South Carolina, Columbia, SC 29208 USA; [Behera, B.; Johnson, W.; Silverio, D. Leon; Caicedo, D. A. Martinez; Rath, T.; Reichenbacher, J.; Rondon, J. Rodriguez; Poudel, S. Sharma; Sinev, G.; Stock, J.; Munoz, D. Torres; Wang, J.] South Dakota Sch Mines &amp; Technol, Rapid City, SD 57701 USA; [Gent, S.; Michna, G.] South Dakota State Univ, Brookings, SD 57007 USA; [Conway, K.; Doyle, T. A.; Fucci, M.; Guo, F. Y.; Heindel, A.; Jiang, J.; Jung, C. K.; McGrew, C.; Razakamiandra, R. F.; Riccio, C.; Shi, W.; Shrock, R.; Smith, J.; Teklu, A. M.; Yang, G.; Yevarouskaya, U.] SUNY Stony Brook, Stony Brook, NY 11794 USA; [Heise, J.] Sanford Underground Res Facil, Lead, SD 57754 USA; [Asquith, L.; Butchart, S.; Darby, R.; Earle, A.; Griffith, W. C.; Hartnell, J.; Kralik, R.; Peeters, S. J. M.; Porter, J.; Rigan, M.; Shaw, K.; Wawrowska, K.] Univ Sussex, Brighton BN1 9RH, E Sussex, England; [Filkins, A.; Mao, E.; Moore, Z.; Murphy, T.; Soderberg, M.; Thomas, S.; Whittington, D.; Zazueta, L.] Syracuse Univ, Syracuse, NY 13244 USA; [Accorsi, L. P.; Adames, M. R.; Antoniassi, M.; Barros, A.; Hirsch, L. R.; Mercuri, A. C. E. A.; Ribas, M.; Salmoria, G.; Lisboa, A. F. Steklain; Wieler, F.] Univ Tecnol Fed Parana, Curitiba, Parana, Brazil; [Ashkenazi, A.; Bertholet, E.; Popov, V.; Vidal, J. Tena] Tel Aviv Univ, Tel Aviv, Israel; [Dutta, B.; Kelly, K. J.; Kim, D.; Strigari, L.] Texas A&amp;M Univ, College Stn, TX 77840 USA; [Szczerbinska, B.] Texas A&amp;M Univ Corpus Christi, Corpus Christi, TX 78412 USA; [Asaadi, J.; Brandt, A.; Carranza, H.; Gurung, G.; Jang, W.; Yu, J.] Univ Texas Arlington, Arlington, TX 76019 USA; [Lang, K.] Univ Texas Austin, Austin, TX 78712 USA; [Chen, W. C.; Dallaway, W.; Ilic, N.; Man, M.; Oliva, D. Vargas] Univ Toronto, Toronto, ON M5S 1A1, Canada; [Gallagher, H.; Micallef, J.; Wolcott, J.; Wongjirad, T.] Tufts Univ, Medford, MA 02155 USA; [Dias, M.; da Silva, M. Ferreira; Senise, C. R.; Valentim, R.] Univ Fed Sao Paulo, BR-09913030 Sao Paulo, Brazil; [Chung, M.] Ulsan Natl Inst Sci &amp; Technol, Ulsan 689798, South Korea; [Basharina-Freshville, A.; Bhatt, J.; Cicala, M. F.; Crone, G.; MacMahon, M.; Motuk, E.; Nichol, R.; Sztuc, A.; Vergani, S.; Waters, D.; Wilkinson, A.] UCL, London WC1E 6BT, England; [Brunetti, M. B.] Univ Kansas, Lawrence, KS 66045 USA; [Salinas, C. J. Solano] Univ Nacl Mayor San Marcos, Lima, Peru; [DeMuth, D. M.] Valley City State Univ, Valley City, ND 58072 USA; [Baldonedo, J.; Casarejos, E.; Collazo, J.; Segade, A.] Univ Vigo, E-36310 Vigo, Spain; [Benitez, A. Campos; Combs, H.; Horiuchi, S.; Keloth, R.; Mariani, C.; Moreno-Granados, G.; Murphy, M.; Pitts, K.; Roy, P.; Shoemaker, I.] Virginia Tech, Blacksburg, VA 24060 USA; [Grzelak, K.] Univ Warsaw, PL-02093 Warsaw, Poland; [Back, J. J.; Barker, G. J.; Chappell, A.; Cross, R.; Lu, X. -G.; Marshall, J.; Osbiston, M.; Snape, M.] Univ Warwick, Coventry CV4 7AL, W Midlands, England; [Battat, J. B. R.; McAskill, T.] Wellesley Coll, Wellesley, MA 02481 USA; [Burgardt, D.; Dolce, M.;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[Heeger, K. M.; Langford, T.; Scanavini, G.; White, A. J.; Wilhlemi, J.] Yale Univ, New Haven, CT 06520 USA; [Belyaev, A.; Ioannisian, A.; Kazaryan, N.] Yerevan Inst Theoret Phys &amp; Modeling, Yerevan 0036, Armenia; [Harris, D. A.; Howard, B.; Ingratta, G.; Mehmood, M.; Roy, N.; Zaki, R.] York Univ, Toronto, ON M3J 1P3, Canada</t>
        </is>
      </c>
      <c r="N168" t="inlineStr">
        <is>
          <t>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Universite Paris Saclay; CEA; European Organization for Nuclear Research (CERN); Charles University Prague; University of Chicago; Chung Ang University; Centro de Investigaciones Energeticas, Medioambientales Tecnologicas; University System of Ohio; University of Cincinnati; Instituto Politecnico Nacional - Mexico; CINVESTAV - Centro de Investigacion y de Estudios Avanzados del Instituto Politecnico Nacional;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Centre National de la Recherche Scientifique (CNRS); CNRS - National Institute of Nuclear and Particle Physics (IN2P3); Universite Savoie Mont Blanc; STFC Daresbury Laboratory; Drexel University; Duke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Institut National Polytechnique de Grenoble;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Chinese Academy of Sciences; Institute of High Energy Physics, CAS;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Twin Cities; University of Minnesota Hospital; University of Minnesota Duluth;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University System of Ohio; Ohio State University; Oregon State University; University of Oxford; United States Department of Energy (DOE); Pacific Northwest National Laboratory; University of Padua; Panjab University; Centre National de la Recherche Scientifique (CNRS); CNRS - National Institute of Nuclear and Particle Physics (IN2P3); Universite Paris Cite; Universite Paris Saclay;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State University of New York (SUNY) System; Stony Brook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University of Kansas;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O168" t="inlineStr">
        <is>
          <t>bianjm@uci.edu</t>
        </is>
      </c>
      <c r="P168" t="inlineStr">
        <is>
          <t>Blazey, Gerald Charles/0000-0002-7435-5758; kettell, steve/0000-0002-3547-4201; Montanino, Daniele/0000-0003-2669-1340; GIOIOSA, Antonio/0000-0003-2795-2602; Galizzi, Federico/0009-0002-3480-1503; Gallice, Niccolò/0000-0003-1226-388X; Lineros, Roberto/0000-0002-9419-5480; Brooke, James/0000-0003-2529-0684; Ratoff, Peter/0000-0003-4573-3729; Azam, Muhammad Bilal/0000-0002-0272-8287; Jargowsky, Ben/0000-0002-7947-2486; Garcia Gamez, Diego/0000-0003-3452-3478; Gogota, Olga/0000-0003-4108-7256; Tena Vidal, Julia/0000-0002-1300-6781; Meregaglia, Anselmo/0000-0003-2078-3535; Pan, Supriya/0000-0003-3556-8619; Nebot Guinot, Miquel/0000-0002-4784-9867; Matteucci, Giuseppe/0000-0003-3384-5619; Bostan, Nilay/0000-0002-1129-4345; Paton, Josephine/0000-0003-2651-4897; Zhang, Yousen/0000-0002-6812-761X; Mohayai, Tanaz/0000-0003-0578-752X; Whittington, Denver/0000-0002-1441-260X; Díaz Desposorio, Félix Napoleón/0000-0002-8232-058X; Marchionni, Alberto/0000-0003-3039-9537; Chakrani, Jaafar/0000-0002-5175-1010; Schneider, Austin/0000-0002-0895-3477; Luppi, Eleonora/0000-0002-1072-5633; Papoulias, Dimitrios K/0000-0003-0453-8492; Cicala, Maria Flavia/0000-0003-0678-5809; Kar, Samikshya/0009-0004-2435-4003; Arellano, Luciano/0000-0002-1093-1824; Valdiviesso, Gustavo/0000-0002-0381-3619; Crespo Anadón, José Ignacio/0000-0002-3260-7072; Trzaska, Wladyslaw Henryk/0000-0003-0672-9137; Pradhan, Ritesh K/0009-0009-5814-6890; Cavanna, Flavio/0000-0002-5586-9964; Acero O, Mario A/0000-0002-0835-0641; Taffara, Alessana/0000-0002-6270-0518; Blucher, Edward/0000-0003-0074-6913; Razakamiana, Rado Fanantenana/0000-0002-8320-3422; Castromonte Flores, Cesar Manuel/0000-0002-9559-3704; Conrad, Janet/0000-0002-6393-0438; Iliescu, Mihail Antoniu/0000-0002-9648-3451; Habig, Alec/0000-0002-1018-9383; Panduro Vazquez, Jose Guillermo/0000-0003-2605-8940; Barros, Nuno/0000-0002-1192-0705; Calivers, Livio/0000-0002-8522-7604; McGrew, Clark/0000-0003-2053-3739; Catano Mur, Erika/0000-0001-6209-7221; Brandt, Anew/0000-0002-6290-4940; Mastbaum, Anew/0000-0002-1132-2270; Vences, Joana/0009-0003-2046-1461; Barao, Fernando/0000-0002-8346-9941; Stein, Raul/0000-0002-2583-5755; Whalen, Kathleen/0000-0002-9383-8763; Gotti, Claudio/0000-0003-2501-9608; Distefano, Carla/0000-0001-8632-1136; Tsverava, Nikolozi/0009-0003-9569-3267; Tufanli, Serhan/0000-0003-4998-6504; McFarland, Kevin/0000-0001-9289-5005; Gauzzi, Paolo/0000-0003-4841-5822; Klustová, Anežka/0000-0003-0317-0753; do Lago Pimentel, Vinicius/0000-0002-1611-3531; Tosi, Nicolò/0000-0002-0474-0247; Ioannisian, Ara/0000-0003-0682-2454; Sinclair, James/0000-0002-1012-3800; Cuesta, Clara/0000-0003-1190-7233; Ascencio Sosa, Marvin Vladimir/0000-0001-5066-9675; Hart, Akeem Leonardo/0000-0002-8138-1479; Capó, Jordi/0000-0002-3865-876X; Truncali, Daniele/0009-0006-7473-7197; Medhi, Abinash/0000-0002-1518-4354; Tanaka, Hirohisa/0000-0003-2643-6702; Cremonesi, Linda/0000-0003-0711-1056; Asner, David/0000-0002-1586-5790; Sánchez-Castillo, Alejano/0009-0000-4984-7374; Bay, Fatih/0000-0002-1017-1896; Kalikulov, Orazaly/0000-0003-1597-4935; Soldner-Rembold, Stefan/0000-0002-9079-6860; Whitehead, Leigh/0000-0002-3327-2534; Bramati, Filippo/0009-0004-6386-070X; Rademacker, Jonas/0000-0003-2599-7209; Real, Jean-Sébastien/0000-0003-1584-783X; Palomares, Carmen/0000-0003-4374-9065; Chen, Yifan/0000-0002-2742-9718; Franco, Domenico/0000-0003-1278-9478; Dell’Acqua, Anea/0000-0003-2453-7745; Rosauro Alcaraz, Salvador/0000-0003-4805-5169; Filthaut, Frank/0000-0003-3338-2247; Ross-Lonergan, Mark/0000-0001-7012-8163; Aranda, Alfredo/0000-0002-8639-5167; Behera, Biswaranjan/0000-0002-7381-5898; Majuar, Krishanu/0000-0003-3473-2376; Aneopoulos, Constantinos/0000-0003-2020-8215; Barrow, Joshua/0000-0002-7319-3339; Davies, Gavin/0000-0002-5728-5356; Sorel, Michel/0000-0003-2141-9508; Motuk, Erdem/0000-0002-1063-5283; Martínez López, Francisco/0000-0002-3711-8403; de Aguiar, Renan/0000-0001-5507-1138; Vergani, Stefano/0000-0001-8653-3841; Schukraft, Anne/0000-0002-9112-5479; Gil Botella, Inés/0000-0003-1041-0735; Brailsford, Dominic Bevan/0000-0002-9562-1023; Holvey, Thomas/0000-0003-2473-938X; Adil Aman, Mohammad Adil Aman/0009-0002-6318-8170; DHANMEHER, KARISHMA/0000-0001-8391-1480; Moore, Zae/0000-0002-0228-7469; McNab, Anew/0000-0001-5023-2086; Khvedelidze, Arsen/0000-0002-5953-0140; Solovov, Vladimir/0000-0002-0659-7034;</t>
        </is>
      </c>
      <c r="Q168" t="inlineStr">
        <is>
          <t>; Montanino, Daniele/HNI-2347-2023; Lineros, Roberto/M-1613-2014; Garcia Gamez, Diego/ABA-4141-2021; Schneider, Austin/JGC-9796-2023; Luppi, Eleonora/A-4902-2015; Valdiviesso, Gustavo/G-3404-2011; Crespo Anadón, José Ignacio/T-6399-2019; Trzaska, Wladyslaw Henryk/JJC-1873-2023; Acero O, Mario A/KWU-8706-2024; Castromonte Flores, Cesar Manuel/AAH-8344-2021; Iliescu, Mihail Antoniu/F-9091-2014; Barros, Nuno/O-1921-2016; Barao, Fernando/O-2357-2016; Distefano, Carla/G-5213-2016; Tsverava, Nikolozi/OYE-6045-2025; Gauzzi, Paolo/D-2615-2009; do Lago Pimentel, Vinicius/M-5017-2015; Ioannisian, Ara/AAF-7353-2021; Cuesta, Clara/AAB-3448-2019; Ascencio Sosa, Marvin Vladimir/HNR-5550-2023; Tanaka, Hirohisa/LUA-1243-2024; Cremonesi, Linda/OGO-0813-2025; Bay, Fatih/AAC-9355-2020; Kalikulov, Orazaly/B-2834-2015; Soldner-Rembold, Stefan/B-8458-2011; Bramati, Filippo/KFT-3390-2024; Real, Jean-Sébastien/A-3826-2015; Palomares, Carmen/H-7783-2015; Schellman, Heidi/AAF-6607-2019; Behera, Biswaranjan/LCD-3181-2024; Sorel, Michel/I-9065-2017; de Aguiar, Renan/ABP-8985-2022; Gil Botella, Inés/H-8991-2015; McNab, Anew/HHS-6972-2022; Khvedelidze, Arsen/GYE-2017-2022; Messier, Mark/LZH-7553-2025; Kalikulov, Orazaly/B-2834-2015; Valdiviesso, Gustavo/G-3404-2011; viola, Salvatore/C-1002-2014; Dematteis, Giovanni/AAF-6188-2019; Gratieri, Diego/G-1260-2012; Alves, Thiago/AAZ-3323-2020; Weber, Alfons/PMF-6582-2026; Catela Jacob Rodrigues, Mariana/JMP-5067-2023; Andreotti, Marcelo/L-4943-2013; Baigarashev, D/AAV-1294-2021; Heeger, Karsten/A-9533-2011; de Aquino Gomes, Raphael/F-8217-2012; Tortola, Mariam/K-2430-2014; Neumark, Daniel/B-9551-2009; Gnani, Dario/J-6426-2012; Delmonte, Nicola/A-2366-2013; Holanda, Pedro/P-1150-2019; Di Capua, Francesco/AAA-9300-2020; G. Baldonedo, Jacobo/ABG-5701-2021; Ochoa Ricoux, J. Pedro/KYR-0862-2024; Decowski, Patrick/A-4341-2011; Smolík, Jan/H-1479-2014; Ascencio Sosa, Marvin/HNR-5550-2023; Soustruznik, Karel/Q-7662-2017; Steklain, Andre/AAU-9986-2021; Alemanno, Francesco/AAA-8307-2021; Solano Salinas, Carlos Javier/HNR-3880-2023; Bonilla, Cesar/HZL-5840-2023; Sorel, Michel/I-9065-2017; spinella, franco/AFU-9188-2022; Bellini, Valerio/J-4077-2012; Aushev, Volodymyr/AAS-8421-2020; Tran, Dat/OCL-3599-2025; Basque, Vincent/KWV-0836-2024; Amedo, Pablo/AFF-7916-2022; Barao, Fernando/O-2357-2016; Calvo Alamillo, Enrique/L-1203-2014; Calabrese, Roberta/PKR-9090-2026; Adamov, Grigorii/OIS-3568-2025; Crespo Anadón, José Ignacio/T-6399-2019; Moura, Celio/K-5672-2013; Rudik, Denis/LVA-2090-2024; Simard, Laurie/HNQ-5573-2023; Miscetti, Stefano/IXD-9987-2023; Ferraro, Federico/P-6314-2015; Pandey, Vikas/AFX-9688-2022; Bezerra, Anibal/D-5391-2015; Canci, Nicola/E-7498-2017; Shmakov, Andrey/A-9996-2014; Horton-Smith, Glenn/A-4409-2011; Saoulidou, Niki/AAA-2891-2020; Cocco, Alfredo/H-1557-2018; Forero, David/C-2770-2017; Biagi, Simone/G-4557-2016; Adames, Marcio/ABC-7107-2020; Distefano, Carla/G-5213-2016; Mukhamejanov, Yerzhan/O-1158-2014; Guzzo, Marcelo/B-9794-2013; Kemp, Ernesto/H-1502-2011; Mishra, Cyan/ABG-1477-2022; Vallazza, Erik/V-1732-2017; Ruggeri, Alan C./ABD-5503-2020; Castaño, Javier/I-6964-2013</t>
        </is>
      </c>
      <c r="R168" t="inlineStr">
        <is>
          <t>JOURNAL OF INSTRUMENTATION</t>
        </is>
      </c>
      <c r="T168" t="inlineStr">
        <is>
          <t>1748-0221</t>
        </is>
      </c>
      <c r="U168" t="inlineStr">
        <is>
          <t>Instruments &amp; Instrumentation</t>
        </is>
      </c>
      <c r="V168" t="inlineStr">
        <is>
          <t>Instruments &amp; Instrumentation</t>
        </is>
      </c>
      <c r="W168" t="b">
        <v>1</v>
      </c>
      <c r="X168" t="b">
        <v>1</v>
      </c>
      <c r="Y168" t="b">
        <v>1</v>
      </c>
    </row>
    <row r="169">
      <c r="A169" t="inlineStr">
        <is>
          <t>WoS</t>
        </is>
      </c>
      <c r="B169" t="n">
        <v>2025</v>
      </c>
      <c r="C169" t="inlineStr">
        <is>
          <t>WOS:001474489000001</t>
        </is>
      </c>
      <c r="D169" t="inlineStr">
        <is>
          <t>J</t>
        </is>
      </c>
      <c r="E169" t="inlineStr">
        <is>
          <t>Article</t>
        </is>
      </c>
      <c r="F169" t="inlineStr">
        <is>
          <t>Sleep Disorders in South-South Latino Migrants: The Role of Acculturation in the Subjective Assessment of Insomnia Symptoms</t>
        </is>
      </c>
      <c r="G169" t="inlineStr">
        <is>
          <t>10.3390/healthcare13080904</t>
        </is>
      </c>
      <c r="H169" t="inlineStr">
        <is>
          <t>10.3390/healthcare13080904</t>
        </is>
      </c>
      <c r="I169" t="n">
        <v>2025</v>
      </c>
      <c r="J169" t="inlineStr">
        <is>
          <t>APR 15</t>
        </is>
      </c>
      <c r="K169" t="inlineStr">
        <is>
          <t>Urzúa, A; Torres-Vallejos, J; Aragón-Caqueo, D</t>
        </is>
      </c>
      <c r="L169" t="inlineStr">
        <is>
          <t>Urzua, Alfonso; Torres-Vallejos, Javier; Aragon-Caqueo, Diego</t>
        </is>
      </c>
      <c r="M169" t="inlineStr">
        <is>
          <t>[Urzua, Alfonso] Univ Catolica Norte, Escuela Psicol, Antofagasta 1270709, Chile; [Torres-Vallejos, Javier] Univ Santo Tomas, Escuela Psicol, Fac Ciencias Sociales &amp; Comunicac, Santiago 8370003, Chile; [Aragon-Caqueo, Diego] Univ Tarapaca, Escuela Med, Arica 1000000, Chile</t>
        </is>
      </c>
      <c r="N169" t="inlineStr">
        <is>
          <t>Universidad Catolica del Norte; Universidad Santo Tomas; Universidad de Tarapaca</t>
        </is>
      </c>
      <c r="O169" t="inlineStr">
        <is>
          <t>alurzua@ucn.cl; jtorresvallejos@santotomas.cl; diegomarceloaragon@gmail.com</t>
        </is>
      </c>
      <c r="P169" t="inlineStr">
        <is>
          <t>Torres-Vallejos, Javier/0000-0002-4229-7768; Aragon-Caqueo, Diego/0000-0001-7233-960X; Urzua, Alfonso/0000-0002-0882-2194</t>
        </is>
      </c>
      <c r="Q169" t="inlineStr">
        <is>
          <t>Torres-Vallejos, Javier/AAH-3587-2020; Aragon-Caqueo, Diego/GPX-8482-2022; Urzua, Alfonso/A-1208-2012</t>
        </is>
      </c>
      <c r="R169" t="inlineStr">
        <is>
          <t>HEALTHCARE</t>
        </is>
      </c>
      <c r="T169" t="inlineStr">
        <is>
          <t>2227-9032</t>
        </is>
      </c>
      <c r="U169" t="inlineStr">
        <is>
          <t>Health Care Sciences &amp; Services; Health Policy &amp; Services</t>
        </is>
      </c>
      <c r="V169" t="inlineStr">
        <is>
          <t>Health Care Sciences &amp; Services</t>
        </is>
      </c>
      <c r="W169" t="b">
        <v>1</v>
      </c>
      <c r="X169" t="b">
        <v>1</v>
      </c>
      <c r="Y169" t="b">
        <v>1</v>
      </c>
    </row>
    <row r="170">
      <c r="A170" t="inlineStr">
        <is>
          <t>WoS</t>
        </is>
      </c>
      <c r="B170" t="n">
        <v>2025</v>
      </c>
      <c r="C170" t="inlineStr">
        <is>
          <t>WOS:001451858900001</t>
        </is>
      </c>
      <c r="D170" t="inlineStr">
        <is>
          <t>J</t>
        </is>
      </c>
      <c r="E170" t="inlineStr">
        <is>
          <t>Article</t>
        </is>
      </c>
      <c r="F170" t="inlineStr">
        <is>
          <t>Sense of coherence is associated with the presence of healthy lifestyles in the migrant population</t>
        </is>
      </c>
      <c r="G170" t="inlineStr">
        <is>
          <t>10.3389/fpsyg.2025.1543830</t>
        </is>
      </c>
      <c r="H170" t="inlineStr">
        <is>
          <t>10.3389/fpsyg.2025.1543830</t>
        </is>
      </c>
      <c r="I170" t="n">
        <v>2025</v>
      </c>
      <c r="J170" s="7" t="n">
        <v>46093</v>
      </c>
      <c r="K170" t="inlineStr">
        <is>
          <t>Urzúa, A; Henríquez, D; Caqueo-Urízar, A; Salazar-Fernández, T; Rojas, MFE; Vera, RD; Chacón, FH</t>
        </is>
      </c>
      <c r="L170" t="inlineStr">
        <is>
          <t>Urzua, Alfonso; Henriquez, Diego; Caqueo-Urizar, Alejandra; Salazar-Fernandez, Tiare; Rojas, Maria Fernanda Esquivel; Vera, Rocio Diaz; Chacon, Fernanda Hoppe</t>
        </is>
      </c>
      <c r="M170" t="inlineStr">
        <is>
          <t>[Urzua, Alfonso; Salazar-Fernandez, Tiare; Rojas, Maria Fernanda Esquivel; Vera, Rocio Diaz; Chacon, Fernanda Hoppe] Univ Catolica Norte, Escuela Psicol, Antofagasta, Chile; [Henriquez, Diego] Pontificia Univ Catolica Chile, Ctr Justicia Educ CJE, Santiago, Chile; [Caqueo-Urizar, Alejandra] Univ Tarapaca, Inst Alta Invest, Arica, Chile</t>
        </is>
      </c>
      <c r="N170" t="inlineStr">
        <is>
          <t>Universidad Catolica del Norte; Pontificia Universidad Catolica de Chile; Universidad de Tarapaca</t>
        </is>
      </c>
      <c r="O170" t="inlineStr">
        <is>
          <t>alurzua@ucn.cl</t>
        </is>
      </c>
      <c r="P170" t="inlineStr">
        <is>
          <t>Urzua, Alfonso/0000-0002-0882-2194</t>
        </is>
      </c>
      <c r="Q170" t="inlineStr">
        <is>
          <t>Henríquez Henríquez, Diego/AFW-3196-2022; Caqueo-Urízar, Alejandra/AAW-4045-2021; Urzua, Alfonso/A-1208-2012</t>
        </is>
      </c>
      <c r="R170" t="inlineStr">
        <is>
          <t>FRONTIERS IN PSYCHOLOGY</t>
        </is>
      </c>
      <c r="S170" t="inlineStr">
        <is>
          <t>1664-1078</t>
        </is>
      </c>
      <c r="U170" t="inlineStr">
        <is>
          <t>Psychology, Multidisciplinary</t>
        </is>
      </c>
      <c r="V170" t="inlineStr">
        <is>
          <t>Psychology</t>
        </is>
      </c>
      <c r="W170" t="b">
        <v>1</v>
      </c>
      <c r="X170" t="b">
        <v>1</v>
      </c>
      <c r="Y170" t="b">
        <v>1</v>
      </c>
    </row>
    <row r="171">
      <c r="A171" t="inlineStr">
        <is>
          <t>WoS</t>
        </is>
      </c>
      <c r="B171" t="n">
        <v>2025</v>
      </c>
      <c r="C171" t="inlineStr">
        <is>
          <t>WOS:001512066800001</t>
        </is>
      </c>
      <c r="D171" t="inlineStr">
        <is>
          <t>J</t>
        </is>
      </c>
      <c r="E171" t="inlineStr">
        <is>
          <t>Article</t>
        </is>
      </c>
      <c r="F171" t="inlineStr">
        <is>
          <t>Selective benzaldehyde/acetone to benzalacetone cross-aldol condensation catalyzed by UiO-66 MOFs</t>
        </is>
      </c>
      <c r="G171" t="inlineStr">
        <is>
          <t>10.1039/d5dt00494b</t>
        </is>
      </c>
      <c r="H171" t="inlineStr">
        <is>
          <t>10.1039/d5dt00494b</t>
        </is>
      </c>
      <c r="I171" t="n">
        <v>2025</v>
      </c>
      <c r="J171" s="7" t="n">
        <v>46211</v>
      </c>
      <c r="K171" t="inlineStr">
        <is>
          <t>Pazo-Carballo, C; Camu, E; Hidalgo-Rosa, Y; Llanos, J; Zarate, X; Dongil, AB; Schott, E; Escalona, N</t>
        </is>
      </c>
      <c r="L171" t="inlineStr">
        <is>
          <t>Pazo-Carballo, Cesar; Camu, Esteban; Hidalgo-Rosa, Yoan; Llanos, Jaime; Zarate, Ximena; Dongil, Ana Belen; Schott, Eduardo; Escalona, Nestor</t>
        </is>
      </c>
      <c r="M171" t="inlineStr">
        <is>
          <t>[Pazo-Carballo, Cesar; Escalona, Nestor] Pontificia Univ Catolica Chile, Fac Quim &amp; Farm, Dept Quim Fis, Santiago, Chile; [Pazo-Carballo, Cesar; Camu, Esteban; Escalona, Nestor] Pontificia Univ Catolica Chile, Escuela Ingn, Dept Ingn Quim &amp; Bioproc, Santiago, Chile; [Pazo-Carballo, Cesar; Schott, Eduardo] Pontificia Univ Catolica Chile, Fac Quim &amp; Farm, Dept Quim Inorgan, Macul, Chile; [Hidalgo-Rosa, Yoan] Univ Mayor, Fac Ciencias Ingn &amp; Tecnol, Ctr Nanotecnol Aplicada, Santiago, Chile; [Llanos, Jaime] Univ Catolica Norte, Fac Ciencias, Dept Quim, Avda Angamos 0610, Antofagasta 1270709, Chile; [Zarate, Ximena] Univ Autonoma Chile, Fac Ingn, Inst Ciencias Aplicadas, Temuco, Chile; [Dongil, Ana Belen] CSIC, Inst Catalisis &amp; Petroleoquim, Madrid 28049, Spain; [Hidalgo-Rosa, Yoan] Univ Mayor, Escuela Ingn Medio Ambiente &amp; Sustentabilidad, Fac Ciencias Ingn &amp; Tecnol, Santiago, Chile</t>
        </is>
      </c>
      <c r="N171" t="inlineStr">
        <is>
          <t>Pontificia Universidad Catolica de Chile; Pontificia Universidad Catolica de Chile; Pontificia Universidad Catolica de Chile; Universidad Mayor; Universidad Catolica del Norte; Universidad Autonoma de Chile; Consejo Superior de Investigaciones Cientificas (CSIC); CSIC - Instituto de Catalisis y Petroleoquimica (ICP); Universidad Mayor</t>
        </is>
      </c>
      <c r="O171" t="inlineStr">
        <is>
          <t>edschott@uc.cl; neescalona@uc.cl</t>
        </is>
      </c>
      <c r="P171" t="inlineStr">
        <is>
          <t>Llanos, Jaime/0000-0002-0804-3166; Escalona Burgos, Néstor/0000-0002-2628-4609; Hidalgo Rosa, Yoan/0000-0002-1391-435X; Pazo-Carballo, Cesar/0000-0002-0952-7672; Schott, Eduardo/0000-0002-2546-304X; Camu, Esteban/0000-0003-0973-9453; , Ana Belen/0000-0003-3445-5444;</t>
        </is>
      </c>
      <c r="Q171" t="inlineStr">
        <is>
          <t>; Hidalgo Rosa, Yoan/ABA-2376-2021; Schott, Eduardo/J-7540-2015; Camu, Esteban/AAI-9191-2020; , Ana Belen/G-5089-2015; Dongil, Ana/IUQ-1420-2023; Escalona, Nestor/F-3593-2016</t>
        </is>
      </c>
      <c r="R171" t="inlineStr">
        <is>
          <t>DALTON TRANSACTIONS</t>
        </is>
      </c>
      <c r="S171" t="inlineStr">
        <is>
          <t>1477-9226</t>
        </is>
      </c>
      <c r="T171" t="inlineStr">
        <is>
          <t>1477-9234</t>
        </is>
      </c>
      <c r="U171" t="inlineStr">
        <is>
          <t>Chemistry, Inorganic &amp; Nuclear</t>
        </is>
      </c>
      <c r="V171" t="inlineStr">
        <is>
          <t>Chemistry</t>
        </is>
      </c>
      <c r="W171" t="b">
        <v>1</v>
      </c>
      <c r="X171" t="b">
        <v>1</v>
      </c>
      <c r="Y171" t="b">
        <v>1</v>
      </c>
    </row>
    <row r="172">
      <c r="A172" t="inlineStr">
        <is>
          <t>WoS</t>
        </is>
      </c>
      <c r="B172" t="n">
        <v>2025</v>
      </c>
      <c r="C172" t="inlineStr">
        <is>
          <t>WOS:001591260900003</t>
        </is>
      </c>
      <c r="D172" t="inlineStr">
        <is>
          <t>J</t>
        </is>
      </c>
      <c r="E172" t="inlineStr">
        <is>
          <t>Article</t>
        </is>
      </c>
      <c r="F172" t="inlineStr">
        <is>
          <t>Seek and you shall find: Detection of alien bryozoans along the Chilean SE Pacific coast with a simple and cost-efficient methodology</t>
        </is>
      </c>
      <c r="G172" t="inlineStr">
        <is>
          <t>10.3897/neobiota.102.144725</t>
        </is>
      </c>
      <c r="H172" t="inlineStr">
        <is>
          <t>10.3897/neobiota.102.144725</t>
        </is>
      </c>
      <c r="I172" t="n">
        <v>2025</v>
      </c>
      <c r="J172" t="inlineStr">
        <is>
          <t>OCT</t>
        </is>
      </c>
      <c r="K172" t="inlineStr">
        <is>
          <t>Rech, S; Vieira, LM; Varela, AI; Bastias, MSR; Fuentes, JP; Gordon, DP; Cacciuttolo-Said, M; Paschke, K; Sellanes, J; Thiel, M</t>
        </is>
      </c>
      <c r="L172" t="inlineStr">
        <is>
          <t>Rech, Sabine; Vieira, Leandro M.; Varela, Andrea I.; Bastias, Maria Soledad Romero; Fuentes, Juan Pablo; Gordon, Dennis P.; Cacciuttolo-Said, Martina; Paschke, Kurt; Sellanes, Javier; Thiel, Martin</t>
        </is>
      </c>
      <c r="M172" t="inlineStr">
        <is>
          <t>[Rech, Sabine] MARE Marine &amp; Environm Sci Ctr, Reg Agcy Dev Res Technol &amp; Innovat ARDITI, Edif Madeira Tecnopolo,Caminho Penteada,Piso 2, P-9020105 Funchal, Portugal; [Rech, Sabine; Bastias, Maria Soledad Romero; Cacciuttolo-Said, Martina; Sellanes, Javier; Thiel, Martin] Univ Catolica Norte, Fac Ciencias Mar, Dept Biol Marina, Coquimbo, Chile; [Rech, Sabine; Varela, Andrea I.; Sellanes, Javier; Thiel, Martin] Univ Catolica Norte, Fac Ciencias Mar, Ctr Ecol &amp; Sustainable Management Ocean Isl ESMOI, Coquimbo 1281, Chile; [Vieira, Leandro M.] Univ Fed Pernambuco, Ctr Biociencias, Dept Zool, Lab Estudos Bryozoa LAEBry, Ave Prof Moraes Rego 1235, BR-50670901 Recife, PE, Brazil; [Vieira, Leandro M.] Nat Hist Museum, Dept Sci, Cromwell Rd, London SW7 5BD, England; [Varela, Andrea I.] Univ Concepcion, Fac Ciencias Nat &amp; Oceanograf, Dept Oceanog, Lab Toxicol Acuat, Barrio Univ SN, Concepcion, Chile; [Bastias, Maria Soledad Romero] Univ Catolica Norte, Dept Biol Marina, Lab Microscopia Elect, Coquimbo 1281, Chile; [Fuentes, Juan Pablo] Univ Austral Chile, Estn Expt Quempillen, Inst Ciencias Marinas &amp; Limnol, Valdivia, Chile; [Gordon, Dennis P.] New Zealand Inst Earth Sci NZIES, Private Bag 14901, Kilbirnie, Wellington 6241, New Zealand; [Paschke, Kurt] Univ Austral Chile, Inst Acuicultura, Pinos S-N, Pelluco, Chile; [Thiel, Martin] Smithsonian Environm Res Ctr, MarineGEO, 647 Contees Wharf Rd, Edgewater, MD 21037 USA</t>
        </is>
      </c>
      <c r="N172" t="inlineStr">
        <is>
          <t>Universidad Catolica del Norte; Universidad Catolica del Norte; Universidade Federal de Pernambuco; Natural History Museum London; Universidad de Concepcion; Universidad Catolica del Norte; Universidad Austral de Chile; Earth Sciences New Zealand; Universidad Austral de Chile; Smithsonian Institution; Smithsonian Environmental Research Center</t>
        </is>
      </c>
      <c r="O172" t="inlineStr">
        <is>
          <t>sabinerech01@gmail.com</t>
        </is>
      </c>
      <c r="P172" t="inlineStr">
        <is>
          <t>Sellanes, Javier/0000-0002-6942-0762; Varela, Anea I/0000-0002-9752-0816; , Martina Cacciuttolo-Said/0009-0001-6434-9047; Gordon, Dennis/0000-0001-9398-996X; Manzoni Vieira, Leano/0000-0001-8661-8861; Rech, Sabine/0000-0002-7500-6330</t>
        </is>
      </c>
      <c r="Q172" t="inlineStr">
        <is>
          <t>Sellanes, Javier/P-4699-2019; Manzoni Vieira, Leano/B-7712-2011; Rech, Sabine/ABE-1665-2020</t>
        </is>
      </c>
      <c r="R172" t="inlineStr">
        <is>
          <t>NEOBIOTA</t>
        </is>
      </c>
      <c r="S172" t="inlineStr">
        <is>
          <t>1619-0033</t>
        </is>
      </c>
      <c r="T172" t="inlineStr">
        <is>
          <t>1314-2488</t>
        </is>
      </c>
      <c r="U172" t="inlineStr">
        <is>
          <t>Biodiversity Conservation; Ecology</t>
        </is>
      </c>
      <c r="V172" t="inlineStr">
        <is>
          <t>Biodiversity &amp; Conservation; Environmental Sciences &amp; Ecology</t>
        </is>
      </c>
      <c r="W172" t="b">
        <v>1</v>
      </c>
      <c r="X172" t="b">
        <v>1</v>
      </c>
      <c r="Y172" t="b">
        <v>1</v>
      </c>
    </row>
    <row r="173">
      <c r="A173" t="inlineStr">
        <is>
          <t>WoS</t>
        </is>
      </c>
      <c r="B173" t="n">
        <v>2025</v>
      </c>
      <c r="C173" t="inlineStr">
        <is>
          <t>WOS:001584376600001</t>
        </is>
      </c>
      <c r="D173" t="inlineStr">
        <is>
          <t>J</t>
        </is>
      </c>
      <c r="E173" t="inlineStr">
        <is>
          <t>Article</t>
        </is>
      </c>
      <c r="F173" t="inlineStr">
        <is>
          <t>SDSS-V Local Volume Mapper (LVM): revealing the structure of the Rosette Nebula</t>
        </is>
      </c>
      <c r="G173" t="inlineStr">
        <is>
          <t>10.1093/mnras/staf1530</t>
        </is>
      </c>
      <c r="H173" t="inlineStr">
        <is>
          <t>10.1093/mnras/staf1530</t>
        </is>
      </c>
      <c r="I173" t="n">
        <v>2025</v>
      </c>
      <c r="J173" t="inlineStr">
        <is>
          <t>OCT</t>
        </is>
      </c>
      <c r="K173" t="inlineStr">
        <is>
          <t>Villa-Durango, MA; Barrera-Ballesteros, J; Román-Zúñiga, CG; Moran, ER; Ybarra, JE; Mendez-Delgado, JE; Drory, N; Kreckel, K; Ibarra-Medel, H; Sánchez, SF; Johnston, EJ; Roman-Lopes, A; Hernandez, J; Fernández-Trincado, JG; Stutz, AM; Henney, WJ; Ghosh, A; Sarbadhicary, SK; Lugo-Aranda, AZ; Bizyaev, D; Jones, AM; Blanc, GA</t>
        </is>
      </c>
      <c r="L173" t="inlineStr">
        <is>
          <t>Villa-Durango, Monica A.; Barrera-Ballesteros, Jorge; Roman-Zuniga, Carlos G.; Moran, Emma R.; Ybarra, Jason E.; Mendez-Delgado, J. Eduardo; Drory, Niv; Kreckel, Kathryn; Ibarra-Medel, Hector; Sanchez, S. F.; Johnston, Evelyn J.; Roman-Lopes, A.; Hernandez, Jesus; Fernandez-Trincado, Jose G.; Stutz, Amelia M.; Henney, William J.; Ghosh, A.; Sarbadhicary, Sumit K.; Lugo-Aranda, A. Z.; Bizyaev, Dmitry; Jones, Amy M.; Blanc, Guillermo A.</t>
        </is>
      </c>
      <c r="M173" t="inlineStr">
        <is>
          <t>[Villa-Durango, Monica A.; Roman-Zuniga, Carlos G.; Sanchez, S. F.; Hernandez, Jesus; Lugo-Aranda, A. Z.] Univ Nacl Autonoma Mexico, Inst Astron, AP 106, Ensenada 22800, BC, Mexico; [Barrera-Ballesteros, Jorge; Mendez-Delgado, J. Eduardo; Ibarra-Medel, Hector] Univ Nacl Autonoma Mexico, Inst Astron, AP 70-264, Cdmx 04510, Mexico; [Moran, Emma R.] Univ Pittsburgh, Dept Phys &amp; Astron, Pittsburgh, PA 15260 USA; [Ybarra, Jason E.] Davidson Coll, Dept Phys, 405 N Main Str, Davidson, NC 28035 USA; [Drory, Niv] Univ Texas Austin, McDonald Observ, 1 Univ Stn, Austin, TX 78712 USA; [Kreckel, Kathryn] Zentrum Astron Univ Heidelberg, Astron Rechen Inst, Monchhofstr 12-14, D-69120 Heidelberg, Germany; [Sanchez, S. F.] Inst Astrofis Canarias, E-38200 San Cristobal la Laguna, Tenerife, Spain; [Johnston, Evelyn J.] Univ Diego Portales, Fac Ingn Ciencias, Inst Estudios Astrofis, Ave Ejercito Libertador 441, Santiago, Chile; [Roman-Lopes, A.] Univ La Serena, Dept Astron, Ave Raul Bitran 1305, La Serena, Chile; [Fernandez-Trincado, Jose G.] Univ Catolica Norte, Inst Astron, Ave Angamos 0610, Antofagasta, Chile; [Stutz, Amelia M.] Univ Concepcion, Dept Astron, Ave Esteban Iturra S-N,Dist Univ 160 C, Concepcion, Chile; [Henney, William J.; Ghosh, A.] UNAM Campus Morelia, Inst Radioastron &amp; Astrofis, Apartado Postal 3-72, Morelia 58090, Michoacan, Mexico; [Sarbadhicary, Sumit K.] Johns Hopkins Univ, Dept Phys &amp; Astron, Baltimore, MD 21218 USA; [Bizyaev, Dmitry] New Mexico State Univ, Apache Point Observ, POB 59, Sunspot, NM 88349 USA; [Bizyaev, Dmitry] Moscow State Univ, Sternberg Astron Inst, Moscow 119992, Russia; [Jones, Amy M.] Space Telescope Sci Inst, 3700 San Martin Dr, Baltimore, MD 21218 USA; [Blanc, Guillermo A.] Observ Carnegie Inst Sci, 813 Santa Barbara St, Pasadena, CA 91101 USA; [Blanc, Guillermo A.] Univ Chile, Dept Astron, Camino Observ 1515, Santiago 7550000, Chile</t>
        </is>
      </c>
      <c r="N173" t="inlineStr">
        <is>
          <t>Universidad Nacional Autonoma de Mexico; Universidad Nacional Autonoma de Mexico; Pennsylvania Commonwealth System of Higher Education (PCSHE); University of Pittsburgh; Davidson College; University of Texas System; University of Texas Austin; Ruprecht Karls University Heidelberg; Instituto de Astrofisica de Canarias; University Diego Portales; Universidad de La Serena; Universidad Catolica del Norte; Universidad de Concepcion; Universidad Nacional Autonoma de Mexico; Johns Hopkins University; New Mexico State University; Lomonosov Moscow State University; Space Telescope Science Institute; Carnegie Institution for Science; Universidad de Chile</t>
        </is>
      </c>
      <c r="O173" t="inlineStr">
        <is>
          <t>mavillad@astro.unam.mx</t>
        </is>
      </c>
      <c r="P173" t="inlineStr">
        <is>
          <t>Ybarra, Jason/0000-0002-3576-4508; Villa Durango, Mónica Alejana/0009-0008-1605-4771; Méndez-Delgado, José Eduardo/0000-0002-6972-6411; Moran, Emma/0009-0002-1352-8296; Ibarra-Medel, Hector Javier/0000-0002-9790-6313; Kreckel, Kathryn/0000-0001-6551-3091; Ghosh, Arpan/0000-0001-7650-1870; Sanchez, Sebastian F/0000-0001-6444-9307</t>
        </is>
      </c>
      <c r="Q173" t="inlineStr">
        <is>
          <t>; Blanc, Guillermo/I-5260-2016; Méndez-Delgado, José Eduardo/AGZ-9448-2022; Ibarra-Medel, Hector Javier/ITT-0741-2023; Kreckel, Kathryn/C-3468-2012; Henney, William/GLN-5126-2022; Ghosh, Arpan/IWU-3159-2023; Sanchez, Sebastian F/F-7688-2018</t>
        </is>
      </c>
      <c r="R173" t="inlineStr">
        <is>
          <t>MONTHLY NOTICES OF THE ROYAL ASTRONOMICAL SOCIETY</t>
        </is>
      </c>
      <c r="S173" t="inlineStr">
        <is>
          <t>0035-8711</t>
        </is>
      </c>
      <c r="T173" t="inlineStr">
        <is>
          <t>1365-2966</t>
        </is>
      </c>
      <c r="U173" t="inlineStr">
        <is>
          <t>Astronomy &amp; Astrophysics</t>
        </is>
      </c>
      <c r="V173" t="inlineStr">
        <is>
          <t>Astronomy &amp; Astrophysics</t>
        </is>
      </c>
      <c r="W173" t="b">
        <v>1</v>
      </c>
      <c r="X173" t="b">
        <v>1</v>
      </c>
      <c r="Y173" t="b">
        <v>1</v>
      </c>
    </row>
    <row r="174">
      <c r="A174" t="inlineStr">
        <is>
          <t>WoS</t>
        </is>
      </c>
      <c r="B174" t="n">
        <v>2025</v>
      </c>
      <c r="C174" t="inlineStr">
        <is>
          <t>WOS:001626464600026</t>
        </is>
      </c>
      <c r="D174" t="inlineStr">
        <is>
          <t>J</t>
        </is>
      </c>
      <c r="E174" t="inlineStr">
        <is>
          <t>Article</t>
        </is>
      </c>
      <c r="F174" t="inlineStr">
        <is>
          <t>SDSS-V LVM: Detectability of Wolf-Rayet stars and their He II ionizing flux in low-metallicity environments I. The weak-lined, early-type WN3 stars in the SMC</t>
        </is>
      </c>
      <c r="G174" t="inlineStr">
        <is>
          <t>10.1051/0004-6361/202557041</t>
        </is>
      </c>
      <c r="H174" t="inlineStr">
        <is>
          <t>10.1051/0004-6361/202557041</t>
        </is>
      </c>
      <c r="I174" t="n">
        <v>2025</v>
      </c>
      <c r="J174" s="7" t="n">
        <v>46339</v>
      </c>
      <c r="K174" t="inlineStr">
        <is>
          <t>González-Torà, G; Sander, AAC; Egorova, E; Lefever, RR; Ramachandran, V; Egorov, OV; Josiek, J; Schösser, EC; Bernini-Peron, M; Kreckel, K; Wofford, A; Telford, OG; Senchyna, P; Leitherer, C; Liang, FH; Blanc, GA; Drory, N; Fernández-Trincado, JG; Johnston, EJ; Mejía-Narváez, AJ; Sanchez, SF</t>
        </is>
      </c>
      <c r="L174" t="inlineStr">
        <is>
          <t>Gonzalez-Tora, G.; Sander, A. A. C.; Egorova, E.; Lefever, R. R.; Ramachandran, V.; Egorov, O. V.; Josiek, J.; Schosser, E. C.; Bernini-Peron, M.; Kreckel, K.; Wofford, A.; Telford, O. G.; Senchyna, P.; Leitherer, C.; Liang, F. -h.; Blanc, G. A.; Drory, N.; Fernandez-Trincado, J. G.; Johnston, E. J.; Mejia-Narvaez, A. J.; Sanchez, S. F.</t>
        </is>
      </c>
      <c r="M174" t="inlineStr">
        <is>
          <t>[Gonzalez-Tora, G.; Sander, A. A. C.; Egorova, E.; Lefever, R. R.; Ramachandran, V.; Egorov, O. V.; Josiek, J.; Schosser, E. C.; Bernini-Peron, M.; Kreckel, K.; Liang, F. -h.] Heidelberg Univ, Astron Rechen Inst, Zentrum Astron, Monchhofstr 12-14, D-69120 Heidelberg, Germany; [Sander, A. A. C.] Heidelberg Univ, Interdiszipliares Zentrum Wissensch Rechnen, D-69120 Heidelberg, Germany; [Wofford, A.; Sanchez, S. F.] Univ Nacl Autonoma Mexico, Inst Astron, AP 106, Ensenada 22800, Mexico; [Telford, O. G.] Univ Utah, Dept Phys &amp; Astron, 275 South Univ St, Salt Lake City, UT 84112 USA; [Telford, O. G.] Princeton Univ, Dept Astrophys Sci, 4 Ivy Lane, Princeton, NJ 08544 USA; [Telford, O. G.; Senchyna, P.; Blanc, G. A.] Observ Carnegie Inst Sci, 813 St Barbara St, Pasadena, CA 91101 USA; [Leitherer, C.] Space Telescope Sci Inst, 3700 San Martin Dr, Baltimore, MD 21218 USA; [Drory, N.] Univ Texas Austin, McDonald Observ, Univ Stn 1, Austin, TX 78712 USA; [Fernandez-Trincado, J. G.] Univ Catolica Norte, Inst Astron, Av Angamos 0610, Antofagasta, Chile; [Johnston, E. J.] Univ Diego Portales, Fac Ingn Ciencias, Inst Estudios Astrofis, Av Ejercito Libertador 441, Santiago, Chile; [Blanc, G. A.; Mejia-Narvaez, A. J.] Univ Chile, Dept Astron, Camino Observ 1515, Santiago, Chile; [Sanchez, S. F.] Inst Astrofis Canarias, E-38200 Tenerife, Spain; [Sanchez, S. F.] Univ La Laguna, Dept Astrofis, E-38206 Tenerife, Spain</t>
        </is>
      </c>
      <c r="N174" t="inlineStr">
        <is>
          <t>Ruprecht Karls University Heidelberg; Ruprecht Karls University Heidelberg; Universidad Nacional Autonoma de Mexico; Utah System of Higher Education; University of Utah; Princeton University; Carnegie Institution for Science; Space Telescope Science Institute; University of Texas System; University of Texas Austin; Universidad Catolica del Norte; University Diego Portales; Universidad de Chile; Instituto de Astrofisica de Canarias; Universidad de la Laguna</t>
        </is>
      </c>
      <c r="O174" t="inlineStr">
        <is>
          <t>gemma.gonzalez-tora@uni-heidelberg.de</t>
        </is>
      </c>
      <c r="P174" t="inlineStr">
        <is>
          <t>Bernini Peron, Matheus/0000-0003-1113-0727; González-Torà, Gemma/0000-0001-9225-1218; Sander, Aneas/0000-0002-2090-9751; Kreckel, Kathryn/0000-0001-6551-3091; RAMACHANAN, VARSHA/0000-0001-5205-7808; Lefever, Roel/0000-0002-0641-7363</t>
        </is>
      </c>
      <c r="Q174" t="inlineStr">
        <is>
          <t>; Egorov, Oleg/AAB-3917-2019; Fernandez-Trincado, Jose/JRW-3659-2023; Blanc, Guillermo/I-5260-2016; Kreckel, Kathryn/C-3468-2012</t>
        </is>
      </c>
      <c r="R174" t="inlineStr">
        <is>
          <t>ASTRONOMY &amp; ASTROPHYSICS</t>
        </is>
      </c>
      <c r="S174" t="inlineStr">
        <is>
          <t>0004-6361</t>
        </is>
      </c>
      <c r="T174" t="inlineStr">
        <is>
          <t>1432-0746</t>
        </is>
      </c>
      <c r="U174" t="inlineStr">
        <is>
          <t>Astronomy &amp; Astrophysics</t>
        </is>
      </c>
      <c r="V174" t="inlineStr">
        <is>
          <t>Astronomy &amp; Astrophysics</t>
        </is>
      </c>
      <c r="W174" t="b">
        <v>1</v>
      </c>
      <c r="X174" t="b">
        <v>1</v>
      </c>
      <c r="Y174" t="b">
        <v>1</v>
      </c>
    </row>
    <row r="175">
      <c r="A175" t="inlineStr">
        <is>
          <t>WoS</t>
        </is>
      </c>
      <c r="B175" t="n">
        <v>2025</v>
      </c>
      <c r="C175" t="inlineStr">
        <is>
          <t>WOS:001561249300001</t>
        </is>
      </c>
      <c r="D175" t="inlineStr">
        <is>
          <t>J</t>
        </is>
      </c>
      <c r="E175" t="inlineStr">
        <is>
          <t>Article</t>
        </is>
      </c>
      <c r="F175" t="inlineStr">
        <is>
          <t>Religious brand credibility: the impact of catholic branding on the choice of business schools in Colombia</t>
        </is>
      </c>
      <c r="G175" t="inlineStr">
        <is>
          <t>10.1080/2331186X.2025.2552357</t>
        </is>
      </c>
      <c r="H175" t="inlineStr">
        <is>
          <t>10.1080/2331186x.2025.2552357</t>
        </is>
      </c>
      <c r="I175" t="n">
        <v>2025</v>
      </c>
      <c r="J175" t="inlineStr">
        <is>
          <t>DEC 31</t>
        </is>
      </c>
      <c r="K175" t="inlineStr">
        <is>
          <t>Collazos-Ortiz, MA; Barrera-Duque, E; Areiza-Padilla, JA; Barajas-Portas, K; Veas-González, I</t>
        </is>
      </c>
      <c r="L175" t="inlineStr">
        <is>
          <t>Collazos-Ortiz, Maria Antonieta; Barrera-Duque, Ernesto; Areiza-Padilla, Jose Andres; Barajas-Portas, Karla; Veas-Gonzalez, Ivan</t>
        </is>
      </c>
      <c r="M175" t="inlineStr">
        <is>
          <t>[Collazos-Ortiz, Maria Antonieta] Pontificia Univ Javeriana, Dept Business Adm, Bogota, Colombia; [Barrera-Duque, Ernesto; Areiza-Padilla, Jose Andres] Univ Sabana, INALDE Business Sch, Bogota, Colombia; [Areiza-Padilla, Jose Andres] Univ Int La Rioja, Fac Empresa &amp; Comunicac, La Rioja, Spain; [Barajas-Portas, Karla] Univ Anahuac Mexico, Fac Econ &amp; Negocios, Mexico City, Mexico; [Veas-Gonzalez, Ivan] Univ Catolica Norte, Fac Econ &amp; Adm, Dept Adm, Antofagasta, Chile</t>
        </is>
      </c>
      <c r="N175" t="inlineStr">
        <is>
          <t>Pontificia Universidad Javeriana; Universidad de La Sabana; Universidad Internacional de La Rioja (UNIR); Universidad Catolica del Norte</t>
        </is>
      </c>
      <c r="O175" t="inlineStr">
        <is>
          <t>mcollazos@javeriana.edu.co</t>
        </is>
      </c>
      <c r="P175" t="inlineStr">
        <is>
          <t>Areiza-Padilla, Jose Anes/0000-0001-9441-2935; Collazos Ortiz, María Antonieta/0000-0001-9023-3323; Veas-González, Iván/0000-0003-0608-0788</t>
        </is>
      </c>
      <c r="Q175" t="inlineStr">
        <is>
          <t>Barrera, Ernesto/JQX-0759-2023; Barajas-Portas, Karla/F-7336-2016; Areiza-Padilla, Jose Anes/GLS-3715-2022; Collazos Ortiz, María Antonieta/HZK-1688-2023; Veas-González, Iván/KHV-0130-2024</t>
        </is>
      </c>
      <c r="R175" t="inlineStr">
        <is>
          <t>COGENT EDUCATION</t>
        </is>
      </c>
      <c r="S175" t="inlineStr">
        <is>
          <t>2331-186X</t>
        </is>
      </c>
      <c r="U175" t="inlineStr">
        <is>
          <t>Education &amp; Educational Research</t>
        </is>
      </c>
      <c r="V175" t="inlineStr">
        <is>
          <t>Education &amp; Educational Research</t>
        </is>
      </c>
      <c r="W175" t="b">
        <v>0</v>
      </c>
      <c r="X175" t="b">
        <v>1</v>
      </c>
      <c r="Y175" t="b">
        <v>0</v>
      </c>
      <c r="Z175" t="inlineStr">
        <is>
          <t>Excluido por ESCI</t>
        </is>
      </c>
    </row>
    <row r="176">
      <c r="A176" t="inlineStr">
        <is>
          <t>WoS</t>
        </is>
      </c>
      <c r="B176" t="n">
        <v>2025</v>
      </c>
      <c r="C176" t="inlineStr">
        <is>
          <t>WOS:001504773100001</t>
        </is>
      </c>
      <c r="D176" t="inlineStr">
        <is>
          <t>J</t>
        </is>
      </c>
      <c r="E176" t="inlineStr">
        <is>
          <t>Article</t>
        </is>
      </c>
      <c r="F176" t="inlineStr">
        <is>
          <t>Reconstructing inflation and reheating in the framework of a generalized F(H) Friedmann equation</t>
        </is>
      </c>
      <c r="G176" t="inlineStr">
        <is>
          <t>10.1088/1402-4896/adde90</t>
        </is>
      </c>
      <c r="H176" t="inlineStr">
        <is>
          <t>10.1088/1402-4896/adde90</t>
        </is>
      </c>
      <c r="I176" t="n">
        <v>2025</v>
      </c>
      <c r="J176" s="7" t="n">
        <v>46204</v>
      </c>
      <c r="K176" t="inlineStr">
        <is>
          <t>Herrera, R; Ríos, C</t>
        </is>
      </c>
      <c r="L176" t="inlineStr">
        <is>
          <t>Herrera, Ramon; Rios, Carlos</t>
        </is>
      </c>
      <c r="M176" t="inlineStr">
        <is>
          <t>[Herrera, Ramon] Pontificia Univ Catolica Valparaiso, Inst Fis, Avenida Brasil 2950,Casilla 4059, Valparaiso, Chile; [Rios, Carlos] Univ Catolica Norte, Dept Ensenanza Ciencias Bas, Larrondo 1281, Coquimbo, Chile</t>
        </is>
      </c>
      <c r="N176" t="inlineStr">
        <is>
          <t>Pontificia Universidad Catolica de Valparaiso; Universidad Catolica del Norte</t>
        </is>
      </c>
      <c r="O176" t="inlineStr">
        <is>
          <t>ramon.herrera@pucv.cl; carlos.rios@ucn.cl</t>
        </is>
      </c>
      <c r="P176" t="inlineStr">
        <is>
          <t>Ríos Morales, Carlos/0000-0003-3228-0003;</t>
        </is>
      </c>
      <c r="Q176" t="inlineStr">
        <is>
          <t>Ríos, Carlos/KMA-4948-2024; Hernandez, Ramon/KYP-6611-2024</t>
        </is>
      </c>
      <c r="R176" t="inlineStr">
        <is>
          <t>PHYSICA SCRIPTA</t>
        </is>
      </c>
      <c r="S176" t="inlineStr">
        <is>
          <t>0031-8949</t>
        </is>
      </c>
      <c r="T176" t="inlineStr">
        <is>
          <t>1402-4896</t>
        </is>
      </c>
      <c r="U176" t="inlineStr">
        <is>
          <t>Physics, Multidisciplinary</t>
        </is>
      </c>
      <c r="V176" t="inlineStr">
        <is>
          <t>Physics</t>
        </is>
      </c>
      <c r="W176" t="b">
        <v>1</v>
      </c>
      <c r="X176" t="b">
        <v>1</v>
      </c>
      <c r="Y176" t="b">
        <v>1</v>
      </c>
    </row>
    <row r="177">
      <c r="A177" t="inlineStr">
        <is>
          <t>WoS</t>
        </is>
      </c>
      <c r="B177" t="n">
        <v>2025</v>
      </c>
      <c r="C177" t="inlineStr">
        <is>
          <t>WOS:001392836900010</t>
        </is>
      </c>
      <c r="D177" t="inlineStr">
        <is>
          <t>J</t>
        </is>
      </c>
      <c r="E177" t="inlineStr">
        <is>
          <t>Article</t>
        </is>
      </c>
      <c r="F177" t="inlineStr">
        <is>
          <t>Predicting Patients' Revisit Intention Based on Satisfaction Scores: Combination of Penalized Regression and Neural Networks</t>
        </is>
      </c>
      <c r="G177" t="inlineStr">
        <is>
          <t>10.1109/ACCESS.2024.3522767</t>
        </is>
      </c>
      <c r="H177" t="inlineStr">
        <is>
          <t>10.1109/access.2024.3522767</t>
        </is>
      </c>
      <c r="I177" t="n">
        <v>2025</v>
      </c>
      <c r="K177" t="inlineStr">
        <is>
          <t>Abdi, F; Abolmakarem, S; Yazdi, AK; Leger, P; Tan, Y; Coluccio, G</t>
        </is>
      </c>
      <c r="L177" t="inlineStr">
        <is>
          <t>Abdi, Farshid; Abolmakarem, Shaghayegh; Yazdi, Amir Karbassi; Leger, Paul; Tan, Yong; Coluccio, Giuliani</t>
        </is>
      </c>
      <c r="M177" t="inlineStr">
        <is>
          <t>[Abdi, Farshid; Abolmakarem, Shaghayegh] Islamic Azad Univ, Dept Ind Engn, South Tehran Branch, Tehran 1584715414, Iran; [Yazdi, Amir Karbassi; Coluccio, Giuliani] Univ Tarapaca, Fac Ingn, Dept Ingn Ind &amp; Sistemas, Arica 10000, Chile; [Leger, Paul] Univ Catolica Norte, Escuela Ingn, Coquimbo 1781421, Chile; [Tan, Yong] Univ Bradford, Sch Management, Bradford BD7 1DP, England</t>
        </is>
      </c>
      <c r="N177" t="inlineStr">
        <is>
          <t>Islamic Azad University; Universidad de Tarapaca; Universidad Catolica del Norte; University of Bradford</t>
        </is>
      </c>
      <c r="O177" t="inlineStr">
        <is>
          <t>akarbassiy@academicos.uta.cl</t>
        </is>
      </c>
      <c r="P177" t="inlineStr">
        <is>
          <t>Leger, Paul/0000-0003-0969-5139; Tan, Yong Aaron/0000-0002-3482-1574; Karbassi Yazdi, Amir/0000-0001-9436-5833;</t>
        </is>
      </c>
      <c r="Q177" t="inlineStr">
        <is>
          <t>Leger, Paul/Q-6174-2017; Tan, Yong Aaron/N-3014-2017; Karbassi Yazdi, Amir/O-1063-2019; Abolmakarem, shaghayegh/OSI-4846-2025; Abdi, Farshid/C-1208-2011</t>
        </is>
      </c>
      <c r="R177" t="inlineStr">
        <is>
          <t>IEEE ACCESS</t>
        </is>
      </c>
      <c r="S177" t="inlineStr">
        <is>
          <t>2169-3536</t>
        </is>
      </c>
      <c r="U177" t="inlineStr">
        <is>
          <t>Computer Science, Information Systems; Engineering, Electrical &amp; Electronic; Telecommunications</t>
        </is>
      </c>
      <c r="V177" t="inlineStr">
        <is>
          <t>Computer Science; Engineering; Telecommunications</t>
        </is>
      </c>
      <c r="W177" t="b">
        <v>1</v>
      </c>
      <c r="X177" t="b">
        <v>1</v>
      </c>
      <c r="Y177" t="b">
        <v>1</v>
      </c>
    </row>
    <row r="178">
      <c r="A178" t="inlineStr">
        <is>
          <t>WoS</t>
        </is>
      </c>
      <c r="B178" t="n">
        <v>2025</v>
      </c>
      <c r="C178" t="inlineStr">
        <is>
          <t>WOS:001613721700029</t>
        </is>
      </c>
      <c r="D178" t="inlineStr">
        <is>
          <t>J</t>
        </is>
      </c>
      <c r="E178" t="inlineStr">
        <is>
          <t>Article</t>
        </is>
      </c>
      <c r="F178" t="inlineStr">
        <is>
          <t>Population homogeneity with unequal exploitation and recruitment contribution within the 2700 km geographic distribution of the commercial hairy crab Romaleon setosum (Decapoda: Cancridae) in Chile</t>
        </is>
      </c>
      <c r="G178" t="inlineStr">
        <is>
          <t>10.1371/journal.pone.0336291</t>
        </is>
      </c>
      <c r="H178" t="inlineStr">
        <is>
          <t>10.1371/journal.pone.0336291</t>
        </is>
      </c>
      <c r="I178" t="n">
        <v>2025</v>
      </c>
      <c r="J178" s="7" t="n">
        <v>46336</v>
      </c>
      <c r="K178" t="inlineStr">
        <is>
          <t>Tubin-Arenas, B; Rojas-Hernández, N; Rico, C; Vega-Retter, C; Pardo, LM; Veliz, D</t>
        </is>
      </c>
      <c r="L178" t="inlineStr">
        <is>
          <t>Tubin-Arenas, Branco; Rojas-Hernandez, Noemi; Rico, Ciro; Vega-Retter, Caren; Pardo, Luis Miguel; Veliz, David</t>
        </is>
      </c>
      <c r="M178" t="inlineStr">
        <is>
          <t>[Tubin-Arenas, Branco; Rojas-Hernandez, Noemi; Vega-Retter, Caren; Veliz, David] Univ Chile, Fac Ciencias, Dept Ciencias Ecol, Santiago, Chile; [Tubin-Arenas, Branco; Veliz, David] Univ Catolica Norte, Ctr Ecol &amp; Manejo Sustentable Islas Ocean ESMOI, Coquimbo, Chile; [Rico, Ciro] Campus Univ Rio San Pedro, Consejo Super Invest Cient, Inst Ciencias Marinas Andalucia ICMAN, Cadiz, Spain; [Pardo, Luis Miguel] Univ Austral Chile, Fac Ciencias, Lab Costero Calfuco, Inst Ciencias Marinas &amp; Limnol, Valdivia, Chile; [Pardo, Luis Miguel] Ctr FONDAP Invest Dinam Ecosistemas Marinos Altas, Valdivia, Chile</t>
        </is>
      </c>
      <c r="N178" t="inlineStr">
        <is>
          <t>Universidad de Chile; Universidad Catolica del Norte; Consejo Superior de Investigaciones Cientificas (CSIC); CSIC - Instituto de Ciencias Marinas de Andalucia (ICMAN); Universidad Austral de Chile</t>
        </is>
      </c>
      <c r="O178" t="inlineStr">
        <is>
          <t>branco.tubin@ug.uchile.cl; dveliz@uchile.cl</t>
        </is>
      </c>
      <c r="P178" t="inlineStr">
        <is>
          <t>Veliz, David/0000-0002-5768-9887; Tubin Arenas, Branco Davor/0009-0009-8641-6333; Pardo, Luis Miguel/0000-0002-8179-5057</t>
        </is>
      </c>
      <c r="Q178" t="inlineStr">
        <is>
          <t>Vega-Retter, Caren/L-4903-2018; Veliz, David/J-4205-2013; Pardo, Luis Miguel/A-3178-2008</t>
        </is>
      </c>
      <c r="R178" t="inlineStr">
        <is>
          <t>PLOS ONE</t>
        </is>
      </c>
      <c r="T178" t="inlineStr">
        <is>
          <t>1932-6203</t>
        </is>
      </c>
      <c r="U178" t="inlineStr">
        <is>
          <t>Multidisciplinary Sciences</t>
        </is>
      </c>
      <c r="V178" t="inlineStr">
        <is>
          <t>Science &amp; Technology - Other Topics</t>
        </is>
      </c>
      <c r="W178" t="b">
        <v>1</v>
      </c>
      <c r="X178" t="b">
        <v>1</v>
      </c>
      <c r="Y178" t="b">
        <v>1</v>
      </c>
    </row>
    <row r="179">
      <c r="A179" t="inlineStr">
        <is>
          <t>WoS</t>
        </is>
      </c>
      <c r="B179" t="n">
        <v>2025</v>
      </c>
      <c r="C179" t="inlineStr">
        <is>
          <t>WOS:001453874000001</t>
        </is>
      </c>
      <c r="D179" t="inlineStr">
        <is>
          <t>J</t>
        </is>
      </c>
      <c r="E179" t="inlineStr">
        <is>
          <t>Article</t>
        </is>
      </c>
      <c r="F179" t="inlineStr">
        <is>
          <t>Polyplacophoran Assemblages in Shallow Waters of the West Antarctic Peninsula: Patterns of Diversity, Composition and Abundance</t>
        </is>
      </c>
      <c r="G179" t="inlineStr">
        <is>
          <t>10.3390/ecologies6010023</t>
        </is>
      </c>
      <c r="H179" t="inlineStr">
        <is>
          <t>10.3390/ecologies6010023</t>
        </is>
      </c>
      <c r="I179" t="n">
        <v>2025</v>
      </c>
      <c r="J179" s="7" t="n">
        <v>46091</v>
      </c>
      <c r="K179" t="inlineStr">
        <is>
          <t>Ibáñez, CM; Rosenfeld, S; Carvajal, I; Catalán, J; Zapata-Hernández, G; Gacitúa-Leible, M; Vargas, R; Morales, P; Díaz, A; Carrasco, SA; Sellanes, J; Mills, S; Pardo-Gandarillas, MC</t>
        </is>
      </c>
      <c r="L179" t="inlineStr">
        <is>
          <t>Ibanez, Christian M.; Rosenfeld, Sebastian; Carvajal, Ivka; Catalan, Jennifer; Zapata-Hernandez, German; Gacitua-Leible, Manuel; Vargas, Rocio; Morales, Pamela; Diaz, Angie; Carrasco, Sergio A.; Sellanes, Javier; Mills, Sadie; Pardo-Gandarillas, Maria Cecilia</t>
        </is>
      </c>
      <c r="M179" t="inlineStr">
        <is>
          <t>[Ibanez, Christian M.] Univ Andres Bello, One Hlth Inst, Fac Ciencias Vida, Santiago 8370251, Chile; [Rosenfeld, Sebastian] Univ Magallanes, Ctr Invest Gaia Antartica, Punta Arenas 6210427, Chile; [Rosenfeld, Sebastian; Diaz, Angie] Inst Milenio Biodivers Ecosistemas Antarticos &amp; Su, Nunoa, Santiago, Chile; [Rosenfeld, Sebastian] Cape Horn Int Ctr CHIC, Puerto Williams 6350000, Chile; [Carvajal, Ivka; Catalan, Jennifer; Gacitua-Leible, Manuel; Vargas, Rocio; Morales, Pamela; Pardo-Gandarillas, Maria Cecilia] Univ Andres Bello, Fac Ciencias Vida, Dept Ecol &amp; Biodivers, Santiago 8370251, Chile; [Catalan, Jennifer] Univ Andres Bello, Programa Doctorado Med Conservac, Santiago 8370251, Chile; [Zapata-Hernandez, German] Natl Inst Marine Biol, Genoa Marine Ctr, Dept Integrat Marine Ecol, Stn Zool Anton Dohrn, I-16149 Genoa, Italy; [Morales, Pamela] Univ Chile, Millennium Inst, Santiago, Chile; [Diaz, Angie] Univ Concepcion, Fac Ciencias Nat &amp; Oceanograf, Dept Zool, Concepcion, Chile; [Carrasco, Sergio A.] Univ Concepcion, Fac Ciencias Nat &amp; Oceanograf, Dept Oceanog, Concepcion 4070043, Chile; [Sellanes, Javier] Univ Catolica Norte, Fac Ciencias Mar, Dept Biol Marina, Ctr Innovac Acuicola Aquapacifico, Coquimbo 1781421, Chile; [Mills, Sadie] Natl Inst Water &amp; Atmospher Res, Wellington 6241, New Zealand</t>
        </is>
      </c>
      <c r="N179" t="inlineStr">
        <is>
          <t>Universidad Andres Bello; Universidad de Magallanes; Universidad Andres Bello; Universidad Andres Bello; Stazione Zoologica Anton Dohrn; Universidad de Chile; Universidad de Concepcion; Universidad de Concepcion; Universidad Catolica del Norte; Earth Sciences New Zealand; National Institute of Water &amp; Atmospheric Research (NIWA) - New Zealand</t>
        </is>
      </c>
      <c r="O179" t="inlineStr">
        <is>
          <t>ibanez.christian@gmail.com; pardogandarillas@gmail.com</t>
        </is>
      </c>
      <c r="P179" t="inlineStr">
        <is>
          <t>Ibáñez, Christian M/0000-0002-7390-2617; Pardo-Gandarillas, Maria/0000-0003-2626-8243; Sellanes, Javier/0000-0002-6942-0762; Zapata-Hernández, Germán/0000-0003-3245-9118; Catalán, Jennifer/0009-0001-6026-5268;</t>
        </is>
      </c>
      <c r="Q179" t="inlineStr">
        <is>
          <t>Ibáñez, Christian M/AGK-8830-2022; Pardo-Gandarillas, Maria/L-3790-2017; Sellanes, Javier/P-4699-2019; Zapata-Hernández, Germán/AGZ-0874-2022; Díaz, Angie/I-8033-2016</t>
        </is>
      </c>
      <c r="R179" t="inlineStr">
        <is>
          <t>ECOLOGIES</t>
        </is>
      </c>
      <c r="T179" t="inlineStr">
        <is>
          <t>2673-4133</t>
        </is>
      </c>
      <c r="U179" t="inlineStr">
        <is>
          <t>Ecology</t>
        </is>
      </c>
      <c r="V179" t="inlineStr">
        <is>
          <t>Environmental Sciences &amp; Ecology</t>
        </is>
      </c>
      <c r="W179" t="b">
        <v>0</v>
      </c>
      <c r="X179" t="b">
        <v>1</v>
      </c>
      <c r="Y179" t="b">
        <v>0</v>
      </c>
      <c r="Z179" t="inlineStr">
        <is>
          <t>Excluido por ESCI</t>
        </is>
      </c>
    </row>
    <row r="180">
      <c r="A180" t="inlineStr">
        <is>
          <t>WoS</t>
        </is>
      </c>
      <c r="B180" t="n">
        <v>2025</v>
      </c>
      <c r="C180" t="inlineStr">
        <is>
          <t>WOS:001591708200001</t>
        </is>
      </c>
      <c r="D180" t="inlineStr">
        <is>
          <t>J</t>
        </is>
      </c>
      <c r="E180" t="inlineStr">
        <is>
          <t>Article</t>
        </is>
      </c>
      <c r="F180" t="inlineStr">
        <is>
          <t>Police Fairness, Anger and Support for Violent and Non-Violent Disruptive Actions in Chile</t>
        </is>
      </c>
      <c r="G180" t="inlineStr">
        <is>
          <t>10.1002/casp.70185</t>
        </is>
      </c>
      <c r="H180" t="inlineStr">
        <is>
          <t>10.1002/casp.70185</t>
        </is>
      </c>
      <c r="I180" t="n">
        <v>2025</v>
      </c>
      <c r="J180" s="7" t="n">
        <v>46304</v>
      </c>
      <c r="K180" t="inlineStr">
        <is>
          <t>Varela, M; Bilali, R; Bahamondes, J; Figueiredo, A; Gerber, MM; Godfrey, E</t>
        </is>
      </c>
      <c r="L180" t="inlineStr">
        <is>
          <t>Varela, Micaela; Bilali, Rezarta; Bahamondes, Joaquin; Figueiredo, Ana; Gerber, Monica M.; Godfrey, Erin</t>
        </is>
      </c>
      <c r="M180" t="inlineStr">
        <is>
          <t>[Varela, Micaela; Bilali, Rezarta; Godfrey, Erin] NYU, Dept Appl Psychol, New York, NY 10012 USA; [Bahamondes, Joaquin] Univ Catolica Norte, Sch Psychol, Antofagasta, Chile; [Figueiredo, Ana] Univ OHiggins, Inst Social Sci, Rancagua, Chile; [Gerber, Monica M.] Univ Diego Portales, Fac Psychol, Santiago, Chile; [Gerber, Monica M.] Pontificia Univ Catolica Chile, Sch Govt, Santiago, Chile</t>
        </is>
      </c>
      <c r="N180" t="inlineStr">
        <is>
          <t>New York University; Universidad Catolica del Norte; Universidad de O'Higgins; University Diego Portales; Pontificia Universidad Catolica de Chile</t>
        </is>
      </c>
      <c r="O180" t="inlineStr">
        <is>
          <t>micaela.varela@nyu.edu</t>
        </is>
      </c>
      <c r="P180" t="inlineStr">
        <is>
          <t>Bilali, Rezarta/0000-0002-9276-2883; Figueiredo, Ana/0000-0002-5233-4622; Varela, Micaela/0009-0008-2822-2197;</t>
        </is>
      </c>
      <c r="Q180" t="inlineStr">
        <is>
          <t>; Figueiredo, Ana/LCD-3109-2024; Varela, Micaela/JAX-7242-2023; Bahamondes, Joaquín/AAG-2990-2019; Gerber, Monica/NRY-5317-2025</t>
        </is>
      </c>
      <c r="R180" t="inlineStr">
        <is>
          <t>JOURNAL OF COMMUNITY &amp; APPLIED SOCIAL PSYCHOLOGY</t>
        </is>
      </c>
      <c r="S180" t="inlineStr">
        <is>
          <t>1052-9284</t>
        </is>
      </c>
      <c r="T180" t="inlineStr">
        <is>
          <t>1099-1298</t>
        </is>
      </c>
      <c r="U180" t="inlineStr">
        <is>
          <t>Psychology, Social</t>
        </is>
      </c>
      <c r="V180" t="inlineStr">
        <is>
          <t>Psychology</t>
        </is>
      </c>
      <c r="W180" t="b">
        <v>1</v>
      </c>
      <c r="X180" t="b">
        <v>1</v>
      </c>
      <c r="Y180" t="b">
        <v>1</v>
      </c>
    </row>
    <row r="181">
      <c r="A181" t="inlineStr">
        <is>
          <t>WoS</t>
        </is>
      </c>
      <c r="B181" t="n">
        <v>2025</v>
      </c>
      <c r="C181" t="inlineStr">
        <is>
          <t>WOS:001545757700001</t>
        </is>
      </c>
      <c r="D181" t="inlineStr">
        <is>
          <t>J</t>
        </is>
      </c>
      <c r="E181" t="inlineStr">
        <is>
          <t>Article</t>
        </is>
      </c>
      <c r="F181" t="inlineStr">
        <is>
          <t>Plio-Pleistocene water cooling in the southeastern Pacific Ocean: Insights from paleoecology, marine sedimentary facies analysis, and Sr isotope stratigraphy at Coquimbo (∼30°S), Chile</t>
        </is>
      </c>
      <c r="G181" t="inlineStr">
        <is>
          <t>10.1016/j.jop.2025.100269</t>
        </is>
      </c>
      <c r="H181" t="inlineStr">
        <is>
          <t>10.1016/j.jop.2025.100269</t>
        </is>
      </c>
      <c r="I181" t="n">
        <v>2025</v>
      </c>
      <c r="J181" t="inlineStr">
        <is>
          <t>OCT</t>
        </is>
      </c>
      <c r="K181" t="inlineStr">
        <is>
          <t>Partarrieu, D; Pinto, L; Garcia, C; de los Arcos, S; Gonza, M; Solís-Pichardo, G; Arrieta-García, G; Hernández-Treviño, T; Schaaf, P; Fonseca, F; Mourgues, FA; Oyanadel-Urbina, P; Chávez-Hoffmeister, M; Carrillo-Briceño, JD; Flores-Aqueveque, V; Zambrano-Lobos, P; Ortega, C; Rivadeneira, MM</t>
        </is>
      </c>
      <c r="L181" t="inlineStr">
        <is>
          <t>Partarrieu, Diego; Pinto, Luisa; Garcia, Constanza; de los Arcos, Saleta; Gonza, Melissa; Solis-Pichardo, Gabriela; Arrieta-Garcia, Gerardo; Hernandez-Trevino, Teodoro; Schaaf, Peter; Fonseca, Francisco; Mourgues, F. Amaro; Oyanadel-Urbina, Pablo; Chavez-Hoffmeister, Martin; Carrillo-Briceno, Jorge D.; Flores-Aqueveque, Valentina; Zambrano-Lobos, Patricio; Ortega, Cristina; Rivadeneira, Marcelo M.</t>
        </is>
      </c>
      <c r="M181" t="inlineStr">
        <is>
          <t>[Partarrieu, Diego; Pinto, Luisa; Garcia, Constanza; Ortega, Cristina] Univ Chile, Dept Geol, Plaza Ercilla 803, Santiago 8370450, Chile; [Partarrieu, Diego; de los Arcos, Saleta; Fonseca, Francisco; Mourgues, F. Amaro] Terra Ignota Consultoria Patrimonio &amp; Geociencias, Domingo Toro Herrera 1451, Santiago 7750144, Chile; [Gonza, Melissa] Paleo Andes Consultoria Arqueol Paleontol &amp; Comuni, Buenos Aires 441, Quilpue 2430934, Chile; [Solis-Pichardo, Gabriela] Univ Nacl Autonoma Mexico, Inst Geol, Ciudad Univ, Mexico City 04510, Mexico; [Arrieta-Garcia, Gerardo; Hernandez-Trevino, Teodoro; Schaaf, Peter] Univ Nacl Autonoma Mexico, Lab Univ Geoquim Isotop LUGIS, Inst Geofis, Ciudad Univ, Mexico City 04510, Mexico; [Oyanadel-Urbina, Pablo; Rivadeneira, Marcelo M.] Ctr Estudios Avanzados Zonas Aridas CEAZA, Lab Paleobiol, Bernardo Ossandon 877, Coquimbo 1781681, Chile; [Oyanadel-Urbina, Pablo] Area Invest Therium Serv Profes Ltda, Av Leon Juan Luis Diez 2405, Curico 3340000, Chile; [Chavez-Hoffmeister, Martin] Corp Invest &amp; Avance Paleontol Hist Nat Atacama CI, Prat 58, Caldera 1570514, Chile; [Carrillo-Briceno, Jorge D.] Univ Zurich, Palaontol Inst, Karl Schmid Str 4, CH-8006 Zurich, Switzerland; [Zambrano-Lobos, Patricio] Septos Asesorias Geol, Avda Costanera 7488, San Pedro De La Paz 4122312, Chile; [Zambrano-Lobos, Patricio] Septos Asesorias Geol, Avda Costanera 7488, San Pedro De La Paz 4122312, Concepcio, Chile; [Rivadeneira, Marcelo M.] Univ Catolica Norte, Dept Biol Marina, Larrondo 1281, Coquimbo 1781421, Chile</t>
        </is>
      </c>
      <c r="N181" t="inlineStr">
        <is>
          <t>Universidad de Chile; Universidad Nacional Autonoma de Mexico; Universidad Nacional Autonoma de Mexico; University of Zurich; Universidad Catolica del Norte</t>
        </is>
      </c>
      <c r="O181" t="inlineStr">
        <is>
          <t>lpinto@uchile.cl</t>
        </is>
      </c>
      <c r="P181" t="inlineStr">
        <is>
          <t>Solis Pichardo, Gabriela Natalia/0000-0002-0806-3992;</t>
        </is>
      </c>
      <c r="Q181" t="inlineStr">
        <is>
          <t>; Carrillo, Julian/E-7823-2014; Ortega, Cristina/Q-8392-2016; Rivadeneira, Marcelo/HNS-9408-2023</t>
        </is>
      </c>
      <c r="R181" t="inlineStr">
        <is>
          <t>JOURNAL OF PALAEOGEOGRAPHY-ENGLISH</t>
        </is>
      </c>
      <c r="S181" t="inlineStr">
        <is>
          <t>2095-3836</t>
        </is>
      </c>
      <c r="T181" t="inlineStr">
        <is>
          <t>2524-4507</t>
        </is>
      </c>
      <c r="U181" t="inlineStr">
        <is>
          <t>Geosciences, Multidisciplinary; Paleontology</t>
        </is>
      </c>
      <c r="V181" t="inlineStr">
        <is>
          <t>Geology; Paleontology</t>
        </is>
      </c>
      <c r="W181" t="b">
        <v>1</v>
      </c>
      <c r="X181" t="b">
        <v>1</v>
      </c>
      <c r="Y181" t="b">
        <v>1</v>
      </c>
    </row>
    <row r="182">
      <c r="A182" t="inlineStr">
        <is>
          <t>WoS</t>
        </is>
      </c>
      <c r="B182" t="n">
        <v>2025</v>
      </c>
      <c r="C182" t="inlineStr">
        <is>
          <t>WOS:001584647800001</t>
        </is>
      </c>
      <c r="D182" t="inlineStr">
        <is>
          <t>J</t>
        </is>
      </c>
      <c r="E182" t="inlineStr">
        <is>
          <t>Article</t>
        </is>
      </c>
      <c r="F182" t="inlineStr">
        <is>
          <t>Plant species-specific rhizobiome assembly in the hyper-arid Atacama Desert</t>
        </is>
      </c>
      <c r="G182" t="inlineStr">
        <is>
          <t>10.3389/fmicb.2025.1587491</t>
        </is>
      </c>
      <c r="H182" t="inlineStr">
        <is>
          <t>10.3389/fmicb.2025.1587491</t>
        </is>
      </c>
      <c r="I182" t="n">
        <v>2025</v>
      </c>
      <c r="J182" t="inlineStr">
        <is>
          <t>SEP 16</t>
        </is>
      </c>
      <c r="K182" t="inlineStr">
        <is>
          <t>Fortt, J; Castro-Severyn, J; Choque, A; Donoso, G; Stoll, A; Jones, DL; Saavedra, CP; Fuentes, B; Remonsellez, F</t>
        </is>
      </c>
      <c r="L182" t="inlineStr">
        <is>
          <t>Fortt, J.; Castro-Severyn, J.; Choque, A.; Donoso, G.; Stoll, A.; Jones, D. L.; Saavedra, C. P.; Fuentes, B.; Remonsellez, F.</t>
        </is>
      </c>
      <c r="M182" t="inlineStr">
        <is>
          <t>[Fortt, J.; Castro-Severyn, J.; Choque, A.; Donoso, G.; Fuentes, B.; Remonsellez, F.] Univ Catolica Norte, Dept Ingn Quim &amp; Medio Ambiente, Antofagasta, Chile; [Fortt, J.; Castro-Severyn, J.; Remonsellez, F.] Univ Catolica Norte, Ctr Invest Tecnol Agua &amp; Sustentabil Desierto CEIT, Antofagasta, Chile; [Stoll, A.] Ctr Estudios Avanzados Zonas Aridas, La Serena, Chile; [Jones, D. L.] Bangor Univ, Sch Environm &amp; Nat Sci, Bangor, Gwynedd, Wales; [Saavedra, C. P.] Univ Andres Bello, Fac Ciencias Vida, Lab Microbiol Mol, Santiago, Chile</t>
        </is>
      </c>
      <c r="N182" t="inlineStr">
        <is>
          <t>Universidad Catolica del Norte; Universidad Catolica del Norte; Bangor University; Universidad Andres Bello</t>
        </is>
      </c>
      <c r="O182" t="inlineStr">
        <is>
          <t>fremonse@ucn.cl</t>
        </is>
      </c>
      <c r="P182" t="inlineStr">
        <is>
          <t>Fortt, Jonathan/0009-0000-2961-0433; Remonsellez, Francisco/0000-0002-3930-2116; Donoso Galán, Gabriel/0009-0009-2890-4128</t>
        </is>
      </c>
      <c r="R182" t="inlineStr">
        <is>
          <t>FRONTIERS IN MICROBIOLOGY</t>
        </is>
      </c>
      <c r="T182" t="inlineStr">
        <is>
          <t>1664-302X</t>
        </is>
      </c>
      <c r="U182" t="inlineStr">
        <is>
          <t>Microbiology</t>
        </is>
      </c>
      <c r="V182" t="inlineStr">
        <is>
          <t>Microbiology</t>
        </is>
      </c>
      <c r="W182" t="b">
        <v>1</v>
      </c>
      <c r="X182" t="b">
        <v>1</v>
      </c>
      <c r="Y182" t="b">
        <v>1</v>
      </c>
    </row>
    <row r="183">
      <c r="A183" t="inlineStr">
        <is>
          <t>WoS</t>
        </is>
      </c>
      <c r="B183" t="n">
        <v>2025</v>
      </c>
      <c r="C183" t="inlineStr">
        <is>
          <t>WOS:001469808400001</t>
        </is>
      </c>
      <c r="D183" t="inlineStr">
        <is>
          <t>J</t>
        </is>
      </c>
      <c r="E183" t="inlineStr">
        <is>
          <t>Article</t>
        </is>
      </c>
      <c r="F183" t="inlineStr">
        <is>
          <t>Picture free and cued selective reminding test (P-FCSRT): A normative study for Chilean middle-aged and older adults</t>
        </is>
      </c>
      <c r="G183" t="inlineStr">
        <is>
          <t>10.1177/13872877251332513</t>
        </is>
      </c>
      <c r="H183" t="inlineStr">
        <is>
          <t>10.1177/13872877251332513</t>
        </is>
      </c>
      <c r="I183" t="n">
        <v>2025</v>
      </c>
      <c r="J183" t="inlineStr">
        <is>
          <t>JUN</t>
        </is>
      </c>
      <c r="K183" t="inlineStr">
        <is>
          <t>Ramos-Henderson, M; Avalos-Tejeda, M; Carvallo, C</t>
        </is>
      </c>
      <c r="L183" t="inlineStr">
        <is>
          <t>Ramos-Henderson, Miguel; Avalos-Tejeda, Marcelo; Carvallo, Claudia</t>
        </is>
      </c>
      <c r="M183" t="inlineStr">
        <is>
          <t>[Ramos-Henderson, Miguel; Carvallo, Claudia] Univ Santo Tomas, Fac Salud, Ctr Invest &amp; Innovac Gerontol Aplicada CIGAP, Antofagasta, Chile; [Ramos-Henderson, Miguel; Avalos-Tejeda, Marcelo] Univ Catolica Norte, Escuela Psicol, Fac Humanidades, Antofagasta, Chile</t>
        </is>
      </c>
      <c r="N183" t="inlineStr">
        <is>
          <t>Universidad Santo Tomas; Universidad Catolica del Norte</t>
        </is>
      </c>
      <c r="O183" t="inlineStr">
        <is>
          <t>ccarvallov@santotomas.cl</t>
        </is>
      </c>
      <c r="P183" t="inlineStr">
        <is>
          <t>Carvallo, Claudia/0009-0002-7111-2045; Ávalos-Tejeda, Marcelo/0000-0002-8140-2639; Ramos-Henderson, Miguel/0000-0003-1045-6872</t>
        </is>
      </c>
      <c r="Q183" t="inlineStr">
        <is>
          <t>; Ávalos-Tejeda, Marcelo/HIK-2815-2022</t>
        </is>
      </c>
      <c r="R183" t="inlineStr">
        <is>
          <t>JOURNAL OF ALZHEIMERS DISEASE</t>
        </is>
      </c>
      <c r="S183" t="inlineStr">
        <is>
          <t>1387-2877</t>
        </is>
      </c>
      <c r="T183" t="inlineStr">
        <is>
          <t>1875-8908</t>
        </is>
      </c>
      <c r="U183" t="inlineStr">
        <is>
          <t>Neurosciences</t>
        </is>
      </c>
      <c r="V183" t="inlineStr">
        <is>
          <t>Neurosciences &amp; Neurology</t>
        </is>
      </c>
      <c r="W183" t="b">
        <v>1</v>
      </c>
      <c r="X183" t="b">
        <v>1</v>
      </c>
      <c r="Y183" t="b">
        <v>1</v>
      </c>
    </row>
    <row r="184">
      <c r="A184" t="inlineStr">
        <is>
          <t>WoS</t>
        </is>
      </c>
      <c r="B184" t="n">
        <v>2025</v>
      </c>
      <c r="C184" t="inlineStr">
        <is>
          <t>WOS:001424592000001</t>
        </is>
      </c>
      <c r="D184" t="inlineStr">
        <is>
          <t>J</t>
        </is>
      </c>
      <c r="E184" t="inlineStr">
        <is>
          <t>Article</t>
        </is>
      </c>
      <c r="F184" t="inlineStr">
        <is>
          <t>Physical frailty in chilean older persons: The role of social relationships, multimorbidity, and mental health</t>
        </is>
      </c>
      <c r="G184" t="inlineStr">
        <is>
          <t>10.1016/j.gerinurse.2025.01.040</t>
        </is>
      </c>
      <c r="H184" t="inlineStr">
        <is>
          <t>10.1016/j.gerinurse.2025.01.040</t>
        </is>
      </c>
      <c r="I184" t="n">
        <v>2025</v>
      </c>
      <c r="J184" t="inlineStr">
        <is>
          <t>MAR-APR</t>
        </is>
      </c>
      <c r="K184" t="inlineStr">
        <is>
          <t>Carrasco-Díaz, B; Gallardo-Peralta, LP; Araya, AX; Herrera, MS; Pedrero, V; Daza, DS</t>
        </is>
      </c>
      <c r="L184" t="inlineStr">
        <is>
          <t>Carrasco-Diaz, Beatriz; Gallardo-Peralta, Lorena P.; Araya, Alejandra-Ximena; Herrera, Maria Soledad; Pedrero, Victor; Daza, Doris Sequeira</t>
        </is>
      </c>
      <c r="M184" t="inlineStr">
        <is>
          <t>[Carrasco-Diaz, Beatriz] Univ Arturo Prat, Fac Ciencias Salud, Iquique, Chile; [Carrasco-Diaz, Beatriz] Univ Andres Bello, Doctorado Ciencia Enfermeria, Santiago, Chile; [Gallardo-Peralta, Lorena P.] Univ Alberto Hurtado, Dept Social Work, Santiago, Chile; [Araya, Alejandra-Ximena] Univ Andres Bello, Millennium Inst Care Res ICS2019 024, Fac Enfermeria, Santiago, Chile; [Herrera, Maria Soledad] Pontificia Univ Catolica Chile, Ctr UC Estudios Vejez &amp; Envejecimiento, Inst Sociol, Santiago, Chile; [Pedrero, Victor] Univ Andres Bello, Fac Enfermeria, Santiago, Chile; [Daza, Doris Sequeira] Univ Cent, Fac Med &amp; Ciencias salud, Inst Invest &amp; Postgrad, Santiago, Chile</t>
        </is>
      </c>
      <c r="N184" t="inlineStr">
        <is>
          <t>Universidad Arturo Prat; Universidad Andres Bello; Universidad Alberto Hurtado; Universidad Andres Bello; Pontificia Universidad Catolica de Chile; Universidad Andres Bello; Universidad Central de Chile</t>
        </is>
      </c>
      <c r="O184" t="inlineStr">
        <is>
          <t>bcarrasc@unap.cl; mherrepo@uc.cl</t>
        </is>
      </c>
      <c r="P184" t="inlineStr">
        <is>
          <t>Carrasco-Díaz, Beatriz/0000-0001-5592-1630; Gallardo Peralta, Lorena Patricia/0000-0003-3297-2704; Araya, Alejana-Ximena/0000-0001-9064-3947; Herrera, M Soledad/0000-0001-5178-806X;</t>
        </is>
      </c>
      <c r="Q184" t="inlineStr">
        <is>
          <t>; Gallardo Peralta, Lorena Patricia/GQH-3022-2022; Pedrero, Victor/AAM-4507-2020; Carrasco Diaz, Beatriz/PLC-0753-2026</t>
        </is>
      </c>
      <c r="R184" t="inlineStr">
        <is>
          <t>GERIATRIC NURSING</t>
        </is>
      </c>
      <c r="S184" t="inlineStr">
        <is>
          <t>0197-4572</t>
        </is>
      </c>
      <c r="T184" t="inlineStr">
        <is>
          <t>1528-3984</t>
        </is>
      </c>
      <c r="U184" t="inlineStr">
        <is>
          <t>Geriatrics &amp; Gerontology; Gerontology; Nursing</t>
        </is>
      </c>
      <c r="V184" t="inlineStr">
        <is>
          <t>Geriatrics &amp; Gerontology; Nursing</t>
        </is>
      </c>
      <c r="W184" t="b">
        <v>1</v>
      </c>
      <c r="X184" t="b">
        <v>1</v>
      </c>
      <c r="Y184" t="b">
        <v>1</v>
      </c>
    </row>
    <row r="185">
      <c r="A185" t="inlineStr">
        <is>
          <t>WoS</t>
        </is>
      </c>
      <c r="B185" t="n">
        <v>2025</v>
      </c>
      <c r="C185" t="inlineStr">
        <is>
          <t>WOS:001435717300001</t>
        </is>
      </c>
      <c r="D185" t="inlineStr">
        <is>
          <t>J</t>
        </is>
      </c>
      <c r="E185" t="inlineStr">
        <is>
          <t>Article</t>
        </is>
      </c>
      <c r="F185" t="inlineStr">
        <is>
          <t>Phylogeography of the kelp-dwelling isopod Amphoroidea typa H. Milne Edwards (1840) along the coast of continental Chile</t>
        </is>
      </c>
      <c r="G185" t="inlineStr">
        <is>
          <t>10.1016/j.ecss.2025.109168</t>
        </is>
      </c>
      <c r="H185" t="inlineStr">
        <is>
          <t>10.1016/j.ecss.2025.109168</t>
        </is>
      </c>
      <c r="I185" t="n">
        <v>2025</v>
      </c>
      <c r="J185" t="inlineStr">
        <is>
          <t>JUN</t>
        </is>
      </c>
      <c r="K185" t="inlineStr">
        <is>
          <t>Ragionieri, L; Fierro, A; Penna-Díaz, MA; Schubart, CD; Thiel, M</t>
        </is>
      </c>
      <c r="L185" t="inlineStr">
        <is>
          <t>Ragionieri, Lapo; Fierro, Ariel; Penna-Diaz, Miguel Angel; Schubart, Christoph D.; Thiel, Martin</t>
        </is>
      </c>
      <c r="M185" t="inlineStr">
        <is>
          <t>[Ragionieri, Lapo] Free Univ Bozen Bolzano, Competence Ctr Plant Hlth, Bozen Bolzano, Italy; [Fierro, Ariel; Penna-Diaz, Miguel Angel; Thiel, Martin] Univ Catolica Norte, Fac Ciencias Mar, Dept Biol Marina, Coquimbo, Chile; [Fierro, Ariel] Univ Catolica Santisima Concepcion, Fac Ciencias, Dept Ecol, Concepcion, Chile; [Schubart, Christoph D.] Univ Regensburg, Inst Zool, Regensburg, Germany; [Thiel, Martin] Smithsonian Environm Res Ctr, MarineGEO Program, Edgewater, MD USA; [Thiel, Martin] Ctr Ecol &amp; Sustainable Management Ocean Isl ESMOI, Coquimbo, Chile</t>
        </is>
      </c>
      <c r="N185" t="inlineStr">
        <is>
          <t>Free University of Bozen-Bolzano; Universidad Catolica del Norte; Universidad Catolica de la Santisima Concepcion; University of Regensburg; Smithsonian Institution; Smithsonian Environmental Research Center</t>
        </is>
      </c>
      <c r="O185" t="inlineStr">
        <is>
          <t>lapo.ragionieri@unibz.it; thielm@si.edu</t>
        </is>
      </c>
      <c r="P185" t="inlineStr">
        <is>
          <t>Ragionieri, Lapo/0000-0003-0099-2719;</t>
        </is>
      </c>
      <c r="Q185" t="inlineStr">
        <is>
          <t>Ragionieri, Lapo/CAG-0521-2022; Schubart, Christoph/B-5595-2012</t>
        </is>
      </c>
      <c r="R185" t="inlineStr">
        <is>
          <t>ESTUARINE COASTAL AND SHELF SCIENCE</t>
        </is>
      </c>
      <c r="S185" t="inlineStr">
        <is>
          <t>0272-7714</t>
        </is>
      </c>
      <c r="T185" t="inlineStr">
        <is>
          <t>1096-0015</t>
        </is>
      </c>
      <c r="U185" t="inlineStr">
        <is>
          <t>Marine &amp; Freshwater Biology; Oceanography</t>
        </is>
      </c>
      <c r="V185" t="inlineStr">
        <is>
          <t>Marine &amp; Freshwater Biology; Oceanography</t>
        </is>
      </c>
      <c r="W185" t="b">
        <v>1</v>
      </c>
      <c r="X185" t="b">
        <v>1</v>
      </c>
      <c r="Y185" t="b">
        <v>1</v>
      </c>
    </row>
    <row r="186">
      <c r="A186" t="inlineStr">
        <is>
          <t>WoS</t>
        </is>
      </c>
      <c r="B186" t="n">
        <v>2025</v>
      </c>
      <c r="C186" t="inlineStr">
        <is>
          <t>WOS:001583034200001</t>
        </is>
      </c>
      <c r="D186" t="inlineStr">
        <is>
          <t>J</t>
        </is>
      </c>
      <c r="E186" t="inlineStr">
        <is>
          <t>Article; Early Access</t>
        </is>
      </c>
      <c r="F186" t="inlineStr">
        <is>
          <t>Peruvian Chondrichthyes biodiversity, marketing and conservation: a synthesis of current knowledge</t>
        </is>
      </c>
      <c r="G186" t="inlineStr">
        <is>
          <t>10.1111/jfb.70227</t>
        </is>
      </c>
      <c r="H186" t="inlineStr">
        <is>
          <t>10.1111/jfb.70227</t>
        </is>
      </c>
      <c r="I186" t="n">
        <v>2025</v>
      </c>
      <c r="J186" t="inlineStr">
        <is>
          <t>2025 SEP 29</t>
        </is>
      </c>
      <c r="K186" t="inlineStr">
        <is>
          <t>Campos-León, S; Hernández-Muñoz, S; Huerta-Beltrán, BL; Zavalaga, F; Cevallos-Garcias, A; Ehemann, N</t>
        </is>
      </c>
      <c r="L186" t="inlineStr">
        <is>
          <t>Campos-Leon, Sarita; Hernandez-Munoz, Sebastian; Huerta-Beltran, Bryan L.; Zavalaga, Fabiola; Cevallos-Garcias, Adriana; Ehemann, Nicolas</t>
        </is>
      </c>
      <c r="M186" t="inlineStr">
        <is>
          <t>[Campos-Leon, Sarita] Inst Mar Peru, Lab Costero Camana, Panamer Sur Km 848, Arequipa, Peru; [Campos-Leon, Sarita] Univ Nacl Mayor San Marcos, Fac Ciencias Biol, Unidad Posgrad, Lima, Peru; [Hernandez-Munoz, Sebastian] Pontificia Univ Catolica Ecuador, Sede Manabi, Manta, Ecuador; [Hernandez-Munoz, Sebastian] Univ Catolica Norte, Fac Ciencias Mar, Sala Colecc, Coquimbo, Chile; [Huerta-Beltran, Bryan L.] Univ Southern Mississippi, Sch Biol Environm &amp; Earth Sci, Hattiesburg, MS USA; [Zavalaga, Fabiola] Inst Mar Peru, Area Func Invest Biodiversidad, Lima, Peru; [Cevallos-Garcias, Adriana] Univ Guayaquil, Fac Ciencias Nat, Guayaquil, Ecuador; [Ehemann, Nicolas] Inst Politecn Nacl, Ctr Interdisciplinario Ciencias Marinas, Colecc Ictiol, La Paz, Mexico; [Ehemann, Nicolas] Univ Konstanz, Dept Biol, Constance, Germany</t>
        </is>
      </c>
      <c r="N186" t="inlineStr">
        <is>
          <t>Universidad Nacional Mayor de San Marcos; Pontificia Universidad Catolica del Ecuador; Universidad Catolica del Norte; University of Southern Mississippi; Instituto del Mar del Peru; Universidad de Guayaquil; Instituto Politecnico Nacional - Mexico; University of Konstanz</t>
        </is>
      </c>
      <c r="O186" t="inlineStr">
        <is>
          <t>savicale20@gmail.com</t>
        </is>
      </c>
      <c r="P186" t="inlineStr">
        <is>
          <t>Hernandez, Sebastian/0000-0002-2908-6050; Zavalaga Talledo, Fabiola Bessy/0000-0001-8680-4795; Ehemann, Nicolás Roberto/0000-0003-1259-1779; Huerta Beltrán, Bryan Luis/0000-0003-1873-9826; Campos León, Sarita Virginia/0000-0001-6361-0883; Cevallos Garcias, Aiana/0000-0001-9637-7168</t>
        </is>
      </c>
      <c r="Q186" t="inlineStr">
        <is>
          <t>; Campos-León, Sarita/KOC-7022-2024; Ehemann, Nicolás Roberto/IQT-5665-2023; Campos León, Sarita Virginia/KOC-7022-2024</t>
        </is>
      </c>
      <c r="R186" t="inlineStr">
        <is>
          <t>JOURNAL OF FISH BIOLOGY</t>
        </is>
      </c>
      <c r="T186" t="inlineStr">
        <is>
          <t>1095-8649</t>
        </is>
      </c>
      <c r="U186" t="inlineStr">
        <is>
          <t>Fisheries; Marine &amp; Freshwater Biology</t>
        </is>
      </c>
      <c r="V186" t="inlineStr">
        <is>
          <t>Fisheries; Marine &amp; Freshwater Biology</t>
        </is>
      </c>
      <c r="W186" t="b">
        <v>1</v>
      </c>
      <c r="X186" t="b">
        <v>1</v>
      </c>
      <c r="Y186" t="b">
        <v>1</v>
      </c>
    </row>
    <row r="187">
      <c r="A187" t="inlineStr">
        <is>
          <t>WoS</t>
        </is>
      </c>
      <c r="B187" t="n">
        <v>2025</v>
      </c>
      <c r="C187" t="inlineStr">
        <is>
          <t>WOS:001469410000001</t>
        </is>
      </c>
      <c r="D187" t="inlineStr">
        <is>
          <t>J</t>
        </is>
      </c>
      <c r="E187" t="inlineStr">
        <is>
          <t>Article</t>
        </is>
      </c>
      <c r="F187" t="inlineStr">
        <is>
          <t>Pathogenic impact of Vibrio spp. in scallop hemolymph: Implications for health in aquaculture</t>
        </is>
      </c>
      <c r="G187" t="inlineStr">
        <is>
          <t>10.1016/j.aquaculture.2025.742507</t>
        </is>
      </c>
      <c r="H187" t="inlineStr">
        <is>
          <t>10.1016/j.aquaculture.2025.742507</t>
        </is>
      </c>
      <c r="I187" t="n">
        <v>2025</v>
      </c>
      <c r="J187" s="7" t="n">
        <v>46218</v>
      </c>
      <c r="K187" t="inlineStr">
        <is>
          <t>González, R; Peña-Jaña, M; Rojas, R; Oyanedel, D; Henríquez-Castillo, C; Astudillo, O; Schmitt, P; Brokordt, K</t>
        </is>
      </c>
      <c r="L187" t="inlineStr">
        <is>
          <t>Gonzalez, Roxana; Pena-Jana, Mauricio; Rojas, Rodrigo; Oyanedel, Daniel; Henriquez-Castillo, Carlos; Astudillo, Orlando; Schmitt, Paulina; Brokordt, Katherina</t>
        </is>
      </c>
      <c r="M187" t="inlineStr">
        <is>
          <t>[Gonzalez, Roxana; Astudillo, Orlando; Brokordt, Katherina] Ctr Estudios avanzados Zonas Aridas CEAZA, Coquimbo 1780000, Chile; [Gonzalez, Roxana; Pena-Jana, Mauricio; Brokordt, Katherina] Univ Catolica Norte, Fac Ciencias Mar, Dept Acuicultura, Lab Fisiol &amp; Genet Marina FIGEMA, Larrondo 1281, Coquimbo 1780000, Chile; [Rojas, Rodrigo] Univ Catolica Norte, Dept Acuicultura, Lab Patobiol Acuat, Larrondo 1281, Coquimbo 1780000, Chile; [Oyanedel, Daniel; Schmitt, Paulina] Pontificia Univ Catolica Valparaiso, Lab Genet &amp; Inmunol Mol, Inst Biol, Grp Biomarcadores Holobiontes Marinos Acuicolas BI, Valparaiso 2340000, Chile; [Henriquez-Castillo, Carlos] Univ Alba, Fac Ciencias Salud, Ave Ejercito Libertador 171, Santiago 8320000, Chile; [Brokordt, Katherina] Univ Catolica Norte, Ctr Innovac Acuicola AquaPacifico, Coquimbo 1780000, Chile</t>
        </is>
      </c>
      <c r="N187" t="inlineStr">
        <is>
          <t>Universidad Catolica del Norte; Universidad Catolica del Norte; Pontificia Universidad Catolica de Valparaiso; Universidad Catolica del Norte</t>
        </is>
      </c>
      <c r="O187" t="inlineStr">
        <is>
          <t>roxana.gonzalez@ceaza.cl</t>
        </is>
      </c>
      <c r="P187" t="inlineStr">
        <is>
          <t>Peña-Jaña, Mauricio/0009-0007-1283-4474; Henríquez, Carlos/0009-0000-1019-277X; Brokordt, Katherina/0000-0003-3773-2064;</t>
        </is>
      </c>
      <c r="Q187" t="inlineStr">
        <is>
          <t>Henríquez, Carlos/IRZ-0582-2023; astudillo, orlando/NOF-9088-2025</t>
        </is>
      </c>
      <c r="R187" t="inlineStr">
        <is>
          <t>AQUACULTURE</t>
        </is>
      </c>
      <c r="S187" t="inlineStr">
        <is>
          <t>0044-8486</t>
        </is>
      </c>
      <c r="T187" t="inlineStr">
        <is>
          <t>1873-5622</t>
        </is>
      </c>
      <c r="U187" t="inlineStr">
        <is>
          <t>Fisheries; Marine &amp; Freshwater Biology</t>
        </is>
      </c>
      <c r="V187" t="inlineStr">
        <is>
          <t>Fisheries; Marine &amp; Freshwater Biology</t>
        </is>
      </c>
      <c r="W187" t="b">
        <v>1</v>
      </c>
      <c r="X187" t="b">
        <v>1</v>
      </c>
      <c r="Y187" t="b">
        <v>1</v>
      </c>
    </row>
    <row r="188">
      <c r="A188" t="inlineStr">
        <is>
          <t>WoS</t>
        </is>
      </c>
      <c r="B188" t="n">
        <v>2025</v>
      </c>
      <c r="C188" t="inlineStr">
        <is>
          <t>WOS:001554076400001</t>
        </is>
      </c>
      <c r="D188" t="inlineStr">
        <is>
          <t>J</t>
        </is>
      </c>
      <c r="E188" t="inlineStr">
        <is>
          <t>Article</t>
        </is>
      </c>
      <c r="F188" t="inlineStr">
        <is>
          <t>Participatory scenario planning for sustainable development in San Pedro de Atacama, Chile: Addressing water scarcity and cultural preservation</t>
        </is>
      </c>
      <c r="G188" t="inlineStr">
        <is>
          <t>10.1016/j.envdev.2025.101316</t>
        </is>
      </c>
      <c r="H188" t="inlineStr">
        <is>
          <t>10.1016/j.envdev.2025.101316</t>
        </is>
      </c>
      <c r="I188" t="n">
        <v>2026</v>
      </c>
      <c r="J188" t="inlineStr">
        <is>
          <t>JAN</t>
        </is>
      </c>
      <c r="K188" t="inlineStr">
        <is>
          <t>Salas-Bravo, S; Bodini-Salas, A; Araya-Pinones, A</t>
        </is>
      </c>
      <c r="L188" t="inlineStr">
        <is>
          <t>Salas-Bravo, Sonia; Bodini-Salas, Andres; Araya-Pinones, Angelo</t>
        </is>
      </c>
      <c r="M188" t="inlineStr">
        <is>
          <t>[Salas-Bravo, Sonia; Araya-Pinones, Angelo] Univ Serena, CEAZA, Benavente 980, La Serena, Chile; [Salas-Bravo, Sonia] Ctr Estudios Avanzados Zonas Aridas CEAZA, Coquimbo, Chile; [Bodini-Salas, Andres] Un SIG, SECPLAN, Ilustre Municipal Serena, La Serena, Chile; [Araya-Pinones, Angelo] Univ Catolica Norte, Fac Ciencias Mar, Magister Gest Ambiental, Larrondo,1281, Coquimbo, Chile</t>
        </is>
      </c>
      <c r="N188" t="inlineStr">
        <is>
          <t>Universidad de La Serena; Universidad Catolica del Norte</t>
        </is>
      </c>
      <c r="O188" t="inlineStr">
        <is>
          <t>ssalas@userena.cl; andres.bodini@laserena.cl; angelo.araya@ce.ucn.cl</t>
        </is>
      </c>
      <c r="P188" t="inlineStr">
        <is>
          <t>Araya-Piñones, Angelo/0000-0001-8297-3073</t>
        </is>
      </c>
      <c r="Q188" t="inlineStr">
        <is>
          <t>Araya-Piñones, Angelo/LWK-0647-2024</t>
        </is>
      </c>
      <c r="R188" t="inlineStr">
        <is>
          <t>ENVIRONMENTAL DEVELOPMENT</t>
        </is>
      </c>
      <c r="S188" t="inlineStr">
        <is>
          <t>2211-4645</t>
        </is>
      </c>
      <c r="T188" t="inlineStr">
        <is>
          <t>2211-4653</t>
        </is>
      </c>
      <c r="U188" t="inlineStr">
        <is>
          <t>Environmental Sciences</t>
        </is>
      </c>
      <c r="V188" t="inlineStr">
        <is>
          <t>Environmental Sciences &amp; Ecology</t>
        </is>
      </c>
      <c r="W188" t="b">
        <v>1</v>
      </c>
      <c r="X188" t="b">
        <v>1</v>
      </c>
      <c r="Y188" t="b">
        <v>1</v>
      </c>
    </row>
    <row r="189">
      <c r="A189" t="inlineStr">
        <is>
          <t>WoS</t>
        </is>
      </c>
      <c r="B189" t="n">
        <v>2025</v>
      </c>
      <c r="C189" t="inlineStr">
        <is>
          <t>WOS:001492409900001</t>
        </is>
      </c>
      <c r="D189" t="inlineStr">
        <is>
          <t>J</t>
        </is>
      </c>
      <c r="E189" t="inlineStr">
        <is>
          <t>Article</t>
        </is>
      </c>
      <c r="F189" t="inlineStr">
        <is>
          <t>On the path to cosmopolitanism: the continuing geographic expansion of Caprella mutica (Crustacea, Amphipoda)</t>
        </is>
      </c>
      <c r="G189" t="inlineStr">
        <is>
          <t>10.3897/neobiota.98.138527</t>
        </is>
      </c>
      <c r="H189" t="inlineStr">
        <is>
          <t>10.3897/neobiota.98.138527</t>
        </is>
      </c>
      <c r="I189" t="n">
        <v>2025</v>
      </c>
      <c r="J189" t="inlineStr">
        <is>
          <t>MAY</t>
        </is>
      </c>
      <c r="K189" t="inlineStr">
        <is>
          <t>Beermann, J; Rivadeneira, MM; Thiel, M</t>
        </is>
      </c>
      <c r="L189" t="inlineStr">
        <is>
          <t>Beermann, Jan; Rivadeneira, Marcelo M.; Thiel, Martin</t>
        </is>
      </c>
      <c r="M189" t="inlineStr">
        <is>
          <t>[Beermann, Jan] Alfred Wegener Inst, Helmholtz Ctr Polar &amp; Marine Res, Benthic Ecol, Am Handelshafen 12, D-27570 Bremerhaven, Germany; [Rivadeneira, Marcelo M.] Ctr Adv Studies Arid Zones CEAZA, Lab Paleobiol, Coquimbo, Chile; [Rivadeneira, Marcelo M.; Thiel, Martin] Univ Catolica Norte, Fac Ciencias Mar, Dept Biol Marina, Larrondo 1281, Coquimbo, Chile; [Rivadeneira, Marcelo M.; Thiel, Martin] Ctr Ecol &amp; Sustainable Management Ocean Isl ESMOI, Coquimbo, Chile; [Thiel, Martin] Smithsonian Environm Res Ctr, MarineGEO Program, Edgewater, MD USA</t>
        </is>
      </c>
      <c r="N189" t="inlineStr">
        <is>
          <t>Helmholtz Association; Alfred Wegener Institute, Helmholtz Centre for Polar &amp; Marine Research; Universidad Catolica del Norte; Smithsonian Institution; Smithsonian Environmental Research Center</t>
        </is>
      </c>
      <c r="O189" t="inlineStr">
        <is>
          <t>jan.beermann@awi.de</t>
        </is>
      </c>
      <c r="P189" t="inlineStr">
        <is>
          <t>Beermann, Jan/0000-0001-5894-6817; Rivadeneira, Marcelo/0000-0002-1681-416X</t>
        </is>
      </c>
      <c r="Q189" t="inlineStr">
        <is>
          <t>; Rivadeneira, Marcelo/HNS-9408-2023</t>
        </is>
      </c>
      <c r="R189" t="inlineStr">
        <is>
          <t>NEOBIOTA</t>
        </is>
      </c>
      <c r="S189" t="inlineStr">
        <is>
          <t>1619-0033</t>
        </is>
      </c>
      <c r="T189" t="inlineStr">
        <is>
          <t>1314-2488</t>
        </is>
      </c>
      <c r="U189" t="inlineStr">
        <is>
          <t>Biodiversity Conservation; Ecology</t>
        </is>
      </c>
      <c r="V189" t="inlineStr">
        <is>
          <t>Biodiversity &amp; Conservation; Environmental Sciences &amp; Ecology</t>
        </is>
      </c>
      <c r="W189" t="b">
        <v>1</v>
      </c>
      <c r="X189" t="b">
        <v>1</v>
      </c>
      <c r="Y189" t="b">
        <v>1</v>
      </c>
    </row>
    <row r="190">
      <c r="A190" t="inlineStr">
        <is>
          <t>WoS</t>
        </is>
      </c>
      <c r="B190" t="n">
        <v>2025</v>
      </c>
      <c r="C190" t="inlineStr">
        <is>
          <t>WOS:001394249800001</t>
        </is>
      </c>
      <c r="D190" t="inlineStr">
        <is>
          <t>J</t>
        </is>
      </c>
      <c r="E190" t="inlineStr">
        <is>
          <t>Article</t>
        </is>
      </c>
      <c r="F190" t="inlineStr">
        <is>
          <t>Noether symmetry analysis for the generalized brans-dicke cosmology</t>
        </is>
      </c>
      <c r="G190" t="inlineStr">
        <is>
          <t>10.1088/1402-4896/ada213</t>
        </is>
      </c>
      <c r="H190" t="inlineStr">
        <is>
          <t>10.1088/1402-4896/ada213</t>
        </is>
      </c>
      <c r="I190" t="n">
        <v>2025</v>
      </c>
      <c r="J190" s="7" t="n">
        <v>46054</v>
      </c>
      <c r="K190" t="inlineStr">
        <is>
          <t>Paliathanasis, A</t>
        </is>
      </c>
      <c r="L190" t="inlineStr">
        <is>
          <t>Paliathanasis, Andronikos</t>
        </is>
      </c>
      <c r="M190" t="inlineStr">
        <is>
          <t>[Paliathanasis, Andronikos] Durban Univ Technol, Inst Syst Sci, ZA-4000 Durban, South Africa; [Paliathanasis, Andronikos] North West Univ, Ctr Space Res, ZA-2520 Potchefstroom, South Africa; [Paliathanasis, Andronikos] Univ Catolica Norte, Dept Matemat, Avda Angamos 0610,Casilla 1280, Antofagasta, Chile; [Paliathanasis, Andronikos] Woxsen Univ, Sch Sci, Hyderabad 502345, Telangana, India</t>
        </is>
      </c>
      <c r="N190" t="inlineStr">
        <is>
          <t>Durban University of Technology; North West University - South Africa; Universidad Catolica del Norte; Woxsen University</t>
        </is>
      </c>
      <c r="O190" t="inlineStr">
        <is>
          <t>anpaliat@phys.uoa.gr</t>
        </is>
      </c>
      <c r="P190" t="inlineStr">
        <is>
          <t>Paliathanasis, Anonikos/0000-0002-9966-5517</t>
        </is>
      </c>
      <c r="Q190" t="inlineStr">
        <is>
          <t>Paliathanasis, Anonikos/D-8209-2014</t>
        </is>
      </c>
      <c r="R190" t="inlineStr">
        <is>
          <t>PHYSICA SCRIPTA</t>
        </is>
      </c>
      <c r="S190" t="inlineStr">
        <is>
          <t>0031-8949</t>
        </is>
      </c>
      <c r="T190" t="inlineStr">
        <is>
          <t>1402-4896</t>
        </is>
      </c>
      <c r="U190" t="inlineStr">
        <is>
          <t>Physics, Multidisciplinary</t>
        </is>
      </c>
      <c r="V190" t="inlineStr">
        <is>
          <t>Physics</t>
        </is>
      </c>
      <c r="W190" t="b">
        <v>1</v>
      </c>
      <c r="X190" t="b">
        <v>1</v>
      </c>
      <c r="Y190" t="b">
        <v>1</v>
      </c>
    </row>
    <row r="191">
      <c r="A191" t="inlineStr">
        <is>
          <t>WoS</t>
        </is>
      </c>
      <c r="B191" t="n">
        <v>2025</v>
      </c>
      <c r="C191" t="inlineStr">
        <is>
          <t>WOS:001449775600007</t>
        </is>
      </c>
      <c r="D191" t="inlineStr">
        <is>
          <t>J</t>
        </is>
      </c>
      <c r="E191" t="inlineStr">
        <is>
          <t>Article</t>
        </is>
      </c>
      <c r="F191" t="inlineStr">
        <is>
          <t>Multi-wavelength characterization of VVVX open clusters</t>
        </is>
      </c>
      <c r="G191" t="inlineStr">
        <is>
          <t>10.1051/0004-6361/202453227</t>
        </is>
      </c>
      <c r="H191" t="inlineStr">
        <is>
          <t>10.1051/0004-6361/202453227</t>
        </is>
      </c>
      <c r="I191" t="n">
        <v>2025</v>
      </c>
      <c r="J191" s="7" t="n">
        <v>46102</v>
      </c>
      <c r="K191" t="inlineStr">
        <is>
          <t>Obasi, CO; Garro, ER; Fernández-Trincado, JG; Minniti, D; Gómez, M; Parisi, MC; Ortigoza-Urdaneta, M</t>
        </is>
      </c>
      <c r="L191" t="inlineStr">
        <is>
          <t>Obasi, C. O.; Garro, E. R.; Fernandez-Trincado, J. G.; Minniti, D.; Gomez, M.; Parisi, M. C.; Ortigoza-Urdaneta, M.</t>
        </is>
      </c>
      <c r="M191" t="inlineStr">
        <is>
          <t>[Obasi, C. O.; Fernandez-Trincado, J. G.] Univ Catolica Norte, Inst Astron, Av Angamos 0610, Antofagasta, Chile; [Garro, E. R.] ESO European Southern Observ, Alonso Cordova 3107, Santiago, Chile; [Minniti, D.; Gomez, M.] Univ Andres Bello, Fac Ciencias Exactas, Dept Ciencias Fis, Inst Astrofis, Av Fernandez Concha 700, Santiago, Chile; [Minniti, D.] Vatican Observ, V-00120 Vatican City, Vatican City St, Vatican; [Parisi, M. C.] Univ Nacl Cordoba, Observ Astron, Laprida 854,X5000BGR, Cordoba, Argentina; [Parisi, M. C.] UNC, CONICET, Inst Astron Teor &amp; Expt, Laprida 854,X5000BGR, Cordoba, Argentina; [Ortigoza-Urdaneta, M.] Univ Atacama, Fac Ingn, Dept Matemat, Copiapo, Chile</t>
        </is>
      </c>
      <c r="N191" t="inlineStr">
        <is>
          <t>Universidad Catolica del Norte; European Southern Observatory; Universidad Andres Bello; Vatican Observatory; National University of Cordoba; National University of Cordoba; Consejo Nacional de Investigaciones Cientificas y Tecnicas (CONICET); Universidad de Atacama</t>
        </is>
      </c>
      <c r="O191" t="inlineStr">
        <is>
          <t>casmir.obasi@ucn.cl; jose.fernandez@ucn.cl</t>
        </is>
      </c>
      <c r="P191" t="inlineStr">
        <is>
          <t>Obasi, Casmir/0000-0003-1348-4414; Minniti, Dante/0000-0002-7064-099X; GARRO, ELISA/0000-0002-4014-1591; Gomez Camus, Matias/0000-0002-4430-9427</t>
        </is>
      </c>
      <c r="Q191" t="inlineStr">
        <is>
          <t>Obasi, Casmir/MTA-8902-2025</t>
        </is>
      </c>
      <c r="R191" t="inlineStr">
        <is>
          <t>ASTRONOMY &amp; ASTROPHYSICS</t>
        </is>
      </c>
      <c r="S191" t="inlineStr">
        <is>
          <t>0004-6361</t>
        </is>
      </c>
      <c r="T191" t="inlineStr">
        <is>
          <t>1432-0746</t>
        </is>
      </c>
      <c r="U191" t="inlineStr">
        <is>
          <t>Astronomy &amp; Astrophysics</t>
        </is>
      </c>
      <c r="V191" t="inlineStr">
        <is>
          <t>Astronomy &amp; Astrophysics</t>
        </is>
      </c>
      <c r="W191" t="b">
        <v>1</v>
      </c>
      <c r="X191" t="b">
        <v>1</v>
      </c>
      <c r="Y191" t="b">
        <v>1</v>
      </c>
    </row>
    <row r="192">
      <c r="A192" t="inlineStr">
        <is>
          <t>WoS</t>
        </is>
      </c>
      <c r="B192" t="n">
        <v>2025</v>
      </c>
      <c r="C192" t="inlineStr">
        <is>
          <t>WOS:001502594700001</t>
        </is>
      </c>
      <c r="D192" t="inlineStr">
        <is>
          <t>J</t>
        </is>
      </c>
      <c r="E192" t="inlineStr">
        <is>
          <t>Review</t>
        </is>
      </c>
      <c r="F192" t="inlineStr">
        <is>
          <t>Multi-task visual food recognition by integrating an ontology supported with LLM</t>
        </is>
      </c>
      <c r="G192" t="inlineStr">
        <is>
          <t>10.1016/j.jvcir.2025.104484</t>
        </is>
      </c>
      <c r="H192" t="inlineStr">
        <is>
          <t>10.1016/j.jvcir.2025.104484</t>
        </is>
      </c>
      <c r="I192" t="n">
        <v>2025</v>
      </c>
      <c r="J192" t="inlineStr">
        <is>
          <t>JUL</t>
        </is>
      </c>
      <c r="K192" t="inlineStr">
        <is>
          <t>Ponte, D; Aguilar, E; Ribera, M; Radeva, P</t>
        </is>
      </c>
      <c r="L192" t="inlineStr">
        <is>
          <t>Ponte, Daniel; Aguilar, Eduardo; Ribera, Mireia; Radeva, Petia</t>
        </is>
      </c>
      <c r="M192" t="inlineStr">
        <is>
          <t>[Ponte, Daniel; Aguilar, Eduardo; Ribera, Mireia; Radeva, Petia] Univ Barcelona, Dept Matemat &amp; Informat, Gran Via Corts Catalanes 585, Barcelona 08007, Spain; [Aguilar, Eduardo] Univ Catolica Norte, Dept Ingn Sistemas &amp; Comp, Angamos 0610, Antofagasta 1270398, Chile; [Radeva, Petia] Comp Vis Ctr, Campus UAB,Edifici O, Barcelona 08193, Spain</t>
        </is>
      </c>
      <c r="N192" t="inlineStr">
        <is>
          <t>University of Barcelona; Universidad Catolica del Norte; Autonomous University of Barcelona; Centre de Visio per Computador (CVC)</t>
        </is>
      </c>
      <c r="O192" t="inlineStr">
        <is>
          <t>dponteva163@alumnes.ub.edu</t>
        </is>
      </c>
      <c r="P192" t="inlineStr">
        <is>
          <t>Aguilar, Eduardo/0000-0002-2463-0301; Ponte Vargas, Daniel Roman/0000-0002-4482-3645; Ribera, Mireia/0000-0003-1455-1869; Radeva, Petia/0000-0003-0047-5172</t>
        </is>
      </c>
      <c r="Q192" t="inlineStr">
        <is>
          <t>Aguilar, Eduardo/JDD-8273-2023; Ribera, Mireia/H-8101-2015; Radeva, Petia/I-3385-2015</t>
        </is>
      </c>
      <c r="R192" t="inlineStr">
        <is>
          <t>JOURNAL OF VISUAL COMMUNICATION AND IMAGE REPRESENTATION</t>
        </is>
      </c>
      <c r="S192" t="inlineStr">
        <is>
          <t>1047-3203</t>
        </is>
      </c>
      <c r="T192" t="inlineStr">
        <is>
          <t>1095-9076</t>
        </is>
      </c>
      <c r="U192" t="inlineStr">
        <is>
          <t>Computer Science, Information Systems; Computer Science, Software Engineering</t>
        </is>
      </c>
      <c r="V192" t="inlineStr">
        <is>
          <t>Computer Science</t>
        </is>
      </c>
      <c r="W192" t="b">
        <v>1</v>
      </c>
      <c r="X192" t="b">
        <v>1</v>
      </c>
      <c r="Y192" t="b">
        <v>1</v>
      </c>
    </row>
    <row r="193">
      <c r="A193" t="inlineStr">
        <is>
          <t>WoS</t>
        </is>
      </c>
      <c r="B193" t="n">
        <v>2025</v>
      </c>
      <c r="C193" t="inlineStr">
        <is>
          <t>WOS:001544990200013</t>
        </is>
      </c>
      <c r="D193" t="inlineStr">
        <is>
          <t>C</t>
        </is>
      </c>
      <c r="E193" t="inlineStr">
        <is>
          <t>Proceedings Paper</t>
        </is>
      </c>
      <c r="F193" t="inlineStr">
        <is>
          <t>Multi-label Out-of-Distribution Detection via Evidential Learning</t>
        </is>
      </c>
      <c r="G193" t="inlineStr">
        <is>
          <t>10.1007/978-3-031-91585-7_13</t>
        </is>
      </c>
      <c r="H193" t="inlineStr">
        <is>
          <t>10.1007/978-3-031-91585-7_13</t>
        </is>
      </c>
      <c r="I193" t="n">
        <v>2025</v>
      </c>
      <c r="K193" t="inlineStr">
        <is>
          <t>Aguilar, E; Raducanu, B; Radeva, P</t>
        </is>
      </c>
      <c r="L193" t="inlineStr">
        <is>
          <t>Aguilar, Eduardo; Raducanu, Bogdan; Radeva, Petia</t>
        </is>
      </c>
      <c r="M193" t="inlineStr">
        <is>
          <t>[Aguilar, Eduardo] Univ Catolica Norte, Dept Ingn Sistemas &amp; Comp, Antofagasta, Chile; [Raducanu, Bogdan] Univ Autonoma Barcelona, Comp Vis Ctr, Barcelona, Spain; [Aguilar, Eduardo; Radeva, Petia] Univ Barcelona, Dept Matemat &amp; Informat, Barcelona, Spain</t>
        </is>
      </c>
      <c r="N193" t="inlineStr">
        <is>
          <t>Universidad Catolica del Norte; Centre de Visio per Computador (CVC); Autonomous University of Barcelona; University of Barcelona</t>
        </is>
      </c>
      <c r="O193" t="inlineStr">
        <is>
          <t>eduardo.aguilar@ucn.cl; bogdan@cvc.uab.es; petia.ivanova@ub.edu</t>
        </is>
      </c>
      <c r="P193" t="inlineStr">
        <is>
          <t>Raducanu, Bogdan/0000-0003-3648-8020; Radeva, Petia/0000-0003-0047-5172</t>
        </is>
      </c>
      <c r="Q193" t="inlineStr">
        <is>
          <t>; Aguilar Torres, Eduardo/JDD-8273-2023; Radeva, Petia/I-3385-2015</t>
        </is>
      </c>
      <c r="R193" t="inlineStr">
        <is>
          <t>COMPUTER VISION-ECCV 2024 WORKSHOPS, PT XVII</t>
        </is>
      </c>
      <c r="S193" t="inlineStr">
        <is>
          <t>0302-9743</t>
        </is>
      </c>
      <c r="T193" t="inlineStr">
        <is>
          <t>1611-3349</t>
        </is>
      </c>
      <c r="U193" t="inlineStr">
        <is>
          <t>Computer Science, Artificial Intelligence; Computer Science, Interdisciplinary Applications; Computer Science, Theory &amp; Methods</t>
        </is>
      </c>
      <c r="V193" t="inlineStr">
        <is>
          <t>Computer Science</t>
        </is>
      </c>
      <c r="W193" t="b">
        <v>1</v>
      </c>
      <c r="X193" t="b">
        <v>0</v>
      </c>
      <c r="Y193" t="b">
        <v>0</v>
      </c>
      <c r="Z193" t="inlineStr">
        <is>
          <t>Tipo documental fuera de criterio</t>
        </is>
      </c>
    </row>
    <row r="194">
      <c r="A194" t="inlineStr">
        <is>
          <t>WoS</t>
        </is>
      </c>
      <c r="B194" t="n">
        <v>2025</v>
      </c>
      <c r="C194" t="inlineStr">
        <is>
          <t>WOS:001398102400002</t>
        </is>
      </c>
      <c r="D194" t="inlineStr">
        <is>
          <t>J</t>
        </is>
      </c>
      <c r="E194" t="inlineStr">
        <is>
          <t>Article</t>
        </is>
      </c>
      <c r="F194" t="inlineStr">
        <is>
          <t>Multi-dimensional q-Gaussian densities describing systems of confined interacting particles with drag</t>
        </is>
      </c>
      <c r="G194" t="inlineStr">
        <is>
          <t>10.1140/epjp/s13360-025-05993-y</t>
        </is>
      </c>
      <c r="H194" t="inlineStr">
        <is>
          <t>10.1140/epjp/s13360-025-05993-y</t>
        </is>
      </c>
      <c r="I194" t="n">
        <v>2025</v>
      </c>
      <c r="J194" t="inlineStr">
        <is>
          <t>JAN 15</t>
        </is>
      </c>
      <c r="K194" t="inlineStr">
        <is>
          <t>Curilef, S; Plastino, AR; Curado, EMF</t>
        </is>
      </c>
      <c r="L194" t="inlineStr">
        <is>
          <t>Curilef, S.; Plastino, A. R.; Curado, E. M. F.</t>
        </is>
      </c>
      <c r="M194" t="inlineStr">
        <is>
          <t>[Curilef, S.] Univ Catolica Norte, Dept Fis, Ave Angamos 0610, Antofagasta 1270709, Chile; [Plastino, A. R.] Univ Nacl Noroeste Prov Buenos Aires, CeBio, UNNOBA Conicet, Roque Saenz Pena 456, Junin, Argentina; [Plastino, A. R.] Univ Nacl Noroeste Prov Buenos Aires, Dept Ciencias Basicas, UNNOBA Conicet, Roque Saenz Pena 456, Junin, Argentina; [Curado, E. M. F.] Ctr Brasileiro Pesquisas Fis, Rua Xavier Sigaud 150, BR-22290180 Rio De Janeiro, RJ, Brazil; [Curado, E. M. F.] Natl Inst Sci &amp; Technol Complex Syst, Rua Xavier Sigaud 150, BR-22290180 Rio De Janeiro, RJ, Brazil</t>
        </is>
      </c>
      <c r="N194" t="inlineStr">
        <is>
          <t>Universidad Catolica del Norte; Universidad Nacional del Noroeste de la Provincia de Buenos Aires; Universidad Nacional del Noroeste de la Provincia de Buenos Aires; Centro Brasileiro de Pesquisas Fisicas</t>
        </is>
      </c>
      <c r="O194" t="inlineStr">
        <is>
          <t>arplastino@unnoba.edu.ar</t>
        </is>
      </c>
      <c r="P194" t="inlineStr">
        <is>
          <t>Curilef, Sergio/0000-0002-8318-3206; Plastino, Angel Ricardo/0000-0001-5848-0770</t>
        </is>
      </c>
      <c r="Q194" t="inlineStr">
        <is>
          <t>Curilef, Sergio/O-8481-2015; Curado, E./N-1808-2013</t>
        </is>
      </c>
      <c r="R194" t="inlineStr">
        <is>
          <t>EUROPEAN PHYSICAL JOURNAL PLUS</t>
        </is>
      </c>
      <c r="S194" t="inlineStr">
        <is>
          <t>2190-5444</t>
        </is>
      </c>
      <c r="U194" t="inlineStr">
        <is>
          <t>Physics, Multidisciplinary</t>
        </is>
      </c>
      <c r="V194" t="inlineStr">
        <is>
          <t>Physics</t>
        </is>
      </c>
      <c r="W194" t="b">
        <v>1</v>
      </c>
      <c r="X194" t="b">
        <v>1</v>
      </c>
      <c r="Y194" t="b">
        <v>1</v>
      </c>
    </row>
    <row r="195">
      <c r="A195" t="inlineStr">
        <is>
          <t>WoS</t>
        </is>
      </c>
      <c r="B195" t="n">
        <v>2025</v>
      </c>
      <c r="C195" t="inlineStr">
        <is>
          <t>WOS:001412259700001</t>
        </is>
      </c>
      <c r="D195" t="inlineStr">
        <is>
          <t>J</t>
        </is>
      </c>
      <c r="E195" t="inlineStr">
        <is>
          <t>Article</t>
        </is>
      </c>
      <c r="F195" t="inlineStr">
        <is>
          <t>Mesozoic to Cenozoic deformation of the western Central Andes: an update from structural and U-Pb data of the Calama Basin and surrounding areas</t>
        </is>
      </c>
      <c r="G195" t="inlineStr">
        <is>
          <t>10.1144/jgs2024-055</t>
        </is>
      </c>
      <c r="H195" t="inlineStr">
        <is>
          <t>10.1144/jgs2024-055</t>
        </is>
      </c>
      <c r="I195" t="n">
        <v>2025</v>
      </c>
      <c r="J195" s="7" t="n">
        <v>46084</v>
      </c>
      <c r="K195" t="inlineStr">
        <is>
          <t>Martínez, F; López, C; Patino, A; Parra, M; González, R; Torres, C</t>
        </is>
      </c>
      <c r="L195" t="inlineStr">
        <is>
          <t>Martinez, F.; Lopez, C.; Patino, A.; Parra, M.; Gonzalez, R.; Torres, C.</t>
        </is>
      </c>
      <c r="M195" t="inlineStr">
        <is>
          <t>[Martinez, F.; Torres, C.] Univ Andres Bello, Fac Ingn, Carrera Geol, Republ 220, Santiago, Chile; [Lopez, C.; Gonzalez, R.] Univ Catolica Norte, Dept Ciencias Geol, Ave Angamos 0610, Antofagasta, Chile; [Patino, A.; Parra, M.] Univ Sao Paulo, Inst Geosci, Rua Lago 562, Sao Paulo, Brazil</t>
        </is>
      </c>
      <c r="N195" t="inlineStr">
        <is>
          <t>Universidad Andres Bello; Universidad Catolica del Norte; Universidade de Sao Paulo</t>
        </is>
      </c>
      <c r="O195" t="inlineStr">
        <is>
          <t>fernando.martinez@unab.cl; cristopher.lopez@ucn.cl; anamariapta@gmail.com; mparra@iee.usp.br; r_gonzalez@ucn.cl; cindystorresg@gmail.com</t>
        </is>
      </c>
      <c r="P195" t="inlineStr">
        <is>
          <t>MARTINEZ, FERNANDO/0000-0002-4461-4392</t>
        </is>
      </c>
      <c r="R195" t="inlineStr">
        <is>
          <t>JOURNAL OF THE GEOLOGICAL SOCIETY</t>
        </is>
      </c>
      <c r="S195" t="inlineStr">
        <is>
          <t>0016-7649</t>
        </is>
      </c>
      <c r="T195" t="inlineStr">
        <is>
          <t>2041-479X</t>
        </is>
      </c>
      <c r="U195" t="inlineStr">
        <is>
          <t>Geosciences, Multidisciplinary</t>
        </is>
      </c>
      <c r="V195" t="inlineStr">
        <is>
          <t>Geology</t>
        </is>
      </c>
      <c r="W195" t="b">
        <v>1</v>
      </c>
      <c r="X195" t="b">
        <v>1</v>
      </c>
      <c r="Y195" t="b">
        <v>1</v>
      </c>
    </row>
    <row r="196">
      <c r="A196" t="inlineStr">
        <is>
          <t>WoS</t>
        </is>
      </c>
      <c r="B196" t="n">
        <v>2025</v>
      </c>
      <c r="C196" t="inlineStr">
        <is>
          <t>WOS:001388943000001</t>
        </is>
      </c>
      <c r="D196" t="inlineStr">
        <is>
          <t>J</t>
        </is>
      </c>
      <c r="E196" t="inlineStr">
        <is>
          <t>Article</t>
        </is>
      </c>
      <c r="F196" t="inlineStr">
        <is>
          <t>Mapping actor networks: shaping the dynamics of economic corridors through the lens of the Bioceanic Road Corridor</t>
        </is>
      </c>
      <c r="G196" t="inlineStr">
        <is>
          <t>10.1007/s41685-024-00366-2</t>
        </is>
      </c>
      <c r="H196" t="inlineStr">
        <is>
          <t>10.1007/s41685-024-00366-2</t>
        </is>
      </c>
      <c r="I196" t="n">
        <v>2025</v>
      </c>
      <c r="J196" t="inlineStr">
        <is>
          <t>MAR</t>
        </is>
      </c>
      <c r="K196" t="inlineStr">
        <is>
          <t>Franco, L; Atienza, M; Lufin, M; Diez, JR</t>
        </is>
      </c>
      <c r="L196" t="inlineStr">
        <is>
          <t>Franco, Ledys; Atienza, Miguel; Lufin, Marcelo; Diez, Javier Revilla</t>
        </is>
      </c>
      <c r="M196" t="inlineStr">
        <is>
          <t>[Franco, Ledys] Univ Catolica Norte, Dept Econ, IDEAR, Antofagasta, Chile; [Diez, Javier Revilla] Univ Cologne, Inst Geog, Cologne, Germany; [Atienza, Miguel] Univ Catolica Norte, Dept Econ, Nucleo Milenio Impactos China Amer Latina ICLAC, Antofagasta, Chile; [Lufin, Marcelo] Univ Catolica Norte, Dept Econ Proyecto Anillo Sociotecnol Litio ANID A, Antofagasta, Chile</t>
        </is>
      </c>
      <c r="N196" t="inlineStr">
        <is>
          <t>Universidad Catolica del Norte; University of Cologne; Universidad Catolica del Norte; Universidad Catolica del Norte</t>
        </is>
      </c>
      <c r="O196" t="inlineStr">
        <is>
          <t>ledys.franco@ucn.cl</t>
        </is>
      </c>
      <c r="P196" t="inlineStr">
        <is>
          <t>Lufin, Marcelo/0000-0002-6856-6401; Franco, Ledys/0000-0002-2091-9634; Atienza, Miguel/0000-0003-3202-574X</t>
        </is>
      </c>
      <c r="Q196" t="inlineStr">
        <is>
          <t>Revilla Diez, Javier/J-2392-2019; Lufin, Marcelo/C-3845-2017; Atienza, Miguel/D-1492-2013</t>
        </is>
      </c>
      <c r="R196" t="inlineStr">
        <is>
          <t>ASIA-PACIFIC JOURNAL OF REGIONAL SCIENCE</t>
        </is>
      </c>
      <c r="S196" t="inlineStr">
        <is>
          <t>2509-7946</t>
        </is>
      </c>
      <c r="T196" t="inlineStr">
        <is>
          <t>2509-7954</t>
        </is>
      </c>
      <c r="U196" t="inlineStr">
        <is>
          <t>Economics; Environmental Studies; Regional &amp; Urban Planning</t>
        </is>
      </c>
      <c r="V196" t="inlineStr">
        <is>
          <t>Business &amp; Economics; Environmental Sciences &amp; Ecology; Public Administration</t>
        </is>
      </c>
      <c r="W196" t="b">
        <v>0</v>
      </c>
      <c r="X196" t="b">
        <v>1</v>
      </c>
      <c r="Y196" t="b">
        <v>0</v>
      </c>
      <c r="Z196" t="inlineStr">
        <is>
          <t>Excluido por ESCI</t>
        </is>
      </c>
    </row>
    <row r="197">
      <c r="A197" t="inlineStr">
        <is>
          <t>WoS</t>
        </is>
      </c>
      <c r="B197" t="n">
        <v>2025</v>
      </c>
      <c r="C197" t="inlineStr">
        <is>
          <t>WOS:001410630000001</t>
        </is>
      </c>
      <c r="D197" t="inlineStr">
        <is>
          <t>J</t>
        </is>
      </c>
      <c r="E197" t="inlineStr">
        <is>
          <t>Article</t>
        </is>
      </c>
      <c r="F197" t="inlineStr">
        <is>
          <t>Luminosity Distance and Extinction by Submicrometer-sized Grains</t>
        </is>
      </c>
      <c r="G197" t="inlineStr">
        <is>
          <t>10.3847/2041-8213/ada894</t>
        </is>
      </c>
      <c r="H197" t="inlineStr">
        <is>
          <t>10.3847/2041-8213/ada894</t>
        </is>
      </c>
      <c r="I197" t="n">
        <v>2025</v>
      </c>
      <c r="J197" s="7" t="n">
        <v>46054</v>
      </c>
      <c r="K197" t="inlineStr">
        <is>
          <t>Siebenmorgen, R; Heymann, F; Chini, R</t>
        </is>
      </c>
      <c r="L197" t="inlineStr">
        <is>
          <t>Siebenmorgen, R.; Heymann, Frank; Chini, R.</t>
        </is>
      </c>
      <c r="M197" t="inlineStr">
        <is>
          <t>[Siebenmorgen, R.] European Southern Observ, Karl Schwarzschild Str 2, D-85748 Garching, Germany; [Heymann, Frank] German Aerosp Ctr, Inst Solar Terr Phys, Kalkhorstweg 53, D-17235 Neustrelitz, Germany; [Chini, R.] Polish Acad Sci, Nicolaus Copernicus Astron Ctr, Bartycka 18, PL-00716 Warsaw, Poland; [Chini, R.] Ruhr Univ Bochum, Astron Inst AIRUB, Fac Phys &amp; Astron, D-44780 Bochum, Germany; [Chini, R.] Univ Catolica Norte, Inst Astron, Ave Angamos 0610, Antofagasta, Chile</t>
        </is>
      </c>
      <c r="N197" t="inlineStr">
        <is>
          <t>European Southern Observatory; Helmholtz Association; German Aerospace Centre (DLR); Polish Academy of Sciences; Nicolaus Copernicus Astronomical Center of the Polish Academy of Sciences; Ruhr University Bochum; Universidad Catolica del Norte</t>
        </is>
      </c>
      <c r="P197" t="inlineStr">
        <is>
          <t>Heymann, Frank/0000-0002-3245-4272; Chini, R/0000-0002-7538-3072; Siebenmorgen, Ralf/0000-0002-9788-672X</t>
        </is>
      </c>
      <c r="R197" t="inlineStr">
        <is>
          <t>ASTROPHYSICAL JOURNAL LETTERS</t>
        </is>
      </c>
      <c r="S197" t="inlineStr">
        <is>
          <t>2041-8205</t>
        </is>
      </c>
      <c r="T197" t="inlineStr">
        <is>
          <t>2041-8213</t>
        </is>
      </c>
      <c r="U197" t="inlineStr">
        <is>
          <t>Astronomy &amp; Astrophysics</t>
        </is>
      </c>
      <c r="V197" t="inlineStr">
        <is>
          <t>Astronomy &amp; Astrophysics</t>
        </is>
      </c>
      <c r="W197" t="b">
        <v>1</v>
      </c>
      <c r="X197" t="b">
        <v>1</v>
      </c>
      <c r="Y197" t="b">
        <v>1</v>
      </c>
    </row>
    <row r="198">
      <c r="A198" t="inlineStr">
        <is>
          <t>WoS</t>
        </is>
      </c>
      <c r="B198" t="n">
        <v>2025</v>
      </c>
      <c r="C198" t="inlineStr">
        <is>
          <t>WOS:001525548200009</t>
        </is>
      </c>
      <c r="D198" t="inlineStr">
        <is>
          <t>J</t>
        </is>
      </c>
      <c r="E198" t="inlineStr">
        <is>
          <t>Article</t>
        </is>
      </c>
      <c r="F198" t="inlineStr">
        <is>
          <t>Lowering the strong coupling mode of modified teleparallel gravity theories</t>
        </is>
      </c>
      <c r="G198" t="inlineStr">
        <is>
          <t>10.1088/1475-7516/2025/05/088</t>
        </is>
      </c>
      <c r="H198" t="inlineStr">
        <is>
          <t>10.1088/1475-7516/2025/05/088</t>
        </is>
      </c>
      <c r="I198" t="n">
        <v>2025</v>
      </c>
      <c r="J198" t="inlineStr">
        <is>
          <t>MAY</t>
        </is>
      </c>
      <c r="K198" t="inlineStr">
        <is>
          <t>Hu, YM; Li, BC; Yu, Y; Krssák, M; Saridakis, EN; Cai, YF</t>
        </is>
      </c>
      <c r="L198" t="inlineStr">
        <is>
          <t>Hu, Yu-Min; Li, Bi-Chu; Yu, Yang; Krssak, Martin; Saridakis, Emmanuel N.; Cai, Yi-Fu</t>
        </is>
      </c>
      <c r="M198" t="inlineStr">
        <is>
          <t>[Hu, Yu-Min; Krssak, Martin; Saridakis, Emmanuel N.; Cai, Yi-Fu] Univ Sci &amp; Technol China, Sch Phys Sci, Dept Astron, 96 Jinzhai Rd, Hefei 230026, Anhui, Peoples R China; [Hu, Yu-Min; Li, Bi-Chu] Univ Sci &amp; Technol China, Sch Astron &amp; Space Sci, CAS Key Lab Res Galaxies &amp; Cosmol, 96 Jinzhai Rd, Hefei 230026, Anhui, Peoples R China; [Yu, Yang] Sun Yat Sen Univ, Sch Phys &amp; Astron, Zhuhai 519082, Peoples R China; [Krssak, Martin] Comenius Univ, Fac Math Phys &amp; Informat, Dept Theoret Phys, 8-j 2-j 8, Bratislava, Slovakia; [Saridakis, Emmanuel N.] Natl Observ Athens, Athens 11852, Greece; [Saridakis, Emmanuel N.] Univ Catolica Norte, Dept Matemat, Avda Angamos 0610, Antofagasta 1280, Chile</t>
        </is>
      </c>
      <c r="N198" t="inlineStr">
        <is>
          <t>Chinese Academy of Sciences; University of Science &amp; Technology of China, CAS; Chinese Academy of Sciences; University of Science &amp; Technology of China, CAS; Sun Yat Sen University; Comenius University Bratislava; National Observatory of Athens; Universidad Catolica del Norte</t>
        </is>
      </c>
      <c r="O198" t="inlineStr">
        <is>
          <t>yumin28@ustc.edu.cn; libichu@mail.ustc.edu.cn; yumin28@ustc.edu.cn; martin.krssak@gmail.com; msaridak@noa.gr; yifucai@ustc.edu.cn</t>
        </is>
      </c>
      <c r="P198" t="inlineStr">
        <is>
          <t>Saridakis, Emmanuel/0000-0003-1500-0874; Hu, Yu-Min/0000-0003-0810-1802; Krssak, Martin/0000-0002-3165-0036; Yu, Yang/0000-0002-1216-9722</t>
        </is>
      </c>
      <c r="Q198" t="inlineStr">
        <is>
          <t>Saridakis, Emmanuel/AAC-7172-2020; Cai, Yi-Fu/M-8162-2013; Krssak, Martin/D-3288-2016; Yu, Yang/IYJ-7335-2023</t>
        </is>
      </c>
      <c r="R198" t="inlineStr">
        <is>
          <t>JOURNAL OF COSMOLOGY AND ASTROPARTICLE PHYSICS</t>
        </is>
      </c>
      <c r="S198" t="inlineStr">
        <is>
          <t>1475-7516</t>
        </is>
      </c>
      <c r="U198" t="inlineStr">
        <is>
          <t>Astronomy &amp; Astrophysics; Physics, Particles &amp; Fields</t>
        </is>
      </c>
      <c r="V198" t="inlineStr">
        <is>
          <t>Astronomy &amp; Astrophysics; Physics</t>
        </is>
      </c>
      <c r="W198" t="b">
        <v>1</v>
      </c>
      <c r="X198" t="b">
        <v>1</v>
      </c>
      <c r="Y198" t="b">
        <v>1</v>
      </c>
    </row>
    <row r="199">
      <c r="A199" t="inlineStr">
        <is>
          <t>WoS</t>
        </is>
      </c>
      <c r="B199" t="n">
        <v>2025</v>
      </c>
      <c r="C199" t="inlineStr">
        <is>
          <t>WOS:001539051200001</t>
        </is>
      </c>
      <c r="D199" t="inlineStr">
        <is>
          <t>J</t>
        </is>
      </c>
      <c r="E199" t="inlineStr">
        <is>
          <t>Article</t>
        </is>
      </c>
      <c r="F199" t="inlineStr">
        <is>
          <t>Lanthanide bioadsorption by the extremophile Exiguobacterium sp.: utilizing microbial extracellular polysaccharides for high-value element recovery</t>
        </is>
      </c>
      <c r="G199" t="inlineStr">
        <is>
          <t>10.3389/fmicb.2025.1575677</t>
        </is>
      </c>
      <c r="H199" t="inlineStr">
        <is>
          <t>10.3389/fmicb.2025.1575677</t>
        </is>
      </c>
      <c r="I199" t="n">
        <v>2025</v>
      </c>
      <c r="J199" s="7" t="n">
        <v>46219</v>
      </c>
      <c r="K199" t="inlineStr">
        <is>
          <t>Gallardo, K; Serrano, G; Castillo, R; Michea, S; Urzúa, JI; Arias, D; Remonsellez, F</t>
        </is>
      </c>
      <c r="L199" t="inlineStr">
        <is>
          <t>Gallardo, Karem; Serrano, Genesis; Castillo, Rodrigo; Michea, Sebastian; Urzua, Julio I.; Arias, Dayana; Remonsellez, Francisco</t>
        </is>
      </c>
      <c r="M199" t="inlineStr">
        <is>
          <t>[Gallardo, Karem; Michea, Sebastian] Univ Autonoma Chile, Fac Ingn, Inst Ciencias Aplicadas, Santiago, Chile; [Serrano, Genesis] Univ Catolica Norte, Fac Ingn &amp; Ciencias Geol, Programa Doctorado Ingn Sustentable, Antofagasta, Chile; [Castillo, Rodrigo] Pontificia Univ Catolica Chile, Fac Quim &amp; Farm, Dept Quim Inorgan, Santiago, Chile; [Urzua, Julio I.] Comis Chilena Energia Nucl, Ctr Mat Trans &amp; Sostenibil Energet, Santiago, Chile; [Arias, Dayana] Univ Antofagasta, Fac Ciencias Salud, Ctr Invest Fisiol &amp; Med Altura FIMEDALT, Dept Biomed,Lab Biol Mol &amp; Microbiol Aplicada, Antofagasta, Chile; [Remonsellez, Francisco] Univ Catolica Norte, Fac Ingn, Dept Ingn Quim &amp; Medio Ambiente, Antofagasta, Chile; [Remonsellez, Francisco] Univ Catolica Norte, Fac Ingn, Ctr Invest Tecnol Agua &amp; Sustentabil Desierto Ceit, Antofagasta, Chile</t>
        </is>
      </c>
      <c r="N199" t="inlineStr">
        <is>
          <t>Universidad Autonoma de Chile; Universidad Catolica del Norte; Pontificia Universidad Catolica de Chile; Universidad de Antofagasta; Universidad Catolica del Norte; Universidad Catolica del Norte</t>
        </is>
      </c>
      <c r="O199" t="inlineStr">
        <is>
          <t>karem.gallardo@uautonoma.cl</t>
        </is>
      </c>
      <c r="P199" t="inlineStr">
        <is>
          <t>Gallardo, Karem/0000-0002-4600-6075; Remonsellez, Francisco/0000-0002-3930-2116</t>
        </is>
      </c>
      <c r="Q199" t="inlineStr">
        <is>
          <t>Michea, Sebastian/E-9043-2017; arias, dayana/JDN-3040-2023; Gallardo, Karem/NRB-8578-2025</t>
        </is>
      </c>
      <c r="R199" t="inlineStr">
        <is>
          <t>FRONTIERS IN MICROBIOLOGY</t>
        </is>
      </c>
      <c r="T199" t="inlineStr">
        <is>
          <t>1664-302X</t>
        </is>
      </c>
      <c r="U199" t="inlineStr">
        <is>
          <t>Microbiology</t>
        </is>
      </c>
      <c r="V199" t="inlineStr">
        <is>
          <t>Microbiology</t>
        </is>
      </c>
      <c r="W199" t="b">
        <v>1</v>
      </c>
      <c r="X199" t="b">
        <v>1</v>
      </c>
      <c r="Y199" t="b">
        <v>1</v>
      </c>
    </row>
    <row r="200">
      <c r="A200" t="inlineStr">
        <is>
          <t>WoS</t>
        </is>
      </c>
      <c r="B200" t="n">
        <v>2025</v>
      </c>
      <c r="C200" t="inlineStr">
        <is>
          <t>WOS:001446029000001</t>
        </is>
      </c>
      <c r="D200" t="inlineStr">
        <is>
          <t>J</t>
        </is>
      </c>
      <c r="E200" t="inlineStr">
        <is>
          <t>Article; Early Access</t>
        </is>
      </c>
      <c r="F200" t="inlineStr">
        <is>
          <t>LEARNING EQUIVALENCE RELATIONS ON POLISH SPACES</t>
        </is>
      </c>
      <c r="G200" t="inlineStr">
        <is>
          <t>10.1017/jsl.2025.7</t>
        </is>
      </c>
      <c r="H200" t="inlineStr">
        <is>
          <t>10.1017/jsl.2025.7</t>
        </is>
      </c>
      <c r="I200" t="n">
        <v>2025</v>
      </c>
      <c r="J200" s="7" t="n">
        <v>45691</v>
      </c>
      <c r="K200" t="inlineStr">
        <is>
          <t>Rossegger, D; Slaman, T; Steifer, T</t>
        </is>
      </c>
      <c r="L200" t="inlineStr">
        <is>
          <t>Rossegger, Dino; Slaman, Theodore; Steifer, Tomasz</t>
        </is>
      </c>
      <c r="M200" t="inlineStr">
        <is>
          <t>[Rossegger, Dino] Tech Univ Wien, Inst Discrete Math &amp; Geometry, Vienna, Austria; [Slaman, Theodore] Univ Calif Berkeley, Dept Math, Berkeley, CA USA; [Steifer, Tomasz] Univ Catolica Chile, Santiago, Chile; [Steifer, Tomasz] Polish Acad Sci, Inst Fundamental Technol Res, Warsaw, Poland</t>
        </is>
      </c>
      <c r="N200" t="inlineStr">
        <is>
          <t>Technische Universitat Wien; University of California System; University of California Berkeley; Pontificia Universidad Catolica de Chile; Universidad Catolica del Norte; Polish Academy of Sciences; Institute of Fundamental Technological Research of the Polish Academy of Sciences</t>
        </is>
      </c>
      <c r="O200" t="inlineStr">
        <is>
          <t>dino.rossegger@tuwien.ac.at; slaman@math.berkeley.edu; tsteifer@ippt.pan.pl</t>
        </is>
      </c>
      <c r="P200" t="inlineStr">
        <is>
          <t>Rossegger, Dino/0000-0003-3494-9049; Steifer, Tomasz/0000-0003-0753-1042; Slaman, Theodore/0000-0002-1719-2630</t>
        </is>
      </c>
      <c r="Q200" t="inlineStr">
        <is>
          <t>; Steifer, Tomasz/AAP-5219-2021</t>
        </is>
      </c>
      <c r="R200" t="inlineStr">
        <is>
          <t>JOURNAL OF SYMBOLIC LOGIC</t>
        </is>
      </c>
      <c r="S200" t="inlineStr">
        <is>
          <t>0022-4812</t>
        </is>
      </c>
      <c r="T200" t="inlineStr">
        <is>
          <t>1943-5886</t>
        </is>
      </c>
      <c r="U200" t="inlineStr">
        <is>
          <t>Mathematics; Logic</t>
        </is>
      </c>
      <c r="V200" t="inlineStr">
        <is>
          <t>Mathematics; Science &amp; Technology - Other Topics</t>
        </is>
      </c>
      <c r="W200" t="b">
        <v>1</v>
      </c>
      <c r="X200" t="b">
        <v>1</v>
      </c>
      <c r="Y200" t="b">
        <v>1</v>
      </c>
    </row>
    <row r="201">
      <c r="A201" t="inlineStr">
        <is>
          <t>WoS</t>
        </is>
      </c>
      <c r="B201" t="n">
        <v>2025</v>
      </c>
      <c r="C201" t="inlineStr">
        <is>
          <t>WOS:001585539400001</t>
        </is>
      </c>
      <c r="D201" t="inlineStr">
        <is>
          <t>J</t>
        </is>
      </c>
      <c r="E201" t="inlineStr">
        <is>
          <t>Article</t>
        </is>
      </c>
      <c r="F201" t="inlineStr">
        <is>
          <t>Joint spatial variability of depth to bedrock, hydraulic, and shear strength parameters in 3D landslide prediction</t>
        </is>
      </c>
      <c r="G201" t="inlineStr">
        <is>
          <t>10.1016/j.compgeo.2025.107662</t>
        </is>
      </c>
      <c r="H201" t="inlineStr">
        <is>
          <t>10.1016/j.compgeo.2025.107662</t>
        </is>
      </c>
      <c r="I201" t="n">
        <v>2026</v>
      </c>
      <c r="J201" t="inlineStr">
        <is>
          <t>JAN</t>
        </is>
      </c>
      <c r="K201" t="inlineStr">
        <is>
          <t>Calpa, DS; Gomes, GJC; Vargas, EA Jr; Velloso, RQ; Fernández, F; Miqueletto, M</t>
        </is>
      </c>
      <c r="L201" t="inlineStr">
        <is>
          <t>Calpa, David Sebastian; Gomes, Guilherme J. C.; Vargas Jr., Euripedes A.; Velloso, Raquel Q.; Fernandez, Fabricio; Miqueletto, Marcelo</t>
        </is>
      </c>
      <c r="M201" t="inlineStr">
        <is>
          <t>[Calpa, David Sebastian; Vargas Jr., Euripedes A.; Velloso, Raquel Q.; Miqueletto, Marcelo] Pontifical Catholic Univ Rio de Janeiro, Dept Civil Engn, Rio de Janeiro, Brazil; [Calpa, David Sebastian] Univ Sao Paulo, Dept Struct &amp; Geotech Engn, Polytech Sch, Sao Paulo, Brazil; [Gomes, Guilherme J. C.] Univ Fed Ouro Preto, Geotech Engn Grad Program, Ouro Preto, MG, Brazil; [Gomes, Guilherme J. C.] Univ Fed Ouro Preto, Dept Environm Engn, Ouro Preto, MG, Brazil; [Fernandez, Fabricio] Univ Catolica Norte, Dept Ingn Civil, Antofagasta, Chile; [Miqueletto, Marcelo] Intertechne Consultores, Curitiba, PR, Brazil</t>
        </is>
      </c>
      <c r="N201" t="inlineStr">
        <is>
          <t>Pontificia Universidade Catolica do Rio de Janeiro; Universidade de Sao Paulo; Universidade Federal de Ouro Preto; Universidade Federal de Ouro Preto; Universidad Catolica del Norte</t>
        </is>
      </c>
      <c r="O201" t="inlineStr">
        <is>
          <t>sebastiancalpaj@usp.br; guilhermejcg@ufop.edu.br; vargas@puc-rio.br; raquelvelloso@puc-rio.br; fabricio.fernandez@ucn.cl; mm@intertechne.com.br</t>
        </is>
      </c>
      <c r="P201" t="inlineStr">
        <is>
          <t>Velloso, Raquel/0000-0002-3835-5179; Fernández, Fabricio/0000-0001-7523-5961; Calpa Juajinoy, David Sebastian/0009-0006-1588-9967; Cunha Gomes, Guilherme Jose/0000-0001-9510-4600</t>
        </is>
      </c>
      <c r="Q201" t="inlineStr">
        <is>
          <t>; Fernández, Fabricio/AAX-5566-2021; Calpa Juajinoy, David Sebastian/OZE-0440-2025; Cunha Gomes, Guilherme Jose/AAK-4530-2021</t>
        </is>
      </c>
      <c r="R201" t="inlineStr">
        <is>
          <t>COMPUTERS AND GEOTECHNICS</t>
        </is>
      </c>
      <c r="S201" t="inlineStr">
        <is>
          <t>0266-352X</t>
        </is>
      </c>
      <c r="T201" t="inlineStr">
        <is>
          <t>1873-7633</t>
        </is>
      </c>
      <c r="U201" t="inlineStr">
        <is>
          <t>Computer Science, Interdisciplinary Applications; Engineering, Geological; Geosciences, Multidisciplinary</t>
        </is>
      </c>
      <c r="V201" t="inlineStr">
        <is>
          <t>Computer Science; Engineering; Geology</t>
        </is>
      </c>
      <c r="W201" t="b">
        <v>1</v>
      </c>
      <c r="X201" t="b">
        <v>1</v>
      </c>
      <c r="Y201" t="b">
        <v>1</v>
      </c>
    </row>
    <row r="202">
      <c r="A202" t="inlineStr">
        <is>
          <t>WoS</t>
        </is>
      </c>
      <c r="B202" t="n">
        <v>2025</v>
      </c>
      <c r="C202" t="inlineStr">
        <is>
          <t>WOS:001581151000001</t>
        </is>
      </c>
      <c r="D202" t="inlineStr">
        <is>
          <t>J</t>
        </is>
      </c>
      <c r="E202" t="inlineStr">
        <is>
          <t>Article</t>
        </is>
      </c>
      <c r="F202" t="inlineStr">
        <is>
          <t>Job Satisfaction as a Factor That Moderates the Relationship Between Internal Social Responsibility and Organizational Commitment: A Structural Equation Analysis</t>
        </is>
      </c>
      <c r="G202" t="inlineStr">
        <is>
          <t>10.3390/su17188091</t>
        </is>
      </c>
      <c r="H202" t="inlineStr">
        <is>
          <t>10.3390/su17188091</t>
        </is>
      </c>
      <c r="I202" t="n">
        <v>2025</v>
      </c>
      <c r="J202" t="inlineStr">
        <is>
          <t>SEP 9</t>
        </is>
      </c>
      <c r="K202" t="inlineStr">
        <is>
          <t>Licandro, O; Severino-González, P; Ortigueira-Sánchez, L; Veas-González, I; Correa, P; Trigos-Tapia, P; Rojas-Bravo, V; Villanueva-Arequipeño, T; Rebolledo-Aburto, G</t>
        </is>
      </c>
      <c r="L202" t="inlineStr">
        <is>
          <t>Licandro, Oscar; Severino-Gonzalez, Pedro; Ortigueira-Sanchez, Luis; Veas-Gonzalez, Ivan; Correa, Patricia; Trigos-Tapia, Pool; Rojas-Bravo, Violeta; Villanueva-Arequipeno, Tomy; Rebolledo-Aburto, Guipsy</t>
        </is>
      </c>
      <c r="M202" t="inlineStr">
        <is>
          <t>[Licandro, Oscar] Univ CLAEH, Ctr Latinoamer Econ Humana, Cathedra Org Social Responsibil, Montevideo 11100, Uruguay; [Severino-Gonzalez, Pedro] Univ Catolica Maule, Fac Ciencias Sociales &amp; Econ, Dept Econ &amp; Adm, Talca 3460000, Chile; [Ortigueira-Sanchez, Luis] Univ Cient Sur, Dept Business Sci, Panamericana Km 19, Lima 15831, Peru; [Veas-Gonzalez, Ivan] Univ Catolica Norte, Fac Econ &amp; Adm, Dept Adm, Antofagasta 1270709, Chile; [Correa, Patricia] Univ Catolica Uruguay, Dept Adm &amp; Finance, Montevideo 11600, Uruguay; [Trigos-Tapia, Pool] Univ Nacl Mayor San Marcos, Fac Med, Dept Tecnol Med, Lima 15001, Peru; [Rojas-Bravo, Violeta] Univ Nacl Hermilo Valdizan Huanuco, Fac Enfermeria, Dept Enfermeria, Huanuco 10003, Peru; [Villanueva-Arequipeno, Tomy] Univ Nacl Mayor San Marcos, Fac Med, Dept Ciencias Dinam, Lima 15001, Peru; [Rebolledo-Aburto, Guipsy] Univ Adventista Chile, Fac Ingn &amp; Negocios, Chillan 3780000, Chile</t>
        </is>
      </c>
      <c r="N202" t="inlineStr">
        <is>
          <t>Universidad Catolica del Maule; Universidad Cientifica del Sur (CIENTIFICA); Universidad Catolica del Norte; Universidad Catolica del Uruguay; Universidad Nacional Mayor de San Marcos; Universidad Nacional Mayor de San Marcos; Universidad Adventista de Chile</t>
        </is>
      </c>
      <c r="O202" t="inlineStr">
        <is>
          <t>olicandro@claeh.edu.uy; pseverino@ucm.cl; luisortigueira@gecontec.org; iveas@ucn.cl; macorrea@ucu.edu.uy; pool.trigos@unmsm.edu.pe; brojas@unheval.edu.pe; tvillanuevaa@unmsm.edu.pe; guipsyrebolledo@unach.cl</t>
        </is>
      </c>
      <c r="P202" t="inlineStr">
        <is>
          <t>Correa García, Patricia/0000-0001-6550-016X; Severino-González, Peo/0000-0003-4784-9151; Trigos Tapia, Pool Gianpiere/0000-0002-2896-7315; Veas-González, Iván/0000-0003-0608-0788; Rebolledo-Aburto, Guipsy/0009-0008-8113-5308</t>
        </is>
      </c>
      <c r="Q202" t="inlineStr">
        <is>
          <t>; Severino-González, Peo/JEO-8741-2023; Ortigueira-Sánchez, Luis/L-9555-2019; Licandro, Oscar/AAR-4244-2021; Veas-González, Iván/KHV-0130-2024</t>
        </is>
      </c>
      <c r="R202" t="inlineStr">
        <is>
          <t>SUSTAINABILITY</t>
        </is>
      </c>
      <c r="T202" t="inlineStr">
        <is>
          <t>2071-1050</t>
        </is>
      </c>
      <c r="U202" t="inlineStr">
        <is>
          <t>Green &amp; Sustainable Science &amp; Technology; Environmental Sciences; Environmental Studies</t>
        </is>
      </c>
      <c r="V202" t="inlineStr">
        <is>
          <t>Science &amp; Technology - Other Topics; Environmental Sciences &amp; Ecology</t>
        </is>
      </c>
      <c r="W202" t="b">
        <v>1</v>
      </c>
      <c r="X202" t="b">
        <v>1</v>
      </c>
      <c r="Y202" t="b">
        <v>1</v>
      </c>
    </row>
    <row r="203">
      <c r="A203" t="inlineStr">
        <is>
          <t>WoS</t>
        </is>
      </c>
      <c r="B203" t="n">
        <v>2025</v>
      </c>
      <c r="C203" t="inlineStr">
        <is>
          <t>WOS:001461834500001</t>
        </is>
      </c>
      <c r="D203" t="inlineStr">
        <is>
          <t>J</t>
        </is>
      </c>
      <c r="E203" t="inlineStr">
        <is>
          <t>Article</t>
        </is>
      </c>
      <c r="F203" t="inlineStr">
        <is>
          <t>Interleukins expression by rat Lymphocytes exposed to chronic intermittent normobaric hypoxia</t>
        </is>
      </c>
      <c r="G203" t="inlineStr">
        <is>
          <t>10.3389/fphys.2025.1520174</t>
        </is>
      </c>
      <c r="H203" t="inlineStr">
        <is>
          <t>10.3389/fphys.2025.1520174</t>
        </is>
      </c>
      <c r="I203" t="n">
        <v>2025</v>
      </c>
      <c r="J203" s="7" t="n">
        <v>46107</v>
      </c>
      <c r="K203" t="inlineStr">
        <is>
          <t>Calderon-Jofre, R; Bernal, G; Moraga, D; Moraga, FA</t>
        </is>
      </c>
      <c r="L203" t="inlineStr">
        <is>
          <t>Calderon-Jofre, Rodrigo; Bernal, Giuliano; Moraga, Daniel; Moraga, Fernando A.</t>
        </is>
      </c>
      <c r="M203" t="inlineStr">
        <is>
          <t>[Calderon-Jofre, Rodrigo; Moraga, Fernando A.] Univ Catolica Norte, Fac Med, Dept Ciencias Biomed, Lab Fisiol Hipoxia &amp; Func Vasc, Coquimbo, Chile; [Bernal, Giuliano] Univ Catolica Norte, Fac Med, Dept Ciencias Biomed, Lab Biol Mol &amp; Celular Canc, Coquimbo, Chile; [Moraga, Daniel] Univ Tarapaca, Fac Ciencias Salud, Dept Med, Arica, Chile</t>
        </is>
      </c>
      <c r="N203" t="inlineStr">
        <is>
          <t>Universidad Catolica del Norte; Universidad Catolica del Norte; Universidad de Tarapaca</t>
        </is>
      </c>
      <c r="O203" t="inlineStr">
        <is>
          <t>fmoraga@ucn.cl</t>
        </is>
      </c>
      <c r="P203" t="inlineStr">
        <is>
          <t>Moraga, Daniel/0000-0002-7128-8174; Bernal, Giuliano/0000-0003-4219-9671; Calderón Jofré, Roigo/0000-0003-0952-5084</t>
        </is>
      </c>
      <c r="Q203" t="inlineStr">
        <is>
          <t>Moraga, Fernando/AAU-4830-2020; Bernal, Giuliano/LRB-7980-2024; Calderón Jofré, Roigo/AAC-3302-2019</t>
        </is>
      </c>
      <c r="R203" t="inlineStr">
        <is>
          <t>FRONTIERS IN PHYSIOLOGY</t>
        </is>
      </c>
      <c r="T203" t="inlineStr">
        <is>
          <t>1664-042X</t>
        </is>
      </c>
      <c r="U203" t="inlineStr">
        <is>
          <t>Physiology</t>
        </is>
      </c>
      <c r="V203" t="inlineStr">
        <is>
          <t>Physiology</t>
        </is>
      </c>
      <c r="W203" t="b">
        <v>1</v>
      </c>
      <c r="X203" t="b">
        <v>1</v>
      </c>
      <c r="Y203" t="b">
        <v>1</v>
      </c>
    </row>
    <row r="204">
      <c r="A204" t="inlineStr">
        <is>
          <t>WoS</t>
        </is>
      </c>
      <c r="B204" t="n">
        <v>2025</v>
      </c>
      <c r="C204" t="inlineStr">
        <is>
          <t>WOS:001435717100001</t>
        </is>
      </c>
      <c r="D204" t="inlineStr">
        <is>
          <t>J</t>
        </is>
      </c>
      <c r="E204" t="inlineStr">
        <is>
          <t>Article</t>
        </is>
      </c>
      <c r="F204" t="inlineStr">
        <is>
          <t>Integrating soft data into geostatistical modeling of geometallurgical variables: Implications for modeling the copper oxide ratio in copper porphyry deposits</t>
        </is>
      </c>
      <c r="G204" t="inlineStr">
        <is>
          <t>10.1016/j.mineng.2025.109232</t>
        </is>
      </c>
      <c r="H204" t="inlineStr">
        <is>
          <t>10.1016/j.mineng.2025.109232</t>
        </is>
      </c>
      <c r="I204" t="n">
        <v>2025</v>
      </c>
      <c r="J204" t="inlineStr">
        <is>
          <t>JUN</t>
        </is>
      </c>
      <c r="K204" t="inlineStr">
        <is>
          <t>Madani, N; Maleki, M; Karakozhayeva, A</t>
        </is>
      </c>
      <c r="L204" t="inlineStr">
        <is>
          <t>Madani, Nasser; Maleki, Mohammad; Karakozhayeva, Ayana</t>
        </is>
      </c>
      <c r="M204" t="inlineStr">
        <is>
          <t>[Madani, Nasser; Karakozhayeva, Ayana] Nazarbayev Univ, Sch Min &amp; Geosci, Astana, Kazakhstan; [Maleki, Mohammad] Univ Catolica Norte, Dept Met &amp; Min Engn, Antofagasta, Chile</t>
        </is>
      </c>
      <c r="N204" t="inlineStr">
        <is>
          <t>Nazarbayev University; Universidad Catolica del Norte</t>
        </is>
      </c>
      <c r="O204" t="inlineStr">
        <is>
          <t>nasser.madani@nu.edu.kz</t>
        </is>
      </c>
      <c r="Q204" t="inlineStr">
        <is>
          <t>Madani, Nasser/J-8808-2015; maleki, mohammad/ACW-6917-2022</t>
        </is>
      </c>
      <c r="R204" t="inlineStr">
        <is>
          <t>MINERALS ENGINEERING</t>
        </is>
      </c>
      <c r="S204" t="inlineStr">
        <is>
          <t>0892-6875</t>
        </is>
      </c>
      <c r="U204" t="inlineStr">
        <is>
          <t>Engineering, Chemical; Mineralogy; Mining &amp; Mineral Processing</t>
        </is>
      </c>
      <c r="V204" t="inlineStr">
        <is>
          <t>Engineering; Mineralogy; Mining &amp; Mineral Processing</t>
        </is>
      </c>
      <c r="W204" t="b">
        <v>1</v>
      </c>
      <c r="X204" t="b">
        <v>1</v>
      </c>
      <c r="Y204" t="b">
        <v>1</v>
      </c>
    </row>
    <row r="205">
      <c r="A205" t="inlineStr">
        <is>
          <t>WoS</t>
        </is>
      </c>
      <c r="B205" t="n">
        <v>2025</v>
      </c>
      <c r="C205" t="inlineStr">
        <is>
          <t>WOS:001515068000001</t>
        </is>
      </c>
      <c r="D205" t="inlineStr">
        <is>
          <t>J</t>
        </is>
      </c>
      <c r="E205" t="inlineStr">
        <is>
          <t>Article</t>
        </is>
      </c>
      <c r="F205" t="inlineStr">
        <is>
          <t>Integrating Model Predictive Control with Deep Reinforcement Learning for Robust Control of Thermal Processes with Long Time Delays</t>
        </is>
      </c>
      <c r="G205" t="inlineStr">
        <is>
          <t>10.3390/pr13061627</t>
        </is>
      </c>
      <c r="H205" t="inlineStr">
        <is>
          <t>10.3390/pr13061627</t>
        </is>
      </c>
      <c r="I205" t="n">
        <v>2025</v>
      </c>
      <c r="J205" s="7" t="n">
        <v>46164</v>
      </c>
      <c r="K205" t="inlineStr">
        <is>
          <t>Mamani, KMS; Romo, AJP</t>
        </is>
      </c>
      <c r="L205" t="inlineStr">
        <is>
          <t>Soza Mamani, Kevin Marlon; Prado Romo, Alvaro Javier</t>
        </is>
      </c>
      <c r="M205" t="inlineStr">
        <is>
          <t>[Soza Mamani, Kevin Marlon] Univ Catolica Boliviana San Pablo, Dept Ingn Mecatron, La Paz 4805, Bolivia; [Soza Mamani, Kevin Marlon; Prado Romo, Alvaro Javier] Univ Catolica Norte, Dept Ingn Sistemas &amp; Comp, Antofagasta 1249004, Chile</t>
        </is>
      </c>
      <c r="N205" t="inlineStr">
        <is>
          <t>Universidad Catolica del Norte</t>
        </is>
      </c>
      <c r="O205" t="inlineStr">
        <is>
          <t>kevin.soza@alumnos.ucn.cl; alvaro.prado@ucn.cl</t>
        </is>
      </c>
      <c r="P205" t="inlineStr">
        <is>
          <t>Soza Mamani, Kevin Marlon/0000-0001-7437-2112</t>
        </is>
      </c>
      <c r="R205" t="inlineStr">
        <is>
          <t>PROCESSES</t>
        </is>
      </c>
      <c r="T205" t="inlineStr">
        <is>
          <t>2227-9717</t>
        </is>
      </c>
      <c r="U205" t="inlineStr">
        <is>
          <t>Engineering, Chemical</t>
        </is>
      </c>
      <c r="V205" t="inlineStr">
        <is>
          <t>Engineering</t>
        </is>
      </c>
      <c r="W205" t="b">
        <v>1</v>
      </c>
      <c r="X205" t="b">
        <v>1</v>
      </c>
      <c r="Y205" t="b">
        <v>1</v>
      </c>
    </row>
    <row r="206">
      <c r="A206" t="inlineStr">
        <is>
          <t>WoS</t>
        </is>
      </c>
      <c r="B206" t="n">
        <v>2025</v>
      </c>
      <c r="C206" t="inlineStr">
        <is>
          <t>WOS:001454618800001</t>
        </is>
      </c>
      <c r="D206" t="inlineStr">
        <is>
          <t>J</t>
        </is>
      </c>
      <c r="E206" t="inlineStr">
        <is>
          <t>Article</t>
        </is>
      </c>
      <c r="F206" t="inlineStr">
        <is>
          <t>Information measures for fermion localization in f(T,B) gravity with non-minimal couplings</t>
        </is>
      </c>
      <c r="G206" t="inlineStr">
        <is>
          <t>10.1088/1361-6382/adc06d</t>
        </is>
      </c>
      <c r="H206" t="inlineStr">
        <is>
          <t>10.1088/1361-6382/adc06d</t>
        </is>
      </c>
      <c r="I206" t="n">
        <v>2025</v>
      </c>
      <c r="J206" t="inlineStr">
        <is>
          <t>APR 4</t>
        </is>
      </c>
      <c r="K206" t="inlineStr">
        <is>
          <t>Moreira, ARP; Dong, SH; Saridakis, EN</t>
        </is>
      </c>
      <c r="L206" t="inlineStr">
        <is>
          <t>Moreira, Allan R. P.; Dong, Shi-Hai; Saridakis, Emmanuel N.</t>
        </is>
      </c>
      <c r="M206" t="inlineStr">
        <is>
          <t>[Moreira, Allan R. P.; Dong, Shi-Hai] Huzhou Univ, Res Ctr Quantum Phys, Huzhou 313000, Peoples R China; [Moreira, Allan R. P.] Coordenadoria Reg Desenvolvimento Educ CREDE 9, Secretaria Educ Ceara SEDUC, BR-62880384 Horizonte, Ceara, Brazil; [Dong, Shi-Hai] UPALM, Inst Politecn Nacl, Ctr Invest Comp, Cdmx 07700, Mexico; [Saridakis, Emmanuel N.] Natl Observ Athens, Athens 11852, Greece; [Saridakis, Emmanuel N.] Univ Sci &amp; Technol China, Sch Astron &amp; Space Sci, CAS Key Lab Res Galaxies &amp; Cosmol, Hefei 230026, Anhui, Peoples R China; [Saridakis, Emmanuel N.] Univ Catolica Norte, Dept Matemat, Avda Angamos 0610,Casilla 1280, Antofagasta, Chile</t>
        </is>
      </c>
      <c r="N206" t="inlineStr">
        <is>
          <t>Huzhou University; National Observatory of Athens; Chinese Academy of Sciences; University of Science &amp; Technology of China, CAS; Universidad Catolica del Norte</t>
        </is>
      </c>
      <c r="O206" t="inlineStr">
        <is>
          <t>allan.moreira@fisica.ufc.br; dongsh2@yahoo.com; msaridak@noa.gr</t>
        </is>
      </c>
      <c r="P206" t="inlineStr">
        <is>
          <t>, Allan Ranieri Pereira Moreira/0000-0002-6535-493X; Saridakis, Emmanuel/0000-0003-1500-0874;</t>
        </is>
      </c>
      <c r="Q206" t="inlineStr">
        <is>
          <t>; Saridakis, Emmanuel/AAC-7172-2020; Moreira, Allan/KDO-0995-2024</t>
        </is>
      </c>
      <c r="R206" t="inlineStr">
        <is>
          <t>CLASSICAL AND QUANTUM GRAVITY</t>
        </is>
      </c>
      <c r="S206" t="inlineStr">
        <is>
          <t>0264-9381</t>
        </is>
      </c>
      <c r="T206" t="inlineStr">
        <is>
          <t>1361-6382</t>
        </is>
      </c>
      <c r="U206" t="inlineStr">
        <is>
          <t>Astronomy &amp; Astrophysics; Quantum Science &amp; Technology; Physics, Multidisciplinary; Physics, Particles &amp; Fields</t>
        </is>
      </c>
      <c r="V206" t="inlineStr">
        <is>
          <t>Astronomy &amp; Astrophysics; Physics</t>
        </is>
      </c>
      <c r="W206" t="b">
        <v>1</v>
      </c>
      <c r="X206" t="b">
        <v>1</v>
      </c>
      <c r="Y206" t="b">
        <v>1</v>
      </c>
    </row>
    <row r="207">
      <c r="A207" t="inlineStr">
        <is>
          <t>WoS</t>
        </is>
      </c>
      <c r="B207" t="n">
        <v>2025</v>
      </c>
      <c r="C207" t="inlineStr">
        <is>
          <t>WOS:001602166900001</t>
        </is>
      </c>
      <c r="D207" t="inlineStr">
        <is>
          <t>J</t>
        </is>
      </c>
      <c r="E207" t="inlineStr">
        <is>
          <t>Article</t>
        </is>
      </c>
      <c r="F207" t="inlineStr">
        <is>
          <t>In Vitro Antioxidant Activity and In Vivo Neuroprotective Effect of Parastrephia quadrangularis in a Drosophila Parkinson's Disease Model</t>
        </is>
      </c>
      <c r="G207" t="inlineStr">
        <is>
          <t>10.3390/antiox14101226</t>
        </is>
      </c>
      <c r="H207" t="inlineStr">
        <is>
          <t>10.3390/antiox14101226</t>
        </is>
      </c>
      <c r="I207" t="n">
        <v>2025</v>
      </c>
      <c r="J207" s="7" t="n">
        <v>46307</v>
      </c>
      <c r="K207" t="inlineStr">
        <is>
          <t>Cárdenas, B; Cuevas, A; Arancibia, D; Urrutia, L; Zamorano, P; Paredes, A; Zárate, RV</t>
        </is>
      </c>
      <c r="L207" t="inlineStr">
        <is>
          <t>Cardenas, Branco; Cuevas, Ayza; Arancibia, Duxan; Urrutia, Lucas; Zamorano, Pedro; Paredes, Adrian; Zarate, Rafaella V.</t>
        </is>
      </c>
      <c r="M207" t="inlineStr">
        <is>
          <t>[Cardenas, Branco; Cuevas, Ayza; Zamorano, Pedro; Paredes, Adrian; Zarate, Rafaella V.] Univ Antofagasta, Inst Antofagasta IA, Antofagasta 1271155, Chile; [Arancibia, Duxan] Univ Catolica Norte, Fac Ciencias, Dept Ciencias Farmaceut, Antofagasta 1270709, Chile; [Urrutia, Lucas] Univ San Sebastian, Fac Med, Santiago 7510157, Chile; [Zamorano, Pedro] Univ Antofagasta, Fac Ciencias Salud, Antofagasta 1240000, Chile</t>
        </is>
      </c>
      <c r="N207" t="inlineStr">
        <is>
          <t>Universidad de Antofagasta; Universidad Catolica del Norte; Universidad San Sebastian; Universidad de Antofagasta</t>
        </is>
      </c>
      <c r="O207" t="inlineStr">
        <is>
          <t>branco.cardenas.zeballos@ua.cl; ayza.cuevas.salinas@ua.cl; duxan.arancibia@ucn.cl; lucas88413@gmail.com; pedro.zamorano@uamail.cl; adrian.paredes@uantof.cl; rafaella.zarate@uantof.cl</t>
        </is>
      </c>
      <c r="P207" t="inlineStr">
        <is>
          <t>Paredes, Aian/0000-0003-3332-8582; Zárate, Rafaella V/0000-0001-7250-9007</t>
        </is>
      </c>
      <c r="R207" t="inlineStr">
        <is>
          <t>ANTIOXIDANTS</t>
        </is>
      </c>
      <c r="T207" t="inlineStr">
        <is>
          <t>2076-3921</t>
        </is>
      </c>
      <c r="U207" t="inlineStr">
        <is>
          <t>Biochemistry &amp; Molecular Biology; Chemistry, Medicinal; Food Science &amp; Technology</t>
        </is>
      </c>
      <c r="V207" t="inlineStr">
        <is>
          <t>Biochemistry &amp; Molecular Biology; Pharmacology &amp; Pharmacy; Food Science &amp; Technology</t>
        </is>
      </c>
      <c r="W207" t="b">
        <v>1</v>
      </c>
      <c r="X207" t="b">
        <v>1</v>
      </c>
      <c r="Y207" t="b">
        <v>1</v>
      </c>
    </row>
    <row r="208">
      <c r="A208" t="inlineStr">
        <is>
          <t>WoS</t>
        </is>
      </c>
      <c r="B208" t="n">
        <v>2025</v>
      </c>
      <c r="C208" t="inlineStr">
        <is>
          <t>WOS:001513356900001</t>
        </is>
      </c>
      <c r="D208" t="inlineStr">
        <is>
          <t>J</t>
        </is>
      </c>
      <c r="E208" t="inlineStr">
        <is>
          <t>Article</t>
        </is>
      </c>
      <c r="F208" t="inlineStr">
        <is>
          <t>Impact of upwelling intensification on hemocyte stress and immunity in the scallop Argopecten purpuratus</t>
        </is>
      </c>
      <c r="G208" t="inlineStr">
        <is>
          <t>10.1016/j.fsi.2025.110480</t>
        </is>
      </c>
      <c r="H208" t="inlineStr">
        <is>
          <t>10.1016/j.fsi.2025.110480</t>
        </is>
      </c>
      <c r="I208" t="n">
        <v>2025</v>
      </c>
      <c r="J208" t="inlineStr">
        <is>
          <t>OCT</t>
        </is>
      </c>
      <c r="K208" t="inlineStr">
        <is>
          <t>Peña-Jaña, M; Lira, G; Mercado, A; Farías-Araya, K; Astudillo, O; Ramajo, L; Karin, BL; González, R; Brokordt, K</t>
        </is>
      </c>
      <c r="L208" t="inlineStr">
        <is>
          <t>Pena-Jana, Mauricio; Lira, German; Mercado, Ana; Farias-Araya, Karina; Astudillo, Orlando; Ramajo, Laura; Karin, B. Lohrmann; Gonzalez, Roxana; Brokordt, Katherina</t>
        </is>
      </c>
      <c r="M208" t="inlineStr">
        <is>
          <t>[Pena-Jana, Mauricio; Lira, German; Mercado, Ana; Farias-Araya, Karina; Brokordt, Katherina] Univ Catolica Norte, Fac Ciencias Mar, Dept Acuicultura, Lab Fisiol &amp; Genet Marina FIGEMA, Larrondo 1281, Coquimbo 1781421, Chile; [Astudillo, Orlando; Ramajo, Laura; Gonzalez, Roxana; Brokordt, Katherina] Ctr Estudios Avanzados Zonas Aridas CEAZA, Coquimbo 1781421, Chile; [Karin, B. Lohrmann] Univ Catolica Norte, Fac Ciencias Mar, Dept Biol Marina, Larrondo 1281, Coquimbo 1781421, Chile; [Gonzalez, Roxana] Ctr Estudios Avanzados Zonas Aridas CEAZA, Lab Fisiol &amp; Genet Marina FIGEMA, Coquimbo 1781421, Chile; [Ramajo, Laura] Ctr Climate &amp; Resilience Res CR 2, Santiago 8370449, Chile</t>
        </is>
      </c>
      <c r="N208" t="inlineStr">
        <is>
          <t>Universidad Catolica del Norte; Universidad Catolica del Norte</t>
        </is>
      </c>
      <c r="O208" t="inlineStr">
        <is>
          <t>roxana.gonzalez@ceaza.cl; kbrokord@ucn.cl</t>
        </is>
      </c>
      <c r="P208" t="inlineStr">
        <is>
          <t>Brokordt, Katherina/0000-0003-3773-2064; Ramajo, Laura/0000-0001-6707-685X; Peña-Jaña, Mauricio/0009-0007-1283-4474;</t>
        </is>
      </c>
      <c r="Q208" t="inlineStr">
        <is>
          <t>; Ramajo, Laura/AAW-5058-2021; astudillo, orlando/NOF-9088-2025</t>
        </is>
      </c>
      <c r="R208" t="inlineStr">
        <is>
          <t>FISH &amp; SHELLFISH IMMUNOLOGY</t>
        </is>
      </c>
      <c r="S208" t="inlineStr">
        <is>
          <t>1050-4648</t>
        </is>
      </c>
      <c r="T208" t="inlineStr">
        <is>
          <t>1095-9947</t>
        </is>
      </c>
      <c r="U208" t="inlineStr">
        <is>
          <t>Fisheries; Immunology; Marine &amp; Freshwater Biology; Veterinary Sciences</t>
        </is>
      </c>
      <c r="V208" t="inlineStr">
        <is>
          <t>Fisheries; Immunology; Marine &amp; Freshwater Biology; Veterinary Sciences</t>
        </is>
      </c>
      <c r="W208" t="b">
        <v>1</v>
      </c>
      <c r="X208" t="b">
        <v>1</v>
      </c>
      <c r="Y208" t="b">
        <v>1</v>
      </c>
    </row>
    <row r="209">
      <c r="A209" t="inlineStr">
        <is>
          <t>WoS</t>
        </is>
      </c>
      <c r="B209" t="n">
        <v>2025</v>
      </c>
      <c r="C209" t="inlineStr">
        <is>
          <t>WOS:001527543600201</t>
        </is>
      </c>
      <c r="D209" t="inlineStr">
        <is>
          <t>C</t>
        </is>
      </c>
      <c r="E209" t="inlineStr">
        <is>
          <t>Proceedings Paper</t>
        </is>
      </c>
      <c r="F209" t="inlineStr">
        <is>
          <t>Imitating Human Reasoning to Extract 5W1H in News</t>
        </is>
      </c>
      <c r="G209" t="inlineStr">
        <is>
          <t>10.1145/3701716.3715532</t>
        </is>
      </c>
      <c r="H209" t="inlineStr">
        <is>
          <t>10.1145/3701716.3715532</t>
        </is>
      </c>
      <c r="I209" t="n">
        <v>2025</v>
      </c>
      <c r="K209" t="inlineStr">
        <is>
          <t>Muñoz, C; Mendoza, M; Lobel, H; Keith, B</t>
        </is>
      </c>
      <c r="L209" t="inlineStr">
        <is>
          <t>Munoz, Carlos; Mendoza, Marcelo; Lobel, Hans; Keith, Brian</t>
        </is>
      </c>
      <c r="M209" t="inlineStr">
        <is>
          <t>[Munoz, Carlos; Mendoza, Marcelo; Lobel, Hans] Pontificia Univ Catolica Chile, Dept Comp Sci, Santiago, Chile; [Keith, Brian] Univ Catolica Norte, Dept Comp &amp; Syst Engn, Antofagasta, Chile</t>
        </is>
      </c>
      <c r="N209" t="inlineStr">
        <is>
          <t>Pontificia Universidad Catolica de Chile; Universidad Catolica del Norte</t>
        </is>
      </c>
      <c r="O209" t="inlineStr">
        <is>
          <t>carlos.munoz@uc.cl; marcelo.mendoza@uc.cl; halobel@uc.cl; brian.keith@ucn.cl</t>
        </is>
      </c>
      <c r="P209" t="inlineStr">
        <is>
          <t>Lobel, Hans/0000-0003-3514-9414; Muñoz, Carlos/0009-0001-7473-6956; Mendoza, Marcelo/0000-0002-7969-6041; Keith, Brian/0000-0001-5734-8962</t>
        </is>
      </c>
      <c r="Q209" t="inlineStr">
        <is>
          <t>Lobel, Hans/N-2520-2016; Mendoza, Marcelo/D-2312-2014; Keith, Brian/JGE-4413-2023</t>
        </is>
      </c>
      <c r="R209" t="inlineStr">
        <is>
          <t>COMPANION PROCEEDINGS OF THE ACM WEB CONFERENCE 2025, WWW COMPANION 2025</t>
        </is>
      </c>
      <c r="U209" t="inlineStr">
        <is>
          <t>Computer Science, Artificial Intelligence; Computer Science, Interdisciplinary Applications; Computer Science, Theory &amp; Methods</t>
        </is>
      </c>
      <c r="V209" t="inlineStr">
        <is>
          <t>Computer Science</t>
        </is>
      </c>
      <c r="W209" t="b">
        <v>1</v>
      </c>
      <c r="X209" t="b">
        <v>0</v>
      </c>
      <c r="Y209" t="b">
        <v>0</v>
      </c>
      <c r="Z209" t="inlineStr">
        <is>
          <t>Tipo documental fuera de criterio</t>
        </is>
      </c>
    </row>
    <row r="210">
      <c r="A210" t="inlineStr">
        <is>
          <t>WoS</t>
        </is>
      </c>
      <c r="B210" t="n">
        <v>2025</v>
      </c>
      <c r="C210" t="inlineStr">
        <is>
          <t>WOS:001579800800001</t>
        </is>
      </c>
      <c r="D210" t="inlineStr">
        <is>
          <t>J</t>
        </is>
      </c>
      <c r="E210" t="inlineStr">
        <is>
          <t>Article</t>
        </is>
      </c>
      <c r="F210" t="inlineStr">
        <is>
          <t>Haplotypes of Echinococcus granulosus sensu stricto in Chile and Their Comparison Through Sequences of the Mitochondrial cox1 Gene with Haplotypes from South America and Other Continents</t>
        </is>
      </c>
      <c r="G210" t="inlineStr">
        <is>
          <t>10.3390/parasitologia5030040</t>
        </is>
      </c>
      <c r="H210" t="inlineStr">
        <is>
          <t>10.3390/parasitologia5030040</t>
        </is>
      </c>
      <c r="I210" t="n">
        <v>2025</v>
      </c>
      <c r="J210" t="inlineStr">
        <is>
          <t>AUG 1</t>
        </is>
      </c>
      <c r="K210" t="inlineStr">
        <is>
          <t>Urriola-Urriola, N; Rossi-Vargas, G; Nilo-Bustios, Y</t>
        </is>
      </c>
      <c r="L210" t="inlineStr">
        <is>
          <t>Urriola-Urriola, Nicole; Rossi-Vargas, Gabriela; Nilo-Bustios, Yenny</t>
        </is>
      </c>
      <c r="M210" t="inlineStr">
        <is>
          <t>[Urriola-Urriola, Nicole; Rossi-Vargas, Gabriela; Nilo-Bustios, Yenny] Univ Catolica Norte, Fac Med, Dept Ciencias Biomed, Lab Microbiol &amp; Parasitol, Coquimbo 1281, Chile</t>
        </is>
      </c>
      <c r="N210" t="inlineStr">
        <is>
          <t>Universidad Catolica del Norte</t>
        </is>
      </c>
      <c r="O210" t="inlineStr">
        <is>
          <t>nurriola@ucn.cl; gabriela.rossi@ucn.cl; yenny.nilo@ucn.cl</t>
        </is>
      </c>
      <c r="P210" t="inlineStr">
        <is>
          <t>Yenny, Yenny Nilo/0009-0007-7206-0570</t>
        </is>
      </c>
      <c r="R210" t="inlineStr">
        <is>
          <t>PARASITOLOGIA</t>
        </is>
      </c>
      <c r="T210" t="inlineStr">
        <is>
          <t>2673-6772</t>
        </is>
      </c>
      <c r="U210" t="inlineStr">
        <is>
          <t>Parasitology</t>
        </is>
      </c>
      <c r="V210" t="inlineStr">
        <is>
          <t>Parasitology</t>
        </is>
      </c>
      <c r="W210" t="b">
        <v>0</v>
      </c>
      <c r="X210" t="b">
        <v>1</v>
      </c>
      <c r="Y210" t="b">
        <v>0</v>
      </c>
      <c r="Z210" t="inlineStr">
        <is>
          <t>Excluido por ESCI</t>
        </is>
      </c>
    </row>
    <row r="211">
      <c r="A211" t="inlineStr">
        <is>
          <t>WoS</t>
        </is>
      </c>
      <c r="B211" t="n">
        <v>2025</v>
      </c>
      <c r="C211" t="inlineStr">
        <is>
          <t>WOS:001626089400001</t>
        </is>
      </c>
      <c r="D211" t="inlineStr">
        <is>
          <t>J</t>
        </is>
      </c>
      <c r="E211" t="inlineStr">
        <is>
          <t>Article</t>
        </is>
      </c>
      <c r="F211" t="inlineStr">
        <is>
          <t>Gut dysbiosis after successive administration of florfenicol-medicated feed alters intestinal inflammatory response and growth patterns in healthy Atlantic salmon (Salmo salar)</t>
        </is>
      </c>
      <c r="G211" t="inlineStr">
        <is>
          <t>10.1186/s42523-025-00490-0</t>
        </is>
      </c>
      <c r="H211" t="inlineStr">
        <is>
          <t>10.1186/s42523-025-00490-0</t>
        </is>
      </c>
      <c r="I211" t="n">
        <v>2025</v>
      </c>
      <c r="J211" s="7" t="n">
        <v>46352</v>
      </c>
      <c r="K211" t="inlineStr">
        <is>
          <t>Camacho-Méndez, K; Vásquez-Ponce, F; Ramírez, F; Valenzuela, C; Alcalde-Rico, M; Lopez-Carvallo, A; Gallardo-Matus, J; Cruz-Flores, R; Zarza, C; Mercado, L; Olivares-Pacheco, J</t>
        </is>
      </c>
      <c r="L211" t="inlineStr">
        <is>
          <t>Camacho-Mendez, Karla; Vasquez-Ponce, Felipe; Ramirez, Felipe; Valenzuela, Cristian; Alcalde-Rico, Manuel; Lopez-Carvallo, Antonio; Gallardo-Matus, Jose; Cruz-Flores, Roberto; Zarza, Carlos; Mercado, Luis; Olivares-Pacheco, Jorge</t>
        </is>
      </c>
      <c r="M211" t="inlineStr">
        <is>
          <t>[Camacho-Mendez, Karla; Vasquez-Ponce, Felipe; Alcalde-Rico, Manuel; Olivares-Pacheco, Jorge] Pontificia Univ Catolica Valparaiso, Grp Resistencia Antimicrobiana Bacterias Patogenas, Inst Biol, Valparaiso, Chile; [Camacho-Mendez, Karla; Vasquez-Ponce, Felipe; Alcalde-Rico, Manuel; Olivares-Pacheco, Jorge] MICROB R, Iniciat Cient Milenio Invest Asociat Resistencia A, Santiago, Chile; [Vasquez-Ponce, Felipe] Univ Sao Paulo, Inst Biomed Sci, Dept Microbiol, Sao Paulo, Brazil; [Ramirez, Felipe; Valenzuela, Cristian; Mercado, Luis] Pontificia Univ Catolica Valparaiso, Lab Genet &amp; Inmunol Mol, Grp Marcadores Inmunol, Inst Biol, Valparaiso, Chile; [Alcalde-Rico, Manuel] Univ Seville, Hosp Univ Virgen Macarena, Inst Biomed Sevilla IBiS, CSIC, Seville, Spain; [Alcalde-Rico, Manuel] Inst Salud Carlos III, CIBER Enfermedades Infecciosas, Madrid, Spain; [Lopez-Carvallo, Antonio] Univ Catolica Norte, Dept Acuicultura, Coquimbo, Chile; [Gallardo-Matus, Jose] Pontificia Univ Catolica Valparaiso, Escuela Ciencias Mar, Valparaiso, Chile; [Cruz-Flores, Roberto] Ctr Invest Cient &amp; Educ Super Ensenada CICESE, Baja, CA, Mexico; [Zarza, Carlos] Skretting Aquaculture Innovat, Stavanger, Norway; [Mercado, Luis] Pontificia Univ Catolica Valparaiso, Nucleo Biotecnol Curauma NBC, Valparaiso 2374631, Chile; [Camacho-Mendez, Karla] Univ Santo Tomas, Escuela Med Vet, Fac Recursos Nat &amp; Med Vet, Talca, Chile</t>
        </is>
      </c>
      <c r="N211" t="inlineStr">
        <is>
          <t>Pontificia Universidad Catolica de Valparaiso; Universidade de Sao Paulo; Institute Biomed Science, University Sao Paulo; Pontificia Universidad Catolica de Valparaiso; Hospital Universitario Virgen Macarena; Consejo Superior de Investigaciones Cientificas (CSIC); University of Sevilla; CSIC-JA-USE - Instituto de Biomedicina de Sevilla (IBIS); Instituto de Salud Carlos III; Universidad Catolica del Norte; Pontificia Universidad Catolica de Valparaiso; Pontificia Universidad Catolica de Valparaiso; Universidad Santo Tomas</t>
        </is>
      </c>
      <c r="O211" t="inlineStr">
        <is>
          <t>jorge.olivares@pucv.cl</t>
        </is>
      </c>
      <c r="P211" t="inlineStr">
        <is>
          <t>Vásquez-Ponce, Felipe/0000-0002-9447-8325; CAMACHO MENDEZ, KARLA/0009-0000-4938-0962;</t>
        </is>
      </c>
      <c r="Q211" t="inlineStr">
        <is>
          <t>LÓPEZ CARVALLO, JESÚS ANTONIO/AAF-9759-2021; Pacheco, Jorge/M-7714-2017; Vásquez-Ponce, Felipe/AAA-1195-2022; Alcalde-Rico, Manuel/HTL-5735-2023; Gallardo-Matus, José/F-3261-2010</t>
        </is>
      </c>
      <c r="R211" t="inlineStr">
        <is>
          <t>ANIMAL MICROBIOME</t>
        </is>
      </c>
      <c r="T211" t="inlineStr">
        <is>
          <t>2524-4671</t>
        </is>
      </c>
      <c r="U211" t="inlineStr">
        <is>
          <t>Microbiology; Veterinary Sciences</t>
        </is>
      </c>
      <c r="V211" t="inlineStr">
        <is>
          <t>Microbiology; Veterinary Sciences</t>
        </is>
      </c>
      <c r="W211" t="b">
        <v>0</v>
      </c>
      <c r="X211" t="b">
        <v>1</v>
      </c>
      <c r="Y211" t="b">
        <v>0</v>
      </c>
      <c r="Z211" t="inlineStr">
        <is>
          <t>Excluido por ESCI</t>
        </is>
      </c>
    </row>
    <row r="212">
      <c r="A212" t="inlineStr">
        <is>
          <t>WoS</t>
        </is>
      </c>
      <c r="B212" t="n">
        <v>2025</v>
      </c>
      <c r="C212" t="inlineStr">
        <is>
          <t>WOS:001419853700004</t>
        </is>
      </c>
      <c r="D212" t="inlineStr">
        <is>
          <t>J</t>
        </is>
      </c>
      <c r="E212" t="inlineStr">
        <is>
          <t>Article</t>
        </is>
      </c>
      <c r="F212" t="inlineStr">
        <is>
          <t>Green metrics: how are Brazilian universities doing?</t>
        </is>
      </c>
      <c r="G212" t="inlineStr">
        <is>
          <t>10.1007/s43621-025-00864-z</t>
        </is>
      </c>
      <c r="H212" t="inlineStr">
        <is>
          <t>10.1007/s43621-025-00864-z</t>
        </is>
      </c>
      <c r="I212" t="n">
        <v>2025</v>
      </c>
      <c r="J212" s="7" t="n">
        <v>46064</v>
      </c>
      <c r="K212" t="inlineStr">
        <is>
          <t>Leal, W; Lopes, G; Trevisan, L; Bella, RL; Rampasso, I; Brunozi, AC Jr; Bichueti, R; Quelhas, O; Anholon, R; Galleli, B</t>
        </is>
      </c>
      <c r="L212" t="inlineStr">
        <is>
          <t>Leal Filho, Walter; Lopes, Gabriele; Trevisan, Lais; Bella, Ricardo Luis; Rampasso, Izabela; Brunozi Junior, Antonio Carlos; Bichueti, Roberto; Quelhas, Osvaldo; Anholon, Rosley; Galleli, Barbara</t>
        </is>
      </c>
      <c r="M212" t="inlineStr">
        <is>
          <t>[Leal Filho, Walter] Hamburg Univ Appl Sci, Res &amp; Transfer Ctr Sustainable Dev &amp; Climate Chang, Ulmenliet 20, D-21033 Hamburg, Germany; [Leal Filho, Walter] Manchester Metropolitan Univ, Dept Nat Sci, Chester St, Manchester M1 5GD, England; [Lopes, Gabriele; Galleli, Barbara] Fed Univ Parana UFPR, Sch Adm, 632 Lothario Meissner Ave, BR-80210170 Curitiba, PR, Brazil; [Trevisan, Lais] Fed Univ Rio Grande Do Sul UFRGS, Sch Adm, 855 Washington Luiz St, BR-90010460 Porto Alegre, RS, Brazil; [Bella, Ricardo Luis] Fluminense Fed Univ, Engn Dept, Rio Das Ostras, Brazil; [Rampasso, Izabela] Univ Catolica Norte, Dept Ingn Ind, Ave Angamos 0610, Antofagasta, Chile; [Brunozi Junior, Antonio Carlos] Fed Univ Vicosa UFV, Dept Adm &amp; Accounting, S-N Peter Henry Rolfs Av, BR-36570000 Vicosa, MG, Brazil; [Bichueti, Roberto] Univ Fed Santa Maria, Dept Adm Sci, Ave Roraima 1000,74C,4308, BR-97105900 Santa Maria, RS, Brazil; [Quelhas, Osvaldo] Fed Fluminense Univ, Master Program Management Syst, Passo Patria St 156, Niteroi, Brazil; [Quelhas, Osvaldo] Fed Fluminense Univ, Doctoral Program Sustainable Management Syst, Passo Patria St 156, Niteroi, Brazil; [Anholon, Rosley] Univ Estadual Campinas, Sch Mech Engn, Mendeleyev St 200, Campinas, Brazil</t>
        </is>
      </c>
      <c r="N212" t="inlineStr">
        <is>
          <t>Hochschule Angewandte Wissenschaft Hamburg; Manchester Metropolitan University; Universidade Federal do Parana; Universidade Federal do Rio Grande do Sul; Universidad Catolica del Norte; Universidade Federal de Santa Maria (UFSM); Universidade Federal Fluminense; Universidade Federal Fluminense; Universidade Estadual de Campinas</t>
        </is>
      </c>
      <c r="O212" t="inlineStr">
        <is>
          <t>walter.leal2@haw-hamburg.de; gabriele.clopes@gmail.com; lais.trevisan@ufrgs.br; ricardobella@id.uff.br; izarampasso@gmail.com; antonio.brunozi@ufv.br; roberto.bichueti@ufsm.br; osvaldoquelhas@id.uff.br; rosley@unicamp.br; barbara.galleli@ufpr.br</t>
        </is>
      </c>
      <c r="P212" t="inlineStr">
        <is>
          <t>Schoproni Bichueti, Roberto/0000-0002-7548-720X; QUELHAS, OSVALDO LUIZ GONÇALVES/0000-0001-6816-1677; Lopes, Gabriele/0000-0001-8352-4341; Trevisan, Laís/0000-0003-3673-6573; Brunozi Júnior, Antônio Carlos/0000-0001-9372-6246; Anholon, Rosley/0000-0003-3163-6119; Leal Filho, Walter/0000-0002-1241-5225; Galleli Dias, Barbara/0000-0001-9650-2619; Fernandes Bella, Ricardo Luiz/0000-0003-2212-1789</t>
        </is>
      </c>
      <c r="Q212" t="inlineStr">
        <is>
          <t>Schoproni Bichueti, Roberto/U-2308-2019; QUELHAS, OSVALDO LUIZ GONÇALVES/I-8171-2017; Lopes, Gabriele/ACD-2800-2022; Trevisan, Laís/P-8788-2017; Anholon, Rosley/C-3650-2018; Leal Filho, Walter/ACX-9082-2022; Bella, Ricardo Luiz/G-4015-2015; Rampasso, Izabela/H-1755-2018; Fernandes Bella, Ricardo Luiz/G-4015-2015</t>
        </is>
      </c>
      <c r="R212" t="inlineStr">
        <is>
          <t>DISCOVER SUSTAINABILITY</t>
        </is>
      </c>
      <c r="T212" t="inlineStr">
        <is>
          <t>2662-9984</t>
        </is>
      </c>
      <c r="U212" t="inlineStr">
        <is>
          <t>Green &amp; Sustainable Science &amp; Technology; Environmental Sciences; Environmental Studies</t>
        </is>
      </c>
      <c r="V212" t="inlineStr">
        <is>
          <t>Science &amp; Technology - Other Topics; Environmental Sciences &amp; Ecology</t>
        </is>
      </c>
      <c r="W212" t="b">
        <v>0</v>
      </c>
      <c r="X212" t="b">
        <v>1</v>
      </c>
      <c r="Y212" t="b">
        <v>0</v>
      </c>
      <c r="Z212" t="inlineStr">
        <is>
          <t>Excluido por ESCI</t>
        </is>
      </c>
    </row>
    <row r="213">
      <c r="A213" t="inlineStr">
        <is>
          <t>WoS</t>
        </is>
      </c>
      <c r="B213" t="n">
        <v>2025</v>
      </c>
      <c r="C213" t="inlineStr">
        <is>
          <t>WOS:001591264200004</t>
        </is>
      </c>
      <c r="D213" t="inlineStr">
        <is>
          <t>J</t>
        </is>
      </c>
      <c r="E213" t="inlineStr">
        <is>
          <t>Article</t>
        </is>
      </c>
      <c r="F213" t="inlineStr">
        <is>
          <t>Good Treatment by Teachers as Perceived by Medical Students in Chile: A Survey-Based Study</t>
        </is>
      </c>
      <c r="G213" t="inlineStr">
        <is>
          <t>10.4067/s0034-98872025001000708</t>
        </is>
      </c>
      <c r="H213" t="inlineStr">
        <is>
          <t>10.4067/s0034-98872025001000708</t>
        </is>
      </c>
      <c r="I213" t="n">
        <v>2025</v>
      </c>
      <c r="J213" t="inlineStr">
        <is>
          <t>OCT</t>
        </is>
      </c>
      <c r="K213" t="inlineStr">
        <is>
          <t>Vicencio-Clarke, S; Armijo-Rivera, S; Pérez-Villalobos, C; Bastias-Vega, N; Ortega-Bastidas, J; Schilling-Norman, MJ; Hechenleittner-Carvallo, M; Soto-Faúndes, C; Williams-Oyarce, C; Peralta-Camposano, J; Rios-Teillier, MI</t>
        </is>
      </c>
      <c r="L213" t="inlineStr">
        <is>
          <t>Vicencio-Clarke, Scarlett; Armijo-Rivera, Soledad; Perez-Villalobos, Cristhian; Bastias-Vega, Nancy; Ortega-Bastidas, Javiera; Schilling-Norman, Mary Jane; Hechenleittner-Carvallo, Marcela; Soto-Faundes, Catherine; Williams-Oyarce, Carolina; Peralta-Camposano, Jose; Rios-Teillier, Maria Isabel</t>
        </is>
      </c>
      <c r="M213" t="inlineStr">
        <is>
          <t>[Vicencio-Clarke, Scarlett; Perez-Villalobos, Cristhian; Bastias-Vega, Nancy; Ortega-Bastidas, Javiera; Schilling-Norman, Mary Jane] Univ Concepcion, Fac Med, Dept Educ Med, Concepcion, Chile; [Vicencio-Clarke, Scarlett] Univ San Sebastian, Unidad Simulac &amp; Innovac Salud, Santiago, Chile; [Armijo-Rivera, Soledad] Univ Desarrollo, Fac Med, Santiago, Chile; [Hechenleittner-Carvallo, Marcela] Univ Catolica Santisima Concepcion, Fac Med, Dept Ciencias Basicas &amp; Morfol, Concepcion, Chile; [Soto-Faundes, Catherine] Univ Valparaiso, Escuela Med, Fac Med, Valparaiso, Chile; [Williams-Oyarce, Carolina] Univ Cent Chile, Escuela Med &amp; Ciencias Salud, Oficina Educ Med &amp; Ciencias Salud, Santiago, Chile; [Peralta-Camposano, Jose] Univ Chile, Fac Med, Dept Educ Ciencias Salud, Santiago, Chile; [Rios-Teillier, Maria Isabel] Univ Catolica Norte, Fac Med, Dept Clin, Coquimbo, Chile</t>
        </is>
      </c>
      <c r="N213" t="inlineStr">
        <is>
          <t>Universidad de Concepcion; Universidad San Sebastian; Universidad del Desarrollo; Universidad Catolica de la Santisima Concepcion; Universidad de Valparaiso; Universidad Central de Chile; Universidad de Chile; Universidad Catolica del Norte</t>
        </is>
      </c>
      <c r="O213" t="inlineStr">
        <is>
          <t>cperezv@udec.cl</t>
        </is>
      </c>
      <c r="P213" t="inlineStr">
        <is>
          <t>Ortega-Bastidas, Javiera/0000-0002-6994-083X; Vicencio-Clarke, Scarlett/0009-0006-3398-6090; Armijo-Rivera, Soledad/0000-0001-5368-5961</t>
        </is>
      </c>
      <c r="Q213" t="inlineStr">
        <is>
          <t>Perez-Villalobos, Cristhian/ABA-7736-2020; Vicencio-Clarke, Scarlett/LZG-5604-2025; Armijo-Rivera, Soledad/GXM-9278-2022</t>
        </is>
      </c>
      <c r="R213" t="inlineStr">
        <is>
          <t>REVISTA MEDICA DE CHILE</t>
        </is>
      </c>
      <c r="S213" t="inlineStr">
        <is>
          <t>0034-9887</t>
        </is>
      </c>
      <c r="T213" t="inlineStr">
        <is>
          <t>0717-6163</t>
        </is>
      </c>
      <c r="U213" t="inlineStr">
        <is>
          <t>Medicine, General &amp; Internal</t>
        </is>
      </c>
      <c r="V213" t="inlineStr">
        <is>
          <t>General &amp; Internal Medicine</t>
        </is>
      </c>
      <c r="W213" t="b">
        <v>1</v>
      </c>
      <c r="X213" t="b">
        <v>1</v>
      </c>
      <c r="Y213" t="b">
        <v>1</v>
      </c>
    </row>
    <row r="214">
      <c r="A214" t="inlineStr">
        <is>
          <t>WoS</t>
        </is>
      </c>
      <c r="B214" t="n">
        <v>2025</v>
      </c>
      <c r="C214" t="inlineStr">
        <is>
          <t>WOS:001412735300001</t>
        </is>
      </c>
      <c r="D214" t="inlineStr">
        <is>
          <t>J</t>
        </is>
      </c>
      <c r="E214" t="inlineStr">
        <is>
          <t>Article</t>
        </is>
      </c>
      <c r="F214" t="inlineStr">
        <is>
          <t>Generalized scale factor duality symmetry in symmetric teleparallel scalar-tensor FLRW cosmology</t>
        </is>
      </c>
      <c r="G214" t="inlineStr">
        <is>
          <t>10.1016/j.dark.2025.101830</t>
        </is>
      </c>
      <c r="H214" t="inlineStr">
        <is>
          <t>10.1016/j.dark.2025.101830</t>
        </is>
      </c>
      <c r="I214" t="n">
        <v>2025</v>
      </c>
      <c r="J214" t="inlineStr">
        <is>
          <t>FEB</t>
        </is>
      </c>
      <c r="K214" t="inlineStr">
        <is>
          <t>Paliathanasis, A</t>
        </is>
      </c>
      <c r="L214" t="inlineStr">
        <is>
          <t>Paliathanasis, Andronikos</t>
        </is>
      </c>
      <c r="M214" t="inlineStr">
        <is>
          <t>[Paliathanasis, Andronikos] Durban Univ Technol, Inst Syst Sci, ZA-4000 Durban, South Africa; [Paliathanasis, Andronikos] North West Univ, Ctr Space Res, ZA-2520 Potchefstroom, South Africa; [Paliathanasis, Andronikos] Univ Catolica Norte, Dept Matemat, Avda Angamos 0610,Casilla 1280, Antofagasta, Chile; [Paliathanasis, Andronikos] Woxsen Univ, Sch Sci, Hyderabad 502345, Telangana, India</t>
        </is>
      </c>
      <c r="N214" t="inlineStr">
        <is>
          <t>Durban University of Technology; North West University - South Africa; Universidad Catolica del Norte; Woxsen University</t>
        </is>
      </c>
      <c r="O214" t="inlineStr">
        <is>
          <t>anpaliat@phys.uoa.gr</t>
        </is>
      </c>
      <c r="P214" t="inlineStr">
        <is>
          <t>Paliathanasis, Anonikos/0000-0002-9966-5517</t>
        </is>
      </c>
      <c r="Q214" t="inlineStr">
        <is>
          <t>Paliathanasis, Anonikos/D-8209-2014</t>
        </is>
      </c>
      <c r="R214" t="inlineStr">
        <is>
          <t>PHYSICS OF THE DARK UNIVERSE</t>
        </is>
      </c>
      <c r="T214" t="inlineStr">
        <is>
          <t>2212-6864</t>
        </is>
      </c>
      <c r="U214" t="inlineStr">
        <is>
          <t>Astronomy &amp; Astrophysics</t>
        </is>
      </c>
      <c r="V214" t="inlineStr">
        <is>
          <t>Astronomy &amp; Astrophysics</t>
        </is>
      </c>
      <c r="W214" t="b">
        <v>1</v>
      </c>
      <c r="X214" t="b">
        <v>1</v>
      </c>
      <c r="Y214" t="b">
        <v>1</v>
      </c>
    </row>
    <row r="215">
      <c r="A215" t="inlineStr">
        <is>
          <t>WoS</t>
        </is>
      </c>
      <c r="B215" t="n">
        <v>2025</v>
      </c>
      <c r="C215" t="inlineStr">
        <is>
          <t>WOS:001445156300001</t>
        </is>
      </c>
      <c r="D215" t="inlineStr">
        <is>
          <t>J</t>
        </is>
      </c>
      <c r="E215" t="inlineStr">
        <is>
          <t>Article; Early Access</t>
        </is>
      </c>
      <c r="F215" t="inlineStr">
        <is>
          <t>Generalized Benders decomposition-based matheuristics for the multi-mode resource-constrained project scheduling problem</t>
        </is>
      </c>
      <c r="G215" t="inlineStr">
        <is>
          <t>10.1007/s11081-025-09964-1</t>
        </is>
      </c>
      <c r="H215" t="inlineStr">
        <is>
          <t>10.1007/s11081-025-09964-1</t>
        </is>
      </c>
      <c r="I215" t="n">
        <v>2025</v>
      </c>
      <c r="J215" s="7" t="n">
        <v>45729</v>
      </c>
      <c r="K215" t="inlineStr">
        <is>
          <t>Ramos, AS; Miranda-Gonzalez, PA; Olivares-Benitez, E; Mendoza, A</t>
        </is>
      </c>
      <c r="L215" t="inlineStr">
        <is>
          <t>Ramos, Alfredo S.; Miranda-Gonzalez, Pablo A.; Olivares-Benitez, Elias; Mendoza, Abraham</t>
        </is>
      </c>
      <c r="M215" t="inlineStr">
        <is>
          <t>[Ramos, Alfredo S.; Olivares-Benitez, Elias; Mendoza, Abraham] Univ Panamericana, Fac Ingn, Zapopan 45010, Jalisco, Mexico; [Miranda-Gonzalez, Pablo A.] Univ Catolica Norte, Dept Ingn Ind, Antofagasta, Chile</t>
        </is>
      </c>
      <c r="N215" t="inlineStr">
        <is>
          <t>Universidad Panamericana - Ciudad de Mexico; Universidad Panamericana - Guadalajara; Universidad Catolica del Norte</t>
        </is>
      </c>
      <c r="O215" t="inlineStr">
        <is>
          <t>asramos@up.edu.mx</t>
        </is>
      </c>
      <c r="P215" t="inlineStr">
        <is>
          <t>Mendoza, Abraham/0000-0001-8496-4779; Ramos, Alfredo S/0000-0002-2155-9925; Miranda-Gonzalez, Pablo A/0000-0003-4885-4200; Olivares-Benitez, Elias/0000-0001-7943-3869</t>
        </is>
      </c>
      <c r="Q215" t="inlineStr">
        <is>
          <t>Mendoza, Abraham/O-7755-2019; Ramos, Alfredo S/HTQ-4312-2023; Miranda-Gonzalez, Pablo A/KIH-3542-2024; Olivares-Benitez, Elias/R-7075-2018</t>
        </is>
      </c>
      <c r="R215" t="inlineStr">
        <is>
          <t>OPTIMIZATION AND ENGINEERING</t>
        </is>
      </c>
      <c r="S215" t="inlineStr">
        <is>
          <t>1389-4420</t>
        </is>
      </c>
      <c r="T215" t="inlineStr">
        <is>
          <t>1573-2924</t>
        </is>
      </c>
      <c r="U215" t="inlineStr">
        <is>
          <t>Engineering, Multidisciplinary; Operations Research &amp; Management Science; Mathematics, Interdisciplinary Applications</t>
        </is>
      </c>
      <c r="V215" t="inlineStr">
        <is>
          <t>Engineering; Operations Research &amp; Management Science; Mathematics</t>
        </is>
      </c>
      <c r="W215" t="b">
        <v>1</v>
      </c>
      <c r="X215" t="b">
        <v>1</v>
      </c>
      <c r="Y215" t="b">
        <v>1</v>
      </c>
    </row>
    <row r="216">
      <c r="A216" t="inlineStr">
        <is>
          <t>WoS</t>
        </is>
      </c>
      <c r="B216" t="n">
        <v>2025</v>
      </c>
      <c r="C216" t="inlineStr">
        <is>
          <t>WOS:001567697000007</t>
        </is>
      </c>
      <c r="D216" t="inlineStr">
        <is>
          <t>J</t>
        </is>
      </c>
      <c r="E216" t="inlineStr">
        <is>
          <t>Article</t>
        </is>
      </c>
      <c r="F216" t="inlineStr">
        <is>
          <t>Frequency, risk and impact measures in epidemiology</t>
        </is>
      </c>
      <c r="G216" t="inlineStr">
        <is>
          <t>10.1016/j.anpedi.2025.503877</t>
        </is>
      </c>
      <c r="H216" t="inlineStr">
        <is>
          <t>10.1016/j.anpedi.2025.503877</t>
        </is>
      </c>
      <c r="I216" t="n">
        <v>2025</v>
      </c>
      <c r="J216" t="inlineStr">
        <is>
          <t>SEP</t>
        </is>
      </c>
      <c r="K216" t="inlineStr">
        <is>
          <t>Sangrador, CO; Páez, EO; Arias, MM; Encina, FC; Montañes, EC</t>
        </is>
      </c>
      <c r="L216" t="inlineStr">
        <is>
          <t>Sangrador, Carlos Ochoa; Paez, Eduardo Ortega; Arias, Manuel Molina; Encina, Fernando Carvajal; Montanes, Eduardo Cuestas</t>
        </is>
      </c>
      <c r="M216" t="inlineStr">
        <is>
          <t>[Sangrador, Carlos Ochoa] Hosp Virgen de la Concha, Serv Pediat, Complejo Asistencial Zamora, Zamora, Spain; [Paez, Eduardo Ortega] Ctr Salud Poeta Manuel Gongora, Dist Granada Metropolitano, Granada, Spain; [Arias, Manuel Molina] Hosp Univ La Paz, Serv Gastroenterol, Madrid, Spain; [Encina, Fernando Carvajal] Univ Catolica Norte, Hosp La Serena, Unidad Paciente Crit Neonatal, Coquimbo, Chile; [Montanes, Eduardo Cuestas] Hosp Privado Univ Cordoba, Serv Pediat &amp; Neonatol, Cordoba, Argentina</t>
        </is>
      </c>
      <c r="N216" t="inlineStr">
        <is>
          <t>Hospital Universitario La Paz; Universidad Catolica del Norte; Hospital Privado - Universitario de Cordoba</t>
        </is>
      </c>
      <c r="O216" t="inlineStr">
        <is>
          <t>cochoas2@gmail.com</t>
        </is>
      </c>
      <c r="R216" t="inlineStr">
        <is>
          <t>ANALES DE PEDIATRIA</t>
        </is>
      </c>
      <c r="S216" t="inlineStr">
        <is>
          <t>1695-4033</t>
        </is>
      </c>
      <c r="T216" t="inlineStr">
        <is>
          <t>1695-9531</t>
        </is>
      </c>
      <c r="U216" t="inlineStr">
        <is>
          <t>Pediatrics</t>
        </is>
      </c>
      <c r="V216" t="inlineStr">
        <is>
          <t>Pediatrics</t>
        </is>
      </c>
      <c r="W216" t="b">
        <v>1</v>
      </c>
      <c r="X216" t="b">
        <v>1</v>
      </c>
      <c r="Y216" t="b">
        <v>1</v>
      </c>
    </row>
    <row r="217">
      <c r="A217" t="inlineStr">
        <is>
          <t>WoS</t>
        </is>
      </c>
      <c r="B217" t="n">
        <v>2025</v>
      </c>
      <c r="C217" t="inlineStr">
        <is>
          <t>WOS:001479252900001</t>
        </is>
      </c>
      <c r="D217" t="inlineStr">
        <is>
          <t>J</t>
        </is>
      </c>
      <c r="E217" t="inlineStr">
        <is>
          <t>Article</t>
        </is>
      </c>
      <c r="F217" t="inlineStr">
        <is>
          <t>Fluorine production in He-burning regions of massive stars during cosmic history</t>
        </is>
      </c>
      <c r="G217" t="inlineStr">
        <is>
          <t>10.1051/0004-6361/202453209</t>
        </is>
      </c>
      <c r="H217" t="inlineStr">
        <is>
          <t>10.1051/0004-6361/202453209</t>
        </is>
      </c>
      <c r="I217" t="n">
        <v>2025</v>
      </c>
      <c r="J217" t="inlineStr">
        <is>
          <t>APR 29</t>
        </is>
      </c>
      <c r="K217" t="inlineStr">
        <is>
          <t>Tsiatsiou, S; Meynet, G; Farrell, E; Hirai, Y; Choplin, A; Sibony, Y; Martinet, S; Guerço, R; Smith, V; Cunha, K; Goriely, S; Arnould, M; Fernández-Trincado, JG; Ekström, S</t>
        </is>
      </c>
      <c r="L217" t="inlineStr">
        <is>
          <t>Tsiatsiou, Sophie; Meynet, Georges; Farrell, Eoin; Hirai, Yutaka; Choplin, Arthur; Sibony, Yves; Martinet, Sebastien; Guerco, Rafael; Smith, Verne; Cunha, Katia; Goriely, Stephane; Arnould, Marcel; Fernandez-Trincado, Jose G.; Ekstrom, Sylvia</t>
        </is>
      </c>
      <c r="M217" t="inlineStr">
        <is>
          <t>[Tsiatsiou, Sophie; Meynet, Georges; Farrell, Eoin; Sibony, Yves; Ekstrom, Sylvia] Univ Geneva, Dept Astron, Chemin Pegasi 51, CH-1290 Versoix, Switzerland; [Hirai, Yutaka] Koeki Univ, Dept Community Serv, 3-5-1 Iimoriyama, Sakata, Yamagata 9988580, Japan; [Choplin, Arthur; Martinet, Sebastien; Goriely, Stephane; Arnould, Marcel] Univ Libre Bruxelles, Inst Astron &amp; Astrophys, CP 226, B-1050 Brussels, Belgium; [Guerco, Rafael; Fernandez-Trincado, Jose G.] Univ Catolica Norte, Inst Astron, Ave Angamos 0610, Antofagasta, Chile; [Guerco, Rafael] Observ Nacl, R Gen Jose Cristino 77, BR-20921400 Rio De Janeiro, Brazil; [Smith, Verne; Cunha, Katia] NOIRLab, Tucson, AZ 85719 USA; [Cunha, Katia] Univ Arizona, Steward Observ, 933 North Cherry Ave, Tucson, AZ 85721 USA</t>
        </is>
      </c>
      <c r="N217" t="inlineStr">
        <is>
          <t>University of Geneva; Universite Libre de Bruxelles; Universidad Catolica del Norte; University of Arizona</t>
        </is>
      </c>
      <c r="O217" t="inlineStr">
        <is>
          <t>sofia.tsiatsiou@unige.ch</t>
        </is>
      </c>
      <c r="P217" t="inlineStr">
        <is>
          <t>Martinet, Sébastien/0000-0001-5411-5098; Sibony, Yves/0000-0002-7829-776X; Meynet, Georges/0000-0001-6181-1323; Hirai, Yutaka/0000-0002-5661-033X; Ekström, Sylvia/0000-0002-2564-5660; Choplin, Arthur/0000-0001-6159-8470; Fraga Guerço, Rafael/0000-0002-0151-5212; Smith, Verne/0000-0002-0134-2024</t>
        </is>
      </c>
      <c r="Q217" t="inlineStr">
        <is>
          <t>Goriely, Stephane/AAE-1742-2021; Fernandez-Trincado, Jose/JRW-3659-2023; Meynet, Georges/D-4044-2012; Ekström, Sylvia/K-2154-2014; Choplin, Arthur/HLX-1448-2023; Fraga Guerço, Rafael/T-9450-2019</t>
        </is>
      </c>
      <c r="R217" t="inlineStr">
        <is>
          <t>ASTRONOMY &amp; ASTROPHYSICS</t>
        </is>
      </c>
      <c r="S217" t="inlineStr">
        <is>
          <t>0004-6361</t>
        </is>
      </c>
      <c r="T217" t="inlineStr">
        <is>
          <t>1432-0746</t>
        </is>
      </c>
      <c r="U217" t="inlineStr">
        <is>
          <t>Astronomy &amp; Astrophysics</t>
        </is>
      </c>
      <c r="V217" t="inlineStr">
        <is>
          <t>Astronomy &amp; Astrophysics</t>
        </is>
      </c>
      <c r="W217" t="b">
        <v>1</v>
      </c>
      <c r="X217" t="b">
        <v>1</v>
      </c>
      <c r="Y217" t="b">
        <v>1</v>
      </c>
    </row>
    <row r="218">
      <c r="A218" t="inlineStr">
        <is>
          <t>WoS</t>
        </is>
      </c>
      <c r="B218" t="n">
        <v>2025</v>
      </c>
      <c r="C218" t="inlineStr">
        <is>
          <t>WOS:001529770400005</t>
        </is>
      </c>
      <c r="D218" t="inlineStr">
        <is>
          <t>J</t>
        </is>
      </c>
      <c r="E218" t="inlineStr">
        <is>
          <t>Article</t>
        </is>
      </c>
      <c r="F218" t="inlineStr">
        <is>
          <t>Fisher information and fluctuations in quantum gas systems</t>
        </is>
      </c>
      <c r="G218" t="inlineStr">
        <is>
          <t>10.1016/j.physa.2025.130779</t>
        </is>
      </c>
      <c r="H218" t="inlineStr">
        <is>
          <t>10.1016/j.physa.2025.130779</t>
        </is>
      </c>
      <c r="I218" t="n">
        <v>2025</v>
      </c>
      <c r="J218" s="7" t="n">
        <v>46296</v>
      </c>
      <c r="K218" t="inlineStr">
        <is>
          <t>Pennini, F; Plastino, A</t>
        </is>
      </c>
      <c r="L218" t="inlineStr">
        <is>
          <t>Pennini, F.; Plastino, A.</t>
        </is>
      </c>
      <c r="M218" t="inlineStr">
        <is>
          <t>[Pennini, F.] Univ Catolica Norte, Dept Fis, Av Angamos 0610, Antofagasta 1270709, Chile; [Pennini, F.] Univ Nacl Mar Del Plata UNMDP, CONICET, Fac Ingn, Dept Fis, Av JB Justo 4302, RA-7600 Mar Del Plata, Argentina; [Plastino, A.] Univ Nacl La Plata, CCT CONICET, Inst Fis La Plata, CC 727, RA-1900 La Plata, Argentina</t>
        </is>
      </c>
      <c r="N218" t="inlineStr">
        <is>
          <t>Universidad Catolica del Norte; Consejo Nacional de Investigaciones Cientificas y Tecnicas (CONICET); National University of Mar del Plata; National University of La Plata; Consejo Nacional de Investigaciones Cientificas y Tecnicas (CONICET)</t>
        </is>
      </c>
      <c r="O218" t="inlineStr">
        <is>
          <t>plastino@fisica.unlp.edu.ar</t>
        </is>
      </c>
      <c r="P218" t="inlineStr">
        <is>
          <t>Plastino, A/0000-0001-5934-2783</t>
        </is>
      </c>
      <c r="R218" t="inlineStr">
        <is>
          <t>PHYSICA A-STATISTICAL MECHANICS AND ITS APPLICATIONS</t>
        </is>
      </c>
      <c r="S218" t="inlineStr">
        <is>
          <t>0378-4371</t>
        </is>
      </c>
      <c r="T218" t="inlineStr">
        <is>
          <t>1873-2119</t>
        </is>
      </c>
      <c r="U218" t="inlineStr">
        <is>
          <t>Physics, Multidisciplinary</t>
        </is>
      </c>
      <c r="V218" t="inlineStr">
        <is>
          <t>Physics</t>
        </is>
      </c>
      <c r="W218" t="b">
        <v>1</v>
      </c>
      <c r="X218" t="b">
        <v>1</v>
      </c>
      <c r="Y218" t="b">
        <v>1</v>
      </c>
    </row>
    <row r="219">
      <c r="A219" t="inlineStr">
        <is>
          <t>WoS</t>
        </is>
      </c>
      <c r="B219" t="n">
        <v>2025</v>
      </c>
      <c r="C219" t="inlineStr">
        <is>
          <t>WOS:001508647700001</t>
        </is>
      </c>
      <c r="D219" t="inlineStr">
        <is>
          <t>J</t>
        </is>
      </c>
      <c r="E219" t="inlineStr">
        <is>
          <t>Article</t>
        </is>
      </c>
      <c r="F219" t="inlineStr">
        <is>
          <t>Fisher Information and Emergent High-T Superconductivity</t>
        </is>
      </c>
      <c r="G219" t="inlineStr">
        <is>
          <t>10.1016/j.physleta.2025.130717</t>
        </is>
      </c>
      <c r="H219" t="inlineStr">
        <is>
          <t>10.1016/j.physleta.2025.130717</t>
        </is>
      </c>
      <c r="I219" t="n">
        <v>2025</v>
      </c>
      <c r="J219" t="inlineStr">
        <is>
          <t>SEP 5</t>
        </is>
      </c>
      <c r="K219" t="inlineStr">
        <is>
          <t>Plastino, A; Pennini, F</t>
        </is>
      </c>
      <c r="L219" t="inlineStr">
        <is>
          <t>Plastino, A.; Pennini, F.</t>
        </is>
      </c>
      <c r="M219" t="inlineStr">
        <is>
          <t>[Plastino, A.] Univ Nacl La Plata, Inst Fis La Plata, CONICET, CCT, CC 727, RA-1900 La Plata, Argentina; [Pennini, F.] Univ Catolica Norte, Dept Fis, Av Angamos 0610, Antofagasta 1270709, Chile; [Pennini, F.] Univ Nacl Mar Del Plata UNMDP, Fac Ingn, Dept Fis, CONICET, Av JB Justo 4302, RA-7600 Mar Del Plata, Argentina</t>
        </is>
      </c>
      <c r="N219" t="inlineStr">
        <is>
          <t>Consejo Nacional de Investigaciones Cientificas y Tecnicas (CONICET); National University of La Plata; Universidad Catolica del Norte; Consejo Nacional de Investigaciones Cientificas y Tecnicas (CONICET); National University of Mar del Plata</t>
        </is>
      </c>
      <c r="O219" t="inlineStr">
        <is>
          <t>fpennini@ucn.cl</t>
        </is>
      </c>
      <c r="R219" t="inlineStr">
        <is>
          <t>PHYSICS LETTERS A</t>
        </is>
      </c>
      <c r="S219" t="inlineStr">
        <is>
          <t>0375-9601</t>
        </is>
      </c>
      <c r="T219" t="inlineStr">
        <is>
          <t>1873-2429</t>
        </is>
      </c>
      <c r="U219" t="inlineStr">
        <is>
          <t>Physics, Multidisciplinary</t>
        </is>
      </c>
      <c r="V219" t="inlineStr">
        <is>
          <t>Physics</t>
        </is>
      </c>
      <c r="W219" t="b">
        <v>1</v>
      </c>
      <c r="X219" t="b">
        <v>1</v>
      </c>
      <c r="Y219" t="b">
        <v>1</v>
      </c>
    </row>
    <row r="220">
      <c r="A220" t="inlineStr">
        <is>
          <t>WoS</t>
        </is>
      </c>
      <c r="B220" t="n">
        <v>2025</v>
      </c>
      <c r="C220" t="inlineStr">
        <is>
          <t>WOS:001484115900001</t>
        </is>
      </c>
      <c r="D220" t="inlineStr">
        <is>
          <t>J</t>
        </is>
      </c>
      <c r="E220" t="inlineStr">
        <is>
          <t>Article</t>
        </is>
      </c>
      <c r="F220" t="inlineStr">
        <is>
          <t>First draft genome sequence of Vibrio rotiferianus isolated from diseased larvae of the spiny rock-scallop Spondylus limbatus during hatchery outbreaks</t>
        </is>
      </c>
      <c r="G220" t="inlineStr">
        <is>
          <t>10.1016/j.micpath.2025.107617</t>
        </is>
      </c>
      <c r="H220" t="inlineStr">
        <is>
          <t>10.1016/j.micpath.2025.107617</t>
        </is>
      </c>
      <c r="I220" t="n">
        <v>2025</v>
      </c>
      <c r="J220" t="inlineStr">
        <is>
          <t>AUG</t>
        </is>
      </c>
      <c r="K220" t="inlineStr">
        <is>
          <t>Revilla, J; Rodriguez-Rodriguez, S; Solorzano, R; Reyes, G; Barja, JL</t>
        </is>
      </c>
      <c r="L220" t="inlineStr">
        <is>
          <t>Revilla, Jormil; Rodriguez-Rodriguez, Sergio; Solorzano, Ramiro; Reyes, Guillermo; Barja, Juan L.</t>
        </is>
      </c>
      <c r="M220" t="inlineStr">
        <is>
          <t>[Revilla, Jormil] Univ Catolica Norte, Dept Acuicultura, Lab Fisiol &amp; Gene Marina FIGEMA, Coquimbo, Chile; [Revilla, Jormil] Univ Catolica Norte, Fac Ciencias Mar, Programa Doctorado Acuicultura, Coquimbo, Chile; [Rodriguez-Rodriguez, Sergio; Barja, Juan L.] Univ Santiago de Compostela, Fac Biol, Dept Microbiol &amp; Parasitol, Ctr Invest Biol CIBUS, Santiago De Compostela 15782, Spain; [Solorzano, Ramiro; Reyes, Guillermo] Escuela Super Politecn Litoral ESPOL, Ctr Nacl Acuicultura &amp; Invest Marinas CENAIM, Guayaquil, Ecuador</t>
        </is>
      </c>
      <c r="N220" t="inlineStr">
        <is>
          <t>Universidad Catolica del Norte; Universidad Catolica del Norte; Universidade de Santiago de Compostela; Escuela Superior Politecnica del Litoral</t>
        </is>
      </c>
      <c r="O220" t="inlineStr">
        <is>
          <t>guianrey@espol.edu.ec; juanluis.barja@usc.es</t>
        </is>
      </c>
      <c r="P220" t="inlineStr">
        <is>
          <t>Reyes Román, Guillermo Antonio/0000-0002-9704-0118; SOLÓRZANO PLAZA, RAMIRO ANTONIO/0000-0001-7804-4300; Barja, Juan L/0000-0003-4225-3519;</t>
        </is>
      </c>
      <c r="Q220" t="inlineStr">
        <is>
          <t>; Reyes, Guillermo/HNQ-5513-2023; Revilla, Jormil/NFS-7031-2025</t>
        </is>
      </c>
      <c r="R220" t="inlineStr">
        <is>
          <t>MICROBIAL PATHOGENESIS</t>
        </is>
      </c>
      <c r="S220" t="inlineStr">
        <is>
          <t>0882-4010</t>
        </is>
      </c>
      <c r="T220" t="inlineStr">
        <is>
          <t>1096-1208</t>
        </is>
      </c>
      <c r="U220" t="inlineStr">
        <is>
          <t>Immunology; Microbiology</t>
        </is>
      </c>
      <c r="V220" t="inlineStr">
        <is>
          <t>Immunology; Microbiology</t>
        </is>
      </c>
      <c r="W220" t="b">
        <v>1</v>
      </c>
      <c r="X220" t="b">
        <v>1</v>
      </c>
      <c r="Y220" t="b">
        <v>1</v>
      </c>
    </row>
    <row r="221">
      <c r="A221" t="inlineStr">
        <is>
          <t>WoS</t>
        </is>
      </c>
      <c r="B221" t="n">
        <v>2025</v>
      </c>
      <c r="C221" t="inlineStr">
        <is>
          <t>WOS:001423223100001</t>
        </is>
      </c>
      <c r="D221" t="inlineStr">
        <is>
          <t>J</t>
        </is>
      </c>
      <c r="E221" t="inlineStr">
        <is>
          <t>Article</t>
        </is>
      </c>
      <c r="F221" t="inlineStr">
        <is>
          <t>First archaeometric distinction between turquoise sources in pre-hispanic contexts of the South-Central Andes: Mina Las Turquesas (Chile) and Cueva Inca Viejo (Argentina)</t>
        </is>
      </c>
      <c r="G221" t="inlineStr">
        <is>
          <t>10.1016/j.jasrep.2025.105013</t>
        </is>
      </c>
      <c r="H221" t="inlineStr">
        <is>
          <t>10.1016/j.jasrep.2025.105013</t>
        </is>
      </c>
      <c r="I221" t="n">
        <v>2025</v>
      </c>
      <c r="J221" t="inlineStr">
        <is>
          <t>APR</t>
        </is>
      </c>
      <c r="K221" t="inlineStr">
        <is>
          <t>Tricallotis, HH; Rojas, L; Westfall, C; Guzmán, N; Coloca, F; López, GEJ</t>
        </is>
      </c>
      <c r="L221" t="inlineStr">
        <is>
          <t>Tricallotis, Helena Horta; Rojas, Luis; Westfall, Catherine; Guzman, Natalia; Coloca, Federico; Lopez, Gabriel E. J.</t>
        </is>
      </c>
      <c r="M221" t="inlineStr">
        <is>
          <t>[Tricallotis, Helena Horta] Univ Catolica Norte, Inst Invest Arqueol &amp; Museo RP Gustavo Le Paige SJ, San Pedro De Atacama, Chile; [Rojas, Luis; Guzman, Natalia] Univ Catolica Norte, Fac Ciencias, Dept Quim, San Pedro De Atacama, Chile; [Westfall, Catherine] TaguaTagua Consultores, Ave Irarrazaval 1401,1907, Nunoa, Santiago, Chile; [Coloca, Federico; Lopez, Gabriel E. J.] Consejo Nacl Invest Cient &amp; Tecn, Tandil, Argentina; [Coloca, Federico; Lopez, Gabriel E. J.] Univ Buenos Aires, Fac Filosofia &amp; Letras, Inst Arqueol, Buenos Aires, Argentina</t>
        </is>
      </c>
      <c r="N221" t="inlineStr">
        <is>
          <t>Universidad Catolica del Norte; Universidad Catolica del Norte; Consejo Nacional de Investigaciones Cientificas y Tecnicas (CONICET); University of Buenos Aires</t>
        </is>
      </c>
      <c r="O221" t="inlineStr">
        <is>
          <t>horta.helena@gmail.com; l.rojas@ucn.cl; cw@taguatagua.cl; gnatalia931@icloud.com; fedeigco@hotmail.com; gabelope@yahoo.com</t>
        </is>
      </c>
      <c r="P221" t="inlineStr">
        <is>
          <t>López, Gabriel/0000-0002-4094-0115; Rojas-Araya, Luis Antonio/0000-0001-6935-8711;</t>
        </is>
      </c>
      <c r="Q221" t="inlineStr">
        <is>
          <t>; Rojas-Araya, Luis Antonio/K-4679-2019; Coloca, Federico/KIG-0689-2024</t>
        </is>
      </c>
      <c r="R221" t="inlineStr">
        <is>
          <t>JOURNAL OF ARCHAEOLOGICAL SCIENCE-REPORTS</t>
        </is>
      </c>
      <c r="S221" t="inlineStr">
        <is>
          <t>2352-409X</t>
        </is>
      </c>
      <c r="U221" t="inlineStr">
        <is>
          <t>Archaeology</t>
        </is>
      </c>
      <c r="V221" t="inlineStr">
        <is>
          <t>Archaeology</t>
        </is>
      </c>
      <c r="W221" t="b">
        <v>1</v>
      </c>
      <c r="X221" t="b">
        <v>1</v>
      </c>
      <c r="Y221" t="b">
        <v>1</v>
      </c>
    </row>
    <row r="222">
      <c r="A222" t="inlineStr">
        <is>
          <t>WoS</t>
        </is>
      </c>
      <c r="B222" t="n">
        <v>2025</v>
      </c>
      <c r="C222" t="inlineStr">
        <is>
          <t>WOS:001496904400001</t>
        </is>
      </c>
      <c r="D222" t="inlineStr">
        <is>
          <t>J</t>
        </is>
      </c>
      <c r="E222" t="inlineStr">
        <is>
          <t>Article</t>
        </is>
      </c>
      <c r="F222" t="inlineStr">
        <is>
          <t>FIMP Dark Matter in Bulk Viscous Non-Standard Cosmologies</t>
        </is>
      </c>
      <c r="G222" t="inlineStr">
        <is>
          <t>10.3390/sym17050731</t>
        </is>
      </c>
      <c r="H222" t="inlineStr">
        <is>
          <t>10.3390/sym17050731</t>
        </is>
      </c>
      <c r="I222" t="n">
        <v>2025</v>
      </c>
      <c r="J222" s="7" t="n">
        <v>46151</v>
      </c>
      <c r="K222" t="inlineStr">
        <is>
          <t>González, E; Maldonado, C; Mite, NS; Salinas, R</t>
        </is>
      </c>
      <c r="L222" t="inlineStr">
        <is>
          <t>Gonzalez, Esteban; Maldonado, Carlos; Mite, N. Stefania; Salinas, Rodrigo</t>
        </is>
      </c>
      <c r="M222" t="inlineStr">
        <is>
          <t>[Gonzalez, Esteban; Mite, N. Stefania; Salinas, Rodrigo] Univ Catolica Norte, Dept Fis, Ave Angamos 0610,Casilla 1280, Antofagasta 1270709, Chile; [Maldonado, Carlos] Univ San Sebastian, Fac Ciencias, Lago Panguipulli 1390, Puerto Montt 5501842, Chile</t>
        </is>
      </c>
      <c r="N222" t="inlineStr">
        <is>
          <t>Universidad Catolica del Norte; Universidad San Sebastian</t>
        </is>
      </c>
      <c r="O222" t="inlineStr">
        <is>
          <t>esteban.gonzalez@ucn.cl; carlos.maldonado@uss.cl; nelly.mite@ucn.cl; rodrigo.salinas@alumnos.ucn.cl</t>
        </is>
      </c>
      <c r="P222" t="inlineStr">
        <is>
          <t>Mite Calibar, N Stefanía/0009-0003-3824-5804; Maldonado, Carlos/0000-0001-7929-1733; González Banda, Esteban/0000-0001-6769-5722; Salinas Cruz, Roigo Israel/0009-0000-8356-6373</t>
        </is>
      </c>
      <c r="R222" t="inlineStr">
        <is>
          <t>SYMMETRY-BASEL</t>
        </is>
      </c>
      <c r="T222" t="inlineStr">
        <is>
          <t>2073-8994</t>
        </is>
      </c>
      <c r="U222" t="inlineStr">
        <is>
          <t>Multidisciplinary Sciences</t>
        </is>
      </c>
      <c r="V222" t="inlineStr">
        <is>
          <t>Science &amp; Technology - Other Topics</t>
        </is>
      </c>
      <c r="W222" t="b">
        <v>1</v>
      </c>
      <c r="X222" t="b">
        <v>1</v>
      </c>
      <c r="Y222" t="b">
        <v>1</v>
      </c>
    </row>
    <row r="223">
      <c r="A223" t="inlineStr">
        <is>
          <t>WoS</t>
        </is>
      </c>
      <c r="B223" t="n">
        <v>2025</v>
      </c>
      <c r="C223" t="inlineStr">
        <is>
          <t>WOS:001556092100021</t>
        </is>
      </c>
      <c r="D223" t="inlineStr">
        <is>
          <t>J</t>
        </is>
      </c>
      <c r="E223" t="inlineStr">
        <is>
          <t>Article</t>
        </is>
      </c>
      <c r="F223" t="inlineStr">
        <is>
          <t>Exploring the Moderating Effect of Price on the Relationship Between Intention and Use of Voice Assistants</t>
        </is>
      </c>
      <c r="G223" t="inlineStr">
        <is>
          <t>10.1109/ACCESS.2025.3598009</t>
        </is>
      </c>
      <c r="H223" t="inlineStr">
        <is>
          <t>10.1109/access.2025.3598009</t>
        </is>
      </c>
      <c r="I223" t="n">
        <v>2025</v>
      </c>
      <c r="K223" t="inlineStr">
        <is>
          <t>Usiña-Báscones, G; Carrión-Bósquez, N; Veas-González, I; García-Umaña, A; Ulloa-Meneses, L; Guerra-Regalado, W; Velasco-Donoso, A; Samaniego-Arias, M</t>
        </is>
      </c>
      <c r="L223" t="inlineStr">
        <is>
          <t>Usina-Bascones, Gabriel; Carrion-Bosquez, Nelson; Veas-Gonzalez, Ivan; Garcia-Umana, Andres; Ulloa-Meneses, Luis; Guerra-Regalado, Wilson; Velasco-Donoso, Andrea; Samaniego-Arias, Mayra</t>
        </is>
      </c>
      <c r="M223" t="inlineStr">
        <is>
          <t>[Usina-Bascones, Gabriel; Velasco-Donoso, Andrea; Samaniego-Arias, Mayra] Univ Estatal Milagro, Fac Ciencias Sociales Educ Comercial &amp; Derecho, Milagro 091050, Ecuador; [Carrion-Bosquez, Nelson; Veas-Gonzalez, Ivan] Univ Catolica Norte, Fac Econ &amp; Adm, Dept Adm, Antofagasta, Chile; [Garcia-Umana, Andres] Univ Tarapaca, Escuela Diseno Innovac Tecnol, Fac Adm &amp; Econ, Arica 1000000, Chile; [Ulloa-Meneses, Luis] Pontificia Univ Catolica Ecuador, Escuela Habitat Infraestruct &amp; Creatividad, Carrera Sistemas Informac, Sede Santo Domingo, Santo Domingo 170143, Ecuador; [Guerra-Regalado, Wilson] Pontificia Univ Catolica Peru, Ctr Catol Grad Business Sch, Lima 15088, Peru</t>
        </is>
      </c>
      <c r="N223" t="inlineStr">
        <is>
          <t>Universidad Estatal de Milagro; Universidad Catolica del Norte; Universidad de Tarapaca; Pontificia Universidad Catolica del Ecuador; Pontificia Universidad Catolica del Peru</t>
        </is>
      </c>
      <c r="O223" t="inlineStr">
        <is>
          <t>nelson.carrion@ucn.cl</t>
        </is>
      </c>
      <c r="P223" t="inlineStr">
        <is>
          <t>Carrión Bósquez, Nelson/0000-0002-7450-870X; Ulloa Meneses, Luis Javier/0000-0003-2941-5675; Velasco Donoso, Paola/0000-0001-6969-6673; Usiña Báscones, Gabriel Germán/0009-0003-7695-0790; Veas-González, Iván/0000-0003-0608-0788</t>
        </is>
      </c>
      <c r="Q223" t="inlineStr">
        <is>
          <t>Carrión Bósquez, Nelson/ABH-6347-2022; García-Umaña, Andres/F-7548-2016; Veas-González, Iván/KHV-0130-2024</t>
        </is>
      </c>
      <c r="R223" t="inlineStr">
        <is>
          <t>IEEE ACCESS</t>
        </is>
      </c>
      <c r="S223" t="inlineStr">
        <is>
          <t>2169-3536</t>
        </is>
      </c>
      <c r="U223" t="inlineStr">
        <is>
          <t>Computer Science, Information Systems; Engineering, Electrical &amp; Electronic; Telecommunications</t>
        </is>
      </c>
      <c r="V223" t="inlineStr">
        <is>
          <t>Computer Science; Engineering; Telecommunications</t>
        </is>
      </c>
      <c r="W223" t="b">
        <v>1</v>
      </c>
      <c r="X223" t="b">
        <v>1</v>
      </c>
      <c r="Y223" t="b">
        <v>1</v>
      </c>
    </row>
    <row r="224">
      <c r="A224" t="inlineStr">
        <is>
          <t>WoS</t>
        </is>
      </c>
      <c r="B224" t="n">
        <v>2025</v>
      </c>
      <c r="C224" t="inlineStr">
        <is>
          <t>WOS:001544037000001</t>
        </is>
      </c>
      <c r="D224" t="inlineStr">
        <is>
          <t>J</t>
        </is>
      </c>
      <c r="E224" t="inlineStr">
        <is>
          <t>Article</t>
        </is>
      </c>
      <c r="F224" t="inlineStr">
        <is>
          <t>Exploring the Causes of Multicentury Hydroclimate Anomalies in the South American Altiplano with an Idealized Climate Modeling Experiment</t>
        </is>
      </c>
      <c r="G224" t="inlineStr">
        <is>
          <t>10.3390/atmos16070751</t>
        </is>
      </c>
      <c r="H224" t="inlineStr">
        <is>
          <t>10.3390/atmos16070751</t>
        </is>
      </c>
      <c r="I224" t="n">
        <v>2025</v>
      </c>
      <c r="J224" s="7" t="n">
        <v>46193</v>
      </c>
      <c r="K224" t="inlineStr">
        <is>
          <t>Jara, IA; Astudillo, O; Salinas, P; Torrez-Rodríguez, L; Lampe-Huenul, N; Maldonado, A</t>
        </is>
      </c>
      <c r="L224" t="inlineStr">
        <is>
          <t>Jara, Ignacio Alonso; Astudillo, Orlando; Salinas, Pablo; Torrez-Rodriguez, Limbert; Lampe-Huenul, Nicolas; Maldonado, Antonio</t>
        </is>
      </c>
      <c r="M224" t="inlineStr">
        <is>
          <t>[Jara, Ignacio Alonso] Univ Tarapaca, Dept Ciencias Histor &amp; Geog, Arica 1000000, Chile; [Astudillo, Orlando; Salinas, Pablo; Torrez-Rodriguez, Limbert; Maldonado, Antonio] CEAZA, La Serena 1700000, Chile; [Astudillo, Orlando; Maldonado, Antonio] Univ Catolica Norte, Dept Biol Marina, Coquimbo 1710115, Chile; [Torrez-Rodriguez, Limbert] Univ La Serena, Dept Ingn Mecan, La Serena 1700000, Chile; [Lampe-Huenul, Nicolas] Univ Tarapaca, Fac Ingn, Dept Ingn Comp &amp; Informat, Arica 1000000, Chile</t>
        </is>
      </c>
      <c r="N224" t="inlineStr">
        <is>
          <t>Universidad de Tarapaca; Universidad Catolica del Norte; Universidad de La Serena; Universidad de Tarapaca</t>
        </is>
      </c>
      <c r="O224" t="inlineStr">
        <is>
          <t>ijarap@academicos.uta.cl; orlando.astudillo@ceaza.cl; limbert.torrez@userena.cl; nicolask.lampe@gmail.com; antonio.maldonado@ceaza.cl</t>
        </is>
      </c>
      <c r="P224" t="inlineStr">
        <is>
          <t>Maldonado, Antonio/0000-0002-1748-6639; astudillo, orlando/0000-0002-5591-6062; Torrez Roiguez, Limbert Fernando/0000-0002-3953-6203; Lampe Huenul, Nicolas/0009-0001-6701-7603</t>
        </is>
      </c>
      <c r="Q224" t="inlineStr">
        <is>
          <t>Maldonado, Antonio/D-7568-2013; astudillo, orlando/NOF-9088-2025</t>
        </is>
      </c>
      <c r="R224" t="inlineStr">
        <is>
          <t>ATMOSPHERE</t>
        </is>
      </c>
      <c r="T224" t="inlineStr">
        <is>
          <t>2073-4433</t>
        </is>
      </c>
      <c r="U224" t="inlineStr">
        <is>
          <t>Environmental Sciences; Meteorology &amp; Atmospheric Sciences</t>
        </is>
      </c>
      <c r="V224" t="inlineStr">
        <is>
          <t>Environmental Sciences &amp; Ecology; Meteorology &amp; Atmospheric Sciences</t>
        </is>
      </c>
      <c r="W224" t="b">
        <v>1</v>
      </c>
      <c r="X224" t="b">
        <v>1</v>
      </c>
      <c r="Y224" t="b">
        <v>1</v>
      </c>
    </row>
    <row r="225">
      <c r="A225" t="inlineStr">
        <is>
          <t>WoS</t>
        </is>
      </c>
      <c r="B225" t="n">
        <v>2025</v>
      </c>
      <c r="C225" t="inlineStr">
        <is>
          <t>WOS:001423598500001</t>
        </is>
      </c>
      <c r="D225" t="inlineStr">
        <is>
          <t>J</t>
        </is>
      </c>
      <c r="E225" t="inlineStr">
        <is>
          <t>Article</t>
        </is>
      </c>
      <c r="F225" t="inlineStr">
        <is>
          <t>Evolutionary and Functional Analysis of Monoamine Oxidase F: A Novel Member of the Monoamine Oxidase Gene Family</t>
        </is>
      </c>
      <c r="G225" t="inlineStr">
        <is>
          <t>10.1093/gbe/evae280</t>
        </is>
      </c>
      <c r="H225" t="inlineStr">
        <is>
          <t>10.1093/gbe/evae280</t>
        </is>
      </c>
      <c r="I225" t="n">
        <v>2025</v>
      </c>
      <c r="J225" s="7" t="n">
        <v>46071</v>
      </c>
      <c r="K225" t="inlineStr">
        <is>
          <t>Oyarzún, GM; Olivares-Costa, M; Basile, L; Pástor, TP; Mendoza-Soto, P; Padilla-Santiago, L; Mardones, GA; Binda, C; Opazo, JC</t>
        </is>
      </c>
      <c r="L225" t="inlineStr">
        <is>
          <t>Oyarzun, Gianluca Merello; Olivares-Costa, Montserrat; Basile, Lorenzo; Pastor, Tammy P.; Mendoza-Soto, Pablo; Padilla-Santiago, Luis; Mardones, Gonzalo A.; Binda, Claudia; Opazo, Juan C.</t>
        </is>
      </c>
      <c r="M225" t="inlineStr">
        <is>
          <t>[Oyarzun, Gianluca Merello] COLUMBIA UNIV, DEPT BIOL SCI, NEW YORK, NY USA; [Oyarzun, Gianluca Merello; Padilla-Santiago, Luis] Columbia Univ, Med Ctr, Dept Genet &amp; Dev, New York, NY USA; [Olivares-Costa, Montserrat] Univ Catolica Norte, Fac Med, Dept Ciencias Biomed, Coquimbo, Chile; [Basile, Lorenzo; Binda, Claudia] Univ Pavia, Dept Biol &amp; Biotechnol, Pavia, Italy; [Pastor, Tammy P.; Mendoza-Soto, Pablo; Mardones, Gonzalo A.; Opazo, Juan C.] Univ San Sebastian, Escuela Med, Fac Med &amp; Ciencia, Valdivia, Chile; [Mardones, Gonzalo A.; Opazo, Juan C.] Integrat Biol Grp, Valdivia, Chile</t>
        </is>
      </c>
      <c r="N225" t="inlineStr">
        <is>
          <t>Columbia University; Columbia University; Universidad Catolica del Norte; University of Pavia; Universidad San Sebastian</t>
        </is>
      </c>
      <c r="O225" t="inlineStr">
        <is>
          <t>claudia.binda@unipv.it; jopazo@gmail.com</t>
        </is>
      </c>
      <c r="P225" t="inlineStr">
        <is>
          <t>Merello, Gianluca/0000-0002-3317-6198; Mendoza-Soto, Pablo/0009-0008-3624-3457; Binda, Claudia/0000-0003-2038-9845; Pástor, Tammy/0000-0003-1424-9096; Basile, Lorenzo/0009-0004-6724-0110</t>
        </is>
      </c>
      <c r="Q225" t="inlineStr">
        <is>
          <t>; Opazo, Juan/A-9363-2009</t>
        </is>
      </c>
      <c r="R225" t="inlineStr">
        <is>
          <t>GENOME BIOLOGY AND EVOLUTION</t>
        </is>
      </c>
      <c r="S225" t="inlineStr">
        <is>
          <t>1759-6653</t>
        </is>
      </c>
      <c r="U225" t="inlineStr">
        <is>
          <t>Evolutionary Biology; Genetics &amp; Heredity</t>
        </is>
      </c>
      <c r="V225" t="inlineStr">
        <is>
          <t>Evolutionary Biology; Genetics &amp; Heredity</t>
        </is>
      </c>
      <c r="W225" t="b">
        <v>1</v>
      </c>
      <c r="X225" t="b">
        <v>1</v>
      </c>
      <c r="Y225" t="b">
        <v>1</v>
      </c>
    </row>
    <row r="226">
      <c r="A226" t="inlineStr">
        <is>
          <t>WoS</t>
        </is>
      </c>
      <c r="B226" t="n">
        <v>2025</v>
      </c>
      <c r="C226" t="inlineStr">
        <is>
          <t>WOS:001531252800001</t>
        </is>
      </c>
      <c r="D226" t="inlineStr">
        <is>
          <t>J</t>
        </is>
      </c>
      <c r="E226" t="inlineStr">
        <is>
          <t>Article</t>
        </is>
      </c>
      <c r="F226" t="inlineStr">
        <is>
          <t>Evaluation of the importance of metadata in skin lesion classification</t>
        </is>
      </c>
      <c r="G226" t="inlineStr">
        <is>
          <t>10.1007/s11760-025-04498-6</t>
        </is>
      </c>
      <c r="H226" t="inlineStr">
        <is>
          <t>10.1007/s11760-025-04498-6</t>
        </is>
      </c>
      <c r="I226" t="n">
        <v>2025</v>
      </c>
      <c r="J226" s="7" t="n">
        <v>46222</v>
      </c>
      <c r="K226" t="inlineStr">
        <is>
          <t>Garib, G; Mery, D; Navarrete-Dechent, C</t>
        </is>
      </c>
      <c r="L226" t="inlineStr">
        <is>
          <t>Garib, Gabriel; Mery, Domingo; Navarrete-Dechent, Cristian</t>
        </is>
      </c>
      <c r="M226" t="inlineStr">
        <is>
          <t>[Garib, Gabriel; Mery, Domingo] Pontificia Univ Catolica Chile, Fac Ingn, Dept Comp Sci, Santiago, Chile; [Navarrete-Dechent, Cristian] Univ Catolica Chile, Escuela Med, Dept Dermatol, Santiago, Chile</t>
        </is>
      </c>
      <c r="N226" t="inlineStr">
        <is>
          <t>Pontificia Universidad Catolica de Chile; Pontificia Universidad Catolica de Chile; Universidad Catolica del Norte</t>
        </is>
      </c>
      <c r="O226" t="inlineStr">
        <is>
          <t>domingo.mery@uc.cl</t>
        </is>
      </c>
      <c r="Q226" t="inlineStr">
        <is>
          <t>Mery, Domingo/D-1385-2014; Navarrete-Dechent, Cristian/AEX-9897-2022</t>
        </is>
      </c>
      <c r="R226" t="inlineStr">
        <is>
          <t>SIGNAL IMAGE AND VIDEO PROCESSING</t>
        </is>
      </c>
      <c r="S226" t="inlineStr">
        <is>
          <t>1863-1703</t>
        </is>
      </c>
      <c r="T226" t="inlineStr">
        <is>
          <t>1863-1711</t>
        </is>
      </c>
      <c r="U226" t="inlineStr">
        <is>
          <t>Engineering, Electrical &amp; Electronic; Imaging Science &amp; Photographic Technology</t>
        </is>
      </c>
      <c r="V226" t="inlineStr">
        <is>
          <t>Engineering; Imaging Science &amp; Photographic Technology</t>
        </is>
      </c>
      <c r="W226" t="b">
        <v>1</v>
      </c>
      <c r="X226" t="b">
        <v>1</v>
      </c>
      <c r="Y226" t="b">
        <v>1</v>
      </c>
    </row>
    <row r="227">
      <c r="A227" t="inlineStr">
        <is>
          <t>WoS</t>
        </is>
      </c>
      <c r="B227" t="n">
        <v>2025</v>
      </c>
      <c r="C227" t="inlineStr">
        <is>
          <t>WOS:001526149100001</t>
        </is>
      </c>
      <c r="D227" t="inlineStr">
        <is>
          <t>J</t>
        </is>
      </c>
      <c r="E227" t="inlineStr">
        <is>
          <t>Article</t>
        </is>
      </c>
      <c r="F227" t="inlineStr">
        <is>
          <t>Evaluation of Imidazolium Ionenes: Solid-Solid Phase Change Materials as Heat Sinks</t>
        </is>
      </c>
      <c r="G227" t="inlineStr">
        <is>
          <t>10.3390/polym17131782</t>
        </is>
      </c>
      <c r="H227" t="inlineStr">
        <is>
          <t>10.3390/polym17131782</t>
        </is>
      </c>
      <c r="I227" t="n">
        <v>2025</v>
      </c>
      <c r="J227" s="7" t="n">
        <v>46200</v>
      </c>
      <c r="K227" t="inlineStr">
        <is>
          <t>Arriaza-Echanes, C; Krüger, GI; Comesaña-Gándara, B; Terraza, CA; Sanhueza, L; Ortiz, PA</t>
        </is>
      </c>
      <c r="L227" t="inlineStr">
        <is>
          <t>Arriaza-Echanes, Carolina; Krueger, Gabriel I.; Comesana-Gandara, Bibiana; Terraza, Claudio A.; Sanhueza, Loreto; Ortiz, Pablo A.</t>
        </is>
      </c>
      <c r="M227" t="inlineStr">
        <is>
          <t>[Arriaza-Echanes, Carolina; Ortiz, Pablo A.] Univ Mayor, Fac Ciencias Ingn &amp; Tecnol, Ctr Nanotecnol Aplicada, Camino Piramide 5750, Huechuraba 8580745, Chile; [Krueger, Gabriel I.] Univ Catolica Norte, Dept Ingn Quim, Antofagasta 1240000, Chile; [Comesana-Gandara, Bibiana] Univ Valladolid, IU CINQUIMA, Paseo Belen 5, Valladolid 47011, Spain; [Terraza, Claudio A.] Pontificia Univ Catolica Chile, Dept Organ Chem, Res Lab Organ Polymers RLOP, Santiago 7820436, Chile; [Sanhueza, Loreto] Univ Mayor, Fac Ciencias Ingn &amp; Tecnol, Nucl Quim &amp; Bioquim, Camino Piramide 5750, Huechuraba 8580745, Chile; [Ortiz, Pablo A.] Univ Mayor, Escuela Ingn Medio Ambiente &amp; Sustentabil, Fac Ciencias Ingn &amp; Tecnol, Camino Piramide 5750, Huechuraba 8580745, Chile</t>
        </is>
      </c>
      <c r="N227" t="inlineStr">
        <is>
          <t>Universidad Mayor; Universidad Catolica del Norte; Universidad de Valladolid; Pontificia Universidad Catolica de Chile; Universidad Mayor; Universidad Mayor</t>
        </is>
      </c>
      <c r="O227" t="inlineStr">
        <is>
          <t>carolina.arriaza@mayor.cl; g.krugercarrasco@gmail.com; bibiana.comesana@uva.es; cterraza@uc.cl; loreto.sanhueza@umayor.cl; pablo.ortiz@umayor.cl</t>
        </is>
      </c>
      <c r="P227" t="inlineStr">
        <is>
          <t>Terraza, Claudio/0000-0002-6326-8771; Krüger, Gabriel/0000-0001-8681-8636; Comesaña-Gándara, Bibiana/0000-0002-6953-6837; Arriaza Echanes, Carolina/0000-0002-7799-693X</t>
        </is>
      </c>
      <c r="Q227" t="inlineStr">
        <is>
          <t>; Comesaña-Gándara, Bibiana/AAB-3886-2019; Comesaña-Gándara, Bibiana/B-4762-2019; Arriaza Echanes, Carolina/KFQ-7993-2024</t>
        </is>
      </c>
      <c r="R227" t="inlineStr">
        <is>
          <t>POLYMERS</t>
        </is>
      </c>
      <c r="T227" t="inlineStr">
        <is>
          <t>2073-4360</t>
        </is>
      </c>
      <c r="U227" t="inlineStr">
        <is>
          <t>Polymer Science</t>
        </is>
      </c>
      <c r="V227" t="inlineStr">
        <is>
          <t>Polymer Science</t>
        </is>
      </c>
      <c r="W227" t="b">
        <v>1</v>
      </c>
      <c r="X227" t="b">
        <v>1</v>
      </c>
      <c r="Y227" t="b">
        <v>1</v>
      </c>
    </row>
    <row r="228">
      <c r="A228" t="inlineStr">
        <is>
          <t>WoS</t>
        </is>
      </c>
      <c r="B228" t="n">
        <v>2025</v>
      </c>
      <c r="C228" t="inlineStr">
        <is>
          <t>WOS:001482906500003</t>
        </is>
      </c>
      <c r="D228" t="inlineStr">
        <is>
          <t>J</t>
        </is>
      </c>
      <c r="E228" t="inlineStr">
        <is>
          <t>Article</t>
        </is>
      </c>
      <c r="F228" t="inlineStr">
        <is>
          <t>Epidemiological surveillance and incidence of respiratory viruses in Chile: Before and after COVID-19</t>
        </is>
      </c>
      <c r="I228" t="n">
        <v>2025</v>
      </c>
      <c r="J228" t="inlineStr">
        <is>
          <t>APR-JUN</t>
        </is>
      </c>
      <c r="K228" t="inlineStr">
        <is>
          <t>Pacheco, N; Hidalgo, AA; Gonzalez, RI; Krüger, G; Urbina, F; Pavez, VB; Castro-Severyn, J; Pardo-Esté, C; Poblete-Castro, I; Valdes, J; Valiente, F; Arriagada, G; Gaggero, A; Remonsellez, F; Saavedra, CP</t>
        </is>
      </c>
      <c r="L228" t="inlineStr">
        <is>
          <t>Pacheco, Nicolas; Hidalgo, Alejandro A.; Gonzalez, Rafael I.; Kruger, Gabriel; Urbina, Francisca; Pavez, Valentina B.; Castro-Severyn, Juan; Pardo-Este, Coral; Poblete-Castro, Ignacio; Valdes, Jorge; Valiente, Fernando; Arriagada, Gloria; Gaggero, Aldo; Remonsellez, Francisco; Saavedra, Claudia P.</t>
        </is>
      </c>
      <c r="M228" t="inlineStr">
        <is>
          <t>[Pacheco, Nicolas; Kruger, Gabriel; Urbina, Francisca; Saavedra, Claudia P.] Univ Andres Bello, Fac Ciencias Vida, Lab Microbiol Mol, Santiago, Chile; [Hidalgo, Alejandro A.] Univ Andres Bello, Escuela Quim &amp; Farm, Fac Med, Santiago, Chile; [Gonzalez, Rafael I.] Univ Mayor, Fac Ciencias, Ctr Nanotecnol Aplicada, Santiago, Chile; [Gonzalez, Rafael I.] CEDENNA, Ctr Desarrollo Nanociencia &amp; Nanotectonol, Estacion Cent, Chile; [Pavez, Valentina B.; Castro-Severyn, Juan] Univ Catolica Norte, Dept Ingn Quim, Lab Microbiol Aplicada &amp; Extremofilos, Antofagasta, Chile; [Pavez, Valentina B.; Castro-Severyn, Juan; Saavedra, Claudia P.] Univ Catolica Norte, Ctr Invest Tecnol Agua Desierto CEITSAZA, Antofagasta, Chile; [Pardo-Este, Coral] Univ Catolica Norte, Fac Ciencias, Dept Ciencias Farmaceut, Lab Ecol Mol &amp; Microbiol Aplicada, Antofagasta 1240000, Chile; [Poblete-Castro, Ignacio; Gaggero, Aldo] Univ Chile, Fac Med, Lab Virol Ambiental, Programa Virol,iCBM, Santiago, Chile; [Valdes, Jorge] Univ Andres Bello, Fac Ciencias Vida, Ctr Bioinformat &amp; Integrat Biol, Santiago, Chile; [Valiente, Fernando] Univ Chile, Fac Med, Inst Biomed Sci, Virol Program,Mol &amp; Cellular Virol Lab, Santiago, Chile; [Arriagada, Gloria] Univ Andres Bello, Fac Med, Inst Ciencias Biomed, Santiago 8370071, Chile; [Arriagada, Gloria] Univ Andres Bello, Fac Ciencias Vida, Santiago 8370071, Chile; [Remonsellez, Francisco] Univ Catolica Norte, Dept Ingn Quim, Lab Microbiol Aplicada &amp; Extremofilos, Antofagasta, Chile</t>
        </is>
      </c>
      <c r="N228" t="inlineStr">
        <is>
          <t>Universidad Andres Bello; Universidad Andres Bello; Universidad Mayor; Universidad Catolica del Norte; Universidad Catolica del Norte; Universidad Catolica del Norte; Universidad de Chile; Universidad Andres Bello; Universidad de Chile; Universidad Andres Bello; Universidad Andres Bello; Universidad Catolica del Norte</t>
        </is>
      </c>
      <c r="O228" t="inlineStr">
        <is>
          <t>csaavedra@unab.cl</t>
        </is>
      </c>
      <c r="Q228" t="inlineStr">
        <is>
          <t>Poblete-Castro, Ignacio/J-2755-2019; Gaggero, Alessandro/B-1514-2013; Arriagada, Gloria/AAS-1427-2021; Pardo Esté, Coral/KTI-4323-2024</t>
        </is>
      </c>
      <c r="R228" t="inlineStr">
        <is>
          <t>INFECTIO</t>
        </is>
      </c>
      <c r="S228" t="inlineStr">
        <is>
          <t>0123-9392</t>
        </is>
      </c>
      <c r="T228" t="inlineStr">
        <is>
          <t>2422-3794</t>
        </is>
      </c>
      <c r="U228" t="inlineStr">
        <is>
          <t>Infectious Diseases</t>
        </is>
      </c>
      <c r="V228" t="inlineStr">
        <is>
          <t>Infectious Diseases</t>
        </is>
      </c>
      <c r="W228" t="b">
        <v>0</v>
      </c>
      <c r="X228" t="b">
        <v>1</v>
      </c>
      <c r="Y228" t="b">
        <v>0</v>
      </c>
      <c r="Z228" t="inlineStr">
        <is>
          <t>Excluido por ESCI</t>
        </is>
      </c>
    </row>
    <row r="229">
      <c r="A229" t="inlineStr">
        <is>
          <t>WoS</t>
        </is>
      </c>
      <c r="B229" t="n">
        <v>2025</v>
      </c>
      <c r="C229" t="inlineStr">
        <is>
          <t>WOS:001502627100001</t>
        </is>
      </c>
      <c r="D229" t="inlineStr">
        <is>
          <t>J</t>
        </is>
      </c>
      <c r="E229" t="inlineStr">
        <is>
          <t>Article; Early Access</t>
        </is>
      </c>
      <c r="F229" t="inlineStr">
        <is>
          <t>Efficiency evaluation of olive plantations using a novel grey slacks-based DEA and MOORA approach</t>
        </is>
      </c>
      <c r="G229" t="inlineStr">
        <is>
          <t>10.1007/s10668-025-06355-5</t>
        </is>
      </c>
      <c r="H229" t="inlineStr">
        <is>
          <t>10.1007/s10668-025-06355-5</t>
        </is>
      </c>
      <c r="I229" t="n">
        <v>2025</v>
      </c>
      <c r="J229" s="7" t="n">
        <v>45813</v>
      </c>
      <c r="K229" t="inlineStr">
        <is>
          <t>Montenegro-Dos Santos, F; Nocera, PA; Zolfani, SH</t>
        </is>
      </c>
      <c r="L229" t="inlineStr">
        <is>
          <t>Montenegro-Dos Santos, Fernando; Nocera, Paulo Alves; Zolfani, Sarfaraz Hashemkhani</t>
        </is>
      </c>
      <c r="M229" t="inlineStr">
        <is>
          <t>[Montenegro-Dos Santos, Fernando; Nocera, Paulo Alves; Zolfani, Sarfaraz Hashemkhani] Univ Catolica Norte, Sch Engn, Coquimbo, Chile; [Zolfani, Sarfaraz Hashemkhani] Univ Portsmouth, Fac Business &amp; Law, Portsmouth, England</t>
        </is>
      </c>
      <c r="N229" t="inlineStr">
        <is>
          <t>Universidad Catolica del Norte; University of Portsmouth</t>
        </is>
      </c>
      <c r="O229" t="inlineStr">
        <is>
          <t>sa.hashemkhani@gmail.com</t>
        </is>
      </c>
      <c r="P229" t="inlineStr">
        <is>
          <t>Nocera Alves Junior, Paulo/0000-0002-8906-788X;</t>
        </is>
      </c>
      <c r="Q229" t="inlineStr">
        <is>
          <t>Nocera Alves Junior, Paulo/E-6251-2018; Hashemkhani Zolfani, Sarfaraz/AAA-9918-2021</t>
        </is>
      </c>
      <c r="R229" t="inlineStr">
        <is>
          <t>ENVIRONMENT DEVELOPMENT AND SUSTAINABILITY</t>
        </is>
      </c>
      <c r="S229" t="inlineStr">
        <is>
          <t>1387-585X</t>
        </is>
      </c>
      <c r="T229" t="inlineStr">
        <is>
          <t>1573-2975</t>
        </is>
      </c>
      <c r="U229" t="inlineStr">
        <is>
          <t>Green &amp; Sustainable Science &amp; Technology; Environmental Sciences</t>
        </is>
      </c>
      <c r="V229" t="inlineStr">
        <is>
          <t>Science &amp; Technology - Other Topics; Environmental Sciences &amp; Ecology</t>
        </is>
      </c>
      <c r="W229" t="b">
        <v>1</v>
      </c>
      <c r="X229" t="b">
        <v>1</v>
      </c>
      <c r="Y229" t="b">
        <v>1</v>
      </c>
    </row>
    <row r="230">
      <c r="A230" t="inlineStr">
        <is>
          <t>WoS</t>
        </is>
      </c>
      <c r="B230" t="n">
        <v>2025</v>
      </c>
      <c r="C230" t="inlineStr">
        <is>
          <t>WOS:001522987500003</t>
        </is>
      </c>
      <c r="D230" t="inlineStr">
        <is>
          <t>J</t>
        </is>
      </c>
      <c r="E230" t="inlineStr">
        <is>
          <t>Article</t>
        </is>
      </c>
      <c r="F230" t="inlineStr">
        <is>
          <t>ENSO modulates aerobic habitat across varying hypoxia tolerance levels in the Southeast Pacific throughout the twenty-first century</t>
        </is>
      </c>
      <c r="G230" t="inlineStr">
        <is>
          <t>10.1038/s41598-025-06498-5</t>
        </is>
      </c>
      <c r="H230" t="inlineStr">
        <is>
          <t>10.1038/s41598-025-06498-5</t>
        </is>
      </c>
      <c r="I230" t="n">
        <v>2025</v>
      </c>
      <c r="J230" s="7" t="n">
        <v>46204</v>
      </c>
      <c r="K230" t="inlineStr">
        <is>
          <t>Parouffe, A; Dewitte, B; Paulmier, A; Garçon, V</t>
        </is>
      </c>
      <c r="L230" t="inlineStr">
        <is>
          <t>Parouffe, A.; Dewitte, B.; Paulmier, A.; Garcon, V.</t>
        </is>
      </c>
      <c r="M230" t="inlineStr">
        <is>
          <t>[Parouffe, A.; Paulmier, A.] Univ Toulouse, Lab Etud Geophys &amp; Oceanog Spatiales LEGOS, CNRS,CNES,UPS, IRD, Toulouse, France; [Dewitte, B.] Ctr Estudios Avanzados Zonas Aridas CEAZA, Coquimbo, Chile; [Dewitte, B.] Univ Toulouse, CNRS, CERFACS, CECI, Toulouse, France; [Dewitte, B.] Univ Catolica Norte, Fac Ciencias Mar, Dept Biol, Coquimbo, Chile; [Garcon, V.] CNRS, IPGP Inst Phys Globe Paris, Paris, France</t>
        </is>
      </c>
      <c r="N230" t="inlineStr">
        <is>
          <t>Centre National de la Recherche Scientifique (CNRS); Universite de Toulouse; Universite Toulouse III - Paul Sabatier; Centre National d'Etudes Spatiales (CNES); Institut de Recherche pour le Developpement (IRD); Centre National de la Recherche Scientifique (CNRS); Universite de Toulouse; CERFACS; Universidad Catolica del Norte; Centre National de la Recherche Scientifique (CNRS)</t>
        </is>
      </c>
      <c r="O230" t="inlineStr">
        <is>
          <t>alexandra.parouffe@gmail.com</t>
        </is>
      </c>
      <c r="P230" t="inlineStr">
        <is>
          <t>PAULMIER, Aurélien/0000-0002-4128-7824</t>
        </is>
      </c>
      <c r="Q230" t="inlineStr">
        <is>
          <t>Dewitte, Boris/S-4909-2019; PAULMIER, Aurélien/U-7521-2017; PAULMIER, Aurélien/U-7521-2017</t>
        </is>
      </c>
      <c r="R230" t="inlineStr">
        <is>
          <t>SCIENTIFIC REPORTS</t>
        </is>
      </c>
      <c r="S230" t="inlineStr">
        <is>
          <t>2045-2322</t>
        </is>
      </c>
      <c r="U230" t="inlineStr">
        <is>
          <t>Multidisciplinary Sciences</t>
        </is>
      </c>
      <c r="V230" t="inlineStr">
        <is>
          <t>Science &amp; Technology - Other Topics</t>
        </is>
      </c>
      <c r="W230" t="b">
        <v>1</v>
      </c>
      <c r="X230" t="b">
        <v>1</v>
      </c>
      <c r="Y230" t="b">
        <v>1</v>
      </c>
    </row>
    <row r="231">
      <c r="A231" t="inlineStr">
        <is>
          <t>WoS</t>
        </is>
      </c>
      <c r="B231" t="n">
        <v>2025</v>
      </c>
      <c r="C231" t="inlineStr">
        <is>
          <t>WOS:001592452600001</t>
        </is>
      </c>
      <c r="D231" t="inlineStr">
        <is>
          <t>J</t>
        </is>
      </c>
      <c r="E231" t="inlineStr">
        <is>
          <t>Article; Early Access</t>
        </is>
      </c>
      <c r="F231" t="inlineStr">
        <is>
          <t>ECTS credits and quality: evidence for public policy reform</t>
        </is>
      </c>
      <c r="G231" t="inlineStr">
        <is>
          <t>10.1080/03075079.2025.2571640</t>
        </is>
      </c>
      <c r="H231" t="inlineStr">
        <is>
          <t>10.1080/03075079.2025.2571640</t>
        </is>
      </c>
      <c r="I231" t="n">
        <v>2025</v>
      </c>
      <c r="J231" s="7" t="n">
        <v>45944</v>
      </c>
      <c r="K231" t="inlineStr">
        <is>
          <t>Velazquez, L; Atenas, B; Hernández, NC; Palacio, JCC</t>
        </is>
      </c>
      <c r="L231" t="inlineStr">
        <is>
          <t>Velazquez, L.; Atenas, B.; Hernandez, N. Cruz; Palacio, J. C. Castro</t>
        </is>
      </c>
      <c r="M231" t="inlineStr">
        <is>
          <t>[Velazquez, L.] Univ Catolica Norte, Dept Fis, Angamos 0610, Antofagasta 1240000, Chile; [Atenas, B.] Univ Tarapaca, FACI, Dept Fis, Arica, Chile; [Hernandez, N. Cruz] Univ Seville, Escuela Super Ingn, Seville, Spain; [Palacio, J. C. Castro] Univ Politecn Valencia, Ctr Tecnol Fis, Valencia, Spain</t>
        </is>
      </c>
      <c r="N231" t="inlineStr">
        <is>
          <t>Universidad Catolica del Norte; Universidad de Tarapaca; University of Sevilla; Universitat Politecnica de Valencia</t>
        </is>
      </c>
      <c r="O231" t="inlineStr">
        <is>
          <t>lvelazquez@ucn.cl</t>
        </is>
      </c>
      <c r="P231" t="inlineStr">
        <is>
          <t>Cruz Hernandez, Norge/0000-0002-5057-8738; Castro-Palacio, Juan Carlos/0000-0002-0132-9989</t>
        </is>
      </c>
      <c r="Q231" t="inlineStr">
        <is>
          <t>Cruz Hernandez, Norge/E-1067-2011</t>
        </is>
      </c>
      <c r="R231" t="inlineStr">
        <is>
          <t>STUDIES IN HIGHER EDUCATION</t>
        </is>
      </c>
      <c r="S231" t="inlineStr">
        <is>
          <t>0307-5079</t>
        </is>
      </c>
      <c r="T231" t="inlineStr">
        <is>
          <t>1470-174X</t>
        </is>
      </c>
      <c r="U231" t="inlineStr">
        <is>
          <t>Education &amp; Educational Research</t>
        </is>
      </c>
      <c r="V231" t="inlineStr">
        <is>
          <t>Education &amp; Educational Research</t>
        </is>
      </c>
      <c r="W231" t="b">
        <v>1</v>
      </c>
      <c r="X231" t="b">
        <v>1</v>
      </c>
      <c r="Y231" t="b">
        <v>1</v>
      </c>
    </row>
    <row r="232">
      <c r="A232" t="inlineStr">
        <is>
          <t>WoS</t>
        </is>
      </c>
      <c r="B232" t="n">
        <v>2025</v>
      </c>
      <c r="C232" t="inlineStr">
        <is>
          <t>WOS:001488116100003</t>
        </is>
      </c>
      <c r="D232" t="inlineStr">
        <is>
          <t>J</t>
        </is>
      </c>
      <c r="E232" t="inlineStr">
        <is>
          <t>Article</t>
        </is>
      </c>
      <c r="F232" t="inlineStr">
        <is>
          <t>Dynamic sentinel node biopsy in penile cancer: 25 years of experience at a tertiary oncological center</t>
        </is>
      </c>
      <c r="G232" t="inlineStr">
        <is>
          <t>10.1016/j.acuro.2025.501721</t>
        </is>
      </c>
      <c r="H232" t="inlineStr">
        <is>
          <t>10.1016/j.acuro.2025.501721</t>
        </is>
      </c>
      <c r="I232" t="n">
        <v>2025</v>
      </c>
      <c r="J232" t="inlineStr">
        <is>
          <t>MAY</t>
        </is>
      </c>
      <c r="K232" t="inlineStr">
        <is>
          <t>Rodríguez, C; Hassi, M; García, A; Calatrava, A; De Pablos-Rodríguez, P; Casanova, J; Gómez-Ferrer, A</t>
        </is>
      </c>
      <c r="L232" t="inlineStr">
        <is>
          <t>Rodriguez, C.; Hassi, M.; Garcia, A.; Calatrava, A.; De Pablos-Rodriguez, P.; Casanova, J.; Gomez-Ferrer, A.</t>
        </is>
      </c>
      <c r="M232" t="inlineStr">
        <is>
          <t>[Rodriguez, C.; Hassi, M.; Garcia, A.; Calatrava, A.; De Pablos-Rodriguez, P.; Casanova, J.; Gomez-Ferrer, A.] Inst Valenciano Oncol, Serv Urol, Valencia, Spain; [Calatrava, A.] Inst Valenciano Oncol, Serv Anat Patol, Valencia, Spain; [Hassi, M.] Hosp Dipreca, Serv Urol, Santiago, Chile; [Rodriguez, C.] Univ Catolica Norte, Hosp Clin Coquimbo, Serv Urol, Santiago, Chile</t>
        </is>
      </c>
      <c r="N232" t="inlineStr">
        <is>
          <t>Instituto Valenciano De Oncologia; Instituto Valenciano De Oncologia; Universidad Catolica del Norte</t>
        </is>
      </c>
      <c r="O232" t="inlineStr">
        <is>
          <t>urocristian@gmail.com</t>
        </is>
      </c>
      <c r="R232" t="inlineStr">
        <is>
          <t>ACTAS UROLOGICAS ESPANOLAS</t>
        </is>
      </c>
      <c r="S232" t="inlineStr">
        <is>
          <t>0210-4806</t>
        </is>
      </c>
      <c r="T232" t="inlineStr">
        <is>
          <t>1699-7980</t>
        </is>
      </c>
      <c r="U232" t="inlineStr">
        <is>
          <t>Urology &amp; Nephrology</t>
        </is>
      </c>
      <c r="V232" t="inlineStr">
        <is>
          <t>Urology &amp; Nephrology</t>
        </is>
      </c>
      <c r="W232" t="b">
        <v>1</v>
      </c>
      <c r="X232" t="b">
        <v>1</v>
      </c>
      <c r="Y232" t="b">
        <v>1</v>
      </c>
    </row>
    <row r="233">
      <c r="A233" t="inlineStr">
        <is>
          <t>WoS</t>
        </is>
      </c>
      <c r="B233" t="n">
        <v>2025</v>
      </c>
      <c r="C233" t="inlineStr">
        <is>
          <t>WOS:001510966100001</t>
        </is>
      </c>
      <c r="D233" t="inlineStr">
        <is>
          <t>J</t>
        </is>
      </c>
      <c r="E233" t="inlineStr">
        <is>
          <t>Article</t>
        </is>
      </c>
      <c r="F233" t="inlineStr">
        <is>
          <t>Dumping test: In vitro predictive tool for bioequivalence of Telmisartan formulations</t>
        </is>
      </c>
      <c r="G233" t="inlineStr">
        <is>
          <t>10.1016/j.ejps.2025.107147</t>
        </is>
      </c>
      <c r="H233" t="inlineStr">
        <is>
          <t>10.1016/j.ejps.2025.107147</t>
        </is>
      </c>
      <c r="I233" t="n">
        <v>2025</v>
      </c>
      <c r="J233" t="inlineStr">
        <is>
          <t>AUG 1</t>
        </is>
      </c>
      <c r="K233" t="inlineStr">
        <is>
          <t>Cossio, M; Sanchez-Dengra, B; Ruiz-Picazo, A; Fernandez-Cervera, M; Cabrera-Perez, MA; González-Alvarez, M; González-Alvarez, I; Bermejo, M</t>
        </is>
      </c>
      <c r="L233" t="inlineStr">
        <is>
          <t>Cossio, Martha; Sanchez-Dengra, Barbara; Ruiz-Picazo, Alejandro; Fernandez-Cervera, Mirna; Cabrera-Perez, Miguel-Angel; Gonzalez-Alvarez, Marta; Gonzalez-Alvarez, Isabel; Bermejo, Marival</t>
        </is>
      </c>
      <c r="M233" t="inlineStr">
        <is>
          <t>[Cossio, Martha; Fernandez-Cervera, Mirna] Univ Havana, Dept Pharm Farm &amp; Alimentos, Havana, Cuba; [Sanchez-Dengra, Barbara; Ruiz-Picazo, Alejandro; Cabrera-Perez, Miguel-Angel; Gonzalez-Alvarez, Marta; Gonzalez-Alvarez, Isabel; Bermejo, Marival] Miguel Hernandez Univ, Dept Engn Pharm Sect, Alicante 03550, Spain; [Cabrera-Perez, Miguel-Angel] Univ Catolica Norte, Fac Ciencias, Dept Ciencias Farmaceut, Angamos 0610, Antofagasta, Chile</t>
        </is>
      </c>
      <c r="N233" t="inlineStr">
        <is>
          <t>Universidad de la Habana; Universidad Miguel Hernandez de Elche; Universidad Catolica del Norte</t>
        </is>
      </c>
      <c r="O233" t="inlineStr">
        <is>
          <t>isabel.gonzalez@umh.es</t>
        </is>
      </c>
      <c r="P233" t="inlineStr">
        <is>
          <t>Gonzalez-Alvarez, Isabel/0000-0002-1685-142X; Fernández Cervera, Mirna/0000-0001-6537-3367; Bermejo, Marival/0000-0001-5022-0544;</t>
        </is>
      </c>
      <c r="Q233" t="inlineStr">
        <is>
          <t>Gonzalez-Alvarez, Isabel/AAD-5896-2019; Bermejo, Marival/A-4163-2009; Ruiz Picazo, Alejandro/JFK-9789-2023; Sanchez-Dengra, Barbara/AAF-7484-2019; Cabrera-Pérez, Miguel Ángel/H-2683-2015; gonzalez, marta/K-9132-2014</t>
        </is>
      </c>
      <c r="R233" t="inlineStr">
        <is>
          <t>EUROPEAN JOURNAL OF PHARMACEUTICAL SCIENCES</t>
        </is>
      </c>
      <c r="S233" t="inlineStr">
        <is>
          <t>0928-0987</t>
        </is>
      </c>
      <c r="T233" t="inlineStr">
        <is>
          <t>1879-0720</t>
        </is>
      </c>
      <c r="U233" t="inlineStr">
        <is>
          <t>Pharmacology &amp; Pharmacy</t>
        </is>
      </c>
      <c r="V233" t="inlineStr">
        <is>
          <t>Pharmacology &amp; Pharmacy</t>
        </is>
      </c>
      <c r="W233" t="b">
        <v>1</v>
      </c>
      <c r="X233" t="b">
        <v>1</v>
      </c>
      <c r="Y233" t="b">
        <v>1</v>
      </c>
    </row>
    <row r="234">
      <c r="A234" t="inlineStr">
        <is>
          <t>WoS</t>
        </is>
      </c>
      <c r="B234" t="n">
        <v>2025</v>
      </c>
      <c r="C234" t="inlineStr">
        <is>
          <t>WOS:001515069400001</t>
        </is>
      </c>
      <c r="D234" t="inlineStr">
        <is>
          <t>J</t>
        </is>
      </c>
      <c r="E234" t="inlineStr">
        <is>
          <t>Article</t>
        </is>
      </c>
      <c r="F234" t="inlineStr">
        <is>
          <t>Drying of Functional Hydrogels: Development of a Workflow for Bioreactor-Integrated Freeze-Drying of Protein-Coated Alginate Microcarriers for iPS Cell-Based Screenings</t>
        </is>
      </c>
      <c r="G234" t="inlineStr">
        <is>
          <t>10.3390/gels11060439</t>
        </is>
      </c>
      <c r="H234" t="inlineStr">
        <is>
          <t>10.3390/gels11060439</t>
        </is>
      </c>
      <c r="I234" t="n">
        <v>2025</v>
      </c>
      <c r="J234" s="7" t="n">
        <v>46180</v>
      </c>
      <c r="K234" t="inlineStr">
        <is>
          <t>Balsters, JM; Bäumchen, A; Roland, M; Diebels, S; Neubauer, JC; Gepp, MM; Zimmermann, H</t>
        </is>
      </c>
      <c r="L234" t="inlineStr">
        <is>
          <t>Balsters, Johnn Majd; Baeumchen, Alexander; Roland, Michael; Diebels, Stefan; Neubauer, Julia C.; Gepp, Michael M.; Zimmermann, Heiko</t>
        </is>
      </c>
      <c r="M234" t="inlineStr">
        <is>
          <t>[Balsters, Johnn Majd; Neubauer, Julia C.; Gepp, Michael M.; Zimmermann, Heiko] Fraunhofer Inst Biomed Engn IBMT, D-66280 Sulzbach, Germany; [Balsters, Johnn Majd; Neubauer, Julia C.; Gepp, Michael M.; Zimmermann, Heiko] Fraunhofer Project Ctr Stem Cell Proc Engn, D-97070 Wurzburg, Germany; [Balsters, Johnn Majd; Zimmermann, Heiko] Saarland Univ, Mol &amp; Cellular Biotechnol Nanotechnol, D-66123 Saarbrucken, Germany; [Baeumchen, Alexander; Roland, Michael; Diebels, Stefan] Saarland Univ, Appl Mech, D-66123 Saarbrucken, Germany; [Zimmermann, Heiko] Univ Catolica Norte, Fac Marine Sci, Larrondo 1281, Coquimbo 1780000, Chile</t>
        </is>
      </c>
      <c r="N234" t="inlineStr">
        <is>
          <t>Fraunhofer Gesellschaft; Fraunhofer Germany; Saarland University; Saarland University; Universidad Catolica del Norte</t>
        </is>
      </c>
      <c r="O234" t="inlineStr">
        <is>
          <t>johnn-majd.balsters@ibmt.fraunhofer.de; alexander.baeumchen@uni-saarland.de; michael.roland@uni-saarland.de; s.diebels@mx.uni-saarland.de; julia.neubauer@ibmt.fraunhofer.de; michael.gepp@ibmt.fraunhofer.de; heiko.zimmermann@ibmt.fraunhofer.de</t>
        </is>
      </c>
      <c r="P234" t="inlineStr">
        <is>
          <t>Balsters, Johnn Majd/0009-0006-7812-8997; Gepp, Michael/0000-0002-9358-5567; Diebels, Stefan/0000-0002-1642-9018; Roland, Michael/0000-0003-2392-1956; Zimmermann, Heiko/0000-0001-8595-1304</t>
        </is>
      </c>
      <c r="R234" t="inlineStr">
        <is>
          <t>GELS</t>
        </is>
      </c>
      <c r="T234" t="inlineStr">
        <is>
          <t>2310-2861</t>
        </is>
      </c>
      <c r="U234" t="inlineStr">
        <is>
          <t>Polymer Science</t>
        </is>
      </c>
      <c r="V234" t="inlineStr">
        <is>
          <t>Polymer Science</t>
        </is>
      </c>
      <c r="W234" t="b">
        <v>1</v>
      </c>
      <c r="X234" t="b">
        <v>1</v>
      </c>
      <c r="Y234" t="b">
        <v>1</v>
      </c>
    </row>
    <row r="235">
      <c r="A235" t="inlineStr">
        <is>
          <t>WoS</t>
        </is>
      </c>
      <c r="B235" t="n">
        <v>2025</v>
      </c>
      <c r="C235" t="inlineStr">
        <is>
          <t>WOS:001405368100001</t>
        </is>
      </c>
      <c r="D235" t="inlineStr">
        <is>
          <t>J</t>
        </is>
      </c>
      <c r="E235" t="inlineStr">
        <is>
          <t>Article</t>
        </is>
      </c>
      <c r="F235" t="inlineStr">
        <is>
          <t>Distress and Positive Experiences Among Adolescents in Northern Chile in the Context of the COVID-19 Pandemic: A Qualitative Study</t>
        </is>
      </c>
      <c r="G235" t="inlineStr">
        <is>
          <t>10.3390/soc15010010</t>
        </is>
      </c>
      <c r="H235" t="inlineStr">
        <is>
          <t>10.3390/soc15010010</t>
        </is>
      </c>
      <c r="I235" t="n">
        <v>2025</v>
      </c>
      <c r="J235" t="inlineStr">
        <is>
          <t>JAN</t>
        </is>
      </c>
      <c r="K235" t="inlineStr">
        <is>
          <t>Castillo-Morales, K; Espinoza-Tapia, R; Portilla-Saavedra, D; Moya-Vergara, R</t>
        </is>
      </c>
      <c r="L235" t="inlineStr">
        <is>
          <t>Castillo-Morales, Katherin; Espinoza-Tapia, Ricardo; Portilla-Saavedra, Diego; Moya-Vergara, Rodrigo</t>
        </is>
      </c>
      <c r="M235" t="inlineStr">
        <is>
          <t>[Castillo-Morales, Katherin; Portilla-Saavedra, Diego] Univ St Tomas, Escuela Psicol, Fac Ciencias Sociales &amp; Comunicac, Antofagasta 1240000, Chile; [Espinoza-Tapia, Ricardo; Moya-Vergara, Rodrigo] Univ Catolica Norte, Escuela Psicol, Fac Humanidades, Antofagasta 1240000, Chile</t>
        </is>
      </c>
      <c r="N235" t="inlineStr">
        <is>
          <t>Universidad Catolica del Norte</t>
        </is>
      </c>
      <c r="O235" t="inlineStr">
        <is>
          <t>kcastillo10@santotomas.cl; respinoza@ucn.cl; dportilla@santotomas.cl; rmoya@ucn.cl</t>
        </is>
      </c>
      <c r="P235" t="inlineStr">
        <is>
          <t>Moya, Roigo/0000-0002-4726-2273; Portilla-Saavea, Diego/0000-0002-5465-0629; Castillo Morales, Katherin/0009-0007-7776-450X</t>
        </is>
      </c>
      <c r="Q235" t="inlineStr">
        <is>
          <t>; Portilla-Saavea, Diego/OBO-8640-2025</t>
        </is>
      </c>
      <c r="R235" t="inlineStr">
        <is>
          <t>SOCIETIES</t>
        </is>
      </c>
      <c r="T235" t="inlineStr">
        <is>
          <t>2075-4698</t>
        </is>
      </c>
      <c r="U235" t="inlineStr">
        <is>
          <t>Sociology</t>
        </is>
      </c>
      <c r="V235" t="inlineStr">
        <is>
          <t>Sociology</t>
        </is>
      </c>
      <c r="W235" t="b">
        <v>0</v>
      </c>
      <c r="X235" t="b">
        <v>1</v>
      </c>
      <c r="Y235" t="b">
        <v>0</v>
      </c>
      <c r="Z235" t="inlineStr">
        <is>
          <t>Excluido por ESCI</t>
        </is>
      </c>
    </row>
    <row r="236">
      <c r="A236" t="inlineStr">
        <is>
          <t>WoS</t>
        </is>
      </c>
      <c r="B236" t="n">
        <v>2025</v>
      </c>
      <c r="C236" t="inlineStr">
        <is>
          <t>WOS:001449062300001</t>
        </is>
      </c>
      <c r="D236" t="inlineStr">
        <is>
          <t>J</t>
        </is>
      </c>
      <c r="E236" t="inlineStr">
        <is>
          <t>Article</t>
        </is>
      </c>
      <c r="F236" t="inlineStr">
        <is>
          <t>Disclosure and expression of gender identities in romantic relationships of trans and non-binary individuals in Chile</t>
        </is>
      </c>
      <c r="G236" t="inlineStr">
        <is>
          <t>10.1080/13229400.2025.2482091</t>
        </is>
      </c>
      <c r="H236" t="inlineStr">
        <is>
          <t>10.1080/13229400.2025.2482091</t>
        </is>
      </c>
      <c r="I236" t="n">
        <v>2025</v>
      </c>
      <c r="J236" s="7" t="n">
        <v>46328</v>
      </c>
      <c r="K236" t="inlineStr">
        <is>
          <t>del Río, M; Barrientos, J; Sharim, D</t>
        </is>
      </c>
      <c r="L236" t="inlineStr">
        <is>
          <t>del Rio, Marais; Barrientos, Jaime; Sharim, Dariela</t>
        </is>
      </c>
      <c r="M236" t="inlineStr">
        <is>
          <t>[del Rio, Marais; Sharim, Dariela] Univ Catolica Chile, Dept Psychol, Santiago, Chile; [Barrientos, Jaime] Univ Alberto Hurtado, Fac Psychol, Santiago, Chile</t>
        </is>
      </c>
      <c r="N236" t="inlineStr">
        <is>
          <t>Universidad Catolica del Norte; Pontificia Universidad Catolica de Chile; Universidad Alberto Hurtado</t>
        </is>
      </c>
      <c r="O236" t="inlineStr">
        <is>
          <t>mdelrio4@uc.cl</t>
        </is>
      </c>
      <c r="P236" t="inlineStr">
        <is>
          <t>del Rio Martín, Marais/0000-0001-5703-4103; Barrientos, Jaime/0000-0001-8497-3552</t>
        </is>
      </c>
      <c r="Q236" t="inlineStr">
        <is>
          <t>; Barrientos, Jaime/GMW-8081-2022</t>
        </is>
      </c>
      <c r="R236" t="inlineStr">
        <is>
          <t>JOURNAL OF FAMILY STUDIES</t>
        </is>
      </c>
      <c r="S236" t="inlineStr">
        <is>
          <t>1322-9400</t>
        </is>
      </c>
      <c r="T236" t="inlineStr">
        <is>
          <t>1839-3543</t>
        </is>
      </c>
      <c r="U236" t="inlineStr">
        <is>
          <t>Family Studies</t>
        </is>
      </c>
      <c r="V236" t="inlineStr">
        <is>
          <t>Family Studies</t>
        </is>
      </c>
      <c r="W236" t="b">
        <v>1</v>
      </c>
      <c r="X236" t="b">
        <v>1</v>
      </c>
      <c r="Y236" t="b">
        <v>1</v>
      </c>
    </row>
    <row r="237">
      <c r="A237" t="inlineStr">
        <is>
          <t>WoS</t>
        </is>
      </c>
      <c r="B237" t="n">
        <v>2025</v>
      </c>
      <c r="C237" t="inlineStr">
        <is>
          <t>WOS:001527568200001</t>
        </is>
      </c>
      <c r="D237" t="inlineStr">
        <is>
          <t>J</t>
        </is>
      </c>
      <c r="E237" t="inlineStr">
        <is>
          <t>Review</t>
        </is>
      </c>
      <c r="F237" t="inlineStr">
        <is>
          <t>Digital and Sustainable Education and Social Inclusion: A Bibliometric Review with the Consolidated Meta-Analytical Approach</t>
        </is>
      </c>
      <c r="G237" t="inlineStr">
        <is>
          <t>10.3390/su17135677</t>
        </is>
      </c>
      <c r="H237" t="inlineStr">
        <is>
          <t>10.3390/su17135677</t>
        </is>
      </c>
      <c r="I237" t="n">
        <v>2025</v>
      </c>
      <c r="J237" s="7" t="n">
        <v>46193</v>
      </c>
      <c r="K237" t="inlineStr">
        <is>
          <t>Ramírez-Correa, PE; Mariano, AM; Santos, MR</t>
        </is>
      </c>
      <c r="L237" t="inlineStr">
        <is>
          <t>Ramirez-Correa, Patricio Esteban; Mariano, Ari Melo; Santos, Maira Rocha</t>
        </is>
      </c>
      <c r="M237" t="inlineStr">
        <is>
          <t>[Ramirez-Correa, Patricio Esteban] Univ Catolica Norte, Sch Engn, Coquimbo 1781421, Chile; [Mariano, Ari Melo] Univ Brasilia, Fac Technol, Dept Prod Engn, DataLab Data Lab, BR-70297400 Brasilia, Brazil; [Santos, Maira Rocha] Univ Brasilia, Ctr Adv Multidisciplinary Studies CEAM, BR-70297400 Brasilia, Brazil</t>
        </is>
      </c>
      <c r="N237" t="inlineStr">
        <is>
          <t>Universidad Catolica del Norte; Universidade de Brasilia; Universidade de Brasilia</t>
        </is>
      </c>
      <c r="O237" t="inlineStr">
        <is>
          <t>patricio.ramirez@ucn.cl; arimariano@unb.br; mairarocha@unb.br</t>
        </is>
      </c>
      <c r="P237" t="inlineStr">
        <is>
          <t>Melo Mariano, Ari/0000-0002-7987-5015; Rocha Santos, Maíra/0000-0002-9880-6082; Ramírez-Correa, Patricio/0000-0001-7089-1505</t>
        </is>
      </c>
      <c r="Q237" t="inlineStr">
        <is>
          <t>Melo Mariano, Ari/E-4249-2013; Ramírez-Correa, Patricio/K-8279-2014</t>
        </is>
      </c>
      <c r="R237" t="inlineStr">
        <is>
          <t>SUSTAINABILITY</t>
        </is>
      </c>
      <c r="T237" t="inlineStr">
        <is>
          <t>2071-1050</t>
        </is>
      </c>
      <c r="U237" t="inlineStr">
        <is>
          <t>Green &amp; Sustainable Science &amp; Technology; Environmental Sciences; Environmental Studies</t>
        </is>
      </c>
      <c r="V237" t="inlineStr">
        <is>
          <t>Science &amp; Technology - Other Topics; Environmental Sciences &amp; Ecology</t>
        </is>
      </c>
      <c r="W237" t="b">
        <v>1</v>
      </c>
      <c r="X237" t="b">
        <v>1</v>
      </c>
      <c r="Y237" t="b">
        <v>1</v>
      </c>
    </row>
    <row r="238">
      <c r="A238" t="inlineStr">
        <is>
          <t>WoS</t>
        </is>
      </c>
      <c r="B238" t="n">
        <v>2025</v>
      </c>
      <c r="C238" t="inlineStr">
        <is>
          <t>WOS:001531062000001</t>
        </is>
      </c>
      <c r="D238" t="inlineStr">
        <is>
          <t>J</t>
        </is>
      </c>
      <c r="E238" t="inlineStr">
        <is>
          <t>Review; Early Access</t>
        </is>
      </c>
      <c r="F238" t="inlineStr">
        <is>
          <t>Digital Histology in Aquaculture: From Qualitative to a Quantitative Tool</t>
        </is>
      </c>
      <c r="G238" t="inlineStr">
        <is>
          <t>10.1080/23308249.2025.2532699</t>
        </is>
      </c>
      <c r="H238" t="inlineStr">
        <is>
          <t>10.1080/23308249.2025.2532699</t>
        </is>
      </c>
      <c r="I238" t="n">
        <v>2025</v>
      </c>
      <c r="J238" s="7" t="n">
        <v>45850</v>
      </c>
      <c r="K238" t="inlineStr">
        <is>
          <t>Rodríguez-Jaramillo, C; Cruz-Flores, R; José Manuel, MS; Arcos-Ortega, F; Brokordt, K; Lira, G; Lohrmann, KB; Fajardo-Yamamoto, A; Alvarez-Vergara, G; López-Carvallo, JA</t>
        </is>
      </c>
      <c r="L238" t="inlineStr">
        <is>
          <t>Rodriguez-Jaramillo, Carmen; Cruz-Flores, Roberto; Jose Manuel, Mazon-Suastegui; Arcos-Ortega, Fabiola; Brokordt, Katherina; Lira, German; Lohrmann, Karin B.; Fajardo-Yamamoto, Arturo; Alvarez-Vergara, Gonzalo; Lopez-Carvallo, Jesus Antonio</t>
        </is>
      </c>
      <c r="M238" t="inlineStr">
        <is>
          <t>[Rodriguez-Jaramillo, Carmen; Jose Manuel, Mazon-Suastegui; Arcos-Ortega, Fabiola] Ctr Invest Biol Noroeste, La Paz, Mexico; [Cruz-Flores, Roberto; Fajardo-Yamamoto, Arturo] Ctr Invest Cient &amp; Educ Super Ensenada CICESE, Ensenada, Mexico; [Cruz-Flores, Roberto] Univ Arizona, Sch Anim &amp; Comparat Biomed Sci, Aquaculture Pathol Lab, Tucson, AZ USA; [Brokordt, Katherina; Alvarez-Vergara, Gonzalo; Lopez-Carvallo, Jesus Antonio] Univ Catolica Norte, Fac Ciencias del Mar, Dept Acuicultura, Campus Guayacan, Coquimbo 1781421, Chile; [Brokordt, Katherina; Lopez-Carvallo, Jesus Antonio] Univ Catolica Norte, Fac Ciencias Del Mar, Dept Acuicultura, Lab Fisiol &amp; Genet Marina FIGEMA, Coquimbo, Chile; [Lira, German] Univ Catolica Norte, Fac Ciencias Del Mar, Lab Cent Cult Marinos, Coquimbo, Chile; [Lohrmann, Karin B.] Univ Catolica Norte, Fac Ciencias Del Mar, Dept Biol Marina, Coquimbo, Chile; [Alvarez-Vergara, Gonzalo] Univ Catolica Norte, Fac Ciencias Del Mar, Ctr Invest &amp; Desarrollo Tecnol Algas CIDTA, Coquimbo, Chile; [Alvarez-Vergara, Gonzalo] Univ Catoliva Norte, Fac Ciencias Del Mar, Ctr Ecol &amp; Sustainable Management Ocean Isl ESMOI, Dept Biol Marina, Coquimbo, Chile</t>
        </is>
      </c>
      <c r="N238" t="inlineStr">
        <is>
          <t>CIBNOR - Centro de Investigaciones Biologicas del Noroeste; Telefonica SA; CICESE - Centro de Investigacion Cientifica y de Educacion Superior de Ensenada; University of Arizona; Universidad Catolica del Norte; Universidad Catolica del Norte; Universidad Catolica del Norte; Universidad Catolica del Norte; Universidad Catolica del Norte; Universidad Catolica del Norte</t>
        </is>
      </c>
      <c r="O238" t="inlineStr">
        <is>
          <t>jesus.lopez@ucn.cl</t>
        </is>
      </c>
      <c r="P238" t="inlineStr">
        <is>
          <t>ARCOS ORTEGA, GUADALUPE FABIOLA/0000-0002-6098-3569; Cruz-Flores, Roberto/0000-0001-8284-4992; Brokordt, Katherina/0000-0003-3773-2064; Rodríguez-Jaramillo, María del Carmen/0000-0003-3926-9560; López Carvallo, Jesús Antonio/0000-0002-7405-8665; José Manuel, Mazón-Suástegui/0000-0003-4074-1180; Fajardo Yamamoto, Arturo/0000-0001-9377-5398</t>
        </is>
      </c>
      <c r="Q238" t="inlineStr">
        <is>
          <t>ARCOS ORTEGA, GUADALUPE FABIOLA/H-6023-2018; López Carvallo, Jesús Antonio/AAF-9759-2021; Mazón-Suástegui, José/AFM-8881-2022</t>
        </is>
      </c>
      <c r="R238" t="inlineStr">
        <is>
          <t>REVIEWS IN FISHERIES SCIENCE &amp; AQUACULTURE</t>
        </is>
      </c>
      <c r="S238" t="inlineStr">
        <is>
          <t>2330-8249</t>
        </is>
      </c>
      <c r="T238" t="inlineStr">
        <is>
          <t>2330-8257</t>
        </is>
      </c>
      <c r="U238" t="inlineStr">
        <is>
          <t>Fisheries</t>
        </is>
      </c>
      <c r="V238" t="inlineStr">
        <is>
          <t>Fisheries</t>
        </is>
      </c>
      <c r="W238" t="b">
        <v>1</v>
      </c>
      <c r="X238" t="b">
        <v>1</v>
      </c>
      <c r="Y238" t="b">
        <v>1</v>
      </c>
    </row>
    <row r="239">
      <c r="A239" t="inlineStr">
        <is>
          <t>WoS</t>
        </is>
      </c>
      <c r="B239" t="n">
        <v>2025</v>
      </c>
      <c r="C239" t="inlineStr">
        <is>
          <t>WOS:001462185200001</t>
        </is>
      </c>
      <c r="D239" t="inlineStr">
        <is>
          <t>J</t>
        </is>
      </c>
      <c r="E239" t="inlineStr">
        <is>
          <t>Article</t>
        </is>
      </c>
      <c r="F239" t="inlineStr">
        <is>
          <t>Determinants of Pro-environmental Practices: An Analysis Using Discrete Choice Models</t>
        </is>
      </c>
      <c r="G239" t="inlineStr">
        <is>
          <t>10.1007/s00267-025-02149-7</t>
        </is>
      </c>
      <c r="H239" t="inlineStr">
        <is>
          <t>10.1007/s00267-025-02149-7</t>
        </is>
      </c>
      <c r="I239" t="n">
        <v>2025</v>
      </c>
      <c r="J239" t="inlineStr">
        <is>
          <t>JUN</t>
        </is>
      </c>
      <c r="K239" t="inlineStr">
        <is>
          <t>Granda-Beltrán, D; López, M; Guamán, J; Ponce, P</t>
        </is>
      </c>
      <c r="L239" t="inlineStr">
        <is>
          <t>Granda-Beltran, Danny; Lopez, Michelle; Guaman, Jessica; Ponce, Pablo</t>
        </is>
      </c>
      <c r="M239" t="inlineStr">
        <is>
          <t>[Granda-Beltran, Danny] Univ Catolica Norte, Dept Econ, Antofagasta, Chile; [Lopez, Michelle; Guaman, Jessica; Ponce, Pablo] Univ Nacl Loja, Carrera Econ, Loja, Ecuador; [Ponce, Pablo] Univ Vigo, Fac Econ &amp; Business, Vigo, Spain</t>
        </is>
      </c>
      <c r="N239" t="inlineStr">
        <is>
          <t>Universidad Catolica del Norte; Universidad Nacional de Loja; Universidade de Vigo</t>
        </is>
      </c>
      <c r="O239" t="inlineStr">
        <is>
          <t>pablo.ponce@unl.edu.ec</t>
        </is>
      </c>
      <c r="Q239" t="inlineStr">
        <is>
          <t>Guaman, Jessica/AAC-9864-2021; Ponce, Pablo/AEQ-1113-2022</t>
        </is>
      </c>
      <c r="R239" t="inlineStr">
        <is>
          <t>ENVIRONMENTAL MANAGEMENT</t>
        </is>
      </c>
      <c r="S239" t="inlineStr">
        <is>
          <t>0364-152X</t>
        </is>
      </c>
      <c r="T239" t="inlineStr">
        <is>
          <t>1432-1009</t>
        </is>
      </c>
      <c r="U239" t="inlineStr">
        <is>
          <t>Environmental Sciences</t>
        </is>
      </c>
      <c r="V239" t="inlineStr">
        <is>
          <t>Environmental Sciences &amp; Ecology</t>
        </is>
      </c>
      <c r="W239" t="b">
        <v>1</v>
      </c>
      <c r="X239" t="b">
        <v>1</v>
      </c>
      <c r="Y239" t="b">
        <v>1</v>
      </c>
    </row>
    <row r="240">
      <c r="A240" t="inlineStr">
        <is>
          <t>WoS</t>
        </is>
      </c>
      <c r="B240" t="n">
        <v>2025</v>
      </c>
      <c r="C240" t="inlineStr">
        <is>
          <t>WOS:001596203200004</t>
        </is>
      </c>
      <c r="D240" t="inlineStr">
        <is>
          <t>J</t>
        </is>
      </c>
      <c r="E240" t="inlineStr">
        <is>
          <t>Article</t>
        </is>
      </c>
      <c r="F240" t="inlineStr">
        <is>
          <t>Destruction of peas in a pod?: A candidate multi-planet system around the nearby bright star HD 208487</t>
        </is>
      </c>
      <c r="G240" t="inlineStr">
        <is>
          <t>10.1051/0004-6361/202449563</t>
        </is>
      </c>
      <c r="H240" t="inlineStr">
        <is>
          <t>10.1051/0004-6361/202449563</t>
        </is>
      </c>
      <c r="I240" t="n">
        <v>2025</v>
      </c>
      <c r="J240" t="inlineStr">
        <is>
          <t>OCT</t>
        </is>
      </c>
      <c r="K240" t="inlineStr">
        <is>
          <t>Rubenstein, RI; Jenkins, JS; R, PAP; Charalambous, C; Tuomi, M; Alves, DR; Vines, J; Díaz, MR; Saha, S; Butler, RP; Crane, JD; Shectman, S; Teske, JK; Osip, D; Essack, Z; Montet, BT; Feinstein, AD; Petrovich, C</t>
        </is>
      </c>
      <c r="L240" t="inlineStr">
        <is>
          <t>Rubenstein, Rafael; Jenkins, James; Pena R., Pablo; Charalambous, Carolina; Tuomi, Mikko; Alves, Douglas; Vines, Jose; Diaz, Matias; Saha, Suman; Butler, R.; Crane, Jeffrey; Shectman, Steve; Teske, Johanna; Osip, David; Essack, Zahra; Montet, Benjamin; Feinstein, Adina; Petrovich, Cristobal</t>
        </is>
      </c>
      <c r="M240" t="inlineStr">
        <is>
          <t>[Rubenstein, Rafael; Jenkins, James; Pena R., Pablo; Saha, Suman] Univ Diego Portales, Inst Estudios Astrofis, Av Ejercito Libertador 441, Santiago 8370191, Chile; [Rubenstein, Rafael] Chile Fulbright Commiss, Santiago, Chile; [Jenkins, James; Pena R., Pablo; Saha, Suman] Ctr Astrofis &amp; Tecnol Afines CATA, Casilla 36-D, Santiago, Chile; [Charalambous, Carolina; Petrovich, Cristobal] Pontificia Univ Catolica Chile, Inst Astrofis, Av Vicuna Mackenna 4860, Santiago 7820436, Chile; [Charalambous, Carolina; Petrovich, Cristobal] Millennium Inst Astrophys MAS, Santiago, Chile; [Tuomi, Mikko] Univ Helsinki, Dept Phys, POB 64, Helsinki 00014, Finland; [Tuomi, Mikko] Univ Hertfordshire, Ctr Astrophys, Coll Lane Campus, Hatfield AL10 9AB, Herts, England; [Alves, Douglas] Univ Chile, Dept Astron, Casilla 36-D, Santiago, Chile; [Vines, Jose] Univ Catolica Norte, Inst Astron, Angamos 0610, Antofagasta 1270709, Chile; [Diaz, Matias] Carnegie Inst Washington, Campanas Observ, Raul Bitran 1200, La Serena, Chile; [Butler, R.; Teske, Johanna] Carnegie Inst Sci, Earth &amp; Planets Lab, 5241 Broad Branch Rd NW, Washington, DC 20015 USA; [Crane, Jeffrey; Shectman, Steve] Observ Carnegie Inst Sci, 813 Santa Barbara St, Pasadena, CA 91101 USA; [Osip, David] Carnegie Inst Sci, Campanas Observ, Casilla 601, La Serena, Chile; [Essack, Zahra] Univ New Mexico, Dept Phys &amp; Astron, 210 Yale Blvd NE, Albuquerque, NM 87106 USA; [Montet, Benjamin] Univ New South Wales, Sch Phys, Sydney, NSW 2052, Australia; [Montet, Benjamin] Univ New South Wales, UNSW Data Sci Hub, Sydney, NSW 2052, Australia; [Feinstein, Adina] Univ Colorado Boulder, Lab Atmospher &amp; Space Phys, UCB 600, Boulder, CO 80309 USA; [Feinstein, Adina] Michigan State Univ, Dept Phys &amp; Astron, E Lansing, MI 48824 USA; [Petrovich, Cristobal] Indiana Univ, Dept Astron, Bloomington, IN 47405 USA</t>
        </is>
      </c>
      <c r="N240" t="inlineStr">
        <is>
          <t>University Diego Portales; Pontificia Universidad Catolica de Chile; University of Helsinki; University of Hertfordshire; Universidad de Chile; Universidad Catolica del Norte; Carnegie Institution for Science; Carnegie Institution for Science; Carnegie Institution for Science; Carnegie Institution for Science; University of New Mexico; University of New South Wales Sydney; University of New South Wales Sydney; University of Colorado System; University of Colorado Boulder; Michigan State University; Indiana University System; Indiana University Bloomington</t>
        </is>
      </c>
      <c r="O240" t="inlineStr">
        <is>
          <t>Rafael.Rubenstein@fulbrightmail.org</t>
        </is>
      </c>
      <c r="P240" t="inlineStr">
        <is>
          <t>Peña Rojas, Pablo Aníbal/0000-0002-8770-4398; Osip, David/0000-0003-0412-9664; Montet, Benjamin/0000-0001-7516-8308; Rubenstein, Rafi/0000-0002-2460-0305; Saha, Suman/0000-0001-8018-0264; Butler, R Paul/0000-0003-1305-3761; Charalambous, Carolina/0000-0002-9196-5734</t>
        </is>
      </c>
      <c r="Q240" t="inlineStr">
        <is>
          <t>; Petrovich, Cristobal/ABF-8031-2021; Saha, Suman/LDF-8537-2024; Butler, R Paul/B-1125-2009; Charalambous, Carolina/OKT-3619-2025</t>
        </is>
      </c>
      <c r="R240" t="inlineStr">
        <is>
          <t>ASTRONOMY &amp; ASTROPHYSICS</t>
        </is>
      </c>
      <c r="S240" t="inlineStr">
        <is>
          <t>0004-6361</t>
        </is>
      </c>
      <c r="T240" t="inlineStr">
        <is>
          <t>1432-0746</t>
        </is>
      </c>
      <c r="U240" t="inlineStr">
        <is>
          <t>Astronomy &amp; Astrophysics</t>
        </is>
      </c>
      <c r="V240" t="inlineStr">
        <is>
          <t>Astronomy &amp; Astrophysics</t>
        </is>
      </c>
      <c r="W240" t="b">
        <v>1</v>
      </c>
      <c r="X240" t="b">
        <v>1</v>
      </c>
      <c r="Y240" t="b">
        <v>1</v>
      </c>
    </row>
    <row r="241">
      <c r="A241" t="inlineStr">
        <is>
          <t>WoS</t>
        </is>
      </c>
      <c r="B241" t="n">
        <v>2025</v>
      </c>
      <c r="C241" t="inlineStr">
        <is>
          <t>WOS:001572070100005</t>
        </is>
      </c>
      <c r="D241" t="inlineStr">
        <is>
          <t>J</t>
        </is>
      </c>
      <c r="E241" t="inlineStr">
        <is>
          <t>Article</t>
        </is>
      </c>
      <c r="F241" t="inlineStr">
        <is>
          <t>Deep learning and machine learning models for portfolio optimization: Enhancing return prediction with stock clustering</t>
        </is>
      </c>
      <c r="G241" t="inlineStr">
        <is>
          <t>10.1016/j.rineng.2025.106263</t>
        </is>
      </c>
      <c r="H241" t="inlineStr">
        <is>
          <t>10.1016/j.rineng.2025.106263</t>
        </is>
      </c>
      <c r="I241" t="n">
        <v>2025</v>
      </c>
      <c r="J241" t="inlineStr">
        <is>
          <t>SEP</t>
        </is>
      </c>
      <c r="K241" t="inlineStr">
        <is>
          <t>Ashrafzadeh, M; Sadrani, M; Zolfani, SH</t>
        </is>
      </c>
      <c r="L241" t="inlineStr">
        <is>
          <t>Ashrafzadeh, Mahdi; Sadrani, Mohammad; Zolfani, Sarfaraz Hashemkhani</t>
        </is>
      </c>
      <c r="M241" t="inlineStr">
        <is>
          <t>[Ashrafzadeh, Mahdi] Amirkabir Univ Technol, Dept Ind Engn, Tehran, Iran; [Sadrani, Mohammad] Tech Univ Dresden, Friedrich List Fac Transport &amp; Traff Sci, D-01069 Dresden, Germany; [Zolfani, Sarfaraz Hashemkhani] Univ Catolica Norte, Sch Engn, Larrondo 1281, Coquimbo, Chile</t>
        </is>
      </c>
      <c r="N241" t="inlineStr">
        <is>
          <t>Amirkabir University of Technology; Technische Universitat Dresden; Universidad Catolica del Norte</t>
        </is>
      </c>
      <c r="O241" t="inlineStr">
        <is>
          <t>mahdi.ashrafzade@aut.ac.ir; mohammad.sadrani@tu-dresden.de; sarfaraz.hashemkhani@ucn.cl</t>
        </is>
      </c>
      <c r="P241" t="inlineStr">
        <is>
          <t>Saani, Mohammad/0009-0005-7301-1549; ashrafzadeh, mahdi/0000-0001-7889-8795;</t>
        </is>
      </c>
      <c r="Q241" t="inlineStr">
        <is>
          <t>Saani, Mohammad/IQU-3224-2023; Hashemkhani Zolfani, Sarfaraz/AAA-9918-2021</t>
        </is>
      </c>
      <c r="R241" t="inlineStr">
        <is>
          <t>RESULTS IN ENGINEERING</t>
        </is>
      </c>
      <c r="T241" t="inlineStr">
        <is>
          <t>2590-1230</t>
        </is>
      </c>
      <c r="U241" t="inlineStr">
        <is>
          <t>Engineering, Multidisciplinary</t>
        </is>
      </c>
      <c r="V241" t="inlineStr">
        <is>
          <t>Engineering</t>
        </is>
      </c>
      <c r="W241" t="b">
        <v>0</v>
      </c>
      <c r="X241" t="b">
        <v>1</v>
      </c>
      <c r="Y241" t="b">
        <v>0</v>
      </c>
      <c r="Z241" t="inlineStr">
        <is>
          <t>Excluido por ESCI</t>
        </is>
      </c>
    </row>
    <row r="242">
      <c r="A242" t="inlineStr">
        <is>
          <t>WoS</t>
        </is>
      </c>
      <c r="B242" t="n">
        <v>2025</v>
      </c>
      <c r="C242" t="inlineStr">
        <is>
          <t>WOS:001424759100001</t>
        </is>
      </c>
      <c r="D242" t="inlineStr">
        <is>
          <t>J</t>
        </is>
      </c>
      <c r="E242" t="inlineStr">
        <is>
          <t>Article</t>
        </is>
      </c>
      <c r="F242" t="inlineStr">
        <is>
          <t>Critical factors of change management in small and medium enterprises: an exploratory study using the best worst method in the Brazilian context</t>
        </is>
      </c>
      <c r="G242" t="inlineStr">
        <is>
          <t>10.1108/IJOA-06-2024-4586</t>
        </is>
      </c>
      <c r="H242" t="inlineStr">
        <is>
          <t>10.1108/ijoa-06-2024-4586</t>
        </is>
      </c>
      <c r="I242" t="n">
        <v>2025</v>
      </c>
      <c r="J242" s="7" t="n">
        <v>46354</v>
      </c>
      <c r="K242" t="inlineStr">
        <is>
          <t>Miziara, T; Pinto, JD; Sigahi, TFAC; de Moraes, GHSM; Rampasso, IS; Zanon, LG; Anholon, R</t>
        </is>
      </c>
      <c r="L242" t="inlineStr">
        <is>
          <t>Miziara, Thanus; Pinto, Jefferson de Souza; Sigahi, Tiago F. A. C.; de Moraes, Gustavo Herminio Salati Marcondes; Rampasso, Izabela Simon; Zanon, Lucas Gabriel; Anholon, Rosley</t>
        </is>
      </c>
      <c r="M242" t="inlineStr">
        <is>
          <t>[Miziara, Thanus; Anholon, Rosley] Univ Estadual Campinas, Sch Mech Engn, Campinas, Brazil; [Pinto, Jefferson de Souza] Fed Inst Educ Sci &amp; Technol Sao Paulo, Braganca Paulista, Brazil; [Sigahi, Tiago F. A. C.] Univ Fed Sao Carlos, Polytech Sch, Dept Prod Engn, Sao Paulo, Brazil; [Sigahi, Tiago F. A. C.] Univ Fed Sao Carlos, Dept Prod Engn, Campus Sorocaba, Sorocaba, Brazil; [de Moraes, Gustavo Herminio Salati Marcondes] Univ Estadual Campinas, Sch Appl Sci, Limeira, Brazil; [de Moraes, Gustavo Herminio Salati Marcondes] North West Univ, Sch Management Sci, Vanderbijlpark, South Africa; [Rampasso, Izabela Simon] Univ Catolica Norte, Dept Ingn Ind, Antofagasta, Chile; [Zanon, Lucas Gabriel] Univ Sao Paulo, Sch Engn Sao Carlos, Sao Carlos, Brazil</t>
        </is>
      </c>
      <c r="N242" t="inlineStr">
        <is>
          <t>Universidade Estadual de Campinas; Instituto Federal de Sao Paulo (IFSP); Universidade Federal de Sao Carlos; Universidade Federal de Sao Carlos; Universidade Estadual de Campinas; North West University - South Africa; Universidad Catolica del Norte; Universidade de Sao Paulo</t>
        </is>
      </c>
      <c r="O242" t="inlineStr">
        <is>
          <t>thanusmiziara@gmail.com; jeffsouzap@fem.unicamp.br; tiagosigahi@gmail.com; salati@unicamp.br; izabela.rampasso@ucn.cl; lucas.zanon@usp.br; rosley@unicamp.br</t>
        </is>
      </c>
      <c r="Q242" t="inlineStr">
        <is>
          <t>Sigahi, Tiago/C-3773-2019; Moraes, Gustavo/C-1269-2015; Anholon, Rosley/C-3650-2018; Zanon, Lucas/S-7989-2017; Rampasso, Izabela/H-1755-2018</t>
        </is>
      </c>
      <c r="R242" t="inlineStr">
        <is>
          <t>INTERNATIONAL JOURNAL OF ORGANIZATIONAL ANALYSIS</t>
        </is>
      </c>
      <c r="S242" t="inlineStr">
        <is>
          <t>1934-8835</t>
        </is>
      </c>
      <c r="T242" t="inlineStr">
        <is>
          <t>1758-8561</t>
        </is>
      </c>
      <c r="U242" t="inlineStr">
        <is>
          <t>Management</t>
        </is>
      </c>
      <c r="V242" t="inlineStr">
        <is>
          <t>Business &amp; Economics</t>
        </is>
      </c>
      <c r="W242" t="b">
        <v>0</v>
      </c>
      <c r="X242" t="b">
        <v>1</v>
      </c>
      <c r="Y242" t="b">
        <v>0</v>
      </c>
      <c r="Z242" t="inlineStr">
        <is>
          <t>Excluido por ESCI</t>
        </is>
      </c>
    </row>
    <row r="243">
      <c r="A243" t="inlineStr">
        <is>
          <t>WoS</t>
        </is>
      </c>
      <c r="B243" t="n">
        <v>2025</v>
      </c>
      <c r="C243" t="inlineStr">
        <is>
          <t>WOS:001458148400007</t>
        </is>
      </c>
      <c r="D243" t="inlineStr">
        <is>
          <t>J</t>
        </is>
      </c>
      <c r="E243" t="inlineStr">
        <is>
          <t>Article</t>
        </is>
      </c>
      <c r="F243" t="inlineStr">
        <is>
          <t>Cosmological solutions in scalar-tensor theory via the Eisenhart-Duval lift</t>
        </is>
      </c>
      <c r="G243" t="inlineStr">
        <is>
          <t>10.1142/S0217732325500166</t>
        </is>
      </c>
      <c r="H243" t="inlineStr">
        <is>
          <t>10.1142/s0217732325500166</t>
        </is>
      </c>
      <c r="I243" t="n">
        <v>2025</v>
      </c>
      <c r="J243" s="7" t="n">
        <v>46109</v>
      </c>
      <c r="K243" t="inlineStr">
        <is>
          <t>Paliathanasis, A</t>
        </is>
      </c>
      <c r="L243" t="inlineStr">
        <is>
          <t>Paliathanasis, Andronikos</t>
        </is>
      </c>
      <c r="M243" t="inlineStr">
        <is>
          <t>[Paliathanasis, Andronikos] Durban Univ Technol, Inst Syst Sci, Fac Appl Sci, ZA-4000 Durban, South Africa; [Paliathanasis, Andronikos] Durban Univ Technol, Fac Appl Sci, Dept Math, ZA-4000 Durban, South Africa; [Paliathanasis, Andronikos] North West Univ, Ctr Space Res, ZA-2745 Mahikeng, South Africa; [Paliathanasis, Andronikos] Univ Catolica Norte, Dept Matemat, Avda Angamos 0610, Antofagasta 1280, Chile</t>
        </is>
      </c>
      <c r="N243" t="inlineStr">
        <is>
          <t>Durban University of Technology; Durban University of Technology; North West University - South Africa; Universidad Catolica del Norte</t>
        </is>
      </c>
      <c r="O243" t="inlineStr">
        <is>
          <t>anpaliat@phys.uoa.gr</t>
        </is>
      </c>
      <c r="P243" t="inlineStr">
        <is>
          <t>Paliathanasis, Anonikos/0000-0002-9966-5517</t>
        </is>
      </c>
      <c r="Q243" t="inlineStr">
        <is>
          <t>Paliathanasis, Anonikos/D-8209-2014</t>
        </is>
      </c>
      <c r="R243" t="inlineStr">
        <is>
          <t>MODERN PHYSICS LETTERS A</t>
        </is>
      </c>
      <c r="S243" t="inlineStr">
        <is>
          <t>0217-7323</t>
        </is>
      </c>
      <c r="T243" t="inlineStr">
        <is>
          <t>1793-6632</t>
        </is>
      </c>
      <c r="U243" t="inlineStr">
        <is>
          <t>Astronomy &amp; Astrophysics; Physics, Nuclear; Physics, Particles &amp; Fields; Physics, Mathematical</t>
        </is>
      </c>
      <c r="V243" t="inlineStr">
        <is>
          <t>Astronomy &amp; Astrophysics; Physics</t>
        </is>
      </c>
      <c r="W243" t="b">
        <v>1</v>
      </c>
      <c r="X243" t="b">
        <v>1</v>
      </c>
      <c r="Y243" t="b">
        <v>1</v>
      </c>
    </row>
    <row r="244">
      <c r="A244" t="inlineStr">
        <is>
          <t>WoS</t>
        </is>
      </c>
      <c r="B244" t="n">
        <v>2025</v>
      </c>
      <c r="C244" t="inlineStr">
        <is>
          <t>WOS:001510126500001</t>
        </is>
      </c>
      <c r="D244" t="inlineStr">
        <is>
          <t>J</t>
        </is>
      </c>
      <c r="E244" t="inlineStr">
        <is>
          <t>Article</t>
        </is>
      </c>
      <c r="F244" t="inlineStr">
        <is>
          <t>Cosmological constant from canonical transformation in quantum cosmology</t>
        </is>
      </c>
      <c r="G244" t="inlineStr">
        <is>
          <t>10.1016/j.nuclphysb.2025.116980</t>
        </is>
      </c>
      <c r="H244" t="inlineStr">
        <is>
          <t>10.1016/j.nuclphysb.2025.116980</t>
        </is>
      </c>
      <c r="I244" t="n">
        <v>2025</v>
      </c>
      <c r="J244" t="inlineStr">
        <is>
          <t>SEP</t>
        </is>
      </c>
      <c r="K244" t="inlineStr">
        <is>
          <t>Paliathanasis, A</t>
        </is>
      </c>
      <c r="L244" t="inlineStr">
        <is>
          <t>Paliathanasis, Andronikos</t>
        </is>
      </c>
      <c r="M244" t="inlineStr">
        <is>
          <t>[Paliathanasis, Andronikos] Stellenbosch Univ, Sch Data Sci &amp; Computat Thinking, ZA-7600 Stellenbosch, South Africa; [Paliathanasis, Andronikos] Univ Catolica Norte, Dept Matemat, Avda Angamos 0610, Casilla 1280, Antofagasta, Chile; [Paliathanasis, Andronikos] North West Univ, Ctr Space Res, ZA-2520 Potchefstroom, South Africa; [Paliathanasis, Andronikos] Woxsen Univ, Sch Technol, Hyderabad 502345, Telangana, India; [Paliathanasis, Andronikos] Natl Inst Theoret &amp; Computat Sci NITheCS, Stellenbosch, South Africa</t>
        </is>
      </c>
      <c r="N244" t="inlineStr">
        <is>
          <t>Stellenbosch University; Universidad Catolica del Norte; North West University - South Africa; Woxsen University</t>
        </is>
      </c>
      <c r="O244" t="inlineStr">
        <is>
          <t>anpaliat@phys.uoa.gr</t>
        </is>
      </c>
      <c r="P244" t="inlineStr">
        <is>
          <t>Paliathanasis, Anonikos/0000-0002-9966-5517</t>
        </is>
      </c>
      <c r="Q244" t="inlineStr">
        <is>
          <t>Paliathanasis, Anonikos/D-8209-2014</t>
        </is>
      </c>
      <c r="R244" t="inlineStr">
        <is>
          <t>NUCLEAR PHYSICS B</t>
        </is>
      </c>
      <c r="S244" t="inlineStr">
        <is>
          <t>0550-3213</t>
        </is>
      </c>
      <c r="T244" t="inlineStr">
        <is>
          <t>1873-1562</t>
        </is>
      </c>
      <c r="U244" t="inlineStr">
        <is>
          <t>Physics, Particles &amp; Fields</t>
        </is>
      </c>
      <c r="V244" t="inlineStr">
        <is>
          <t>Physics</t>
        </is>
      </c>
      <c r="W244" t="b">
        <v>1</v>
      </c>
      <c r="X244" t="b">
        <v>1</v>
      </c>
      <c r="Y244" t="b">
        <v>1</v>
      </c>
    </row>
    <row r="245">
      <c r="A245" t="inlineStr">
        <is>
          <t>WoS</t>
        </is>
      </c>
      <c r="B245" t="n">
        <v>2025</v>
      </c>
      <c r="C245" t="inlineStr">
        <is>
          <t>WOS:001615303400006</t>
        </is>
      </c>
      <c r="D245" t="inlineStr">
        <is>
          <t>J</t>
        </is>
      </c>
      <c r="E245" t="inlineStr">
        <is>
          <t>Article</t>
        </is>
      </c>
      <c r="F245" t="inlineStr">
        <is>
          <t>Contesting the Right to Sustainable Cities Under Neoliberalism: The Case of Macrocampamento Los Arenales, Chile</t>
        </is>
      </c>
      <c r="G245" t="inlineStr">
        <is>
          <t>10.17645/up.10051</t>
        </is>
      </c>
      <c r="H245" t="inlineStr">
        <is>
          <t>10.17645/up.10051</t>
        </is>
      </c>
      <c r="I245" t="n">
        <v>2025</v>
      </c>
      <c r="K245" t="inlineStr">
        <is>
          <t>Vergara-Perucich, F; Arias-Loyola, M</t>
        </is>
      </c>
      <c r="L245" t="inlineStr">
        <is>
          <t>Vergara-Perucich, Francisco; Arias-Loyola, Martin</t>
        </is>
      </c>
      <c r="M245" t="inlineStr">
        <is>
          <t>[Vergara-Perucich, Francisco] Univ Las Amer, Nucleo Invest Ctr Prod Espacio, Providencia, Chile; [Arias-Loyola, Martin] Univ Catolica Norte, Dept Econ, Antofagasta, Chile</t>
        </is>
      </c>
      <c r="N245" t="inlineStr">
        <is>
          <t>Universidad de Las Americas - Chile; Universidad Catolica del Norte</t>
        </is>
      </c>
      <c r="O245" t="inlineStr">
        <is>
          <t>jvergara@udla.cl</t>
        </is>
      </c>
      <c r="P245" t="inlineStr">
        <is>
          <t>Arias-Loyola, Martín/0000-0001-8740-6326; Vergara-Perucich, Francisco/0000-0002-1930-4691</t>
        </is>
      </c>
      <c r="Q245" t="inlineStr">
        <is>
          <t>Arias-Loyola, Martín/C-1759-2018; Vergara-Perucich, Francisco/F-7981-2019</t>
        </is>
      </c>
      <c r="R245" t="inlineStr">
        <is>
          <t>URBAN PLANNING</t>
        </is>
      </c>
      <c r="S245" t="inlineStr">
        <is>
          <t>2183-7635</t>
        </is>
      </c>
      <c r="U245" t="inlineStr">
        <is>
          <t>Urban Studies</t>
        </is>
      </c>
      <c r="V245" t="inlineStr">
        <is>
          <t>Urban Studies</t>
        </is>
      </c>
      <c r="W245" t="b">
        <v>0</v>
      </c>
      <c r="X245" t="b">
        <v>1</v>
      </c>
      <c r="Y245" t="b">
        <v>0</v>
      </c>
      <c r="Z245" t="inlineStr">
        <is>
          <t>Excluido por ESCI</t>
        </is>
      </c>
    </row>
    <row r="246">
      <c r="A246" t="inlineStr">
        <is>
          <t>WoS</t>
        </is>
      </c>
      <c r="B246" t="n">
        <v>2025</v>
      </c>
      <c r="C246" t="inlineStr">
        <is>
          <t>WOS:001546263100001</t>
        </is>
      </c>
      <c r="D246" t="inlineStr">
        <is>
          <t>J</t>
        </is>
      </c>
      <c r="E246" t="inlineStr">
        <is>
          <t>Article</t>
        </is>
      </c>
      <c r="F246" t="inlineStr">
        <is>
          <t>Conceptualisation and Assessment of Inequality in Small-Scale Fisheries</t>
        </is>
      </c>
      <c r="G246" t="inlineStr">
        <is>
          <t>10.1111/faf.70014</t>
        </is>
      </c>
      <c r="H246" t="inlineStr">
        <is>
          <t>10.1111/faf.70014</t>
        </is>
      </c>
      <c r="I246" t="n">
        <v>2025</v>
      </c>
      <c r="J246" t="inlineStr">
        <is>
          <t>NOV</t>
        </is>
      </c>
      <c r="K246" t="inlineStr">
        <is>
          <t>Nahuelhual, L; Saavedra, G; Pizarro, V; Parra, JB; Blanco, G; Estevez, R; Gelcich, S; Libuy, M; Segovia, NI</t>
        </is>
      </c>
      <c r="L246" t="inlineStr">
        <is>
          <t>Nahuelhual, L.; Saavedra, G.; Pizarro, V.; Barriga Parra, J.; Blanco, G.; Estevez, R.; Gelcich, S.; Libuy, M.; Segovia, N. I.</t>
        </is>
      </c>
      <c r="M246" t="inlineStr">
        <is>
          <t>[Nahuelhual, L.] Univ Los Lagos, Dept Ciencias Sociales, Osorno, Chile; [Nahuelhual, L.; Saavedra, G.; Pizarro, V.; Blanco, G.; Libuy, M.] Univ Austral Chile, Ctr Invest Dinam Ecosistemas Marinos Altas Latitud, Valdivia, Chile; [Nahuelhual, L.; Pizarro, V.; Estevez, R.; Gelcich, S.; Segovia, N. I.] Inst Milenio Socio Ecol Costera SECOS, Santiago, Chile; [Saavedra, G.] Univ Austral Chile, Fac Filosofia &amp; Humanidades, Inst Estudios Antropol, Valdivia, Chile; [Saavedra, G.; Blanco, G.] Univ Chile, Ctr Ciencias Clima &amp; Resiliencia CR2, Santiago, Chile; [Barriga Parra, J.] Univ Austral Chile, Escuela Arqueol, Puerto Montt, Chile; [Blanco, G.] Univ Austral Chile, Fac Filosofia &amp; Human, Inst Hist &amp; Ciencias Sociales, Valdivia, Chile; [Estevez, R.] Univ Santo Tomas, Fac Ciencias, Ctr Invest &amp; Innovac Cambio Climat CiiCC, Santiago, Chile; [Estevez, R.] Inst Ecol &amp; Biodivers, Santiago, Chile; [Gelcich, S.] Pontificia Univ Catolica Chile, Ctr Appl Ecol &amp; Sustainabil CAPES, Santiago, Chile; [Segovia, N. I.] Univ Catolica Norte, Fac Ciencias Mar, Dept Biol Marina, Coquimbo, Chile</t>
        </is>
      </c>
      <c r="N246" t="inlineStr">
        <is>
          <t>Universidad de Los Lagos; Universidad Austral de Chile; Universidad Austral de Chile; Universidad de Chile; Universidad Austral de Chile; Universidad Austral de Chile; Universidad Santo Tomas; Pontificia Universidad Catolica de Chile; Universidad Catolica del Norte</t>
        </is>
      </c>
      <c r="O246" t="inlineStr">
        <is>
          <t>laura.nahuel@gmail.com</t>
        </is>
      </c>
      <c r="P246" t="inlineStr">
        <is>
          <t>Nahuelhual, Laura/0000-0003-0298-3648;</t>
        </is>
      </c>
      <c r="Q246" t="inlineStr">
        <is>
          <t>; Parra, Jose/A-5641-2008</t>
        </is>
      </c>
      <c r="R246" t="inlineStr">
        <is>
          <t>FISH AND FISHERIES</t>
        </is>
      </c>
      <c r="S246" t="inlineStr">
        <is>
          <t>1467-2960</t>
        </is>
      </c>
      <c r="T246" t="inlineStr">
        <is>
          <t>1467-2979</t>
        </is>
      </c>
      <c r="U246" t="inlineStr">
        <is>
          <t>Fisheries</t>
        </is>
      </c>
      <c r="V246" t="inlineStr">
        <is>
          <t>Fisheries</t>
        </is>
      </c>
      <c r="W246" t="b">
        <v>1</v>
      </c>
      <c r="X246" t="b">
        <v>1</v>
      </c>
      <c r="Y246" t="b">
        <v>1</v>
      </c>
    </row>
    <row r="247">
      <c r="A247" t="inlineStr">
        <is>
          <t>WoS</t>
        </is>
      </c>
      <c r="B247" t="n">
        <v>2025</v>
      </c>
      <c r="C247" t="inlineStr">
        <is>
          <t>WOS:001599967100001</t>
        </is>
      </c>
      <c r="D247" t="inlineStr">
        <is>
          <t>J</t>
        </is>
      </c>
      <c r="E247" t="inlineStr">
        <is>
          <t>Article; Early Access</t>
        </is>
      </c>
      <c r="F247" t="inlineStr">
        <is>
          <t>Co-creating psychological safety concept in undergraduate simulation: An exploratory multi-level analysis of student and teacher perspectives</t>
        </is>
      </c>
      <c r="G247" t="inlineStr">
        <is>
          <t>10.1080/0142159X.2025.2576142</t>
        </is>
      </c>
      <c r="H247" t="inlineStr">
        <is>
          <t>10.1080/0142159x.2025.2576142</t>
        </is>
      </c>
      <c r="I247" t="n">
        <v>2025</v>
      </c>
      <c r="J247" s="7" t="n">
        <v>45954</v>
      </c>
      <c r="K247" t="inlineStr">
        <is>
          <t>Armijo-Rivera, S; Vicencio-Clarke, S; Suazo, FT; Reyes, MJA; Vine, VJ; Holtheuer, MM; González, LP</t>
        </is>
      </c>
      <c r="L247" t="inlineStr">
        <is>
          <t>Armijo-Rivera, Soledad; Vicencio-Clarke, Scarlett; Torres Suazo, Francisca; Alarcon Reyes, Maria Jose; Jara Vine, Valentina; Maldonado Holtheuer, Marcia; Perez Gonzalez, Leonardo</t>
        </is>
      </c>
      <c r="M247" t="inlineStr">
        <is>
          <t>[Armijo-Rivera, Soledad] Univ Desarrollo, Fac Med, Clin Alemana, Ave Plaza 680, Santiago, Chile; [Vicencio-Clarke, Scarlett] Univ San Sebastian, Unidad Simulac Innovac Salud, Santiago, Chile; [Torres Suazo, Francisca] Univ Catolica Norte, Escuela Med, Coquimbo, Chile; [Alarcon Reyes, Maria Jose] Univ O'Higgins, Escuela Med, Rancagua, Chile; [Jara Vine, Valentina] Univ Diego Portales, Escuela Enfermeria, Santiago, Chile; [Maldonado Holtheuer, Marcia] Univ Diego Portales, Fac Salud &amp; Odontol, Ctr Simulac Innovac &amp; Formac Interdisciplinar, Santiago, Chile; [Perez Gonzalez, Leonardo] Univ San Sebastian, Escuela Kinesiol, Fac Ciencias Rehabily Calidad Vida, Santiago, Chile</t>
        </is>
      </c>
      <c r="N247" t="inlineStr">
        <is>
          <t>Universidad del Desarrollo; Clinica Alemana; Universidad San Sebastian; Universidad Catolica del Norte; University Diego Portales; University Diego Portales; Universidad San Sebastian</t>
        </is>
      </c>
      <c r="O247" t="inlineStr">
        <is>
          <t>s.armijo@udd.cl</t>
        </is>
      </c>
      <c r="P247" t="inlineStr">
        <is>
          <t>Vicencio-Clarke, Scarlett/0009-0006-3398-6090; Maldonado Holtheuer, Marcia Alejana/0000-0002-1719-824X; Armijo-Rivera, Soledad/0000-0001-5368-5961</t>
        </is>
      </c>
      <c r="Q247" t="inlineStr">
        <is>
          <t>Vicencio-Clarke, Scarlett/LZG-5604-2025; Macías Reyes, María José/IXD-7092-2023; Armijo-Rivera, Soledad/GXM-9278-2022</t>
        </is>
      </c>
      <c r="R247" t="inlineStr">
        <is>
          <t>MEDICAL TEACHER</t>
        </is>
      </c>
      <c r="S247" t="inlineStr">
        <is>
          <t>0142-159X</t>
        </is>
      </c>
      <c r="T247" t="inlineStr">
        <is>
          <t>1466-187X</t>
        </is>
      </c>
      <c r="U247" t="inlineStr">
        <is>
          <t>Education, Scientific Disciplines; Health Care Sciences &amp; Services</t>
        </is>
      </c>
      <c r="V247" t="inlineStr">
        <is>
          <t>Education &amp; Educational Research; Health Care Sciences &amp; Services</t>
        </is>
      </c>
      <c r="W247" t="b">
        <v>1</v>
      </c>
      <c r="X247" t="b">
        <v>1</v>
      </c>
      <c r="Y247" t="b">
        <v>1</v>
      </c>
    </row>
    <row r="248">
      <c r="A248" t="inlineStr">
        <is>
          <t>WoS</t>
        </is>
      </c>
      <c r="B248" t="n">
        <v>2025</v>
      </c>
      <c r="C248" t="inlineStr">
        <is>
          <t>WOS:001624472000001</t>
        </is>
      </c>
      <c r="D248" t="inlineStr">
        <is>
          <t>J</t>
        </is>
      </c>
      <c r="E248" t="inlineStr">
        <is>
          <t>Review</t>
        </is>
      </c>
      <c r="F248" t="inlineStr">
        <is>
          <t>Can Large Language Models Foster Critical Thinking, Teamwork, and Problem-Solving Skills in Higher Education?: A Literature Review</t>
        </is>
      </c>
      <c r="G248" t="inlineStr">
        <is>
          <t>10.3390/systems13111013</t>
        </is>
      </c>
      <c r="H248" t="inlineStr">
        <is>
          <t>10.3390/systems13111013</t>
        </is>
      </c>
      <c r="I248" t="n">
        <v>2025</v>
      </c>
      <c r="J248" s="7" t="n">
        <v>46338</v>
      </c>
      <c r="K248" t="inlineStr">
        <is>
          <t>Martínez-Peláez, R; Mena, LJ; Toral-Cruz, H; Ochoa-Brust, A; Potes, AG; Flores, V; Ostos, R; Pacheco, JCR; Félix, RA; Félix, VG</t>
        </is>
      </c>
      <c r="L248" t="inlineStr">
        <is>
          <t>Martinez-Pelaez, Rafael; Mena, Luis J.; Toral-Cruz, Homero; Ochoa-Brust, Alberto; Potes, Apolinar Gonzalez; Flores, Victor; Ostos, Rodolfo; Pacheco, Julio C. Ramirez; Felix, Ramon A.; Felix, Vanessa G.</t>
        </is>
      </c>
      <c r="M248" t="inlineStr">
        <is>
          <t>[Martinez-Pelaez, Rafael; Flores, Victor] Univ Catolica Norte, Dept Ingn Sistemas &amp; Comp, Antofagasta 1270709, Chile; [Mena, Luis J.; Ostos, Rodolfo; Felix, Vanessa G.] Univ Politecn Sinaloa, Unidad Acad Comp, Mazatlan 82199, Mexico; [Toral-Cruz, Homero] Univ Autonoma Estado Quintana Roo, Dept Ingn &amp; Tecnol, Chetmal 77019, Mexico; [Ochoa-Brust, Alberto; Potes, Apolinar Gonzalez; Felix, Ramon A.] Univ Colima, Fac Ingn Mecan &amp; Electr, Colima 28040, Mexico; [Ostos, Rodolfo; Felix, Vanessa G.] Univ Autonoma Occidente, Unidad Mazatlan, Mazatlan 82100, Mexico; [Pacheco, Julio C. Ramirez] Univ Autonoma Estado Quintana Roo, Dept Ciencias Salud &amp; Tecnol, Cancun 77519, Mexico</t>
        </is>
      </c>
      <c r="N248" t="inlineStr">
        <is>
          <t>Universidad Catolica del Norte; Universidad de Colima</t>
        </is>
      </c>
      <c r="O248" t="inlineStr">
        <is>
          <t>rafael.martinez@ucn.cl; lmena@upsin.edu.mx; htoral@uqroo.edu.mx; aochoa@ucol.mx; apogon@ucol.mx; vflores@ucn.cl; juliocr@uqroo.edu.mx; rfelix@ucol.mx; vfelix@upsin.edu.mx</t>
        </is>
      </c>
      <c r="P248" t="inlineStr">
        <is>
          <t>Mena, Luis J/0000-0002-3244-0129; Flores, Victor/0000-0002-6995-9434; González, Apolinar/0000-0001-6400-4164; Felix, Ramon/0000-0002-2040-6038; Ramírez Pacheco, Julio César/0000-0002-0397-6063; Ochoa, Alberto/0000-0003-3327-8562; Martínez Peláez, Rafael/0000-0003-2188-9892; Ostos, Rodolfo/0000-0003-1429-3660; Félix, Vanessa/0000-0001-9118-8042</t>
        </is>
      </c>
      <c r="Q248" t="inlineStr">
        <is>
          <t>Mena, Luis J/H-1759-2018; Flores, Victor/AAM-5776-2021; Ramírez Pacheco, Julio César/A-4663-2008; Martínez Peláez, Rafael/J-7547-2016</t>
        </is>
      </c>
      <c r="R248" t="inlineStr">
        <is>
          <t>SYSTEMS</t>
        </is>
      </c>
      <c r="T248" t="inlineStr">
        <is>
          <t>2079-8954</t>
        </is>
      </c>
      <c r="U248" t="inlineStr">
        <is>
          <t>Social Sciences, Interdisciplinary</t>
        </is>
      </c>
      <c r="V248" t="inlineStr">
        <is>
          <t>Social Sciences - Other Topics</t>
        </is>
      </c>
      <c r="W248" t="b">
        <v>1</v>
      </c>
      <c r="X248" t="b">
        <v>1</v>
      </c>
      <c r="Y248" t="b">
        <v>1</v>
      </c>
    </row>
    <row r="249">
      <c r="A249" t="inlineStr">
        <is>
          <t>WoS</t>
        </is>
      </c>
      <c r="B249" t="n">
        <v>2025</v>
      </c>
      <c r="C249" t="inlineStr">
        <is>
          <t>WOS:001621849300003</t>
        </is>
      </c>
      <c r="D249" t="inlineStr">
        <is>
          <t>J</t>
        </is>
      </c>
      <c r="E249" t="inlineStr">
        <is>
          <t>Article</t>
        </is>
      </c>
      <c r="F249" t="inlineStr">
        <is>
          <t>CAPOS: The bulge Cluster APOgee Survey IX. Spectroscopic analysis of the bulge globular cluster Terzan 2</t>
        </is>
      </c>
      <c r="G249" t="inlineStr">
        <is>
          <t>10.1051/0004-6361/202556084</t>
        </is>
      </c>
      <c r="H249" t="inlineStr">
        <is>
          <t>10.1051/0004-6361/202556084</t>
        </is>
      </c>
      <c r="I249" t="n">
        <v>2025</v>
      </c>
      <c r="J249" s="7" t="n">
        <v>46350</v>
      </c>
      <c r="K249" t="inlineStr">
        <is>
          <t>Uribe, M; Villanova, S; Geisler, D; Fernández-Trincado, JG; Muñoz, C; Barrera, N; Pino, T; Sepúlveda, F</t>
        </is>
      </c>
      <c r="L249" t="inlineStr">
        <is>
          <t>Uribe, Macarena; Villanova, Sandro; Geisler, Douglas; Fernandez-Trincado, Jose G.; Munoz, Cesar; Barrera, Nicolas; Pino, Thaiz; Sepulveda, Franco</t>
        </is>
      </c>
      <c r="M249" t="inlineStr">
        <is>
          <t>[Uribe, Macarena; Geisler, Douglas; Pino, Thaiz; Sepulveda, Franco] Univ Concepcion, Dept Astron, Casilla 160-C, Concepcion, Chile; [Uribe, Macarena; Villanova, Sandro] Univ Andres Bello, Fac Ciencias Exactas, Dept Fis &amp; Astron, Inst Astrofis, Autopista Concepc Talcahuano 7100, Talcahuano, Chile; [Geisler, Douglas; Munoz, Cesar; Barrera, Nicolas] Univ La Serena, Fac Ciencias, Dept Astron, Ave Juan Cisternas 1200, La Serena, Chile; [Fernandez-Trincado, Jose G.] Univ Catolica Norte, Nucleo UCN Arqueol Galact, Inst Astron, Ave Angamos 0610, Antofagasta, Chile</t>
        </is>
      </c>
      <c r="N249" t="inlineStr">
        <is>
          <t>Universidad de Concepcion; Universidad Andres Bello; Universidad de La Serena; Universidad Catolica del Norte</t>
        </is>
      </c>
      <c r="O249" t="inlineStr">
        <is>
          <t>jose.fernandez@ucn.cl</t>
        </is>
      </c>
      <c r="P249" t="inlineStr">
        <is>
          <t>Villanova, Sano/0000-0001-6205-1493; Uribe Parra, Macarena Francisca/0009-0007-1957-5866; Fernández Trincado, José Gregorio/0000-0003-3526-5052; Muñoz, César/0000-0002-8129-3487; Barrera Diaz, Nicolás Sebastián/0009-0008-1489-972X</t>
        </is>
      </c>
      <c r="R249" t="inlineStr">
        <is>
          <t>ASTRONOMY &amp; ASTROPHYSICS</t>
        </is>
      </c>
      <c r="S249" t="inlineStr">
        <is>
          <t>0004-6361</t>
        </is>
      </c>
      <c r="T249" t="inlineStr">
        <is>
          <t>1432-0746</t>
        </is>
      </c>
      <c r="U249" t="inlineStr">
        <is>
          <t>Astronomy &amp; Astrophysics</t>
        </is>
      </c>
      <c r="V249" t="inlineStr">
        <is>
          <t>Astronomy &amp; Astrophysics</t>
        </is>
      </c>
      <c r="W249" t="b">
        <v>1</v>
      </c>
      <c r="X249" t="b">
        <v>1</v>
      </c>
      <c r="Y249" t="b">
        <v>1</v>
      </c>
    </row>
    <row r="250">
      <c r="A250" t="inlineStr">
        <is>
          <t>WoS</t>
        </is>
      </c>
      <c r="B250" t="n">
        <v>2025</v>
      </c>
      <c r="C250" t="inlineStr">
        <is>
          <t>WOS:001469010200001</t>
        </is>
      </c>
      <c r="D250" t="inlineStr">
        <is>
          <t>J</t>
        </is>
      </c>
      <c r="E250" t="inlineStr">
        <is>
          <t>Article</t>
        </is>
      </c>
      <c r="F250" t="inlineStr">
        <is>
          <t>Breaking the biofilm barrier: harnessing PVA-Nisin technology to safeguard dairy products from persistent pathogens</t>
        </is>
      </c>
      <c r="G250" t="inlineStr">
        <is>
          <t>10.1080/19476337.2025.2491448</t>
        </is>
      </c>
      <c r="H250" t="inlineStr">
        <is>
          <t>10.1080/19476337.2025.2491448</t>
        </is>
      </c>
      <c r="I250" t="n">
        <v>2025</v>
      </c>
      <c r="J250" t="inlineStr">
        <is>
          <t>DEC 31</t>
        </is>
      </c>
      <c r="K250" t="inlineStr">
        <is>
          <t>Artunduaga-Rojas, A; Flores, ME; Carrillo, B; Silva-Vera, W; Vargas-Bello-Pérez, E; Abarca, RL</t>
        </is>
      </c>
      <c r="L250" t="inlineStr">
        <is>
          <t>Artunduaga-Rojas, Adriana; Flores, Mario E.; Carrillo, Bernardo; Silva-Vera, Wladimir; Vargas-Bello-Perez, Einar; Abarca, Romina L.</t>
        </is>
      </c>
      <c r="M250" t="inlineStr">
        <is>
          <t>[Artunduaga-Rojas, Adriana; Carrillo, Bernardo] Univ Austral Chile, Fac Ciencias Agr &amp; Alimentarias, Inst Ciencia &amp; Tecnol De Alimentos, Valdivia, Chile; [Flores, Mario E.] Univ Austral Chile, Fac Ciencias, Lab Polimeros, Inst Ciencias Quim, Valdivia, Chile; [Silva-Vera, Wladimir] Univ Tecnol Metropolitana, Fac Ciencias Nat Matemat &amp; Medio Ambiente, Dept Biotecnol, Santiago, Chile; [Vargas-Bello-Perez, Einar] Univ Reading, Sch Agr Policy &amp; Dev, Dept Int Dev, Reading, England; [Vargas-Bello-Perez, Einar] Univ Autonoma Chihuahua, Fac Zootecnia &amp; Ecol, Chihuahua, Mexico; [Abarca, Romina L.] Univ Catolica Chile, Fac Agron &amp; Sistemas Nat, Dept Ciencias Anim, Santiago 7820436, Chile</t>
        </is>
      </c>
      <c r="N250" t="inlineStr">
        <is>
          <t>Universidad Austral de Chile; Universidad Austral de Chile; Universidad Tecnologica Metropolitana; University of Reading; Universidad Autonoma de Chihuahua; Universidad Catolica del Norte; Pontificia Universidad Catolica de Chile</t>
        </is>
      </c>
      <c r="O250" t="inlineStr">
        <is>
          <t>romina.abarca@uc.cl</t>
        </is>
      </c>
      <c r="Q250" t="inlineStr">
        <is>
          <t>Vargas-Bello-Pérez, Einar/J-8574-2019; Abarca Oyarce, Romina/AHC-5849-2022</t>
        </is>
      </c>
      <c r="R250" t="inlineStr">
        <is>
          <t>CYTA-JOURNAL OF FOOD</t>
        </is>
      </c>
      <c r="S250" t="inlineStr">
        <is>
          <t>1947-6337</t>
        </is>
      </c>
      <c r="T250" t="inlineStr">
        <is>
          <t>1947-6345</t>
        </is>
      </c>
      <c r="U250" t="inlineStr">
        <is>
          <t>Food Science &amp; Technology</t>
        </is>
      </c>
      <c r="V250" t="inlineStr">
        <is>
          <t>Food Science &amp; Technology</t>
        </is>
      </c>
      <c r="W250" t="b">
        <v>1</v>
      </c>
      <c r="X250" t="b">
        <v>1</v>
      </c>
      <c r="Y250" t="b">
        <v>1</v>
      </c>
    </row>
    <row r="251">
      <c r="A251" t="inlineStr">
        <is>
          <t>WoS</t>
        </is>
      </c>
      <c r="B251" t="n">
        <v>2025</v>
      </c>
      <c r="C251" t="inlineStr">
        <is>
          <t>WOS:001587460500002</t>
        </is>
      </c>
      <c r="D251" t="inlineStr">
        <is>
          <t>J</t>
        </is>
      </c>
      <c r="E251" t="inlineStr">
        <is>
          <t>Article</t>
        </is>
      </c>
      <c r="F251" t="inlineStr">
        <is>
          <t>Background-dependent and classical correspondences between f(Q) and f(T) gravity</t>
        </is>
      </c>
      <c r="G251" t="inlineStr">
        <is>
          <t>10.1140/epjc/s10052-025-14822-6</t>
        </is>
      </c>
      <c r="H251" t="inlineStr">
        <is>
          <t>10.1140/epjc/s10052-025-14822-6</t>
        </is>
      </c>
      <c r="I251" t="n">
        <v>2025</v>
      </c>
      <c r="J251" s="7" t="n">
        <v>46301</v>
      </c>
      <c r="K251" t="inlineStr">
        <is>
          <t>Wu, C; Ren, X; Yang, YH; Hu, YM; Saridakis, EN</t>
        </is>
      </c>
      <c r="L251" t="inlineStr">
        <is>
          <t>Wu, Cheng; Ren, Xin; Yang, Yuhang; Hu, Yu-Min; Saridakis, Emmanuel N.</t>
        </is>
      </c>
      <c r="M251" t="inlineStr">
        <is>
          <t>[Wu, Cheng; Ren, Xin; Yang, Yuhang; Hu, Yu-Min] Univ Sci &amp; Technol China, Sch Phys Sci, Dept Astron, 96 Jinzhai Rd, Hefei 230026, Anhui, Peoples R China; [Wu, Cheng; Ren, Xin; Yang, Yuhang; Hu, Yu-Min; Saridakis, Emmanuel N.] Univ Sci &amp; Technol China, Sch Astron &amp; Space Sci, CAS Key Lab Res Galaxies &amp; Cosmol, 96 Jinzhai Rd, Hefei 230026, Anhui, Peoples R China; [Ren, Xin] Inst Sci Tokyo, Dept Phys, Tokyo 1528551, Japan; [Saridakis, Emmanuel N.] Natl Observ Athens, Athens 11852, Greece; [Saridakis, Emmanuel N.] Univ Catolica Norte, Dept Matemat, Ave Angamos 0610, Antofagasta 1280, Chile</t>
        </is>
      </c>
      <c r="N251" t="inlineStr">
        <is>
          <t>Chinese Academy of Sciences; University of Science &amp; Technology of China, CAS; Chinese Academy of Sciences; University of Science &amp; Technology of China, CAS; Institute of Science Tokyo; National Observatory of Athens; Universidad Catolica del Norte</t>
        </is>
      </c>
      <c r="O251" t="inlineStr">
        <is>
          <t>wucheng1018@mail.ustc.edu.cn; rx76@ustc.edu.cn; yyh1024@mail.ustc.edu.cn; yumin28@ustc.edu.cn; msaridak@noa.gr</t>
        </is>
      </c>
      <c r="P251" t="inlineStr">
        <is>
          <t>Hu, Yu-Min/0000-0003-0810-1802; Saridakis, Emmanuel/0000-0003-1500-0874; Wu, Cheng/0009-0003-2317-0627; Ren, Xin/0000-0002-5450-0209</t>
        </is>
      </c>
      <c r="Q251" t="inlineStr">
        <is>
          <t>; Saridakis, Emmanuel/AAC-7172-2020; Ren, Xin/JBR-7982-2023</t>
        </is>
      </c>
      <c r="R251" t="inlineStr">
        <is>
          <t>EUROPEAN PHYSICAL JOURNAL C</t>
        </is>
      </c>
      <c r="S251" t="inlineStr">
        <is>
          <t>1434-6044</t>
        </is>
      </c>
      <c r="T251" t="inlineStr">
        <is>
          <t>1434-6052</t>
        </is>
      </c>
      <c r="U251" t="inlineStr">
        <is>
          <t>Physics, Particles &amp; Fields</t>
        </is>
      </c>
      <c r="V251" t="inlineStr">
        <is>
          <t>Physics</t>
        </is>
      </c>
      <c r="W251" t="b">
        <v>1</v>
      </c>
      <c r="X251" t="b">
        <v>1</v>
      </c>
      <c r="Y251" t="b">
        <v>1</v>
      </c>
    </row>
    <row r="252">
      <c r="A252" t="inlineStr">
        <is>
          <t>WoS</t>
        </is>
      </c>
      <c r="B252" t="n">
        <v>2025</v>
      </c>
      <c r="C252" t="inlineStr">
        <is>
          <t>WOS:001488710600050</t>
        </is>
      </c>
      <c r="D252" t="inlineStr">
        <is>
          <t>J</t>
        </is>
      </c>
      <c r="E252" t="inlineStr">
        <is>
          <t>Article</t>
        </is>
      </c>
      <c r="F252" t="inlineStr">
        <is>
          <t>Association between cheese consumption but not other dairy products and lower obesity risk in adults</t>
        </is>
      </c>
      <c r="G252" t="inlineStr">
        <is>
          <t>10.1371/journal.pone.0320633</t>
        </is>
      </c>
      <c r="H252" t="inlineStr">
        <is>
          <t>10.1371/journal.pone.0320633</t>
        </is>
      </c>
      <c r="I252" t="n">
        <v>2025</v>
      </c>
      <c r="J252" t="inlineStr">
        <is>
          <t>APR 18</t>
        </is>
      </c>
      <c r="K252" t="inlineStr">
        <is>
          <t>Morales, G; Bugueño, C; Valenzuela, R; Chamorro, R; Leiva, C; Gotteland, M; Trunce-Morales, S; Pizarro-Aranguiz, N; Durán-Agüero, S</t>
        </is>
      </c>
      <c r="L252" t="inlineStr">
        <is>
          <t>Morales, Gladys; Bugueno, Claudia; Valenzuela, Rodrigo; Chamorro, Rodrigo; Leiva, Carla; Gotteland, Martin; Trunce-Morales, Silvana; Pizarro-Aranguiz, Nicolas; Duran-Aguero, Samuel</t>
        </is>
      </c>
      <c r="M252" t="inlineStr">
        <is>
          <t>[Morales, Gladys] Univ La Frontera, Fac Med, Dept Salud Publ, Temuco, Chile; [Morales, Gladys] Univ La Frontera, Ctr Invest Epidemiol Cardiovasc &amp; Nutr EPICYN, Temuco, Chile; [Bugueno, Claudia] Univ Catolica Norte, Fac Med, Dept Clin, Coquimbo, Chile; [Valenzuela, Rodrigo; Chamorro, Rodrigo; Gotteland, Martin] Univ Chile, Fac Med, Dept Nutr, Ave Independencia, Santiago, Chile; [Leiva, Carla] Pontificia Univ Catolica Chile, Escuela Ciencias Salud, Fac Med, Dept Nutr &amp; Dietet, San Joaquin, Chile; [Trunce-Morales, Silvana] Univ Los Lagos, Dept Salud, Carrera Nutr &amp; Dietet, Osorno, Chile; [Pizarro-Aranguiz, Nicolas] INIA, Inst Invest Agr, Remehue, Osorno, Chile; [Duran-Aguero, Samuel] Univ San Sebastian, Escuela Nutr &amp; Dietet, Fac Ciencias Cuidado Salud, Los Leones, Chile</t>
        </is>
      </c>
      <c r="N252" t="inlineStr">
        <is>
          <t>Universidad de La Frontera; Universidad de La Frontera; Universidad Catolica del Norte; Universidad de Chile; Pontificia Universidad Catolica de Chile; Universidad de Los Lagos; Instituto de Investigacion Agropecuaria (INIA); Universidad San Sebastian</t>
        </is>
      </c>
      <c r="O252" t="inlineStr">
        <is>
          <t>samuel.duran@uss.cl</t>
        </is>
      </c>
      <c r="P252" t="inlineStr">
        <is>
          <t>Pizarro Aránguiz, Nicolás/0000-0002-7817-1577; Trunce, Silvana Trinidad/0000-0003-0586-744X;</t>
        </is>
      </c>
      <c r="Q252" t="inlineStr">
        <is>
          <t>Pizarro Aránguiz, Nicolás/H-4507-2013; bugueño, claudia/HFZ-9802-2022; Gotteland, Martin/AAT-5962-2021; Morales, Gladys/MBI-0581-2025; Chamorro, Rodrigo/JEP-6054-2023; Agüero, Samuel/AAZ-6140-2020</t>
        </is>
      </c>
      <c r="R252" t="inlineStr">
        <is>
          <t>PLOS ONE</t>
        </is>
      </c>
      <c r="T252" t="inlineStr">
        <is>
          <t>1932-6203</t>
        </is>
      </c>
      <c r="U252" t="inlineStr">
        <is>
          <t>Multidisciplinary Sciences</t>
        </is>
      </c>
      <c r="V252" t="inlineStr">
        <is>
          <t>Science &amp; Technology - Other Topics</t>
        </is>
      </c>
      <c r="W252" t="b">
        <v>1</v>
      </c>
      <c r="X252" t="b">
        <v>1</v>
      </c>
      <c r="Y252" t="b">
        <v>1</v>
      </c>
    </row>
    <row r="253">
      <c r="A253" t="inlineStr">
        <is>
          <t>WoS</t>
        </is>
      </c>
      <c r="B253" t="n">
        <v>2025</v>
      </c>
      <c r="C253" t="inlineStr">
        <is>
          <t>WOS:001506949100001</t>
        </is>
      </c>
      <c r="D253" t="inlineStr">
        <is>
          <t>J</t>
        </is>
      </c>
      <c r="E253" t="inlineStr">
        <is>
          <t>Article</t>
        </is>
      </c>
      <c r="F253" t="inlineStr">
        <is>
          <t>Assessing the Accuracy of Gaussian Transformations for Reproducing Statistical and Spatial Dependence Relationships in Multivariate Simulation</t>
        </is>
      </c>
      <c r="G253" t="inlineStr">
        <is>
          <t>10.1007/s11053-025-10513-x</t>
        </is>
      </c>
      <c r="H253" t="inlineStr">
        <is>
          <t>10.1007/s11053-025-10513-x</t>
        </is>
      </c>
      <c r="I253" t="n">
        <v>2025</v>
      </c>
      <c r="J253" t="inlineStr">
        <is>
          <t>DEC</t>
        </is>
      </c>
      <c r="K253" t="inlineStr">
        <is>
          <t>Plaza-Carvajal, J; Maleki, M; Khorram, F; Emery, X</t>
        </is>
      </c>
      <c r="L253" t="inlineStr">
        <is>
          <t>Plaza-Carvajal, Jordan; Maleki, Mohammad; Khorram, Farzaneh; Emery, Xavier</t>
        </is>
      </c>
      <c r="M253" t="inlineStr">
        <is>
          <t>[Plaza-Carvajal, Jordan; Maleki, Mohammad] Univ Catolica Norte, Dept Met &amp; Min Engn, Antofagasta, Chile; [Khorram, Farzaneh; Emery, Xavier] Univ Chile, Dept Min Engn, Santiago, Chile; [Khorram, Farzaneh; Emery, Xavier] Univ Chile, Adv Min Technol Ctr, Santiago, Chile; [Khorram, Farzaneh] Univ Andres Bello, Fac Engn, Santiago, Chile</t>
        </is>
      </c>
      <c r="N253" t="inlineStr">
        <is>
          <t>Universidad Catolica del Norte; Universidad de Chile; Universidad de Chile; Universidad Andres Bello</t>
        </is>
      </c>
      <c r="O253" t="inlineStr">
        <is>
          <t>jordan.plaza@ce.ucn.cl; mohammad.maleki@ucn.cl; farzaneh.khorram@unab.cl; xemery@ing.uchile.cl</t>
        </is>
      </c>
      <c r="P253" t="inlineStr">
        <is>
          <t>Maleki, Mohammad/0000-0002-2721-2033; , Jordan Plaza-Carvajal/0009-0006-2438-109X</t>
        </is>
      </c>
      <c r="Q253" t="inlineStr">
        <is>
          <t>Emery, Xavier/H-4202-2013; Maleki, Mohammad/ACW-6917-2022; , Jordan Plaza-Carvajal/NKQ-5652-2025</t>
        </is>
      </c>
      <c r="R253" t="inlineStr">
        <is>
          <t>NATURAL RESOURCES RESEARCH</t>
        </is>
      </c>
      <c r="S253" t="inlineStr">
        <is>
          <t>1520-7439</t>
        </is>
      </c>
      <c r="T253" t="inlineStr">
        <is>
          <t>1573-8981</t>
        </is>
      </c>
      <c r="U253" t="inlineStr">
        <is>
          <t>Geosciences, Multidisciplinary</t>
        </is>
      </c>
      <c r="V253" t="inlineStr">
        <is>
          <t>Geology</t>
        </is>
      </c>
      <c r="W253" t="b">
        <v>1</v>
      </c>
      <c r="X253" t="b">
        <v>1</v>
      </c>
      <c r="Y253" t="b">
        <v>1</v>
      </c>
    </row>
    <row r="254">
      <c r="A254" t="inlineStr">
        <is>
          <t>WoS</t>
        </is>
      </c>
      <c r="B254" t="n">
        <v>2025</v>
      </c>
      <c r="C254" t="inlineStr">
        <is>
          <t>WOS:001474773500001</t>
        </is>
      </c>
      <c r="D254" t="inlineStr">
        <is>
          <t>J</t>
        </is>
      </c>
      <c r="E254" t="inlineStr">
        <is>
          <t>Article</t>
        </is>
      </c>
      <c r="F254" t="inlineStr">
        <is>
          <t>Anticancer Potential, Phenolic Profile, and Antioxidant Properties of Synsepalum dulcificum (Miracle Berry) in Colorectal Tumor Cell Lines</t>
        </is>
      </c>
      <c r="G254" t="inlineStr">
        <is>
          <t>10.3390/antiox14040381</t>
        </is>
      </c>
      <c r="H254" t="inlineStr">
        <is>
          <t>10.3390/antiox14040381</t>
        </is>
      </c>
      <c r="I254" t="n">
        <v>2025</v>
      </c>
      <c r="J254" s="7" t="n">
        <v>46105</v>
      </c>
      <c r="K254" t="inlineStr">
        <is>
          <t>Quiroz-Troncoso, J; Alegría-Aravena, N; de Mierae, BS; Sánchez-Díez, M; González-Martos, R; Gavira-O'Neill, CE; González, EJ; González-Miquel, M; Vergara, CV; González-Silva, G; Bensadon-Naeder, L; Galeano, J; Ramírez-Castillejo, C</t>
        </is>
      </c>
      <c r="L254" t="inlineStr">
        <is>
          <t>Quiroz-Troncoso, Josefa; Alegria-Aravena, Nicolas; de Mierae, Blanca Saenz; Sanchez-Diez, Marta; Gonzalez-Martos, Raquel; Gavira-O'Neill, Clara E.; Gonzalez, Emilio J.; Gonzalez-Miquel, Maria; Vergara, Cristian Valdes; Gonzalez-Silva, Gloria; Bensadon-Naeder, Loan; Galeano, Javier; Ramirez-Castillejo, Carmen</t>
        </is>
      </c>
      <c r="M254" t="inlineStr">
        <is>
          <t>[Quiroz-Troncoso, Josefa; Sanchez-Diez, Marta; Gonzalez-Martos, Raquel; Gavira-O'Neill, Clara E.; Ramirez-Castillejo, Carmen] Univ Politecn Madrid, Ctr Tecnol Biomed CTB, HST Grp, Dept Biotecnol BV ETSIAAB, Madrid 28223, Spain; [Quiroz-Troncoso, Josefa; Alegria-Aravena, Nicolas; Sanchez-Diez, Marta; Gonzalez-Martos, Raquel; Gavira-O'Neill, Clara E.; Ramirez-Castillejo, Carmen] Inst Invest Sanitaria San Carlos IdISSC, Dept Oncol, Madrid 28040, Spain; [Alegria-Aravena, Nicolas] Univ Castilla La Mancha, Grp Biol &amp; Prod Cervidos, Inst Desarrollo Reg, Albacete 02006, Spain; [Alegria-Aravena, Nicolas] Fdn Cient AECC, Asociac Espanola Contra &amp; Canc AECC, Madrid 28045, Spain; [de Mierae, Blanca Saenz; Gonzalez, Emilio J.; Gonzalez-Miquel, Maria] Univ Politecn Madrid, Dept Ingn Quim Ind &amp; Medio Ambiente, ETSI Ind, Madrid 28006, Spain; [Gavira-O'Neill, Clara E.] Inst Salud Carlos III, Inst Invest Enfermedades Raras IIER AGH, Madrid 28220, Spain; [Vergara, Cristian Valdes] Univ Catolica Chile, Ctr Invest Estudios Avanzados Maule, Talca 3460000, Chile; [Gonzalez-Silva, Gloria] Univ Catolica Maule, Escuela Ingn Biotecnol, Fac Ciencias Agr &amp; Forestales, Ctr Biotecnol Recursos Nat CenBio,Lab Microbiol Ap, Talca 3466706, Chile; [Bensadon-Naeder, Loan] Med Gardens SL Baia Food, Madrid 28008, Spain; [Galeano, Javier] Univ Politecn Madrid, Dept Ingn Agroforestal, Grp Sist Complejos, ETSIAAB, Madrid 28040, Spain</t>
        </is>
      </c>
      <c r="N254" t="inlineStr">
        <is>
          <t>Universidad Politecnica de Madrid; Universidad de Castilla-La Mancha; Universidad Politecnica de Madrid; Instituto de Salud Carlos III; Universidad Catolica del Norte; Universidad Catolica del Maule; Universidad Politecnica de Madrid</t>
        </is>
      </c>
      <c r="O254" t="inlineStr">
        <is>
          <t>josefa.quiiroz@gmail.com; nicolas.alegria.aravena@gmail.com; blanca.saenz@upm.es; marta.sanchez@ctb.upm.es; raquel.gonzalez@ctb.upm.es; clara.gavira@ctb.upm.es; ej.gonzalez@upm.es; maria.gonzalezmiquel@upm.es; cvaldesv@ucm.cl; ggonzalez@ucm.cl; loan@baiafood.com; javier.galeano@upm.es; carmen.ramirez@ctb.upm.es</t>
        </is>
      </c>
      <c r="P254" t="inlineStr">
        <is>
          <t>Alegría Aravena, Nicolás Ane/0000-0002-5708-997X; Ramirez-Castillejo, Maria del Carmen/0000-0002-1877-3381; Valdés Vergara, Cristian Roigo/0000-0002-0249-9445; Galeano, Javier/0000-0003-0706-4317; Gavira-O'Neill, Clara Elizabeth/0000-0002-8372-0163; González, Emilo José/0000-0002-9577-7650; Bensadon, Loan/0000-0001-7145-4075; Gonzalez-Miquel, Maria/0000-0003-3978-8299; Quiroz Troncoso, Josefa Antonia/0000-0002-1737-4186; González Martos, Raquel/0000-0003-3340-1794; Sánchez Díez, Marta/0000-0003-4963-0962</t>
        </is>
      </c>
      <c r="Q254" t="inlineStr">
        <is>
          <t>Alegría Aravena, Nicolás Ane/ACO-7599-2022; Valdés Vergara, Cristian Roigo/LDG-6598-2024; Ramirez-Castillejo, Carmen/S-7276-2019; Galeano, Javier/B-2933-2009; González, Emilo José/AAT-7715-2020; Gonzalez-Miquel, Maria/C-8968-2015; González Martos, Raquel/IAM-5426-2023</t>
        </is>
      </c>
      <c r="R254" t="inlineStr">
        <is>
          <t>ANTIOXIDANTS</t>
        </is>
      </c>
      <c r="T254" t="inlineStr">
        <is>
          <t>2076-3921</t>
        </is>
      </c>
      <c r="U254" t="inlineStr">
        <is>
          <t>Biochemistry &amp; Molecular Biology; Chemistry, Medicinal; Food Science &amp; Technology</t>
        </is>
      </c>
      <c r="V254" t="inlineStr">
        <is>
          <t>Biochemistry &amp; Molecular Biology; Pharmacology &amp; Pharmacy; Food Science &amp; Technology</t>
        </is>
      </c>
      <c r="W254" t="b">
        <v>1</v>
      </c>
      <c r="X254" t="b">
        <v>1</v>
      </c>
      <c r="Y254" t="b">
        <v>1</v>
      </c>
    </row>
    <row r="255">
      <c r="A255" t="inlineStr">
        <is>
          <t>WoS</t>
        </is>
      </c>
      <c r="B255" t="n">
        <v>2025</v>
      </c>
      <c r="C255" t="inlineStr">
        <is>
          <t>WOS:001389297800001</t>
        </is>
      </c>
      <c r="D255" t="inlineStr">
        <is>
          <t>J</t>
        </is>
      </c>
      <c r="E255" t="inlineStr">
        <is>
          <t>Article</t>
        </is>
      </c>
      <c r="F255" t="inlineStr">
        <is>
          <t>An optimal control problem of a 2D-attraction-repulsion chemotaxis system</t>
        </is>
      </c>
      <c r="G255" t="inlineStr">
        <is>
          <t>10.1007/s11590-024-02162-5</t>
        </is>
      </c>
      <c r="H255" t="inlineStr">
        <is>
          <t>10.1007/s11590-024-02162-5</t>
        </is>
      </c>
      <c r="I255" t="n">
        <v>2025</v>
      </c>
      <c r="J255" t="inlineStr">
        <is>
          <t>JUL</t>
        </is>
      </c>
      <c r="K255" t="inlineStr">
        <is>
          <t>Huayta-Centeno, J; Mallea-Zepeda, E; Villamizar-Roa, EJ</t>
        </is>
      </c>
      <c r="L255" t="inlineStr">
        <is>
          <t>Huayta-Centeno, Julio; Mallea-Zepeda, Exequiel; Villamizar-Roa, elder J.</t>
        </is>
      </c>
      <c r="M255" t="inlineStr">
        <is>
          <t>[Huayta-Centeno, Julio] Univ Tarapaca, Programa Doctorado Ciencias Menc Matemat, Ave 18 Septiembre 2222, Arica, Chile; [Mallea-Zepeda, Exequiel] Univ Catolica Norte, Dept Matemat, Ave Angamos 0610, Antofagasta, Chile; [Villamizar-Roa, elder J.] Univ Ind Santander, Escuela Matemat, Calle 9,Cra 27,AA 678, Bucaramanga 680002, Colombia</t>
        </is>
      </c>
      <c r="N255" t="inlineStr">
        <is>
          <t>Universidad de Tarapaca; Universidad Catolica del Norte; Universidad Industrial de Santander</t>
        </is>
      </c>
      <c r="O255" t="inlineStr">
        <is>
          <t>julio.huayta.centeno@alumnos.uta.cl; emallea@ucn.cl; jvillami@uis.edu.co</t>
        </is>
      </c>
      <c r="P255" t="inlineStr">
        <is>
          <t>Villamizar, Élder/0000-0001-5557-5053</t>
        </is>
      </c>
      <c r="Q255" t="inlineStr">
        <is>
          <t>Villamizar, Élder/K-4699-2019</t>
        </is>
      </c>
      <c r="R255" t="inlineStr">
        <is>
          <t>OPTIMIZATION LETTERS</t>
        </is>
      </c>
      <c r="S255" t="inlineStr">
        <is>
          <t>1862-4472</t>
        </is>
      </c>
      <c r="T255" t="inlineStr">
        <is>
          <t>1862-4480</t>
        </is>
      </c>
      <c r="U255" t="inlineStr">
        <is>
          <t>Operations Research &amp; Management Science; Mathematics, Applied</t>
        </is>
      </c>
      <c r="V255" t="inlineStr">
        <is>
          <t>Operations Research &amp; Management Science; Mathematics</t>
        </is>
      </c>
      <c r="W255" t="b">
        <v>1</v>
      </c>
      <c r="X255" t="b">
        <v>1</v>
      </c>
      <c r="Y255" t="b">
        <v>1</v>
      </c>
    </row>
    <row r="256">
      <c r="A256" t="inlineStr">
        <is>
          <t>WoS</t>
        </is>
      </c>
      <c r="B256" t="n">
        <v>2025</v>
      </c>
      <c r="C256" t="inlineStr">
        <is>
          <t>WOS:001535062800006</t>
        </is>
      </c>
      <c r="D256" t="inlineStr">
        <is>
          <t>C</t>
        </is>
      </c>
      <c r="E256" t="inlineStr">
        <is>
          <t>Proceedings Paper</t>
        </is>
      </c>
      <c r="F256" t="inlineStr">
        <is>
          <t>An Uncertainty-Driven ScaledYOLOv4 for Open-Pit Mining Helmet Detection</t>
        </is>
      </c>
      <c r="G256" t="inlineStr">
        <is>
          <t>10.1007/978-3-031-76604-6_6</t>
        </is>
      </c>
      <c r="H256" t="inlineStr">
        <is>
          <t>10.1007/978-3-031-76604-6_6</t>
        </is>
      </c>
      <c r="I256" t="n">
        <v>2025</v>
      </c>
      <c r="K256" t="inlineStr">
        <is>
          <t>Calle, R; Aguilar, E</t>
        </is>
      </c>
      <c r="L256" t="inlineStr">
        <is>
          <t>Calle, Roger; Aguilar, Eduardo</t>
        </is>
      </c>
      <c r="M256" t="inlineStr">
        <is>
          <t>[Calle, Roger; Aguilar, Eduardo] Univ Catolica Norte, Dept Comp &amp; Syst Engn, Antofagasta, Chile; [Aguilar, Eduardo] Univ Barcelona, Dept Mat &amp; Informat, Barcelona, Spain</t>
        </is>
      </c>
      <c r="N256" t="inlineStr">
        <is>
          <t>Universidad Catolica del Norte; University of Barcelona</t>
        </is>
      </c>
      <c r="O256" t="inlineStr">
        <is>
          <t>eduardo.aguilar@ucn.cl</t>
        </is>
      </c>
      <c r="P256" t="inlineStr">
        <is>
          <t>Calle Quispe, Roger Max/0009-0004-7343-1319</t>
        </is>
      </c>
      <c r="Q256" t="inlineStr">
        <is>
          <t>Aguilar Torres, Eduardo/JDD-8273-2023</t>
        </is>
      </c>
      <c r="R256" t="inlineStr">
        <is>
          <t>PROGRESS IN PATTERN RECOGNITION, IMAGE ANALYSIS, COMPUTER VISION, AND APPLICATIONS, CIARP 2024, PT II</t>
        </is>
      </c>
      <c r="S256" t="inlineStr">
        <is>
          <t>0302-9743</t>
        </is>
      </c>
      <c r="T256" t="inlineStr">
        <is>
          <t>1611-3349</t>
        </is>
      </c>
      <c r="U256" t="inlineStr">
        <is>
          <t>Computer Science, Artificial Intelligence; Computer Science, Theory &amp; Methods</t>
        </is>
      </c>
      <c r="V256" t="inlineStr">
        <is>
          <t>Computer Science</t>
        </is>
      </c>
      <c r="W256" t="b">
        <v>1</v>
      </c>
      <c r="X256" t="b">
        <v>0</v>
      </c>
      <c r="Y256" t="b">
        <v>0</v>
      </c>
      <c r="Z256" t="inlineStr">
        <is>
          <t>Tipo documental fuera de criterio</t>
        </is>
      </c>
    </row>
    <row r="257">
      <c r="A257" t="inlineStr">
        <is>
          <t>WoS</t>
        </is>
      </c>
      <c r="B257" t="n">
        <v>2025</v>
      </c>
      <c r="C257" t="inlineStr">
        <is>
          <t>WOS:001534443800003</t>
        </is>
      </c>
      <c r="D257" t="inlineStr">
        <is>
          <t>J</t>
        </is>
      </c>
      <c r="E257" t="inlineStr">
        <is>
          <t>Article</t>
        </is>
      </c>
      <c r="F257" t="inlineStr">
        <is>
          <t>Adaptive ensemble spatial analysis</t>
        </is>
      </c>
      <c r="G257" t="inlineStr">
        <is>
          <t>10.1038/s41598-025-08844-z</t>
        </is>
      </c>
      <c r="H257" t="inlineStr">
        <is>
          <t>10.1038/s41598-025-08844-z</t>
        </is>
      </c>
      <c r="I257" t="n">
        <v>2025</v>
      </c>
      <c r="J257" s="7" t="n">
        <v>46225</v>
      </c>
      <c r="K257" t="inlineStr">
        <is>
          <t>Egaña, AF; Valenzuela, MJ; Maleki, M; Sánchez-Pérez, JF; Díaz, G</t>
        </is>
      </c>
      <c r="L257" t="inlineStr">
        <is>
          <t>Egana, Alvaro F.; Valenzuela, Maria Jesus; Maleki, Mohammad; Sanchez-Perez, Juan F.; Diaz, Gonzalo</t>
        </is>
      </c>
      <c r="M257" t="inlineStr">
        <is>
          <t>[Egana, Alvaro F.; Valenzuela, Maria Jesus; Diaz, Gonzalo] Univ Chile, Adv Min Technol Ctr AMTC, Adv Lab Geostat Supercomp ALGES, Santiago, Chile; [Sanchez-Perez, Juan F.] Univ Politecn Cartagena, Dept Appl Phys &amp; Naval Technol, Murcia, Spain; [Maleki, Mohammad] Univ Catolica Norte, Dept Met &amp; Min Engn, Antofagasta, Chile</t>
        </is>
      </c>
      <c r="N257" t="inlineStr">
        <is>
          <t>Universidad de Chile; Universidad Politecnica de Cartagena; Universidad Catolica del Norte</t>
        </is>
      </c>
      <c r="O257" t="inlineStr">
        <is>
          <t>gonzalo.diaz@amtc.cl</t>
        </is>
      </c>
      <c r="P257" t="inlineStr">
        <is>
          <t>Sanchez Perez, Juan Francisco/0000-0003-3382-8165; Díaz, Gonzalo/0000-0001-9649-9392</t>
        </is>
      </c>
      <c r="Q257" t="inlineStr">
        <is>
          <t>maleki, mohammad/ACW-6917-2022; Sanchez Perez, Juan Francisco/ABF-6333-2020</t>
        </is>
      </c>
      <c r="R257" t="inlineStr">
        <is>
          <t>SCIENTIFIC REPORTS</t>
        </is>
      </c>
      <c r="S257" t="inlineStr">
        <is>
          <t>2045-2322</t>
        </is>
      </c>
      <c r="U257" t="inlineStr">
        <is>
          <t>Multidisciplinary Sciences</t>
        </is>
      </c>
      <c r="V257" t="inlineStr">
        <is>
          <t>Science &amp; Technology - Other Topics</t>
        </is>
      </c>
      <c r="W257" t="b">
        <v>1</v>
      </c>
      <c r="X257" t="b">
        <v>1</v>
      </c>
      <c r="Y257" t="b">
        <v>1</v>
      </c>
    </row>
    <row r="258">
      <c r="A258" t="inlineStr">
        <is>
          <t>WoS</t>
        </is>
      </c>
      <c r="B258" t="n">
        <v>2025</v>
      </c>
      <c r="C258" t="inlineStr">
        <is>
          <t>WOS:001551677200029</t>
        </is>
      </c>
      <c r="D258" t="inlineStr">
        <is>
          <t>J</t>
        </is>
      </c>
      <c r="E258" t="inlineStr">
        <is>
          <t>Article</t>
        </is>
      </c>
      <c r="F258" t="inlineStr">
        <is>
          <t>Abundances of P, S, and K in 58 bulge spheroid stars from APOGEE</t>
        </is>
      </c>
      <c r="G258" t="inlineStr">
        <is>
          <t>10.1051/0004-6361/202555713</t>
        </is>
      </c>
      <c r="H258" t="inlineStr">
        <is>
          <t>10.1051/0004-6361/202555713</t>
        </is>
      </c>
      <c r="I258" t="n">
        <v>2025</v>
      </c>
      <c r="J258" t="inlineStr">
        <is>
          <t>AUG 15</t>
        </is>
      </c>
      <c r="K258" t="inlineStr">
        <is>
          <t>Barbuy, B; Ernandes, H; Friaca, ACS; Camargo, MS; da Silva, P; Souza, SO; Masseron, T; Brauner, M; García-Hernández, DA; Fernández-Trincado, JG; Cunha, K; Smith, VV; Pérez-Villegas, A; Chiappini, C; Queiroz, ABA; Santiago, BX; Beers, TC; Anders, F; Schiavon, RP; Valentini, M; Minniti, D; Geisler, D; Souto, D; Placco, VM; Zoccali, M; Feltzing, S; Schultheis, M; Nitschelm, C</t>
        </is>
      </c>
      <c r="L258" t="inlineStr">
        <is>
          <t>Barbuy, B.; Ernandes, H.; Friaca, A. C. S.; Camargo, M. S.; da Silva, P.; Souza, S. O.; Masseron, T.; Brauner, M.; Garcia-Hernandez, D. A.; Fernandez-Trincado, J. G.; Cunha, K.; Smith, V. V.; Perez-Villegas, A.; Chiappini, C.; Queiroz, A. B. A.; Santiago, B. X.; Beers, T. C.; Anders, F.; Schiavon, R. P.; Valentini, M.; Minniti, D.; Geisler, D.; Souto, D.; Placco, V. M.; Zoccali, M.; Feltzing, S.; Schultheis, M.; Nitschelm, C.</t>
        </is>
      </c>
      <c r="M258" t="inlineStr">
        <is>
          <t>[Barbuy, B.; Friaca, A. C. S.; Camargo, M. S.; da Silva, P.] Univ Sao Paulo, Dept Astron, IAG, BR-05508090 Sao Paulo, Brazil; [Ernandes, H.; Feltzing, S.] Lund Univ, Dept Astron &amp; Theoret Phys, Lund Observ, Box 43, S-22100 Lund, Sweden; [Souza, S. O.] Max Planck Inst Astron, Konigstuhl 17, D-69117 Heidelberg, Germany; [Masseron, T.; Brauner, M.; Garcia-Hernandez, D. A.; Queiroz, A. B. A.] Inst Astrofis Canarias, C Via Lactea S-N, San Cristobal la Laguna 38205, Tenerife, Spain; [Masseron, T.; Brauner, M.; Garcia-Hernandez, D. A.] Univ La Laguna, Dept Astrofis, San Cristobal la Laguna 38206, Tenerife, Spain; [Fernandez-Trincado, J. G.] Univ Catolica Norte, Inst Astron, Ave Angamos 0610, Antofagasta, Chile; [Cunha, K.] Univ Arizona, Steward Observ, Tucson, AZ 85719 USA; [Cunha, K.] Observ Nacl, Rua Gen Jose Cristino 77, BR-20921400 Sao Cristovao, RJ, Brazil; [Smith, V. V.; Placco, V. M.] NSF NOIRLab, 950 N Cherry Ave, Tucson, AZ 85719 USA; [Perez-Villegas, A.] Univ Nacl Autonoma Mexico, Inst Astron, AP 106, Ensenada 22800, BC, Mexico; [Chiappini, C.; Valentini, M.] Astrophys Inst Potsdam, Sternwarte 16, D-14482 Potsdam, Germany; [Santiago, B. X.] Univ Fed Rio Grande do Sul, Caixa Postal 15051, BR-91501970 Porto Alegre, Brazil; [Beers, T. C.] Univ Notre Dame, Dept Phys &amp; Astron, Notre Dame, IN 46556 USA; [Beers, T. C.] Univ Notre Dame, JINA Ctr Evolut Elements JINA CEE, Notre Dame, IN 46556 USA; [Anders, F.] Univ Barcelona UB, Dept Fis Quant &amp; Astrofis FQA, Marti i Franques 1, Barcelona 08028, Spain; [Anders, F.] Univ Barcelona IEEC UB, Inst Ciencies Cosmos, Marti i Franques 1, Barcelona 08028, Spain; [Anders, F.] Inst Estudis Espacials Catalunya IEEC, Edifici RDIT,Campus UPC, Castelldefels 08860, Barcelona, Spain; [Schiavon, R. P.] Liverpool John Moores Univ, Astrophys Res Inst, Liverpool L3 5RF, England; [Minniti, D.] Univ Andres Bello, Fac Ciencias Exactas, Inst Astrofis, Fernandez Concha 700, Santiago, Chile; [Minniti, D.] Vatican Observ, I-12000 Vatican City, Vatican; [Geisler, D.] Univ Concepcion, Dept Astron, Casilla 160-C, Concepcion, Chile; [Souto, D.] Univ Fed Sergipe, Ave Marechal Rondon S-N, BR-49000000 Sao Cristovao, SE, Brazil; [Zoccali, M.] Pontificia Univ Catolica Chile, Inst Astrofis, Vicuna Mackenna 4860,Casilla 306, Santiago, Chile; [Schultheis, M.] Univ Cote Azur, Observ Cote Azur, CNRS, Lab Lagrange, Nice, France; [Nitschelm, C.] Univ Antofagasta, Ctr Astron CITEVA, Ave Angamos 601, Antofagasta 1270300, Chile</t>
        </is>
      </c>
      <c r="N258" t="inlineStr">
        <is>
          <t>Universidade de Sao Paulo; Lund University; Max Planck Society; Instituto de Astrofisica de Canarias; Universidad de la Laguna; Universidad Catolica del Norte; University of Arizona; Universidad Nacional Autonoma de Mexico; Universidade Federal do Rio Grande do Sul; University of Notre Dame; University of Notre Dame; University of Barcelona; Institut d'Estudis Espacials de Catalunya (IEEC); University of Barcelona; Institut d'Estudis Espacials de Catalunya (IEEC); Liverpool John Moores University; Universidad Andres Bello; Universidad de Concepcion; Universidade Federal de Sergipe; Pontificia Universidad Catolica de Chile; Centre National de la Recherche Scientifique (CNRS); Universite Cote d'Azur; Observatoire de la Cote d'Azur; Universidad de Antofagasta</t>
        </is>
      </c>
      <c r="P258" t="inlineStr">
        <is>
          <t>Brauner, Maren/0000-0001-8241-5258; de Anade Queiroz, Anna Barbara/0000-0001-9209-7599; Barbuy, Beatriz/0000-0001-9264-4417; Masseron, Thomas/0000-0002-6939-0831; García Hernández, Domingo Aníbal/0000-0002-1693-2721; Souza, Stefano/0000-0001-8052-969X; Schiavon, Ricardo/0000-0002-2244-0897; Sabino Camargo, Morgan/0009-0002-4599-7185; da Silva, Patrícia/0000-0001-8837-8670;</t>
        </is>
      </c>
      <c r="Q258" t="inlineStr">
        <is>
          <t>; de Anade Queiroz, Anna Barbara/KUC-8403-2024; Barbuy, Beatriz/O-4665-2015; García Hernández, Domingo Aníbal/AAB-9084-2019; da Silva, Patrícia/AAP-6662-2020; Chiappini, Ciro/I-6256-2019; Placco, Vinicius/C-6864-2015; Beers, Timothy/D-1193-2019; Souto, Diogo/AAU-9365-2020</t>
        </is>
      </c>
      <c r="R258" t="inlineStr">
        <is>
          <t>ASTRONOMY &amp; ASTROPHYSICS</t>
        </is>
      </c>
      <c r="S258" t="inlineStr">
        <is>
          <t>0004-6361</t>
        </is>
      </c>
      <c r="T258" t="inlineStr">
        <is>
          <t>1432-0746</t>
        </is>
      </c>
      <c r="U258" t="inlineStr">
        <is>
          <t>Astronomy &amp; Astrophysics</t>
        </is>
      </c>
      <c r="V258" t="inlineStr">
        <is>
          <t>Astronomy &amp; Astrophysics</t>
        </is>
      </c>
      <c r="W258" t="b">
        <v>1</v>
      </c>
      <c r="X258" t="b">
        <v>1</v>
      </c>
      <c r="Y258" t="b">
        <v>1</v>
      </c>
    </row>
    <row r="259">
      <c r="A259" t="inlineStr">
        <is>
          <t>WoS</t>
        </is>
      </c>
      <c r="B259" t="n">
        <v>2025</v>
      </c>
      <c r="C259" t="inlineStr">
        <is>
          <t>WOS:001540916600001</t>
        </is>
      </c>
      <c r="D259" t="inlineStr">
        <is>
          <t>J</t>
        </is>
      </c>
      <c r="E259" t="inlineStr">
        <is>
          <t>Article</t>
        </is>
      </c>
      <c r="F259" t="inlineStr">
        <is>
          <t>Abundance, provenance, and characteristics of plastic beverage bottles in human settlements and on beaches of the Latin American Pacific region: a citizen science study</t>
        </is>
      </c>
      <c r="G259" t="inlineStr">
        <is>
          <t>10.1016/j.jclepro.2025.146234</t>
        </is>
      </c>
      <c r="H259" t="inlineStr">
        <is>
          <t>10.1016/j.jclepro.2025.146234</t>
        </is>
      </c>
      <c r="I259" t="n">
        <v>2025</v>
      </c>
      <c r="J259" t="inlineStr">
        <is>
          <t>AUG 25</t>
        </is>
      </c>
      <c r="K259" t="inlineStr">
        <is>
          <t>Garcóes-Ordóñez, O; Ergas, M; Baeza-Alvarez, J; Honorato-Zimmer, D; López-Xalín, N; Vásquez, N; Canals, M; De Veer, D; Aguilera, ME; Arias, I; Bolaños, S; Fallas, DA; Cuenca, M; León, ACD; Córdoba, ED; Gallardo, MD; Hernández, S; Marcus, L; Muñoz-Araya, JM; Pérez-Venegas, DJ; Sánchez, OA; Estévez, DS; Valdivia-Chavez, D; Tacuri, JV; Xajil-Sabán, M; Praet, E; Zambrano, R; Zárate, R; Thiel, M</t>
        </is>
      </c>
      <c r="L259" t="inlineStr">
        <is>
          <t>Garces-Ordonez, Ostin; Ergas, Mauricio; Baeza-Alvarez, Jostein; Honorato-Zimmer, Daniela; Lopez-Xalin, Ninoshka; Vasquez, Nelson; Canals, Miquel; De Veer, Diamela; Aguilera, Maria Elisa; Arias, Illiana; Bolanos, Solange; Fallas, Daphne Aguilar; Cuenca, Mary; Leon, Andrea Carolina De La Torre; Cordoba, Edith Diaz; Gallardo, Maria de los Angeles; Hernandez, Sebastian; Marcus, Lara; Munoz-Araya, Juan Manuel; Perez-Venegas, Diego Joaquin; Sanchez, Osmel Alberto; Estevez, Dominique Segura; Valdivia-Chavez, Deysi; Tacuri, Jose Velez; Xajil-Saban, Marvin; Praet, Estelle; Zambrano, Ricardo; Zarate, Rodrigo; Thiel, Martin</t>
        </is>
      </c>
      <c r="M259" t="inlineStr">
        <is>
          <t>[Garces-Ordonez, Ostin; Canals, Miquel] Univ Barcelona, Earth Sci Fac, Sustainable Blue Econ Chair &amp; CRG Marine Geosci, Dept Earth &amp; Ocean Dynam, E-08028 Barcelona, Spain; [Garces-Ordonez, Ostin] Univ La Guajira, Grp Invest Terr Semiaridos Caribe, Riohacha, Colombia; [Ergas, Mauricio; Baeza-Alvarez, Jostein; Honorato-Zimmer, Daniela; Lopez-Xalin, Ninoshka; Vasquez, Nelson; De Veer, Diamela; Gallardo, Maria de los Angeles; Thiel, Martin] Univ Catolica Norte, Fac Ciencias Mar, Dept Biol Marina, Larrondo 1281, Coquimbo, Chile; [Lopez-Xalin, Ninoshka] Univ Valle Guatemala, Ctr Estudios Atitlan, Guatemala City, Guatemala; [Canals, Miquel] Reial Acad Ciencies &amp; Arts Barcelona RACAB, Rambla 115, Barcelona 08002, Spain; [Canals, Miquel] Inst Estudis Catalans IEC, Seccio Ciencies &amp; Tecnol, Carme 47, Barcelona 08001, Spain; [Aguilera, Maria Elisa] Liceo Bicentenario Indomito Puren, Puren, Chile; [Arias, Illiana] Inst Especializado Profes Salud IEPROES, San Salvador, El Salvador; [Bolanos, Solange] EEB Hacia Nuevos Horizontes, Valdivia, Ecuador; [Fallas, Daphne Aguilar] Ctr Educ Catolico Nuestra Senora Sion, Puntarenas, Costa Rica; [Munoz-Araya, Juan Manuel] Univ Nacl UNA, Escuela Ciencias Biol, Programa Parque Marino Pacifico, Heredia 40101, Costa Rica; [Munoz-Araya, Juan Manuel] Parque Marino Pacifico, Puntarenas 60101, Costa Rica; [Cuenca, Mary] Programa Educ Med Ambiental PEMA, Machala, Ecuador; [Leon, Andrea Carolina De La Torre] Profes Independiente Ingn Ambiental, Quito, Ecuador; [Cordoba, Edith Diaz] Fdn CiMa Pedasi, Mariabe, Panama; [Gallardo, Maria de los Angeles] Ctr Ecol &amp; Sustainable Management Ocean Isl ESMOI, Coquimbo, Chile; [Hernandez, Sebastian] Unidad Educ Leonardo Da Vinci, Manta, Ecuador; [Hernandez, Sebastian] Pontificia Univ Catolica Ecuador Sede Manabi PUCES, Manabi, Ecuador; [Hernandez, Sebastian] Univ Catolica Norte, Fac Ciencias Mar, Sala Colecciones, Coquimbo, Chile; [Marcus, Lara] Univ San Sebastian, Fac Med &amp; Ciencia, Lago Panguipulli 1390, Puerto Montt 5501842, Chile; [Perez-Venegas, Diego Joaquin] Guafo Sci Res Grp, Isla Guafo s-n, Quellon, Region De Los L, Chile; [Perez-Venegas, Diego Joaquin] Univ Valparaiso, Fac Ciencias, Ctr Invest &amp; Gest Recursos Nat CIGREN, Inst Biol, Valparaiso, Chile; [Perez-Venegas, Diego Joaquin] Univ Andres Bello, Fac Ciencias Vida, Ave Republ 440, Santiago 8320000, Region Metropol, Chile; [Sanchez, Osmel Alberto] Univ Gerardo Barrios, Invest &amp; proyecc social, San Miguel, El Salvador; [Estevez, Dominique Segura; Tacuri, Jose Velez] Fdn Red Agentes Conservac &amp; Sostenibil Ecosistemas, Manta, Manabi, Ecuador; [Estevez, Dominique Segura] Rosero Construye, Quito, Pichincha, Ecuador; [Tacuri, Jose Velez] World Wildlife Fund, Ecuador Program, Ave Orellana E11-28 &amp; Ave Coruna, Quito, Pichincha, Ecuador; [Valdivia-Chavez, Deysi] Inst Mar Peru IMARPE, Lab Costero Camana, Callao, Peru; [Xajil-Saban, Marvin] Univ San Carlos, Ctr Estudios Mar &amp; Acuicultura, Guatemala City, Guatemala; [Praet, Estelle] British Museum, Great Russell St, London WC1B 3DG, England; [Praet, Estelle] Univ York, York, England; [Zambrano, Ricardo] Parque Nacl Galapagos, Ave Charles Darwin S-N, Galapagos, Ecuador; [Zarate, Rodrigo] Univ St Toma, Fac Ciencias, Dept Ciencias Bas, Ave Iquique 3991, Antofagasta, Chile; [Zarate, Rodrigo] Colegio San Agustin, Antofagasta, Chile; [Thiel, Martin] Smithsonian Environm Res Ctr, MarineGEO Program, Edgewater, MD USA</t>
        </is>
      </c>
      <c r="N259" t="inlineStr">
        <is>
          <t>University of Barcelona; Universidad Catolica del Norte; Universidad del Valle de Guatemala; Universidad Nacional Costa Rica; Pontificia Universidad Catolica del Ecuador; Universidad Catolica del Norte; Universidad San Sebastian; Universidad de Valparaiso; Universidad Andres Bello; Instituto del Mar del Peru; Universidad de San Carlos de Guatemala; University of York - UK; Smithsonian Institution; Smithsonian Environmental Research Center</t>
        </is>
      </c>
      <c r="O259" t="inlineStr">
        <is>
          <t>ostin_garces02@hotmail.com</t>
        </is>
      </c>
      <c r="P259" t="inlineStr">
        <is>
          <t>Canals, Miquel/0000-0001-5267-7601; Ergas, Mauricio/0009-0008-0344-8990; Vélez Tacuri, José Roberto/0000-0001-6734-755X; Honorato-Zimmer, Daniela/0000-0001-5752-0769; Sanchez Granados, Osmel Alberto/0000-0002-4906-8669; Aguilera, María Elisa/0009-0007-7963-7635; Garcés Ordóñez, Ostin/0000-0001-7942-0371</t>
        </is>
      </c>
      <c r="Q259" t="inlineStr">
        <is>
          <t>Canals, Miquel/F-4922-2013; Praet, Estelle/ISA-5305-2023; Perez-Venegas, Diego/AEJ-3945-2022; Honorato-Zimmer, Daniela/LFR-6304-2024; Sanchez, Osmel/KQZ-1883-2024; Garcés Ordóñez, Ostin/D-3429-2019</t>
        </is>
      </c>
      <c r="R259" t="inlineStr">
        <is>
          <t>JOURNAL OF CLEANER PRODUCTION</t>
        </is>
      </c>
      <c r="S259" t="inlineStr">
        <is>
          <t>0959-6526</t>
        </is>
      </c>
      <c r="T259" t="inlineStr">
        <is>
          <t>1879-1786</t>
        </is>
      </c>
      <c r="U259" t="inlineStr">
        <is>
          <t>Green &amp; Sustainable Science &amp; Technology; Engineering, Environmental; Environmental Sciences</t>
        </is>
      </c>
      <c r="V259" t="inlineStr">
        <is>
          <t>Science &amp; Technology - Other Topics; Engineering; Environmental Sciences &amp; Ecology</t>
        </is>
      </c>
      <c r="W259" t="b">
        <v>1</v>
      </c>
      <c r="X259" t="b">
        <v>1</v>
      </c>
      <c r="Y259" t="b">
        <v>1</v>
      </c>
    </row>
    <row r="260">
      <c r="A260" t="inlineStr">
        <is>
          <t>WoS</t>
        </is>
      </c>
      <c r="B260" t="n">
        <v>2025</v>
      </c>
      <c r="C260" t="inlineStr">
        <is>
          <t>WOS:001574075800015</t>
        </is>
      </c>
      <c r="D260" t="inlineStr">
        <is>
          <t>J</t>
        </is>
      </c>
      <c r="E260" t="inlineStr">
        <is>
          <t>Article</t>
        </is>
      </c>
      <c r="F260" t="inlineStr">
        <is>
          <t>ATREIDES I. Embarking on a trek across the exo-Neptunian landscape with the TOI-421 system</t>
        </is>
      </c>
      <c r="G260" t="inlineStr">
        <is>
          <t>10.1051/0004-6361/202554856</t>
        </is>
      </c>
      <c r="H260" t="inlineStr">
        <is>
          <t>10.1051/0004-6361/202554856</t>
        </is>
      </c>
      <c r="I260" t="n">
        <v>2025</v>
      </c>
      <c r="J260" t="inlineStr">
        <is>
          <t>SEP 16</t>
        </is>
      </c>
      <c r="K260" t="inlineStr">
        <is>
          <t>Bourrier, V; Steiner, M; Castro-González, A; Armstrong, DJ; Attia, M; Gill, S; Timmermans, M; Fernandez, J; Hawthorn, F; Triaud, AHMJ; Murgas, F; Palle, E; Chakraborty, H; Poppenhaeger, K; Lendl, M; Anderson, DR; Bryant, EM; Friden, E; Seidel, JV; Osorio, MRZ; Eeles-Nolle, F; Lafarga, M; Lockley, IS; Bell, JS; Allart, R; Meech, A; Osborn, A; Diaz, RF; Keniger, MAF; Frame, G; Heitzmann, A; Ringham, A; Eggenberger, P; Alibert, Y; Almenara, JM; Leleu, A; Sousa, SG; Mercier, SJ; Adibekyan, V; Battley, MP; Mena, ED; Dethier, W; Egger, JA; Barkaoui, K; Bayliss, D; Burdanov, AY; Ducrot, E; Ghachoui, M; Gillon, M; Chew, YGM; Jehin, E; Pedersen, PP; Pozuelos, FJ; Wheatley, PJ; Zúniga-Fernández, S; Carteret, Y; Cegla, HM; Correia, ACM; Davis, YT; Doyle, L; Ehrenreich, D; Hara, NC; Lavie, B; Lillo-Box, J; Lovis, C; Petit, AC; Santos, NC; Scott, MG; Venturini, J; Ahrer, EM; Aigrain, S; Barros, SCC; Gillen, E; Luo, X; Mordasini, C; Al Moulla, K; Pepe, F; Pietrow, AGM</t>
        </is>
      </c>
      <c r="L260" t="inlineStr">
        <is>
          <t>Bourrier, V.; Steiner, M.; Castro-Gonzalez, A.; Armstrong, D. J.; Attia, M.; Gill, S.; Timmermans, M.; Fernandez, J.; Hawthorn, F.; Triaud, A. H. M. J.; Murgas, F.; Palle, E.; Chakraborty, H.; Poppenhaeger, K.; Lendl, M.; Anderson, D. R.; Bryant, E. M.; Friden, E.; Seidel, J. V.; Zapatero Osorio, M. R.; Eeles-Nolle, F.; Lafarga, M.; Lockley, I. S.; Serrano Bell, J.; Allart, R.; Meech, A.; Osborn, A.; Diaz, R. F.; Fetzner Keniger, M. A.; Frame, G.; Heitzmann, A.; Ringham, A.; Eggenberger, P.; Alibert, Y.; Almenara, J. M.; Leleu, A.; Sousa, S. G.; Mercier, S. J.; Adibekyan, V.; Battley, M. P.; Delgado Mena, E.; Dethier, W.; Egger, J. A.; Barkaoui, K.; Bayliss, D.; Burdanov, A. Y.; Ducrot, E.; Ghachoui, M.; Gillon, M.; Gomez Maqueo Chew, Y.; Jehin, E.; Pedersen, P. P.; Pozuelos, F. J.; Wheatley, P. J.; Zuniga-Fernandez, S.; Carteret, Y.; Cegla, H. M.; Correia, A. C. M.; Davis, Y. T.; Doyle, L.; Ehrenreich, D.; Hara, N. C.; Lavie, B.; Lillo-Box, J.; Lovis, C.; Petit, A. C.; Santos, N. C.; Scott, M. G.; Venturini, J.; Ahrer, E. -m.; Aigrain, S.; Barros, S. C. C.; Gillen, E.; Luo, X.; Mordasini, C.; Al Moulla, K.; Pepe, F.; Pietrow, A. G. M.</t>
        </is>
      </c>
      <c r="M260" t="inlineStr">
        <is>
          <t>[Bourrier, V.; Steiner, M.; Attia, M.; Chakraborty, H.; Lendl, M.; Friden, E.; Heitzmann, A.; Eggenberger, P.; Almenara, J. M.; Leleu, A.; Mercier, S. J.; Battley, M. P.; Carteret, Y.; Ehrenreich, D.; Lavie, B.; Lovis, C.; Venturini, J.; Pepe, F.] Univ Geneva, Observ Astron, Chemin Pegasi 51b, CH-1290 Versoix, Switzerland; [Seidel, J. V.] European Southern Observ, Alonso Cordova 3107, Vitacura, Region Metropol, Chile; [Seidel, J. V.; Petit, A. C.] Univ Cote dAzur, CNRS, Observ Cote Azur, Lab Lagrange, Nice, France; [Sousa, S. G.; Adibekyan, V.; Delgado Mena, E.; Dethier, W.; Santos, N. C.; Barros, S. C. C.; Al Moulla, K.] Univ Porto, CAUP, Inst Astrofis &amp; Ciencias Espaco, Rua Estrelas, PT-4150762 Porto, Portugal; [Ringham, A.; Battley, M. P.; Gillen, E.] Queen Mary Univ London, Sch Phys &amp; Astron, Astron Unit, London E1 4NS, England; [Ahrer, E. -m.] Max Planck Inst Astron, Konigstuhl 17, Heidelberg, Germany; [Poppenhaeger, K.; Pietrow, A. G. M.] Leibniz Inst Astrophys Potsdam AIP, Sternwarte 16, D-14482 Potsdam, Germany; [Armstrong, D. J.; Gill, S.; Fernandez, J.; Hawthorn, F.; Anderson, D. R.; Bryant, E. M.; Eeles-Nolle, F.; Lafarga, M.; Lockley, I. S.; Fetzner Keniger, M. A.; Frame, G.; Bayliss, D.; Wheatley, P. J.; Cegla, H. M.; Doyle, L.] Univ Warwick, Dept Phys, Gibbet Hill Rd, Coventry CV4 7AL, England; [Armstrong, D. J.; Gill, S.; Fernandez, J.; Hawthorn, F.; Anderson, D. R.; Eeles-Nolle, F.; Lafarga, M.; Lockley, I. S.; Fetzner Keniger, M. A.; Frame, G.; Bayliss, D.; Wheatley, P. J.; Cegla, H. M.; Doyle, L.] Univ Warwick, Ctr Exoplanets &amp; Habitabil, Gibbet Hill Rd, Coventry CV4 7AL, England; [Castro-Gonzalez, A.; Zapatero Osorio, M. R.; Delgado Mena, E.; Lillo-Box, J.] CSIC INTA, Ctr Astrobiol, Camino Bajo Castillo S-N, Madrid 28692, Spain; [Poppenhaeger, K.] Potsdam Univ, Inst Phys &amp; Astron, Karl Liebknecht Str 24-25, D-14476 Potsdam, Germany; [Adibekyan, V.; Santos, N. C.; Barros, S. C. C.] Univ Porto, Fac Ciencias, Dept Fis &amp; Astron, Rua Campo Alegre, P-4169007 Porto, Portugal; [Serrano Bell, J.; Diaz, R. F.] ECyT UNSAM, Int Ctr Adv Studies ICAS, Campus Miguelete,25 Mayo y Francia, RA-1650 Buenos Aires, Argentina; [Serrano Bell, J.; Diaz, R. F.] ECyT UNSAM, ICIFI CONICET, Campus Miguelete,25 Mayo y Francia, RA-1650 Buenos Aires, Argentina; [Alibert, Y.; Egger, J. A.; Mordasini, C.] Univ Bern, Phys Inst, Space Res &amp; Planetary Sci, Gesellschaftsstr 6, CH-3012 Bern, Switzerland; [Alibert, Y.] Univ Bern, Ctr Space &amp; Habitabil, Gesellschaftsstr 6, CH-3012 Bern, Switzerland; [Hara, N. C.] Aix Marseille Univ, CNRS, CNES, LAM, Marseille, France; [Meech, A.] Ctr Astrophys Harvard &amp; Smithsonian, 60 Garden St, Cambridge, MA 02138 USA; [Almenara, J. M.] Univ Grenoble Alpes, CNRS, IPAG, F-38000 Grenoble, France; [Timmermans, M.; Triaud, A. H. M. J.; Davis, Y. T.; Scott, M. G.] Univ Birmingham, Sch Phys &amp; Astron, Birmingham B15 2TT, England; [Timmermans, M.; Barkaoui, K.; Ghachoui, M.; Gillon, M.; Zuniga-Fernandez, S.] Univ Liege, Astrobiol Res Unit, Allee 6 Aout,19C, B-4000 Liege, Belgium; [Murgas, F.; Palle, E.; Barkaoui, K.] Inst Astrofis Canarias IAC, San Cristobal la Laguna 38205, Tenerife, Spain; [Murgas, F.; Palle, E.] Univ Laguna ULL, Dept Astrofis, E-38206 San Cristobal la Laguna, Tenerife, Spain; [Mercier, S. J.; Barkaoui, K.; Burdanov, A. Y.] MIT, Dept Earth Atmospher &amp; Planetary Sci, Cambridge, MA 02139 USA; [Diaz, R. F.] Inst Tecnol Buenos Aires ITBA, Iguazu 341,C1437, Buenos Aires, Argentina; [Pozuelos, F. J.] Inst Astrofis Andalucia IAA CSIC, Glorieta Astron S-N, Granada 18008, Spain; [Allart, R.] Univ Montreal, Inst Trottier Rech Exoplanetes, Dept Phys, Montreal, PQ H3T 1J4, Canada; [Osborn, A.] McMaster Univ, Dept Phys &amp; Astron, 1280 Main St, Hamilton, ON L8S 4L8, Canada; [Gomez Maqueo Chew, Y.] Univ Nacl Autonoma Mexico, Inst Astron, Mexico City 04510, Mexico; [Bryant, E. M.] Univ Coll London, Mullard Space Sci Lab, Dorking RH5 6NT, England; [Pedersen, P. P.] Cavendish Lab, JJ Thomson Ave, Cambridge CB3 0HE, England; [Pedersen, P. P.] Swiss Fed Inst Technol, Inst Particle Phys &amp; Astrophys, Wolfgang Pauli Str 2, CH-8093 Zurich, Switzerland; [Aigrain, S.] Univ Oxford, Dept Phys, Oxford Astrophys, Denys Wilkinson Bldg, Oxford OX1 3RH, England; [Jehin, E.] Univ Liege, STAR Inst, Allee 6 Aout,19, B-4000 Liege, Sart Tilman, Belgium; [Luo, X.] Max Planck Inst Astron MPIA, Konigstuhl 17, D-69117 Heidelberg, Germany; [Luo, X.] China West Normal Univ, Sch Phys &amp; Astron, Nanchong 637009, Peoples R China; [Ghachoui, M.] Cadi Ayyad Univ, Fac Sci Semlalia, High Energy Phys &amp; Astrophys Lab, Oukaimeden Observ, Marrakech, Morocco; [Ducrot, E.] Univ Paris 06, Univ Paris Diderot, CNRS, LESIA,Observ Paris, Meudon, France; [Ducrot, E.] Univ Paris Cite, Univ Paris Saclay, CNRS, CEA,AIM, Gif Sur Yvette, France; [Correia, A. C. M.] Univ Coimbra, CFisUC, Dept Fis, P-3004516 Coimbra, Portugal; [Correia, A. C. M.] PSL Univ, CNRS, IMCCE, Observ Paris,UMR 8028, 77 Ave Denfert Rochereau, F-75014 Paris, France; [Anderson, D. R.] Univ Catolica Norte, Inst Astron, Angamos 0610, Antofagasta 1270709, Chile</t>
        </is>
      </c>
      <c r="N260" t="inlineStr">
        <is>
          <t>University of Geneva; European Southern Observatory; Centre National de la Recherche Scientifique (CNRS); Universite Cote d'Azur; Observatoire de la Cote d'Azur; Universidade do Porto; University of London; University College London; Queen Mary University London; Max Planck Society; Leibniz Association; Leibniz Institut fur Astrophysik Potsdam (AIP); University of Warwick; University of Warwick; Consejo Superior de Investigaciones Cientificas (CSIC); CSIC - Centro de Astrobiologia (INTA); University of Potsdam; Universidade do Porto; University of Bern; University of Bern; Aix-Marseille Universite; Centre National de la Recherche Scientifique (CNRS); Centre National d'Etudes Spatiales (CNES); Smithsonian Institution; Harvard University; Centre National de la Recherche Scientifique (CNRS); Institut de Planetologie et d'Astrophysique de Grenoble (IPAG); Communaute Universite Grenoble Alpes; Universite Grenoble Alpes (UGA); University of Birmingham; University of Liege; Instituto de Astrofisica de Canarias; Massachusetts Institute of Technology (MIT); Instituto Tecnologico de Buenos Aires (ITBA); Consejo Superior de Investigaciones Cientificas (CSIC); CSIC - Instituto de Astrofisica de Andalucia (IAA); Universite de Montreal; McMaster University; Universidad Nacional Autonoma de Mexico; University of London; University College London; University of Cambridge; Swiss Federal Institutes of Technology Domain; ETH Zurich; University of Oxford; University of Liege; Max Planck Society; China West Normal University; Cadi Ayyad University of Marrakech; Centre National de la Recherche Scientifique (CNRS); Sorbonne Universite; Universite Paris Cite; Universite PSL; Observatoire de Paris; Universite Paris Saclay; CEA; Centre National de la Recherche Scientifique (CNRS); Universite Paris Cite; Universidade de Coimbra; Centre National de la Recherche Scientifique (CNRS); CNRS - National Institute for Earth Sciences &amp; Astronomy (INSU); Universite PSL; Observatoire de Paris; Sorbonne Universite; Universidad Catolica del Norte</t>
        </is>
      </c>
      <c r="O260" t="inlineStr">
        <is>
          <t>vincent.bourrier@unige.ch</t>
        </is>
      </c>
      <c r="P260" t="inlineStr">
        <is>
          <t>Lafarga, Marina/0000-0002-8815-9416; Gomez Maqueo Chew, Yilen/0000-0002-7486-6726; Anderson, David/0000-0001-7416-7522; Seidel, Julia Victoria/0000-0002-7990-9596; Castro-González, Amadeo/0000-0001-7439-3618; Attia, Mara/0000-0002-7971-7439; Barkaoui, Khalid/0000-0003-1464-9276; Fetzner Keniger, Marcelo Aron/0009-0005-2761-9190; Delgado Mena, Elisa/0000-0003-4434-2195; Hawthorn, Faith/0000-0002-8675-182X; , William Dethier/0009-0007-3622-0928; Timmermans, Mathilde/0009-0008-2214-5039; Alibert, Yann/0000-0002-4644-8818; Triaud, Amaury/0000-0002-5510-8751; Murgas, Felipe/0000-0001-9087-1245; Steiner, Michal/0000-0003-3036-3585; Chakraborty, Hritam/0000-0002-5177-1898; Lillo-Box, Jorge/0000-0003-3742-1987; Santos, Nuno/0000-0003-4422-2919; Pozuelos, Francisco J/0000-0003-1572-7707; Bayliss, Daniel/0000-0001-6023-1335; Petit, Antoine/0000-0003-1970-1790;</t>
        </is>
      </c>
      <c r="Q260" t="inlineStr">
        <is>
          <t>Lafarga, Marina/B-6280-2019; Anderson, David/C-4072-2015; Delgado Mena, Elisa/M-9178-2013; Triaud, Amaury/AAT-5603-2021; Lillo-Box, Jorge/I-2841-2015; Santos, Nuno/E-9957-2011; Pozuelos, Francisco J/AAU-6587-2021; Al Moulla, Khaled/PDY-5222-2025; Correia, Alexandre/J-4315-2013; Osorio, Maria/C-2744-2017; Díaz, Rodrigo/H-1487-2011; Bayliss, Daniel/I-4635-2012; Palle, Enric/AAE-4492-2019; Lillo-Box, Jorge/A-2202-2019</t>
        </is>
      </c>
      <c r="R260" t="inlineStr">
        <is>
          <t>ASTRONOMY &amp; ASTROPHYSICS</t>
        </is>
      </c>
      <c r="S260" t="inlineStr">
        <is>
          <t>0004-6361</t>
        </is>
      </c>
      <c r="T260" t="inlineStr">
        <is>
          <t>1432-0746</t>
        </is>
      </c>
      <c r="U260" t="inlineStr">
        <is>
          <t>Astronomy &amp; Astrophysics</t>
        </is>
      </c>
      <c r="V260" t="inlineStr">
        <is>
          <t>Astronomy &amp; Astrophysics</t>
        </is>
      </c>
      <c r="W260" t="b">
        <v>1</v>
      </c>
      <c r="X260" t="b">
        <v>1</v>
      </c>
      <c r="Y260" t="b">
        <v>1</v>
      </c>
    </row>
    <row r="261">
      <c r="A261" t="inlineStr">
        <is>
          <t>WoS</t>
        </is>
      </c>
      <c r="B261" t="n">
        <v>2025</v>
      </c>
      <c r="C261" t="inlineStr">
        <is>
          <t>WOS:001456086700001</t>
        </is>
      </c>
      <c r="D261" t="inlineStr">
        <is>
          <t>J</t>
        </is>
      </c>
      <c r="E261" t="inlineStr">
        <is>
          <t>Article</t>
        </is>
      </c>
      <c r="F261" t="inlineStr">
        <is>
          <t>ATOMS: ALMA Three-millimeter Observations of Massive Star-forming regions - XXI. A large-sample observational study of ethanol and dimethyl ether in hot cores</t>
        </is>
      </c>
      <c r="G261" t="inlineStr">
        <is>
          <t>10.1093/mnras/staf408</t>
        </is>
      </c>
      <c r="H261" t="inlineStr">
        <is>
          <t>10.1093/mnras/staf408</t>
        </is>
      </c>
      <c r="I261" t="n">
        <v>2025</v>
      </c>
      <c r="J261" t="inlineStr">
        <is>
          <t>APR</t>
        </is>
      </c>
      <c r="K261" t="inlineStr">
        <is>
          <t>Kou, ZP; Li, XH; Qin, SL; Liu, T; Mannfors, E; Tang, XD; Gorai, P; Garay, G; Das, SR; Garcia, P; Bronfman, L; Juvela, M; Chen, L; Liu, XC; Sanhueza, P; Peng, YP; Chen, LF; Zou, JH; Yang, DT; Toth, LV; Dewangan, L; Liu, HL; Chibueze, JO; Li, ZY</t>
        </is>
      </c>
      <c r="L261" t="inlineStr">
        <is>
          <t>Kou, Zhiping; Li, Xiaohu; Qin, Sheng-Li; Liu, Tie; Mannfors, E.; Tang, Xindi; Gorai, Prasanta; Garay, Guido; Das, Swagat R.; Garcia, Pablo; Bronfman, Leonardo; Juvela, M.; Chen, Li; Liu, Xunchuan; Sanhueza, Patricio; Peng, Yaping; Chen, Long-Fei; Zou, Jiahang; Yang, Dongting; Toth, L. Viktor; Dewangan, Lokesh; Liu, Hong-Li; Chibueze, James O.; Li, Ziyang</t>
        </is>
      </c>
      <c r="M261" t="inlineStr">
        <is>
          <t>[Kou, Zhiping; Li, Xiaohu; Tang, Xindi] Chinese Acad Sci, Xinjiang Astron Observ, 150 Sci 1 St, Urumqi 830011, Xinjiang, Peoples R China; [Kou, Zhiping] Univ Chinese Acad Sci, Beijing 100049, Peoples R China; [Kou, Zhiping; Qin, Sheng-Li; Chen, Li; Zou, Jiahang; Yang, Dongting; Liu, Hong-Li; Li, Ziyang] Yunnan Univ, Sch Phys &amp; Astron, Kunming 650091, Peoples R China; [Li, Xiaohu] Xinjiang Key Lab Radio Astrophys, 150 Sci 1 St, Urumqi 830011, Xinjiang, Peoples R China; [Li, Xiaohu] Chinese Acad Sci, Key Lab Radio Astron &amp; Technol, A20 Datun Rd, Beijing 100101, Peoples R China; [Liu, Tie; Liu, Xunchuan; Zou, Jiahang] Chinese Acad Sci, Shanghai Astron Observ, 80 Nandan Rd, Shanghai 200030, Peoples R China; [Mannfors, E.] Univ Helsinki, Dept Phys, POB 64, FI-00014 Helsinki, Finland; [Gorai, Prasanta] Univ Oslo, Rosseland Ctr Solar Phys, POB 1029, N-0315 Oslo, Norway; [Gorai, Prasanta] Univ Oslo, Inst Theoret Astrophys, POB 1029, N-0315 Oslo, Norway; [Garay, Guido; Das, Swagat R.; Bronfman, Leonardo] Univ Chile, Dept Astron, Santiago 7591245, Chile; [Garay, Guido; Garcia, Pablo] Chinese Acad Sci, CAS, South Amer Ctr Astron, Natl Astron Observ, Beijing 100101, Peoples R China; [Garcia, Pablo] Univ Catolica Norte, Inst Astron, Ave Angamos 0610, Antofagasta, Chile; [Sanhueza, Patricio] Inst Sci Tokyo, Dept Earth &amp; Planetary Sci, Tokyo, 1528551, Japan; [Sanhueza, Patricio] Natl Inst Nat Sci, Natl Astron Observ Japan, 2-21-1 Osawa, Tokyo 1818588, Japan; [Sanhueza, Patricio] Grad Univ Adv Studies, Dept Astron Sci, SOKENDAI, 2-21-1 Osawa, Tokyo 1818588, Japan; [Peng, Yaping] Kunming Univ Sci &amp; Technol, Fac Sci, Dept Phys, Kunming 650500, Peoples R China; [Chen, Long-Fei] Guizhou Normal Univ, Sch Phys &amp; Elect Sci, Guiyang 550025, Peoples R China; [Chen, Long-Fei] Guizhou Prov Key Lab Radio Astron &amp; Data Proc, Guiyang 550025, Peoples R China; [Toth, L. Viktor] Eotvos Lorand Univ, Dept Astron, Pazmany Peter Setany 1-A, H-1117 Budapest, Hungary; [Toth, L. Viktor] Univ Debrecen, Fac Sci &amp; Technol, Egyet Ter 1, H-4032 Debrecen, Hungary; [Dewangan, Lokesh] Phys Res Lab, Ahmadabad 380009, India; [Chibueze, James O.] Univ South Africa, Dept Math Sci, Wet Rd &amp; Pioneer Ave,Florida Pk, ZA-1709 Roodepoort, South Africa; [Chibueze, James O.] North West Univ, Ctr Space Res, Potchefstroom Campus,Private Bag X6001, ZA-2520 Potchefstroom, South Africa; [Chibueze, James O.] Univ Nigeria, Fac Phys Sci, Dept Phys &amp; Astron, Carver Bldg,1 Univ Rd, Nsukka 410001, Nigeria</t>
        </is>
      </c>
      <c r="N261" t="inlineStr">
        <is>
          <t>Chinese Academy of Sciences; Xinjiang Astronomy Observatory, CAS; Chinese Academy of Sciences; University of Chinese Academy of Sciences, CAS; Yunnan University; Chinese Academy of Sciences; Chinese Academy of Sciences; Shanghai Astronomical Observatory, CAS; University of Helsinki; University of Oslo; University of Oslo; Universidad de Chile; Chinese Academy of Sciences; National Astronomical Observatory, CAS; Universidad Catolica del Norte; Institute of Science Tokyo; National Institutes of Natural Sciences (NINS) - Japan; National Astronomical Observatory of Japan (NAOJ); Graduate University for Advanced Studies - Japan; Kunming University of Science &amp; Technology; Guizhou Normal University; Eotvos Lorand University; University of Debrecen; Department of Space (DoS), Government of India; Physical Research Laboratory - India; University of South Africa; North West University - South Africa; University of Nigeria</t>
        </is>
      </c>
      <c r="O261" t="inlineStr">
        <is>
          <t>kouzprl@gmail.com; xiaohu.li@xao.ac.cn; qin@ynu.edu.cn</t>
        </is>
      </c>
      <c r="P261" t="inlineStr">
        <is>
          <t>Gorai, Prasanta/0000-0003-1602-6849; Chen, Li/0009-0009-8154-4205; Tang, Xindi/0000-0002-4154-4309; Peng, Yaping/0000-0001-5703-1420; Juvela, Mika/0000-0002-5809-4834; Mannfors, Emma/0000-0002-0402-3029</t>
        </is>
      </c>
      <c r="Q261" t="inlineStr">
        <is>
          <t>Toth, L./J-8561-2013; Chibueze, James/AAD-9381-2022; 刘, 训川/HNS-1520-2023; Garay, Guido/H-8840-2013; Bronfman, Leonardo/H-9544-2013; Chen, Li/OEO-9273-2025; Liu, Hong-Li/AAR-1998-2020; Gorai, Prasanta/NQE-9945-2025; Juvela, Mika/H-6131-2011</t>
        </is>
      </c>
      <c r="R261" t="inlineStr">
        <is>
          <t>MONTHLY NOTICES OF THE ROYAL ASTRONOMICAL SOCIETY</t>
        </is>
      </c>
      <c r="S261" t="inlineStr">
        <is>
          <t>0035-8711</t>
        </is>
      </c>
      <c r="T261" t="inlineStr">
        <is>
          <t>1365-2966</t>
        </is>
      </c>
      <c r="U261" t="inlineStr">
        <is>
          <t>Astronomy &amp; Astrophysics</t>
        </is>
      </c>
      <c r="V261" t="inlineStr">
        <is>
          <t>Astronomy &amp; Astrophysics</t>
        </is>
      </c>
      <c r="W261" t="b">
        <v>1</v>
      </c>
      <c r="X261" t="b">
        <v>1</v>
      </c>
      <c r="Y261" t="b">
        <v>1</v>
      </c>
    </row>
    <row r="262">
      <c r="A262" t="inlineStr">
        <is>
          <t>WoS</t>
        </is>
      </c>
      <c r="B262" t="n">
        <v>2025</v>
      </c>
      <c r="C262" t="inlineStr">
        <is>
          <t>WOS:001494271200001</t>
        </is>
      </c>
      <c r="D262" t="inlineStr">
        <is>
          <t>J</t>
        </is>
      </c>
      <c r="E262" t="inlineStr">
        <is>
          <t>Article</t>
        </is>
      </c>
      <c r="F262" t="inlineStr">
        <is>
          <t>A preliminary study on the role of personal history of infectious and parasitic diseases on self-reported health across countries</t>
        </is>
      </c>
      <c r="G262" t="inlineStr">
        <is>
          <t>10.1016/j.puhe.2025.02.030</t>
        </is>
      </c>
      <c r="H262" t="inlineStr">
        <is>
          <t>10.1016/j.puhe.2025.02.030</t>
        </is>
      </c>
      <c r="I262" t="n">
        <v>2025</v>
      </c>
      <c r="J262" t="inlineStr">
        <is>
          <t>MAY</t>
        </is>
      </c>
      <c r="K262" t="inlineStr">
        <is>
          <t>Pfuhl, G; Prazeres, F; Kowal, M; Aavik, T; Abad-Villaverde, B; Afhami, R; Aguilar, L; Akello, G; Al-Shawaf, L; Antfolk, J; Atama, CS; Duyar, DA; Baiocco, R; Balim, S; Batres, C; Belkacem, Y; Besson, T; Bode, A; Boga, M; Boudesseul, J; Boussena, M; Brahim, H; Burduli, N; Can, AR; Cetinkaya, H; Chirumbolo, A; Chubinidze, D; Cornec, C; Dinic, BM; Dural, S; Duyar, I; Ebimgbo, SO; Etchezahar, E; Fedor, P; Frackowiak, T; Frederick, DA; Galasinska, K; García, FE; Yepes, TG; Grigoryev, D; Guemaz, F; Hromatko, I; Ikizer, G; Janssen, SMJ; Kamburidis, JA; Kavcic, T; Kervyn, N; Khan, F; Kobylarek, A; Koyuncu, M; Kunisato, Y; Lacko, D; Landa-Blanco, M; Lidborg, LH; Lins, S; Mandzyk, T; Mari, S; Marot, TA; Martinez-Banfi, M; Mattiassi, ADA; Mayorga-Lascano, M; Mebarak, M; Meskó, N; Miccoli, MR; Mikuliciute, V; Milfont, TL; Misetic, K; Morelli, M; Natividade, JC; Ndukaihe, ILG; Novaes, F; Omar, SS; Fauzee, MSO; Otterbring, T; Özener, B; Ozer, S; Park, JH; Banai, IP; Pazhoohi, F; Perun, M; Pírko, M; Pirtskhalava, E; Pisanski, K; Plohl, N; Ponnet, K; Prokop, P; Ribeiro, MFF; Rosário, F; Sahin, A; Sahli, FZ; Sakan, D; Senyk, O; Siepelmeyer, H; da Silva, DR; Singh, S; Solak, Ç; Söylemez, S; Studzinska, A; Tan, CS; Topanova, GT; Bulut, MT; Toplu-Demirtas, E; Trémolière, B; Tulyakul, S; Ungaretti, J; Valentova, JV; Varella, MAC; Vintila, M; Volkodav, T; Wlodarczyk, A; Yeh, YY; Yoo, G; Zerhouni, O; Zumárraga-Espinosa, M; Zupancic, M; Sorokowski, P</t>
        </is>
      </c>
      <c r="L262" t="inlineStr">
        <is>
          <t>Pfuhl, Gerit; Prazeres, Filipe; Kowal, Marta; Aavik, Toivo; Abad-Villaverde, Beatriz; Afhami, Reza; Aguilar, Leonardo; Akello, Grace; Al-Shawaf, Laith; Antfolk, Jan; Atama, Chiemezie S.; Duyar, Derya Atamturk; Baiocco, Roberto; Balim, Sercan; Batres, Carlota; Belkacem, Yakhlef; Besson, Theo; Bode, Adam; Boga, Merve; Boudesseul, Jordane; Boussena, Mahmoud; Brahim, Hamdaoui; Burduli, Nana; Can, Ali R.; Cetinkaya, Hakan; Chirumbolo, Antonio; Chubinidze, Dimitri; Cornec, Clement; Dinic, Bojana M.; Dural, Seda; Duyar, Izzet; Ebimgbo, Samuel O.; Etchezahar, Edgardo; Fedor, Peter; Frackowiak, Tomasz; Frederick, David A.; Galasinska, Katarzyna; Garcia, Felipe E.; Yepes, Talia Gomez; Grigoryev, Dmitry; Guemaz, Farida; Hromatko, Ivana; Ikizer, Gozde; Janssen, Steve M. J.; Kamburidis, Julia A.; Kavcic, Tina; Kervyn, Nicolas; Khan, Farah; Kobylarek, Aleksander; Koyuncu, Mehmet; Kunisato, Yoshihiko; Lacko, David; Landa-Blanco, Miguel; Lidborg, Linda H.; Lins, Samuel; Mandzyk, Tetyana; Mari, Silvia; Marot, Tiago A.; Martinez-Banfi, Martha; Mattiassi, Alan D. A.; Mayorga-Lascano, Marlon; Mebarak, Moises; Mesko, Norbert; Miccoli, Maria Rosa; Mikuliciute, Vita; Milfont, Taciona L.; Misetic, Katarina; Morelli, Mara; Natividade, Jean C.; Ndukaihe, Izuchukwu L. G.; Novaes, Felipe; Omar, Salma S.; Fauzee, Mohd Sofian Omar; Otterbring, Tobias; Ozener, Baris; Ozer, Simon; Park, Ju Hee; Banai, Irena Pavela; Pazhoohi, Farid; Perun, Mariia; Pirko, Martin; Pirtskhalava, Ekaterine; Pisanski, Katarzyna; Plohl, Nejc; Ponnet, Koen; Prokop, Pavol; Ribeiro, Matheus F. F.; Rosario, Frederico; Sahin, Aysegul; Sahli, Fatima Zahra; Sakan, Dusana; Senyk, Oksana; Siepelmeyer, Henrik; da Silva, Diana Ribeiro; Singh, Sangeeta; Solak, Caglar; Soylemez, Sinem; Studzinska, Anna; Tan, Chee-Seng; Topanova, Gulmira T.; Bulut, Merve Topcu; Toplu-Demirtas, Ezgi; Tremoliere, Bastien; Tulyakul, Singha; Ungaretti, Joaquin; Valentova, Jaroslava V.; Varella, Marco A. C.; Vintila, Mona; Volkodav, Tatiana; Wlodarczyk, Anna; Yeh, Yao-Yuan; Yoo, Gyesook; Zerhouni, Oulmann; Zumarraga-Espinosa, Marcos; Zupancic, Maja; Sorokowski, Piotr</t>
        </is>
      </c>
      <c r="M262" t="inlineStr">
        <is>
          <t>[Pfuhl, Gerit] NTNU, Dept Psychol, Trondheim, Norway; [Prazeres, Filipe] Univ Beira Interior, Fac Hlth Sci, Covilha, Portugal; [Prazeres, Filipe] Family Hlth Unit Beira Ria, Gafanha Da Nazare, Portugal; [Prazeres, Filipe] Univ Porto, Fac Med, MEDCIDS, RISE Hlth, Porto, Portugal; [Kowal, Marta] Univ Wroclaw, Inst Psychol, IDN Being Human Lab, Wroclaw, Poland; [Aavik, Toivo] Univ Tartu, Inst Psychol, Tartu, Estonia; [Abad-Villaverde, Beatriz] Univ Nacl Pedro Henriquez Urena, Fac Educ &amp; Humanities, Santo Domingo, Dominican Rep; [Afhami, Reza] Tarbiat Modares Univ, Dept Art Studies, Tehran, Iran; [Aguilar, Leonardo] Cent Univ Venezuela, Sch Psychol, Caracas, Venezuela; [Akello, Grace] Gulu Univ, Fac Med, Dept Mental Hlth, Gulu, Uganda; [Al-Shawaf, Laith] Univ Colorado, Dept Psychol, Boulder, CO 80309 USA; [Al-Shawaf, Laith] Univ Colorado, Ctr Cognit Archeol, Boulder, CO 80309 USA; [Al-Shawaf, Laith] Inst Adv Study, Toulouse, France; [Antfolk, Jan] Abo Akad Univ, Fac Arts Psychol &amp; Theol, Turku, Finland; [Atama, Chiemezie S.] Univ Nigeria, Dept Sociol &amp; Anthropol, Lagos, Nigeria; [Duyar, Derya Atamturk; Duyar, Izzet; Ozener, Baris; Sahin, Aysegul] Istanbul Univ, Dept Anthropol, Istanbul, Turkiye; [Baiocco, Roberto] Sapienza Univ Rome, Dept Dev &amp; Social Psychol, Rome, Italy; [Balim, Sercan; Belkacem, Yakhlef] Bursa Tech Univ, Dept Psychol, Bursa, Turkiye; [Batres, Carlota] Franklin &amp; Marshall Coll, Dept Psychol, Lancaster, PA 17604 USA; [Belkacem, Yakhlef] Ecole Normale Super, Assia DJEBBAR Constantine Algerie, Algiers, Algeria; [Besson, Theo] Univ Paris Cite, Lab Psychol Sociale, Paris, France; [Bode, Adam] Australian Natl Univ, ANU Coll Arts &amp; Social Sci, Sch Archaeol &amp; Anthropol, Canberra, ACT, Australia; [Boga, Merve] Bursu Uludag Univ, Dept Psychol, Bursa, Turkiye; [Boudesseul, Jordane] Univ Paris Nanterre, Lab Parisien Psychol Sociale Psychol Sociale Comp, Paris, France; [Boudesseul, Jordane] Univ Lima, Inst Invest Cient, Lima, Peru; [Boussena, Mahmoud] Univ Mohamed Lamine Debaghine, Dept Psychol &amp; Educ Sci, Setif 2, Algeria; [Brahim, Hamdaoui] Ibn Tofail Univ, Dept Sociol, Kenitra, Morocco; [Burduli, Nana] Univ Georgia, Dept Psychol, Athens, GA 30602 USA; [Can, Ali R.] Hatay Mustafa Kemal Univ, Dept Anthropol, Antakya Hatay, Turkiye; [Cetinkaya, Hakan] Yasar Univ, Dept Psychol, Bornova, Turkiye; [Chirumbolo, Antonio] Sapienza Univ Rome, Dept Psychol, Rome, Italy; [Chubinidze, Dimitri] Kings Coll London, Psychol Med, London, England; [Cornec, Clement; Pisanski, Katarzyna] Jean Monnet Univ St Etienne, ENES Bioacoust Res Lab, St Etienne, France; [Dinic, Bojana M.] Univ Novi Sad, Fac Philosophy, Dept Psychol, Novi Sad, Serbia; [Dural, Seda] Izmir Univ Econ, Dept Psychol, Izmir, Turkiye; [Ebimgbo, Samuel O.] Univ Nigeria, Dept Social Work, Lagos, Nigeria; [Ebimgbo, Samuel O.] Julius Maximilians Univ, Fac Catholic Theol, Wurzburg, Germany; [Etchezahar, Edgardo; Yepes, Talia Gomez] Autonomous Univ Madrid, Fac Teacher Training &amp; Educ, Madrid, Spain; [Fedor, Peter] Comenius Univ, Fac Nat Sci, Dept Environm Ecol, Bratislava, Slovakia; [Frackowiak, Tomasz; Pisanski, Katarzyna; Sorokowski, Piotr] Univ Wroclaw, Inst Psychol, Wroclaw, Poland; [Frederick, David A.] Chapman Univ, Crean Coll Hlth &amp; Behav Sci, Orange, CA USA; [Galasinska, Katarzyna] SWPS Univ, Dept Psychol, Warsaw, Poland; [Garcia, Felipe E.] Univ Concepcion, Dept Psiquiatria &amp; Salud Mental, Concepcion, Chile; [Grigoryev, Dmitry] HSE Univ, Ctr Sociocultural Res, Moscow, Russia; [Guemaz, Farida] Univ Setif2, Dept Psychol &amp; Educ Sci, Setif, Algeria; [Hromatko, Ivana] Univ Zagreb, Dept Psychol, Zagreb, Croatia; [Ikizer, Gozde] TOBB Univ Econ &amp; Technol, Dept Psychol, Ankara, Turkiye; [Janssen, Steve M. J.] Univ Nottingham Malaysia, Sch Psychol, Semenyih, Malaysia; [Kamburidis, Julia A.] Sofia Univ St Kliment Ohridsky, Dept Social Org Clin &amp; Pedag Psychol, Sofia, Bulgaria; [Kavcic, Tina] Univ Ljubljana, Fac Arts, Dept Psychol, Ljubljana, Slovenia; [Kavcic, Tina] Univ Ljubljana, Fac Hlth Sci, Ljubljana, Slovenia; [Kervyn, Nicolas] Catholic Univ Louvain, Louvain Sch Management, Louvain, Belgium; [Khan, Farah] Women Univ Mardan KP, Dept Educ, Mardan, Pakistan; [Kobylarek, Aleksander] Univ Wroclaw, Inst Pedag, Wroclaw, Poland; [Koyuncu, Mehmet] Izmir Bakircay Univ, Dept Psychol, Izmir, Turkiye; [Kunisato, Yoshihiko] Senshu Univ, Dept Psychol, Tokyo, Japan; [Lacko, David] Masaryk Univ, Fac Social Studies, Interdisciplinary Res Team Internet &amp; Soc, Brno, Czech Republic; [Landa-Blanco, Miguel] Natl Autonomous Univ Honduras, Sch Psychol Sci, Tegucigalpa, Honduras; [Lidborg, Linda H.] Univ Durham, Dept Psychol, Durham, England; [Lins, Samuel] Univ Porto, Dept Psychol, Porto, Portugal; [Mandzyk, Tetyana; Perun, Mariia] Ivan Franko Natl Univ Lviv, Dept Psychol, Lvov, Ukraine; [Mari, Silvia] Univ Milano Bicocca, Dept Psychol, Milan, Italy; [Marot, Tiago A.] Fundacao Getulio Vargas, Dept Adm, Rio De Janeiro, Brazil; [Martinez-Banfi, Martha] Univ Simon Bolivar, CICV, Fac Ciencias Jurid &amp; Sociales, Caracas, Venezuela; [Mattiassi, Alan D. A.] Univ Florence, Dept Educ Literatures Intercultural Studies Langu, Florence, Italy; [Mayorga-Lascano, Marlon] Pontificia Univ Catolica Ecuador Ambato, Escuela Psicol, Ambato, Ecuador; [Mebarak, Moises] Univ Norte, Dept Psychol, Barranquilla, Colombia; [Mesko, Norbert] Univ Pecs, Dept Cognit &amp; Evolutionary Psychol, Inst Psychol, Pecs, Hungary; [Miccoli, Maria Rosa] Univ Konstanz, Dept Psychol, Constance, Germany; [Mikuliciute, Vita] Vilnius Univ, Dept Psychol, Vilnius, Lithuania; [Milfont, Taciona L.] Univ Waikato, Sch Psychol &amp; Social Sci, Tauranga, New Zealand; [Misetic, Katarina] Univ Sarajevo, Dept Psychol, Sarajevo, Bosnia &amp; Herceg; [Morelli, Mara] Sapienza Univ Rome, Dept Dynam &amp; Clin Psychol &amp; Hlth Studies, Rome, Italy; [Natividade, Jean C.] Pontifical Catholic Univ Campinas, Grad Program Psychol, Campinas, Brazil; [Ndukaihe, Izuchukwu L. G.] Dept Psychol, Abakaliki, Nigeria; [Novaes, Felipe] Pontifical Catholic Univ Rio de Janeiro, Dept Psychol, Rio De Janeiro, Brazil; [Omar, Salma S.] Alexandria Univ, Dept Dermatol Venereol &amp; Androl, Alexandria, Egypt; [Fauzee, Mohd Sofian Omar] INTI Int Univ, Sport Acad UPM, Fac Educ &amp; Liberal Arts, Nilai, Negeri Sembilan, Malaysia; [Otterbring, Tobias; Siepelmeyer, Henrik] Univ Agder, Dept Management &amp; Innovat, Kristiansand, Norway; [Ozer, Simon] Aarhus Univ, Dept Psychol &amp; Behav Sci, Aarhus, Denmark; [Park, Ju Hee] Yonsei Univ, Dept Child &amp; Family Studies, Seoul, South Korea; [Banai, Irena Pavela] JJ Strossmayer Univ Osijek, Fac Humanities &amp; Social Sci, Dept Psychol, Osijek, Croatia; [Pazhoohi, Farid] Univ Plymouth, Sch Psychol, Plymouth, Devon, England; [Pirko, Martin] Mendel Univ Brno, Inst Lifelong Learning, Brno, Czech Republic; [Pirtskhalava, Ekaterine] Ivane Javakhishvili Tbilisi State Univ, Dept Psychol, Tbilisi, Georgia; [Pisanski, Katarzyna] Univ Lyon, Language Dynam Lab, French Natl Ctr Sci Res CNRS, Lyon, France; [Plohl, Nejc] Univ Maribor, Dept Psychol, Maribor, Slovenia; [Ponnet, Koen] Univ Ghent, Mict, IMEC, Fac Social Sci, Ghent, Belgium; [Prokop, Pavol] Comenius Univ, Fac Nat Sci, Dept Environm Ecol &amp; Landscape Management, Bratislava, Slovakia; [Prokop, Pavol] Slovak Acad Sci, Dept Anim Ecol, Bratislava, Slovakia; [Ribeiro, Matheus F. F.] Univ Uberaba, Dept Psychol, Uberaba, MG, Brazil; [Rosario, Frederico] USF Tondela, ACES Dao Lafoes, Viseu, Portugal; [Sahli, Fatima Zahra] Ibn Tofail Univ, IMS, Kenitra, Morocco; [Sakan, Dusana] Union Univ, Fac Legal &amp; Business Studies Dr Lazar Vrkatic, Dept Psychol, Belgrade, Serbia; [Senyk, Oksana] WSB Merito Univ, Dept Humanities &amp; Social Sci, Gdansk, Poland; [Senyk, Oksana] Ukrainian Catholic Univ, Dept Psychol &amp; Psychotherapy, Lvov, Ukraine; [da Silva, Diana Ribeiro] Univ Coimbra, Fac Psychol &amp; Educ Sci, Ctr Res Neuropsychol &amp; Cognit Behav Intervent CIN, Coimbra, Portugal; [Singh, Sangeeta] Univ Agder, Dept Strategy &amp; Leadership, Kristiansand, Norway; [Solak, Caglar; Soylemez, Sinem] Manisa Celal Bayar Univ, Dept Psychol, Manisa, Turkiye; [Studzinska, Anna] Icam Sch Engn, Humanities Dept, Toulouse Campus, Toulouse, France; [Tan, Chee-Seng] Wenzhou Kean Univ, Sch Psychol, Wenzhou, Peoples R China; [Topanova, Gulmira T.] Kazakh Natl Womens Pedag Univ, Dept Theoret &amp; Pract Psychol, Alma Ata, Kazakhstan; [Bulut, Merve Topcu] Lund Univ, Clin Addict Res Unit, Lund, Sweden; [Toplu-Demirtas, Ezgi] MEF Univ, Dept Psychol Counseling &amp; Guidance, Istanbul, Turkiye; [Tremoliere, Bastien] Univ Toulouse Jean Jaures, Dept Psychol, Toulouse, France; [Tremoliere, Bastien] Univ Quebec Trois Rivieres, Dept Psychol, Trois Rivieres, PQ, Canada; [Tulyakul, Singha] Thaksin Univ, Dept Hlth &amp; Phys Educ, Songkhla, Thailand; [Ungaretti, Joaquin] Fac Educ, Valencia, Spain; [Valentova, Jaroslava V.; Varella, Marco A. C.] Univ Sao Paulo, Inst Psychol, Dept Expt Psychol, Sao Paulo, Brazil; [Vintila, Mona; Volkodav, Tatiana] West Univ Timisoara, Dept Psychol, Timisoara, Romania; [Volkodav, Tatiana] Kuban State Univ, Dept Pedag &amp; Psychol, Krasnodar, Russia; [Wlodarczyk, Anna] Univ Catolica Norte, Escuela Psicol, Antofagasta, Chile; [Yeh, Yao-Yuan] Univ St Thomas, Dept Int Studies &amp; Modern Languages, Houston, TX USA; [Yoo, Gyesook] Kyung Hee Univ, Dept Child &amp; Family Studies, Seoul, South Korea; [Zerhouni, Oulmann] Univ Rouen Normandy, Ctr Rech Fonctionnements &amp; Dysfonctionnements Psy, Rouen, France; [Zerhouni, Oulmann] Univ Paris Nanterre, Lab Parisien Psychol Sociale, Paris, France; [Zumarraga-Espinosa, Marcos] Univ Politecn Salesiana, Cuenca, Ecuador; [Zupancic, Maja] Univ Ljubljana, Fac Arts, Ljubljana, Slovenia</t>
        </is>
      </c>
      <c r="N262" t="inlineStr">
        <is>
          <t>Norwegian University of Science &amp; Technology (NTNU); Universidade da Beira Interior; Universidade do Porto; University of Wroclaw; University of Tartu; Universidad Nacional Pedro Henriquez Urena; Tarbiat Modares University; University of Central Venezuela; Gulu University; University of Colorado System; University of Colorado Boulder; University of Colorado System; University of Colorado Boulder; Abo Akademi University; University of Nigeria; Istanbul University; Sapienza University Rome; Bursa Technical University; Franklin &amp; Marshall College; Universite Paris Cite; Australian National University; Universidad de Lima; Ibn Tofail University of Kenitra; University System of Georgia; University of Georgia; Hatay Mustafa Kemal University; Yasar University; Sapienza University Rome; University of London; King's College London; University of Novi Sad; Izmir Ekonomi Universitesi; University of Nigeria; University of Wurzburg; Autonomous University of Madrid; Comenius University Bratislava; University of Wroclaw; Chapman University System; Chapman University; SWPS University of Social Sciences &amp; Humanities; Universidad de Concepcion; HSE University (National Research University Higher School of Economics); University of Zagreb; TOBB Ekonomi ve Teknoloji University; University of Nottingham Malaysia; University of Sofia; University of Ljubljana; University of Ljubljana; Universite Catholique Louvain; University of Wroclaw; Izmir University of Bakircay; Masaryk University; Universidad Nacional Autonoma de Honduras; Durham University; Universidade do Porto; Ministry of Education &amp; Science of Ukraine; Ivan Franko National University Lviv; University of Milano-Bicocca; Getulio Vargas Foundation; Simon Bolivar University; University of Florence; Pontificia Universidad Catolica del Ecuador; Universidad del Norte Colombia; HUN-REN; HUN-REN Research Centre for Natural Sciences; Institute of Cognitive Neuroscience &amp; Psychology - HAS; University of Pecs; University of Konstanz; Vilnius University; University of Waikato; University of Sarajevo; Sapienza University Rome; Pontificia Universidade Catolica de Campinas; Pontificia Universidade Catolica do Rio de Janeiro; Egyptian Knowledge Bank (EKB); Alexandria University; INTI International University; University of Agder; Aarhus University; Yonsei University; University of JJ Strossmayer Osijek; University of Plymouth; Mendel University in Brno; Ivane Javakhishvili Tbilisi State University; Centre National de la Recherche Scientifique (CNRS); University of Maribor; Interuniversity Microelectronics Centre; Ghent University; Comenius University Bratislava; Slovak Academy of Sciences; Universidade de Uberaba (Uniube); Ibn Tofail University of Kenitra; Ukrainian Catholic University; Universidade de Coimbra; University of Agder; Celal Bayar University; Wenzhou-Kean University; Kazakh National Women's Teacher Training University; Lund University; MEF Universitesi; Universite de Toulouse; Universite de Toulouse - Jean Jaures; University of Quebec; University of Quebec Trois Rivieres; Thaksin University; Universidade de Sao Paulo; West University of Timisoara; Kuban State University; Universidad Catolica del Norte; University of Saint Thomas; Kyung Hee University; Universite de Rouen Normandie; Universidad Politecnica Salesiana; University of Ljubljana</t>
        </is>
      </c>
      <c r="O262" t="inlineStr">
        <is>
          <t>gerit.pfuhl@ntnu.no</t>
        </is>
      </c>
      <c r="P262" t="inlineStr">
        <is>
          <t>Abad-Villaverde, Beatriz/0000-0002-3652-7141; Chubinidze, Dimitri/0000-0003-3253-8991; Zumárraga Espinosa, Marcos/0000-0001-9930-9005; Varella, Marco/0000-0002-7274-7360; Гульмира, Топанова/0000-0001-6167-5982; Mikuličiūtė, Vita/0000-0001-8818-9140; Solak, Çağlar/0000-0002-0421-8627; Ribeiro da Silva, Diana/0000-0002-3919-627X; Pírko, Martin/0000-0001-6276-6763; SAHLI, Fatima zahra/0000-0002-1864-1653; Ozer, Simon/0000-0002-4881-4201; Volkodav, Tatiana/0000-0003-3129-3638; Yoo, Gyesook/0000-0002-2175-5512; Lacko, David/0000-0002-2904-8118; Al-Shawaf, Laith/0000-0002-8600-0591; Antfolk, Jan/0000-0003-0334-4987; Milfont, Taciano L/0000-0001-6838-6307; Lidborg, Linda H/0000-0001-9667-9326; Zerhouni, Oulmann/0000-0002-4026-1921; Prokop, Pavol/0000-0003-2016-7468; Prazeres, Filipe/0000-0002-2849-5194; Aguilar, Leonardo/0000-0001-9516-0557; Mattiassi, Alan/0000-0002-9996-0700; Chirumbolo, Antonio/0000-0002-4274-2489; Landa-Blanco, Miguel/0000-0002-7865-7593; Mesko, Norbert/0000-0002-4355-9563; Ponnet, Koen/0000-0002-6911-7632;</t>
        </is>
      </c>
      <c r="Q262" t="inlineStr">
        <is>
          <t>Abad-Villaverde, Beatriz/GWU-6083-2022; Garcia, F/D-7099-2017; Natividade, Jean/Z-2472-2019; Vintila, Mona/AAC-1563-2022; Ndukaihe, Izuchukwu/AAI-3716-2020; Ribeiro, Matheus/AAK-5500-2021; Omar, Shaimaa/AAT-8194-2020; Varella, Marco/S-5492-2016; Afhami, Reza/C-7221-2014; Senyk, Oksana/T-2496-2017; Ebimgbo, Samuel/HTR-1394-2023; Atamturk, Derya/AAN-7313-2020; Solak, Çağlar/HSE-9175-2023; Ribeiro da Silva, Diana/AAJ-8120-2021; Mari, Silvia/J-1753-2012; Baiocco, Roberto/B-2728-2010; Janssen, Steve/M-9894-2015; Lins, Samuel/B-9030-2015; Ungaretti, Joaquín/AAU-7113-2021; Pírko, Martin/AAX-3911-2020; Gómez Yepes, Talía/GYD-3204-2022; Wlodarczyk, Anna/HHC-3887-2022; Otterbring, Tobias/GVS-3728-2022; Ozer, Simon/J-6251-2019; Volkodav, Tatiana/I-8004-2016; Dural, Seda/GXG-3367-2022; Valentova, Jaroslava/K-8765-2012; Söylemez, Sinem/W-5497-2019; Tan, Chee-Seng/GWC-0998-2022; Lacko, David/A-4297-2019; Antfolk, Jan/D-2926-2018; Etchezahar, Edgardo Daniel/M-5689-2015; Dinić, Bojana/AAA-2223-2022; Kobylarek, Aleksander/A-2696-2015; Fedor, Peter/ABD-4575-2020; Milfont, Taciano L/N-3425-2015; Topanova, Gulmira/NIV-1027-2025; Morelli, Mara/AFK-3767-2022; Lidborg, Linda H/T-3612-2017; Prokop, Pavol/ABD-9546-2020; Prazeres, Filipe/M-7423-2019; Kowal, Marta/ACG-9886-2022; Boğa, Merve/GQP-6073-2022; Özener, Barış/AAC-5491-2020; Rosário, Frederico/H-3272-2019; Çetinkaya, Hakan/GSO-2246-2022; Pfuhl, Gerit/ITV-5679-2023; Landa-Blanco, Miguel/AAT-7817-2020; Can, Ali/AAE-2744-2021; Pirtskhalava, Ekaterine/JVO-4354-2024; Siepelmeyer, Henrik/ABG-2222-2020; Mesko, Norbert/AAC-6334-2022; Šakan, Dušana/U-1710-2019; Ponnet, Koen/K-9389-2017; Ikizer, Gözde/AAG-5848-2019; Hromatko, Ivana/HGE-3202-2022; Mayorga-Lascano, Marlon/T-7814-2019; Boussena, Mahmoud/H-1264-2012; Toplu-Demirtaş, Ezgi/AAN-2959-2021; Duyar, İzzet/AAU-1489-2020; Grigoryev, Dmitry/P-5407-2014; Pisanski, Katarzyna/F-7291-2019; Frackowiak, Tomasz/H-9011-2017; Miccoli, Maria Rosa/NJT-4306-2025</t>
        </is>
      </c>
      <c r="R262" t="inlineStr">
        <is>
          <t>PUBLIC HEALTH</t>
        </is>
      </c>
      <c r="S262" t="inlineStr">
        <is>
          <t>0033-3506</t>
        </is>
      </c>
      <c r="T262" t="inlineStr">
        <is>
          <t>1476-5616</t>
        </is>
      </c>
      <c r="U262" t="inlineStr">
        <is>
          <t>Public, Environmental &amp; Occupational Health</t>
        </is>
      </c>
      <c r="V262" t="inlineStr">
        <is>
          <t>Public, Environmental &amp; Occupational Health</t>
        </is>
      </c>
      <c r="W262" t="b">
        <v>1</v>
      </c>
      <c r="X262" t="b">
        <v>1</v>
      </c>
      <c r="Y262" t="b">
        <v>1</v>
      </c>
    </row>
    <row r="263">
      <c r="A263" t="inlineStr">
        <is>
          <t>WoS</t>
        </is>
      </c>
      <c r="B263" t="n">
        <v>2025</v>
      </c>
      <c r="C263" t="inlineStr">
        <is>
          <t>WOS:001539564500005</t>
        </is>
      </c>
      <c r="D263" t="inlineStr">
        <is>
          <t>J</t>
        </is>
      </c>
      <c r="E263" t="inlineStr">
        <is>
          <t>Article</t>
        </is>
      </c>
      <c r="F263" t="inlineStr">
        <is>
          <t>A new species of Anemonefish from French Polynesia, Amphiprion maohiensis, (Pomacentridae, Amphiprioninae), the Polynesian anemonefish</t>
        </is>
      </c>
      <c r="G263" t="inlineStr">
        <is>
          <t>10.3897/zookeys.1244.141409</t>
        </is>
      </c>
      <c r="H263" t="inlineStr">
        <is>
          <t>10.3897/zookeys.1244.141409</t>
        </is>
      </c>
      <c r="I263" t="n">
        <v>2025</v>
      </c>
      <c r="K263" t="inlineStr">
        <is>
          <t>O'Donnell, JL; Beldade, R; Johns, J; Bernardi, G</t>
        </is>
      </c>
      <c r="L263" t="inlineStr">
        <is>
          <t>O'Donnell, James L.; Beldade, Ricardo; Johns, Jason; Bernardi, Giacomo</t>
        </is>
      </c>
      <c r="M263" t="inlineStr">
        <is>
          <t>[O'Donnell, James L.; Beldade, Ricardo; Johns, Jason; Bernardi, Giacomo] Univ Calif Santa Cruz, Dept Ecol &amp; Evolutionary Biol, 115 McAllister Way, Santa Cruz, CA 95060 USA; [O'Donnell, James L.] 712 S Eureka St, Redlands, CA USA; [Beldade, Ricardo] Univ Catolica Chile, Fac Ciencias Biol, 340 Av Bernardo OHiggins, Santiago, Chile</t>
        </is>
      </c>
      <c r="N263" t="inlineStr">
        <is>
          <t>University of California System; University of California Santa Cruz; Pontificia Universidad Catolica de Chile; Universidad Catolica del Norte</t>
        </is>
      </c>
      <c r="O263" t="inlineStr">
        <is>
          <t>bernardi@ucsc.edu</t>
        </is>
      </c>
      <c r="P263" t="inlineStr">
        <is>
          <t>Johns, Jason/0009-0008-2381-8653; Bernardi, Giacomo/0000-0002-8249-4678;</t>
        </is>
      </c>
      <c r="Q263" t="inlineStr">
        <is>
          <t>; Bernardi, Giacomo/F-6346-2011; ODonnell, James/HTL-6322-2023</t>
        </is>
      </c>
      <c r="R263" t="inlineStr">
        <is>
          <t>ZOOKEYS</t>
        </is>
      </c>
      <c r="S263" t="inlineStr">
        <is>
          <t>1313-2989</t>
        </is>
      </c>
      <c r="T263" t="inlineStr">
        <is>
          <t>1313-2970</t>
        </is>
      </c>
      <c r="U263" t="inlineStr">
        <is>
          <t>Zoology</t>
        </is>
      </c>
      <c r="V263" t="inlineStr">
        <is>
          <t>Zoology</t>
        </is>
      </c>
      <c r="W263" t="b">
        <v>1</v>
      </c>
      <c r="X263" t="b">
        <v>1</v>
      </c>
      <c r="Y263" t="b">
        <v>1</v>
      </c>
    </row>
    <row r="264">
      <c r="A264" t="inlineStr">
        <is>
          <t>WoS</t>
        </is>
      </c>
      <c r="B264" t="n">
        <v>2025</v>
      </c>
      <c r="C264" t="inlineStr">
        <is>
          <t>WOS:001574165300024</t>
        </is>
      </c>
      <c r="D264" t="inlineStr">
        <is>
          <t>J</t>
        </is>
      </c>
      <c r="E264" t="inlineStr">
        <is>
          <t>Article</t>
        </is>
      </c>
      <c r="F264" t="inlineStr">
        <is>
          <t>A misaligned protostellar disk fed by gas streamers in a barred spiral-like massive dense core</t>
        </is>
      </c>
      <c r="G264" t="inlineStr">
        <is>
          <t>10.1126/sciadv.ady6953</t>
        </is>
      </c>
      <c r="H264" t="inlineStr">
        <is>
          <t>10.1126/sciadv.ady6953</t>
        </is>
      </c>
      <c r="I264" t="n">
        <v>2025</v>
      </c>
      <c r="J264" t="inlineStr">
        <is>
          <t>SEP 17</t>
        </is>
      </c>
      <c r="K264" t="inlineStr">
        <is>
          <t>Mai, XF; Liu, T; Liu, XC; Zhang, B; Goldsmith, PF; Evans, NJ; Zhang, QZ; Kim, KT; Yang, DT; Juvela, M; Xu, FW; Jiao, WY; Liu, HL; Sanhueza, P; Garay, G; Chen, X; Qin, SL; Vorster, JM; Tej, A; Ren, ZY; Dib, S; Li, SH; Luo, QY; Hwang, J; Gorai, P; Hoque, A; Zhang, YC; Lee, JE; Zhang, SJ; Mannfors, E; Tharakkal, D; Dewangan, L; Bronfman, L; Garcia, P; Tang, XD; Das, SR; Wu, G; Lee, CW; Chibueze, JO; Zhang, YK; Gu, QL; Tatematsu, K; Wang, GL; Zhu, L; Shen, ZQ</t>
        </is>
      </c>
      <c r="L264" t="inlineStr">
        <is>
          <t>Mai, Xiaofeng; Liu, Tie; Liu, Xunchuan; Zhang, Bo; Goldsmith, Paul F.; Evans, Neal J.; Zhang, Qizhou; Kim, Kee-Tae; Yang, Dongting; Juvela, Mika; Xu, Fengwei; Jiao, Wenyu; Liu, Hongli; Sanhueza, Patricio; Garay, Guido; Chen, Xi; Qin, Shengli; Vorster, Jakobus M.; Tej, Anandmayee; Ren, Zhiyuan; Dib, Sami; Li, Shanghuo; Luo, Qiuyi; Hwang, Jihye; Gorai, Prasanta; Hoque, Ariful; Zhang, Yichen; Lee, Jeong-Eun; Zhang, Siju; Mannfors, Emma; Tharakkal, Devika; Dewangan, Lokesh; Bronfman, Leonardo; Garcia, Pablo; Tang, Xindi; Das, Swagat R.; Wu, Gang; Lee, Chang-Won; Chibueze, James O.; Zhang, Yankun; Gu, Qilao; Tatematsu, Ken'ichi; Wang, Guangli; Zhu, Lei; Shen, Zhiqiang</t>
        </is>
      </c>
      <c r="M264" t="inlineStr">
        <is>
          <t>[Mai, Xiaofeng; Liu, Tie; Liu, Xunchuan; Zhang, Bo; Jiao, Wenyu; Luo, Qiuyi; Zhang, Yankun; Gu, Qilao; Wang, Guangli; Shen, Zhiqiang] Chinese Acad Sci, Shanghai Astron Observ, Shanghai 200030, Peoples R China; [Mai, Xiaofeng; Luo, Qiuyi] Univ Chinese Acad Sci, Sch Astron &amp; Space Sci, 19A Yuquan Rd, Beijing 100049, Peoples R China; [Mai, Xiaofeng; Juvela, Mika; Vorster, Jakobus M.; Mannfors, Emma; Tharakkal, Devika] Univ Helsinki, Dept Phys, POB 64, Helsinki 00014, Finland; [Liu, Tie; Zhang, Bo; Shen, Zhiqiang] State Key Lab Radio Astron &amp; Technol, A20 Datun Rd, Beijing 100101, Peoples R China; [Liu, Xunchuan] Leiden Univ, Leiden Observ, POB 9513, NL-2300 RA Leiden, Netherlands; [Goldsmith, Paul F.] CALTECH, Jet Prop Lab, 4800 Oak Grove Dr, Pasadena, CA 91109 USA; [Evans, Neal J.] Univ Texas Austin, Dept Astron, 2515 Speedway, Austin, TX 78712 USA; [Zhang, Qizhou] Harvard &amp; Smithsonian, Ctr Astrophys, 60 Garden St, Cambridge, MA 02138 USA; [Kim, Kee-Tae; Lee, Chang-Won] Korea Astron &amp; Space Sci Inst KASI, 776 Daedeokdae Ro, Daejeon 34055, South Korea; [Kim, Kee-Tae] Korea Univ Sci &amp; Technol UST, 217 Gajeong Ro, Daejeon 305350, South Korea; [Yang, Dongting; Liu, Hongli; Qin, Shengli] Yunnan Univ, Sch Phys &amp; Astron, Kunming 650091, Peoples R China; [Xu, Fengwei] Peking Univ, Dept Astron, Beijing 100871, Peoples R China; [Xu, Fengwei] Peking Univ, Kavli Inst Astron &amp; Astrophys, 5 Yiheyuan Rd, Beijing 100871, Peoples R China; [Xu, Fengwei] Univ Cologne, Phys Inst 1, Zulpicher Str 77, D-50937 Cologne, Germany; [Sanhueza, Patricio] Univ Tokyo, Sch Sci, Dept Astron, 7-3-1 Hongo,Bunkyo, Tokyo 1130033, Japan; [Garay, Guido; Zhang, Siju; Bronfman, Leonardo; Das, Swagat R.] Univ Chile, Dept Astron, Camino Observ 1515, Las Condes, Santiago, Chile; [Garay, Guido; Garcia, Pablo; Zhu, Lei] Chinese Acad Sci, Natl Astron Observ, South Amer Ctr Astron, Beijing 100101, Peoples R China; [Chen, Xi] Guangzhou Univ, Ctr Astrophys, Guangzhou 510006, Peoples R China; [Tej, Anandmayee] Indian Inst Space Sci &amp; Technol, Thiruvananthapuram 695547, Kerala, India; [Ren, Zhiyuan] Chinese Acad Sci, Natl Astron Observ, Beijing, Peoples R China; [Dib, Sami] Max Planck Inst Astron, Konigstuhl 17, D-69117 Heidelberg, Germany; [Li, Shanghuo] Nanjing Univ, Sch Astron &amp; Space Sci, 163 Xianlin Ave, Nanjing 210023, Peoples R China; [Li, Shanghuo] Nanjing Univ, Key Lab Modern Astron &amp; Astrophys, Minist Educ, Nanjing 210023, Peoples R China; [Luo, Qiuyi; Tatematsu, Ken'ichi] Natl Inst Nat Sci, Natl Astron Observ Japan, 2-21-1 Osawa, Mitaka, Tokyo 1818588, Japan; [Hwang, Jihye] Kyushu Univ, Inst Adv Study, 774 Motooka Nishi Ku, Fukuoka, Japan; [Hwang, Jihye] Kyushu Univ, Fac Sci, Dept Earth &amp; Planetary Sci, Nishi Ku, Fukuoka 8190395, Japan; [Gorai, Prasanta] Univ Oslo, Rosseland Ctr Solar Phys, POB 1029 Blindern, N-0315 Oslo, Norway; [Gorai, Prasanta] Univ Oslo, Inst Theoret Astrophys, POB 1029 Blindern, N-0315 Oslo, Norway; [Hoque, Ariful] SN Bose Natl Ctr Basic Sci, Block JD,Sect 3, Kolkata 700106, India; [Zhang, Yichen] Shanghai Jiao Tong Univ, Dept Automat, 800 Dongchuan Rd, Minhang Shanghai 200240, Peoples R China; [Lee, Jeong-Eun] Seoul Natl Univ, Dept Phys &amp; Astron, 1 Gwanak Ro, Seoul 08826, South Korea; [Lee, Jeong-Eun] Seoul Natl Univ, SNU Astron Res Ctr, 1 Gwanak Ro, Seoul 08826, South Korea; [Dewangan, Lokesh] Phys Res Lab, Ahmadabad 380009, India; [Garcia, Pablo] Univ Catolica Norte, Inst Astron, Ave Angamos 0610, Antofagasta, Chile; [Tang, Xindi; Wu, Gang] Chinese Acad Sci, Xinjiang Astron Observ, Urumqi 830011, Peoples R China; [Chibueze, James O.] North West Univ, Ctr Space Res, ZA-2520 Potchefstroom, South Africa; [Chibueze, James O.] Univ South Africa, Dept Math Sci, Cnr Christian de Wet Rd &amp; Pioneer Ave, ZA-1709 Florida Pk, Roodepoort, South Africa; [Chibueze, James O.] Univ Nigeria, Fac Phys Sci, Dept Phys &amp; Astron, Carver Bldg,1 Univ Rd, Nsukka 410001, Nigeria; [Tatematsu, Ken'ichi] SOKENDAI, Grad Inst Adv Studies, Astron Sci Program, 2-21-1 Osawa, Mitaka, Tokyo 1818588, Japan</t>
        </is>
      </c>
      <c r="N264" t="inlineStr">
        <is>
          <t>Chinese Academy of Sciences; Shanghai Astronomical Observatory, CAS; Chinese Academy of Sciences; University of Chinese Academy of Sciences, CAS; University of Helsinki; Leiden University - Excl LUMC; Leiden University; California Institute of Technology; National Aeronautics &amp; Space Administration (NASA); NASA Jet Propulsion Laboratory (JPL); University of Texas System; University of Texas Austin; Smithsonian Institution; Korea Astronomy &amp; Space Science Institute (KASI); University of Science &amp; Technology (UST); Yunnan University; Peking University; Peking University; University of Cologne; University of Tokyo; Universidad de Chile; Chinese Academy of Sciences; National Astronomical Observatory, CAS; Guangzhou University; Department of Space (DoS), Government of India; Indian Institute of Space Science &amp; Technology; Chinese Academy of Sciences; National Astronomical Observatory, CAS; Max Planck Society; Nanjing University; Nanjing University; National Institutes of Natural Sciences (NINS) - Japan; National Astronomical Observatory of Japan (NAOJ); Kyushu University; Kyushu University; University of Oslo; University of Oslo; Department of Science &amp; Technology (India); SN Bose National Centre for Basic Science (SNBNCBS); Shanghai Jiao Tong University; Seoul National University (SNU); Seoul National University (SNU); Department of Space (DoS), Government of India; Physical Research Laboratory - India; Universidad Catolica del Norte; Chinese Academy of Sciences; Xinjiang Astronomy Observatory, CAS; North West University - South Africa; University of South Africa; University of Nigeria; Graduate University for Advanced Studies - Japan</t>
        </is>
      </c>
      <c r="O264" t="inlineStr">
        <is>
          <t>maixf@shao.ac.cn; liutie@shao.ac.cn</t>
        </is>
      </c>
      <c r="P264" t="inlineStr">
        <is>
          <t>Dib, Sami/0000-0002-8697-9808; Li, Shanghuo/0000-0003-1275-5251; Yan-Kun, Zhang/0000-0001-7817-1975; Hwang, Jihye/0000-0001-7866-2686; Liu, Tie/0000-0002-5286-2564; Zhang, Bo/0000-0003-1353-9040; Gorai, Prasanta/0000-0003-1602-6849; García, Pablo/0000-0002-8586-6721; Tatematsu, Ken'ichi/0000-0002-8149-8546; Zhang, Yichen/0000-0001-7511-0034; Wang, Guangli/0000-0001-6652-3590; Vorster, Jakobus M/0000-0001-9572-2425; Chibueze, James Okwe/0000-0002-9875-7436; Lee, Chang Won/0000-0002-3179-6334; Evans, Neal/0000-0001-5175-1777; Qin, Sheng-Li/0000-0003-2302-0613; Dewangan, Lokesh/0000-0001-6725-0483; Tej, Anandmayee/0000-0001-5917-5751; Kim, Kee-Tae/0000-0003-2412-7092; Ren, Zhiyuan/0000-0003-4659-1742; Juvela, Mika/0000-0002-5809-4834; Sanhueza, Patricio/0000-0002-7125-7685; Mannfors, Emma/0000-0002-0402-3029; Liu, Xunchuan/0000-0001-8315-4248; Zhang, Siju/0000-0002-9836-0279; Luo, Qiuyi/0000-0003-4506-3171; Mai, Xiaofeng/0000-0001-7573-0145; Chen, Xi/0000-0002-5435-925X; Tharakkal, Devika/0000-0002-4563-2277; Tang, Xindi/0000-0002-4154-4309; HOQUE, ARIFUL/0009-0003-6633-525X; Jiao, Wenyu/0000-0001-9822-7817;</t>
        </is>
      </c>
      <c r="Q264" t="inlineStr">
        <is>
          <t>Dib, Sami/C-8366-2015; Liu, Tie/GZG-4116-2022; Gorai, Prasanta/NQE-9945-2025; Chibueze, James Okwe/AAD-9381-2022; Lee, Chang Won/HME-1129-2023; Garay, Guido/H-8840-2013; Yang, Dongt/JDN-3469-2023; Juvela, Mika/H-6131-2011; Goldsmith, Paul/H-3159-2016; Liu, Xunchuan/HNS-1520-2023; Zhang, Siju/JCE-6798-2023; Wu, Gang/OUI-3637-2025; Xu, Fengwei/MBI-0149-2025; Bronfman, Leonardo/H-9544-2013; Liu, Hong-Li/AAR-1998-2020</t>
        </is>
      </c>
      <c r="R264" t="inlineStr">
        <is>
          <t>SCIENCE ADVANCES</t>
        </is>
      </c>
      <c r="T264" t="inlineStr">
        <is>
          <t>2375-2548</t>
        </is>
      </c>
      <c r="U264" t="inlineStr">
        <is>
          <t>Multidisciplinary Sciences</t>
        </is>
      </c>
      <c r="V264" t="inlineStr">
        <is>
          <t>Science &amp; Technology - Other Topics</t>
        </is>
      </c>
      <c r="W264" t="b">
        <v>1</v>
      </c>
      <c r="X264" t="b">
        <v>1</v>
      </c>
      <c r="Y264" t="b">
        <v>1</v>
      </c>
    </row>
    <row r="265">
      <c r="A265" t="inlineStr">
        <is>
          <t>WoS</t>
        </is>
      </c>
      <c r="B265" t="n">
        <v>2025</v>
      </c>
      <c r="C265" t="inlineStr">
        <is>
          <t>WOS:001455648500001</t>
        </is>
      </c>
      <c r="D265" t="inlineStr">
        <is>
          <t>J</t>
        </is>
      </c>
      <c r="E265" t="inlineStr">
        <is>
          <t>Article</t>
        </is>
      </c>
      <c r="F265" t="inlineStr">
        <is>
          <t>A Novel Method to Calculate Nonlocal Symmetries from Local Symmetries</t>
        </is>
      </c>
      <c r="G265" t="inlineStr">
        <is>
          <t>10.3390/sym17030340</t>
        </is>
      </c>
      <c r="H265" t="inlineStr">
        <is>
          <t>10.3390/sym17030340</t>
        </is>
      </c>
      <c r="I265" t="n">
        <v>2025</v>
      </c>
      <c r="J265" s="7" t="n">
        <v>46077</v>
      </c>
      <c r="K265" t="inlineStr">
        <is>
          <t>Paliathanasis, A</t>
        </is>
      </c>
      <c r="L265" t="inlineStr">
        <is>
          <t>Paliathanasis, Andronikos</t>
        </is>
      </c>
      <c r="M265" t="inlineStr">
        <is>
          <t>[Paliathanasis, Andronikos] Durban Univ Technol, Inst Syst Sci, Fac Appl Sci, POB 1334, ZA-4000 Durban, South Africa; [Paliathanasis, Andronikos] Univ Catolica Norte, Dept Matemat, Avda Angamos 0610,Casilla 1280, Antofagasta 1270709, Chile; [Paliathanasis, Andronikos] North West Univ, Ctr Space Res, ZA-2520 Potchefstroom, South Africa</t>
        </is>
      </c>
      <c r="N265" t="inlineStr">
        <is>
          <t>Durban University of Technology; Universidad Catolica del Norte; North West University - South Africa</t>
        </is>
      </c>
      <c r="O265" t="inlineStr">
        <is>
          <t>anpaliat@phys.uoa.gr</t>
        </is>
      </c>
      <c r="P265" t="inlineStr">
        <is>
          <t>Paliathanasis, Anonikos/0000-0002-9966-5517</t>
        </is>
      </c>
      <c r="Q265" t="inlineStr">
        <is>
          <t>Paliathanasis, Anonikos/D-8209-2014</t>
        </is>
      </c>
      <c r="R265" t="inlineStr">
        <is>
          <t>SYMMETRY-BASEL</t>
        </is>
      </c>
      <c r="T265" t="inlineStr">
        <is>
          <t>2073-8994</t>
        </is>
      </c>
      <c r="U265" t="inlineStr">
        <is>
          <t>Multidisciplinary Sciences</t>
        </is>
      </c>
      <c r="V265" t="inlineStr">
        <is>
          <t>Science &amp; Technology - Other Topics</t>
        </is>
      </c>
      <c r="W265" t="b">
        <v>1</v>
      </c>
      <c r="X265" t="b">
        <v>1</v>
      </c>
      <c r="Y265" t="b">
        <v>1</v>
      </c>
    </row>
    <row r="266">
      <c r="A266" t="inlineStr">
        <is>
          <t>WoS</t>
        </is>
      </c>
      <c r="B266" t="n">
        <v>2025</v>
      </c>
      <c r="C266" t="inlineStr">
        <is>
          <t>WOS:001433148700001</t>
        </is>
      </c>
      <c r="D266" t="inlineStr">
        <is>
          <t>J</t>
        </is>
      </c>
      <c r="E266" t="inlineStr">
        <is>
          <t>Article</t>
        </is>
      </c>
      <c r="F266" t="inlineStr">
        <is>
          <t>A Multimodal Dataset of Fact-Checked News from Chile's Constitutional Processes: Collection, Processing, and Analysis</t>
        </is>
      </c>
      <c r="G266" t="inlineStr">
        <is>
          <t>10.3390/data10020013</t>
        </is>
      </c>
      <c r="H266" t="inlineStr">
        <is>
          <t>10.3390/data10020013</t>
        </is>
      </c>
      <c r="I266" t="n">
        <v>2025</v>
      </c>
      <c r="J266" t="inlineStr">
        <is>
          <t>FEB</t>
        </is>
      </c>
      <c r="K266" t="inlineStr">
        <is>
          <t>Molina, I; Keith, B; Matus, M</t>
        </is>
      </c>
      <c r="L266" t="inlineStr">
        <is>
          <t>Molina, Ignacio; Keith, Brian; Matus, Mauricio</t>
        </is>
      </c>
      <c r="M266" t="inlineStr">
        <is>
          <t>[Molina, Ignacio; Keith, Brian] Univ Catolica Norte, Dept Comp &amp; Syst Engn, Antofagasta 1270709, Chile; [Matus, Mauricio] Univ Catolica Norte, Sch Journalism, Antofagasta 1270709, Chile</t>
        </is>
      </c>
      <c r="N266" t="inlineStr">
        <is>
          <t>Universidad Catolica del Norte; Universidad Catolica del Norte</t>
        </is>
      </c>
      <c r="O266" t="inlineStr">
        <is>
          <t>ignacio.molina@alumnos.ucn.cl; brian.keith@ucn.cl; mmatus@ucn.cl</t>
        </is>
      </c>
      <c r="P266" t="inlineStr">
        <is>
          <t>, Ignacio Molina/0009-0003-0535-5521; Matus, Mauricio/0009-0003-9852-5285; Keith, Brian/0000-0001-5734-8962</t>
        </is>
      </c>
      <c r="Q266" t="inlineStr">
        <is>
          <t>; Matus, Mauricio/NKP-2297-2025; Keith, Brian/JGE-4413-2023</t>
        </is>
      </c>
      <c r="R266" t="inlineStr">
        <is>
          <t>DATA</t>
        </is>
      </c>
      <c r="T266" t="inlineStr">
        <is>
          <t>2306-5729</t>
        </is>
      </c>
      <c r="U266" t="inlineStr">
        <is>
          <t>Computer Science, Information Systems; Multidisciplinary Sciences</t>
        </is>
      </c>
      <c r="V266" t="inlineStr">
        <is>
          <t>Computer Science; Science &amp; Technology - Other Topics</t>
        </is>
      </c>
      <c r="W266" t="b">
        <v>0</v>
      </c>
      <c r="X266" t="b">
        <v>1</v>
      </c>
      <c r="Y266" t="b">
        <v>0</v>
      </c>
      <c r="Z266" t="inlineStr">
        <is>
          <t>Excluido por ESCI</t>
        </is>
      </c>
    </row>
    <row r="267">
      <c r="A267" t="inlineStr">
        <is>
          <t>WoS</t>
        </is>
      </c>
      <c r="B267" t="n">
        <v>2025</v>
      </c>
      <c r="C267" t="inlineStr">
        <is>
          <t>WOS:001399729800001</t>
        </is>
      </c>
      <c r="D267" t="inlineStr">
        <is>
          <t>J</t>
        </is>
      </c>
      <c r="E267" t="inlineStr">
        <is>
          <t>Article</t>
        </is>
      </c>
      <c r="F267" t="inlineStr">
        <is>
          <t>A Geometric Interpretation for the Algebraic Properties of Second-Order Ordinary Differential Equations</t>
        </is>
      </c>
      <c r="G267" t="inlineStr">
        <is>
          <t>10.1002/mma.10726</t>
        </is>
      </c>
      <c r="H267" t="inlineStr">
        <is>
          <t>10.1002/mma.10726</t>
        </is>
      </c>
      <c r="I267" t="n">
        <v>2025</v>
      </c>
      <c r="J267" t="inlineStr">
        <is>
          <t>APR</t>
        </is>
      </c>
      <c r="K267" t="inlineStr">
        <is>
          <t>Paliathanasis, A; Moyo, S; Leach, PGL</t>
        </is>
      </c>
      <c r="L267" t="inlineStr">
        <is>
          <t>Paliathanasis, A.; Moyo, S.; Leach, P. G. L.</t>
        </is>
      </c>
      <c r="M267" t="inlineStr">
        <is>
          <t>[Paliathanasis, A.; Leach, P. G. L.] Durban Univ Technol, Inst Syst Sci, Durban, South Africa; [Paliathanasis, A.] Univ Catolica Norte, Dept Matemat, Antofagasta, Chile; [Paliathanasis, A.; Moyo, S.] Stellenbosch Univ, Sch Data Sci &amp; Computat Thinking, Dept Math Sci, Stellenbosch, South Africa; [Paliathanasis, A.] Woxsen Univ, Sch Sci, Hyderabad, Telangana, India</t>
        </is>
      </c>
      <c r="N267" t="inlineStr">
        <is>
          <t>Durban University of Technology; Universidad Catolica del Norte; Stellenbosch University; Woxsen University</t>
        </is>
      </c>
      <c r="O267" t="inlineStr">
        <is>
          <t>anpaliat@phys.uoa.gr</t>
        </is>
      </c>
      <c r="P267" t="inlineStr">
        <is>
          <t>Paliathanasis, Anonikos/0000-0002-9966-5517</t>
        </is>
      </c>
      <c r="Q267" t="inlineStr">
        <is>
          <t>Paliathanasis, Anonikos/D-8209-2014</t>
        </is>
      </c>
      <c r="R267" t="inlineStr">
        <is>
          <t>MATHEMATICAL METHODS IN THE APPLIED SCIENCES</t>
        </is>
      </c>
      <c r="S267" t="inlineStr">
        <is>
          <t>0170-4214</t>
        </is>
      </c>
      <c r="T267" t="inlineStr">
        <is>
          <t>1099-1476</t>
        </is>
      </c>
      <c r="U267" t="inlineStr">
        <is>
          <t>Mathematics, Applied</t>
        </is>
      </c>
      <c r="V267" t="inlineStr">
        <is>
          <t>Mathematics</t>
        </is>
      </c>
      <c r="W267" t="b">
        <v>1</v>
      </c>
      <c r="X267" t="b">
        <v>1</v>
      </c>
      <c r="Y267" t="b">
        <v>1</v>
      </c>
    </row>
    <row r="268">
      <c r="A268" t="inlineStr">
        <is>
          <t>WoS</t>
        </is>
      </c>
      <c r="B268" t="n">
        <v>2025</v>
      </c>
      <c r="C268" t="inlineStr">
        <is>
          <t>WOS:001568055600001</t>
        </is>
      </c>
      <c r="D268" t="inlineStr">
        <is>
          <t>J</t>
        </is>
      </c>
      <c r="E268" t="inlineStr">
        <is>
          <t>Article</t>
        </is>
      </c>
      <c r="F268" t="inlineStr">
        <is>
          <t>A Galactic Self-portrait: Density Structure and Integrated Properties of the Milky Way Disk</t>
        </is>
      </c>
      <c r="G268" t="inlineStr">
        <is>
          <t>10.3847/1538-4357/adf723</t>
        </is>
      </c>
      <c r="H268" t="inlineStr">
        <is>
          <t>10.3847/1538-4357/adf723</t>
        </is>
      </c>
      <c r="I268" t="n">
        <v>2025</v>
      </c>
      <c r="J268" t="inlineStr">
        <is>
          <t>SEP 10</t>
        </is>
      </c>
      <c r="K268" t="inlineStr">
        <is>
          <t>Imig, J; Holtzman, JA; Zasowski, G; Lian, JH; Boardman, NF; Stone-Martinez, A; Mackereth, JT; Prescott, MKM; Beaton, RL; Beers, TC; Bizyaev, D; Blanton, MR; Cunha, K; Fernández-Trincado, JG; Fielder, CE; Hasselquist, S; Hayes, CR; Haywood, M; Jönsson, H; Lane, RR; Majewski, SR; Mészáros, S; Minchev, I; Nidever, DL; Nitschelm, C; Sobeck, J</t>
        </is>
      </c>
      <c r="L268" t="inlineStr">
        <is>
          <t>Imig, Julie; Holtzman, Jon A.; Zasowski, Gail; Lian, Jianhui; Boardman, Nicholas F.; Stone-Martinez, Alexander; Mackereth, J. Ted; Prescott, Moire K. M.; Beaton, Rachael L.; Beers, Timothy C.; Bizyaev, Dmitry; Blanton, Michael R.; Cunha, Katia; Fernandez-Trincado, Jose G.; Fielder, Catherine E.; Hasselquist, Sten; Hayes, Christian R.; Haywood, Misha; Jonsson, Henrik; Lane, Richard R.; Majewski, Steven R.; Meszaros, Szabolcs; Minchev, Ivan; Nidever, David L.; Nitschelm, Christian; Sobeck, Jennifer</t>
        </is>
      </c>
      <c r="M268" t="inlineStr">
        <is>
          <t>[Imig, Julie; Beaton, Rachael L.; Hasselquist, Sten; Hayes, Christian R.] Space Telescope Sci Inst, 3700 San Martin Dr, Baltimore, MD 21218 USA; [Imig, Julie; Holtzman, Jon A.; Stone-Martinez, Alexander; Prescott, Moire K. M.] New Mexico State Univ, Dept Astron, POB 30001,MSC 4500, Las Cruces, NM 88003 USA; [Zasowski, Gail] Univ Utah, Dept Phys &amp; Astron, 115 S 1400 E, Salt Lake City, UT 84112 USA; [Lian, Jianhui] Yunnan Univ, South Western Inst Astron Res, Kunming 650091, Yunnan, Peoples R China; [Boardman, Nicholas F.] Univ St Andrews, Sch Phys &amp; Astron, St Andrews KY16 9SS, Scotland; [Mackereth, J. Ted] Univ Toronto, Dept Astron &amp; Astrophys, 50 St George St, Toronto, ON M5S 3H4, Canada; [Beaton, Rachael L.] Princeton Univ, Dept Astrophys Sci, Princeton, NJ 08544 USA; [Beaton, Rachael L.] Observ Carnegie Inst Sci, 813 Santa Barbara St, Pasadena, CA 91101 USA; [Beers, Timothy C.] Univ Notre Dame, Dept Phys &amp; Astron, Notre Dame, IN 46556 USA; [Beers, Timothy C.] Univ Notre Dame, JINA Ctr Evolut Elements JINA CEE, Notre Dame, IN 46556 USA; [Bizyaev, Dmitry] Apache Point Observ, POB 59, Sunspot, NM 88349 USA; [Bizyaev, Dmitry] New Mexico State Univ, POB 59, Sunspot, NM 88349 USA; [Bizyaev, Dmitry] Moscow State Univ, Sternberg Astron Inst, Moscow 119234, Russia; [Blanton, Michael R.] NYU, Ctr Cosmol &amp; Particle Phys, Dept Phys, 726 Broadway,Room 1005, New York, NY 10003 USA; [Cunha, Katia; Fielder, Catherine E.] Univ Arizona, Steward Observ, Tucson, AZ 85721 USA; [Fernandez-Trincado, Jose G.] Univ Catolica Norte, Inst Astron, Av Angamos 0610, Antofagasta, Chile; [Fielder, Catherine E.] Univ Pittsburgh, Dept Phys &amp; Astron, Pittsburgh, PA 15260 USA; [Haywood, Misha] PSL Res Univ, Observ Paris, Sorbonne Paris Cite, CNRS,GEPI, 5 Pl Jules Janssen, F-92190 Meudon, France; [Jonsson, Henrik] Malmo Univ, Mat Sci &amp; Appl Math, SE-20506 Malmo, Sweden; [Lane, Richard R.] Univ Bernardo OHiggins, Ctr Invest Astron, Ave Viel 1497, Santiago, Chile; [Majewski, Steven R.] Univ Virginia, Dept Astron, Charlottesville, VA 22904 USA; [Meszaros, Szabolcs] Eotvos Lorand Univ, Gothard Astrophys Observ, Szent Imre H St 112, H-9700 Szombathely, Hungary; [Meszaros, Szabolcs] MTA ELTE Lendulet Momentum Milky Way Res Grp, Szombathely, Hungary; [Minchev, Ivan] Leibniz Inst Astrophys Potsdam AIP, Sternwarte 16, Potsdam 14482, Germany; [Nidever, David L.] Montana State Univ, Dept Phys, POB 173840, Bozeman, MT 59717 USA; [Nitschelm, Christian] Univ Antofagasta, Ctr Astron CITEVA, Ave Angamos 601, Antofagasta 1270300, Chile; [Sobeck, Jennifer] Univ Washington, Dept Astron, Box 351580, Seattle, WA 98195 USA</t>
        </is>
      </c>
      <c r="N268" t="inlineStr">
        <is>
          <t>Space Telescope Science Institute; New Mexico State University; Utah System of Higher Education; University of Utah; Yunnan University; University of St Andrews; University of Toronto; Princeton University; Carnegie Institution for Science; University of Notre Dame; University of Notre Dame; New Mexico State University; Lomonosov Moscow State University; New York University; University of Arizona; Universidad Catolica del Norte; Pennsylvania Commonwealth System of Higher Education (PCSHE); University of Pittsburgh; Universite PSL; Observatoire de Paris; Centre National de la Recherche Scientifique (CNRS); Malmo University; Universidad Bernardo O'Higgins; University of Virginia; Eotvos Lorand University; Eotvos Lorand University; Leibniz Association; Leibniz Institut fur Astrophysik Potsdam (AIP); Montana State University System; Montana State University Bozeman; Universidad de Antofagasta; University of Washington; University of Washington Seattle</t>
        </is>
      </c>
      <c r="O268" t="inlineStr">
        <is>
          <t>jimig@stsci.edu</t>
        </is>
      </c>
      <c r="P268" t="inlineStr">
        <is>
          <t>Boardman, Nicholas/0000-0002-9119-292X; Lane, Richard/0000-0003-1805-0316; Mackereth, John/0000-0001-8108-0935; Imig, Julie/0000-0003-2025-3585; Holtzman, Jon/0000-0002-9771-9622; Beaton, Rachael/0000-0002-1691-8217; Stone-Martinez, Alexander/0000-0003-4761-9305;</t>
        </is>
      </c>
      <c r="Q268" t="inlineStr">
        <is>
          <t>Mészáros, Szabolcs/N-2287-2014; Beers, Timothy/D-1193-2019; Mackereth, John/AAH-9046-2021; Lian, Jianhui/ABC-8130-2020; Minchev, Ivan/T-6042-2019</t>
        </is>
      </c>
      <c r="R268" t="inlineStr">
        <is>
          <t>ASTROPHYSICAL JOURNAL</t>
        </is>
      </c>
      <c r="S268" t="inlineStr">
        <is>
          <t>0004-637X</t>
        </is>
      </c>
      <c r="T268" t="inlineStr">
        <is>
          <t>1538-4357</t>
        </is>
      </c>
      <c r="U268" t="inlineStr">
        <is>
          <t>Astronomy &amp; Astrophysics</t>
        </is>
      </c>
      <c r="V268" t="inlineStr">
        <is>
          <t>Astronomy &amp; Astrophysics</t>
        </is>
      </c>
      <c r="W268" t="b">
        <v>1</v>
      </c>
      <c r="X268" t="b">
        <v>1</v>
      </c>
      <c r="Y268" t="b">
        <v>1</v>
      </c>
    </row>
    <row r="269">
      <c r="A269" t="inlineStr">
        <is>
          <t>WoS</t>
        </is>
      </c>
      <c r="B269" t="n">
        <v>2025</v>
      </c>
      <c r="C269" t="inlineStr">
        <is>
          <t>WOS:001566749300002</t>
        </is>
      </c>
      <c r="D269" t="inlineStr">
        <is>
          <t>J</t>
        </is>
      </c>
      <c r="E269" t="inlineStr">
        <is>
          <t>Article</t>
        </is>
      </c>
      <c r="F269" t="inlineStr">
        <is>
          <t>A GREY-BASED HYBRID DECISION SUPPORT FRAMEWORK FOR ASSESSING THE ENVIRONMENTAL, SOCIAL, AND GOVERNANCE (ESG) SUSTAINABLE PERFORMANCE: A CASE STUDY OF BIST-LISTED BANKS</t>
        </is>
      </c>
      <c r="G269" t="inlineStr">
        <is>
          <t>10.3846/tede.2025.24359</t>
        </is>
      </c>
      <c r="H269" t="inlineStr">
        <is>
          <t>10.3846/tede.2025.24359</t>
        </is>
      </c>
      <c r="I269" t="n">
        <v>2025</v>
      </c>
      <c r="K269" t="inlineStr">
        <is>
          <t>Isik, Ö; Hashemkhani Zolfani, S; Shabir, M; Saparauskas, J</t>
        </is>
      </c>
      <c r="L269" t="inlineStr">
        <is>
          <t>Isik, Ozcan; Hashemkhani Zolfani, Sarfaraz; Shabir, Mohsin; Saparauskas, Jonas</t>
        </is>
      </c>
      <c r="M269" t="inlineStr">
        <is>
          <t>[Isik, Ozcan] Sivas Cumhuriyet Univ, Fac Econ &amp; Adm Sci, Dept Finance &amp; Banking, Sivas, Turkiye; [Hashemkhani Zolfani, Sarfaraz] Univ Catolica Norte, Sch Engn, Coquimbo, Chile; [Hashemkhani Zolfani, Sarfaraz] Vilnius Gediminas Tech Univ, Fac Civil Engn, Inst Sustainable Construct, Vilnius, Lithuania; [Shabir, Mohsin] Shandong Univ Finance &amp; Econ, Sch Econ, Jinan, Peoples R China; [Saparauskas, Jonas] Vilnius Gediminas Tech Univ, Fac Civil Engn, Dept Construct Management &amp; Real Estate, Vilnius, Lithuania</t>
        </is>
      </c>
      <c r="N269" t="inlineStr">
        <is>
          <t>Cumhuriyet University; Universidad Catolica del Norte; Vilnius Gediminas Technical University; Shandong University of Finance &amp; Economics; Vilnius Gediminas Technical University</t>
        </is>
      </c>
      <c r="O269" t="inlineStr">
        <is>
          <t>sa.hashemkhani@gmail.com</t>
        </is>
      </c>
      <c r="Q269" t="inlineStr">
        <is>
          <t>Hashemkhani Zolfani, Sarfaraz/AAA-9918-2021; Işık, Özcan/HZI-5800-2023; SHABIR, MOHSIN/HNS-2437-2023</t>
        </is>
      </c>
      <c r="R269" t="inlineStr">
        <is>
          <t>TECHNOLOGICAL AND ECONOMIC DEVELOPMENT OF ECONOMY</t>
        </is>
      </c>
      <c r="S269" t="inlineStr">
        <is>
          <t>2029-4913</t>
        </is>
      </c>
      <c r="T269" t="inlineStr">
        <is>
          <t>2029-4921</t>
        </is>
      </c>
      <c r="U269" t="inlineStr">
        <is>
          <t>Economics</t>
        </is>
      </c>
      <c r="V269" t="inlineStr">
        <is>
          <t>Business &amp; Economics</t>
        </is>
      </c>
      <c r="W269" t="b">
        <v>1</v>
      </c>
      <c r="X269" t="b">
        <v>1</v>
      </c>
      <c r="Y269" t="b">
        <v>1</v>
      </c>
    </row>
    <row r="270">
      <c r="A270" t="inlineStr">
        <is>
          <t>WoS</t>
        </is>
      </c>
      <c r="B270" t="n">
        <v>2025</v>
      </c>
      <c r="C270" t="inlineStr">
        <is>
          <t>WOS:001585902100004</t>
        </is>
      </c>
      <c r="D270" t="inlineStr">
        <is>
          <t>J</t>
        </is>
      </c>
      <c r="E270" t="inlineStr">
        <is>
          <t>Article</t>
        </is>
      </c>
      <c r="F270" t="inlineStr">
        <is>
          <t>2-Aminopyrimidine derivatives as potential fluorescent chemosensors for trivalent cations: Structural characterization, photophysical properties, and live-cell imaging</t>
        </is>
      </c>
      <c r="G270" t="inlineStr">
        <is>
          <t>10.1016/j.molstruc.2025.144119</t>
        </is>
      </c>
      <c r="H270" t="inlineStr">
        <is>
          <t>10.1016/j.molstruc.2025.144119</t>
        </is>
      </c>
      <c r="I270" t="n">
        <v>2026</v>
      </c>
      <c r="J270" t="inlineStr">
        <is>
          <t>JAN 15</t>
        </is>
      </c>
      <c r="K270" t="inlineStr">
        <is>
          <t>Covarrubias, AA; Cerda, D; Coddou, C; Saldias, M; Villaman, D; Sánchez-González, R; González-Diaz, J; Freire, RM; Gonzalez-Diaz, J; Riquelme, M; Haase, A; Rodriguez-Prieto, F; Mellado, M</t>
        </is>
      </c>
      <c r="L270" t="inlineStr">
        <is>
          <t>Covarrubias, Alejandra A.; Cerda, Daniela; Coddou, Claudio; Saldias, Marianela; Villaman, David; Sanchez-Gonzalez, Rodrigo; Gonzalez-Diaz, Javier; Freire, Rafael Melo; Gonzalez-Diaz, Javier; Riquelme, Makarena; Haase, Alejandra; Rodriguez-Prieto, Flor; Mellado, Marco</t>
        </is>
      </c>
      <c r="M270" t="inlineStr">
        <is>
          <t>[Covarrubias, Alejandra A.; Cerda, Daniela; Coddou, Claudio] Univ Catolica Norte, Fac Med, Dept Ciencias Biomed, Lab Senalizac Purinerg, Coquimbo 1781421, Chile; [Covarrubias, Alejandra A.] Univ Alba, Fac Ciencias Agr, La Serena 1710555, Chile; [Coddou, Claudio] Millennium Nucleus Study Pain MiNuSPain, Santiago 8330601, Chile; [Saldias, Marianela; Freire, Rafael Melo; Mellado, Marco] Univ Cent Chile, Ctr Invest Ingn Mat, Santiago 8330507, Chile; [Villaman, David] Univ Concepcion, Fac Ciencias Quim, Dept Quim Analit &amp; Inorgan, Lab Quim Inorgan &amp; Organometal, Concepcion 4070371, Chile; [Sanchez-Gonzalez, Rodrigo] Univ Valparaiso, Fac Ciencias Mar &amp; Recursos Nat, Vina Del Mar 2540006, Chile; [Gonzalez-Diaz, Javier] Univ Santiago Chile, Fac Quim &amp; Biol, Lab Quim Coordinac &amp; Supramol, Santiago 9160000, Chile; [Riquelme, Makarena; Haase, Alejandra] Univ Cent Chile, Fac Med &amp; Ciencias Salud, Carrera Tecnol Med, Santiago 8330507, Chile; [Rodriguez-Prieto, Flor] Univ Santiago De Compostela, Fac Quim, Dept Quim Fis, E-15782 Santiago De Compostela, Spain</t>
        </is>
      </c>
      <c r="N270" t="inlineStr">
        <is>
          <t>Universidad Catolica del Norte; Universidad Central de Chile; Universidad de Concepcion; Universidad de Valparaiso; Universidad de Santiago de Chile; Universidad Central de Chile; Universidade de Santiago de Compostela</t>
        </is>
      </c>
      <c r="O270" t="inlineStr">
        <is>
          <t>marco.mellado@ucentral.cl</t>
        </is>
      </c>
      <c r="P270" t="inlineStr">
        <is>
          <t>Villaman, David/0009-0006-1749-6294; Mellado, Marco/0000-0001-9577-5180;</t>
        </is>
      </c>
      <c r="Q270" t="inlineStr">
        <is>
          <t>; Mellado, Marco/N-2235-2019; Rodríguez-Prieto, Flor/F-3761-2010; Saldias Pérez, Marianela/KOZ-7335-2024</t>
        </is>
      </c>
      <c r="R270" t="inlineStr">
        <is>
          <t>JOURNAL OF MOLECULAR STRUCTURE</t>
        </is>
      </c>
      <c r="S270" t="inlineStr">
        <is>
          <t>0022-2860</t>
        </is>
      </c>
      <c r="T270" t="inlineStr">
        <is>
          <t>1872-8014</t>
        </is>
      </c>
      <c r="U270" t="inlineStr">
        <is>
          <t>Chemistry, Physical</t>
        </is>
      </c>
      <c r="V270" t="inlineStr">
        <is>
          <t>Chemistry</t>
        </is>
      </c>
      <c r="W270" t="b">
        <v>1</v>
      </c>
      <c r="X270" t="b">
        <v>1</v>
      </c>
      <c r="Y270" t="b">
        <v>1</v>
      </c>
    </row>
    <row r="271">
      <c r="A271" t="inlineStr">
        <is>
          <t>WoS</t>
        </is>
      </c>
      <c r="B271" t="n">
        <v>2025</v>
      </c>
      <c r="C271" t="inlineStr">
        <is>
          <t>WOS:001406169800001</t>
        </is>
      </c>
      <c r="D271" t="inlineStr">
        <is>
          <t>J</t>
        </is>
      </c>
      <c r="E271" t="inlineStr">
        <is>
          <t>Article</t>
        </is>
      </c>
      <c r="F271" t="inlineStr">
        <is>
          <t>18F-Sodium Fluoride PET/CT as a Tool to Assess Enthesopathies in X-Linked Hypophosphatemia</t>
        </is>
      </c>
      <c r="G271" t="inlineStr">
        <is>
          <t>10.1007/s00223-025-01343-3</t>
        </is>
      </c>
      <c r="H271" t="inlineStr">
        <is>
          <t>10.1007/s00223-025-01343-3</t>
        </is>
      </c>
      <c r="I271" t="n">
        <v>2025</v>
      </c>
      <c r="J271" t="inlineStr">
        <is>
          <t>JAN 26</t>
        </is>
      </c>
      <c r="K271" t="inlineStr">
        <is>
          <t>Jimenez, M; Sheppard, AJ; Jaimovich, R; Covarrubias, N; Jordan, D; Quintana, JC; Contreras, O; Zuvic, DI; Madison, A; Saboury, B; Collins, MT; Florenzano, P</t>
        </is>
      </c>
      <c r="L271" t="inlineStr">
        <is>
          <t>Jimenez, Macarena; Sheppard, Aaron J.; Jaimovich, Rodrigo; Covarrubias, Natalia; Jordan, Diego; Quintana, Juan Carlos; Contreras, Oscar; Zuvic, Danisa Ivanovic; Madison, Anette; Saboury, Babak; Collins, Michael T.; Florenzano, Pablo</t>
        </is>
      </c>
      <c r="M271" t="inlineStr">
        <is>
          <t>[Jimenez, Macarena; Madison, Anette; Florenzano, Pablo] Pontificia Univ Catolica Chile, Sch Med, Endocrinol Dept, Ave Diagonal Paraguay 262, Santiago, Chile; [Jimenez, Macarena; Florenzano, Pablo] Pontificia Univ Catolica Chile, Ctr Translat Res Endocrinol, Sch Med, CETREN UC, Santiago, Chile; [Sheppard, Aaron J.; Saboury, Babak; Collins, Michael T.] Natl Inst Dent &amp; Craniofacial Res, Skeletal Disorders &amp; Mineral Homeostasis Sect, NIH, Bethesda, MD USA; [Sheppard, Aaron J.] Louisiana State Univ Hlth Shreveport, Sch Med, Shreveport, LA USA; [Jaimovich, Rodrigo; Covarrubias, Natalia; Jordan, Diego; Quintana, Juan Carlos; Contreras, Oscar] Univ Catolica Chile, Sch Med, Radiol &amp; Nucl Med Dept, Santiago, Chile; [Zuvic, Danisa Ivanovic] Hosp Salvador, Endocrinol Dept, Santiago, Chile; [Saboury, Babak] Inst Nucl Med, Bethesda, MD USA</t>
        </is>
      </c>
      <c r="N271" t="inlineStr">
        <is>
          <t>Pontificia Universidad Catolica de Chile; Pontificia Universidad Catolica de Chile; National Institutes of Health (NIH) - USA; NIH National Institute of Dental &amp; Craniofacial Research (NIDCR); Louisiana State University System; Louisiana State University Health Sciences Center at Shreveport; Universidad Catolica del Norte; Pontificia Universidad Catolica de Chile; Universidad de Chile</t>
        </is>
      </c>
      <c r="O271" t="inlineStr">
        <is>
          <t>pflorenz@uc.cl</t>
        </is>
      </c>
      <c r="P271" t="inlineStr">
        <is>
          <t>Sheppard, Aaron/0009-0002-6958-7834</t>
        </is>
      </c>
      <c r="Q271" t="inlineStr">
        <is>
          <t>Saboury, Babak/F-1769-2018; Covarrubias, Natalia/JFS-7407-2023; Quintana, Juan/LVR-6433-2024</t>
        </is>
      </c>
      <c r="R271" t="inlineStr">
        <is>
          <t>CALCIFIED TISSUE INTERNATIONAL</t>
        </is>
      </c>
      <c r="S271" t="inlineStr">
        <is>
          <t>0171-967X</t>
        </is>
      </c>
      <c r="T271" t="inlineStr">
        <is>
          <t>1432-0827</t>
        </is>
      </c>
      <c r="U271" t="inlineStr">
        <is>
          <t>Endocrinology &amp; Metabolism</t>
        </is>
      </c>
      <c r="V271" t="inlineStr">
        <is>
          <t>Endocrinology &amp; Metabolism</t>
        </is>
      </c>
      <c r="W271" t="b">
        <v>1</v>
      </c>
      <c r="X271" t="b">
        <v>1</v>
      </c>
      <c r="Y271" t="b">
        <v>1</v>
      </c>
    </row>
    <row r="272">
      <c r="A272" t="inlineStr">
        <is>
          <t>WoS</t>
        </is>
      </c>
      <c r="B272" t="n">
        <v>2025</v>
      </c>
      <c r="C272" t="inlineStr">
        <is>
          <t>WOS:001424744500001</t>
        </is>
      </c>
      <c r="D272" t="inlineStr">
        <is>
          <t>J</t>
        </is>
      </c>
      <c r="E272" t="inlineStr">
        <is>
          <t>Article</t>
        </is>
      </c>
      <c r="F272" t="inlineStr">
        <is>
          <t>ζ-function for a model with spectral dependent boundary conditions</t>
        </is>
      </c>
      <c r="G272" t="inlineStr">
        <is>
          <t>10.1088/1751-8121/adb403</t>
        </is>
      </c>
      <c r="H272" t="inlineStr">
        <is>
          <t>10.1088/1751-8121/adb403</t>
        </is>
      </c>
      <c r="I272" t="n">
        <v>2025</v>
      </c>
      <c r="J272" s="7" t="n">
        <v>46070</v>
      </c>
      <c r="K272" t="inlineStr">
        <is>
          <t>Falomir, H; Loewe, M; Muñoz, E; Rojas, JC</t>
        </is>
      </c>
      <c r="L272" t="inlineStr">
        <is>
          <t>Falomir, Horacio; Loewe, Marcelo; Munoz, Enrique; Rojas, Juan Cristobal</t>
        </is>
      </c>
      <c r="M272" t="inlineStr">
        <is>
          <t>[Falomir, Horacio] Consejo Nacl Invest Cient &amp; Tecn, Inst Fis La Plata IFLP, CC 67, RA-1900 La Plata, Argentina; [Falomir, Horacio] Univ Nacl La Plata UNLP, CC 67, RA-1900 La Plata, Argentina; [Loewe, Marcelo] Univ San Sebastian, Fac Ingn, Santiago, Chile; [Loewe, Marcelo] Univ Cape Town, Ctr Theoret &amp; Math Phys, ZA-7700 Rondebosch, South Africa; [Loewe, Marcelo] Univ Cape Town, Dept Phys, ZA-7700 Rondebosch, South Africa; [Munoz, Enrique] Pontificia Univ Catolica Chile, Fac Fis, Vicuna Mackenna 4860, Santiago, Chile; [Munoz, Enrique] Ctr Nanotechnol &amp; Adv Mat CIEN UC, Vicuna Mackenna 4860, Santiago, Chile; [Rojas, Juan Cristobal] Univ Catolica Norte, Dept Fis, Angamos 610, Antofagasta, Chile</t>
        </is>
      </c>
      <c r="N272" t="inlineStr">
        <is>
          <t>Consejo Nacional de Investigaciones Cientificas y Tecnicas (CONICET); National University of La Plata; Universidad San Sebastian; University of Cape Town; University of Cape Town; Pontificia Universidad Catolica de Chile; Universidad Catolica del Norte</t>
        </is>
      </c>
      <c r="O272" t="inlineStr">
        <is>
          <t>falomir@fisica.unlp.edu.ar; marcelo.loewe@uss.cl; ejmunozt@uc.cl; jurojas@ucn.cl</t>
        </is>
      </c>
      <c r="P272" t="inlineStr">
        <is>
          <t>Loewe, Marcelo/0000-0002-8998-6923; Munoz, Enrique/0000-0003-4457-0817; Falomir, Horacio/0000-0001-8188-1062</t>
        </is>
      </c>
      <c r="Q272" t="inlineStr">
        <is>
          <t>; Munoz, Enrique/D-7237-2013</t>
        </is>
      </c>
      <c r="R272" t="inlineStr">
        <is>
          <t>JOURNAL OF PHYSICS A-MATHEMATICAL AND THEORETICAL</t>
        </is>
      </c>
      <c r="S272" t="inlineStr">
        <is>
          <t>1751-8113</t>
        </is>
      </c>
      <c r="T272" t="inlineStr">
        <is>
          <t>1751-8121</t>
        </is>
      </c>
      <c r="U272" t="inlineStr">
        <is>
          <t>Physics, Multidisciplinary; Physics, Mathematical</t>
        </is>
      </c>
      <c r="V272" t="inlineStr">
        <is>
          <t>Physics</t>
        </is>
      </c>
      <c r="W272" t="b">
        <v>1</v>
      </c>
      <c r="X272" t="b">
        <v>1</v>
      </c>
      <c r="Y272" t="b">
        <v>1</v>
      </c>
    </row>
    <row r="273">
      <c r="A273" t="inlineStr">
        <is>
          <t>WoS</t>
        </is>
      </c>
      <c r="B273" t="n">
        <v>2025</v>
      </c>
      <c r="C273" t="inlineStr">
        <is>
          <t>WOS:001604456000001</t>
        </is>
      </c>
      <c r="D273" t="inlineStr">
        <is>
          <t>J</t>
        </is>
      </c>
      <c r="E273" t="inlineStr">
        <is>
          <t>Article</t>
        </is>
      </c>
      <c r="F273" t="inlineStr">
        <is>
          <t>f (R, g)-cosmological dynamics in the FLRW background</t>
        </is>
      </c>
      <c r="G273" t="inlineStr">
        <is>
          <t>10.1007/s10714-025-03489-9</t>
        </is>
      </c>
      <c r="H273" t="inlineStr">
        <is>
          <t>10.1007/s10714-025-03489-9</t>
        </is>
      </c>
      <c r="I273" t="n">
        <v>2025</v>
      </c>
      <c r="J273" s="7" t="n">
        <v>46323</v>
      </c>
      <c r="K273" t="inlineStr">
        <is>
          <t>Dimakis, N; Giacomini, A; Leon, G; Paliathanasis, A; Pozdeeva, E; Vernov, S</t>
        </is>
      </c>
      <c r="L273" t="inlineStr">
        <is>
          <t>Dimakis, Nikolaos; Giacomini, Alex; Leon, Genly; Paliathanasis, Andronikos; Pozdeeva, Ekaterina; Vernov, Sergey</t>
        </is>
      </c>
      <c r="M273" t="inlineStr">
        <is>
          <t>[Dimakis, Nikolaos] Univ La Frontera, Dept Ciencias Fis, Casilla 54-D, Temuco 4811186, Chile; [Giacomini, Alex] Univ Austral Chile, Inst Ciencias Fis &amp; Matemat, Valdivia, Chile; [Leon, Genly; Paliathanasis, Andronikos] Univ Catolica Norte, Dept Matemat, Avda Angamos 0610, Casilla 1280, Antofagasta, Chile; [Leon, Genly; Paliathanasis, Andronikos] Durban Univ Technol, Fac Appl Sci, Dept Math, ZA-4000 Durban, South Africa; [Leon, Genly; Paliathanasis, Andronikos] Durban Univ Technol, Inst Syst Sci, ZA-4000 Durban, South Africa; [Paliathanasis, Andronikos; Pozdeeva, Ekaterina; Vernov, Sergey] Skobeltsyn Inst Nucl Phys, Leninskie Gory 1, Moscow 119991, Russia; [Paliathanasis, Andronikos] Natl Inst Theoret &amp; Computat Sci NITheCS, Rondebosch, South Africa</t>
        </is>
      </c>
      <c r="N273" t="inlineStr">
        <is>
          <t>Universidad de La Frontera; Universidad Austral de Chile; Universidad Catolica del Norte; Durban University of Technology; Durban University of Technology; Lomonosov Moscow State University</t>
        </is>
      </c>
      <c r="O273" t="inlineStr">
        <is>
          <t>nikolaos.dimakis@ufrontera.cl; alexgiacomini@uach.cl; genly.leon@ucn.cl; anpaliat@phys.uoa.gr; pozdeeva@www-hep.sinp.msu.ru; svernov@theory.sinp.msu.ru</t>
        </is>
      </c>
      <c r="P273" t="inlineStr">
        <is>
          <t>Dimakis, Nikolaos/0000-0002-1307-1073;</t>
        </is>
      </c>
      <c r="Q273" t="inlineStr">
        <is>
          <t>Dimakis, Nikolaos/A-3915-2017; Paliathanasis, Andronikos/D-8209-2014</t>
        </is>
      </c>
      <c r="R273" t="inlineStr">
        <is>
          <t>GENERAL RELATIVITY AND GRAVITATION</t>
        </is>
      </c>
      <c r="S273" t="inlineStr">
        <is>
          <t>0001-7701</t>
        </is>
      </c>
      <c r="T273" t="inlineStr">
        <is>
          <t>1572-9532</t>
        </is>
      </c>
      <c r="U273" t="inlineStr">
        <is>
          <t>Astronomy &amp; Astrophysics; Physics, Multidisciplinary; Physics, Particles &amp; Fields</t>
        </is>
      </c>
      <c r="V273" t="inlineStr">
        <is>
          <t>Astronomy &amp; Astrophysics; Physics</t>
        </is>
      </c>
      <c r="W273" t="b">
        <v>1</v>
      </c>
      <c r="X273" t="b">
        <v>1</v>
      </c>
      <c r="Y273" t="b">
        <v>1</v>
      </c>
    </row>
    <row r="274">
      <c r="A274" t="inlineStr">
        <is>
          <t>WoS</t>
        </is>
      </c>
      <c r="B274" t="n">
        <v>2025</v>
      </c>
      <c r="C274" t="inlineStr">
        <is>
          <t>WOS:001471301800001</t>
        </is>
      </c>
      <c r="D274" t="inlineStr">
        <is>
          <t>J</t>
        </is>
      </c>
      <c r="E274" t="inlineStr">
        <is>
          <t>Editorial Material</t>
        </is>
      </c>
      <c r="F274" t="inlineStr">
        <is>
          <t>Yellowish auricular papules in a child</t>
        </is>
      </c>
      <c r="G274" t="inlineStr">
        <is>
          <t>10.1111/ddg.15713</t>
        </is>
      </c>
      <c r="H274" t="inlineStr">
        <is>
          <t>10.1111/ddg.15713</t>
        </is>
      </c>
      <c r="I274" t="n">
        <v>2025</v>
      </c>
      <c r="J274" t="inlineStr">
        <is>
          <t>JUN</t>
        </is>
      </c>
      <c r="K274" t="inlineStr">
        <is>
          <t>Rozas-Muñoz, E; Mir-Bonafé, J; Piquero-Casals, J; Araya-Rojas, R; Madariaga, JA</t>
        </is>
      </c>
      <c r="L274" t="inlineStr">
        <is>
          <t>Rozas-Munoz, Eduardo; Mir-Bonafe, Joan; Piquero-Casals, Jaime; Araya-Rojas, Rodrigo; Madariaga, Juan Andres</t>
        </is>
      </c>
      <c r="M274" t="inlineStr">
        <is>
          <t>[Rozas-Munoz, Eduardo] Hosp San Pablo, Dept Dermatol, Videla S-N, Coquimbo 1780451, Chile; [Mir-Bonafe, Joan] Hosp Son Llatzer, Dept Dermatol, Palma De Mallorca, Spain; [Piquero-Casals, Jaime] Clin Dermatol Multidisciplinar Dermik, Dept Dermatol, Barcelona, Spain; [Araya-Rojas, Rodrigo] Hosp San Pablo, Dept Neuroradiol, Coquimbo, Chile; [Madariaga, Juan Andres] Univ Catolica Norte, Hosp San Pablo, Dept Anat Pathol, Coquimbo, Chile</t>
        </is>
      </c>
      <c r="N274" t="inlineStr">
        <is>
          <t>Hospital Universitari Son Llatzer; Universidad Catolica del Norte</t>
        </is>
      </c>
      <c r="O274" t="inlineStr">
        <is>
          <t>docrozas@yahoo.com</t>
        </is>
      </c>
      <c r="Q274" t="inlineStr">
        <is>
          <t>Piquero-Casals, Jaime/ABD-7297-2020</t>
        </is>
      </c>
      <c r="R274" t="inlineStr">
        <is>
          <t>JOURNAL DER DEUTSCHEN DERMATOLOGISCHEN GESELLSCHAFT</t>
        </is>
      </c>
      <c r="S274" t="inlineStr">
        <is>
          <t>1610-0379</t>
        </is>
      </c>
      <c r="T274" t="inlineStr">
        <is>
          <t>1610-0387</t>
        </is>
      </c>
      <c r="U274" t="inlineStr">
        <is>
          <t>Dermatology</t>
        </is>
      </c>
      <c r="V274" t="inlineStr">
        <is>
          <t>Dermatology</t>
        </is>
      </c>
      <c r="W274" t="b">
        <v>1</v>
      </c>
      <c r="X274" t="b">
        <v>0</v>
      </c>
      <c r="Y274" t="b">
        <v>0</v>
      </c>
      <c r="Z274" t="inlineStr">
        <is>
          <t>Tipo documental fuera de criterio</t>
        </is>
      </c>
    </row>
    <row r="275">
      <c r="A275" t="inlineStr">
        <is>
          <t>WoS</t>
        </is>
      </c>
      <c r="B275" t="n">
        <v>2025</v>
      </c>
      <c r="C275" t="inlineStr">
        <is>
          <t>WOS:001567854700001</t>
        </is>
      </c>
      <c r="D275" t="inlineStr">
        <is>
          <t>J</t>
        </is>
      </c>
      <c r="E275" t="inlineStr">
        <is>
          <t>Article</t>
        </is>
      </c>
      <c r="F275" t="inlineStr">
        <is>
          <t>X-ray tomography study on the leaching dynamics of, and pore evolution in, large chalcopyrite ore particles during chloride leaching</t>
        </is>
      </c>
      <c r="G275" t="inlineStr">
        <is>
          <t>10.1016/j.hydromet.2025.106556</t>
        </is>
      </c>
      <c r="H275" t="inlineStr">
        <is>
          <t>10.1016/j.hydromet.2025.106556</t>
        </is>
      </c>
      <c r="I275" t="n">
        <v>2025</v>
      </c>
      <c r="J275" t="inlineStr">
        <is>
          <t>DEC</t>
        </is>
      </c>
      <c r="K275" t="inlineStr">
        <is>
          <t>Beiza, L; Petersen, J; Velásquez-Yévenes, L</t>
        </is>
      </c>
      <c r="L275" t="inlineStr">
        <is>
          <t>Beiza, Luis; Petersen, Jochen; Velasquez-Yevenes, Lilian</t>
        </is>
      </c>
      <c r="M275" t="inlineStr">
        <is>
          <t>[Beiza, Luis] Univ Catolica Norte, Dept Ingn Metalurg &amp; Minas, Antofagasta, Chile; [Petersen, Jochen] Univ Cape Town, Dept Chem Engn, Hydromet Res Grp, Cape Town, South Africa; [Velasquez-Yevenes, Lilian] Pontificia Univ Catolica Chile, Engn Sch, Dept Min Engn, Santiago, Chile</t>
        </is>
      </c>
      <c r="N275" t="inlineStr">
        <is>
          <t>Universidad Catolica del Norte; University of Cape Town; Pontificia Universidad Catolica de Chile</t>
        </is>
      </c>
      <c r="O275" t="inlineStr">
        <is>
          <t>jochen.petersen@uct.ac.za</t>
        </is>
      </c>
      <c r="P275" t="inlineStr">
        <is>
          <t>Petersen, Jochen/0000-0003-2976-308X;</t>
        </is>
      </c>
      <c r="Q275" t="inlineStr">
        <is>
          <t>; Velasquez Yevenes, LILIAN/JGD-3871-2023</t>
        </is>
      </c>
      <c r="R275" t="inlineStr">
        <is>
          <t>HYDROMETALLURGY</t>
        </is>
      </c>
      <c r="S275" t="inlineStr">
        <is>
          <t>0304-386X</t>
        </is>
      </c>
      <c r="T275" t="inlineStr">
        <is>
          <t>1879-1158</t>
        </is>
      </c>
      <c r="U275" t="inlineStr">
        <is>
          <t>Metallurgy &amp; Metallurgical Engineering</t>
        </is>
      </c>
      <c r="V275" t="inlineStr">
        <is>
          <t>Metallurgy &amp; Metallurgical Engineering</t>
        </is>
      </c>
      <c r="W275" t="b">
        <v>1</v>
      </c>
      <c r="X275" t="b">
        <v>1</v>
      </c>
      <c r="Y275" t="b">
        <v>1</v>
      </c>
    </row>
    <row r="276">
      <c r="A276" t="inlineStr">
        <is>
          <t>WoS</t>
        </is>
      </c>
      <c r="B276" t="n">
        <v>2025</v>
      </c>
      <c r="C276" t="inlineStr">
        <is>
          <t>WOS:001561055700001</t>
        </is>
      </c>
      <c r="D276" t="inlineStr">
        <is>
          <t>J</t>
        </is>
      </c>
      <c r="E276" t="inlineStr">
        <is>
          <t>Article</t>
        </is>
      </c>
      <c r="F276" t="inlineStr">
        <is>
          <t>Wind Furnaces of the Atacama Salt Flat, Northern Chile: Copper Extractive Metallurgy at the Edge of Qhapaq Ñan</t>
        </is>
      </c>
      <c r="G276" t="inlineStr">
        <is>
          <t>10.1017/laq.2024.39</t>
        </is>
      </c>
      <c r="H276" t="inlineStr">
        <is>
          <t>10.1017/laq.2024.39</t>
        </is>
      </c>
      <c r="I276" t="n">
        <v>2025</v>
      </c>
      <c r="J276" t="inlineStr">
        <is>
          <t>SEP</t>
        </is>
      </c>
      <c r="K276" t="inlineStr">
        <is>
          <t>Cifuentes, A; Figueroa, V; Sapiains, P; Mille, B; Grimberg, D; González-Rodríguez, C; Echenique, E; Bataille, T; Berenguer, J; Salazar, D</t>
        </is>
      </c>
      <c r="L276" t="inlineStr">
        <is>
          <t>Cifuentes, Ariadna; Figueroa, Valentina; Sapiains, Pia; Mille, Benoit; Grimberg, Daniela; Gonzalez-Rodriguez, Cristian; Echenique, Ester; Bataille, Thierry; Berenguer, Jose; Salazar, Diego</t>
        </is>
      </c>
      <c r="M276" t="inlineStr">
        <is>
          <t>[Cifuentes, Ariadna; Salazar, Diego] Univ Chile, Dept Antropol, Santiago, Chile; [Figueroa, Valentina; Grimberg, Daniela] Univ Catolica Norte, Inst Invest Arqueol, San Pedro De Atacama, Chile; [Figueroa, Valentina; Grimberg, Daniela] Univ Catolica Norte, Museo RPG Paige, San Pedro De Atacama, Chile; [Sapiains, Pia] Univ Catolica Norte, Dept Ciencias Geol, Antofagasta, Chile; [Mille, Benoit] Ctr Rech &amp; Restaurat Musees France, Paris, France; [Mille, Benoit; Grimberg, Daniela] Technol &amp; Ethnol Mondes Prehist, Nanterre, France; [Grimberg, Daniela] Univ Paris 1 Panthe Onsorbonne, Inst Art &amp; Archeol, Paris, France; [Gonzalez-Rodriguez, Cristian] UCL, Inst Archaeol, London, England; [Echenique, Ester] Univ Tarapaca, Dept Antropol, Arica, Chile; [Bataille, Thierry] Univ Rennes, Ecole Natl Super Chim Rennes, CNRS, ISCR Inst Sci Chim Rennes, Rennes, France; [Berenguer, Jose] Museo Chileno Arte Precolombino, Santiago, Chile</t>
        </is>
      </c>
      <c r="N276" t="inlineStr">
        <is>
          <t>Universidad de Chile; Universidad Catolica del Norte; Universidad Catolica del Norte; Universidad Catolica del Norte; University of London; University College London; Universidad de Tarapaca; Centre National de la Recherche Scientifique (CNRS); Universite de Rennes; Ecole Nationale Superieure de Chimie de Rennes (ENSCR)</t>
        </is>
      </c>
      <c r="O276" t="inlineStr">
        <is>
          <t>ariadnacifu@gmail.com</t>
        </is>
      </c>
      <c r="P276" t="inlineStr">
        <is>
          <t>Cifuentes, Ariadna/0000-0002-5801-403X; Sapiains, Pía/0000-0001-8849-4620</t>
        </is>
      </c>
      <c r="Q276" t="inlineStr">
        <is>
          <t>; salazar, diego/C-4564-2015; Sapiains, Pía/KCL-5694-2024</t>
        </is>
      </c>
      <c r="R276" t="inlineStr">
        <is>
          <t>LATIN AMERICAN ANTIQUITY</t>
        </is>
      </c>
      <c r="S276" t="inlineStr">
        <is>
          <t>1045-6635</t>
        </is>
      </c>
      <c r="T276" t="inlineStr">
        <is>
          <t>2325-5080</t>
        </is>
      </c>
      <c r="U276" t="inlineStr">
        <is>
          <t>Anthropology; Archaeology</t>
        </is>
      </c>
      <c r="V276" t="inlineStr">
        <is>
          <t>Anthropology; Archaeology</t>
        </is>
      </c>
      <c r="W276" t="b">
        <v>1</v>
      </c>
      <c r="X276" t="b">
        <v>1</v>
      </c>
      <c r="Y276" t="b">
        <v>1</v>
      </c>
    </row>
    <row r="277">
      <c r="A277" t="inlineStr">
        <is>
          <t>WoS</t>
        </is>
      </c>
      <c r="B277" t="n">
        <v>2025</v>
      </c>
      <c r="C277" t="inlineStr">
        <is>
          <t>WOS:001537168200001</t>
        </is>
      </c>
      <c r="D277" t="inlineStr">
        <is>
          <t>J</t>
        </is>
      </c>
      <c r="E277" t="inlineStr">
        <is>
          <t>Article</t>
        </is>
      </c>
      <c r="F277" t="inlineStr">
        <is>
          <t>Wildfire Occurrence and Damage Dataset for Chile (1985-2024): A Real Data Resource for Early Detection and Prevention Systems</t>
        </is>
      </c>
      <c r="G277" t="inlineStr">
        <is>
          <t>10.3390/data10070093</t>
        </is>
      </c>
      <c r="H277" t="inlineStr">
        <is>
          <t>10.3390/data10070093</t>
        </is>
      </c>
      <c r="I277" t="n">
        <v>2025</v>
      </c>
      <c r="J277" s="7" t="n">
        <v>46193</v>
      </c>
      <c r="K277" t="inlineStr">
        <is>
          <t>Vidal-Silva, C; Pizarro, R; Castillo-Soto, M; de la Fuente, C; Duarte, V; Sangueesa, C; Ibanez, A; Paredes, R; Ingram, B</t>
        </is>
      </c>
      <c r="L277" t="inlineStr">
        <is>
          <t>Vidal-Silva, Cristian; Pizarro, Roberto; Castillo-Soto, Miguel; de la Fuente, Claudia; Duarte, Vannessa; Sangueesa, Claudia; Ibanez, Alfredo; Paredes, Rodrigo; Ingram, Ben</t>
        </is>
      </c>
      <c r="M277" t="inlineStr">
        <is>
          <t>[Vidal-Silva, Cristian; de la Fuente, Claudia; Ingram, Ben] Univ Talca, Fac Ingn, Dept Visualizac Interact &amp; Real Virtual, Talca 3467769, Chile; [Pizarro, Roberto; Sangueesa, Claudia; Ibanez, Alfredo] Univ Talca, Catedra UNESCO Hidrol Superficial, Talca 3467769, Chile; [Pizarro, Roberto; Sangueesa, Claudia; Ibanez, Alfredo] Pontificia Univ Catolica Chile, Ctr Nacl Excelencia Ind Madera CENAMAD ANID BASAL, Santiago 7810128, Chile; [Pizarro, Roberto] Univ Chile, Fac Ciencias Forestales &amp; Conservac Nat, Santiago 8820808, Chile; [Castillo-Soto, Miguel] Univ Chile, Forest Fire Lab, Santiago 8820808, Chile; [Duarte, Vannessa] Univ Catolica Norte, Escuela Ciencias Empresariales, Coquimbo 178142, Chile; [Paredes, Rodrigo] Univ Finis Terrae, Fac Ingn, Providencia 7501014, Chile; [Ingram, Ben] Cranfield Univ, Fac Energy &amp; Appl Sci, Bedford MK43 0AL, England</t>
        </is>
      </c>
      <c r="N277" t="inlineStr">
        <is>
          <t>Universidad de Talca; Universidad de Talca; Pontificia Universidad Catolica de Chile; Universidad de Chile; Universidad de Chile; Universidad Catolica del Norte; Universidad Finis Terrae; Cranfield University</t>
        </is>
      </c>
      <c r="O277" t="inlineStr">
        <is>
          <t>cvidal@utalca.cl; rpizarro@utalca.cl; migcasti@uchile.cl; claudia.delafuente@utalca.cl; vannessa.duarte@ucn.cl; csanguesa@utalca.cl; alibanez@utalca.cl; raparede@uft.cl; b.ingram@cranfield.ac.uk</t>
        </is>
      </c>
      <c r="P277" t="inlineStr">
        <is>
          <t>Ingram, Ben/0000-0003-4557-4342; Vidal Silva, Cristian/0000-0002-1600-3447; Paredes, Roigo/0000-0002-9943-2510; Duarte, Vannessa/0000-0001-5399-6620; Castillo, Miguel/0000-0002-3880-9441</t>
        </is>
      </c>
      <c r="Q277" t="inlineStr">
        <is>
          <t>Ingram, Ben/P-5777-2017; Vidal Silva, Cristian/AFP-6161-2022; Duarte, Vannessa/AAW-1674-2020; Castillo, Miguel/MXK-1075-2025</t>
        </is>
      </c>
      <c r="R277" t="inlineStr">
        <is>
          <t>DATA</t>
        </is>
      </c>
      <c r="T277" t="inlineStr">
        <is>
          <t>2306-5729</t>
        </is>
      </c>
      <c r="U277" t="inlineStr">
        <is>
          <t>Computer Science, Information Systems; Multidisciplinary Sciences</t>
        </is>
      </c>
      <c r="V277" t="inlineStr">
        <is>
          <t>Computer Science; Science &amp; Technology - Other Topics</t>
        </is>
      </c>
      <c r="W277" t="b">
        <v>0</v>
      </c>
      <c r="X277" t="b">
        <v>1</v>
      </c>
      <c r="Y277" t="b">
        <v>0</v>
      </c>
      <c r="Z277" t="inlineStr">
        <is>
          <t>Excluido por ESCI</t>
        </is>
      </c>
    </row>
    <row r="278">
      <c r="A278" t="inlineStr">
        <is>
          <t>WoS</t>
        </is>
      </c>
      <c r="B278" t="n">
        <v>2025</v>
      </c>
      <c r="C278" t="inlineStr">
        <is>
          <t>WOS:001595273700001</t>
        </is>
      </c>
      <c r="D278" t="inlineStr">
        <is>
          <t>J</t>
        </is>
      </c>
      <c r="E278" t="inlineStr">
        <is>
          <t>Article</t>
        </is>
      </c>
      <c r="F278" t="inlineStr">
        <is>
          <t>When (and where) do pandemics foster anti-migrant actions? Individual-, contextual- and societal-level drivers affecting social cohesion during the COVID-19 pandemic</t>
        </is>
      </c>
      <c r="G278" t="inlineStr">
        <is>
          <t>10.1016/j.ijintrel.2025.102269</t>
        </is>
      </c>
      <c r="H278" t="inlineStr">
        <is>
          <t>10.1016/j.ijintrel.2025.102269</t>
        </is>
      </c>
      <c r="I278" t="n">
        <v>2025</v>
      </c>
      <c r="J278" t="inlineStr">
        <is>
          <t>SEP</t>
        </is>
      </c>
      <c r="K278" t="inlineStr">
        <is>
          <t>Besta, T; Thomas, E; Olech, M; Jurek, P; Osborne, D; Palace, M; Akbas, G; Becker, JC; Becker, M; Brik, T; Chayinska, M; Deguchi, M; Dhakal, S; Kelmendi, K; Kende, A; Lamus, S; Le Dornat, P; Leung, A; Martiny, SE; Mizuki, R; Pozzi, M; Pistoni, C; Shah, RIABRR; Raut, PK; Safdar, S; Stroebe, K; Sulejmanovic, D; Tee, EYJ; Ton, G; Ulug, ÖM; Urbiola, A; Wlodarczyk, A; van Zomeren, M</t>
        </is>
      </c>
      <c r="L278" t="inlineStr">
        <is>
          <t>Besta, Tomasz; Thomas, Emma; Olech, Michal; Jurek, Pawel; Osborne, Danny; Palace, Marek; Akbas, Gulcen; Becker, Julia C.; Becker, Maja; Brik, Tymofii; Chayinska, Maria; Deguchi, Makiko; Dhakal, Sandesh; Kelmendi, Kaltrina; Kende, Anna; Lamus, Soledad; Le Dornat, Paul; Leung, Angela; Martiny, Sarah E.; Mizuki, Rie; Pozzi, Maura; Pistoni, Carlo; Shah, Raja Intan Arifah binti Raja Reza; Raut, Pravash Kumar; Safdar, Saba; Stroebe, Katherine; Sulejmanovic, Dijana; Tee, Eugene Y. J.; Ton, Gonneke; Ulug, Ozden Melis; Urbiola, Ana; Wlodarczyk, Anna; Zomeren, Martijn van</t>
        </is>
      </c>
      <c r="M278" t="inlineStr">
        <is>
          <t>[Besta, Tomasz; Jurek, Pawel] Univ Gdansk, Gdansk, Poland; [Thomas, Emma] Flinders Univ S Australia, Adelaide, Australia; [Palace, Marek] Liverpool John Moores Univ, Liverpool, England; [Akbas, Gulcen] Ankara Medipol Univ, Ankara, Turkiye; [Becker, Julia C.] Osnabruck Univ, Osnabruck, Germany; [Becker, Maja; Le Dornat, Paul] Univ Toulouse, CLLE, CNRS, UT2J, Toulouse, France; [Brik, Tymofii] Kyiv Sch Econ, Kyiv, Ukraine; [Chayinska, Maria] Univ Messina, Messina, Italy; [Deguchi, Makiko] Sophia Univ, Tokyo, Japan; [Dhakal, Sandesh; Raut, Pravash Kumar] Tribhuvan Univ, Trichandra Campus, Kathmandu, Nepal; [Kelmendi, Kaltrina] Univ Prishtina, Prishtina, Kosovo; [Kende, Anna] Eotvos Lorand Univ, Budapest, Hungary; [Lamus, Soledad] Univ Granada, Granada, Spain; [Leung, Angela] Chinese Univ Hong Kong, Hong Kong, Peoples R China; [Martiny, Sarah E.] UiT Arctic Univ Norway, Tromso, Norway; [Osborne, Danny] Univ Auckland, Auckland, New Zealand; [Safdar, Saba] Univ Guelph, Guelph, ON, Canada; [Pozzi, Maura; Pistoni, Carlo] Univ Cattolica Sacro Cuore, Milan, Italy; [Shah, Raja Intan Arifah binti Raja Reza; Tee, Eugene Y. J.] HELP Univ, Kuala Lumpur, Malaysia; [Stroebe, Katherine; Ton, Gonneke; Zomeren, Martijn van] Univ Groningen, Groningen, Netherlands; [Sulejmanovic, Dijana] Univ Bihac, Bihac, Bosnia &amp; Herceg; [Ulug, Ozden Melis] Univ Sussex, Brighton, England; [Urbiola, Ana] Univ Almeria, Almeria, Spain; [Wlodarczyk, Anna] Univ Catolica Norte, Antofagasta, Chile; [Olech, Michal] Med Univ Gdansk, Gdansk, Poland; [Ulug, Ozden Melis] Clark Univ, Worcester, MA USA; [Ton, Gonneke] Univ Utrecht, Utrecht, Netherlands; [Mizuki, Rie] Iryo Sosei Univ, Iwaki, Japan</t>
        </is>
      </c>
      <c r="N278" t="inlineStr">
        <is>
          <t>Fahrenheit Universities; University of Gdansk; Flinders University; Liverpool John Moores University; Ankara Medipol University; University Osnabruck; Universite de Toulouse; Universite de Toulouse - Jean Jaures; Centre National de la Recherche Scientifique (CNRS); Kyiv School of Economics; University of Messina; Sophia University; Tribhuvan University; Universiteti i Prishtines; Eotvos Lorand University; University of Granada; Chinese University of Hong Kong; UiT The Arctic University of Tromso; University of Auckland; University of Guelph; Catholic University of the Sacred Heart; Help University; University of Groningen; University of Sussex; Universidad de Almeria; Universidad Catolica del Norte; Fahrenheit Universities; Medical University Gdansk; Clark University; Utrecht University; Iryo Sosei University</t>
        </is>
      </c>
      <c r="O278" t="inlineStr">
        <is>
          <t>Tomasz.besta@ug.edu.pl</t>
        </is>
      </c>
      <c r="P278" t="inlineStr">
        <is>
          <t>Pistoni, Carlo/0000-0002-6314-121X; kelmendi, kaltrina/0000-0002-6619-1415; Ton, Gonneke Marina/0000-0003-0461-6286; Jurek, Paweł/0000-0002-9958-3941; Besta, Tomasz/0000-0001-6209-3677; Becker, Maja/0000-0003-1187-1699; Tee, Eugene YJ/0000-0001-9020-6771; Dhakal, Sandesh/0000-0001-9702-9771;</t>
        </is>
      </c>
      <c r="Q278" t="inlineStr">
        <is>
          <t>Pistoni, Carlo/X-5079-2019; kelmendi, kaltrina/T-5206-2019; Ton, Gonneke Marina/KFQ-1838-2024; Jurek, Paweł/IXX-0854-2023; Besta, Tomasz/AAA-8549-2020; Tee, Eugene YJ/H-8191-2019; Dhakal, Sandesh/AAI-6044-2020; Pozzi, Maura/Y-3898-2018; Wlodarczyk, Anna/HHC-3887-2022; Sulejmanović, Dijana/AAL-6540-2021; Akbaş, Gülçin/HGT-9462-2022; Osborne, Danny/E-5170-2011; Ulug, Ozden/AAH-1409-2020; Kende, Anna/H-8255-2017; Chayinska, Maria/ABC-1923-2021; LEUNG, Angela/F-9074-2010</t>
        </is>
      </c>
      <c r="R278" t="inlineStr">
        <is>
          <t>INTERNATIONAL JOURNAL OF INTERCULTURAL RELATIONS</t>
        </is>
      </c>
      <c r="S278" t="inlineStr">
        <is>
          <t>0147-1767</t>
        </is>
      </c>
      <c r="T278" t="inlineStr">
        <is>
          <t>1873-7552</t>
        </is>
      </c>
      <c r="U278" t="inlineStr">
        <is>
          <t>Psychology, Social; Social Sciences, Interdisciplinary; Sociology</t>
        </is>
      </c>
      <c r="V278" t="inlineStr">
        <is>
          <t>Psychology; Social Sciences - Other Topics; Sociology</t>
        </is>
      </c>
      <c r="W278" t="b">
        <v>1</v>
      </c>
      <c r="X278" t="b">
        <v>1</v>
      </c>
      <c r="Y278" t="b">
        <v>1</v>
      </c>
    </row>
    <row r="279">
      <c r="A279" t="inlineStr">
        <is>
          <t>WoS</t>
        </is>
      </c>
      <c r="B279" t="n">
        <v>2025</v>
      </c>
      <c r="C279" t="inlineStr">
        <is>
          <t>WOS:001539634100001</t>
        </is>
      </c>
      <c r="D279" t="inlineStr">
        <is>
          <t>J</t>
        </is>
      </c>
      <c r="E279" t="inlineStr">
        <is>
          <t>Article</t>
        </is>
      </c>
      <c r="F279" t="inlineStr">
        <is>
          <t>What do we know about Neogene bony fishes from Chile? Diversity and biogeographic implications</t>
        </is>
      </c>
      <c r="G279" t="inlineStr">
        <is>
          <t>10.26879/1385</t>
        </is>
      </c>
      <c r="H279" t="inlineStr">
        <is>
          <t>10.26879/1385</t>
        </is>
      </c>
      <c r="I279" t="n">
        <v>2025</v>
      </c>
      <c r="K279" t="inlineStr">
        <is>
          <t>Oyanadel-Urbina, P; Villafaña, JA; Buldrini, KE; Ramos-Rojas, HA; Hernández-Mora, Y; Chávez-Hoffmeister, M; Nielsen, SN; Campos-Medina, JA; Rebolledo, S; Rivadeneira, MM</t>
        </is>
      </c>
      <c r="L279" t="inlineStr">
        <is>
          <t>Oyanadel-Urbina, Pablo; Villafana, Jaime A.; Buldrini, Karina E.; Ramos-Rojas, Hector A.; Hernandez-Mora, Yusse; Chavez-Hoffmeister, Martin; Nielsen, Sven N.; Campos-Medina, Jorge A.; Rebolledo, Sandra; Rivadeneira, Marcelo M.</t>
        </is>
      </c>
      <c r="M279" t="inlineStr">
        <is>
          <t>[Oyanadel-Urbina, Pablo; Rivadeneira, Marcelo M.] Ctr Estudios Avanzados Zonas Aridas, Lab Paleobiol, Ave Ossandon 877, Coquimbo, Chile; [Villafana, Jaime A.] Univ Catolica Santisima Concepcion, Fac Ciencias, Dept Ecol, Concepcion 4090541, Chile; [Buldrini, Karina E.] Museo Nacl Hist Nat, Area Paleontol, Santiago, Chile; [Ramos-Rojas, Hector A.; Hernandez-Mora, Yusse; Campos-Medina, Jorge A.; Rivadeneira, Marcelo M.] Ctr Estudios Avanzados Zonas Aridas, Lab Paleobiol, Ave Ossandon 877, Coquimbo, Chile; [Ramos-Rojas, Hector A.; Hernandez-Mora, Yusse; Rivadeneira, Marcelo M.] Univ Catolica Norte, Fac Ciencias del Mar, Dept Biol Marina, Coquimbo, Chile; [Chavez-Hoffmeister, Martin; Nielsen, Sven N.] Univ Austral Chile, Lab Paleontol, Inst Ciencias Tierra, Valdivia, Chile; [Chavez-Hoffmeister, Martin] CIAHN Atacama, Corp Invest Desarrollo Paleontol &amp; Hist Nat, Caldera, Chile; [Campos-Medina, Jorge A.] Therium Serv Profes Ltd, Area Invest &amp; Desarrollo, Paleontol &amp; Patrimonio, Coquimbo, Chile; [Rebolledo, Sandra] Univ Alberto Hurtado, Fac Ciencias Sociales, Dept Antropol, Santiago, Chile; [Rebolledo, Sandra] Ctr Estudios Hist &amp; Arqueol Aiken, Santiago, Chile</t>
        </is>
      </c>
      <c r="N279" t="inlineStr">
        <is>
          <t>Universidad Catolica de la Santisima Concepcion; Universidad Catolica del Norte; Universidad Austral de Chile; Universidad Alberto Hurtado</t>
        </is>
      </c>
      <c r="O279" t="inlineStr">
        <is>
          <t>pablo.oyanadel@ceaza.cl; jaime.villafana@ceaza.cl; karina.buldrini@mnhn.gob.cl; hector.ramos.rojas@ceaza.cl; yusse.hernandez@ceaza.cl; martinchavez@ciahn.cl; sven.nielsen@uach.cl; jorge.camposmedina@gmail.com; sanrebolledoc@gmail.com; marcelo.rivadeneira@ceaza.cl</t>
        </is>
      </c>
      <c r="P279" t="inlineStr">
        <is>
          <t>Nielsen, Sven/0000-0003-2064-8050; Campos-Medina, Jorge/0000-0001-8996-185X; Villafaña Navea, Jaime Anes/0000-0002-6441-9025; Bulini Oviedo, Karina Elena/0000-0003-2035-372X</t>
        </is>
      </c>
      <c r="Q279" t="inlineStr">
        <is>
          <t>Buldrini, Karina/OTZ-4931-2025; Nielsen, Sven/A-2187-2009; Villafaña, Jaime/IZP-9477-2023; Rivadeneira, Marcelo/HNS-9408-2023; Bulini Oviedo, Karina Elena/OTZ-4931-2025</t>
        </is>
      </c>
      <c r="R279" t="inlineStr">
        <is>
          <t>PALAEONTOLOGIA ELECTRONICA</t>
        </is>
      </c>
      <c r="S279" t="inlineStr">
        <is>
          <t>1935-3952</t>
        </is>
      </c>
      <c r="T279" t="inlineStr">
        <is>
          <t>1094-8074</t>
        </is>
      </c>
      <c r="U279" t="inlineStr">
        <is>
          <t>Paleontology</t>
        </is>
      </c>
      <c r="V279" t="inlineStr">
        <is>
          <t>Paleontology</t>
        </is>
      </c>
      <c r="W279" t="b">
        <v>1</v>
      </c>
      <c r="X279" t="b">
        <v>1</v>
      </c>
      <c r="Y279" t="b">
        <v>1</v>
      </c>
    </row>
    <row r="280">
      <c r="A280" t="inlineStr">
        <is>
          <t>WoS</t>
        </is>
      </c>
      <c r="B280" t="n">
        <v>2025</v>
      </c>
      <c r="C280" t="inlineStr">
        <is>
          <t>WOS:001590112700001</t>
        </is>
      </c>
      <c r="D280" t="inlineStr">
        <is>
          <t>J</t>
        </is>
      </c>
      <c r="E280" t="inlineStr">
        <is>
          <t>Editorial Material</t>
        </is>
      </c>
      <c r="F280" t="inlineStr">
        <is>
          <t>Well-being and quality of life in Latin American and Caribbean cities: progress and challenges</t>
        </is>
      </c>
      <c r="G280" t="inlineStr">
        <is>
          <t>10.38191/iirr-jorr.25.006</t>
        </is>
      </c>
      <c r="H280" t="inlineStr">
        <is>
          <t>10.38191/iirr-jorr.25.006</t>
        </is>
      </c>
      <c r="I280" t="n">
        <v>2025</v>
      </c>
      <c r="K280" t="inlineStr">
        <is>
          <t>Díaz-Sánchez, JP; Lanchimba, C; Obaco, M</t>
        </is>
      </c>
      <c r="L280" t="inlineStr">
        <is>
          <t>Diaz-Sanchez, Juan Pablo; Lanchimba, Cintya; Obaco, Moises</t>
        </is>
      </c>
      <c r="M280" t="inlineStr">
        <is>
          <t>[Diaz-Sanchez, Juan Pablo; Lanchimba, Cintya] Escuela Politec Nacl, Dept Econ Cuantitat, Quito, Ecuador; [Lanchimba, Cintya] Univ Savoie Mt Blanc, IREGE, Annecy, France; [Obaco, Moises] Univ Catolica Norte, Dept Econ, FACEA, Antofagasta, Chile</t>
        </is>
      </c>
      <c r="N280" t="inlineStr">
        <is>
          <t>Escuela Politecnica Nacional Ecuador; Universite Savoie Mont Blanc; Universidad Catolica del Norte</t>
        </is>
      </c>
      <c r="O280" t="inlineStr">
        <is>
          <t>juan.diaz@epn.edu.ec; cintya.lanchimba@epn.edu.ec; moises.obaco@ucn.cl</t>
        </is>
      </c>
      <c r="P280" t="inlineStr">
        <is>
          <t>OBACO ALVAREZ, MOISES LENYN/0000-0001-9599-3305;</t>
        </is>
      </c>
      <c r="Q280" t="inlineStr">
        <is>
          <t>; Díaz-Sánchez, Juan Pablo/AAF-4300-2020; Lanchimba, Cintya/U-5725-2018</t>
        </is>
      </c>
      <c r="R280" t="inlineStr">
        <is>
          <t>INVESTIGACIONES REGIONALES-JOURNAL OF REGIONAL RESEARCH</t>
        </is>
      </c>
      <c r="S280" t="inlineStr">
        <is>
          <t>1695-7253</t>
        </is>
      </c>
      <c r="T280" t="inlineStr">
        <is>
          <t>2340-2717</t>
        </is>
      </c>
      <c r="U280" t="inlineStr">
        <is>
          <t>Economics</t>
        </is>
      </c>
      <c r="V280" t="inlineStr">
        <is>
          <t>Business &amp; Economics</t>
        </is>
      </c>
      <c r="W280" t="b">
        <v>0</v>
      </c>
      <c r="X280" t="b">
        <v>0</v>
      </c>
      <c r="Y280" t="b">
        <v>0</v>
      </c>
      <c r="Z280" t="inlineStr">
        <is>
          <t>Excluido por ESCI; Tipo documental fuera de criterio</t>
        </is>
      </c>
    </row>
    <row r="281">
      <c r="A281" t="inlineStr">
        <is>
          <t>WoS</t>
        </is>
      </c>
      <c r="B281" t="n">
        <v>2025</v>
      </c>
      <c r="C281" t="inlineStr">
        <is>
          <t>WOS:001624478100001</t>
        </is>
      </c>
      <c r="D281" t="inlineStr">
        <is>
          <t>J</t>
        </is>
      </c>
      <c r="E281" t="inlineStr">
        <is>
          <t>Article</t>
        </is>
      </c>
      <c r="F281" t="inlineStr">
        <is>
          <t>Web Scraping Chilean News Media: A Dataset for Analyzing Social Unrest Coverage (2019-2023)</t>
        </is>
      </c>
      <c r="G281" t="inlineStr">
        <is>
          <t>10.3390/data10110174</t>
        </is>
      </c>
      <c r="H281" t="inlineStr">
        <is>
          <t>10.3390/data10110174</t>
        </is>
      </c>
      <c r="I281" t="n">
        <v>2025</v>
      </c>
      <c r="J281" s="7" t="n">
        <v>46326</v>
      </c>
      <c r="K281" t="inlineStr">
        <is>
          <t>Molina, I; Morales, J; Keith, B</t>
        </is>
      </c>
      <c r="L281" t="inlineStr">
        <is>
          <t>Molina, Ignacio; Morales, Jose; Keith, Brian</t>
        </is>
      </c>
      <c r="M281" t="inlineStr">
        <is>
          <t>[Molina, Ignacio; Keith, Brian] Univ Catolica Norte, Dept Syst &amp; Comp Engn, Antofagasta 1270398, Chile; [Morales, Jose] Univ Catolica Norte, Sch Journalism, Antofagasta 1270398, Chile</t>
        </is>
      </c>
      <c r="N281" t="inlineStr">
        <is>
          <t>Universidad Catolica del Norte; Universidad Catolica del Norte</t>
        </is>
      </c>
      <c r="O281" t="inlineStr">
        <is>
          <t>ignacio.molina@alumnos.ucn.cl; jmorales03@ucn.cl; brian.keith@ucn.cl</t>
        </is>
      </c>
      <c r="P281" t="inlineStr">
        <is>
          <t>Morales Donaire, José/0009-0006-3850-840X; , Ignacio Molina/0009-0003-0535-5521; Keith, Brian/0000-0001-5734-8962</t>
        </is>
      </c>
      <c r="Q281" t="inlineStr">
        <is>
          <t>; Keith, Brian/JGE-4413-2023</t>
        </is>
      </c>
      <c r="R281" t="inlineStr">
        <is>
          <t>DATA</t>
        </is>
      </c>
      <c r="T281" t="inlineStr">
        <is>
          <t>2306-5729</t>
        </is>
      </c>
      <c r="U281" t="inlineStr">
        <is>
          <t>Computer Science, Information Systems; Multidisciplinary Sciences</t>
        </is>
      </c>
      <c r="V281" t="inlineStr">
        <is>
          <t>Computer Science; Science &amp; Technology - Other Topics</t>
        </is>
      </c>
      <c r="W281" t="b">
        <v>0</v>
      </c>
      <c r="X281" t="b">
        <v>1</v>
      </c>
      <c r="Y281" t="b">
        <v>0</v>
      </c>
      <c r="Z281" t="inlineStr">
        <is>
          <t>Excluido por ESCI</t>
        </is>
      </c>
    </row>
    <row r="282">
      <c r="A282" t="inlineStr">
        <is>
          <t>WoS</t>
        </is>
      </c>
      <c r="B282" t="n">
        <v>2025</v>
      </c>
      <c r="C282" t="inlineStr">
        <is>
          <t>WOS:001506698800003</t>
        </is>
      </c>
      <c r="D282" t="inlineStr">
        <is>
          <t>J</t>
        </is>
      </c>
      <c r="E282" t="inlineStr">
        <is>
          <t>Article</t>
        </is>
      </c>
      <c r="F282" t="inlineStr">
        <is>
          <t>Water recovery and reuse as a strategy for sustainable compost management</t>
        </is>
      </c>
      <c r="G282" t="inlineStr">
        <is>
          <t>10.1016/j.biteb.2025.102164</t>
        </is>
      </c>
      <c r="H282" t="inlineStr">
        <is>
          <t>10.1016/j.biteb.2025.102164</t>
        </is>
      </c>
      <c r="I282" t="n">
        <v>2025</v>
      </c>
      <c r="J282" t="inlineStr">
        <is>
          <t>JUN</t>
        </is>
      </c>
      <c r="K282" t="inlineStr">
        <is>
          <t>Poblete, R; Celik, G; Salihoglu, NK</t>
        </is>
      </c>
      <c r="L282" t="inlineStr">
        <is>
          <t>Poblete, Rodrigo; Celik, Guray; Salihoglu, Nezih Kamil</t>
        </is>
      </c>
      <c r="M282" t="inlineStr">
        <is>
          <t>[Poblete, Rodrigo] Univ Catolica Norte, Fac Ciencias Mar, Escuela Prevenc Riesgos &amp; Medioambiente, Coquimbo, Chile; [Celik, Guray; Salihoglu, Nezih Kamil] Bursa Uludag Univ, Engn Fac, Environm Engn Dept, Bursa, Turkiye</t>
        </is>
      </c>
      <c r="N282" t="inlineStr">
        <is>
          <t>Universidad Catolica del Norte; Uludag University</t>
        </is>
      </c>
      <c r="O282" t="inlineStr">
        <is>
          <t>rpobletech@ucn.cl</t>
        </is>
      </c>
      <c r="Q282" t="inlineStr">
        <is>
          <t>Celik, Guray/AAG-9399-2021; Poblete, Rodrigo/L-9729-2016; SALIHOGLU, Nezih/AAG-9413-2021</t>
        </is>
      </c>
      <c r="R282" t="inlineStr">
        <is>
          <t>BIORESOURCE TECHNOLOGY REPORTS</t>
        </is>
      </c>
      <c r="S282" t="inlineStr">
        <is>
          <t>2589-014X</t>
        </is>
      </c>
      <c r="U282" t="inlineStr">
        <is>
          <t>Biotechnology &amp; Applied Microbiology; Energy &amp; Fuels; Environmental Sciences</t>
        </is>
      </c>
      <c r="V282" t="inlineStr">
        <is>
          <t>Biotechnology &amp; Applied Microbiology; Energy &amp; Fuels; Environmental Sciences &amp; Ecology</t>
        </is>
      </c>
      <c r="W282" t="b">
        <v>0</v>
      </c>
      <c r="X282" t="b">
        <v>1</v>
      </c>
      <c r="Y282" t="b">
        <v>0</v>
      </c>
      <c r="Z282" t="inlineStr">
        <is>
          <t>Excluido por ESCI</t>
        </is>
      </c>
    </row>
    <row r="283">
      <c r="A283" t="inlineStr">
        <is>
          <t>WoS</t>
        </is>
      </c>
      <c r="B283" t="n">
        <v>2025</v>
      </c>
      <c r="C283" t="inlineStr">
        <is>
          <t>WOS:001590494800001</t>
        </is>
      </c>
      <c r="D283" t="inlineStr">
        <is>
          <t>J</t>
        </is>
      </c>
      <c r="E283" t="inlineStr">
        <is>
          <t>Article</t>
        </is>
      </c>
      <c r="F283" t="inlineStr">
        <is>
          <t>Water losses: A productivity analysis of the water supply in Portugal</t>
        </is>
      </c>
      <c r="G283" t="inlineStr">
        <is>
          <t>10.1016/j.omega.2025.103431</t>
        </is>
      </c>
      <c r="H283" t="inlineStr">
        <is>
          <t>10.1016/j.omega.2025.103431</t>
        </is>
      </c>
      <c r="I283" t="n">
        <v>2026</v>
      </c>
      <c r="J283" t="inlineStr">
        <is>
          <t>JAN</t>
        </is>
      </c>
      <c r="K283" t="inlineStr">
        <is>
          <t>Ravelojaona, P; Abad, A; Junior, PNA; Pinto, FS; Costa-Melo, I</t>
        </is>
      </c>
      <c r="L283" t="inlineStr">
        <is>
          <t>Ravelojaona, P.; Abad, A.; Junior, P. N. Alves; Pinto, F. S.; Costa-Melo, I.</t>
        </is>
      </c>
      <c r="M283" t="inlineStr">
        <is>
          <t>[Ravelojaona, P.; Costa-Melo, I.] Univ Lorraine, ICN Business Sch, CEREFIGE, F-54000 Nancy, France; [Abad, A.] Univ Lorraine, Univ Strasbourg, AgroParisTech, CNRS,INRAE,BETA, F-54000 Nancy, France; [Junior, P. N. Alves] Univ Catolica Norte, Escuela Ingn Coquimbo, Coquimbo 1781421, Chile; [Pinto, F. S.] Lusofona Univ, RCM2, Lisbon, Portugal</t>
        </is>
      </c>
      <c r="N283" t="inlineStr">
        <is>
          <t>Universite de Lorraine; Universites de Strasbourg Etablissements Associes; Universite de Strasbourg; Centre National de la Recherche Scientifique (CNRS); Universite de Lorraine; AgroParisTech; INRAE; Universidad Catolica del Norte; Lusofona University</t>
        </is>
      </c>
      <c r="O283" t="inlineStr">
        <is>
          <t>paola.ravelojaona@icn-artem.com</t>
        </is>
      </c>
      <c r="P283" t="inlineStr">
        <is>
          <t>Ravelojaona, Paola/0000-0001-5052-7132; Silva Pinto, Francisco/0000-0002-2016-3603</t>
        </is>
      </c>
      <c r="Q283" t="inlineStr">
        <is>
          <t>Ribeiro, Paulo/GYA-1014-2022; Ravelojaona, Paola/AAG-7185-2021; Silva Pinto, Francisco/E-9665-2014</t>
        </is>
      </c>
      <c r="R283" t="inlineStr">
        <is>
          <t>OMEGA-INTERNATIONAL JOURNAL OF MANAGEMENT SCIENCE</t>
        </is>
      </c>
      <c r="S283" t="inlineStr">
        <is>
          <t>0305-0483</t>
        </is>
      </c>
      <c r="T283" t="inlineStr">
        <is>
          <t>1873-5274</t>
        </is>
      </c>
      <c r="U283" t="inlineStr">
        <is>
          <t>Management; Operations Research &amp; Management Science</t>
        </is>
      </c>
      <c r="V283" t="inlineStr">
        <is>
          <t>Business &amp; Economics; Operations Research &amp; Management Science</t>
        </is>
      </c>
      <c r="W283" t="b">
        <v>1</v>
      </c>
      <c r="X283" t="b">
        <v>1</v>
      </c>
      <c r="Y283" t="b">
        <v>1</v>
      </c>
    </row>
    <row r="284">
      <c r="A284" t="inlineStr">
        <is>
          <t>WoS</t>
        </is>
      </c>
      <c r="B284" t="n">
        <v>2025</v>
      </c>
      <c r="C284" t="inlineStr">
        <is>
          <t>WOS:001445484400012</t>
        </is>
      </c>
      <c r="D284" t="inlineStr">
        <is>
          <t>J</t>
        </is>
      </c>
      <c r="E284" t="inlineStr">
        <is>
          <t>Article</t>
        </is>
      </c>
      <c r="F284" t="inlineStr">
        <is>
          <t>Volvamos Juntos: evaluation of the implementation of a Social Health Intervention to mitigate the impact of Covid-19 in businesses in Antofagasta, Chile</t>
        </is>
      </c>
      <c r="G284" t="inlineStr">
        <is>
          <t>10.1186/s12889-025-21297-3</t>
        </is>
      </c>
      <c r="H284" t="inlineStr">
        <is>
          <t>10.1186/s12889-025-21297-3</t>
        </is>
      </c>
      <c r="I284" t="n">
        <v>2025</v>
      </c>
      <c r="J284" s="7" t="n">
        <v>46095</v>
      </c>
      <c r="K284" t="inlineStr">
        <is>
          <t>Sapag, JC; Molina, M; Martínez, M; Cordón, P; Céspedes, P; Concha, M; Fuentes, M; Fernández, A; Zuzulich, MS; Repetto, P; Echeverría, G; Cáceres, H; Peñaloza, B</t>
        </is>
      </c>
      <c r="L284" t="inlineStr">
        <is>
          <t>Sapag, Jaime C.; Molina, Monica; Martinez, Mayra; Cordon, Paola; Cespedes, Patricio; Concha, Mauro; Fuentes, Marcelo; Fernandez, Andrea; Zuzulich, Maria Soledad; Repetto, Paula; Echeverria, Guadalupe; Caceres, Hernan; Penaloza, Blanca</t>
        </is>
      </c>
      <c r="M284" t="inlineStr">
        <is>
          <t>[Sapag, Jaime C.; Molina, Monica; Martinez, Mayra; Cespedes, Patricio; Fernandez, Andrea; Penaloza, Blanca] Pontificia Univ Catolica Chile, Fac Med, Dept Med Familiar, Santiago, Chile; [Sapag, Jaime C.] Pontificia Univ Catolica Chile, Fac Med, Sch Publ Hlth, Santiago, Chile; [Sapag, Jaime C.] Univ Toronto, Dalla Lana Sch Publ Hlth, Toronto, ON, Canada; [Sapag, Jaime C.] Ctr Addict &amp; Mental Hlth, Toronto, ON, Canada; [Cordon, Paola; Repetto, Paula] Pontificia Univ Catolica Chile, Sch Psychol, Santiago 8331150, Chile; [Concha, Mauro; Caceres, Hernan] Univ Catolica Norte, Fac Engn &amp; Geol Sci, Dept Chem Engn, Antofagasta, Chile; [Zuzulich, Maria Soledad] Pontificia Univ Catolica Chile, Santiago, Chile; [Echeverria, Guadalupe] Pontificia Univ Catolica Chile, Fac Med, Ctr Evidencia Univ Catol, Santiago, Chile; [Fuentes, Marcelo] Univ Catolica Norte, Fac Engn &amp; Construct Sci, Dept Construct Management, Antofagasta, Chile; [Fuentes, Marcelo] LUT Univ, Sch Engn Sci Ind Engn &amp; Management IEM, Lappeenranta, Finland; [Sapag, Jaime C.] Harvard Univ, Harvard TH Chan Sch Publ Hlth, Dept Global Hlth &amp; Populat, Boston, MA 02115 USA</t>
        </is>
      </c>
      <c r="N284" t="inlineStr">
        <is>
          <t>Pontificia Universidad Catolica de Chile; Pontificia Universidad Catolica de Chile; University of Toronto; University of Toronto; Centre for Addiction &amp; Mental Health - Canada; Pontificia Universidad Catolica de Chile; Universidad Catolica del Norte; Pontificia Universidad Catolica de Chile; Pontificia Universidad Catolica de Chile; Universidad Catolica del Norte; Lappeenranta-Lahti University of Technology LUT; Harvard University; Harvard T.H. Chan School of Public Health</t>
        </is>
      </c>
      <c r="O284" t="inlineStr">
        <is>
          <t>jsapag@uc.cl</t>
        </is>
      </c>
      <c r="P284" t="inlineStr">
        <is>
          <t>Repetto, Paula/0000-0002-0331-7375; Cordón Slowing, Paola/0000-0002-6325-1742; Caceres Venegas, Hernan/0000-0001-8513-6385;</t>
        </is>
      </c>
      <c r="Q284" t="inlineStr">
        <is>
          <t>Repetto, Paula/E-5525-2015; Caceres, Hernan/L-6829-2016; Fuentes, Marcelo/JXN-4067-2024; Caceres Venegas, Hernan/L-6829-2016; Penaloza, Blanca/AAY-2402-2020; Echeverría, Guadalupe/GWV-3832-2022</t>
        </is>
      </c>
      <c r="R284" t="inlineStr">
        <is>
          <t>BMC PUBLIC HEALTH</t>
        </is>
      </c>
      <c r="T284" t="inlineStr">
        <is>
          <t>1471-2458</t>
        </is>
      </c>
      <c r="U284" t="inlineStr">
        <is>
          <t>Public, Environmental &amp; Occupational Health</t>
        </is>
      </c>
      <c r="V284" t="inlineStr">
        <is>
          <t>Public, Environmental &amp; Occupational Health</t>
        </is>
      </c>
      <c r="W284" t="b">
        <v>1</v>
      </c>
      <c r="X284" t="b">
        <v>1</v>
      </c>
      <c r="Y284" t="b">
        <v>1</v>
      </c>
    </row>
    <row r="285">
      <c r="A285" t="inlineStr">
        <is>
          <t>WoS</t>
        </is>
      </c>
      <c r="B285" t="n">
        <v>2025</v>
      </c>
      <c r="C285" t="inlineStr">
        <is>
          <t>WOS:001650839400010</t>
        </is>
      </c>
      <c r="D285" t="inlineStr">
        <is>
          <t>J</t>
        </is>
      </c>
      <c r="E285" t="inlineStr">
        <is>
          <t>Book Review</t>
        </is>
      </c>
      <c r="F285" t="inlineStr">
        <is>
          <t>Vocabulary available to Valencian schoolchildren. Scope, control, and evolution in primary education</t>
        </is>
      </c>
      <c r="I285" t="n">
        <v>2025</v>
      </c>
      <c r="J285" t="inlineStr">
        <is>
          <t>JUL-DEC</t>
        </is>
      </c>
      <c r="K285" t="inlineStr">
        <is>
          <t>Aránguiz, VM</t>
        </is>
      </c>
      <c r="L285" t="inlineStr">
        <is>
          <t>Aranguiz, Vicente Martinez</t>
        </is>
      </c>
      <c r="M285" t="inlineStr">
        <is>
          <t>[Aranguiz, Vicente Martinez] Univ Catolica Norte, Santiago, Chile</t>
        </is>
      </c>
      <c r="N285" t="inlineStr">
        <is>
          <t>Universidad Catolica del Norte</t>
        </is>
      </c>
      <c r="O285" t="inlineStr">
        <is>
          <t>vcmartinez@uc.cl</t>
        </is>
      </c>
      <c r="R285" t="inlineStr">
        <is>
          <t>ENSAYOS-REVISTA DE LA FACULTAD DE EDUCACION DE ALBACETE</t>
        </is>
      </c>
      <c r="S285" t="inlineStr">
        <is>
          <t>0214-4824</t>
        </is>
      </c>
      <c r="T285" t="inlineStr">
        <is>
          <t>2171-9098</t>
        </is>
      </c>
      <c r="U285" t="inlineStr">
        <is>
          <t>Education &amp; Educational Research</t>
        </is>
      </c>
      <c r="V285" t="inlineStr">
        <is>
          <t>Education &amp; Educational Research</t>
        </is>
      </c>
      <c r="W285" t="b">
        <v>0</v>
      </c>
      <c r="X285" t="b">
        <v>1</v>
      </c>
      <c r="Y285" t="b">
        <v>0</v>
      </c>
      <c r="Z285" t="inlineStr">
        <is>
          <t>Excluido por ESCI</t>
        </is>
      </c>
    </row>
    <row r="286">
      <c r="A286" t="inlineStr">
        <is>
          <t>WoS</t>
        </is>
      </c>
      <c r="B286" t="n">
        <v>2025</v>
      </c>
      <c r="C286" t="inlineStr">
        <is>
          <t>WOS:001579540600001</t>
        </is>
      </c>
      <c r="D286" t="inlineStr">
        <is>
          <t>J</t>
        </is>
      </c>
      <c r="E286" t="inlineStr">
        <is>
          <t>Review</t>
        </is>
      </c>
      <c r="F286" t="inlineStr">
        <is>
          <t>Variable Dilation Angle Models in Rocks, a Review</t>
        </is>
      </c>
      <c r="G286" t="inlineStr">
        <is>
          <t>10.3390/app15189872</t>
        </is>
      </c>
      <c r="H286" t="inlineStr">
        <is>
          <t>10.3390/app15189872</t>
        </is>
      </c>
      <c r="I286" t="n">
        <v>2025</v>
      </c>
      <c r="J286" t="inlineStr">
        <is>
          <t>SEP 9</t>
        </is>
      </c>
      <c r="K286" t="inlineStr">
        <is>
          <t>Arzúa, J; Ibarra-González, D; Martinez-Bautista, E</t>
        </is>
      </c>
      <c r="L286" t="inlineStr">
        <is>
          <t>Arzua, Javier; Ibarra-Gonzalez, Daniel; Martinez-Bautista, Edison</t>
        </is>
      </c>
      <c r="M286" t="inlineStr">
        <is>
          <t>[Arzua, Javier; Ibarra-Gonzalez, Daniel; Martinez-Bautista, Edison] Univ Catolica Norte, Dept Met &amp; Min Engn, Antofagasta 1240000, Chile; [Arzua, Javier] Univ Vigo, Ctr Invest Tecnol Energia &amp; Proc Ind, Dept Nat Resources &amp; Environm Engn, CINTECX,GESSMin Grp, Vigo 36310, Spain</t>
        </is>
      </c>
      <c r="N286" t="inlineStr">
        <is>
          <t>Universidad Catolica del Norte; Universidade de Vigo; CINTECX</t>
        </is>
      </c>
      <c r="O286" t="inlineStr">
        <is>
          <t>javier.arzua@ucn.cl; daniel.ibarra@ce.ucn.cl</t>
        </is>
      </c>
      <c r="P286" t="inlineStr">
        <is>
          <t>Martínez-Bautista, Edison/0009-0001-8290-5836; Arzúa, Javier/0000-0002-2173-5546;</t>
        </is>
      </c>
      <c r="Q286" t="inlineStr">
        <is>
          <t>; Arzúa, Javier/K-7557-2014; Martínez-Bautista, Edison/LFS-7829-2024</t>
        </is>
      </c>
      <c r="R286" t="inlineStr">
        <is>
          <t>APPLIED SCIENCES-BASEL</t>
        </is>
      </c>
      <c r="T286" t="inlineStr">
        <is>
          <t>2076-3417</t>
        </is>
      </c>
      <c r="U286" t="inlineStr">
        <is>
          <t>Chemistry, Multidisciplinary; Engineering, Multidisciplinary; Materials Science, Multidisciplinary; Physics, Applied</t>
        </is>
      </c>
      <c r="V286" t="inlineStr">
        <is>
          <t>Chemistry; Engineering; Materials Science; Physics</t>
        </is>
      </c>
      <c r="W286" t="b">
        <v>1</v>
      </c>
      <c r="X286" t="b">
        <v>1</v>
      </c>
      <c r="Y286" t="b">
        <v>1</v>
      </c>
    </row>
    <row r="287">
      <c r="A287" t="inlineStr">
        <is>
          <t>WoS</t>
        </is>
      </c>
      <c r="B287" t="n">
        <v>2025</v>
      </c>
      <c r="C287" t="inlineStr">
        <is>
          <t>WOS:001561303000001</t>
        </is>
      </c>
      <c r="D287" t="inlineStr">
        <is>
          <t>J</t>
        </is>
      </c>
      <c r="E287" t="inlineStr">
        <is>
          <t>Article</t>
        </is>
      </c>
      <c r="F287" t="inlineStr">
        <is>
          <t>Validation of a novel questionnaire for assessing occupational exposure to organophosphate pesticides in Chilean agricultural workers</t>
        </is>
      </c>
      <c r="G287" t="inlineStr">
        <is>
          <t>10.3389/ftox.2025.1588408</t>
        </is>
      </c>
      <c r="H287" t="inlineStr">
        <is>
          <t>10.3389/ftox.2025.1588408</t>
        </is>
      </c>
      <c r="I287" t="n">
        <v>2025</v>
      </c>
      <c r="J287" t="inlineStr">
        <is>
          <t>AUG 18</t>
        </is>
      </c>
      <c r="K287" t="inlineStr">
        <is>
          <t>Zúñiga-Venegas, L; Landeros, N; Pancetti, F; Cortés, S; Lucero, B; Brito, AM; Acuña-Rodríguez, IS; Muñoz-Quezada, MT</t>
        </is>
      </c>
      <c r="L287" t="inlineStr">
        <is>
          <t>Zuniga-Venegas, Liliana; Landeros, Natalia; Pancetti, Floria; Cortes, Sandra; Lucero, Boris; Brito, Ana M.; Acuna-Rodriguez, Ian S.; Munoz-Quezada, Maria Teresa</t>
        </is>
      </c>
      <c r="M287" t="inlineStr">
        <is>
          <t>[Zuniga-Venegas, Liliana] Univ Catol Maule, Ctr Invest Estudios Avanzados Maule CIEAM, Talca, Chile; [Zuniga-Venegas, Liliana; Landeros, Natalia] Univ Catolica Maule, Fac Med, Lab Invest Biomed LIB, Talca, Chile; [Landeros, Natalia] Univ Catolica Maule, Fac Med, Ctr Oncol, Talca, Chile; [Pancetti, Floria] Univ Catolica Norte, Lab Neurotoxicol Ambiental, Coquimbo, Chile; [Cortes, Sandra] Pontificia Univ Catolica Chile, Escuela Salud Publ UC, Fac Med, Ctr Avanzado Enfermedades Cron ACCDIS, Santiago, Chile; [Cortes, Sandra] Pontificia Univ Catolica Chile, Ctr Desarrollo Urbano Sustentable CEDEUS, Santiago, Chile; [Lucero, Boris] Univ Catolica Maule, Ctr Invest Neuropsicol &amp; Neurociencias Cognit, CINPSI Neurocog, Talca, Chile; [Brito, Ana M.] Hosp Reg Talca, Dept Salud Personal, Talca, Chile; [Acuna-Rodriguez, Ian S.] Univ Talca, Ctr Ecol Integrat, Vicerrectoria Academ Direcc Invest, Talca, Chile; [Munoz-Quezada, Maria Teresa] Univ Chile, Fac Med, Escuela Salud Publ, Programa Epidemiol, Santiago, Chile</t>
        </is>
      </c>
      <c r="N287" t="inlineStr">
        <is>
          <t>Universidad Catolica del Maule; Universidad Catolica del Maule; Universidad Catolica del Maule; Universidad Catolica del Norte; Pontificia Universidad Catolica de Chile; Pontificia Universidad Catolica de Chile; Universidad Catolica del Maule; Universidad de Talca; Universidad de Chile</t>
        </is>
      </c>
      <c r="O287" t="inlineStr">
        <is>
          <t>lzuniga@ucm.cl; mtmunoz@uchile.cl</t>
        </is>
      </c>
      <c r="P287" t="inlineStr">
        <is>
          <t>Muñoz-Quezada, María Teresa/0000-0002-8008-8625;</t>
        </is>
      </c>
      <c r="Q287" t="inlineStr">
        <is>
          <t>Muñoz-Quezada, María Teresa/MYQ-7672-2025; ZUNIGA, LILIANA/KKS-1112-2024; Acuña-Rodriguez, Ian/LZI-3053-2025; Pancetti, Floria/A-2491-2013; Cortés, Sandra/AGW-4881-2022; Lucero, Boris/LYO-9784-2024</t>
        </is>
      </c>
      <c r="R287" t="inlineStr">
        <is>
          <t>FRONTIERS IN TOXICOLOGY</t>
        </is>
      </c>
      <c r="T287" t="inlineStr">
        <is>
          <t>2673-3080</t>
        </is>
      </c>
      <c r="U287" t="inlineStr">
        <is>
          <t>Toxicology</t>
        </is>
      </c>
      <c r="V287" t="inlineStr">
        <is>
          <t>Toxicology</t>
        </is>
      </c>
      <c r="W287" t="b">
        <v>0</v>
      </c>
      <c r="X287" t="b">
        <v>1</v>
      </c>
      <c r="Y287" t="b">
        <v>0</v>
      </c>
      <c r="Z287" t="inlineStr">
        <is>
          <t>Excluido por ESCI</t>
        </is>
      </c>
    </row>
    <row r="288">
      <c r="A288" t="inlineStr">
        <is>
          <t>WoS</t>
        </is>
      </c>
      <c r="B288" t="n">
        <v>2025</v>
      </c>
      <c r="C288" t="inlineStr">
        <is>
          <t>WOS:001615032300001</t>
        </is>
      </c>
      <c r="D288" t="inlineStr">
        <is>
          <t>J</t>
        </is>
      </c>
      <c r="E288" t="inlineStr">
        <is>
          <t>Article</t>
        </is>
      </c>
      <c r="F288" t="inlineStr">
        <is>
          <t>VLM-as-a-Judge Approaches for Evaluating Visual Narrative Coherence in Historical Photographical Records</t>
        </is>
      </c>
      <c r="G288" t="inlineStr">
        <is>
          <t>10.3390/electronics14214199</t>
        </is>
      </c>
      <c r="H288" t="inlineStr">
        <is>
          <t>10.3390/electronics14214199</t>
        </is>
      </c>
      <c r="I288" t="n">
        <v>2025</v>
      </c>
      <c r="J288" s="7" t="n">
        <v>46322</v>
      </c>
      <c r="K288" t="inlineStr">
        <is>
          <t>Keith, B; Meneses, C; Matus, M; Castro, MC; Urrutia, D</t>
        </is>
      </c>
      <c r="L288" t="inlineStr">
        <is>
          <t>Keith, Brian; Meneses, Claudio; Matus, Mauricio; Castro, Maria Constanza; Urrutia, Diego</t>
        </is>
      </c>
      <c r="M288" t="inlineStr">
        <is>
          <t>[Keith, Brian; Meneses, Claudio; Urrutia, Diego] Univ Catolica Norte, Dept Comp &amp; Syst Engn, Antofagasta 1270709, Chile; [Matus, Mauricio; Castro, Maria Constanza] Univ Catolica Norte, Sch Journalism, Antofagasta 1270398, Chile</t>
        </is>
      </c>
      <c r="N288" t="inlineStr">
        <is>
          <t>Universidad Catolica del Norte; Universidad Catolica del Norte</t>
        </is>
      </c>
      <c r="O288" t="inlineStr">
        <is>
          <t>brian.keith@ucn.cl; cmeneses@ucn.cl; mmatus@ucn.cl; mcastro@ucn.cl; durrutia@ucn.cl</t>
        </is>
      </c>
      <c r="P288" t="inlineStr">
        <is>
          <t>Urrutia-Astorga, Diego/0000-0002-0308-2406; Matus, Mauricio/0009-0003-9852-5285; Keith, Brian/0000-0001-5734-8962</t>
        </is>
      </c>
      <c r="Q288" t="inlineStr">
        <is>
          <t>; Matus, Mauricio/NKP-2297-2025; Meneses, Claudio/IZD-7956-2023; Keith, Brian/JGE-4413-2023</t>
        </is>
      </c>
      <c r="R288" t="inlineStr">
        <is>
          <t>ELECTRONICS</t>
        </is>
      </c>
      <c r="S288" t="inlineStr">
        <is>
          <t>2079-9292</t>
        </is>
      </c>
      <c r="U288" t="inlineStr">
        <is>
          <t>Computer Science, Information Systems; Engineering, Electrical &amp; Electronic; Physics, Applied</t>
        </is>
      </c>
      <c r="V288" t="inlineStr">
        <is>
          <t>Computer Science; Engineering; Physics</t>
        </is>
      </c>
      <c r="W288" t="b">
        <v>1</v>
      </c>
      <c r="X288" t="b">
        <v>1</v>
      </c>
      <c r="Y288" t="b">
        <v>1</v>
      </c>
    </row>
    <row r="289">
      <c r="A289" t="inlineStr">
        <is>
          <t>WoS</t>
        </is>
      </c>
      <c r="B289" t="n">
        <v>2025</v>
      </c>
      <c r="C289" t="inlineStr">
        <is>
          <t>WOS:001476746100001</t>
        </is>
      </c>
      <c r="D289" t="inlineStr">
        <is>
          <t>J</t>
        </is>
      </c>
      <c r="E289" t="inlineStr">
        <is>
          <t>Article</t>
        </is>
      </c>
      <c r="F289" t="inlineStr">
        <is>
          <t>Using the OSCE to assess medical students' communication and clinical reasoning during five years of restricted clinical practice</t>
        </is>
      </c>
      <c r="G289" t="inlineStr">
        <is>
          <t>10.1186/s12909-025-07210-x</t>
        </is>
      </c>
      <c r="H289" t="inlineStr">
        <is>
          <t>10.1186/s12909-025-07210-x</t>
        </is>
      </c>
      <c r="I289" t="n">
        <v>2025</v>
      </c>
      <c r="J289" t="inlineStr">
        <is>
          <t>APR 25</t>
        </is>
      </c>
      <c r="K289" t="inlineStr">
        <is>
          <t>Soledad, AR; Catalina, ZS; Scarlett, VC; Claudia, BP; Cristhian, PV</t>
        </is>
      </c>
      <c r="L289" t="inlineStr">
        <is>
          <t>Soledad, Armijo-Rivera; Catalina, Zamorano Saavedra; Scarlett, Vicencio-Clarke; Claudia, Behrens Perez; Cristhian, Perez-Villalobos</t>
        </is>
      </c>
      <c r="M289" t="inlineStr">
        <is>
          <t>[Soledad, Armijo-Rivera] Univ Desarrollo, Fac Med, Ave Plaza 680, Santiago 7510602, Chile; [Catalina, Zamorano Saavedra] Univ Catolica Norte, Escuela Med, Coquimbo, Chile; [Scarlett, Vicencio-Clarke] Univ San Sebastian, Unidad Simulac Innovac Salud, Santiago, Chile; [Claudia, Behrens Perez] Univ Catolica Norte, Direcc Gen Pregrad, Coquimbo, Chile; [Cristhian, Perez-Villalobos] Univ Concepcion, Dept Educ Med, Concepc, Concepcion, Chile</t>
        </is>
      </c>
      <c r="N289" t="inlineStr">
        <is>
          <t>Universidad del Desarrollo; Universidad Catolica del Norte; Universidad San Sebastian; Universidad Catolica del Norte; Universidad de Concepcion</t>
        </is>
      </c>
      <c r="O289" t="inlineStr">
        <is>
          <t>s.armijo@udd.cl</t>
        </is>
      </c>
      <c r="P289" t="inlineStr">
        <is>
          <t>Armijo-Rivera, Soledad/0000-0001-5368-5961; Vicencio-Clarke, Scarlett/0009-0006-3398-6090</t>
        </is>
      </c>
      <c r="Q289" t="inlineStr">
        <is>
          <t>Armijo-Rivera, Soledad/GXM-9278-2022; Vicencio-Clarke, Scarlett/LZG-5604-2025</t>
        </is>
      </c>
      <c r="R289" t="inlineStr">
        <is>
          <t>BMC MEDICAL EDUCATION</t>
        </is>
      </c>
      <c r="T289" t="inlineStr">
        <is>
          <t>1472-6920</t>
        </is>
      </c>
      <c r="U289" t="inlineStr">
        <is>
          <t>Education &amp; Educational Research; Education, Scientific Disciplines</t>
        </is>
      </c>
      <c r="V289" t="inlineStr">
        <is>
          <t>Education &amp; Educational Research</t>
        </is>
      </c>
      <c r="W289" t="b">
        <v>1</v>
      </c>
      <c r="X289" t="b">
        <v>1</v>
      </c>
      <c r="Y289" t="b">
        <v>1</v>
      </c>
    </row>
    <row r="290">
      <c r="A290" t="inlineStr">
        <is>
          <t>WoS</t>
        </is>
      </c>
      <c r="B290" t="n">
        <v>2025</v>
      </c>
      <c r="C290" t="inlineStr">
        <is>
          <t>WOS:001505434900001</t>
        </is>
      </c>
      <c r="D290" t="inlineStr">
        <is>
          <t>J</t>
        </is>
      </c>
      <c r="E290" t="inlineStr">
        <is>
          <t>Article</t>
        </is>
      </c>
      <c r="F290" t="inlineStr">
        <is>
          <t>Urban conditions, trip patterns and opportunities for the transition to sustainable mobility in a medium-sized peripheral city</t>
        </is>
      </c>
      <c r="G290" t="inlineStr">
        <is>
          <t>10.1080/23792949.2025.2499909</t>
        </is>
      </c>
      <c r="H290" t="inlineStr">
        <is>
          <t>10.1080/23792949.2025.2499909</t>
        </is>
      </c>
      <c r="I290" t="n">
        <v>2025</v>
      </c>
      <c r="J290" s="7" t="n">
        <v>46206</v>
      </c>
      <c r="K290" t="inlineStr">
        <is>
          <t>Urrutia-Mosquera, JA; Flórez-Calderón, LA; Alvarez, MLO</t>
        </is>
      </c>
      <c r="L290" t="inlineStr">
        <is>
          <t>Urrutia-Mosquera, Jorge Andres; Florez-Calderon, Luz Angela; Alvarez, Moises Lenyn Obaco</t>
        </is>
      </c>
      <c r="M290" t="inlineStr">
        <is>
          <t>[Urrutia-Mosquera, Jorge Andres; Alvarez, Moises Lenyn Obaco] Univ Catolica Norte, Dept Econ, Antofagasta, Chile; [Florez-Calderon, Luz Angela] Univ Catolica Norte, Dept Ind Engn, Antofagasta, Chile</t>
        </is>
      </c>
      <c r="N290" t="inlineStr">
        <is>
          <t>Universidad Catolica del Norte; Universidad Catolica del Norte</t>
        </is>
      </c>
      <c r="O290" t="inlineStr">
        <is>
          <t>jorge.urrutia@ucn.cl</t>
        </is>
      </c>
      <c r="P290" t="inlineStr">
        <is>
          <t>Urrutia-Mosquera, Jorge Andrés/0000-0003-4804-8030; OBACO ALVAREZ, MOISES LENYN/0000-0001-9599-3305; Florez-Calderon, Luz Angela/0000-0001-5910-5673</t>
        </is>
      </c>
      <c r="Q290" t="inlineStr">
        <is>
          <t>Urrutia-Mosquera, Jorge Andrés/HMV-6554-2023</t>
        </is>
      </c>
      <c r="R290" t="inlineStr">
        <is>
          <t>AREA DEVELOPMENT AND POLICY</t>
        </is>
      </c>
      <c r="S290" t="inlineStr">
        <is>
          <t>2379-2949</t>
        </is>
      </c>
      <c r="T290" t="inlineStr">
        <is>
          <t>2379-2957</t>
        </is>
      </c>
      <c r="U290" t="inlineStr">
        <is>
          <t>Development Studies</t>
        </is>
      </c>
      <c r="V290" t="inlineStr">
        <is>
          <t>Development Studies</t>
        </is>
      </c>
      <c r="W290" t="b">
        <v>0</v>
      </c>
      <c r="X290" t="b">
        <v>1</v>
      </c>
      <c r="Y290" t="b">
        <v>0</v>
      </c>
      <c r="Z290" t="inlineStr">
        <is>
          <t>Excluido por ESCI</t>
        </is>
      </c>
    </row>
    <row r="291">
      <c r="A291" t="inlineStr">
        <is>
          <t>WoS</t>
        </is>
      </c>
      <c r="B291" t="n">
        <v>2025</v>
      </c>
      <c r="C291" t="inlineStr">
        <is>
          <t>WOS:001624220600001</t>
        </is>
      </c>
      <c r="D291" t="inlineStr">
        <is>
          <t>J</t>
        </is>
      </c>
      <c r="E291" t="inlineStr">
        <is>
          <t>Article</t>
        </is>
      </c>
      <c r="F291" t="inlineStr">
        <is>
          <t>Unveiling the 2017 Karenia Bloom in NW Chilean Patagonia by Integrating Remote Sensing and Field Data</t>
        </is>
      </c>
      <c r="G291" t="inlineStr">
        <is>
          <t>10.3390/microorganisms13112440</t>
        </is>
      </c>
      <c r="H291" t="inlineStr">
        <is>
          <t>10.3390/microorganisms13112440</t>
        </is>
      </c>
      <c r="I291" t="n">
        <v>2025</v>
      </c>
      <c r="J291" s="7" t="n">
        <v>46319</v>
      </c>
      <c r="K291" t="inlineStr">
        <is>
          <t>Díaz, PA; Gormaz, R; Aguayo, P; Pérez-Santos, I; Saldías, GS; Figueroa, RI; Fernández, PA; Alvarez, G; Rodríguez-Villegas, C; Schwerter, C; Cassis, D; Vera, R; Conca, C</t>
        </is>
      </c>
      <c r="L291" t="inlineStr">
        <is>
          <t>Diaz, Patricio A.; Gormaz, Raul; Aguayo, Paula; Perez-Santos, Ivan; Saldias, Gonzalo S.; Figueroa, Rosa I.; Fernandez, Pamela A.; Alvarez, Gonzalo; Rodriguez-Villegas, Camilo; Schwerter, Camila; Cassis, David; Vera, Rodrigo; Conca, Carlos</t>
        </is>
      </c>
      <c r="M291" t="inlineStr">
        <is>
          <t>[Diaz, Patricio A.; Perez-Santos, Ivan; Fernandez, Pamela A.; Rodriguez-Villegas, Camilo; Schwerter, Camila] Univ Los Lagos, Ctr imar, Casilla 557, Puerto Montt 5480000, Chile; [Diaz, Patricio A.; Fernandez, Pamela A.; Rodriguez-Villegas, Camilo] Univ Los Lagos, Ctr Biotecnol &amp; Bioingn CeBiB, Puerto Montt 5480000, Chile; [Gormaz, Raul; Conca, Carlos] Univ Chile, Dept Ingn Matemat, Santiago 8330601, Chile; [Gormaz, Raul; Aguayo, Paula; Conca, Carlos] Univ Chile, Ctr Biotecnol &amp; Bioingn CeBiB, Santiago 8320000, Chile; [Perez-Santos, Ivan; Saldias, Gonzalo S.] Univ Concepcion, Ctr Invest Oceanog COPAS COASTAL, Concepcion 3349001, Chile; [Perez-Santos, Ivan] Ctr Invest Ecosistemas Patagonia CIEP, Coyhaique 5950000, Chile; [Saldias, Gonzalo S.] Univ Bio Bio, Fac Ciencias, Dept Fis, Concepcion 4051381, Chile; [Saldias, Gonzalo S.] Ctr FONDAP Invest Dinam Ecosistemas Marinos Altas, Valdivia, Chile; [Figueroa, Rosa I.] Inst Espanol Oceanog IEO, CSIC, Ctr Oceanog Vigo, Vigo 36390, Spain; [Alvarez, Gonzalo] Univ Catolica Norte, Fac Ciencias Mar, Dept Acuicultura, Coquimbo 1780000, Chile; [Alvarez, Gonzalo] Univ Catolica Norte, Fac Ciencias Mar, Ctr Invest &amp; Desarrollo Tecnol Algas CIDTA, Larrondo 1281, Coquimbo 1780000, Chile; [Alvarez, Gonzalo] Univ Catolica Norte, Fac Ciencias Mar, Ctr Ecol &amp; Sustainable Management Ocean Isl ESMOI, Dept Biol Marina, Coquimbo 1780000, Chile; [Cassis, David] AquaBC Chile SpA, Puerto Varas 5550505, Chile; [Vera, Rodrigo] Inst Fomento Pesquero, Div Acuicultura, Dept Medio Ambiente, Balmaceda 252, Puerto Montt 5501248, Chile</t>
        </is>
      </c>
      <c r="N291" t="inlineStr">
        <is>
          <t>Universidad de Los Lagos; Universidad de Los Lagos; Universidad de Chile; Universidad de Chile; Universidad de Concepcion; Universidad del Bio-Bio; Spanish Institute of Oceanography; Consejo Superior de Investigaciones Cientificas (CSIC); Universidad Catolica del Norte; Universidad Catolica del Norte; Universidad Catolica del Norte; Instituto de Fomento Pesquero (Valparaiso)</t>
        </is>
      </c>
      <c r="O291" t="inlineStr">
        <is>
          <t>patricio.diaz@ulagos.cl; rgormaz@dim.uchile.cl; paguayo@dim.uchile.cl; ivan.perez@ulagos.cl; gsaldias@ubiobio.cl; rosa.figueroa@ieo.csic.es; pamela.fernandez@ulagos.cl; gmalvarez@ucn.cl; camilo.rodriguez@ulagos.cl; camilaschwerter1@gmail.com; davidcassis@gmail.com; rodrigo.vera@ifop.cl; cconca@dim.uchile.cl</t>
        </is>
      </c>
      <c r="P291" t="inlineStr">
        <is>
          <t>Díaz, Patricio/0000-0002-9403-8151; Figueroa, Rosa/0000-0001-9944-7993; Perez, Ivan/0000-0001-5804-9761; Fernandez, Pamela Anea/0000-0003-3122-0084; Rodríguez Villegas, Camilo/0000-0002-1429-2775</t>
        </is>
      </c>
      <c r="Q291" t="inlineStr">
        <is>
          <t>Saldías, Gonzalo/C-3577-2016; Perez, Ivan/B-9321-2018; Conca, Carlos/E-8985-2010; Díaz, Patricio/B-8128-2018; Vera, Rodrigo/LXW-4045-2024; Figueroa, Rosa/M-7598-2015; Perez, Ivan/B-9321-2018; Fernandez, Pamela Anea/AAX-1676-2021; Rodríguez Villegas, Camilo/AAB-8563-2022</t>
        </is>
      </c>
      <c r="R291" t="inlineStr">
        <is>
          <t>MICROORGANISMS</t>
        </is>
      </c>
      <c r="T291" t="inlineStr">
        <is>
          <t>2076-2607</t>
        </is>
      </c>
      <c r="U291" t="inlineStr">
        <is>
          <t>Microbiology</t>
        </is>
      </c>
      <c r="V291" t="inlineStr">
        <is>
          <t>Microbiology</t>
        </is>
      </c>
      <c r="W291" t="b">
        <v>1</v>
      </c>
      <c r="X291" t="b">
        <v>1</v>
      </c>
      <c r="Y291" t="b">
        <v>1</v>
      </c>
    </row>
    <row r="292">
      <c r="A292" t="inlineStr">
        <is>
          <t>WoS</t>
        </is>
      </c>
      <c r="B292" t="n">
        <v>2025</v>
      </c>
      <c r="C292" t="inlineStr">
        <is>
          <t>WOS:001398368000025</t>
        </is>
      </c>
      <c r="D292" t="inlineStr">
        <is>
          <t>J</t>
        </is>
      </c>
      <c r="E292" t="inlineStr">
        <is>
          <t>Article</t>
        </is>
      </c>
      <c r="F292" t="inlineStr">
        <is>
          <t>Unveiling high solifuge diversity: Review of the genus Pseudocleobis Pocock, 1900 (Ammotrechidae) in Chile with the description of nine new species</t>
        </is>
      </c>
      <c r="G292" t="inlineStr">
        <is>
          <t>10.1371/journal.pone.0309776</t>
        </is>
      </c>
      <c r="H292" t="inlineStr">
        <is>
          <t>10.1371/journal.pone.0309776</t>
        </is>
      </c>
      <c r="I292" t="n">
        <v>2025</v>
      </c>
      <c r="J292" t="inlineStr">
        <is>
          <t>JAN 15</t>
        </is>
      </c>
      <c r="K292" t="inlineStr">
        <is>
          <t>Iuri, HA; Ojanguren-Affilastro, AA; Maury, EA; Alfaro, FM; Camousseigt-Montolivo, B; Pizarro-Araya, J</t>
        </is>
      </c>
      <c r="L292" t="inlineStr">
        <is>
          <t>Iuri, Hernan Augusto; Ojanguren-Affilastro, Andres Alejandro; Maury, Emilio A.; Alfaro, Fermin M.; Camousseigt-Montolivo, Bernardino; Pizarro-Araya, Jaime</t>
        </is>
      </c>
      <c r="M292" t="inlineStr">
        <is>
          <t>[Iuri, Hernan Augusto; Ojanguren-Affilastro, Andres Alejandro; Maury, Emilio A.] Museo Argentino Ciencias Nat Bernardino Rivadavia, Div Aracnol, Buenos Aires, Argentina; [Alfaro, Fermin M.; Pizarro-Araya, Jaime] Univ La Serena, Fac Ciencias, Dept Biol, Lab Entomol Ecol, La Serena, Chile; [Alfaro, Fermin M.; Pizarro-Araya, Jaime] Univ Santo Tomas, Fac Ciencias, Programa Doctorado Conservac &amp; Gest Biodivers, Santiago, Chile; [Alfaro, Fermin M.] Univ La Serena, Univ Catolica Norte, Programa Doctorado Biol &amp; Ecol Aplicada, La Serena, Chile; [Camousseigt-Montolivo, Bernardino] Environm &amp; Permitting HSEQ, Enel Green Power &amp; Thermal Generat, Santiago, Chile; [Pizarro-Araya, Jaime] Inst Ecol &amp; Biodivers IEB, Santiago, Chile; [Pizarro-Araya, Jaime] Sistema Integrado Monitoreo &amp; Evaluac Ecosistemas, Grp Artropodos, Santiago, Chile</t>
        </is>
      </c>
      <c r="N292" t="inlineStr">
        <is>
          <t>Museo Argentino de Ciencias Naturales Bernardino Rivadavia (MACN); Universidad de La Serena; Universidad Santo Tomas; Universidad de La Serena; Universidad Catolica del Norte</t>
        </is>
      </c>
      <c r="O292" t="inlineStr">
        <is>
          <t>hernan.augusto.iuri86@gmail.com</t>
        </is>
      </c>
      <c r="P292" t="inlineStr">
        <is>
          <t>Pizarro-Araya, Jaime/0000-0002-1595-6924; Iuri, Hernán Augusto/0000-0002-8094-9157</t>
        </is>
      </c>
      <c r="Q292" t="inlineStr">
        <is>
          <t>Pizarro-Araya, Jaime/JDD-7227-2023; Alfaro, Fermín/AAU-4331-2020</t>
        </is>
      </c>
      <c r="R292" t="inlineStr">
        <is>
          <t>PLOS ONE</t>
        </is>
      </c>
      <c r="S292" t="inlineStr">
        <is>
          <t>1932-6203</t>
        </is>
      </c>
      <c r="U292" t="inlineStr">
        <is>
          <t>Multidisciplinary Sciences</t>
        </is>
      </c>
      <c r="V292" t="inlineStr">
        <is>
          <t>Science &amp; Technology - Other Topics</t>
        </is>
      </c>
      <c r="W292" t="b">
        <v>1</v>
      </c>
      <c r="X292" t="b">
        <v>1</v>
      </c>
      <c r="Y292" t="b">
        <v>1</v>
      </c>
    </row>
    <row r="293">
      <c r="A293" t="inlineStr">
        <is>
          <t>WoS</t>
        </is>
      </c>
      <c r="B293" t="n">
        <v>2025</v>
      </c>
      <c r="C293" t="inlineStr">
        <is>
          <t>WOS:001503485400001</t>
        </is>
      </c>
      <c r="D293" t="inlineStr">
        <is>
          <t>J</t>
        </is>
      </c>
      <c r="E293" t="inlineStr">
        <is>
          <t>Article</t>
        </is>
      </c>
      <c r="F293" t="inlineStr">
        <is>
          <t>Unveiling Mental Health Profiles in Emerging Adults and Their Associations with Attachment Insecurity: A person-centered Approach</t>
        </is>
      </c>
      <c r="G293" t="inlineStr">
        <is>
          <t>10.1007/s10902-025-00917-0</t>
        </is>
      </c>
      <c r="H293" t="inlineStr">
        <is>
          <t>10.1007/s10902-025-00917-0</t>
        </is>
      </c>
      <c r="I293" t="n">
        <v>2025</v>
      </c>
      <c r="J293" s="7" t="n">
        <v>46180</v>
      </c>
      <c r="K293" t="inlineStr">
        <is>
          <t>Guzmán-González, M; Gómez, F; Valarezo-Bravo, O; Casu, G</t>
        </is>
      </c>
      <c r="L293" t="inlineStr">
        <is>
          <t>Guzman-Gonzalez, Monica; Gomez, Fabiola; Valarezo-Bravo, Omayck; Casu, Giulia</t>
        </is>
      </c>
      <c r="M293" t="inlineStr">
        <is>
          <t>[Guzman-Gonzalez, Monica; Valarezo-Bravo, Omayck] Univ Catolica Norte, Sch Psychol, Antofagasta, Chile; [Gomez, Fabiola] Univ Talca, Fac Psychol, Talca, Chile; [Valarezo-Bravo, Omayck] Univ Nacl Loja, Loja, Ecuador; [Casu, Giulia] Univ Bologna, Dept Psychol, Bologna, Italy</t>
        </is>
      </c>
      <c r="N293" t="inlineStr">
        <is>
          <t>Universidad Catolica del Norte; Universidad de Talca; Universidad Nacional de Loja; University of Bologna</t>
        </is>
      </c>
      <c r="O293" t="inlineStr">
        <is>
          <t>moguzman@ucn.cl</t>
        </is>
      </c>
      <c r="P293" t="inlineStr">
        <is>
          <t>Casu, Giulia/0000-0001-5441-3044; Guzman-Gonzalez, Monica/0000-0002-3461-0451; Valarezo-Bravo, Omayck/0000-0003-4211-0761; Gómez, Fabiola/0000-0002-8390-9476</t>
        </is>
      </c>
      <c r="Q293" t="inlineStr">
        <is>
          <t>Casu, Giulia/AFL-6130-2022; Guzman-Gonzalez, Monica/A-4402-2012; Valarezo-Bravo, Omayck/KUD-7454-2024; Gómez, Fabiola/W-3604-2018</t>
        </is>
      </c>
      <c r="R293" t="inlineStr">
        <is>
          <t>JOURNAL OF HAPPINESS STUDIES</t>
        </is>
      </c>
      <c r="S293" t="inlineStr">
        <is>
          <t>1389-4978</t>
        </is>
      </c>
      <c r="T293" t="inlineStr">
        <is>
          <t>1573-7780</t>
        </is>
      </c>
      <c r="U293" t="inlineStr">
        <is>
          <t>Psychology, Multidisciplinary; Social Sciences, Interdisciplinary</t>
        </is>
      </c>
      <c r="V293" t="inlineStr">
        <is>
          <t>Psychology; Social Sciences - Other Topics</t>
        </is>
      </c>
      <c r="W293" t="b">
        <v>1</v>
      </c>
      <c r="X293" t="b">
        <v>1</v>
      </c>
      <c r="Y293" t="b">
        <v>1</v>
      </c>
    </row>
    <row r="294">
      <c r="A294" t="inlineStr">
        <is>
          <t>WoS</t>
        </is>
      </c>
      <c r="B294" t="n">
        <v>2025</v>
      </c>
      <c r="C294" t="inlineStr">
        <is>
          <t>WOS:001585698100002</t>
        </is>
      </c>
      <c r="D294" t="inlineStr">
        <is>
          <t>J</t>
        </is>
      </c>
      <c r="E294" t="inlineStr">
        <is>
          <t>Article</t>
        </is>
      </c>
      <c r="F294" t="inlineStr">
        <is>
          <t>Unravelling the preservation of fault scarps in the Atacama Fault System, northern Chile: Insights from cosmogenic nuclides and topographic analysis</t>
        </is>
      </c>
      <c r="G294" t="inlineStr">
        <is>
          <t>10.1016/j.quascirev.2025.109627</t>
        </is>
      </c>
      <c r="H294" t="inlineStr">
        <is>
          <t>10.1016/j.quascirev.2025.109627</t>
        </is>
      </c>
      <c r="I294" t="n">
        <v>2025</v>
      </c>
      <c r="J294" t="inlineStr">
        <is>
          <t>DEC 1</t>
        </is>
      </c>
      <c r="K294" t="inlineStr">
        <is>
          <t>Rivera, P; González, G; Binnie, SA</t>
        </is>
      </c>
      <c r="L294" t="inlineStr">
        <is>
          <t>Rivera, P.; Gonzalez, G.; Binnie, S. A.</t>
        </is>
      </c>
      <c r="M294" t="inlineStr">
        <is>
          <t>[Rivera, P.; Gonzalez, G.] Univ Catolica Norte, Programa Doctorado Ciencias Menc Geol, Ave Angamos 0610, Antofagasta, Chile; [Rivera, P.; Gonzalez, G.] Ctr Invest Gest Integrada Riesgo Desastres CIGIDEN, Macul, Chile; [Binnie, S. A.] Univ Cologne, Inst Geol &amp; Mineral, Zulpicher Str 49b, D-50674 Cologne, Germany</t>
        </is>
      </c>
      <c r="N294" t="inlineStr">
        <is>
          <t>Universidad Catolica del Norte; University of Cologne</t>
        </is>
      </c>
      <c r="O294" t="inlineStr">
        <is>
          <t>prb012@alumnos.ucn.cl</t>
        </is>
      </c>
      <c r="P294" t="inlineStr">
        <is>
          <t>Rivera Blanco, Paulina/0009-0001-8440-9289; Binnie, Steven/0000-0003-0883-0212</t>
        </is>
      </c>
      <c r="Q294" t="inlineStr">
        <is>
          <t>; Binnie, Steven/M-7507-2015</t>
        </is>
      </c>
      <c r="R294" t="inlineStr">
        <is>
          <t>QUATERNARY SCIENCE REVIEWS</t>
        </is>
      </c>
      <c r="S294" t="inlineStr">
        <is>
          <t>0277-3791</t>
        </is>
      </c>
      <c r="T294" t="inlineStr">
        <is>
          <t>1873-457X</t>
        </is>
      </c>
      <c r="U294" t="inlineStr">
        <is>
          <t>Geography, Physical; Geosciences, Multidisciplinary</t>
        </is>
      </c>
      <c r="V294" t="inlineStr">
        <is>
          <t>Physical Geography; Geology</t>
        </is>
      </c>
      <c r="W294" t="b">
        <v>1</v>
      </c>
      <c r="X294" t="b">
        <v>1</v>
      </c>
      <c r="Y294" t="b">
        <v>1</v>
      </c>
    </row>
    <row r="295">
      <c r="A295" t="inlineStr">
        <is>
          <t>WoS</t>
        </is>
      </c>
      <c r="B295" t="n">
        <v>2025</v>
      </c>
      <c r="C295" t="inlineStr">
        <is>
          <t>WOS:001618274700001</t>
        </is>
      </c>
      <c r="D295" t="inlineStr">
        <is>
          <t>J</t>
        </is>
      </c>
      <c r="E295" t="inlineStr">
        <is>
          <t>Article</t>
        </is>
      </c>
      <c r="F295" t="inlineStr">
        <is>
          <t>Unraveling microbial life from a high-altitude hydrothermal system in the Andes plateau and their potential for nitrogen transformations</t>
        </is>
      </c>
      <c r="G295" t="inlineStr">
        <is>
          <t>10.1016/j.engmic.2025.100242</t>
        </is>
      </c>
      <c r="H295" t="inlineStr">
        <is>
          <t>10.1016/j.engmic.2025.100242</t>
        </is>
      </c>
      <c r="I295" t="n">
        <v>2025</v>
      </c>
      <c r="J295" t="inlineStr">
        <is>
          <t>DEC</t>
        </is>
      </c>
      <c r="K295" t="inlineStr">
        <is>
          <t>Pardo-Esté, C; Castro-Severyn, J; Aldridge, J; Alvarez-Saravia, D; Kurte, L; Aguilar-Muñoz, P; Paquis, P; Pérez, V; Medina, D; Jeffrey, WH; Molina, V; Hengst, M</t>
        </is>
      </c>
      <c r="L295" t="inlineStr">
        <is>
          <t>Pardo-Este, Coral; Castro-Severyn, Juan; Aldridge, Jacqueline; Alvarez-Saravia, Diego; Kurte, Lenka; Aguilar-Munoz, Polette; Paquis, Pablo; Perez, Vilma; Medina, David; Jeffrey, Wade H.; Molina, Veronica; Hengst, Martha</t>
        </is>
      </c>
      <c r="M295" t="inlineStr">
        <is>
          <t>[Pardo-Este, Coral; Kurte, Lenka; Paquis, Pablo; Hengst, Martha] Univ Catolica Norte, Fac Ciencias, Dept Ciencias Farmaceut, Lab Ecol Mol &amp; Microbiol Aplicada, Antofagasta 1240000, Chile; [Castro-Severyn, Juan] Univ Catolica Norte, Dept Ingn Quim, Lab Microbiol Aplicada &amp; Extremofilos, Antofagasta, Chile; [Aldridge, Jacqueline] Univ Magallanes, Dept Ingn Comp, Punta Arenas, Chile; [Alvarez-Saravia, Diego] Univ Magallanes, Ctr Asistencial Docente &amp; Invest, Punta Arenas, Chile; [Perez, Vilma; Medina, David] Univ Adelaide, Australian Ctr Ancient DNA, Sch Biol Sci, Adelaide, Australia; [Medina, David] Univ Chile, Ctr Biotechnol &amp; Bioengn, CeBiB, Santiago, Chile; [Jeffrey, Wade H.] Univ West Florida, Ctr Environm Diagnost &amp; Bioremediat, Pensacola, FL 32514 USA; [Aguilar-Munoz, Polette; Molina, Veronica] Univ Playa Ancha, Fac Ciencias Nat &amp; Exactas &amp; HUB Ambiental UPLA, Dept Ciencias &amp; Geog, Valparaiso, Chile; [Aguilar-Munoz, Polette; Molina, Veronica] Univ Playa Ancha, Ctr COPAS Coastal, Valparaiso, Chile</t>
        </is>
      </c>
      <c r="N295" t="inlineStr">
        <is>
          <t>Universidad Catolica del Norte; Universidad Catolica del Norte; Universidad de Magallanes; Universidad de Magallanes; Adelaide University; University of Adelaide; Universidad de Chile; State University System of Florida; University of West Florida; Universidad de Playa Ancha; Universidad de Playa Ancha</t>
        </is>
      </c>
      <c r="O295" t="inlineStr">
        <is>
          <t>mhengst@ucn.cl</t>
        </is>
      </c>
      <c r="P295" t="inlineStr">
        <is>
          <t>Kurte Palma, Lenka/0009-0005-3800-8811; Pardo-Esté, Coral/0000-0003-0958-3268; Paquis, Pablo/0000-0003-1264-7672; Aguilar-Muñoz, Polette/0000-0002-2590-2778; Pérez, Vilma/0000-0001-7996-2189; Alvarez Saravia, Diego/0000-0003-0753-274X; Molina, Veronica/0000-0001-9090-1344</t>
        </is>
      </c>
      <c r="Q295" t="inlineStr">
        <is>
          <t>; Hengst, Martha/AAG-4260-2020; Pardo-Esté, Coral/KTI-4323-2024; Paquis, Pablo/HMW-1958-2023; Pérez, Vilma/AAW-1565-2021; Alvarez Saravia, Diego/AAZ-6569-2021</t>
        </is>
      </c>
      <c r="R295" t="inlineStr">
        <is>
          <t>ENGINEERING MICROBIOLOGY</t>
        </is>
      </c>
      <c r="S295" t="inlineStr">
        <is>
          <t>2097-4280</t>
        </is>
      </c>
      <c r="T295" t="inlineStr">
        <is>
          <t>2667-3703</t>
        </is>
      </c>
      <c r="U295" t="inlineStr">
        <is>
          <t>Biotechnology &amp; Applied Microbiology; Microbiology</t>
        </is>
      </c>
      <c r="V295" t="inlineStr">
        <is>
          <t>Biotechnology &amp; Applied Microbiology; Microbiology</t>
        </is>
      </c>
      <c r="W295" t="b">
        <v>0</v>
      </c>
      <c r="X295" t="b">
        <v>1</v>
      </c>
      <c r="Y295" t="b">
        <v>0</v>
      </c>
      <c r="Z295" t="inlineStr">
        <is>
          <t>Excluido por ESCI</t>
        </is>
      </c>
    </row>
    <row r="296">
      <c r="A296" t="inlineStr">
        <is>
          <t>WoS</t>
        </is>
      </c>
      <c r="B296" t="n">
        <v>2025</v>
      </c>
      <c r="C296" t="inlineStr">
        <is>
          <t>WOS:001629181500001</t>
        </is>
      </c>
      <c r="D296" t="inlineStr">
        <is>
          <t>J</t>
        </is>
      </c>
      <c r="E296" t="inlineStr">
        <is>
          <t>Article</t>
        </is>
      </c>
      <c r="F296" t="inlineStr">
        <is>
          <t>Universal realizability of left half-plane spectra</t>
        </is>
      </c>
      <c r="G296" t="inlineStr">
        <is>
          <t>10.1515/spma-2025-0046</t>
        </is>
      </c>
      <c r="H296" t="inlineStr">
        <is>
          <t>10.1515/spma-2025-0046</t>
        </is>
      </c>
      <c r="I296" t="n">
        <v>2025</v>
      </c>
      <c r="J296" t="inlineStr">
        <is>
          <t>DEC 2</t>
        </is>
      </c>
      <c r="K296" t="inlineStr">
        <is>
          <t>Soto, RL; Salas, M; Villagra, JJ</t>
        </is>
      </c>
      <c r="L296" t="inlineStr">
        <is>
          <t>Soto, Ricardo L.; Salas, Mario; Villagra, Juan J.</t>
        </is>
      </c>
      <c r="M296" t="inlineStr">
        <is>
          <t>[Soto, Ricardo L.; Salas, Mario; Villagra, Juan J.] Univ Catolica Norte, Dept Matemat, Casilla 1280, Antofagasta 1270709, Chile</t>
        </is>
      </c>
      <c r="N296" t="inlineStr">
        <is>
          <t>Universidad Catolica del Norte</t>
        </is>
      </c>
      <c r="O296" t="inlineStr">
        <is>
          <t>rsoto@ucn.cl; msalas@ucn.cl; juan.villagra@alumnos.ucn.cl</t>
        </is>
      </c>
      <c r="Q296" t="inlineStr">
        <is>
          <t>Soto, Ricardo/HTN-7500-2023</t>
        </is>
      </c>
      <c r="R296" t="inlineStr">
        <is>
          <t>SPECIAL MATRICES</t>
        </is>
      </c>
      <c r="S296" t="inlineStr">
        <is>
          <t>2300-7451</t>
        </is>
      </c>
      <c r="U296" t="inlineStr">
        <is>
          <t>Mathematics</t>
        </is>
      </c>
      <c r="V296" t="inlineStr">
        <is>
          <t>Mathematics</t>
        </is>
      </c>
      <c r="W296" t="b">
        <v>0</v>
      </c>
      <c r="X296" t="b">
        <v>1</v>
      </c>
      <c r="Y296" t="b">
        <v>0</v>
      </c>
      <c r="Z296" t="inlineStr">
        <is>
          <t>Excluido por ESCI</t>
        </is>
      </c>
    </row>
    <row r="297">
      <c r="A297" t="inlineStr">
        <is>
          <t>WoS</t>
        </is>
      </c>
      <c r="B297" t="n">
        <v>2025</v>
      </c>
      <c r="C297" t="inlineStr">
        <is>
          <t>WOS:001529521100001</t>
        </is>
      </c>
      <c r="D297" t="inlineStr">
        <is>
          <t>J</t>
        </is>
      </c>
      <c r="E297" t="inlineStr">
        <is>
          <t>Article</t>
        </is>
      </c>
      <c r="F297" t="inlineStr">
        <is>
          <t>Unearthing the climate history of the Atacama Desert in northern Chile - deep drilling in two clay pans of the Coastal Cordillera</t>
        </is>
      </c>
      <c r="G297" t="inlineStr">
        <is>
          <t>10.5194/sd-34-1-2025</t>
        </is>
      </c>
      <c r="H297" t="inlineStr">
        <is>
          <t>10.5194/sd-34-1-2025</t>
        </is>
      </c>
      <c r="I297" t="n">
        <v>2025</v>
      </c>
      <c r="J297" s="7" t="n">
        <v>46219</v>
      </c>
      <c r="K297" t="inlineStr">
        <is>
          <t>Wennrich, V; Diederich-Leicher, J; Blanco-Arrué, BN; Büttner, C; Buske, S; Sepulveda, EC; Dunai, T; Feller, J; Galego, E; Hasberg, A; Leicher, N; López, DA; Maldonado, J; Medialdea, A; Ninnemann, L; Perryman, R; Ríos-Contesse, JC; Ritter, B; Scheidt, S; Vargas-Machuca, B; Yogeshwar, P; Melles, M</t>
        </is>
      </c>
      <c r="L297" t="inlineStr">
        <is>
          <t>Wennrich, Volker; Diederich-Leicher, Julia; Blanco-Arrue, Barbara Nataly; Buettner, Christoph; Buske, Stefan; Campos Sepulveda, Eduardo; Dunai, Tibor; Feller, Jacob; Galego, Emma; Hasberg, Ascelina; Leicher, Niklas; Lopez, Damian Alejandro; Maldonado, Jorge; Medialdea, Alicia; Ninnemann, Lukas; Perryman, Russell; Rios-Contesse, Juan Cristobal; Ritter, Benedikt; Scheidt, Stephanie; Vargas-Machuca, Barbara; Yogeshwar, Pritam; Melles, Martin</t>
        </is>
      </c>
      <c r="M297" t="inlineStr">
        <is>
          <t>[Wennrich, Volker; Diederich-Leicher, Julia; Dunai, Tibor; Feller, Jacob; Galego, Emma; Hasberg, Ascelina; Leicher, Niklas; Lopez, Damian Alejandro; Ritter, Benedikt; Scheidt, Stephanie; Vargas-Machuca, Barbara; Melles, Martin] Univ Cologne, Inst Geol &amp; Mineral, D-50674 Cologne, Germany; [Blanco-Arrue, Barbara Nataly; Yogeshwar, Pritam] Univ Cologne, Inst Geophys &amp; Meteorol, D-50969 Cologne, Germany; [Buettner, Christoph; Buske, Stefan; Ninnemann, Lukas] TU Bergakad Freiberg, Inst Geophys &amp; Geoinformat, D-09596 Freiberg, Germany; [Campos Sepulveda, Eduardo; Rios-Contesse, Juan Cristobal] Univ Catolica Norte, Dept Geol Sci, Antofagasta, Chile; [Maldonado, Jorge] Superex SA Diamond &amp; Son Drilling Grp, Santiago, Chile; [Medialdea, Alicia] Univ Cologne, Geog Inst, D-50674 Cologne, Germany; [Medialdea, Alicia] Natl Res Ctr Human Evolut CENIEH, Burgos 09002, Spain; [Perryman, Russell] Comprobe, Borehole Imaging &amp; Orientat Serv, Santiago, Chile; [Blanco-Arrue, Barbara Nataly; Yogeshwar, Pritam] Leibniz Inst Appl Geophys, D-30655 Hannover, Germany; [Ninnemann, Lukas] TUD Dresden Univ Technol, Ctr Interdisciplinary Digital Sci CIDS, D-01069 Dresden, Germany</t>
        </is>
      </c>
      <c r="N297" t="inlineStr">
        <is>
          <t>University of Cologne; University of Cologne; Technical University Freiberg; Universidad Catolica del Norte; University of Cologne; Centro Nacional de Investigacion de La Evolucion Humana (CENIEH); Leibniz Institut fur Angewandte Geophysik (LIAG)</t>
        </is>
      </c>
      <c r="O297" t="inlineStr">
        <is>
          <t>volker.wennrich@uni-koeln.de</t>
        </is>
      </c>
      <c r="P297" t="inlineStr">
        <is>
          <t>Scheidt, Stephanie/0000-0002-9370-2700; Blanco-Arrué, Bárbara/0000-0002-0470-3542; Feller, Jacob/0009-0007-5115-4850; Melles, Martin/0000-0003-0977-9463; Wennrich, Volker/0000-0003-3617-1963;</t>
        </is>
      </c>
      <c r="Q297" t="inlineStr">
        <is>
          <t>Scheidt, Stephanie/OZG-0081-2025; Blanco-Arrué, Bárbara/AGP-5054-2022; Dunai, Tibor/E-9558-2012; Ritter, Benedikt/P-5798-2015; Medialdea, Alicia/S-1424-2019; Melles, Martin/J-4070-2012; Wennrich, Volker/I-3435-2012; Yogeshwar, Pritam/T-7762-2019</t>
        </is>
      </c>
      <c r="R297" t="inlineStr">
        <is>
          <t>SCIENTIFIC DRILLING</t>
        </is>
      </c>
      <c r="S297" t="inlineStr">
        <is>
          <t>1816-8957</t>
        </is>
      </c>
      <c r="T297" t="inlineStr">
        <is>
          <t>1816-3459</t>
        </is>
      </c>
      <c r="U297" t="inlineStr">
        <is>
          <t>Geosciences, Multidisciplinary</t>
        </is>
      </c>
      <c r="V297" t="inlineStr">
        <is>
          <t>Geology</t>
        </is>
      </c>
      <c r="W297" t="b">
        <v>0</v>
      </c>
      <c r="X297" t="b">
        <v>1</v>
      </c>
      <c r="Y297" t="b">
        <v>0</v>
      </c>
      <c r="Z297" t="inlineStr">
        <is>
          <t>Excluido por ESCI</t>
        </is>
      </c>
    </row>
    <row r="298">
      <c r="A298" t="inlineStr">
        <is>
          <t>WoS</t>
        </is>
      </c>
      <c r="B298" t="n">
        <v>2025</v>
      </c>
      <c r="C298" t="inlineStr">
        <is>
          <t>WOS:001557347800001</t>
        </is>
      </c>
      <c r="D298" t="inlineStr">
        <is>
          <t>J</t>
        </is>
      </c>
      <c r="E298" t="inlineStr">
        <is>
          <t>Article</t>
        </is>
      </c>
      <c r="F298" t="inlineStr">
        <is>
          <t>Understanding viewer support in video game streaming: key insights into donation drivers</t>
        </is>
      </c>
      <c r="G298" t="inlineStr">
        <is>
          <t>10.3389/fcomm.2025.1648927</t>
        </is>
      </c>
      <c r="H298" t="inlineStr">
        <is>
          <t>10.3389/fcomm.2025.1648927</t>
        </is>
      </c>
      <c r="I298" t="n">
        <v>2025</v>
      </c>
      <c r="J298" t="inlineStr">
        <is>
          <t>AUG 13</t>
        </is>
      </c>
      <c r="K298" t="inlineStr">
        <is>
          <t>Serrano-Malebrán, J; Campos-Núñez, F; Veneros-Alquinta, D; Meza-Espinoza, N; Alfaro-Tirado, I; Cucho-Solano, J</t>
        </is>
      </c>
      <c r="L298" t="inlineStr">
        <is>
          <t>Serrano-Malebran, Jorge; Campos-Nunez, Franco; Veneros-Alquinta, Diana; Meza-Espinoza, Neil; Alfaro-Tirado, Ignacio; Cucho-Solano, Juan</t>
        </is>
      </c>
      <c r="M298" t="inlineStr">
        <is>
          <t>[Serrano-Malebran, Jorge] Univ Amer, Escuela Ingn Comercial, Fac Ingn &amp; Negocios, Santiago, Chile; [Campos-Nunez, Franco; Veneros-Alquinta, Diana; Meza-Espinoza, Neil; Alfaro-Tirado, Ignacio; Cucho-Solano, Juan] Univ Catolica Norte, Fac Econ &amp; Adm, Dept Adm, Antofagasta, Chile</t>
        </is>
      </c>
      <c r="N298" t="inlineStr">
        <is>
          <t>Universidad de Las Americas - Chile; Universidad Catolica del Norte</t>
        </is>
      </c>
      <c r="O298" t="inlineStr">
        <is>
          <t>jserrano@udla.cl</t>
        </is>
      </c>
      <c r="P298" t="inlineStr">
        <is>
          <t>Campos Nuñez, Franco Ignacio/0009-0006-2869-4632; Serrano-Malebran, Jorge/0000-0001-6932-1556</t>
        </is>
      </c>
      <c r="Q298" t="inlineStr">
        <is>
          <t>; Campos-Núñez, Franco/KVB-4386-2024; Serrano-Malebran, Jorge/J-2848-2017</t>
        </is>
      </c>
      <c r="R298" t="inlineStr">
        <is>
          <t>FRONTIERS IN COMMUNICATION</t>
        </is>
      </c>
      <c r="T298" t="inlineStr">
        <is>
          <t>2297-900X</t>
        </is>
      </c>
      <c r="U298" t="inlineStr">
        <is>
          <t>Communication</t>
        </is>
      </c>
      <c r="V298" t="inlineStr">
        <is>
          <t>Communication</t>
        </is>
      </c>
      <c r="W298" t="b">
        <v>0</v>
      </c>
      <c r="X298" t="b">
        <v>1</v>
      </c>
      <c r="Y298" t="b">
        <v>0</v>
      </c>
      <c r="Z298" t="inlineStr">
        <is>
          <t>Excluido por ESCI</t>
        </is>
      </c>
    </row>
    <row r="299">
      <c r="A299" t="inlineStr">
        <is>
          <t>WoS</t>
        </is>
      </c>
      <c r="B299" t="n">
        <v>2025</v>
      </c>
      <c r="C299" t="inlineStr">
        <is>
          <t>WOS:001488708100024</t>
        </is>
      </c>
      <c r="D299" t="inlineStr">
        <is>
          <t>J</t>
        </is>
      </c>
      <c r="E299" t="inlineStr">
        <is>
          <t>Article</t>
        </is>
      </c>
      <c r="F299" t="inlineStr">
        <is>
          <t>Understanding the effect of human capital and decent work for migrants' integration using PLS-SEM</t>
        </is>
      </c>
      <c r="G299" t="inlineStr">
        <is>
          <t>10.1371/journal.pone.0322196</t>
        </is>
      </c>
      <c r="H299" t="inlineStr">
        <is>
          <t>10.1371/journal.pone.0322196</t>
        </is>
      </c>
      <c r="I299" t="n">
        <v>2025</v>
      </c>
      <c r="J299" t="inlineStr">
        <is>
          <t>APR 18</t>
        </is>
      </c>
      <c r="K299" t="inlineStr">
        <is>
          <t>Cequea, MM; Neyra, JMV; Schmitt, VGH</t>
        </is>
      </c>
      <c r="L299" t="inlineStr">
        <is>
          <t>Cequea, Mirza Marvel; Neyra, Jessika Milagros Vasquez; Schmitt, Valentina Gomes Haensel</t>
        </is>
      </c>
      <c r="M299" t="inlineStr">
        <is>
          <t>[Cequea, Mirza Marvel] Univ Catolica Norte, Escuela Ciencias Empresariales, ECIEM, Coquimbo, Chile; [Neyra, Jessika Milagros Vasquez] Pontificia Univ Catolica Peru, Ctr Catol Grad Business Sch, Lima, Peru; [Schmitt, Valentina Gomes Haensel] Pontificia Univ Catolica Valparaiso, Escuela Negocios &amp; Econ, Valparaiso, Chile</t>
        </is>
      </c>
      <c r="N299" t="inlineStr">
        <is>
          <t>Universidad Catolica del Norte; Pontificia Universidad Catolica del Peru; Pontificia Universidad Catolica de Valparaiso</t>
        </is>
      </c>
      <c r="O299" t="inlineStr">
        <is>
          <t>valentina.schmitt@pucv.cl</t>
        </is>
      </c>
      <c r="P299" t="inlineStr">
        <is>
          <t>VÁSQUEZ NEYRA, JESSIKA MILAGROS/0000-0001-5914-2669; Gomes Haensel Schmitt, Valentina/0000-0001-6996-0665</t>
        </is>
      </c>
      <c r="Q299" t="inlineStr">
        <is>
          <t>VÁSQUEZ NEYRA, JESSIKA MILAGROS/KHC-9865-2024; Cequea, Mirza Marvel/Y-3197-2019; Gomes Haensel Schmitt, Valentina/E-9629-2014</t>
        </is>
      </c>
      <c r="R299" t="inlineStr">
        <is>
          <t>PLOS ONE</t>
        </is>
      </c>
      <c r="S299" t="inlineStr">
        <is>
          <t>1932-6203</t>
        </is>
      </c>
      <c r="U299" t="inlineStr">
        <is>
          <t>Multidisciplinary Sciences</t>
        </is>
      </c>
      <c r="V299" t="inlineStr">
        <is>
          <t>Science &amp; Technology - Other Topics</t>
        </is>
      </c>
      <c r="W299" t="b">
        <v>1</v>
      </c>
      <c r="X299" t="b">
        <v>1</v>
      </c>
      <c r="Y299" t="b">
        <v>1</v>
      </c>
    </row>
    <row r="300">
      <c r="A300" t="inlineStr">
        <is>
          <t>WoS</t>
        </is>
      </c>
      <c r="B300" t="n">
        <v>2025</v>
      </c>
      <c r="C300" t="inlineStr">
        <is>
          <t>WOS:001660793600001</t>
        </is>
      </c>
      <c r="D300" t="inlineStr">
        <is>
          <t>J</t>
        </is>
      </c>
      <c r="E300" t="inlineStr">
        <is>
          <t>Review</t>
        </is>
      </c>
      <c r="F300" t="inlineStr">
        <is>
          <t>Underrepresented developing States, marginalized communities, big business and procedural injustice - how equal were the UN INC-5.2 Global Plastic Treaty negotiations?</t>
        </is>
      </c>
      <c r="G300" t="inlineStr">
        <is>
          <t>10.1017/plc.2025.10037</t>
        </is>
      </c>
      <c r="H300" t="inlineStr">
        <is>
          <t>10.1017/plc.2025.10037</t>
        </is>
      </c>
      <c r="I300" t="n">
        <v>2025</v>
      </c>
      <c r="J300" s="7" t="n">
        <v>46338</v>
      </c>
      <c r="K300" t="inlineStr">
        <is>
          <t>Kiessling, T; Rech, S; Reus, K; Walker, TR</t>
        </is>
      </c>
      <c r="L300" t="inlineStr">
        <is>
          <t>Kiessling, Tim; Rech, Sabine; Reus, Klaus; Walker, Tony R.</t>
        </is>
      </c>
      <c r="M300" t="inlineStr">
        <is>
          <t>[Kiessling, Tim; Reus, Klaus] Direct Act Res Collect, Kiel, Germany; [Kiessling, Tim; Walker, Tony R.] Dalhousie Univ, Sch Resource &amp; Environm Studies, Halifax, NS, Canada; [Rech, Sabine] Reg Agcy Dev Res, MARE Marine &amp; Environm Sci Ctr, Funchal, Portugal; [Rech, Sabine] Univ Catolica Norte, Fac Ciencias Mar, ESMOI Ctr Ecol &amp; Sustainable Management Ocean Isl, Coquimbo, Chile</t>
        </is>
      </c>
      <c r="N300" t="inlineStr">
        <is>
          <t>Dalhousie University; Universidad Catolica del Norte</t>
        </is>
      </c>
      <c r="O300" t="inlineStr">
        <is>
          <t>timkiessling@mailbox.org</t>
        </is>
      </c>
      <c r="Q300" t="inlineStr">
        <is>
          <t>Kiessling, Tim/NXB-9578-2025; Rech, Sabine/ABE-1665-2020</t>
        </is>
      </c>
      <c r="R300" t="inlineStr">
        <is>
          <t>CAMBRIDGE PRISMS: PLASTICS</t>
        </is>
      </c>
      <c r="T300" t="inlineStr">
        <is>
          <t>2755-094X</t>
        </is>
      </c>
      <c r="U300" t="inlineStr">
        <is>
          <t>Environmental Sciences; Environmental Studies</t>
        </is>
      </c>
      <c r="V300" t="inlineStr">
        <is>
          <t>Environmental Sciences &amp; Ecology</t>
        </is>
      </c>
      <c r="W300" t="b">
        <v>0</v>
      </c>
      <c r="X300" t="b">
        <v>1</v>
      </c>
      <c r="Y300" t="b">
        <v>0</v>
      </c>
      <c r="Z300" t="inlineStr">
        <is>
          <t>Excluido por ESCI</t>
        </is>
      </c>
    </row>
    <row r="301">
      <c r="A301" t="inlineStr">
        <is>
          <t>WoS</t>
        </is>
      </c>
      <c r="B301" t="n">
        <v>2025</v>
      </c>
      <c r="C301" t="inlineStr">
        <is>
          <t>WOS:001624729400013</t>
        </is>
      </c>
      <c r="D301" t="inlineStr">
        <is>
          <t>J</t>
        </is>
      </c>
      <c r="E301" t="inlineStr">
        <is>
          <t>Article</t>
        </is>
      </c>
      <c r="F301" t="inlineStr">
        <is>
          <t>Ultrafast non-adiabatic molecular energy conversion into photons induced by quantized electromagnetic fields</t>
        </is>
      </c>
      <c r="G301" t="inlineStr">
        <is>
          <t>10.1063/5.0303876</t>
        </is>
      </c>
      <c r="H301" t="inlineStr">
        <is>
          <t>10.1063/5.0303876</t>
        </is>
      </c>
      <c r="I301" t="n">
        <v>2025</v>
      </c>
      <c r="J301" s="7" t="n">
        <v>46354</v>
      </c>
      <c r="K301" t="inlineStr">
        <is>
          <t>Lopez, AF; Triana, JF; Sanz-Vicario, JL</t>
        </is>
      </c>
      <c r="L301" t="inlineStr">
        <is>
          <t>Lopez, Arley Florez; Triana, Johan F.; Sanz-Vicario, Jose Luis</t>
        </is>
      </c>
      <c r="M301" t="inlineStr">
        <is>
          <t>[Lopez, Arley Florez; Sanz-Vicario, Jose Luis] Univ Antioquia, Grp Fis At &amp; Mol, Inst Fis, Medellin, Colombia; [Triana, Johan F.] Univ Catolica Norte, Dept Phys, Ave Angamos 0610, Antofagasta, Chile</t>
        </is>
      </c>
      <c r="N301" t="inlineStr">
        <is>
          <t>Universidad de Antioquia; Universidad Catolica del Norte</t>
        </is>
      </c>
      <c r="O301" t="inlineStr">
        <is>
          <t>jose.sanz@udea.edu.co</t>
        </is>
      </c>
      <c r="P301" t="inlineStr">
        <is>
          <t>Triana, Johan F/0000-0001-9551-3121; Flórez López, Arley/0009-0009-3947-6595</t>
        </is>
      </c>
      <c r="Q301" t="inlineStr">
        <is>
          <t>Triana, Johan F/AAU-9985-2021</t>
        </is>
      </c>
      <c r="R301" t="inlineStr">
        <is>
          <t>JOURNAL OF CHEMICAL PHYSICS</t>
        </is>
      </c>
      <c r="S301" t="inlineStr">
        <is>
          <t>0021-9606</t>
        </is>
      </c>
      <c r="T301" t="inlineStr">
        <is>
          <t>1089-7690</t>
        </is>
      </c>
      <c r="U301" t="inlineStr">
        <is>
          <t>Chemistry, Physical; Physics, Atomic, Molecular &amp; Chemical</t>
        </is>
      </c>
      <c r="V301" t="inlineStr">
        <is>
          <t>Chemistry; Physics</t>
        </is>
      </c>
      <c r="W301" t="b">
        <v>1</v>
      </c>
      <c r="X301" t="b">
        <v>1</v>
      </c>
      <c r="Y301" t="b">
        <v>1</v>
      </c>
    </row>
    <row r="302">
      <c r="A302" t="inlineStr">
        <is>
          <t>WoS</t>
        </is>
      </c>
      <c r="B302" t="n">
        <v>2025</v>
      </c>
      <c r="C302" t="inlineStr">
        <is>
          <t>WOS:001620891300003</t>
        </is>
      </c>
      <c r="D302" t="inlineStr">
        <is>
          <t>J</t>
        </is>
      </c>
      <c r="E302" t="inlineStr">
        <is>
          <t>Article</t>
        </is>
      </c>
      <c r="F302" t="inlineStr">
        <is>
          <t>Trust in influencers increases sustainable fashion adoption in emerging markets</t>
        </is>
      </c>
      <c r="G302" t="inlineStr">
        <is>
          <t>10.1007/s43621-025-01816-3</t>
        </is>
      </c>
      <c r="H302" t="inlineStr">
        <is>
          <t>10.1007/s43621-025-01816-3</t>
        </is>
      </c>
      <c r="I302" t="n">
        <v>2025</v>
      </c>
      <c r="J302" s="7" t="n">
        <v>46347</v>
      </c>
      <c r="K302" t="inlineStr">
        <is>
          <t>Londoño-Bedoya, DA; Lechuga-Cardozo, JI; Areiza-Padilla, JA; Veas-González, I; Pardo-Jaramillo, S; Barajas-Portas, K</t>
        </is>
      </c>
      <c r="L302" t="inlineStr">
        <is>
          <t>Andres Londono-Bedoya, David; Isaac Lechuga-Cardozo, Jorge; Andres Areiza-Padilla, Jose; Veas-Gonzalez, Ivan; Pardo-Jaramillo, Sergio; Barajas-Portas, Karla</t>
        </is>
      </c>
      <c r="M302" t="inlineStr">
        <is>
          <t>[Andres Londono-Bedoya, David] Pontificia Univ Javeriana, Dept Business Adm, Bogota, Colombia; [Isaac Lechuga-Cardozo, Jorge] Tecnol Monterrey, Dept Int Business, Mexico City, Mexico; [Andres Areiza-Padilla, Jose] Area Andina Univ Inst, Fac Business Econ &amp; Finance, Bogota, Colombia; [Andres Areiza-Padilla, Jose] Univ Int Rioja, Logrono, Spain; [Veas-Gonzalez, Ivan] Univ Catolica Norte, Dept Adm, Antofagasta, Chile; [Pardo-Jaramillo, Sergio] Univ Sabana, INALDE Business Sch, Bogota, Colombia; [Barajas-Portas, Karla] Univ Anahuac, Fac Econ &amp; Negocios, Mexico City, Mexico</t>
        </is>
      </c>
      <c r="N302" t="inlineStr">
        <is>
          <t>Pontificia Universidad Javeriana; Tecnologico de Monterrey; Universidad Internacional de La Rioja (UNIR); Universidad Catolica del Norte; Universidad de La Sabana; Universidad Anahuac</t>
        </is>
      </c>
      <c r="O302" t="inlineStr">
        <is>
          <t>davidlondono@javeriana.edu.co; jorgeisaac.lc@tec.mx</t>
        </is>
      </c>
      <c r="P302" t="inlineStr">
        <is>
          <t>Pardo-Jaramillo, Sergio/0000-0002-6342-3583; Areiza-Padilla, Jose Anes/0000-0001-9441-2935; Veas-González, Iván/0000-0003-0608-0788; Londoño-Bedoya, David Andrés/0000-0001-7502-1453; Lechuga Cardozo, Jorge Isaac/0000-0002-0999-5468</t>
        </is>
      </c>
      <c r="Q302" t="inlineStr">
        <is>
          <t>Barajas-Portas, Karla/F-7336-2016; Pardo-Jaramillo, Sergio/AAM-7494-2021; Areiza-Padilla, Jose Anes/GLS-3715-2022; Veas-González, Iván/KHV-0130-2024; Londoño-Bedoya, David Andrés/JZE-5622-2024; Lechuga Cardozo, Jorge Isaac/W-4640-2018</t>
        </is>
      </c>
      <c r="R302" t="inlineStr">
        <is>
          <t>DISCOVER SUSTAINABILITY</t>
        </is>
      </c>
      <c r="T302" t="inlineStr">
        <is>
          <t>2662-9984</t>
        </is>
      </c>
      <c r="U302" t="inlineStr">
        <is>
          <t>Green &amp; Sustainable Science &amp; Technology; Environmental Sciences; Environmental Studies</t>
        </is>
      </c>
      <c r="V302" t="inlineStr">
        <is>
          <t>Science &amp; Technology - Other Topics; Environmental Sciences &amp; Ecology</t>
        </is>
      </c>
      <c r="W302" t="b">
        <v>0</v>
      </c>
      <c r="X302" t="b">
        <v>1</v>
      </c>
      <c r="Y302" t="b">
        <v>0</v>
      </c>
      <c r="Z302" t="inlineStr">
        <is>
          <t>Excluido por ESCI</t>
        </is>
      </c>
    </row>
    <row r="303">
      <c r="A303" t="inlineStr">
        <is>
          <t>WoS</t>
        </is>
      </c>
      <c r="B303" t="n">
        <v>2025</v>
      </c>
      <c r="C303" t="inlineStr">
        <is>
          <t>WOS:001647275900001</t>
        </is>
      </c>
      <c r="D303" t="inlineStr">
        <is>
          <t>J</t>
        </is>
      </c>
      <c r="E303" t="inlineStr">
        <is>
          <t>Article</t>
        </is>
      </c>
      <c r="F303" t="inlineStr">
        <is>
          <t>Transboundary and National Environmental Impacts of Seawater Desalination in Central Chile: An LCA-Based Analysis Across Energy Transition Scenarios</t>
        </is>
      </c>
      <c r="G303" t="inlineStr">
        <is>
          <t>10.3390/su172411178</t>
        </is>
      </c>
      <c r="H303" t="inlineStr">
        <is>
          <t>10.3390/su172411178</t>
        </is>
      </c>
      <c r="I303" t="n">
        <v>2025</v>
      </c>
      <c r="J303" t="inlineStr">
        <is>
          <t>DEC 13</t>
        </is>
      </c>
      <c r="K303" t="inlineStr">
        <is>
          <t>Meza-Olivares, R; Ortiz-Rojas, AE; Mery-Araya, C; Chacana-Olivares, J</t>
        </is>
      </c>
      <c r="L303" t="inlineStr">
        <is>
          <t>Meza-Olivares, Roberto; Ortiz-Rojas, Adrian-Enrique; Mery-Araya, Camila; Chacana-Olivares, Jaime</t>
        </is>
      </c>
      <c r="M303" t="inlineStr">
        <is>
          <t>[Meza-Olivares, Roberto; Ortiz-Rojas, Adrian-Enrique; Mery-Araya, Camila] Univ Tecn Federico Santa Maria, Chem &amp; Environm Engn Dept, Ave Espana 1680, Valparaiso 2340000, Chile; [Chacana-Olivares, Jaime] Univ Catolica Norte, Fac Ingn &amp; Ciencias Geol, Dept Ingn Quim &amp; Medio Ambiente, Ave Angamos 0610, Antofagasta 1240000, Chile; [Chacana-Olivares, Jaime] Univ Catolica Norte, Ctr Invest Tecnol Agua &amp; Sustentabil Desierto CEIT, Antofagasta 1240000, Chile</t>
        </is>
      </c>
      <c r="N303" t="inlineStr">
        <is>
          <t>Universidad Tecnica Federico Santa Maria; Universidad Catolica del Norte; Universidad Catolica del Norte</t>
        </is>
      </c>
      <c r="O303" t="inlineStr">
        <is>
          <t>roberto.meza@usm.cl; adrian.ortiz@usm.cl; camila.mery@usm.cl; jaime.chacana@ucn.cl</t>
        </is>
      </c>
      <c r="P303" t="inlineStr">
        <is>
          <t>Chacana Olivares, Jaime/0000-0002-0610-2345</t>
        </is>
      </c>
      <c r="Q303" t="inlineStr">
        <is>
          <t>Ortiz Rojas, Adrian/HXM-9659-2023</t>
        </is>
      </c>
      <c r="R303" t="inlineStr">
        <is>
          <t>SUSTAINABILITY</t>
        </is>
      </c>
      <c r="T303" t="inlineStr">
        <is>
          <t>2071-1050</t>
        </is>
      </c>
      <c r="U303" t="inlineStr">
        <is>
          <t>Green &amp; Sustainable Science &amp; Technology; Environmental Sciences; Environmental Studies</t>
        </is>
      </c>
      <c r="V303" t="inlineStr">
        <is>
          <t>Science &amp; Technology - Other Topics; Environmental Sciences &amp; Ecology</t>
        </is>
      </c>
      <c r="W303" t="b">
        <v>1</v>
      </c>
      <c r="X303" t="b">
        <v>1</v>
      </c>
      <c r="Y303" t="b">
        <v>1</v>
      </c>
    </row>
    <row r="304">
      <c r="A304" t="inlineStr">
        <is>
          <t>WoS</t>
        </is>
      </c>
      <c r="B304" t="n">
        <v>2025</v>
      </c>
      <c r="C304" t="inlineStr">
        <is>
          <t>WOS:001570240900001</t>
        </is>
      </c>
      <c r="D304" t="inlineStr">
        <is>
          <t>J</t>
        </is>
      </c>
      <c r="E304" t="inlineStr">
        <is>
          <t>Article</t>
        </is>
      </c>
      <c r="F304" t="inlineStr">
        <is>
          <t>Tracing Red Giant Members of the Globular Cluster Palomar 5 with APOGEE and Gaia</t>
        </is>
      </c>
      <c r="G304" t="inlineStr">
        <is>
          <t>10.3847/1538-4357/adf645</t>
        </is>
      </c>
      <c r="H304" t="inlineStr">
        <is>
          <t>10.3847/1538-4357/adf645</t>
        </is>
      </c>
      <c r="I304" t="n">
        <v>2025</v>
      </c>
      <c r="J304" t="inlineStr">
        <is>
          <t>SEP 20</t>
        </is>
      </c>
      <c r="K304" t="inlineStr">
        <is>
          <t>Sheffield, AA; Pearson, S; Nolasco, LF; Beaton, RL; Price-Whelan, AM; Guerço, R; Cunha, K; Smith, VV</t>
        </is>
      </c>
      <c r="L304" t="inlineStr">
        <is>
          <t>Sheffield, Allyson A.; Pearson, Sarah; Nolasco, Lenin F.; Beaton, Rachael L.; Price-Whelan, Adrian M.; Guerco, Rafael; Cunha, Katia; Smith, Verne V.</t>
        </is>
      </c>
      <c r="M304" t="inlineStr">
        <is>
          <t>[Sheffield, Allyson A.] CUNY, LaGuardia Community Coll, Dept Nat Sci, Long Isl City, NY 11101 USA; [Pearson, Sarah] Univ Copenhagen, Niels Bohr Inst, DARK, Jagtvej 155A, DK-2200 Copenhagen N, Denmark; [Nolasco, Lenin F.] SUNY Stony Brook, Dept Phys &amp; Astron, Stony Brook, NY 11794 USA; [Beaton, Rachael L.] Space Telescope Sci Inst, 3700 San Martin Dr, Baltimore, MD 21218 USA; [Price-Whelan, Adrian M.] Flatiron Inst, Ctr Computat Astrophys, 162 Fifth Ave, New York, NY 10010 USA; [Guerco, Rafael; Cunha, Katia] Observ Nacl, MCTIC, R Gen Jose Cristino 77, BR-20921400 Rio De Janeiro, Brazil; [Guerco, Rafael] Univ Catolica Norte, Inst Astron, Ave Angamos 0610, Antofagasta, Chile; [Cunha, Katia] Univ Arizona, Steward Observ, 933 North Cherry Ave, Tucson, AZ 85721 USA; [Smith, Verne V.] NSFs NOIRLab, 950 North Cherry Ave, Tucson, AZ 85719 USA</t>
        </is>
      </c>
      <c r="N304" t="inlineStr">
        <is>
          <t>City University of New York (CUNY) System; University of Copenhagen; Niels Bohr Institute; State University of New York (SUNY) System; Stony Brook University; Space Telescope Science Institute; Simons Foundation; Flatiron Institute; Ministerio da Ciencia, Tecnologia e Inovacao (MCTIC); Universidad Catolica del Norte; University of Arizona</t>
        </is>
      </c>
      <c r="P304" t="inlineStr">
        <is>
          <t>Sheffield, Allyson/0000-0003-2178-8792; Fraga Guerço, Rafael/0000-0002-0151-5212; Pearson, Sarah/0000-0003-0256-5446; Price-Whelan, Aian/0000-0003-0872-7098; Beaton, Rachael/0000-0002-1691-8217; Cunha, Katia/0000-0001-6476-0576; Smith, Verne/0000-0002-0134-2024</t>
        </is>
      </c>
      <c r="Q304" t="inlineStr">
        <is>
          <t>; Fraga Guerço, Rafael/T-9450-2019</t>
        </is>
      </c>
      <c r="R304" t="inlineStr">
        <is>
          <t>ASTROPHYSICAL JOURNAL</t>
        </is>
      </c>
      <c r="S304" t="inlineStr">
        <is>
          <t>0004-637X</t>
        </is>
      </c>
      <c r="T304" t="inlineStr">
        <is>
          <t>1538-4357</t>
        </is>
      </c>
      <c r="U304" t="inlineStr">
        <is>
          <t>Astronomy &amp; Astrophysics</t>
        </is>
      </c>
      <c r="V304" t="inlineStr">
        <is>
          <t>Astronomy &amp; Astrophysics</t>
        </is>
      </c>
      <c r="W304" t="b">
        <v>1</v>
      </c>
      <c r="X304" t="b">
        <v>1</v>
      </c>
      <c r="Y304" t="b">
        <v>1</v>
      </c>
    </row>
    <row r="305">
      <c r="A305" t="inlineStr">
        <is>
          <t>WoS</t>
        </is>
      </c>
      <c r="B305" t="n">
        <v>2025</v>
      </c>
      <c r="C305" t="inlineStr">
        <is>
          <t>WOS:001535061100001</t>
        </is>
      </c>
      <c r="D305" t="inlineStr">
        <is>
          <t>C</t>
        </is>
      </c>
      <c r="E305" t="inlineStr">
        <is>
          <t>Proceedings Paper</t>
        </is>
      </c>
      <c r="F305" t="inlineStr">
        <is>
          <t>Towards a Lightweight CNN for Semantic Food Segmentation</t>
        </is>
      </c>
      <c r="G305" t="inlineStr">
        <is>
          <t>10.1007/978-3-031-76607-7_1</t>
        </is>
      </c>
      <c r="H305" t="inlineStr">
        <is>
          <t>10.1007/978-3-031-76607-7_1</t>
        </is>
      </c>
      <c r="I305" t="n">
        <v>2025</v>
      </c>
      <c r="K305" t="inlineStr">
        <is>
          <t>Muñoz, B; Remeseiro, B; Aguilar, E</t>
        </is>
      </c>
      <c r="L305" t="inlineStr">
        <is>
          <t>Munoz, Bastian; Remeseiro, Beatriz; Aguilar, Eduardo</t>
        </is>
      </c>
      <c r="M305" t="inlineStr">
        <is>
          <t>[Munoz, Bastian; Aguilar, Eduardo] Univ Catolica Norte, Dept Comp &amp; Syst Engn, Antofagasta, Chile; [Aguilar, Eduardo] Univ Barcelona, Dept Matemat &amp; Informat, Barcelona, Spain; [Remeseiro, Beatriz] Univ Oviedo, Dept Comp Sci, Gijon, Spain</t>
        </is>
      </c>
      <c r="N305" t="inlineStr">
        <is>
          <t>Universidad Catolica del Norte; University of Barcelona; University of Oviedo</t>
        </is>
      </c>
      <c r="O305" t="inlineStr">
        <is>
          <t>bastian.munoz01@alumnos.ucn.cl; bremeseiro@uniovi.es; eduardo.aguilar@ucn.cl</t>
        </is>
      </c>
      <c r="P305" t="inlineStr">
        <is>
          <t>Muñoz, Bastian/0000-0002-8780-2844; Aguilar, Eduardo/0000-0002-2463-0301</t>
        </is>
      </c>
      <c r="Q305" t="inlineStr">
        <is>
          <t>Remeseiro, Beatriz/N-3791-2014; Aguilar, Eduardo/JDD-8273-2023</t>
        </is>
      </c>
      <c r="R305" t="inlineStr">
        <is>
          <t>PROGRESS IN PATTERN RECOGNITION, IMAGE ANALYSIS, COMPUTER VISION, AND APPLICATIONS, CIARP 2024, PT I</t>
        </is>
      </c>
      <c r="S305" t="inlineStr">
        <is>
          <t>0302-9743</t>
        </is>
      </c>
      <c r="T305" t="inlineStr">
        <is>
          <t>1611-3349</t>
        </is>
      </c>
      <c r="U305" t="inlineStr">
        <is>
          <t>Computer Science, Artificial Intelligence; Computer Science, Theory &amp; Methods</t>
        </is>
      </c>
      <c r="V305" t="inlineStr">
        <is>
          <t>Computer Science</t>
        </is>
      </c>
      <c r="W305" t="b">
        <v>1</v>
      </c>
      <c r="X305" t="b">
        <v>0</v>
      </c>
      <c r="Y305" t="b">
        <v>0</v>
      </c>
      <c r="Z305" t="inlineStr">
        <is>
          <t>Tipo documental fuera de criterio</t>
        </is>
      </c>
    </row>
    <row r="306">
      <c r="A306" t="inlineStr">
        <is>
          <t>WoS</t>
        </is>
      </c>
      <c r="B306" t="n">
        <v>2025</v>
      </c>
      <c r="C306" t="inlineStr">
        <is>
          <t>WOS:001583765200001</t>
        </is>
      </c>
      <c r="D306" t="inlineStr">
        <is>
          <t>J</t>
        </is>
      </c>
      <c r="E306" t="inlineStr">
        <is>
          <t>Article</t>
        </is>
      </c>
      <c r="F306" t="inlineStr">
        <is>
          <t>Torta domes as part of a new morphological and rheological classification based on the distribution of Quaternary domes in the Central Volcanic Zone of the Andes, northern Chile</t>
        </is>
      </c>
      <c r="G306" t="inlineStr">
        <is>
          <t>10.1016/j.geomorph.2025.109997</t>
        </is>
      </c>
      <c r="H306" t="inlineStr">
        <is>
          <t>10.1016/j.geomorph.2025.109997</t>
        </is>
      </c>
      <c r="I306" t="n">
        <v>2025</v>
      </c>
      <c r="J306" s="7" t="n">
        <v>46341</v>
      </c>
      <c r="K306" t="inlineStr">
        <is>
          <t>Scheinost, A; Ureta, G; Aguilera, F</t>
        </is>
      </c>
      <c r="L306" t="inlineStr">
        <is>
          <t>Scheinost, Alexander; Ureta, Gabriel; Aguilera, Felipe</t>
        </is>
      </c>
      <c r="M306" t="inlineStr">
        <is>
          <t>[Scheinost, Alexander; Ureta, Gabriel; Aguilera, Felipe] Millennium Inst Volcan Risk Res Ckelar Volcanoes, Antofagasta, Chile; [Scheinost, Alexander] Univ Catolica Norte, Programa Doctorado Ciencias Menc Geol, Antofagasta, Chile; [Ureta, Gabriel; Aguilera, Felipe] Univ Andres Bello, Fac Ingn, Antonio Varas 880, Santiago, Chile; [Ureta, Gabriel] Ctr Nacl Invest Gest Integrada Riesgo Desastres CI, Santiago, Chile</t>
        </is>
      </c>
      <c r="N306" t="inlineStr">
        <is>
          <t>Universidad Catolica del Norte; Universidad Andres Bello</t>
        </is>
      </c>
      <c r="O306" t="inlineStr">
        <is>
          <t>asc021@alumnos.ucn.cl</t>
        </is>
      </c>
      <c r="P306" t="inlineStr">
        <is>
          <t>Ureta, Gabriel/0000-0003-4205-5213;</t>
        </is>
      </c>
      <c r="Q306" t="inlineStr">
        <is>
          <t>; Scheinost, Alexander/JJC-5518-2023</t>
        </is>
      </c>
      <c r="R306" t="inlineStr">
        <is>
          <t>GEOMORPHOLOGY</t>
        </is>
      </c>
      <c r="S306" t="inlineStr">
        <is>
          <t>0169-555X</t>
        </is>
      </c>
      <c r="T306" t="inlineStr">
        <is>
          <t>1872-695X</t>
        </is>
      </c>
      <c r="U306" t="inlineStr">
        <is>
          <t>Geography, Physical; Geosciences, Multidisciplinary</t>
        </is>
      </c>
      <c r="V306" t="inlineStr">
        <is>
          <t>Physical Geography; Geology</t>
        </is>
      </c>
      <c r="W306" t="b">
        <v>1</v>
      </c>
      <c r="X306" t="b">
        <v>1</v>
      </c>
      <c r="Y306" t="b">
        <v>1</v>
      </c>
    </row>
    <row r="307">
      <c r="A307" t="inlineStr">
        <is>
          <t>WoS</t>
        </is>
      </c>
      <c r="B307" t="n">
        <v>2025</v>
      </c>
      <c r="C307" t="inlineStr">
        <is>
          <t>WOS:001526759300003</t>
        </is>
      </c>
      <c r="D307" t="inlineStr">
        <is>
          <t>J</t>
        </is>
      </c>
      <c r="E307" t="inlineStr">
        <is>
          <t>Article</t>
        </is>
      </c>
      <c r="F307" t="inlineStr">
        <is>
          <t>Thinking Historically from a Controversial Present: Causes and Consequences of the Spanish-Mapuche Conflict to the Students</t>
        </is>
      </c>
      <c r="G307" t="inlineStr">
        <is>
          <t>10.17583/hse.16387</t>
        </is>
      </c>
      <c r="H307" t="inlineStr">
        <is>
          <t>10.17583/hse.16387</t>
        </is>
      </c>
      <c r="I307" t="n">
        <v>2025</v>
      </c>
      <c r="J307" t="inlineStr">
        <is>
          <t>JUN</t>
        </is>
      </c>
      <c r="K307" t="inlineStr">
        <is>
          <t>Muñoz-Labraña, C; Martínez-Rodríguez, R; Pinochet-Pinochet, S</t>
        </is>
      </c>
      <c r="L307" t="inlineStr">
        <is>
          <t>Munoz-Labrana, Carlos; Martinez-Rodriguez, Rosendo; Pinochet-Pinochet, Sixtina</t>
        </is>
      </c>
      <c r="M307" t="inlineStr">
        <is>
          <t>[Munoz-Labrana, Carlos] Univ Concepcion, Concepcion, Chile; [Martinez-Rodriguez, Rosendo] Univ Valladolid, Valladolid, Spain; [Pinochet-Pinochet, Sixtina] Univ Catolica Norte, Antofagasta, Chile</t>
        </is>
      </c>
      <c r="N307" t="inlineStr">
        <is>
          <t>Universidad de Concepcion; Universidad de Valladolid; Universidad Catolica del Norte</t>
        </is>
      </c>
      <c r="O307" t="inlineStr">
        <is>
          <t>rosendo.martinez@uva.es</t>
        </is>
      </c>
      <c r="P307" t="inlineStr">
        <is>
          <t>Pinochet Pinochet, Sixtina/0000-0002-9252-5669; Martínez Rodríguez, Rosendo/0000-0003-3816-0432</t>
        </is>
      </c>
      <c r="Q307" t="inlineStr">
        <is>
          <t>; Martínez Rodríguez, Rosendo/JCO-2712-2023</t>
        </is>
      </c>
      <c r="R307" t="inlineStr">
        <is>
          <t>HSE-SOCIAL AND EDUCATION HISTORY</t>
        </is>
      </c>
      <c r="S307" t="inlineStr">
        <is>
          <t>2014-3567</t>
        </is>
      </c>
      <c r="U307" t="inlineStr">
        <is>
          <t>History Of Social Sciences</t>
        </is>
      </c>
      <c r="V307" t="inlineStr">
        <is>
          <t>Social Sciences - Other Topics</t>
        </is>
      </c>
      <c r="W307" t="b">
        <v>0</v>
      </c>
      <c r="X307" t="b">
        <v>1</v>
      </c>
      <c r="Y307" t="b">
        <v>0</v>
      </c>
      <c r="Z307" t="inlineStr">
        <is>
          <t>Excluido por ESCI</t>
        </is>
      </c>
    </row>
    <row r="308">
      <c r="A308" t="inlineStr">
        <is>
          <t>WoS</t>
        </is>
      </c>
      <c r="B308" t="n">
        <v>2025</v>
      </c>
      <c r="C308" t="inlineStr">
        <is>
          <t>WOS:001623697800001</t>
        </is>
      </c>
      <c r="D308" t="inlineStr">
        <is>
          <t>J</t>
        </is>
      </c>
      <c r="E308" t="inlineStr">
        <is>
          <t>Article</t>
        </is>
      </c>
      <c r="F308" t="inlineStr">
        <is>
          <t>Thermal BCS-BEC Crossovers in Finite Systems</t>
        </is>
      </c>
      <c r="G308" t="inlineStr">
        <is>
          <t>10.3390/e27111116</t>
        </is>
      </c>
      <c r="H308" t="inlineStr">
        <is>
          <t>10.3390/e27111116</t>
        </is>
      </c>
      <c r="I308" t="n">
        <v>2025</v>
      </c>
      <c r="J308" s="7" t="n">
        <v>46325</v>
      </c>
      <c r="K308" t="inlineStr">
        <is>
          <t>Plastino, A; Pennini, F; Apel, V</t>
        </is>
      </c>
      <c r="L308" t="inlineStr">
        <is>
          <t>Plastino, Angelo; Pennini, Flavia; Apel, Victor</t>
        </is>
      </c>
      <c r="M308" t="inlineStr">
        <is>
          <t>[Plastino, Angelo] Univ Nacl La Plata, Inst Fis Plata, CCT, CONICET, CC 727, RA-1900 La Plata, Argentina; [Pennini, Flavia; Apel, Victor] Univ Catolica Norte, Dept Fis, Ave Angamos 0610, Antofagasta 1270709, Chile; [Pennini, Flavia] Univ Nacl Mar Del Plata, Fac Ingn, Dept Fis, CONICET, Ave JB Justo 4302, RA-7600 Mar Del Plata, Argentina</t>
        </is>
      </c>
      <c r="N308" t="inlineStr">
        <is>
          <t>Consejo Nacional de Investigaciones Cientificas y Tecnicas (CONICET); National University of La Plata; Universidad Catolica del Norte; National University of Mar del Plata; Consejo Nacional de Investigaciones Cientificas y Tecnicas (CONICET)</t>
        </is>
      </c>
      <c r="O308" t="inlineStr">
        <is>
          <t>angeloplastino@gmail.com; fpennini@ucn.cl; vapel@ucn.cl</t>
        </is>
      </c>
      <c r="P308" t="inlineStr">
        <is>
          <t>Plastino, A/0000-0001-5934-2783</t>
        </is>
      </c>
      <c r="R308" t="inlineStr">
        <is>
          <t>ENTROPY</t>
        </is>
      </c>
      <c r="T308" t="inlineStr">
        <is>
          <t>1099-4300</t>
        </is>
      </c>
      <c r="U308" t="inlineStr">
        <is>
          <t>Physics, Multidisciplinary</t>
        </is>
      </c>
      <c r="V308" t="inlineStr">
        <is>
          <t>Physics</t>
        </is>
      </c>
      <c r="W308" t="b">
        <v>1</v>
      </c>
      <c r="X308" t="b">
        <v>1</v>
      </c>
      <c r="Y308" t="b">
        <v>1</v>
      </c>
    </row>
    <row r="309">
      <c r="A309" t="inlineStr">
        <is>
          <t>WoS</t>
        </is>
      </c>
      <c r="B309" t="n">
        <v>2025</v>
      </c>
      <c r="C309" t="inlineStr">
        <is>
          <t>WOS:001438991000001</t>
        </is>
      </c>
      <c r="D309" t="inlineStr">
        <is>
          <t>J</t>
        </is>
      </c>
      <c r="E309" t="inlineStr">
        <is>
          <t>Article</t>
        </is>
      </c>
      <c r="F309" t="inlineStr">
        <is>
          <t>The track-length extension fitting algorithm for energy measurement of interacting particles in liquid argon TPCs and its performance with ProtoDUNE-SP data</t>
        </is>
      </c>
      <c r="G309" t="inlineStr">
        <is>
          <t>10.1088/1748-0221/20/02/P02021</t>
        </is>
      </c>
      <c r="H309" t="inlineStr">
        <is>
          <t>10.1088/1748-0221/20/02/p02021</t>
        </is>
      </c>
      <c r="I309" t="n">
        <v>2025</v>
      </c>
      <c r="J309" t="inlineStr">
        <is>
          <t>FEB</t>
        </is>
      </c>
      <c r="K309" t="inlineStr">
        <is>
          <t>Abud, AA; Abi, B; Acciarri, R; Acero, MA; Adames, MR; Adamov, G; Adamowski, M; Adams, D; Adinolfi, M; Adriano, C; Aduszkiewicz, A; Aguilar, J; Akbar, F; Alex, NS; Allison, K; Monsalve, SA; Alrashed, M; Alton, A; Alvarez, R; Alves, T; Amar, H; Amedo, P; Anderson, J; Andreopoulos, C; Andreotti, M; Andrews, MP; Andrianala, F; Andringa, S; Anfimov, N; Ankowski, A; Antic, D; Antoniassi, M; Antonova, M; Antoshkin, A; Aranda-Fernandez, A; Arellano, L; Diaz, EA; Arroyave, MA; Asaadi, J; Ashkenazi, A; Asner, D; Asquith, L; Atkin, E; Auguste, D; Aurisano, A; Aushev, V; Autiero, D; Azam, MB; Azfar, F; Back, A; Back, H; Back, JJ; Bagaturia, I; Bagby, L; Balashov, N; Balasubramanian, S; Baldi, P; Baldini, W; Baldonedo, J; Baller, B; Bambah, B; Banerjee, R; Barao, F; Barbu, D; Barenboim, G; Alzás, PB; Barker, GJ; Barkhouse, W; Barr, G; Monarca, JB; Barros, A; Barros, N; Barrow, D; Barrow, JL; Basharina-Freshville, A; Bashyal, A; Basque, V; Batchelor, C; Bathe-Peters, L; Battat, JBR; Battisti, F; Bay, F; Bazetto, MCQ; Alba, JLLB; Beacom, JF; Bechetoille, E; Behera, B; Belchior, E; Bell, G; Bellantoni, L; Bellettini, G; Bellini, V; Beltramello, O; Benekos, N; Montiel, CB; Benjamin, D; Neves, FB; Berger, J; Berkman, S; Bernal, J; Bernardini, P; Bersani, A; Bertolucci, S; Betancourt, M; Rodríguez, AB; Bevan, A; Bezawada, Y; Bezerra, AT; Bezerra, TJ; Bhat, A; Bhatnagar, V; Bhatt, J; Bhattacharjee, M; Bhattacharya, M; Bhuller, S; Bhuyan, B; Biagi, S; Bian, J; Biery, K; Bilki, B; Bishai, M; Bitadze, A; Blake, A; Blaszczyk, FD; Blazey, GC; Blucher, E; Bodek, A; Bogenschuetz, J; Boissevain, J; Bolognesi, S; Bolton, T; Bomben, L; Bonesini, M; Bonilla-Diaz, C; Bonini, F; Booth, A; Boran, F; Bordoni, S; Merlo, RB; Borkum, A; Bostan, N; Bouet, R; Boza, J; Bracinik, J; Brahma, B; Brailsford, D; Bramati, F; Branca, A; Brandt, A; Bremer, J; Brew, C; Brice, SJ; Brio, V; Brizzolari, C; Bromberg, C; Brooke, J; Bross, A; Brunetti, G; Brunetti, M; Buchanan, N; Budd, H; Buergi, J; Bundock, A; Burgardt, D; Butchart, S; Caceres, G; Cagnoli, I; Cai, T; Calabrese, R; Calabrese, R; Calcutt, J; Calivers, L; Calvo, E; Caminata, A; Camino, AF; Campanelli, W; Campani, A; Benitez, AC; Canci, N; Capó, J; Caracas, I; Caratelli, D; Carber, D; Carceller, JM; Carini, G; Carlus, B; Carneiro, MF; Carniti, P; Terrazas, IC; Carranza, H; Carrara, N; Carroll, L; Carroll, T; Carter, A; Casarejos, E; Casazza, D; Forero, JFC; Castaño, FA; Castillo, A; Castromonte, C; Catano-Mur, E; Cattadori, C; Cavalier, F; Cavanna, F; Centro, S; Cerati, G; Cerna, C; Cervelli, A; Villanueva, AC; Chakraborty, K; Chalifour, M; Chappell, A; Charitonidis, N; Chatterjee, A; Chen, H; Chen, M; Chen, WC; Chen, Y; Chen-Wishart, Z; Cherdack, D; Chi, C; Chiapponi, F; Chirco, R; Chitirasreemadam, N; Cho, K; Choate, S; Choi, G;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D'Amico, R; da Motta, H; Dar, ZA; Darby, R; Peres, LD; David, Q; Davies, GS; Davini, S; Dawson, J; De Aguiar, R; De Almeida, P; Debbins, P; De Bonis, I; Decowski, MP; de Gouvêa, A; De Holanda, PC; Astiz, ILD; De Jong, P; Sanchez, PD; De la Torre, A; De Lauretis, G; Delbart, A; Delepine, D; Delgado, M; Dell'Acqua, A; Delle Monache, G; Delmonte, N; De Lurgio, P; Demario, R; De Matteis, G; Neto, JRTD; DeMuth, DM; Dennis, S; Densham, C; Denton, P; Deptuch, GW; De Roeck, A; De Romeri, V; Detje, JP; Devine, J; Dharmapalan, R; Dias, M; Diaz, A; Díaz, JS; Díaz,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Fialova, E; Fields, L; Filip, P; Filkins, A; Filthaut, F; Fine, R; Fiorillo, G; Fiorini, M; Fogarty, S; Foreman, W; Fowler, J; Franc, J; Francis, K; Franco, D; Franklin, J; Freeman, J; Fried, J; Friedland, A; Fuess, S; Furic, IK; Furman, K; Furmanski, AP; Gaba, R; Gabrielli, A; Gago, AM; Galizzi, F; Gallagher, H; Gallice, N; Galymov, V; Gamberini, E; Gamble, T; Ganacim, F; Gandhi, R; Ganguly, S; Gao, F; Gao, S; Garcia-Gamez, D; García-Peris, MA;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Bermeo, LVG; Fajardo, LSG;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Guerzoni, M; Guffanti, D; Guglielmi, A; Guo, B; Guo, FY; Gupta, A; Gupta, V; Gurung, G; Gutierrez, D; Guzowski, P; Guzzo, MM; Gwon, S; Habig, A; Hadavand, H; Haegel, L; Haenni, R; Hagaman, L; Hahn, A; Haiston, J; Hakenmüller, J; Hamernik, T; Hamilton, P; Hancock, J; Happacher, F; Harris, DA; Hart, AL; Hartnell, J; Hartnett, T; Harton, J; Hasegawa, T; Hasnip, CM; Hatcher, R; Hayrapetyan, K; Hays, J; Hazen, E; He, M; Heavey, A; Heeger, KM; Heise, J; Hellmuth, P; Henry, S; Herner, K; Hewes, V; Higuera, A; Hilgenberg, C; Hillier, SJ; Himmel, A; Hinkle, E; Hirsch, LR; Ho, J; Hoff, J; Holin, A; Holvey, T; Hoppe, E; Horiuchi, S; Horton-Smith, GA; Houdy, T; Howard, B; Howell, R; Hristova, I; Hronek, MS; Huang, J; Huang, RG; Hulcher, Z; Ibrahim, M; Iles, G; Ilic, N; Iliescu, AM; Illingworth, R; Ingratta, G; Ioannisian, A; Irwin, B; Isenhower, L; Oliveira, MI; Itay, R; Jackson, CM; Jain, V; James, E; Jang, W; Jargowsky, B; Jena, D; Jentz, I; Ji, X; Jiang, C; Jiang, J; Jiang, L; Jipa, A; Jo, JH; Joaquim, FR; Johnson, W; Jollet, C; Jones, B; Jones, R; Jovancevic, N; Judah, M; Jung, CK; Jung, KY; Junk, T; Jwa, Y; Kabirnezhad, M; Kaboth, AC; Kadenko, I; Kakorin, I; Kalitkina, A; Kalra, D; Kandemir, M; Kaplan, DM; Karagiorgi, G; Karaman, G; Karcher, A; Karyotakis, Y; Kasai, S; Kasetti, SP; Kashur, L; Katsioulas, I; Kauther, A; Kazaryan, N; Ke, L; Kearns, E; Keener, PT; Kelly, KJ; Kemp, E; Kemularia, O; Kermaidic, Y; Ketchum, W; Kettell, SH; Khabibullin, M; Khan, N; Khvedelidze, A; Kim, D; Kim, J; Kim, MJ; King, B; Kirby, B; Kirby, M; Kish, A; Klein, J; Kleykamp, J; Klustova, A; Kobilarcik, T; Koch, L; Koehler, K; Koerner, LW; Koh, DH; Kolupaeva, L; Korablev, D; Kordosky, M; Kosc, T; Kose, U; Kostelecky, VA; Kothekar, K; Kotler, I; Kovalcuk, M; Kozhukalov, V; Krah, W; Kralik, R; Kramer, M; Kreczko, L; Krennrich, F; Kreslo, I; Kroupova, T; Kubota, S; Kubu, M; Kudenko, Y; Kudryavtsev, VA; Kufatty, G; Kuhlmann, S; Kulagin, S; Kumar, J; Kumar, P; Kumaran, S; Kunzmann, J; Kuravi, R; Kurita, N; Kuruppu, C; Kus, V; Kutter, T; Kvasnicka, J; Labree, T; Lackey, T; Lalau, I; Lambert, A; Land, BJ; Lane, CE; Lane, N; Lang, K; Langford, T; Langstaff, M; Lanni, F; Lantwin, O; Larkin, J; Lasorak, P; Last, D; Laudrain, A; Laundrie, A; Laurenti, G; Lavaut, E; Laycock, P; Lazanu, I; LaZur, R; Lazzaroni, M; Le, T; Leardini, S; Learned, J; LeCompte, T; Legin, V; Miotto, GL; Lehnert, R; de Oliveira, MAL; Leitner, M; Silverio, DL; Lepin, LM; Li, JY; Li, SW; Li, Y; Liao, H; Lin, CS; Lindebaum, D; Linden, S; Lineros, RA; Lister, A; Littlejohn, BR; Liu, H; Liu, J; Liu, Y; Lockwitz, S; Lokajicek, M; Lomidze, I; Long, K; Lopes, TV; Lopez, J; de Rego, IL; López-March, N; Lord, T; LoSecco, JM; Louis, WC; Sanchez, AL; Lu, XG; Luk, KB; Lunday, B; Luo, X; Luppi, E; MacFarlane, D; Machado, AA; Machado, P; Macias, CT; Macier, JR; MacMahon, M; Maddalena, A; Madera, A; Madigan, P; Magill, S; Magueur, C; Mahn, K; Maio, A; Major, A; Majumdar, K; Mameli, S; Man, M; Mandujano, RC; Maneira, J; Manly, S; Mann, A; Manolopoulos, K; Plata, MM; Corchado, SM; Manyam, VN; Marchan, M; Marchionni, A; Marciano, W; Marfatia, D; Mariani, C; Maricic, J; Marinho, F; Marino, AD; Markiewicz, T; Marques, FD; Marquet, C; Marshak, M; Marshall, CM; Marshall, J; Martina, L; Martín-Albo, J; Martinez, N; Caicedo, DAM; López, FM; Miravé, PM; Martynenko, S; Mascagna, V; Massari, C; Mastbaum, A; Matichard, F; Matsuno, S; Matteucci, G; Matthews, J; Mauger, C; Mauri, N; Mavrokoridis, K; Mawby, I; Mazza, R; McAskill, T; McConkey, N; McFarland, KS; McGrew, C; McNab, A; Meazza, L; Meddage, VCN; Mefodiev, A; Mehta, B; Mehta, P; Melas, P; Mena, O; Mendez, H; Mendez, P; Méndez, DP; Menegolli, A; Meng, G; Mercuri, ACEA; Meregaglia, A; Messier, MD; Metallo, S; Metcalf, W; Mewes, M; Meyer, H; Miao, T; Micallef, J; Miccoli, A; Michna, G; Milincic, R; Miller, F; Miller, G; Miller, W; Mineev, O; Minotti, A; Miralles, L; Mironov, C; Miryala, S; Miscetti, S; Mishra, CS; Mishra, P; Mishra, SR; Mislivec, A; Mitchell, M; Mladenov, D; Mocioiu, I; Mogan, A; Moggi, N; Mohanta, R; Mohayai, TA; Mokhov, N; Molina, J; Bueno, LM; Montagna, E; Montanari, A; Montanari, C; Montanari, D; Montanino, D; Zetina, LMM; Mooney, M; Moor, AF; Moore, Z; Moreno, D; Moreno-Palacios, O; Morescalchi, L; Moretti, D; Moretti, R; Morris, C; Mossey, C; Moura, CA; Mouster, G; Mu, W; Mualem, L; Mueller, J; Muether, M; Muheim, F; Muir, A; Mukhamejanov, Y; Mulhearn, M; Munford, D; Munteanu, LJ; Muramatsu, H; Muraz, J; Murphy, M; Murphy, T; Muse, J; Mytilinaki, A; Nachtman, J; Nagai, Y; Nagu, S; Nandakumar, R; Naples, D; Narita, S; Navrer-Agasson, A; Nayak, N; Nebot-Guinot, M; Nehm, A; Nelson, JK; Neogi, O; Nesbit, J; Nessi, M; Newbold, D; Newcomer, M; Nichol, R; Nicolas-Arnaldos, F; Nikolica, A; Nikolov, J; Niner, E; Nishimura, K; Norman, A; Norrick, A; Novella, P; Nowak, A; Nowak, JA; Oberling, M; Ochoa-Ricoux, JP; Oh, S; Oh, SB; Olivier, A; Olshevskiy, A; Olson, T; Onel, Y; Onishchuk, Y; Oranday, A; Osbiston, M; Vélez, JAO; O'Sullivan, L; Ormachea, LO; Ott, J; Pagani, L; Palacio, G; Palamara, O; Palestini, S; Paley, JM; Pallavicini, M; Palomares, C; Pan, S; Panda, P; Vazquez, WP; Pantic, E; Paolone, V; Papaleo, R; Papanestis, A; Papoulias, D; Paramesvaran, S; Paris, A; Parke, S; Parozzi, E; Parsa, S; Parsa, Z; Parveen, S; Parvu, M; Pasciuto, D; Pascoli, S; Pasqualini, L; Pasternak, J; Patrick, C; Patrizii, L; Patterson, RB; Patzak, T; Paudel, A; Paulucci, L; Pavlovic, Z; Pawloski, G; Payne, D; Pec, V; Pedreschi, E; Peeters, SJM; Pellico, W; Perez, AP; Pennacchio, E; Penzo, A; Peres, OLG; Gonzalez, YFP; Pérez-Molina, L; Pernas, C; Perry, J; Pershey, D; Pessina, G; Petrillo, G; Petta, C; Petti, R; Pfaff, M; Pia, V; Pickering, L; Pietropaolo, F; Pimentel, VL; Pinaroli, G; Pincha, S; Pinchault, J; Pitts, K; Plows, K; Pollack, C; Pollman, T; Pompa, F; Pons, X; Poonthottathil, N; Popov, V; Poppi, F; Porter, J; Paixao, LGP; Potekhin, M; Potenza, R; Pozzato, M; Prakash, T; Pratt, C; Prest, M; Psihas, F; Pugnere, D; Qian, X; Queen, J; Raaf, JL; Radeka, V; Rademacker, J; Radics, B; Raffaelli, F; Rafique, A; Raguzin, E; Rahaman, U; Rai, M; Rajagopalan, S; Rajaoalisoa, M; Rakhno, I; Rakotondravohitra, L; Ralte, L; Delgado, MAR; Ramson, B; Rappoldi, A; Raselli, G; Ratoff, P; Ray, R; Razafinime, H; Razakamiandra, RF; Rea, EM; Real, JS; Rebel, B; Rechenmacher, R; Reichenbacher, J; Reitzner, SD; Sfar, HR; Renner, E; Renshaw, A; Rescia, S; Resnati, F; Restrepo, D; Reynolds, C; Ribas, M; Riboldi, S; Riccio, C; Riccobene, G; Ricol, JS; Rigan, M; Rincón, EV; Ritchie-Yates, A; Ritter, S; Rivera, D; Rivera, R; Robert, A; Rocha, JLR; Rochester, L; Roda, M; Rodrigues, P; Alonso, MJR; Rondon, JR; Rosauro-Alcaraz, S; Rosier, P; Ross, D; Rossella, M; Rossi, M; Ross-Lonergan, M; Roy, N; Roy, P; Rubbia, C; Ruggeri, A; Ferreira, GR; Russell, B; Ruterbories, D; Rybnikov, A; Sacerdoti, S; Saha, S; Sahoo, SK; Sahu, N; Sala, P; Samios, N; Samoylov, O; Sanchez, MC; Bravo, AS; Sánchez-Castillo, A; Sanchez-Lucas, P; Sandberg, V; Sanders, DA; Sanfilippo, S; Sankey, D; Santoro, D; Saoulidou, N; Sapienza, P; Sarasty, C; Sarcevic, I; Sarra, I; Savage, G; Savinov, V; Scanavini, G; Scaramelli, A; Scarff, A; Schefke, T; Schellman, H; Schifano, S; Schlabach, P; Schmitz, D; Schneider, AW; Scholberg, K; Schukraft, A; Schuld, B; Segade, A; Segreto, E; Selyunin, A; Senadheera, D; Senise, CR; Sensenig, J; Shaevitz, MH; Shanahan, P; Sharma, P; Kumar, R; Poudel, SS; Shaw, K; Shaw, T; Shchablo, K; Shen, J; Shepherd-Themistocleous, C; Sheshukov, A; Shi, J; Shi, W; Shin, S; Shivakoti, S; Shoemaker, I; Shooltz, D; Shrock, R; Siddi, B; Siden, M; Silber, J; Simard, L; Sinclair, J; Sinev, G; Singh, J; Singh, J; Singh, L; Singh, P; Singh, V; Chauhan, SS; Sipos, R; Sironneau, C; Sirri, G; Siyeon, K; Skarpaas, K; Smedley, J; Smith, E; Smith, J; Smith, P; Smolik, J; Smy, M; Snape, M; Snider, EL; Snopok, P; Snowden-Ifft, D; Nunes, MS; Sobel, H; Soderberg, M; Sokolov, S; Salinas, CJS; Söldner-Rembold, S; Solomey, N; Solovov, V; Sondheim, WE; Sorel, M; Sotnikov, A; Soto-Oton, J; Sousa, A; Soustruznik, K; Spinella, F; Spitz, J; Spooner, NJC; Spurgeon, K; Stalder, D; Stancari, M; Stanco, L; Steenis, J; Stein, R; Steiner, HM; Lisbôa, AFS; Stepanova, A; Stewart, J; Stillwell, B; Stock, J; Stocker, F; Stokes, T; Strait, M; Strauss, T; Strigari, L; Stuart, A; Suarez, JG; Subash, J; Surdo, A; Suter, L; Sutera, CM; Sutton, K; Suvorov, Y; Svoboda, R; Swain, SK; Szczerbinska, B; Szelc, AM; Sztuc, A; Taffara, A; Talukdar, N; Tamara, J; Tanaka, HA; Tang, S; Taniuchi, N; Casanova, AMT; Oregui, BT; Tapper, A; Tariq, S; Tarpara, E; Tatar, E; Tayloe, R; Tedeschi, D; Teklu, AM; Vidal, JT; Tennessen, P; Tenti, M; Terao, K; Terranova, F; Testera, G; Thakore, T; Thea, A; Thomas, S; Thompson, A; Thorn, C; Timm, SC; Tiras, E; Tishchenko, V; Tiwari, S; Todorovic, N; Tomassetti, L; Tonazzo, A; Torbunov, D; Torti, M; Tortola, M; Tortorici, F; Tosi, N; Totani, D; Toups, M; Touramanis, C; Tran, D; Travaglini, R; Trevor, J; Triller, E; Trilov, S; Truchon, J; Truncali, D; Trzaska, WH; Tsai, Y; Tsai, YT; Tsamalaidze, Z; Tsang, KV; Tsverava, N; Tu, SZ; Tufanli, S; Tunnell, C; Turnberg, S; Turner, J; Tuzi, M; Tyler, J; Tyley, E; Tzanov, M; Uchida, MA; González, JU; Urheim, J; Usher, T; Utaegbulam, H; Uzunyan, S; Vagins, MR; Vahle, P; Valder, S; Valdiviesso, GA; Valencia, E; Valentim, R; Vallari, Z; Vallazza, E; Valle, JWF; Van Berg, R; Van de Water, RG; Forero, DV; Vannozzi, A; Van Nuland-Troost, M; Varanini, F; Oliva, DV; Vasina, S; Vaughan, N; Vaziri, K; Vázquez-Ramos, A; Vega, J; Ventura, S; Verdugo, A; Vergani, S; Verzocchi, M; Vetter, K; Vicenzi, M; de Souza, HV; Vignoli, C; Vilela, C; Villa, E; Viola, S; Viren, B; Vizarreta, R; Hernandez, APV; Vuong, Q; Waldron, AV; Wallbank, M; Walsh, J; Walton, T; Wang, H; Wang, J; Wang, L; Wang, MHLS; Wang, X; Wang, Y; Warburton, K; Warner, D; Warsame, L; Wascko, MO; Waters, D; Watson, A; Wawrowska, K; Weber, A; Weber, CM; Weber, M; Wei, H; Weinstein, A; Westerdale, S; Wetstein, M; Whalen, K; White, A; Whitehead, LH; Whittington, D; Wilhlemi, J; Wilking, MJ; Wilkinson, A; Wilkinson, C; Wilson, F; Wilson, RJ; Winter, P; Wisniewski, W; Wolcott, J; Wolfs, J; Wongjirad, T; Wood, A; Wood, K; Worcester, E; Worcester, M; Wospakrik, M; Wresilo, K; Wret, C; Wu, S; Wu, W; Wurm, M; Wyenberg, J; Xiao, Y; Xiotidis, I; Yaeggy, B; Yahlali, N; Yandel, E; Yang, J; Yang, K; Yang, T; Yankelevich, A; Yershov, N; Yonehara, K; Young, T; Yu, B; Yu, H; Yu, J; Yu, Y; Yuan, W; Zaki, R; Zalesak, J; Zambelli, L; Zamorano, B; Zani, A; Zapata, O; Zazueta, L; Zeller, GP; Zennamo, J; Zeug, K; Zhang, C; Zhang, S; Zhao, M; Zhivun, E; Zimmerman, ED; Zucchelli, S; Zuklin, J; Zutshi, V; Zwaska, R</t>
        </is>
      </c>
      <c r="L309" t="inlineStr">
        <is>
          <t>Abud, A. Abed; Abi, B.; Acciarri, R.; Acero, M. A.; Adames, M. R.; Adamov, G.; Adamowski, M.; Adams, D.; Adinolfi, M.; Adriano, C.; Aduszkiewicz, A.; Aguilar, J.; Akbar, F.; Alex, N. S.; Allison, K.; Monsalve, S. Alonso; Alrashed, M.; Alton, A.; Alvarez, R.; Alves, T.; Amar, H.; Amedo, P.; Anderson, J.; Andreopoulos, C.; Andreotti, M.; Andrews, M. P.; Andrianala, F.; Andringa, S.; Anfimov, N.; Ankowski, A.; Antic, D.; Antoniassi, M.; Antonova, M.; Antoshkin, A.; Aranda-Fernandez, A.; Arellano, L.; Arrieta Diaz, E.; Arroyave, M. A.; Asaadi, J.; Ashkenazi, A.; Asner, D.; Asquith, L.; Atkin, E.; Auguste, D.; Aurisano, A.; Aushev, V.; Autiero, D.; Azam, M. B.; Azfar, F.; Back, A.; Back, H.; Back, J. J.; Bagaturia, I.; Bagby, L.; Balashov, N.; Balasubramanian, S.; Baldi, P.; Baldini, W.; Baldonedo, J.; Baller, B.; Bambah, B.; Banerjee, R.; Barao, F.; Barbu, D.; Barenboim, G.; Alzas, P. Barham;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Bodek, A.; Bogenschuetz, J.; Boissevain, J.; Bolognesi, S.; Bolton, T.; Bomben, L.; Bonesini, M.; Bonilla-Diaz, C.; Bonini, F.; Booth, A.; Boran, F.; Bordoni, S.; Borges Merlo, R.; Borkum, A.; Bostan, N.; Bouet, R.; Boza, J.; Bracinik, J.; Brahma, B.; Brailsford, D.; Bramati, F.; Branca, A.; Brandt, A.; Bremer, J.; Brew, C.; Brice, S. J.; Brio, V.; Brizzolari, C.; Bromberg, C.; Brooke, J.; Bross, A.; Brunetti, G.; Brunetti, M.; Buchanan, N.; Budd, H.; Buergi, J.; Bundock, A.; Burgardt, D.; Butchart, S.; Caceres V., G.; Cagnoli, I.; Cai, T.; Calabrese, R.; Calabrese, R.; Calcutt, J.; Calivers, L.; Calvo, E.; Caminata, A.; Camino, A. F.; Campanelli, W.; Campani, A.; Benitez, A. Campos;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Cervera Villanueva, A.; Chakraborty, K.; Chalifour, M.; Chappell, A.; Charitonidis, N.; Chatterjee, A.; Chen, H.; Chen, M.; Chen, W. C.; Chen, Y.; Chen-Wishart, Z.; Cherdack, D.; Chi, C.; Chiapponi, F.; Chirco, R.; Chitirasreemadam, N.; Cho, K.; Choate, S.; Choi, G.;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D'Amico, R.; da Motta, H.; Dar, Z. A.; Darby, R.; Da Silva Peres, L.; David, Q.; Davies, G. S.; Davini, S.; Dawson, J.; De Aguiar, R.; De Almeida, P.; Debbins, P.; De Bonis, I.; Decowski, M. P.; de Gouvea, A.; De Holanda, P. C.; Astiz, I. L. De Icaza; De Jong, P.; Sanchez, P. Del Amo;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Fialova, E.; Fields, L.; Filip, P.; Filkins, A.; Filthaut, F.; Fine, R.; Fiorillo, G.; Fiorini, M.; Fogarty, S.; Foreman, W.; Fowler, J.; Franc, J.; Francis, K.; Franco, D.; Franklin, J.; Freeman, J.; Fried, J.; Friedland, A.; Fuess, S.; Furic, I. K.; Furman, K.; Furmanski, A. P.; Gaba, R.; Gabrielli, A.; Gago, A. M.; Galizzi, F.; Gallagher, H.;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Guerzoni, M.; Guffanti, D.; Guglielmi, A.; Guo, B.; Guo, F. Y.; Gupta, A.; Gupta, V.; Gurung, G.; Gutierrez, D.; Guzowski, P.; Guzzo, M. M.; Gwon, S.; Habig, A.; Hadavand, H.; Haegel, L.; Haenni, R.; Hagaman, L.; Hahn, A.; Haiston, J.; Hakenmuller, J.; Hamernik, T.; Hamilton, P.; Hancock, J.; Happacher, F.; Harris, D. A.; Hart, A. L.; Hartnell, J.; Hartnett, T.; Harton, J.; Hasegawa, T.; Hasnip, C. M.; Hatcher, R.; Hayrapetyan, K.; Hays, J.; Hazen, E.; He, M.; Heavey, A.; Heeger, K. M.; Heise, J.; Hellmuth, P.; Henry, S.; Herner, K.; Hewes, V.; Higuera, A.; Hilgenberg, C.; Hillier, S. J.; Himmel, A.; Hinkle, E.; Hirsch, L. R.; Ho, J.; Hoff, J.; Holin, A.; Holvey, T.; Hoppe, E.; Horiuchi, S.; Horton-Smith, G. A.;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 J. H.; Joaquim, F. R.; Johnson, W.; Jollet, C.; Jones, B.; Jones, R.; Jovancevic, N.; Judah, M.; Jung, C. K.; Jung, K. Y.;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Kim, M. J.;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Kulagin, S.; Kumar, J.; Kumar, P.; Kumaran, S.; Kunzmann, J.; Kuravi, R.; Kurita, N.; Kuruppu, C.; Kus, V.; Kutter, T.; Kvasnicka, J.; Labree, T.; Lackey, T.; Lalau, I.; Lambert, A.; Land, B. J.; Lane, C. E.; Lane, N.; Lang, K.; Langford, T.; Langstaff, M.; Lanni, F.; Lantwin, O.; Larkin, J.; Lasorak, P.; Last, D.; Laudrain, A.; Laundrie, A.; Laurenti, G.; Lavaut, E.; Laycock, P.; Lazanu, I.; LaZur, R.; Lazzaroni, M.; Le, T.; Leardini, S.; Learned, J.; LeCompte, T.; Legin, V.; Miotto, G. Lehmann; Lehnert, R.; Leigui de Oliveira, M. A.; Leitner, M.; Silverio, D. Leon; Lepin, L. M.; Li, J. -Y; Li, S. W.; Li, Y.; Liao, H.; Lin, C. S.; Lindebaum, D.; Linden, S.; Lineros, R. A.; Lister, A.; Littlejohn, B. R.; Liu, H.; Liu, J.; Liu, Y.; Lockwitz, S.; Lokajicek, M.; Lomidze, I.; Long, K.; Lopes, T. V.; Lopez, J.; Lopez de Rego, I.; Lopez-March, N.; Lord, T.; LoSecco, J. M.; Louis, W. C.; Sanchez, A. Lozano; Lu, X. -G.; Luk, K. B.; Lunday, B.; Luo, X.; Luppi, E.; MacFarlane, D.; Machado, A. A.; Machado, P.; Macias, C. T.; Macier, J. R.; MacMahon, M.; Maddalena, A.; Madera, A.; Madigan, P.; Magill, S.; Magueur, C.; Mahn, K.; Maio, A.; Major, A.; Majumdar, K.; Mameli, S.; Man, M.; Mandujano, R. C.; Maneira, J.; Manly, S.; Mann, A.; Manolopoulos, K.; Plata, M. Manrique; Manthey Corchado, S.; Manyam, V. N.; Marchan, M.; Marchionni, A.; Marciano, W.; Marfatia, D.; Mariani, C.; Maricic, J.; Marinho, F.; Marino, A. D.; Markiewicz, T.; Das Chagas Marques, F.; Marquet, C.; Marshak, M.; Marshall, C. M.; Marshall, J.; Martina, L.; Martin-Albo, J.; Martinez, N.; Caicedo, D. A. Martinez; Lopez, F. Martinez; Martinez Mirave, P.; Martynenko, S.; Mascagna, V.; Massari, C.; Mastbaum, A.; Matichard, F.; Matsuno, S.; Matteucci, G.; Matthews, J.; Mauger, C.; Mauri, N.; Mavrokoridis, K.; Mawby, I.; Mazza, R.; McAskill, T.; McConkey, N.; McFarland, K. S.; McGrew, C.; McNab, A.; Meazza, L.; Meddage, V. C. N.; Mefodiev, A.; Mehta, B.; Mehta, P.; Melas, P.; Mena, O.; Mendez, H.; Mendez, P.; Mendez, D. P.; Menegolli, A.; Meng, G.; Mercuri, A. C. E. A.; Meregaglia, A.; Messier, M. D.; Metallo, S.; Metcalf, W.; Mewes, M.; Meyer, H.; Miao, T.; Micallef, J.; Miccoli, A.; Michna, G.; Milincic, R.; Miller, F.; Miller, G.; Miller, W.; Mineev, O.; Minotti, A.; Miralles, L.; Mironov, C.; Miryala, S.; Miscetti, S.; Mishra, C. S.; Mishra, P.; Mishra, S. R.; Mislivec, A.; Mitchell, M.; Mladenov, D.; Mocioiu, I.; Mogan, A.; Moggi, N.; Mohanta, R.; Mohayai, T. A.; Mokhov, N.; Molina, J.; Molina Bueno, L.; Montagna, E.; Montanari, A.; Montanari, C.; Montanari, D.; Montanino, D.; Montano Zetina, L. M.; Mooney, M.; Moor, A. F.; Moore, Z.; Moreno, D.; Moreno-Palacios, O.; Morescalchi, L.; Moretti, D.; Moretti, R.; Morris, C.; Mossey, C.; Moura, C. A.; Mouster, G.; Mu, W.; Mualem, L.; Mueller, J.; Muether, M.; Muheim, F.; Muir, A.; Mukhamejanov, Y.; Mulhearn, M.; Munford, D.; Munteanu, L. J.; Muramatsu, H.; Muraz, J.; Murphy, M.; Murphy, T.; Muse, J.; Mytilinaki, A.; Nachtman, J.; Nagai, Y.; Nagu, S.; Nandakumar, R.; Naples, D.; Narita, S.; Navrer-Agasson, A.; Nayak, N.; Nebot-Guinot, M.; Nehm, A.; Nelson, J. K.; Neogi, O.; Nesbit, J.; Nessi, M.; Newbold, D.; Newcomer, M.; Nichol, R.; Nicolas-Arnaldos, F.; Nikolica, A.; Nikolov, J.; Niner, E.; Nishimura, K.; Norman, A.; Norrick, A.; Novella, P.; Nowak, A.; Nowak, J. A.; Oberling, M.; Ochoa-Ricoux, J. P.; Oh, S.; Oh, S. B.; Olivier, A.; Olshevskiy, A.; Olson, T.; Onel, Y.; Onishchuk, Y.; Oranday, A.; Osbiston, M.; Osorio Velez, J. A.; O'Sullivan, L.; Otiniano Ormachea, L.; Ott, J.; Pagani, L.; Palacio, G.; Palamara, O.; Palestini, S.; Paley, J. M.; Pallavicini, M.; Palomares, C.; Pan, S.; Panda, P.; Vazquez, W. Panduro; Pantic, E.; Paolone,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Perez, A. Pena; Pennacchio, E.; Penzo, A.; Peres, O. L. G.; Gonzalez, Y. F. Perez; Perez-Molina, L.; Pernas, C.; Perry, J.; Pershey, D.; Pessina, G.; Petrillo, G.; Petta, C.; Petti, R.; Pfaff, M.; Pia, V.; Pickering, L.; Pietropaolo, F.; Pimentel, V. L.; Pinaroli, G.; Pincha, S.; Pinchault, J.; Pitts, K.; Plows, K.; Pollack, C.; Pollman, T.; Pompa, F.; Pons, X.; Poonthottathil, N.; Popov, V.; Poppi, F.; Porter, J.; Porto Paixao, L. G.; Potekhin, M.; Potenza, R.; Pozzato, M.; Prakash, T.; Pratt, C.; Prest, M.; Psihas, F.; Pugnere, D.; Qian, X.; Queen, J.; Raaf, J. L.; Radeka, V.; Rademacker, J.; Radics, B.; Raffaelli, F.; Rafique, A.; Raguzin, E.; Rahaman, U.; Rai, M.; Rajagopalan, S.; Rajaoalisoa, M.; Rakhno, I.; Rakotondravohitra, L.; Ralte, L.; Delgado, M. A. Ramirez; Ramson, B.; Rappoldi, A.; Raselli, G.; Ratoff, P.; Ray, R.; Razafinime, H.; Razakamiandra, R. F.; Rea, E. M.; Real, J. S.; Rebel, B.; Rechenmacher, R.; Reichenbacher, J.; Reitzner, S. D.; Sfar, H. Rejeb; Renner, E.; Renshaw, A.; Rescia, S.; Resnati, F.; Restrepo, Diego; Reynolds, C.; Ribas, M.; Riboldi, S.; Riccio, C.; Riccobene, G.; Ricol, J. S.; Rigan, M.; Rincon, E. V.; Ritchie-Yates, A.; Ritter, S.; Rivera, D.; Rivera, R.; Robert, A.; Rocabado Rocha, J. L.; Rochester, L.; Roda, M.; Rodrigues, P.; Alonso, M. J. Rodriguez; Rondon, J. Rodriguez; Rosauro-Alcaraz, S.; Rosier, P.; Ross, D.; Rossella, M.; Rossi, M.; Ross-Lonergan, M.; Roy, N.; Roy, P.; Rubbia, C.; Ruggeri, A.; Ferreira, G. Ruiz; Russell, B.; Ruterbories, D.; Rybnikov, A.; Sacerdoti, S.; Saha, S.; Sahoo, S. K.; Sahu, N.; Sala, P.; Samios, N.; Samoylov, O.; Sanchez, M. C.; Sanchez Bravo, A.; Sanchez-Castillo,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Senadheera, D.; Senise, C. R.; Sensenig, J.; Shaevitz, M. H.; Shanahan, P.; Sharma, P.; Kumar, R.; Poudel, S. Sharma; Shaw, K.; Shaw, T.; Shchablo, K.; Shen, J.; Shepherd-Themistocleous, C.; Sheshukov, A.; Shi, J.;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Solano Salinas, C. J.; Soldner-Rembold, S.;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Tapia Casanova, A. M.; Oregui, B. Tapia; Tapper, A.; Tariq, S.; Tarpara, E.; Tatar, E.; Tayloe, R.; Tedeschi, D.; Teklu, A. M.; Vidal, J. Tena; Tennessen, P.; Tenti, M.; Terao, K.; Terranova, F.; Testera, G.; Thakore, T.; Thea, A.; Thomas, S.; Thompson, A.; Thorn, C.; Timm, S. C.; Tiras, E.; Tishchenko, V.; Tiwari, S.; Todorovic, N.; Tomassetti, L.; Tonazzo, A.; Torbunov, D.; Torti, M.; Tortola, M.; Tortorici, F.; Tosi, N.; Totani, D.; Toups, M.; Touramanis, C.; Tran, D.; Travaglini, R.; Trevor, J.; Triller, E.; Trilov, S.; Truchon, J.; Truncali, D.; Trzaska, W. H.; Tsai, Y.; Tsai, Y. -T.; Tsamalaidze, Z.; Tsang, K. V.; Tsverava, N.; Tu, S. Z.; Tufanli, S.; Tunnell, C.; Turnberg, S.;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de Souza, H. Vieira; Vignoli, C.; Vilela, C.; Villa, E.; Viola, S.; Viren, B.; Vizarreta, R.; Hernandez, A. P. Vizcaya; Vuong, Q.; Waldron, A. V.; Wallbank, M.; Walsh, J.; Walton, T.; Wang, H.; Wang, J.; Wang, L.; Wang, M. H. L. S.; Wang, X.; Wang, Y.; Warburton, K.; Warner, D.; Warsame, L.; Wascko, M. O.; Waters, D.; Watson, A.; Wawrowska, K.; Weber, A.; Weber, C. M.; Weber, M.; Wei, H.; Weinstein, A.; Westerdale, S.; Wetstein, M.; Whalen, K.; White, A.; Whitehead, L. H.; Whittington, D.; Wilhlemi, J.; Wilking, M. J.; Wilkinson, A.; Wilkinson, C.; Wilson, F.; Wilson, R. J.; Winter, P.; Wisniewski, W.; Wolcott, J.; Wolfs, J.; Wongjirad, T.; Wood, A.; Wood, K.; Worcester, E.; Worcester, M.; Wospakrik, M.; Wresilo, K.; Wret, C.; Wu, S.; Wu, W.; Wurm, M.; Wyenberg, J.; Xiao, Y.; Xiotidis, I.; Yaeggy, B.; Yahlali, N.; Yandel, E.; Yang, J.; Yang, K.; Yang, T.; Yankelevich, A.; Yershov, N.; Yonehara, K.; Young, T.; Yu, B.; Yu, H.; Yu, J.; Yu, Y.; Yuan, W.; Zaki, R.; Zalesak, J.; Zambelli, L.; Zamorano, B.; Zani, A.; Zapata, O.; Zazueta, L.; Zeller, G. P.; Zennamo, J.; Zeug, K.; Zhang, C.; Zhang, S.; Zhao, M.; Zhivun, E.; Zimmerman, E. D.; Zucchelli, S.; Zuklin, J.; Zutshi, V.; Zwaska, R.</t>
        </is>
      </c>
      <c r="M309" t="inlineStr">
        <is>
          <t>[Isenhower, L.] Abilene Christian Univ, Abilene, TX 79601 USA; [Jain, V.] SUNY Albany, Albany, NY 12222 USA; [Mukhamejanov, Y.] Inst Nucl Phys Almaty, Alma Ata 050032, Kazakhstan; [Decowski, M. P.; De Jong, P.; Gupta, V.; Pollman, T.] Univ Amsterdam, NL-1098 XG Amsterdam, Netherlands; [Bay, F.; Tennessen, P.] Antalya Bilim Univ, TR-07190 Dosemealti Antalya, Turkiye; [Andrianala, F.; Rakotondravohitra, L.]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Rafique, A.; Winter, P.] Argonne Natl Lab, Argonne, IL 60439 USA; [Sarcevic, I.] Univ Arizona, Tucson, AZ 85721 USA; [Benitez Montiel, C.; Bernal, J.; Cristaldo, E.; Molina, J.; Stalder, D.] Univ Nacl Asuncion, San Lorenzo, Paraguay; [Melas, P.; Papoulias, D.; Saoulidou, N.] Univ Athens, GR-15784 Zografos, Greece; [Acero, M. A.] Univ Atlantico, Barranquilla, Colombia; [Alton, A.] Augustana Univ, Sioux Falls, SD 57197 USA; [Buergi, J.; Calivers, L.; Diurba, R.; Gauch, A.; Haenni, R.; Kreslo, I.; Kunzmann, J.; Parsa, S.; Selyunin, A.; Weber, M.] Univ Bern, CH-3012 Bern, Switzerland; [Bilki, B.] Beykent Univ, Istanbul, Turkiye; [Bracinik, J.; Gonnella, F.; Goudzovski, E.; Hancock, J.; Hillier, S. J.; Katsioulas, I.; Subash, J.; Watson, A.] Univ Birmingham, Birmingham B15 2TT, W Midlands, England; [Bertolucci, S.; Cagnoli, I.; Cicero, V.; Gabrielli, A.; Ingratta, G.; Mauri, N.; Moggi, N.; Montagna, E.; Pascoli, S.; Pasqualini, L.; Pia, V.; Poppi, F.; Pozzato, M.; Zucchelli, S.] Univ Bologna, I-40127 Bologna, Italy; [Gastler, D.; Grant, C.; Hazen, E.; Kearns, E.] Boston Univ, Boston, MA 02215 USA; [Adinolfi, M.; Antic, D.; Bhuller, S.; Brooke, J.; Bundock, A.; Cussans, D.; Greer, J.; Kothekar, K.; Kreczko, L.; Lindebaum, D.; Paramesvaran, S.; Rademacker, J.; Stein, R.; Trilov, S.] Univ Bristol, Bristol BS8 1TL, Avon, England; [Adams, D.; Asner, D.; Benjamin, D.; Bishai, M.; Bonini, F.; Calcutt, J.; Carini, G.; Carneiro, M. F.; Chen, H.; Denton, P.; Deptuch, G. W.; Diwan, M.; Fried, J.; Gallice, N.; Gao, S.; Gerlach, L.; Gu, W.; Ji, X.; Jo, J. H.;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[Barbu, D.; Jipa, A.; Lalau, I.; Lazanu, I.; Parvu, M.] Univ Bucharest, Bucharest, Romania; [Greenberg, S.; Luk, K. B.; Madigan, P.] Univ Calif Berkeley, Berkeley, CA 94720 USA; [Bezawada, Y.; Caceres V., G.; Carrara, N.; Erjavec, T.; Huang, J.; Mulhearn, M.; Pagani, L.; Pantic, E.; Pratt, C.; Singh, Jaydip; Steenis, J.; Svoboda, R.] Univ Calif Davis, Davis, CA 95616 USA; [Baldi, P.; Bian, J.; Chen, M.; Dugas, K.; Jargowsky, B.; Kumaran, S.; Li, S. W.; Liu, J.; Mandujano, R. C.; Ochoa-Ricoux, J. P.; Ott, J.; Smy, M.; Sobel, H.; Tsai, Y.; Vagins, M. R.; Wu, W.; Xiao, Y.; Yankelevich, A.] Univ Calif Irvine, Irvine, CA 92697 USA; [Wang, H.; Wang, Y.] Univ Calif Los Angeles, Los Angeles, CA 90095 USA; [Cui, Y.; Westerdale, S.] Univ Calif Riverside, Riverside, CA 92521 USA; [Caratelli, D.; Gao, F.; Luo, X.; Totani, D.; Yandel, E.] Univ Calif Santa Barbara, Santa Barbara, CA 93106 USA; [Diaz, A.; Mualem, L.; Patterson, R. B.; Sutton, K.; Trevor, J.; Vallari, Z.] CALTECH, Pasadena, CA 91125 USA; [Dennis, S.; Detje, J. P.; Shi, J.; Taniuchi, N.; Uchida, M. A.; Whitehead, L. H.; Wresilo, K.] Univ Cambridge, Cambridge CB3 0HE, England; [Adriano, C.; Bazetto, M. C. Q.; Borges Merlo, R.; De Aguiar, R.; De Almeida, P.; De Holanda, P. C.; Gelli, B.; Gratieri, D. R.; Guzzo, M. M.; Kemp, E.; Machado, A. A.; Das Chagas Marques, F.; Peres, O. L. G.; Pimentel, V. L.; Porto Paixao, L. G.; Segreto, E.] Univ Estadual Campinas, BR-13083970 Campinas, SP, Brazil; [Bellini, V.; Petta, C.; Potenza, R.; Sutera, C. M.; Tortorici, F.] Univ Catania 2, I-95131 Catania, Italy; [Bonilla-Diaz, C.; Lineros, R. A.] Univ Catolica Norte, Antofagasta, Chile; [da Motta, H.] Ctr Brasileiro Pesquisas Fis, BR-22290180 Rio De Janeiro, RJ, Brazil; [Bolognesi, S.; Delbart, A.] Univ Paris Saclay, IRFU, CEA, F-91191 Gif Sur Yvette, France; [Abud, A. Abed; Monsalve, S. Alonso; Alzas, P. Barham; Beltramello, O.; Benekos, N.; Bordoni, S.; Bremer, J.; Carceller, J. M.; Chalifour, M.; Charitonidis, N.; Dell'Acqua, A.; De Roeck, A.; Devine, J.; Di Giulio, L.; Dolan, S.; Donon, Y.; Fajt, L.; Gamberini, E.; Groetschla, F. T.; Hasnip, C. M.; Kose, U.; Kubu, M.; Lanni, F.; Miotto, G. Lehmann; Madera, A.; Mendez, P.; Miralles, L.; Mladenov, D.; Munteanu, L. J.; Nessi, M.; Palestini, S.; Pietropaolo, F.; Pons, X.; Sfar, H. Rejeb; Resnati, F.; Alonso, M. J. Rodriguez; Rossi, M.; Sipos, R.; Stocker, F.; Tufanli, S.; Villa, E.] CERN, European Org Nucl Res, CH-1211 Meyrin, Switzerland; [Soustruznik, K.] Charles Univ Prague, Inst Particle &amp; Nucl Phys, Fac Math &amp; Phys, Prague 18000 8, Czech Republic; [Bhat, A.; Blucher, E.; Ereditato, A.; Franco, D.; Hinkle, E.; Liu, Y.; Schmitz, D.; Stillwell, B.] Univ Chicago, Chicago, IL 60637 USA; [Gwon, S.; Siyeon, K.] Chung Ang Univ, Seoul 06974, South Korea; [Alvarez, R.; Calvo, E.; Crespo-Anadon, J. I.; Cuesta, C.; De la Torre, A.; Gil-Botella, I.; Lopez de Rego, I.; Manthey Corchado, S.; Palomares, C.; Perez-Molina, L.; Verdugo, A.] Ctr Invest Energet Medioambientales &amp; Tecnol, E-28040 Madrid, Spain; [Aurisano, A.; Hewes, V.; Rajaoalisoa, M.; Razafinime, H.; Sarasty, C.; Sousa, A.; Thakore, T.; Wallbank, M.; Yaeggy, B.] Univ Cincinnati, Cincinnati, OH 45221 USA; [Montano Zetina, L. M.] Inst Politecn Nacl Cinvestav,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Mueller, J.; Siden, M.; Hernandez, A. P. Vizcaya; Warner, D.; Wilson, R. J.] Colorado State Univ, Ft Collins, CO 80523 USA; [Chi, C.; Ge, G.; Jwa, Y.; Kalra, D.; Karagiorgi, G.; Kirby, B.; Shaevitz, M. H.] Columbia Univ, New York, NY 10027 USA; [Otiniano Ormachea, L.; Vega, J.] Comis Nacl Invest &amp; Desarrollo Aeroespacial, Lima, Peru; [Pimentel, V. L.] Ctr Tecnol Informacao Renato Archer, BR-13069901 Amarais Campinas, SP, Brazil; [Singh, L.; Singh, V.] Cent Univ South Bihar, Gaya 824236, India; [Filip, P.; Kovalcuk, M.; Kvasnicka, J.; Lokajicek, M.; Pec, V.; Smolik, J.; Zalesak, J.; Zuklin, J.] Czech Acad Sci, Inst Phys, Prague 18200 8, Czech Republic; [Fialova, E.; Franc, J.; Kus, V.; Smolik, J.] Czech Tech Univ, Prague 11519 1, Czech Republic; [De Bonis, I.; Sanchez, P. Del Amo; Duchesneau, D.; Geffroy, N.; Karyotakis, Y.; Lantwin, O.; Pinchault, J.; Zambelli, L.] Univ Savoie Mt Blanc, Lab Annecy Phys Particules, CNRS, LAPP IN2P3, F-74000 Annecy, France; [Bell, G.; Muir, A.] Daresbury Lab, Warrington WA4 4AD, Cheshire, England; [Ho, J.; Wyenberg, J.] Dordt Univ, Sioux Ctr, IA 51250 USA; [Dolinski, M. J.; Kotler, I.; Lane, C. E.; Sanchez, A. Lozano] Drexel Univ, Philadelphia, PA 19104 USA; [Conley, E.; Fowler, J.; Hakenmuller, J.; Major, A.; Oh, S.; Queen, J.; Scholberg, K.] Duke Univ, Durham, NC 27708 USA; [Franklin, J.; Gonzalez, Y. F. Perez; Turner, J.] Univ Durham, Durham DH1 3LE, England; [Batchelor, C.; Clarke, P.; Li, J. -Y; Muheim, F.; Nebot-Guinot, M.; Patrick, C.; Perry, J.; Szelc, A. M.; Yuan, W.] Univ Edinburgh, Edinburgh EH8 9YL, Midlothian, Scotland; [Betancur Rodriguez, A.; Palacio, G.; Rincon, E. V.; Suarez, J. G.] Univ EIA, Envigado, Antioquia, Colombia; [Ibrahim, M.; Nagai, Y.] Eotvos Lorand Univ, H-1053 Budapest, Hungary; [Kandemir, M.; Tiras, E.] Erciyes Univ, Kayseri, Turkiye; [Barros, N.; Maio, A.; Maneira, J.] Univ Lisboa FCUL, Fac Ciencias, P-1749016 Lisbon, Portugal; [Bezerra, A. T.; Gardim, F.; Lopes, T. V.; Valdiviesso, G. A.] Univ Fed Alfenas, BR-37715400 Pocos De Caldas, MG, Brazil; [Gomes, R. A.] Univ Fed Goias, BR-74690900 Goiania, GO, Brazil; [Leigui de Oliveira, M. A.;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Brice, S. J.; Bross, A.; Cavanna, F.; Cerati, G.; Christian, D.;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Miao, T.; Mishra, C. S.; Mogan, A.; Mokhov, N.; Montanari, C.; Montanari, D.; Mossey, C.; Mu, W.; Nessi, M.; Niner, E.; Norman, A.; Norrick, A.; Oh, S. B.; Palamara, O.; Paley, J. M.; Parke, S.; Paudel, A.; Pavlovic, Z.; Pellico, W.; Psihas, F.; Raaf, J. L.; Rakhno, I.; Ramson, B.; Ray, R.; Rebel, B.; Rechenmacher, R.; Reitzner, S. D.; Rivera, R.; Sala, P.; Savage, G.; Schellman, H.; Schlabach, P.; Schukraft, A.; Shanahan, P.; Shaw, T.; Snider, E. L.; Nunes, M. Soares; Stancari, M.; Strauss, T.; Suter, L.; Tariq, S.; Timm, S. C.; Toups, M.; Vaziri, K.; Verzocchi, M.; Vetter, K.; Walton, T.; Wang, M. H. L. S.; Wang, X.; Weber, A.; Wospakrik, M.; Wu, W.; Yang, T.; Yonehara, K.; Zeller, G. P.; Zennamo, J.; Zwaska, R.] Fermilab Natl Accelerator Lab, Batavia, IL 60510 USA; [Andreotti, M.; Calabrese, R.; D'Amico, R.; Fiorini, M.; Giammaria, T.; Guarise, M.; Luppi, E.; Schifano, S.; Tomassetti, L.] Univ Ferrara, Ferrara, Italy; [Furic, I. K.; Meddage, V. C. N.] Univ Florida, Gainesville, FL 32611 USA; [Kufatty, G.; Lepin, L. M.; Pershey, D.; Sanchez, M. C.] Florida State Univ, Tallahassee, FL 32306 USA; [Gratieri, D. R.] Fluminense Fed Univ, 9 Icarai, BR-24220900 Niteroi, RJ, Brazil; [Campani, A.; Di Domizio, S.; Di Noto, L.; Pallavicini, M.]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[Maddalena, A.; Vignoli, C.] Lab Nazl Gran Sasso, Laquila, AQ, Italy; [Collot, J.; Dai, J.; Kosc, T.; Muraz, J.; Real, J. S.; Ricol, J. S.; Robert, A.] Univ Grenoble Alpes, CNRS, Grenoble INP, LPSC IN2P3, F-38000 Grenoble, France; [Barranco Monarca, J.; Delepine, D.; Felix, J.; Granados, E.; Valencia, E.] Univ Guanajuato, Guanajuato 37000, Mexico; [Gandhi, R.] Harish Chandra Res Inst, Allahabad 211019, Uttar Pradesh, India; [Dharmapalan, R.; Kumar, J.; Learned, J.; Marfatia, D.; Maricic, J.; Matsuno, S.; Milincic, R.; Nishimura, K.] Univ Hawaii, Honolulu, HI 96822 USA; [Luk, K. B.; Yang, J.] Hong Kong Univ Sci &amp; Technol, Kowloon, Hong Kong, Peoples R China; [Aduszkiewicz, A.; Cherdack, D.; He, M.; Koerner, L. W.; Morris, C.; Munford, D.; Olson, T.; Renshaw, A.; Tran, D.; Wood, A.] Univ Houston, Houston, TX 77204 USA; [Bambah, B.; Mishra, P.; Mohanta, R.; Panda, P.] Univ Hyderabad, Hyderabad 500046, India; [Tatar, E.] Idaho State Univ, Pocatello, ID 83209 USA; [Amar, H.; Amedo, P.; Antonova, M.; Barenboim, G.; Benitez Montiel, C.; Capo, J.; Cervera Villanueva, A.; De Romeri, V.; Lopez-March, N.; Martin-Albo, J.; Martinez Mirave, P.; Mena, O.; Molina Bueno, L.; Novella, P.; Pompa, F.; Rocabado Rocha, J. L.; Sanchez Bravo, A.; Sorel, M.; Soto-Oton, J.; Tortola, M.; Tuzi, M.; Urena Gonzalez, J.; Valle, J. W. F.; Yahlali, N.] CSIC, Inst Fis Corpuscular, Paterna 46980, Valencia, Spain; [Amar, H.; Amedo, P.; Antonova, M.; Barenboim, G.; Benitez Montiel, C.; Capo, J.; Cervera Villanueva, A.; De Romeri, V.; Lopez-March, N.; Martin-Albo, J.; Martinez Mirave, P.; Mena, O.; Molina Bueno, L.; Novella, P.; Pompa, F.; Rocabado Rocha, J. L.; Sanchez Bravo, A.; Sorel, M.; Soto-Oton, J.; Tortola, M.; Tuzi, M.; Urena Gonzalez, J.; Valle, J. W. F.; Yahlali, N.] Univ Valencia, Paterna 46980, Valencia, Spain; [Amedo, P.; Gonzalez-Diaz, D.; Leardini, S.] Univ Santiago de Compostela, Inst Galego Fis Altas Enerxias, Santiago De Compostela 15782, Spain; [Poonthottathil, N.] Indian Inst Technol Kanpur, Kanpur 208016, Uttar Pradesh, India; [Azam, M. B.; Chirco, R.; Kaplan, D. M.; Littlejohn, B. R.; Snopok, P.; Turnberg, S.; Yu, Y.] Illinois Inst Technol, Chicago, IL 60616 USA; [Alves, T.; Atkin, E.; Dunne, P.; Hamilton, P.; Iles, G.; Kabirnezhad, M.; Khan, N.; Klustova, A.; Lasorak, P.; Long, K.; Navrer-Agasson, A.; Pasternak, J.; Pfaff, M.; Soldner-Rembold, S.; Tapper, A.; Warsame, L.; Xiotidis, I.] Imperial Coll Sci Technol &amp; Med, London SW7 2BZ, England; [Bhattacharjee, M.; Bhuyan, B.; Pincha, S.] Indian Inst Technol Guwahati, Gauhati 781039, India; [Brahma, B.; Giri, A. K.; Ralte, L.; Sahoo, S. K.; Sahu, N.] Indian Inst Technol Hyderabad, Hyderabad 502285, India; [Back, A.; Boran, F.; Diaz, J. S.; Ewart, E.; Kostelecky, V. A.; Lehnert, R.; Macias, C. T.; Plata, M. Manrique; Messier, M. D.; Mewes, M.; Mohayai, T. A.; Oranday, A.; Smith, E.; Smith, P.; Tayloe, R.; Urheim, J.; Zhang, S.] Indiana Univ, Bloomington, IN 47405 USA; [Bertolucci, S.; Cagnoli, I.; Cervelli, A.; Chiapponi, F.; Cicero, V.; Gabrielli, A.; Guerzoni, M.; Ingratta, G.; Laurenti, G.; Mauri, N.; Moggi, N.; Montagna, E.; Montanari, A.; Pascoli, S.; Pasqualini, L.; Patrizii, L.; Pia, V.; Poppi, F.; Pozzato, M.; Ruggeri, A.; Sirri, G.; Tenti, M.; Tosi, N.; Travaglini, R.; Zucchelli, S.] Ist Nazl Fis Nucl, Sez Bologna, I-40127 Bologna, BO, Italy; [Bellini, V.; Brio, V.; Petta, C.; Potenza, R.; Sutera, C. M.; Tortorici, F.] Ist Nazl Fis Nucl, Sez Catania, I-95123 Catania, Italy; [Andreotti, M.; Baldini, W.; Calabrese, R.; Casazza, D.; D'Amico, R.; Fiorini, M.; Giammaria, T.; Giugliano, C.; Guarise, M.; Luppi, E.; Schifano, S.; Siddi, B.; Tomassetti, L.] Ist Nazl Fis Nucl, Sez Ferrara, I-44122 Ferrara, Italy; [Curciarello, F.; Delle Monache, G.; Diociaiuti, E.; Domenici, D.; Gazzana, S.; Giovannella, S.; Happacher, F.; Iliescu, A. M.; Miscetti, S.; Sarra, I.; Vannozzi, A.] Ist Nazl Fis Nucl, Lab Nazl Frascati, Rome, Italy; [Bersani, A.; Caminata, A.; Campani, A.; Copello, S.; Davini, S.; Di Domizio, S.; Di Noto, L.; Ghorbani-Moghaddam, Z.; Pallavicini, M.; Testera, G.] Ist Nazl Fis Nucl, Sez Genova, I-16146 Genoa, GE, Italy; [Bernardini, P.; De Matteis, G.; Martina, L.; Miccoli, A.; Montanino, D.; Surdo, A.] Ist Nazl Fis Nucl, Sez Lecce, I-73100 Lecce, Italy;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3, Italy; [Cova, P.; Delmonte, N.; Lazzaroni, M.; Riboldi, S.; Santoro, D.; Zani, A.] Ist Nazl Fis Nucl, Sez Milano, I-20133 Milan, Italy; [Calabrese, R.; Canci, N.; Cocco, A. G.; Di Capua, F.; Fiorillo, G.; Grauso, G.; Matteucci, G.;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Pisa, PI, Italy; [Di Domenico, A.; Gauzzi, P.; Truncali, D.] Ist Nazl Fis Nucl, Sez Roma, I-00185 Rome, RM, Italy; [Gioiosa, A.] Ist Nazl Fis Nucl Roma Tor Vergata, I-00133 Rome, RM, Italy; [Biagi, S.; Distefano, C.; Papaleo, R.; Riccobene, G.; Sanfilippo, S.; Sapienza, P.; Viola, S.] Ist Nazl Fis Nucl, Lab Nazl Sud, I-95123 Catania, Italy; [Castromonte, C.; Otiniano Ormachea, L.] Univ Nacl Ingn, Lima 25, Peru; [Bomben, L.] Univ Insubria, Via Ravasi 2, I-21100 Varese, VA, Italy; [Bilki, B.; Bostan, N.; Choate, S.; Debbins, P.; Karaman, G.; Nachtman, J.; Neogi, O.; Onel, Y.; Penzo, A.; Tiras, E.] Univ Iowa, Iowa City, IA 52242 USA; [Doran, S.; Edayath, S.; Feng, Y.; Krennrich, F.; Poonthottathil, N.; Warburton, K.; Weinstein, A.; Wetstein, M.] Iowa State Univ, Ames, IA 50011 USA; [Autiero, D.; Bechetoille, E.; Carlus, B.; David, Q.; De lauretis, G.; Galymov, V.; Girerd, C.; Haegel, L.; Pennacchio, E.; Pugnere, D.; Shchablo, K.] Inst Phys 2 Infinis Lyon, F-69622 Villeurbanne, France; [Farzan, Y.] Inst Res Fundamental Sci, Tehran, Iran; [Barao, F.; Joaquim, F. R.] Univ Lisbon, Inst Super Tecn IST, P-1049001 Lisbon, Portugal; [Marinho, F.] Inst Tecnol Aeronaut, Sao Jose Dos Campos, Brazil; [Narita, S.] Iwate Univ, Morioka, Iwate 0208551, Japan; [Jiang, C.; Tu, S. Z.] Jackson State Univ, Jackson, MS 39217 USA; [Mehta, P.; Parveen, S.] Jawaharlal Nehru Univ, New Delhi 110067, India; [Shin, S.] Jeonbuk Natl Univ, Jeonju Si 54896, Jeonrabuk Do, South Korea; [Trzaska, W. H.] Jyvaskyla Univ, FI-40014 Jyvaskyla, Finland; [Alrashed, M.; Bolton, T.; Carroll, L.; Horton-Smith, G. A.; Liao, H.; Martinez, N.; Tyler, J.] Kansas State Univ, Manhattan, KS 66506 USA; [Vagins, M. R.] Kavli Inst Phys &amp; Math Universe, Kashiwa, Chiba 2778583, Japan; [Hasegawa, T.] High Energy Accelerator Res Org KEK, Ibaraki 3050801, Japan; [Cho, K.] Korea Inst Sci &amp; Technol Informat, Daejeon 34141, South Korea; [Kasai, S.] Natl Inst Technol, Kure Coll, Hiroshima 7378506, Japan; [Aushev, V.; Gogota, O.; Kadenko, I.; Legin, V.; Onishchuk, Y.] Taras Shevchenko Natl Univ Kyiv, UA-01601 Kyiv, Ukraine; [Blake, A.; Brailsford, D.; Gu, L.; Mawby, I.; Mouster, G.; Nowak, A.; Nowak, J. A.; Ratoff, P.] Univ Lancaster, Lancaster LA1 4YB, England; [Aguilar, J.; Cline, G.; Dwyer, D. A.; Gnani, D.; Grace, C.; Greenberg, S.; Huang, R. G.; Karcher, A.; Kramer, M.; Kuravi, R.; Lambert, A.; Leitner, M.; Lin, C. S.; Luk, K. B.; Madigan, P.; Matichard, F.; Prakash, T.; Silber, J.; Steiner, H. M.; Tennessen, P.; Wang, L.; Wilkinson, C.; Wood, K.] Lawrence Berkeley Natl Lab, Berkeley, CA 94720 USA;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[Andreopoulos, C.; Majumdar, K.; Mavrokoridis, K.; Payne, D.; Roda, M.; Touramanis, C.] Univ Liverpool, Liverpool L69 7ZE, Merseyside, England; [Boissevain, J.; Fani', M.; Fine, R.; Foreman, W.; Gollapinni, S.; Louis, W. C.; Renner, E.; Rivera, D.; Ross-Lonergan, M.; Sandberg, V.; Sondheim, W. E.; Van de Water, R. G.] Los Alamos Natl Lab, Los Alamos, NM 87545 USA; [Belchior, E.; Goudeau, J.; Kasetti, S. P.; Kutter, T.; Matthews, J.; Metcalf, W.; Mitchell, M.; Schefke, T.; Stokes, T.; Tzanov, M.; Wei, H.] Louisiana State Univ, Baton Rouge, LA 70803 USA; [Bouet, R.; Cerna, C.; Hellmuth, P.; Jollet, C.; Marquet, C.; Meregaglia, A.] IN2P3, Lab Phys Deux Infinis Bordeaux, F-33175 Bordeaux, France; [Nagu, S.; Singh, J.] Univ Lucknow, Lucknow 226007, Uttar Pradesh, India; [Fernandez-Martinez, E.; Gonzalez-Lopez, M.] Madrid Autonoma Univ, Madrid 28049, Spain; [Fernandez-Martinez, E.; Gonzalez-Lopez, M.] IFT UAM CSIC, Madrid 28049, Spain; [Caracas, I.; Koch, L.; Laudrain, A.; Nehm, A.; O'Sullivan, L.; Ritter, S.; Weber, A.; Wurm, M.] Johannes Gutenberg Univ Mainz, D-55122 Mainz, Germany; [Arellano, L.; Bitadze, A.; Evans, J. J.; Garcia-Peris, M. A.; Gramellini, E.; Guenette, R.; Guzowski, P.; Kubota, S.; Lane, N.; Langstaff, M.; McNab, A.; Miller, G.; Navrer-Agasson, A.; Ferreira, G. Ruiz; Soldner-Rembold, S.] Univ Manchester, Manchester M13 9PL, Lancs, England; [Conrad, J. M.; Micallef, J.; Russell, B.; Schneider, A. W.] MIT, Cambridge, MA 02139 USA; [Tapia Casanova, A. M.; Forero, D. V.] Univ Medellin, Medellin 050026, Colombia; [Spitz, J.] Univ Michigan, Ann Arbor, MI 48109 USA; [Berkman, S.; Bromberg, C.; Demario, R.; Edmunds, D.; Mahn, K.; Ross, D.; Shooltz, D.; Triller, E.; Walsh, J.] Michigan State Univ, E Lansing, MI 48824 USA; [Bonesini, M.; Brizzolari, C.; Brunetti, G.; Delgado, M.; Falcone, A.; Guffanti, D.; Minotti, A.; Parozzi, E.; Terranova, F.; Torti, M.] Univ Milano Bicocca, I-20126 Milan, Italy; [Lazzaroni, M.] Univ Milan, I-20133 Milan, Italy; [Gran, R.; Habig, A.] Univ Minnesota Duluth, Duluth, MN 55812 USA; [Barrow, J. L.; Fani', M.; Furmanski, A. P.; Hilgenberg, C.; Irwin, B.; Marshak, M.; Metallo, S.; Miller, W.; Mislivec, A.; Muramatsu, H.; Muse, J.; Pawloski, G.; Rea, E. M.; Strait, M.; Weber, C. M.; Wilking, M. J.; Wu, S.] Univ Minnesota Twin Cities, Minneapolis, MN 55455 USA; [Cremaldi, L.; Davies, G. S.; Kleykamp, J.; Sanders, D. A.] Univ Mississippi, University, MS 38677 USA; [Di Capua, F.; Fiorillo, G.; Matteucci, G.; Suvorov, Y.] Univ Napoli Federico II, I-80138 Naples, NA, Italy; [Decowski, M. P.; De Jong, P.; Filthaut, F.; Gupta, V.; Krah, W.; Pollman, T.; Van Nuland-Troost, M.] Nikhef Natl Inst Subat Phys, NL-1098 XG Amsterdam, Netherlands; [Swain, S. K.] Natl Inst Sci Educ &amp; Res NISER, Jatani 752050, Odisha, India; [Barkhouse, W.; Young, T.] Univ North Dakota, Grand Forks, ND 58202 USA; [Blazey, G. C.; Dyshkant, A. S.; Eads, M.; Francis, K.; Kauther, A.; Labree, T.; Uzunyan, S.; Zutshi, V.] Northern Illinois Univ, De Kalb, IL 60115 USA; [de Gouvea, A.; Thompson, A.] Northwestern Univ, Evanston, IL 60208 USA; [Fields, L.; LoSecco, J. M.; Olivier, A.] Univ Notre Dame, Notre Dame, IN 46556 USA; [Jovancevic, N.; Nikolov, J.; Todorovic, N.] Univ Novi Sad, Novi Sad 21102, Serbia; [Gauvreau, J.; Snowden-Ifft, D.] Occidental Coll, Los Angeles, CA 90041 USA; [Beacom, J. F.] Ohio State Univ, Columbus, OH 43210 USA; [Calcutt, J.; Gilligan, S.; Schellman, H.; Vaughan, N.] Oregon State Univ, Corvallis, OR 97331 USA; [Abi, B.; Azfar, F.; Barr, G.; Barrow, D.; Bathe-Peters, L.; Battisti, F.; Duffy, K.; Green, P.; Haiston, J.; Holvey, T.; Plows, K.; Rodrigues, P.; Wascko, M. O.; Yang, K.]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Houdy, T.; Kermaidic, Y.; Lavaut, E.; Magueur, C.; Rosauro-Alcaraz, S.; Rosier, P.; Simard, L.] Univ Paris Saclay, IJCLab, CNRS, IN2P3, F-91405 Orsay, France; [Coelho, J. A. B.; Cohen, A.; Dallavalle, R.; Dawson, J.; Granger, P.; Mironov, C.; Patzak, T.; Sacerdoti, S.; Sironneau, C.; Tonazzo, A.; de Souza, H. Vieira] Univ Paris Cite, CNRS, Astroparticule &amp; Cosmol, Paris, France; [Cova, P.; Delmonte, N.; Santoro, D.] Univ Parma, I-43121 Parma, PR, Italy; [Menegolli, A.; Montanari, C.; Rappoldi, A.; Raselli, G.; Rossella, M.] Univ Pavia, I-27100 Pavia, PV, Italy; [Chong, P. S.; Keener, P. T.; Klein, J.; Kroupova, T.; Land, B. J.; Last, D.; Lunday, B.; Mauger, C.; Newcomer, M.; Nikolica, A.; Delgado, M. A. Ramirez; Sensenig, J.; Shen, J.; Van Berg, R.] Univ Penn, Philadelphia, PA 19104 USA; [Mocioiu, I.] Penn State Univ, University Pk, PA 16802 USA; [Chakraborty, K.; Chatterjee, A.; Goswami, S.; Pan, S.] Phys Res Lab, Ahmadabad 380009, Gujarat, India; [Bellettini, G.; Chitirasreemadam, N.; Donati, S.] Univ Pisa, I-56127 Pisa, Italy; [Camino, A. F.; Dytman, S.; Judah, M.; Naples, D.; Paolone, V.; Saha, S.; Savinov, V.; Senadheera, D.] Univ Pittsburgh, Pittsburgh, PA 15260 USA; [Bazo Alba, J. L. L.; Diaz, F.; Gago, A. M.] Pontificia Univ Catolica Peru, Lima, Peru; [Gutierrez, D.; Mendez, H.; Paris, A.; Pollack, C.] Univ Puerto Rico, Mayaguez, PR 00681 USA; [Kumar, R.] Punjab Agr Univ, Ludhiana 141004, Punjab, India; [Bevan, A.; Booth, A.; Cremonesi, L.; Furman, K.; Hart, A. L.; Hayrapetyan, K.; Hays, J.; Lopez, F. Martinez; McConkey, N.; Reynolds, C.; Singh, P.; Waldron, A. V.] Queen Mary Univ London, London E1 4NS, England; [Filthaut, F.] Radboud Univ Nijmegen, NL-6525 AJ Nijmegen, Netherlands; [Farrell, S.; Higuera, A.; Tunnell, C.] Rice Univ, Houston, TX 77005 USA; [Akbar, F.; Alex, N. S.; Bodek, A.; Budd, H.; Choi, G.; Henry, S.; Howell, R.; Jung, K. Y.; Kim, J.; Manly, S.; Marshall, C. M.; McFarland, K. S.; Ruterbories, D.; Smedley, J.; Tiwari, S.; Utaegbulam, H.; Vizarreta, R.; Vuong, Q.; Wolfs, J.; Wret, C.] Univ Rochester, Rochester, NY 14627 USA; [Carter, A.; Chen-Wishart, Z.; Cox, C.; Kaboth, A. C.; Vazquez, W. Panduro; Pickering, L.; Ritchie-Yates, A.] Royal Holloway Coll London, London TW20 0EX, England; [Englezos, P.; Mastbaum, A.] Rutgers State Univ, Piscataway, NJ 08854 USA; [Brew, C.; Densham, C.; Hartnett, T.; Holin, A.; Hristova, I.; Kaboth, A. C.; Manolopoulos, K.; Mytilinaki, A.; Nandakumar, R.; Newbold, D.; Papanestis, A.; Pickering, L.; Sankey, D.; Shepherd-Themistocleous, C.; Thea, A.; Wascko, M. O.; Wawrowska, K.; Whalen, K.; Wilson, F.] STFC Rutherford Appleton Lab, Didcot OX11 0QX, Oxon, England; [Bernardini, P.; De Matteis, G.; Martina, L.; Montanino, D.] Univ Salento, I-73100 Lecce, Italy; [Arrieta Diaz, E.] Univ Magdalena, Santa Mart, Colombia; [Di Domenico, A.;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[Ankowski, A.; Chen, Y.; Convery, M.; Doering, D.; Domine, L.; Douglas, D.; Dragone, A.; Drielsma, F.; Friedland, A.; Gupta, A.; Hulcher, Z.; Itay, R.; Jwa, Y.; Koh, D. H.; Kurita, N.; LeCompte, T.; MacFarlane, D.; Markiewicz, T.; Perez, A. Pena; Petrillo, G.; Rochester, L.; Sinclair, J.; Skarpaas, K.; Tanaka, H. A.; Terao, K.; Tsai, Y. -T.; Tsang, K. V.; Usher, T.; Wisniewski, W.] SLAC Natl Accelerator Lab, Menlo Pk, CA 94025 USA; [Duyang, H.; Guo, B.; Kuruppu, C.; Mishra, S. R.; Petti, R.; Talukdar, N.; Tedeschi, D.] Univ South Carolina, Columbia, SC 29208 USA; [Behera, B.; Johnson, W.; Silverio, D. Leon; Caicedo, D. A. Martinez; Reichenbacher, J.; Rondon, J. Rodriguez; Poudel, S. Sharma; Sinev, G.; Stock, J.; Wang, J.] South Dakota Sch Mines &amp; Technol, Rapid City, SD 57701 USA; [Gent, S.; Michna, G.] South Dakota State Univ, Brookings, SD 57007 USA; [Coan, T. E.] Southern Methodist Univ, Dallas, TX 75275 USA; [Doyle, T. A.; Guo, F. Y.; Jiang, J.; Jung, C. K.; McGrew, C.; Razakamiandra, R. F.; Riccio, C.; Shi, W.; Shrock, R.; Smith, J.; Teklu, A. M.] SUNY Stony Brook, Stony Brook, NY 11794 USA; [Heise, J.] Sanford Underground Res Facil, Lead, SD 57754 USA; [Asquith, L.; Bezerra, T. J.; Borkum, A.; Butchart, S.; Darby, R.; Astiz, I. L. De Icaza; Earle, A.; Griffith, W. C.; Hartnell, J.; Kralik, R.; Peeters, S. J. M.; Porter, J.; Rigan, M.; Shaw, K.; Valder, S.; Wawrowska, K.] Univ Sussex, Brighton BN1 9RH, E Sussex, England; [Filkins, A.; Moore, Z.; Murphy, T.; Soderberg, M.; Spurgeon, K.; Thomas, S.; Whittington, D.; Zazueta, L.] Syracuse Univ, Syracuse, NY 13244 USA; [Adames, M. R.; Antoniassi, M.; Barros, A.; Ganacim, F.; Hirsch, L. R.; Mercuri, A. C. E. A.; Ribas, M.; Steklain Lisboa, A. F.] Univ Tecnol Fed Parana, Curitiba, Parana, Brazil; [Ashkenazi, A.; Popov, V.; Vidal, J. Tena] Tel Aviv Univ, Tel Aviv, Israel; [Dutta, B.; Kelly, K. J.; Kim, D.; Strigari, L.] Texas A&amp;M Univ, College Stn, TX 77840 USA; [Szczerbinska, B.] Texas A&amp;M Univ, Corpus Christi, TX 78412 USA; [Asaadi, J.; Bogenschuetz, J.; Brandt, A.; Carranza, H.; Gurung, G.; Hadavand, H.; Jang, W.; Jones, B.; White, A.; Yu, J.] Univ Texas Arlington, Arlington, TX 76019 USA; [Lang, K.; Oregui, B. Tapia] Univ Texas Austin, Austin, TX 78712 USA; [Chen, W. C.; Dallaway, W.; Ilic, N.; Man, M.; Rahaman, U.; Oliva, D. Vargas] Univ Toronto, Toronto, ON M5S 1A1, Canada; [Gallagher, H.; Le, T.; Mann, A.; Micallef, J.; Wolcott, J.; Wongjirad, T.] Tufts Univ, Medford, MA 02155 USA; [Dias, M.; Duarte, L.; Senise, C. R.; Valentim, R.] Univ Fed Sao Paulo, BR-09913030 Sao Paulo, Brazil; [Chung, M.] Ulsan Natl Inst Sci &amp; Technol, Ulsan 689798, South Korea; [Basharina-Freshville, A.; Bhatt, J.; Cicala, M. F.; Crone, G.; MacMahon, M.; McConkey, N.; Nichol, R.; Patrick, C.; Sztuc, A.; Vergani, S.; Waters, D.; Wilkinson, A.] UCL, London WC1E 6BT, England; [Solano Salinas, C. J.] Univ Nacl Mayor San Marcos, Lima, Peru; [DeMuth, D. M.] Valley City State Univ, Valley City, ND 58072 USA; [Baldonedo, J.; Casarejos, E.; Collazo, J.; Segade, A.] Univ Vigo, E-36310 Vigo, Spain; [Benitez, A. Campos; Dolek, F.; Horiuchi, S.; Jiang, L.; Mariani, C.; Murphy, M.; Pitts, K.; Shoemaker, I.] Virginia Tech, Blacksburg, VA 24060 USA; [Grzelak, K.] Univ Warsaw, PL-02093 Warsaw, Poland; [Back, J. J.; Barker, G. J.; Brunetti, M.; Chappell, A.; Cross, R.; Lord, T.; Lu, X. -G.; Marshall, J.; Osbiston, M.; Rai, M.; Snape, M.] Univ Warwick, Coventry CV4 7AL, W Midlands, England; [Battat, J. B. R.; McAskill, T.] Wellesley Coll, Wellesley, MA 02481 USA; [Burgardt, D.;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WI 53706 USA; [Hagaman, L.; Heeger, K. M.; Langford, T.; Scanavini, G.; White, A.; Wilhlemi, J.] Yale Univ, New Haven, CT 06520 USA; [Ioannisian, A.; Kazaryan, N.] Yerevan Inst Theoret Phys &amp; Modeling, Yerevan 0036, Armenia; [Banerjee, R.; Cai, T.; Harris, D. A.; Howard, B.; Radics, B.; Roy, N.; Zaki, R.] York Univ, Toronto, ON M3J 1P3, Canada</t>
        </is>
      </c>
      <c r="N309" t="inlineStr">
        <is>
          <t>Abilene Christian University; 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Universidad Catolica del Norte; Centro Brasileiro de Pesquisas Fisicas; CEA; Universite Paris Saclay;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Centre National de la Recherche Scientifique (CNRS); CNRS - National Institute of Nuclear and Particle Physics (IN2P3); Universite Savoie Mont Blanc; STFC Daresbury Laboratory; Drexel University; Duke University; Durham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Universite Grenoble Alpes (UGA); Institut National Polytechnique de Grenoble;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Duluth; University of Minnesota Twin Cities; University of Minnesota Hospital;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Occidental College; University System of Ohio; Ohio State University; Oregon State University; University of Oxford; United States Department of Energy (DOE); Pacific Northwest National Laboratory; University of Padua; Panjab University; Universite Paris Saclay; Centre National de la Recherche Scientifique (CNRS); CNRS - National Institute of Nuclear and Particle Physics (IN2P3); Universite Paris Cite;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Southern Methodist University; State University of New York (SUNY) System; Stony Brook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O309" t="inlineStr">
        <is>
          <t>sungbino@fnal.gov</t>
        </is>
      </c>
      <c r="P309" t="inlineStr">
        <is>
          <t>Kreczko, Luke/0000-0003-2341-8330; Gotti, Claudio/0000-0003-2501-9608; Strigari, Louis/0000-0001-5672-6079; Klustová, Anežka/0000-0003-0317-0753; Bitadze, Alexander/0000-0001-7979-1092; Panduro Vazquez, Jose Guillermo/0000-0003-2605-8940; Dharmapalan, Ranjan/0000-0002-5450-6942; Arroyave, Manuel/0000-0001-9685-0939; Weber, Alfons/0000-0002-8222-6681; Wang, Yi/0000-0002-7351-6978; Ghorbani moghaddam, Zahra/0000-0002-4410-9505; Bramati, Filippo/0009-0004-6386-070X; Zapata, Oscar/0000-0001-5533-4014; Travaglini, Riccardo/0000-0002-5288-1407; Gauzzi, Paolo/0000-0003-4841-5822; Green, Patrick/0000-0001-9872-3685; Bhattacharjee, Maharnab/0000-0002-8700-4930; Martinez Caicedo, David/0000-0001-8270-8907; Bhuller, Shyam/0000-0003-2233-8152; Rebel, Brian/0000-0001-6791-8703; Lord, Tom/0000-0002-8513-0861; Behera, Biswaranjan/0000-0002-7381-5898; Biagi, Simone/0000-0001-8598-0017; Cai, Tejin/0000-0003-0851-1625; Goudzovski, Evgueni/0000-0001-9398-4237; Khvedelidze, Arsen/0000-0002-5953-0140; Ioannisian, Ara/0000-0003-0682-2454; Filthaut, Frank/0000-0003-3338-2247; Davies, Gavin/0000-0002-5728-5356; Li, Shirley/0000-0002-2157-8982; Cui, Yanou/0000-0003-4322-9246; Tiras, Emrah/0000-0002-5628-7464; Muse, Joseph/0000-0002-2585-3793; Djurcic, Zelimir/0000-0002-5472-216X; Ereditato, Antonio/0000-0002-5423-8079; Mooney, Michael/0000-0001-8348-4167; Chatterjee, Animesh/0000-0002-2935-0958; BELLINI, Vincenzo/0000-0001-6906-7463; Gu, Wenqiang/0000-0001-6402-1239; Qian, Xin/0000-0002-7903-7935; Wei, Hanyu/0000-0003-1973-4912; Mualem, Leon/0000-0003-3716-5100; Jo, Jay Hyun/0000-0003-4102-3674; dolek, furkan/0000-0001-7092-5517; Jargowsky, Ben/0000-0002-7947-2486; do Lago Pimentel, Vinicius/0000-0002-1611-3531; Sánchez-Castillo, Alejano/0009-0000-4984-7374; Queiroga Bazetto, Maria Cecilia/0000-0002-0835-9144; Conrad, Janet/0000-0002-6393-0438; Bay, Fatih/0000-0002-1017-1896; Amar, Hamza/0009-0004-9239-3506; Acero O, Mario A/0000-0002-0835-0641; Ding, Pengfei/0000-0002-4050-1753; Roiguez Alonso, Manuel Jesus/0000-0002-3845-1136; Stein, Raul/0000-0002-2583-5755; Pérez-Molina, Laura/0000-0002-3027-7153; Anfimov, Nikolay/0000-0002-9099-7574; Ochoa-Ricoux, Juan Peo/0000-0001-7376-5555; Matteucci, Giuseppe/0000-0003-3384-5619; Amedo, Pablo/0000-0001-6258-0862; Lane, Charles/0000-0003-4329-5796; Ankowski, Artur/0000-0003-4073-8686; Calivers, Livio/0000-0002-8522-7604; Sousa, Alexane/0000-0002-1862-1409; Mohayai, Tanaz/0000-0003-0578-752X; Whalen, Kathleen/0000-0002-9383-8763; Ross-Lonergan, Mark/0000-0001-7012-8163; Thakore, Tarak/0000-0003-0628-3155; Chen, Yifan/0000-0002-2742-9718; Dunne, Patrick/0000-0001-7543-1882; Bhat, Avinay/0000-0002-7994-0489; Nicolas-Arnaldos, Francisco Javier/0009-0004-7390-303X; NAGAI, YOSHIKAZU/0000-0002-1792-5005; Tortola, Mariam/0000-0002-5855-2671; Heeger, Karsten/0000-0002-4623-7543; Kearns, Edward/0000-0002-1781-150X; Majuar, Krishanu/0000-0003-3473-2376; MARINO, ALYSIA/0000-0002-1709-538X; Whitehead, Leigh/0000-0002-3327-2534; Westerdale, Shawn/0000-0001-8824-6205; Leigui de Oliveira, Marcelo Augusto/0000-0001-9067-1577; Peeschi, Elena/0000-0001-7631-3933; Schukraft, Anne/0000-0002-9112-5479; Koch, Lukas/0000-0002-2966-7461; Blazey, Gerald Charles/0000-0002-7435-5758; Tsverava, Nikolozi/0009-0003-9569-3267; Solovov, Vladimir/0000-0002-0659-7034; Kulagin, Sergey/0000-0003-0279-4337; Thompson, Aian/0000-0002-9235-0846; Martínez López, Francisco/0000-0002-3711-8403; Patterson, Ryan/0000-0002-5787-9517; Horton-Smith, Glenn/0000-0001-9677-9167; Aranda, Alfredo/0000-0002-8639-5167; Lister, Adam/0000-0002-3449-6425; Papoulias, Dimitrios K/0000-0003-0453-8492; Wilkinson, Callum/0000-0001-5793-7548; Rosauro Alcaraz, Salvador/0000-0003-4805-5169; Bostan, Nilay/0000-0002-1129-4345; Cicala, Maria Flavia/0000-0003-0678-5809; Cavanna, Flavio/0000-0002-5586-9964; Meregaglia, Anselmo/0000-0003-2078-3535; Ventura, Sano/0000-0002-8938-2193; Garcia Gamez, Diego/0000-0003-3452-3478; Barkhouse, Wayne/0000-0001-5547-3938; Louis, William/0000-0002-7579-3709; Katsioulas, Ioannis/0000-0002-4813-5305; De Romeri, Valentina/0000-0003-3585-7437; Diociaiuti, Eleonora/0000-0001-8248-2119; Brailsford, Dominic Bevan/0000-0002-9562-1023; Palomares, Carmen/0000-0003-4374-9065; Trzaska, Wladyslaw Henryk/0000-0003-0672-9137; Whittington, Denver/0000-0002-1441-260X; Machado, Peo/0000-0002-9118-7354; Wu, Wenjie/0000-0003-4379-9548; Tufanli, Serhan/0000-0003-4998-6504; Mastbaum, Anew/0000-0002-1132-2270; Vallari, Zoya/0000-0001-6268-2711; Fields, Laura/0000-0001-8281-3686; Bergamini Machado, Ana Amelia/0000-0003-3769-7991; kettell, steve/0000-0002-3547-4201; Yaeggy, Barbara/0000-0003-0992-0041; Wilson, Robert/0000-0002-8184-4103; Filkins, Amy/0000-0002-1829-6861; Jones, Benjamin/0000-0003-3400-8986; Kish, Alexander/0000-0002-1648-3727; Valdiviesso, Gustavo/0000-0002-0381-3619; Chakraborty, Kaustav/0000-0002-1847-8403; Cherdack, Daniel/0000-0002-3829-728X; Asner, David/0000-0002-1586-5790; Castillo, Anes/0000-0002-9887-3293; Gardiner, Steven/0000-0002-8368-5898; Singh, Prabhjot/0000-0002-3583-1918; JENA, DEEPIKA/0000-0003-2112-0311; Blake, Anew/0000-0002-2382-362X; Parke, Stephen/0000-0003-2028-6782; Guo, Yuying/0000-0001-6210-2692; Worcester, Elizabeth/0000-0003-0057-8796; Peeters, Simon/0000-0002-3260-1439; Tang, Shaochun/0000-0001-6693-332X; Díaz Desposorio, Félix Napoleón/0000-0002-8232-058X; Zhang, Chao/0000-0003-2298-6272; Di Domizio, Sergio/0000-0003-2863-5895; Lineros, Roberto/0000-0002-9419-5480; Schneider, Austin/0000-0002-0895-3477; Villa, Emanuele/0000-0002-3608-9022; McGrew, Clark/0000-0003-2053-3739; Tran, Dat/0000-0001-6249-3689; Mohanta, Rukmani/0000-0002-2207-7194; Sankey, David/0000-0003-0955-4213; Touramanis, Christos/0000-0001-5191-2171; Bevan, Aian/0000-0002-4105-9629; Bonilla, Cesar/0000-0002-4450-5946; Moretti, Roberto/0000-0002-5201-5920; Talukdar, Nibir/0000-0002-3165-3392; Stokes, Tyler/0000-0002-9353-6343; Sorel, Michel/0000-0003-2141-9508; Kolupaeva, Liudmila/0000-0002-3290-6494; Muramatsu, Hajime/0000-0003-0305-4461; Sarra, Ivano/0000-0002-5037-5316; Cross, Ryan/0000-0001-9694-5735; Nebot Guinot, Miquel/0000-0002-4784-9867; sala, paola/0000-0001-9859-5564; Hasegawa, Takuya/0000-0002-2967-1954; Karagiorgi, Georgia/0000-0001-7810-7236; Solano Salinas, Carlos Javier/0000-0001-7821-498X; Spitz, Joshua/0000-0002-6288-7028; Franc, Jiří/0000-0002-5761-8675; Weinstein, Amanda/0000-0002-2126-2419; McNab, Anew/0000-0001-5023-2086; Wood, Anthony/0000-0003-4647-380X; Gil Botella, Inés/0000-0003-1041-0735; Viola, Salvatore/0000-0001-9511-8279; Holvey, Thomas/0000-0003-2473-938X; Mariani, Camillo/0000-0003-3284-4681; Barrow, Joshua/0000-0002-7319-3339; Gomes, Ricardo/0000-0003-0278-4876; Aurisano, Adam/0000-0001-9568-9338; Azam, Muhammad Bilal/0000-0002-0272-8287; Tsai, Yu-Dai/0000-0002-5763-5758; Furic, Ivan/0000-0001-9591-9279; Tena Vidal, Julia/0000-0002-1300-6781; Marchionni, Alberto/0000-0003-3039-9537; Bezerra, Anibal Thiago/0000-0001-9758-0117; Moore, Zae/0000-0002-0228-7469; Gogota, Olga/0000-0003-4108-7256; Dennis, Steve/0000-0001-9099-8895; Ratoff, Peter/0000-0003-4573-3729; Warsame, Liban/0009-0000-3576-6821; Barros, Nuno/0000-0002-1192-0705; Alves, Tiago/0000-0002-3456-0247; Cussans, David/0000-0001-8192-0826; McFarland, Kevin/0000-0001-9289-5005; Valle, Jose WF/0000-0002-1881-5094; Shin, Seodong/0000-0001-6956-841X; Sinclair, James/0000-0002-1012-3800; Berger, Joshua/0000-0003-0276-1770; Vaughan, Noah Harvey/0000-0002-8442-1886; da Motta, Helio/0000-0002-9577-1953; Tunnell, Christopher/0000-0001-8158-7795; Laycock, Paul/0000-0002-8572-5339; Fernandez-Martinez, Enrique/0000-0002-6274-4473; Detje, Jan Philip/0000-0002-5883-0053; Micallef, Jessie/0000-0001-7259-9575; Siddi, Benedetto Gianluca/0000-0002-3004-187X; Capó, Jordi/0000-0002-3865-876X; Grant, Christopher/0000-0002-2328-1728; Norman, Anew/0000-0001-8572-956X; abi, babak/0000-0001-7036-9645; Beacom, John/0000-0002-0005-2631; Franco, Domenico/0000-0003-1278-9478; Real, Jean-Sébastien/0000-0003-1584-783X; Guffanti, Daniele/0000-0002-6182-5618; Caceres Vera, Gian Fredy Ricardo/0009-0009-5203-1531; Brunetti, Giulia/0000-0002-1836-4908; Barao, Fernando/0000-0002-8346-9941; Rademacker, Jonas/0000-0003-2599-7209; Kothekar, Kunal/0000-0001-5102-4326; Wret, Clarence/0000-0002-2288-7605; Gallice, Niccolò/0000-0003-1226-388X; Razakamiana, Rado Fanantenana/0000-0002-8320-3422; Sanchez, Mayly/0000-0001-5128-1330; Galizzi, Federico/0009-0002-3480-1503; Martinez Caicedo, David/0000-0001-8270-8907; Nehm, Asa/0000-0002-1138-8886; Foreman, William/0000-0001-6555-6948; Nishimura, Kurtis/0000-0001-8818-8922; Bodek, Arie/0000-0003-0409-0341; Cremonesi, Linda/0000-0003-0711-1056; Tosi, Nicolò/0000-0002-0474-0247; Jackson, Christopher/0000-0001-8096-6187; Kabirnezhad, Monireh/0000-0002-3217-2259; Smith, Jacob/0000-0003-3338-1105; Dell’Acqua, Anea/0000-0003-2453-7745; Franklin, Jack/0009-0003-1823-0947; Raaf, Jennifer/0000-0002-4533-929X; Brooke, James/0000-0003-2529-0684; Sanfilippo, Simone/0000-0001-5491-1705; cattadori, carla maria/0000-0001-7885-6253; Crespo Anadón, José Ignacio/0000-0002-3260-7072; Sztuc, Artur/0000-0001-7679-3455; Diwan, Milind/0000-0001-7194-5827; Marshall, Christopher/0000-0003-4668-4877; Nowak, Agnieszka/0009-0001-0957-0574; Blucher, Edward/0000-0003-0074-6913; Chokheli, Davit/0000-0001-7535-4186; Tenti, Matteo/0000-0002-4254-5901; Brandt, Anew/0000-0002-6290-4940; Kumaran, Sindhujha/0000-0001-6418-1320; Arellano, Luciano/0000-0002-1093-1824; Marques, Francisco das Chagas/0000-0001-6773-6678; Truncali, Daniele/0009-0006-7473-7197; Kuruppu, Kuruppumullage Don Chatura/0000-0003-2772-1978; Kermaïdic, Yoann/0000-0001-8007-8016; Booth, Alexander/0000-0002-7080-9206; Riccio, Ciro/0000-0001-5997-1635; Soldner-Rembold, Stefan/0000-0002-9079-6860; Nayak, Nitish/0000-0002-9588-3533; Catano Mur, Erika/0000-0001-6209-7221; Alonso-Monsalve, Saúl/0000-0002-9678-7121; Cavalier, Fabien/0000-0002-3658-7240; Casazza, Denise/0000-0002-8537-5113; Rigan, Michal/0000-0003-2030-7723; Barham Alzas, Pablo/0000-0001-9640-8219; Baldini, Wander/0000-0001-7658-8777; Montanino, Daniele/0000-0003-2669-1340;</t>
        </is>
      </c>
      <c r="Q309" t="inlineStr">
        <is>
          <t>Steklain, Andre/AAU-9986-2021; OH, Seog/AAQ-2478-2020; Bramati, Filippo/KFT-3390-2024; Zapata, Oscar/AAV-6785-2021; Schellman, Heidi/AAF-6607-2019; Gauzzi, Paolo/D-2615-2009; Martinez Caicedo, David/B-7707-2019; Behera, Biswaranjan/LCD-3181-2024; Biagi, Simone/G-4557-2016; Canci, Nicola/E-7498-2017; Nessi, Marzio/L-5194-2017; Cai, Tejin/GWN-0457-2022; Khvedelidze, Arsen/GYE-2017-2022; Ioannisian, Ara/AAF-7353-2021; Tiras, Emrah/ABG-2354-2020; Ereditato, Antonio/ABP-6455-2022; Calvo Alamillo, Enrique/L-1203-2014; Casarejos, Enrique/A-5865-2015; Chatterjee, Animesh/P-5460-2017; BELLINI, Vincenzo/B-1239-2012; Wei, Hanyu/D-7291-2017; Evans, Justin/P-4981-2014; do Lago Pimentel, Vinicius/M-5017-2015; Queiroga Bazetto, Maria Cecilia/I-2697-2018; Bay, Fatih/AAC-9355-2020; Acero O, Mario A/KWU-8706-2024; Guzzo, Marcelo/B-9794-2013; Pérez-Molina, Laura/MEP-6911-2025; Anfimov, Nikolay/I-1322-2016; Kemp, Ernesto/H-1502-2011; Grzelak, Katarzyna/NYS-3398-2025; Ochoa-Ricoux, Juan Peo/KYR-0862-2024; Amedo, Pablo/AFF-7916-2022; Thakore, Tarak/B-4493-2019; Vagins, Mark/A-4296-2011; Dunne, Patrick/MCY-1747-2025; NAGAI, YOSHIKAZU/AAG-6157-2021; Tortola, Mariam/K-2430-2014; Heeger, Karsten/A-9533-2011; Leigui de Oliveira, Marcelo Augusto/AFU-7712-2022; Cocco, Alfredo/H-1557-2018; Tsverava, Nikolozi/OYE-6045-2025; Gnani, Dario/J-6426-2012; Horton-Smith, Glenn/A-4409-2011; Lister, Adam/JVZ-6566-2024; Bilki, Burak/GRF-5072-2022; Tomassetti, Luca/G-5065-2012; Bostan, Nilay/AEI-3546-2022; Garcia Gamez, Diego/ABA-4141-2021; Katsioulas, Ioannis/AAY-2408-2020; De Romeri, Valentina/B-2588-2019; Leitner, Matthaeus/I-2581-2013; Palomares, Carmen/H-7783-2015; Trzaska, Wladyslaw Henryk/P-2225-2015; Machado, Peo/S-9061-2018; Wu, Wenjie/KVA-7436-2024; Aushev, Volodymyr/AAS-8421-2020; Fields, Laura/JSK-8663-2023; Bergamini Machado, Ana Amelia/AAE-5765-2019; Kish, Alexander/I-6213-2019; Valdiviesso, Gustavo/G-3404-2011; Gardiner, Steven/JOZ-3986-2023; JENA, DEEPIKA/AES-9059-2022; Guo, Yuying/MGV-9984-2025; Peeters, Simon/P-6492-2015; Tang, Shaochun/X-9542-2019; spinella, franco/AFU-9188-2022; Di Domizio, Sergio/L-6378-2014; Lineros, Roberto/M-1613-2014; Schneider, Austin/JGC-9796-2023; Tran, Dat/OCL-3599-2025; Mohanta, Rukmani/T-7131-2018; Bonilla, Cesar/HZL-5840-2023; Sorel, Michel/I-9065-2017; Kolupaeva, Liudmila/AAO-1668-2020; Martinez Mirave, Pablo/LJM-1082-2024; sala, paola/E-2868-2013; Solano Salinas, Carlos Javier/HNR-3880-2023; Weinstein, Amanda/D-1445-2019; McNab, Anew/HHS-6972-2022; Gil Botella, Inés/H-8991-2015; Viola, Salvatore/C-1002-2014; Mariani, Camillo/J-6070-2015; Gomes, Ricardo/B-6899-2008; Vazquez'Ramos, Alicia/NZO-5668-2025; Menegolli, Alessandro/J-9760-2016; Crespo Anadón, José Ignacio/T-6399-2019; Bezerra, Anibal Thiago/D-5391-2015; Massari, Christian/H-5037-2019; Barros, Nuno/O-1921-2016; Ascencio Sosa, Marvin/HNR-5550-2023; Valle, Jose WF/F-7573-2013; da Motta, Helio/H-4589-2018; Fernandez-Martinez, Enrique/L-2919-2013; Franco, Domenico/AFP-3319-2022; Real, Jean-Sébastien/A-3826-2015; Guffanti, Daniele/HRD-3301-2023; Fanì, Mattia/JWO-7194-2024; Brunetti, Giulia/AAB-1766-2020; Barao, Fernando/O-2357-2016; Forero, David/C-2770-2017; Dragone, Angelo/AAQ-2936-2021; Cremonesi, Linda/OGO-0813-2025; Sanfilippo, Simone/GVW-7525-2022; Crespo Anadón, José Ignacio/T-6399-2019; Simard, Laurie/HNQ-5573-2023; Chokheli, Davit/IWE-3349-2023; Tenti, Matteo/P-2194-2018; Mukhamejanov, Yerzhan/O-1158-2014; Gonzalez, Yuber/P-5210-2017; Kumaran, Sindhujha/NHP-3531-2025; Marques, Francisco das Chagas/C-5257-2012; Soldner-Rembold, Stefan/B-8458-2011; Nayak, Nitish/JDV-7102-2023; Baldini, Wander/J-8522-2015; Harris, Deborah/PCK-7273-2025; Montanino, Daniele/H-9901-2012; andreotti, mirco/JKM-0325-2023; Decowski, Patrick/A-4341-2011; Stepanova, Anna/ABN-7503-2022; Adamov, G./OYE-8320-2025; de Mello Neto, Joao/AAD-8312-2021; Mascagna, Valerio/HLQ-1103-2023; Kvasnicka, Jiri/G-6425-2014; Sheshukov, Andrey/I-1193-2016; KANDEMİR, MUSTAFA/JAO-1232-2023; Distefano, Carla/G-5213-2016; Manyam, Venkata Narasimha/AAH-1271-2019; Pessina, Gianluigi/J-3472-2015; Ruggeri, Alan C./ABD-5503-2020; Adames, Marcio/ABC-7107-2020; Moura, Celio/K-5672-2013; Prest, Michela/V-1736-2017; Perez, Aldo/ABE-7304-2020; Weber, Christopher/C-1308-2008; Castaño, Javier/I-6964-2013; Ferraro, Federico/P-6314-2015; Holanda, Pedro/P-1150-2019; Hartnell, Jeffrey/OHU-9757-2025; Iliescu, Mihail Antoniu/F-9091-2014; Mishra, Cyan/ABG-1477-2022; Sadykov, Renat/AAN-9602-2020; Saoulidou, Niki/AAA-2891-2020; Smolík, Jan/H-1479-2014; tsamalaidze, zviadi/U-6949-2019; Vallazza, Erik/V-1732-2017; Soustruznik, Karel/Q-7662-2017; Parvu, Mihaela/ABG-5753-2020; Di Capua, Francesco/AAA-9300-2020; Balashov, Nikita/H-8356-2016; Cicerchia, Magda/NQE-8759-2025; Calabrese, Roberta/PKR-9090-2026; G. Baldonedo, Jacobo/ABG-5701-2021; Maneira, Jose/D-8486-2011; Delmonte, Nicola/A-2366-2013; Weber, Alfons/PMF-6582-2026; Gratieri, Diego/G-1260-2012; de Castro Bezerra, Thiago/F-1610-2013; Miscetti, Stefano/IXD-9987-2023; Samoylov, Oleg/L-7271-2013; LAZANU, IONEL/IAN-4923-2023; Collazo, Joaquin/I-1062-2015; Kreslo, Igor/AAH-4512-2019</t>
        </is>
      </c>
      <c r="R309" t="inlineStr">
        <is>
          <t>JOURNAL OF INSTRUMENTATION</t>
        </is>
      </c>
      <c r="S309" t="inlineStr">
        <is>
          <t>1748-0221</t>
        </is>
      </c>
      <c r="U309" t="inlineStr">
        <is>
          <t>Instruments &amp; Instrumentation</t>
        </is>
      </c>
      <c r="V309" t="inlineStr">
        <is>
          <t>Instruments &amp; Instrumentation</t>
        </is>
      </c>
      <c r="W309" t="b">
        <v>1</v>
      </c>
      <c r="X309" t="b">
        <v>1</v>
      </c>
      <c r="Y309" t="b">
        <v>1</v>
      </c>
    </row>
    <row r="310">
      <c r="A310" t="inlineStr">
        <is>
          <t>WoS</t>
        </is>
      </c>
      <c r="B310" t="n">
        <v>2025</v>
      </c>
      <c r="C310" t="inlineStr">
        <is>
          <t>WOS:001588299400006</t>
        </is>
      </c>
      <c r="D310" t="inlineStr">
        <is>
          <t>J</t>
        </is>
      </c>
      <c r="E310" t="inlineStr">
        <is>
          <t>Article</t>
        </is>
      </c>
      <c r="F310" t="inlineStr">
        <is>
          <t>The provision of educational services as an approach to a regulatory framework of special educational needs in Chilean law</t>
        </is>
      </c>
      <c r="G310" t="inlineStr">
        <is>
          <t>10.21615/cesder.7975</t>
        </is>
      </c>
      <c r="H310" t="inlineStr">
        <is>
          <t>10.21615/cesder.7975</t>
        </is>
      </c>
      <c r="I310" t="n">
        <v>2025</v>
      </c>
      <c r="J310" t="inlineStr">
        <is>
          <t>MAY-AUG</t>
        </is>
      </c>
      <c r="K310" t="inlineStr">
        <is>
          <t>Meza, CA; González, CA</t>
        </is>
      </c>
      <c r="L310" t="inlineStr">
        <is>
          <t>Meza, Constanza Astudillo; Gonzalez, Camila Astudillo</t>
        </is>
      </c>
      <c r="M310" t="inlineStr">
        <is>
          <t>[Meza, Constanza Astudillo] Univ Catolica Norte, Fac Derecho, Derecho Civil, Antofagasta, Chile; [Gonzalez, Camila Astudillo] Univ Santo Tomas, Fac Derecho, Derecho Civil, Santiago, Chile</t>
        </is>
      </c>
      <c r="N310" t="inlineStr">
        <is>
          <t>Universidad Catolica del Norte; Universidad Santo Tomas</t>
        </is>
      </c>
      <c r="R310" t="inlineStr">
        <is>
          <t>REVISTA CES DERECHO</t>
        </is>
      </c>
      <c r="S310" t="inlineStr">
        <is>
          <t>2145-7719</t>
        </is>
      </c>
      <c r="U310" t="inlineStr">
        <is>
          <t>Law</t>
        </is>
      </c>
      <c r="V310" t="inlineStr">
        <is>
          <t>Government &amp; Law</t>
        </is>
      </c>
      <c r="W310" t="b">
        <v>0</v>
      </c>
      <c r="X310" t="b">
        <v>1</v>
      </c>
      <c r="Y310" t="b">
        <v>0</v>
      </c>
      <c r="Z310" t="inlineStr">
        <is>
          <t>Excluido por ESCI</t>
        </is>
      </c>
    </row>
    <row r="311">
      <c r="A311" t="inlineStr">
        <is>
          <t>WoS</t>
        </is>
      </c>
      <c r="B311" t="n">
        <v>2025</v>
      </c>
      <c r="C311" t="inlineStr">
        <is>
          <t>WOS:001626665200004</t>
        </is>
      </c>
      <c r="D311" t="inlineStr">
        <is>
          <t>J</t>
        </is>
      </c>
      <c r="E311" t="inlineStr">
        <is>
          <t>Article</t>
        </is>
      </c>
      <c r="F311" t="inlineStr">
        <is>
          <t>The large-scale kinematics of young stars in the Milky Way disc: First results from SDSS-V</t>
        </is>
      </c>
      <c r="G311" t="inlineStr">
        <is>
          <t>10.1051/0004-6361/202556444</t>
        </is>
      </c>
      <c r="H311" t="inlineStr">
        <is>
          <t>10.1051/0004-6361/202556444</t>
        </is>
      </c>
      <c r="I311" t="n">
        <v>2025</v>
      </c>
      <c r="J311" s="7" t="n">
        <v>46352</v>
      </c>
      <c r="K311" t="inlineStr">
        <is>
          <t>Zari, E; Villaseñor, J; Kounkel, M; Rix, HW; Frankel, N; Tkachenko, A; Khoperskov, S; D'Onghia, E; Roman-Lopes, A; Román-Zúñiga, C; Stringfellow, GS; Tan, JC; Wofford, A; Bizyaev, D; Donor, J; Fernández-Trincado, JG; Morrison, S; Pan, KK; Sanchez, SF; Saydjari, A</t>
        </is>
      </c>
      <c r="L311" t="inlineStr">
        <is>
          <t>Zari, Eleonora; Villasenor, Jaime; Kounkel, Marina; Rix, Hans-Walter; Frankel, Neige; Tkachenko, Andrew; Khoperskov, Sergey; D'Onghia, Elena; Roman-Lopes, Alexandre; Roman-Zuniga, Carlos; Stringfellow, Guy S.; Tan, Jonathan C.; Wofford, Aida; Bizyaev, Dmitry; Donor, John; Fernandez-Trincado, Jose G.; Morrison, Sean; Pan, Kaike; Sanchez, Sebastian F.; Saydjari, Andrew</t>
        </is>
      </c>
      <c r="M311" t="inlineStr">
        <is>
          <t>[Zari, Eleonora] Univ Firenze, Dipartimento Fis &amp; Astron, Via G Sansone 1, I-50019 Florence, Italy; [Villasenor, Jaime; Rix, Hans-Walter] Max Planck Inst Astron, Konigstuhl 17, D-69117 Heidelberg, Germany; [Kounkel, Marina] Univ North Florida, Dept Phys &amp; Astron, 1 UNF Dr, Jacksonville, FL 32224 USA; [Frankel, Neige] Univ Toronto, Canadian Inst Theoret Astrophys, 60 St George St, Toronto, ON M5S 3H8, Canada; [Frankel, Neige] Univ Toronto, David A Dunlap Dept Astron &amp; Astrophys, 50 St George St, Toronto, ON M5S 3H4, Canada; [Tkachenko, Andrew] Katholieke Univ Leuven, Inst Astron, Celestijnenlaan 200D, B-3001 Leuven, Belgium; [Khoperskov, Sergey] Leibniz Inst Astrophys Potsdam AIP, Sternwarte 16, D-14482 Potsdam, Germany; [D'Onghia, Elena] Univ Wisconsin Madison, Dept Astron, Madison, WI 53706 USA; [Roman-Lopes, Alexandre] Univ Serena, Fac Ciencias, Dept Astron, Av Raul Bitran 1302, La Serena, Chile; [Roman-Zuniga, Carlos] Univ Nacl Autonoma Mexico, Inst Astron, AP 106, Ensenada 22800, BC, Mexico; [Stringfellow, Guy S.] Univ Colorado Boulder, Boulder, CO 80309 USA; [Tan, Jonathan C.] Univ Virginia, Dept Astron, Charlottesville, VA 22904 USA; [Tan, Jonathan C.] Chalmers Univ Technol, Dept Space Earth &amp; Environm, S-41293 Gothenburg, Sweden; [Wofford, Aida] Univ Nacl Autonoma Mexico, Unidad Academ Ensenada, Inst Astron, Km 103 Carr Tijuana, Ensenada 22860, Mexico; [Bizyaev, Dmitry; Pan, Kaike] New Mexico State Univ, Apache Point Observ, POB 59, Sunspot, NM 88349 USA; [Bizyaev, Dmitry] Moscow State Univ, Sternberg Astron Inst, Moscow 119234, Russia; [Donor, John] Texas Christian Univ, Dept Phys &amp; Astron, Ft Worth, TX 76129 USA; [Fernandez-Trincado, Jose G.] Univ Catolica Norte, Inst Astron, Av Angamos 0610, Antofagasta, Chile; [Morrison, Sean] Univ Illinois, Dept Astron, Urbana, IL 61801 USA; [Sanchez, Sebastian F.] Univ Nacl Autonoma Mexico, Inst Astron, AP 70-264, Mexico City 04510, DF, Mexico; [Saydjari, Andrew] Princeton Univ, Dept Astrophys Sci, Princeton, NJ 08544 USA</t>
        </is>
      </c>
      <c r="N311" t="inlineStr">
        <is>
          <t>University of Florence; Max Planck Society; State University System of Florida; University of North Florida; University of Toronto; University of Toronto; KU Leuven; Leibniz Association; Leibniz Institut fur Astrophysik Potsdam (AIP); University of Wisconsin System; University of Wisconsin Madison; Universidad de La Serena; Universidad Nacional Autonoma de Mexico; University of Colorado System; University of Colorado Boulder; University of Virginia; Chalmers University of Technology; Universidad Nacional Autonoma de Mexico; New Mexico State University; Lomonosov Moscow State University; Texas Christian University; Universidad Catolica del Norte; University of Illinois System; University of Illinois Urbana-Champaign; Universidad Nacional Autonoma de Mexico; Princeton University</t>
        </is>
      </c>
      <c r="O311" t="inlineStr">
        <is>
          <t>eleonoramaria.zari@unifi.it</t>
        </is>
      </c>
      <c r="P311" t="inlineStr">
        <is>
          <t>Villaseñor, Jaime/0000-0002-7984-1675; Kounkel, Marina/0000-0002-5365-1267; Zari, Eleonora/0000-0003-3769-8812; D'Onghia, Elena/0000-0003-2676-8344;</t>
        </is>
      </c>
      <c r="Q311" t="inlineStr">
        <is>
          <t>; Kounkel, Marina/AAW-8453-2020; Roman-Lopes, Alexandre/M-2274-2015; Khoperskov, Sergey/F-3887-2015; Wofford, Aida/T-2586-2018</t>
        </is>
      </c>
      <c r="R311" t="inlineStr">
        <is>
          <t>ASTRONOMY &amp; ASTROPHYSICS</t>
        </is>
      </c>
      <c r="S311" t="inlineStr">
        <is>
          <t>0004-6361</t>
        </is>
      </c>
      <c r="T311" t="inlineStr">
        <is>
          <t>1432-0746</t>
        </is>
      </c>
      <c r="U311" t="inlineStr">
        <is>
          <t>Astronomy &amp; Astrophysics</t>
        </is>
      </c>
      <c r="V311" t="inlineStr">
        <is>
          <t>Astronomy &amp; Astrophysics</t>
        </is>
      </c>
      <c r="W311" t="b">
        <v>1</v>
      </c>
      <c r="X311" t="b">
        <v>1</v>
      </c>
      <c r="Y311" t="b">
        <v>1</v>
      </c>
    </row>
    <row r="312">
      <c r="A312" t="inlineStr">
        <is>
          <t>WoS</t>
        </is>
      </c>
      <c r="B312" t="n">
        <v>2025</v>
      </c>
      <c r="C312" t="inlineStr">
        <is>
          <t>WOS:001456181200001</t>
        </is>
      </c>
      <c r="D312" t="inlineStr">
        <is>
          <t>J</t>
        </is>
      </c>
      <c r="E312" t="inlineStr">
        <is>
          <t>Article</t>
        </is>
      </c>
      <c r="F312" t="inlineStr">
        <is>
          <t>The inventory location problem under periodic inventory control policy (R, S): modeling, solving and analysis</t>
        </is>
      </c>
      <c r="G312" t="inlineStr">
        <is>
          <t>10.1007/s11081-025-09963-2</t>
        </is>
      </c>
      <c r="H312" t="inlineStr">
        <is>
          <t>10.1007/s11081-025-09963-2</t>
        </is>
      </c>
      <c r="I312" t="n">
        <v>2025</v>
      </c>
      <c r="J312" t="inlineStr">
        <is>
          <t>SEP</t>
        </is>
      </c>
      <c r="K312" t="inlineStr">
        <is>
          <t>Olivares-Alvarez, L; Miranda-Gonzalez, PA; Tapia-Ubeda, FJ; Cannella, S</t>
        </is>
      </c>
      <c r="L312" t="inlineStr">
        <is>
          <t>Olivares-Alvarez, Luis; Miranda-Gonzalez, Pablo A.; Tapia-Ubeda, Francisco J.; Cannella, Salvatore</t>
        </is>
      </c>
      <c r="M312" t="inlineStr">
        <is>
          <t>[Olivares-Alvarez, Luis; Miranda-Gonzalez, Pablo A.; Tapia-Ubeda, Francisco J.] Univ Catolica Norte, Dept Ind Engn, Antofagasta, Chile; [Cannella, Salvatore] Univ Catania, Dept Civil Engn &amp; Architecture DICAR, Catania, Italy</t>
        </is>
      </c>
      <c r="N312" t="inlineStr">
        <is>
          <t>Universidad Catolica del Norte; University of Catania</t>
        </is>
      </c>
      <c r="O312" t="inlineStr">
        <is>
          <t>luis.olivares@ce.ucn.cl; pablo.miranda@ucn.cl; francisco.tapia@ucn.cl; cannella@unict.it</t>
        </is>
      </c>
      <c r="P312" t="inlineStr">
        <is>
          <t>Miranda-Gonzalez, Pablo A/0000-0003-4885-4200; Olivares-Alvarez, Luis/0000-0002-5346-8999; Cannella, Salvatore/0000-0002-6946-4650;</t>
        </is>
      </c>
      <c r="Q312" t="inlineStr">
        <is>
          <t>Miranda-Gonzalez, Pablo A/KIH-3542-2024; Cannella, Salvatore/F-5090-2016; Tapia-Ubeda, Francisco/D-5295-2018</t>
        </is>
      </c>
      <c r="R312" t="inlineStr">
        <is>
          <t>OPTIMIZATION AND ENGINEERING</t>
        </is>
      </c>
      <c r="S312" t="inlineStr">
        <is>
          <t>1389-4420</t>
        </is>
      </c>
      <c r="T312" t="inlineStr">
        <is>
          <t>1573-2924</t>
        </is>
      </c>
      <c r="U312" t="inlineStr">
        <is>
          <t>Engineering, Multidisciplinary; Operations Research &amp; Management Science; Mathematics, Interdisciplinary Applications</t>
        </is>
      </c>
      <c r="V312" t="inlineStr">
        <is>
          <t>Engineering; Operations Research &amp; Management Science; Mathematics</t>
        </is>
      </c>
      <c r="W312" t="b">
        <v>1</v>
      </c>
      <c r="X312" t="b">
        <v>1</v>
      </c>
      <c r="Y312" t="b">
        <v>1</v>
      </c>
    </row>
    <row r="313">
      <c r="A313" t="inlineStr">
        <is>
          <t>WoS</t>
        </is>
      </c>
      <c r="B313" t="n">
        <v>2025</v>
      </c>
      <c r="C313" t="inlineStr">
        <is>
          <t>WOS:001658216100001</t>
        </is>
      </c>
      <c r="D313" t="inlineStr">
        <is>
          <t>J</t>
        </is>
      </c>
      <c r="E313" t="inlineStr">
        <is>
          <t>Article</t>
        </is>
      </c>
      <c r="F313" t="inlineStr">
        <is>
          <t>The influence of online game aesthetics on players' loyalty</t>
        </is>
      </c>
      <c r="G313" t="inlineStr">
        <is>
          <t>10.22503/inftars.XXV.2025.3.5</t>
        </is>
      </c>
      <c r="H313" t="inlineStr">
        <is>
          <t>10.22503/inftars.xxv.2025.3.5</t>
        </is>
      </c>
      <c r="I313" t="n">
        <v>2025</v>
      </c>
      <c r="K313" t="inlineStr">
        <is>
          <t>Mello, TM; Ramírez-Correa, P; Moura, DO</t>
        </is>
      </c>
      <c r="L313" t="inlineStr">
        <is>
          <t>Mello, Tarcilla Mariano; Ramirez-Correa, Patricio; Moura, Dione Oliveira</t>
        </is>
      </c>
      <c r="M313" t="inlineStr">
        <is>
          <t>[Mello, Tarcilla Mariano; Moura, Dione Oliveira] Univ Brasilia, Brasilia, Brazil; [Ramirez-Correa, Patricio] Univ Catolica Norte, Antofagasta, Chile</t>
        </is>
      </c>
      <c r="N313" t="inlineStr">
        <is>
          <t>Universidade de Brasilia; Universidad Catolica del Norte</t>
        </is>
      </c>
      <c r="Q313" t="inlineStr">
        <is>
          <t>Ramirez-Correa, Patricio/K-8279-2014</t>
        </is>
      </c>
      <c r="R313" t="inlineStr">
        <is>
          <t>INFORMACIOS TARSADALOM</t>
        </is>
      </c>
      <c r="S313" t="inlineStr">
        <is>
          <t>1587-8694</t>
        </is>
      </c>
      <c r="U313" t="inlineStr">
        <is>
          <t>Information Science &amp; Library Science</t>
        </is>
      </c>
      <c r="V313" t="inlineStr">
        <is>
          <t>Information Science &amp; Library Science</t>
        </is>
      </c>
      <c r="W313" t="b">
        <v>1</v>
      </c>
      <c r="X313" t="b">
        <v>1</v>
      </c>
      <c r="Y313" t="b">
        <v>1</v>
      </c>
    </row>
    <row r="314">
      <c r="A314" t="inlineStr">
        <is>
          <t>WoS</t>
        </is>
      </c>
      <c r="B314" t="n">
        <v>2025</v>
      </c>
      <c r="C314" t="inlineStr">
        <is>
          <t>WOS:001493554300001</t>
        </is>
      </c>
      <c r="D314" t="inlineStr">
        <is>
          <t>J</t>
        </is>
      </c>
      <c r="E314" t="inlineStr">
        <is>
          <t>Article</t>
        </is>
      </c>
      <c r="F314" t="inlineStr">
        <is>
          <t>The impact of the rise in the abundance of the long-spined sea urchin (Centrostephanus sylviae) on coastal marine ecosystems of the Juan Fernández Archipelago, Chile</t>
        </is>
      </c>
      <c r="G314" t="inlineStr">
        <is>
          <t>10.1093/icesjms/fsaf067</t>
        </is>
      </c>
      <c r="H314" t="inlineStr">
        <is>
          <t>10.1093/icesjms/fsaf067</t>
        </is>
      </c>
      <c r="I314" t="n">
        <v>2025</v>
      </c>
      <c r="J314" t="inlineStr">
        <is>
          <t>MAY</t>
        </is>
      </c>
      <c r="K314" t="inlineStr">
        <is>
          <t>Vera-Duarte, J; Carrasco, SA; Mettifogo, B; Gaymer, CF; Friedlander, AM; Wahle, RA; Palma, A; Hinojosa, IA</t>
        </is>
      </c>
      <c r="L314" t="inlineStr">
        <is>
          <t>Vera-Duarte, Javier; Carrasco, Sergio A.; Mettifogo, Bianca; Gaymer, Carlos F.; Friedlander, Alan M.; Wahle, Richard A.; Palma, Alvaro; Hinojosa, Ivan A.</t>
        </is>
      </c>
      <c r="M314" t="inlineStr">
        <is>
          <t>[Vera-Duarte, Javier; Hinojosa, Ivan A.] Univ Catolica Santisima Concepcion, Fac Ciencias, Dept Ecol, Concepcion 4090541, Chile; [Carrasco, Sergio A.] Univ Concepcion, Fac Ciencias Nat &amp; Oceanog, Dept Oceanog, Concepcion 4070409, Chile; [Carrasco, Sergio A.; Mettifogo, Bianca; Gaymer, Carlos F.; Friedlander, Alan M.; Hinojosa, Ivan A.] Univ Catolica Norte, Dept Biol Marina, Ctr Ecol &amp; Sustainable Management Ocean Isl ESMOI, Coquimbo 1710164, Chile; [Friedlander, Alan M.] Univ Hawaii, Hawaii Inst Marine Biol, Kaneohe, HI 96822 USA; [Friedlander, Alan M.] Natl Geog Soc, Pristine Seas, Washington, DC 20001 USA; [Wahle, Richard A.] Univ Maine, Sch Marine Sci, Orono, ME 04469 USA; [Palma, Alvaro] FisioAqua SpA, Santiago 7550024, Chile; [Hinojosa, Ivan A.] Univ Catolica Santisima Concepcion, Ctr Invest Biodiversidad &amp; Ambientes Sustentables, Concepcion 4090541, Chile; [Hinojosa, Ivan A.] Univ Concepcion, Ctr Invest Oceanog COPAS COASTAL, Concepcion 4070409, Chile</t>
        </is>
      </c>
      <c r="N314" t="inlineStr">
        <is>
          <t>Universidad Catolica de la Santisima Concepcion; Universidad de Concepcion; Universidad Catolica del Norte; University of Hawaii System; National Geographic Society; University of Maine System; University of Maine Orono; Universidad Catolica de la Santisima Concepcion; Universidad de Concepcion</t>
        </is>
      </c>
      <c r="O314" t="inlineStr">
        <is>
          <t>ihinojosa@ucsc.cl</t>
        </is>
      </c>
      <c r="P314" t="inlineStr">
        <is>
          <t>Vera-Duarte, Javier/0000-0002-0539-1245; Hinojosa, Iván/0000-0002-9752-4374; Palma, Alvaro/0000-0001-6591-5023; Wahle, Richard/0000-0002-9086-5862; Mettifogo, Bianca/0009-0001-7315-9149</t>
        </is>
      </c>
      <c r="Q314" t="inlineStr">
        <is>
          <t>; Hinojosa, Iván/AAQ-7445-2020; Wahle, Richard/AAI-3047-2020</t>
        </is>
      </c>
      <c r="R314" t="inlineStr">
        <is>
          <t>ICES JOURNAL OF MARINE SCIENCE</t>
        </is>
      </c>
      <c r="S314" t="inlineStr">
        <is>
          <t>1054-3139</t>
        </is>
      </c>
      <c r="T314" t="inlineStr">
        <is>
          <t>1095-9289</t>
        </is>
      </c>
      <c r="U314" t="inlineStr">
        <is>
          <t>Fisheries; Marine &amp; Freshwater Biology; Oceanography</t>
        </is>
      </c>
      <c r="V314" t="inlineStr">
        <is>
          <t>Fisheries; Marine &amp; Freshwater Biology; Oceanography</t>
        </is>
      </c>
      <c r="W314" t="b">
        <v>1</v>
      </c>
      <c r="X314" t="b">
        <v>1</v>
      </c>
      <c r="Y314" t="b">
        <v>1</v>
      </c>
    </row>
    <row r="315">
      <c r="A315" t="inlineStr">
        <is>
          <t>WoS</t>
        </is>
      </c>
      <c r="B315" t="n">
        <v>2025</v>
      </c>
      <c r="C315" t="inlineStr">
        <is>
          <t>WOS:001545644400001</t>
        </is>
      </c>
      <c r="D315" t="inlineStr">
        <is>
          <t>J</t>
        </is>
      </c>
      <c r="E315" t="inlineStr">
        <is>
          <t>Article</t>
        </is>
      </c>
      <c r="F315" t="inlineStr">
        <is>
          <t>The fossil record of chondrichthyans (Elasmobranchii, Holocephali) from the Cretaceous-Eocene in Chile: diversity and palaeobiogeographic implications</t>
        </is>
      </c>
      <c r="G315" t="inlineStr">
        <is>
          <t>10.1080/08912963.2025.2530141</t>
        </is>
      </c>
      <c r="H315" t="inlineStr">
        <is>
          <t>10.1080/08912963.2025.2530141</t>
        </is>
      </c>
      <c r="I315" t="n">
        <v>2026</v>
      </c>
      <c r="J315" t="inlineStr">
        <is>
          <t>JAN 2</t>
        </is>
      </c>
      <c r="K315" t="inlineStr">
        <is>
          <t>Cañete-Cañete, NG; Villafaña, JA; Farias, L; Gayo, EM; Rivadeneira, MM</t>
        </is>
      </c>
      <c r="L315" t="inlineStr">
        <is>
          <t>Canete-Canete, Nicolas G.; Villafana, Jaime A.; Farias, Laura; Gayo, Eugenia M.; Rivadeneira, Marcelo M.</t>
        </is>
      </c>
      <c r="M315" t="inlineStr">
        <is>
          <t>[Canete-Canete, Nicolas G.; Farias, Laura] Univ Concepcion, Fac Ciencias Nat &amp; Oceanog, Dept Oceanog, Programa Posgrad Oceanog, Concepcion, Chile; [Canete-Canete, Nicolas G.; Farias, Laura; Gayo, Eugenia M.] Univ Chile, Ctr Climate &amp; Resilience Res CR 2, Santiago, Chile; [Canete-Canete, Nicolas G.; Farias, Laura] Inst Milenio Socioecol Costera SECOS, Santiago, Chile; [Villafana, Jaime A.] Univ Catolica Santisima Concepcion, Fac Ciencias, Dept Ecol, Alonso de Ribera 2850, Concepcion 4090541, Chile; [Gayo, Eugenia M.] Univ Chile, Dept Geog, Santiago, Chile; [Rivadeneira, Marcelo M.] Ctr Estudios Avanzados Zonas Aridas CEAZA, Lab Paleobiol, Coquimbo, Chile; [Rivadeneira, Marcelo M.] Univ Catolica Norte, Fac Ciencias Mar, Dept Biol Marina, Coquimbo, Chile</t>
        </is>
      </c>
      <c r="N315" t="inlineStr">
        <is>
          <t>Universidad de Concepcion; Universidad de Chile; Universidad Catolica de la Santisima Concepcion; Universidad de Chile; Universidad Catolica del Norte</t>
        </is>
      </c>
      <c r="O315" t="inlineStr">
        <is>
          <t>jaime.villafana@ceaza.cl</t>
        </is>
      </c>
      <c r="P315" t="inlineStr">
        <is>
          <t>Villafaña Navea, Jaime Anes/0000-0002-6441-9025; Gayo, Eugenia M/0000-0003-0746-0512; Rivadeneira, Marcelo/0000-0002-1681-416X;</t>
        </is>
      </c>
      <c r="Q315" t="inlineStr">
        <is>
          <t>; Gayo, Eugenia M/C-4055-2012; Rivadeneira, Marcelo/HNS-9408-2023; Villafaña, Jaime/IZP-9477-2023</t>
        </is>
      </c>
      <c r="R315" t="inlineStr">
        <is>
          <t>HISTORICAL BIOLOGY</t>
        </is>
      </c>
      <c r="S315" t="inlineStr">
        <is>
          <t>0891-2963</t>
        </is>
      </c>
      <c r="T315" t="inlineStr">
        <is>
          <t>1029-2381</t>
        </is>
      </c>
      <c r="U315" t="inlineStr">
        <is>
          <t>Biology; Paleontology</t>
        </is>
      </c>
      <c r="V315" t="inlineStr">
        <is>
          <t>Life Sciences &amp; Biomedicine - Other Topics; Paleontology</t>
        </is>
      </c>
      <c r="W315" t="b">
        <v>1</v>
      </c>
      <c r="X315" t="b">
        <v>1</v>
      </c>
      <c r="Y315" t="b">
        <v>1</v>
      </c>
    </row>
    <row r="316">
      <c r="A316" t="inlineStr">
        <is>
          <t>WoS</t>
        </is>
      </c>
      <c r="B316" t="n">
        <v>2025</v>
      </c>
      <c r="C316" t="inlineStr">
        <is>
          <t>WOS:001472379500002</t>
        </is>
      </c>
      <c r="D316" t="inlineStr">
        <is>
          <t>J</t>
        </is>
      </c>
      <c r="E316" t="inlineStr">
        <is>
          <t>Article</t>
        </is>
      </c>
      <c r="F316" t="inlineStr">
        <is>
          <t>The effect of higher dimensions on the collapse of self-gravitating fluids</t>
        </is>
      </c>
      <c r="G316" t="inlineStr">
        <is>
          <t>10.1140/epjc/s10052-025-14188-9</t>
        </is>
      </c>
      <c r="H316" t="inlineStr">
        <is>
          <t>10.1140/epjc/s10052-025-14188-9</t>
        </is>
      </c>
      <c r="I316" t="n">
        <v>2025</v>
      </c>
      <c r="J316" t="inlineStr">
        <is>
          <t>APR 22</t>
        </is>
      </c>
      <c r="K316" t="inlineStr">
        <is>
          <t>Bogadi, RS; Paliathanasis, A; Govender, M</t>
        </is>
      </c>
      <c r="L316" t="inlineStr">
        <is>
          <t>Bogadi, Robert S.; Paliathanasis, Andronikos; Govender, Megandhren</t>
        </is>
      </c>
      <c r="M316" t="inlineStr">
        <is>
          <t>[Bogadi, Robert S.; Govender, Megandhren] Durban Univ Technol, Fac Appl Sci, Dept Math, ZA-4000 Durban, South Africa; [Paliathanasis, Andronikos] Durban Univ Technol, Inst Syst Sci, ZA-4000 Durban, South Africa; [Paliathanasis, Andronikos] Univ Catolica Norte, Dept Matemat, Avda Angamos 0610,Casilla 1280, Antofagasta, Chile; [Paliathanasis, Andronikos] Woxsen Univ, Sch Technol, Hyderabad 502345, Telangana, India</t>
        </is>
      </c>
      <c r="N316" t="inlineStr">
        <is>
          <t>Durban University of Technology; Durban University of Technology; Universidad Catolica del Norte; Woxsen University</t>
        </is>
      </c>
      <c r="O316" t="inlineStr">
        <is>
          <t>bogadi.robert@gmail.com; anpaliat@phys.uoa.gr; megandhreng@dut.ac.za</t>
        </is>
      </c>
      <c r="P316" t="inlineStr">
        <is>
          <t>Govender, Megandhren/0000-0001-6110-9526; Bogadi, Robert/0000-0002-6692-7648; Paliathanasis, Anonikos/0000-0002-9966-5517</t>
        </is>
      </c>
      <c r="Q316" t="inlineStr">
        <is>
          <t>Govender, Megandhren/ABE-3507-2020; Paliathanasis, Anonikos/D-8209-2014</t>
        </is>
      </c>
      <c r="R316" t="inlineStr">
        <is>
          <t>EUROPEAN PHYSICAL JOURNAL C</t>
        </is>
      </c>
      <c r="S316" t="inlineStr">
        <is>
          <t>1434-6044</t>
        </is>
      </c>
      <c r="T316" t="inlineStr">
        <is>
          <t>1434-6052</t>
        </is>
      </c>
      <c r="U316" t="inlineStr">
        <is>
          <t>Physics, Particles &amp; Fields</t>
        </is>
      </c>
      <c r="V316" t="inlineStr">
        <is>
          <t>Physics</t>
        </is>
      </c>
      <c r="W316" t="b">
        <v>1</v>
      </c>
      <c r="X316" t="b">
        <v>1</v>
      </c>
      <c r="Y316" t="b">
        <v>1</v>
      </c>
    </row>
    <row r="317">
      <c r="A317" t="inlineStr">
        <is>
          <t>WoS</t>
        </is>
      </c>
      <c r="B317" t="n">
        <v>2025</v>
      </c>
      <c r="C317" t="inlineStr">
        <is>
          <t>WOS:001506947800001</t>
        </is>
      </c>
      <c r="D317" t="inlineStr">
        <is>
          <t>J</t>
        </is>
      </c>
      <c r="E317" t="inlineStr">
        <is>
          <t>Article</t>
        </is>
      </c>
      <c r="F317" t="inlineStr">
        <is>
          <t>The development of borax mining in the Salar de Ascotan and the production of an ecological subsidiarity: origins, tax exemptions, and the decimation of yareta (1880-1915)</t>
        </is>
      </c>
      <c r="G317" t="inlineStr">
        <is>
          <t>10.1016/j.exis.2025.101695</t>
        </is>
      </c>
      <c r="H317" t="inlineStr">
        <is>
          <t>10.1016/j.exis.2025.101695</t>
        </is>
      </c>
      <c r="I317" t="n">
        <v>2025</v>
      </c>
      <c r="J317" t="inlineStr">
        <is>
          <t>DEC</t>
        </is>
      </c>
      <c r="K317" t="inlineStr">
        <is>
          <t>Galaz-Mandakovic, D; Rivera, F</t>
        </is>
      </c>
      <c r="L317" t="inlineStr">
        <is>
          <t>Galaz-Mandakovic, Damir; Rivera, Francisco</t>
        </is>
      </c>
      <c r="M317" t="inlineStr">
        <is>
          <t>[Galaz-Mandakovic, Damir] Univ Bernardo OHiggins, Ctr Estudios Histor &amp; Humanidades, Santiago, Chile; [Rivera, Francisco] Univ Toronto, Archaeol Ctr, Toronto, ON, Canada; [Rivera, Francisco] Univ Catolica Norte, Inst Invest Arqueol &amp; Museo, San Pedro De Atacama, Chile</t>
        </is>
      </c>
      <c r="N317" t="inlineStr">
        <is>
          <t>Universidad Bernardo O'Higgins; University of Toronto; Universidad Catolica del Norte</t>
        </is>
      </c>
      <c r="O317" t="inlineStr">
        <is>
          <t>damirgalaz@gmail.com; f.riveraamaro@utoronto.ca</t>
        </is>
      </c>
      <c r="P317" t="inlineStr">
        <is>
          <t>Rivera Amaro, Francisco/0000-0003-4938-7392; Galaz-Mandakovic Fernández, Damir/0000-0003-0312-6672</t>
        </is>
      </c>
      <c r="Q317" t="inlineStr">
        <is>
          <t>Rivera Amaro, Francisco/IXD-9104-2023; Galaz-Mandakovic Fernández, Damir/AAK-8829-2021</t>
        </is>
      </c>
      <c r="R317" t="inlineStr">
        <is>
          <t>EXTRACTIVE INDUSTRIES AND SOCIETY</t>
        </is>
      </c>
      <c r="S317" t="inlineStr">
        <is>
          <t>2214-790X</t>
        </is>
      </c>
      <c r="T317" t="inlineStr">
        <is>
          <t>2214-7918</t>
        </is>
      </c>
      <c r="U317" t="inlineStr">
        <is>
          <t>Environmental Studies</t>
        </is>
      </c>
      <c r="V317" t="inlineStr">
        <is>
          <t>Environmental Sciences &amp; Ecology</t>
        </is>
      </c>
      <c r="W317" t="b">
        <v>1</v>
      </c>
      <c r="X317" t="b">
        <v>1</v>
      </c>
      <c r="Y317" t="b">
        <v>1</v>
      </c>
    </row>
    <row r="318">
      <c r="A318" t="inlineStr">
        <is>
          <t>WoS</t>
        </is>
      </c>
      <c r="B318" t="n">
        <v>2025</v>
      </c>
      <c r="C318" t="inlineStr">
        <is>
          <t>WOS:001511920600001</t>
        </is>
      </c>
      <c r="D318" t="inlineStr">
        <is>
          <t>J</t>
        </is>
      </c>
      <c r="E318" t="inlineStr">
        <is>
          <t>Article</t>
        </is>
      </c>
      <c r="F318" t="inlineStr">
        <is>
          <t>The denying threat to national security and defense: Hezbollah's presence in Colombia</t>
        </is>
      </c>
      <c r="G318" t="inlineStr">
        <is>
          <t>10.1080/23311886.2025.2500653</t>
        </is>
      </c>
      <c r="H318" t="inlineStr">
        <is>
          <t>10.1080/23311886.2025.2500653</t>
        </is>
      </c>
      <c r="I318" t="n">
        <v>2025</v>
      </c>
      <c r="J318" t="inlineStr">
        <is>
          <t>DEC 31</t>
        </is>
      </c>
      <c r="K318" t="inlineStr">
        <is>
          <t>Londoño-Bedoya, DA; Padilla-Bueno, M; Areiza-Padilla, JA; Veas-González, I</t>
        </is>
      </c>
      <c r="L318" t="inlineStr">
        <is>
          <t>Londono-Bedoya, David Andres; Padilla-Bueno, Maritza; Areiza-Padilla, Jose Andres; Veas-Gonzalez, Ivan</t>
        </is>
      </c>
      <c r="M318" t="inlineStr">
        <is>
          <t>[Londono-Bedoya, David Andres] Pontificia Univ Javeriana, Dept Business Adm, Bogota, Colombia; [Padilla-Bueno, Maritza] Escuela Super Guerra Gen Rafael Reyes Prieto, Bogota, Colombia; [Areiza-Padilla, Jose Andres] Area Andina Univ Inst, Fac Business Econ &amp; Finance, Bogota, Colombia; [Areiza-Padilla, Jose Andres] Univ Int La Rioja, Logrono, Spain; [Veas-Gonzalez, Ivan] Univ Catolica Norte, Fac Econ &amp; Adm, Dept Adm, Antofagasta, Chile</t>
        </is>
      </c>
      <c r="N318" t="inlineStr">
        <is>
          <t>Pontificia Universidad Javeriana; Escuela Superior de Guerra-General Rafael Reyes Prieto; Universidad Internacional de La Rioja (UNIR); Universidad Catolica del Norte</t>
        </is>
      </c>
      <c r="O318" t="inlineStr">
        <is>
          <t>jareiza2@areandina.edu.co</t>
        </is>
      </c>
      <c r="P318" t="inlineStr">
        <is>
          <t>Areiza-Padilla, Jose Anes/0000-0001-9441-2935; Veas-González, Iván/0000-0003-0608-0788; Londoño-Bedoya, David Andrés/0000-0001-7502-1453</t>
        </is>
      </c>
      <c r="Q318" t="inlineStr">
        <is>
          <t>Areiza-Padilla, Jose Anes/GLS-3715-2022; Veas-González, Iván/KHV-0130-2024; Londoño-Bedoya, David Andrés/JZE-5622-2024</t>
        </is>
      </c>
      <c r="R318" t="inlineStr">
        <is>
          <t>COGENT SOCIAL SCIENCES</t>
        </is>
      </c>
      <c r="S318" t="inlineStr">
        <is>
          <t>2331-1886</t>
        </is>
      </c>
      <c r="U318" t="inlineStr">
        <is>
          <t>Social Sciences, Interdisciplinary</t>
        </is>
      </c>
      <c r="V318" t="inlineStr">
        <is>
          <t>Social Sciences - Other Topics</t>
        </is>
      </c>
      <c r="W318" t="b">
        <v>0</v>
      </c>
      <c r="X318" t="b">
        <v>1</v>
      </c>
      <c r="Y318" t="b">
        <v>0</v>
      </c>
      <c r="Z318" t="inlineStr">
        <is>
          <t>Excluido por ESCI</t>
        </is>
      </c>
    </row>
    <row r="319">
      <c r="A319" t="inlineStr">
        <is>
          <t>WoS</t>
        </is>
      </c>
      <c r="B319" t="n">
        <v>2025</v>
      </c>
      <c r="C319" t="inlineStr">
        <is>
          <t>WOS:001615817100001</t>
        </is>
      </c>
      <c r="D319" t="inlineStr">
        <is>
          <t>J</t>
        </is>
      </c>
      <c r="E319" t="inlineStr">
        <is>
          <t>Article</t>
        </is>
      </c>
      <c r="F319" t="inlineStr">
        <is>
          <t>The complete mitochondrial genome of the symmetrical brain coral Pseudodiploria strigosa (Dana, 1846) (Scleractinia: Vacatina: Faviidae)</t>
        </is>
      </c>
      <c r="G319" t="inlineStr">
        <is>
          <t>10.1080/23802359.2025.2588022</t>
        </is>
      </c>
      <c r="H319" t="inlineStr">
        <is>
          <t>10.1080/23802359.2025.2588022</t>
        </is>
      </c>
      <c r="I319" t="n">
        <v>2025</v>
      </c>
      <c r="J319" t="inlineStr">
        <is>
          <t>DEC 2</t>
        </is>
      </c>
      <c r="K319" t="inlineStr">
        <is>
          <t>Baeza, JA</t>
        </is>
      </c>
      <c r="L319" t="inlineStr">
        <is>
          <t>Baeza, J. Antonio</t>
        </is>
      </c>
      <c r="M319" t="inlineStr">
        <is>
          <t>[Baeza, J. Antonio] Clemson Univ, Dept Biol Sci, Clemson, SC 29634 USA; [Baeza, J. Antonio] Smithsonian Inst, Smithsonian Marine Stn Ft Pierce, Ft Pierce, FL USA; [Baeza, J. Antonio] Univ Catolica Norte, Dept Biol Marina, Coquimbo, Chile</t>
        </is>
      </c>
      <c r="N319" t="inlineStr">
        <is>
          <t>Clemson University; Smithsonian Institution; Smithsonian National Museum of Natural History; Universidad Catolica del Norte</t>
        </is>
      </c>
      <c r="O319" t="inlineStr">
        <is>
          <t>baeza.antonio@gmail.com</t>
        </is>
      </c>
      <c r="R319" t="inlineStr">
        <is>
          <t>MITOCHONDRIAL DNA PART B-RESOURCES</t>
        </is>
      </c>
      <c r="T319" t="inlineStr">
        <is>
          <t>2380-2359</t>
        </is>
      </c>
      <c r="U319" t="inlineStr">
        <is>
          <t>Genetics &amp; Heredity</t>
        </is>
      </c>
      <c r="V319" t="inlineStr">
        <is>
          <t>Genetics &amp; Heredity</t>
        </is>
      </c>
      <c r="W319" t="b">
        <v>1</v>
      </c>
      <c r="X319" t="b">
        <v>1</v>
      </c>
      <c r="Y319" t="b">
        <v>1</v>
      </c>
    </row>
    <row r="320">
      <c r="A320" t="inlineStr">
        <is>
          <t>WoS</t>
        </is>
      </c>
      <c r="B320" t="n">
        <v>2025</v>
      </c>
      <c r="C320" t="inlineStr">
        <is>
          <t>WOS:001613296800001</t>
        </is>
      </c>
      <c r="D320" t="inlineStr">
        <is>
          <t>J</t>
        </is>
      </c>
      <c r="E320" t="inlineStr">
        <is>
          <t>Article</t>
        </is>
      </c>
      <c r="F320" t="inlineStr">
        <is>
          <t>The complete mitochondrial genome of the swordfish, Xiphias gladius (Istophoriformes: Xiphiidae)</t>
        </is>
      </c>
      <c r="G320" t="inlineStr">
        <is>
          <t>10.1080/00222933.2025.2511191</t>
        </is>
      </c>
      <c r="H320" t="inlineStr">
        <is>
          <t>10.1080/00222933.2025.2511191</t>
        </is>
      </c>
      <c r="I320" t="n">
        <v>2025</v>
      </c>
      <c r="J320" s="7" t="n">
        <v>46328</v>
      </c>
      <c r="K320" t="inlineStr">
        <is>
          <t>Blevins, BM; Baker, AM; Baeza, JA</t>
        </is>
      </c>
      <c r="L320" t="inlineStr">
        <is>
          <t>Blevins, Bryce M.; Baker, Alyssa M.; Baeza, J. Antonio</t>
        </is>
      </c>
      <c r="M320" t="inlineStr">
        <is>
          <t>[Blevins, Bryce M.; Baker, Alyssa M.; Baeza, J. Antonio] Clemson Univ, Dept Biol Sci, Clemson, SC 29634 USA; [Baeza, J. Antonio] Smithsonian Inst, Smithsonian Marine Stn Ft Pierce, Ft Pierce, FL 34949 USA; [Baeza, J. Antonio] Univ Catolica Norte, Dept Biol Marina, Coquimbo, Chile</t>
        </is>
      </c>
      <c r="N320" t="inlineStr">
        <is>
          <t>Clemson University; Smithsonian Institution; Smithsonian National Museum of Natural History; Universidad Catolica del Norte</t>
        </is>
      </c>
      <c r="O320" t="inlineStr">
        <is>
          <t>baeza.antonio@gmail.com</t>
        </is>
      </c>
      <c r="P320" t="inlineStr">
        <is>
          <t>Baker, Alyssa/0009-0007-2315-6648</t>
        </is>
      </c>
      <c r="R320" t="inlineStr">
        <is>
          <t>JOURNAL OF NATURAL HISTORY</t>
        </is>
      </c>
      <c r="S320" t="inlineStr">
        <is>
          <t>0022-2933</t>
        </is>
      </c>
      <c r="T320" t="inlineStr">
        <is>
          <t>1464-5262</t>
        </is>
      </c>
      <c r="U320" t="inlineStr">
        <is>
          <t>Biodiversity Conservation; Ecology; Zoology</t>
        </is>
      </c>
      <c r="V320" t="inlineStr">
        <is>
          <t>Biodiversity &amp; Conservation; Environmental Sciences &amp; Ecology; Zoology</t>
        </is>
      </c>
      <c r="W320" t="b">
        <v>1</v>
      </c>
      <c r="X320" t="b">
        <v>1</v>
      </c>
      <c r="Y320" t="b">
        <v>1</v>
      </c>
    </row>
    <row r="321">
      <c r="A321" t="inlineStr">
        <is>
          <t>WoS</t>
        </is>
      </c>
      <c r="B321" t="n">
        <v>2025</v>
      </c>
      <c r="C321" t="inlineStr">
        <is>
          <t>WOS:001615525400001</t>
        </is>
      </c>
      <c r="D321" t="inlineStr">
        <is>
          <t>J</t>
        </is>
      </c>
      <c r="E321" t="inlineStr">
        <is>
          <t>Article</t>
        </is>
      </c>
      <c r="F321" t="inlineStr">
        <is>
          <t>The complete mitochondrial genome of the Atlantic sharpnose shark Rhizoprionodon terraenovae (Carcharhiniformes: Carcharhinidae)</t>
        </is>
      </c>
      <c r="G321" t="inlineStr">
        <is>
          <t>10.1080/00222933.2025.2548252</t>
        </is>
      </c>
      <c r="H321" t="inlineStr">
        <is>
          <t>10.1080/00222933.2025.2548252</t>
        </is>
      </c>
      <c r="I321" t="n">
        <v>2025</v>
      </c>
      <c r="J321" s="7" t="n">
        <v>46328</v>
      </c>
      <c r="K321" t="inlineStr">
        <is>
          <t>Graybeal, JC; Baeza, JA</t>
        </is>
      </c>
      <c r="L321" t="inlineStr">
        <is>
          <t>Graybeal, J. Caroline; Baeza, J. Antonio</t>
        </is>
      </c>
      <c r="M321" t="inlineStr">
        <is>
          <t>[Graybeal, J. Caroline; Baeza, J. Antonio] Clemson Univ, Dept Biol Sci, Clemson, SC 29634 USA; [Baeza, J. Antonio] Smithsonian Inst, Smithsonian Marine Stn Ft Pierce, Ft Pierce, FL 34949 USA; [Baeza, J. Antonio] Univ Catolica Norte, Dept Biol Marina, Coquimbo, Chile</t>
        </is>
      </c>
      <c r="N321" t="inlineStr">
        <is>
          <t>Clemson University; Smithsonian Institution; Smithsonian National Museum of Natural History; Universidad Catolica del Norte</t>
        </is>
      </c>
      <c r="O321" t="inlineStr">
        <is>
          <t>baeza.antonio@gmail.com</t>
        </is>
      </c>
      <c r="R321" t="inlineStr">
        <is>
          <t>JOURNAL OF NATURAL HISTORY</t>
        </is>
      </c>
      <c r="S321" t="inlineStr">
        <is>
          <t>0022-2933</t>
        </is>
      </c>
      <c r="T321" t="inlineStr">
        <is>
          <t>1464-5262</t>
        </is>
      </c>
      <c r="U321" t="inlineStr">
        <is>
          <t>Biodiversity Conservation; Ecology; Zoology</t>
        </is>
      </c>
      <c r="V321" t="inlineStr">
        <is>
          <t>Biodiversity &amp; Conservation; Environmental Sciences &amp; Ecology; Zoology</t>
        </is>
      </c>
      <c r="W321" t="b">
        <v>1</v>
      </c>
      <c r="X321" t="b">
        <v>1</v>
      </c>
      <c r="Y321" t="b">
        <v>1</v>
      </c>
    </row>
    <row r="322">
      <c r="A322" t="inlineStr">
        <is>
          <t>WoS</t>
        </is>
      </c>
      <c r="B322" t="n">
        <v>2025</v>
      </c>
      <c r="C322" t="inlineStr">
        <is>
          <t>WOS:001470421500003</t>
        </is>
      </c>
      <c r="D322" t="inlineStr">
        <is>
          <t>J</t>
        </is>
      </c>
      <c r="E322" t="inlineStr">
        <is>
          <t>Article</t>
        </is>
      </c>
      <c r="F322" t="inlineStr">
        <is>
          <t>The Wisdom of Greece. The Status of Rhetoric in Emmanuel Levinas&gt; Philosophy</t>
        </is>
      </c>
      <c r="G322" t="inlineStr">
        <is>
          <t>10.5209/resf.90590</t>
        </is>
      </c>
      <c r="H322" t="inlineStr">
        <is>
          <t>10.5209/resf.90590</t>
        </is>
      </c>
      <c r="I322" t="n">
        <v>2025</v>
      </c>
      <c r="J322" t="inlineStr">
        <is>
          <t>JAN-JUN</t>
        </is>
      </c>
      <c r="K322" t="inlineStr">
        <is>
          <t>Gómez, RS</t>
        </is>
      </c>
      <c r="L322" t="inlineStr">
        <is>
          <t>Gomez, Rafael Stockebrand</t>
        </is>
      </c>
      <c r="M322" t="inlineStr">
        <is>
          <t>[Gomez, Rafael Stockebrand] Univ Catolica Chile, Santiago, Chile</t>
        </is>
      </c>
      <c r="N322" t="inlineStr">
        <is>
          <t>Pontificia Universidad Catolica de Chile; Universidad Catolica del Norte</t>
        </is>
      </c>
      <c r="O322" t="inlineStr">
        <is>
          <t>rstockebrand@uc.cl</t>
        </is>
      </c>
      <c r="P322" t="inlineStr">
        <is>
          <t>Stockebrand Gómez, Rafael/0000-0003-1070-2826</t>
        </is>
      </c>
      <c r="R322" t="inlineStr">
        <is>
          <t>REVISTA DE FILOSOFIA-MADRID</t>
        </is>
      </c>
      <c r="S322" t="inlineStr">
        <is>
          <t>0034-8244</t>
        </is>
      </c>
      <c r="T322" t="inlineStr">
        <is>
          <t>1988-284X</t>
        </is>
      </c>
      <c r="U322" t="inlineStr">
        <is>
          <t>Philosophy</t>
        </is>
      </c>
      <c r="V322" t="inlineStr">
        <is>
          <t>Philosophy</t>
        </is>
      </c>
      <c r="W322" t="b">
        <v>0</v>
      </c>
      <c r="X322" t="b">
        <v>1</v>
      </c>
      <c r="Y322" t="b">
        <v>0</v>
      </c>
      <c r="Z322" t="inlineStr">
        <is>
          <t>Excluido por ESCI</t>
        </is>
      </c>
    </row>
    <row r="323">
      <c r="A323" t="inlineStr">
        <is>
          <t>WoS</t>
        </is>
      </c>
      <c r="B323" t="n">
        <v>2025</v>
      </c>
      <c r="C323" t="inlineStr">
        <is>
          <t>WOS:001638992400001</t>
        </is>
      </c>
      <c r="D323" t="inlineStr">
        <is>
          <t>J</t>
        </is>
      </c>
      <c r="E323" t="inlineStr">
        <is>
          <t>Article</t>
        </is>
      </c>
      <c r="F323" t="inlineStr">
        <is>
          <t>The VISCACHA Survey XV: Tracing the 3D Structure and Chemical Evolution of the Outskirts of the Large Magellanic Cloud from Star Clusters</t>
        </is>
      </c>
      <c r="G323" t="inlineStr">
        <is>
          <t>10.3847/1538-4357/ae1959</t>
        </is>
      </c>
      <c r="H323" t="inlineStr">
        <is>
          <t>10.3847/1538-4357/ae1959</t>
        </is>
      </c>
      <c r="I323" t="n">
        <v>2025</v>
      </c>
      <c r="J323" t="inlineStr">
        <is>
          <t>DEC 20</t>
        </is>
      </c>
      <c r="K323" t="inlineStr">
        <is>
          <t>Ferreira, BPL; Santos, JFC Jr; Dias, B; Maia, FFS; Sasi, S; Westera, P; Oliveira, RAP; Souza, SO; Fernández-Trincado, JG; Kerber, L; Quint, B; Sanmartim, D; Fraga, L; Armond, T</t>
        </is>
      </c>
      <c r="L323" t="inlineStr">
        <is>
          <t>Ferreira, Bernardo P. L.; Santos Jr, Joao F. C.; Dias, Bruno; Maia, Francisco F. S.; Sasi, Saroon; Westera, Pieter; Oliveira, Raphael A. P.; Souza, Stefano O.; Fernandez-Trincado, Jose G.; Kerber, Leandro; Quint, Bruno; Sanmartim, David; Fraga, Luciano; Armond, Tina</t>
        </is>
      </c>
      <c r="M323" t="inlineStr">
        <is>
          <t>[Ferreira, Bernardo P. L.] Univ Sao Paulo, Dept Astron, Inst Astron Geofis &amp; Ciencias Atmosfer, Rua Matao 1226,Cidade Univ, BR-05508090 Sao Paulo, Brazil; [Ferreira, Bernardo P. L.; Fraga, Luciano] Lab Nacl Astrofis, Rua Estados Unidos 154, BR-37504364 Itajuba, Brazil; [Ferreira, Bernardo P. L.; Santos Jr, Joao F. C.] Univ Fed Minas Gerais, Dept Fis, Inst Ciencias Exatas, Ave Antonio Carlos 6627, BR-31270901 Belo Horizonte, Brazil; [Dias, Bruno; Sasi, Saroon] Univ Andres Bello UNAB, Fac Ciencias Exactas, Dept Ciencias Fis, Inst Astrofis, Ave Fernandez Concha 700, Santiago 7591538, Chile; [Maia, Francisco F. S.] Univ Fed Rio de Janeiro, Inst Fis, Ave Athos da Silveira Ramos 149, BR-21941909 Rio De Janeiro, Brazil; [Westera, Pieter] Univ Fed ABC, Ctr Ciencias Nat &amp; Humanas, Ave Estados 5001, BR-09210580 Santo Andre, Brazil; [Oliveira, Raphael A. P.] Univ Warsaw, Astron Observ, Aleja Ujazdowskie 4, PL-00478 Warsaw, Poland; [Souza, Stefano O.] Max Planck Inst Astron, Konigstuhl 17, D-69117 Heidelberg, Germany; [Fernandez-Trincado, Jose G.] Univ Catolica Norte, Nucleo UCN Arqueol Galact, Ave Angamos 0610, Antofagasta, Chile; [Fernandez-Trincado, Jose G.] Univ Catolica Norte, Dept Ingn Sistemas &amp; Comp, Ave Angamos 0610, Antofagasta, Chile; [Kerber, Leandro] Univ Estadual Santa Cruz UESC, Dept Ciencias Exatas, Rodovia Jorge Amado Km 16, BR-45662900 Ilheus, Brazil; [Quint, Bruno; Sanmartim, David] Rubin Observ Project Off, 950 North Cherry Ave, Tucson, AZ 85719 USA; [Armond, Tina] Univ Fed Sao Joao del Rei, Dept Estat Fis &amp; Matemat, Campus Alto Paraopeba,Rodovia MG 443,Km 7, BR-36420000 Ouro Branco, Brazil</t>
        </is>
      </c>
      <c r="N323" t="inlineStr">
        <is>
          <t>Universidade de Sao Paulo; Universidade Federal de Minas Gerais; Universidad Andres Bello; Universidade Federal do Rio de Janeiro; Universidade Federal do ABC (UFABC); University of Warsaw; Max Planck Society; Universidad Catolica del Norte; Universidad Catolica del Norte; Universidade Estadual de Santa Cruz; Universidade Federal de Sao Joao del-Rei</t>
        </is>
      </c>
      <c r="O323" t="inlineStr">
        <is>
          <t>plf.bernardo@gmail.com</t>
        </is>
      </c>
      <c r="P323" t="inlineStr">
        <is>
          <t>Fernández Trincado, José Gregorio/0000-0003-3526-5052; P L Ferreira, Bernardo/0000-0002-7552-3063; Oliveira, Raphael A P/0000-0002-4778-9243; Westera, Pieter/0000-0003-3379-994X; Dias, Bruno/0000-0003-4254-7111; Santos, Joao F C/0000-0003-1794-6356; Souza, Stefano/0000-0001-8052-969X; Saroon, Sasi/0000-0002-2789-0934; F S Maia, Francisco/0000-0002-2569-4032; de Oliveira Kerber, Leano/0000-0002-7435-8748</t>
        </is>
      </c>
      <c r="Q323" t="inlineStr">
        <is>
          <t>Armond, Tina/G-4500-2015; Santos Jr., Joao F. C./N-3721-2019; P L Ferreira, Bernardo/MTA-8930-2025; Oliveira, Raphael A P/C-7645-2018; Dias, Bruno/ABC-3454-2021; Santos, Joao F C/O-6572-2015; F S Maia, Francisco/Q-4119-2019; de Oliveira Kerber, Leano/O-1002-2014</t>
        </is>
      </c>
      <c r="R323" t="inlineStr">
        <is>
          <t>ASTROPHYSICAL JOURNAL</t>
        </is>
      </c>
      <c r="S323" t="inlineStr">
        <is>
          <t>0004-637X</t>
        </is>
      </c>
      <c r="T323" t="inlineStr">
        <is>
          <t>1538-4357</t>
        </is>
      </c>
      <c r="U323" t="inlineStr">
        <is>
          <t>Astronomy &amp; Astrophysics</t>
        </is>
      </c>
      <c r="V323" t="inlineStr">
        <is>
          <t>Astronomy &amp; Astrophysics</t>
        </is>
      </c>
      <c r="W323" t="b">
        <v>1</v>
      </c>
      <c r="X323" t="b">
        <v>1</v>
      </c>
      <c r="Y323" t="b">
        <v>1</v>
      </c>
    </row>
    <row r="324">
      <c r="A324" t="inlineStr">
        <is>
          <t>WoS</t>
        </is>
      </c>
      <c r="B324" t="n">
        <v>2025</v>
      </c>
      <c r="C324" t="inlineStr">
        <is>
          <t>WOS:001567094600001</t>
        </is>
      </c>
      <c r="D324" t="inlineStr">
        <is>
          <t>J</t>
        </is>
      </c>
      <c r="E324" t="inlineStr">
        <is>
          <t>Article</t>
        </is>
      </c>
      <c r="F324" t="inlineStr">
        <is>
          <t>The TESS Grand Unified Hot Jupiter Survey. III. Thirty More Giant Planets</t>
        </is>
      </c>
      <c r="G324" t="inlineStr">
        <is>
          <t>10.3847/1538-4365/aded0d</t>
        </is>
      </c>
      <c r="H324" t="inlineStr">
        <is>
          <t>10.3847/1538-4365/aded0d</t>
        </is>
      </c>
      <c r="I324" t="n">
        <v>2025</v>
      </c>
      <c r="J324" t="inlineStr">
        <is>
          <t>SEP 1</t>
        </is>
      </c>
      <c r="K324" t="inlineStr">
        <is>
          <t>Yee, SW; Winn, JN; Hartman, JD; Rodriguez, JE; Zhou, G; Latham, DW; Quinn, SN; Bieryla, A; Collins, KA; Eastman, JD; Collins, KI; Conti, DM; Jensen, ELN; Baker, D; Barkaoui, K; Bastürk, Ö; Battley, MP; Bayliss, D; Beatty, TG; Beletsky, Y; Belinski, AA; Benkhaldoun, Z; Benni, P; Bosch-Cabot, P; Briceño, C; Brudny, A; Burleigh, MR; Butler, RP; Chairetas, S; Chontos, A; Christiansen, J; Ciardi, DR; Clark, CA; Cloutier, R; Craig, MW; Crane, JD; Dowling, N; Dressing, CD; Emmanuel, J; Evans, P; Everett, ME; Fernández-Rodríguez, G; Fernández, JF; Forés-Toribio, R; Fortenbach, CD; Fukui, A; Furlan, E; Gan, TJ; Ghachoui, M; Giacalone, S; Gill, S; Gillon, M; Hall, K; Hayashi, Y; Hedges, C; Higuera, J; Hintz, EG; Hirsch, L; Holcomb, R; Horne, K; Horta, FG; Howard, AW; Howell, SB; Isaacson, H; Jenkins, JM; Kagetani, T; Kamler, J; Kendall, A; Korth, J; Kroft, MA; Lacedelli, G; Laloum, D; Law, N; de Leon, JP; Levine, AM; Lewin, P; Logsdon, SE; Lund, MB; Madsen, MM; Mann, AW; Mann, CR; Maslennikova, NA; Matutano, S; McCormack, M; Mcleod, KK; Michaels, EJ; Mireles, I; Mori, M; Muñoz, JA; Murgas, F; Narita, N; O'Brien, SM; Odden, C; Palle, E; Patel, YG; Plavchan, P; Polanski, AS; Popowicz, A; Radford, DJ; Reed, PA; Relles, HM; Rice, M; Ricker, GR; Safonov, BS; Savel, AB; Schulte, J; Schwarz, RP; Schweiker, H; Seager, S; Sefako, R; Shectman, SA; Shporer, A; Stephens, DC; Stockdale, C; Striegel, S; Tan, TG; Teske, JK; Timmermans, M; Ulmer-Moll, S; Wang, G; Wheatley, PJ; Yalcinkaya, S; Zambelli, R; Van Zandt, J; Ziegler, C</t>
        </is>
      </c>
      <c r="L324" t="inlineStr">
        <is>
          <t>Yee, Samuel W.; Winn, Joshua N.; Hartman, Joel D.; Rodriguez, Joseph E.; Zhou, George; Latham, David W.; Quinn, Samuel N.; Bieryla, Allyson; Collins, Karen A.; Eastman, Jason D.; Collins, Kevin I.; Conti, Dennis M.; Jensen, Eric L. N.; Baker, David; Barkaoui, Khalid; Basturk, Ozgur; Battley, Matthew P.; Bayliss, Daniel; Beatty, Thomas G.; Beletsky, Yuri; Belinski, Alexander A.; Benkhaldoun, Zouhair; Benni, Paul; Bosch-Cabot, Pau; Briceno, Cesar; Brudny, Andrzej; Burleigh, Matthew R.; Butler, R. Paul; Chairetas, Stavros; Chontos, Ashley; Christiansen, Jessie; Ciardi, David R.; Clark, Catherine A.; Cloutier, Ryan; Craig, Matthew W.; Crane, Jeffrey D.; Dowling, Nicholas; Dressing, Courtney D.; Emmanuel, Jehin; Evans, Phil; Everett, Mark E.; Fernandez-Rodriguez, Gareb; Fernandez Fernandez, Jorge; Fores-Toribio, Raquel; Fortenbach, Charles D.; Fukui, Akihiko; Furlan, Elise; Gan, Tianjun; Ghachoui, Mourad; Giacalone, Steven; Gill, Samuel; Gillon, Michael; Hall, Kylie; Hayashi, Yuya; Hedges, Christina; Higuera, Jesus; Hintz, Eric G.; Hirsch, Lea; Holcomb, Rae; Horne, Keith; Horta, Ferran Grau; Howard, Andrew W.; Howell, Steve B.; Isaacson, Howard; Jenkins, Jon M.; Kagetani, Taiki; Kamler, Jacob; Kendall, Alicia; Korth, Judith; Kroft, Maxwell A.; Lacedelli, Gaia; Laloum, Didier; Law, Nicholas; de Leon, Jerome Pitogo; Levine, Alan M.; Lewin, Pablo; Logsdon, Sarah E.; Lund, Michael B.; Madsen, Madelyn M.; Mann, Andrew W.; Mann, Christopher R.; Maslennikova, Nataliia A.; Matutano, Sandra; Mccormack, Mason; Mcleod, Kim K.; Michaels, Edward J.; Mireles, Ismael; Mori, Mayuko; Munoz, Jose A.; Murgas, Felipe; Narita, Norio; O'Brien, Sean M.; Odden, Caroline; Palle, Enric; Patel, Yatrik G.; Plavchan, Peter; Polanski, Alex S.; Popowicz, Adam; Radford, Don J.; Reed, Phillip A.; Relles, Howard M.; Rice, Malena; Ricker, George R.; Safonov, Boris S.; Savel, Arjun B.; Schulte, Jack; Schwarz, Richard P.; Schweiker, Heidi; Seager, Sara; Sefako, Ramotholo; Shectman, Stephen A.; Shporer, Avi; Stephens, Denise C.; Stockdale, Chris; Striegel, Stephanie; Tan, Thiam-Guan; Teske, Johanna K.; Timmermans, Mathilde; Ulmer-Moll, Solene; Wang, Gavin; Wheatley, Peter J.; Yalcinkaya, Selcuk; Zambelli, Roberto; Van Zandt, Judah; Ziegler, Carl</t>
        </is>
      </c>
      <c r="M324" t="inlineStr">
        <is>
          <t>[Yee, Samuel W.; Latham, David W.; Quinn, Samuel N.; Bieryla, Allyson; Collins, Karen A.; Eastman, Jason D.; Relles, Howard M.; Schwarz, Richard P.] Ctr Astrophys Harvard &amp; Smithsonian, 60 Garden St, Cambridge, MA 02138 USA; [Yee, Samuel W.; Winn, Joshua N.; Hartman, Joel D.; Chontos, Ashley] Princeton Univ, Dept Astrophys Sci, 4 Ivy Lane, Princeton, NJ 08544 USA; [Rodriguez, Joseph E.; Schulte, Jack] Michigan State Univ, Ctr Data Intens &amp; Time Domain Astron, Dept Phys &amp; Astron, E Lansing, MI 48824 USA; [Zhou, George] Univ Southern Queensland, Ctr Astrophys, West St, Toowoomba, Qld 4350, Australia; [Collins, Kevin I.; Plavchan, Peter] George Mason Univ, 4400 Univ Dr, Fairfax, VA 22030 USA; [Conti, Dennis M.] Amer Assoc Variable Star Observers, 49 Bay State Rd, Cambridge, MA 02138 USA; [Jensen, Eric L. N.] Swarthmore Coll, Dept Phys &amp; Astron, Swarthmore, PA 19081 USA; [Jensen, Eric L. N.] Univ Catolica Norte, Inst Astron, Angamos 0610, Antofagasta 1270709, Chile; [Basturk, Ozgur; Yalcinkaya, Selcuk] Ankara Univ, Fac Sci, Astron &amp; Space Sci Dept, TR-06100 Ankara, Turkiye; [Baker, David] Austin Coll, Phys Dept, Sherman, TX 75090 USA; [Barkaoui, Khalid; Ghachoui, Mourad; Gillon, Michael; Timmermans, Mathilde] Univ Liege, Astrobiol Res Unit, Allee 6 Aout 19, B-4000 Liege, Sart Tilman, Belgium; [Barkaoui, Khalid; Seager, Sara] MIT, Dept Earth Atmospher &amp; Planetary Sci, Cambridge, MA 02139 USA; [Barkaoui, Khalid; Chairetas, Stavros; Fernandez-Rodriguez, Gareb; Fukui, Akihiko; Lacedelli, Gaia; Murgas, Felipe; Narita, Norio; Palle, Enric] Inst Astrofis Canarias IAC, E-38205 San Cristobal la Laguna, Tenerife, Spain; [Battley, Matthew P.] Queen Mary Univ London, Astron Unit, GO Jones Bldg, London E1 4NS, England; [Battley, Matthew P.; Korth, Judith; Ulmer-Moll, Solene] Univ Geneva, Observ Astron, Chemin Pegasi 51, CH-1290 Sauverny, Switzerland; [Bayliss, Daniel; Fernandez Fernandez, Jorge; Gill, Samuel; Wheatley, Peter J.] Univ Warwick, Dept Phys, Gibbet Hill Rd, Coventry CV4 7AL, England; [Bayliss, Daniel; Fernandez Fernandez, Jorge; Gill, Samuel; Wheatley, Peter J.] Univ Warwick, Ctr Exoplanets &amp; Habitabil, Gibbet Hill Rd, Coventry CV4 7AL, England; [Beatty, Thomas G.; Kroft, Maxwell A.] Univ Wisconsin, Dept Astron, 475 N Charter St, Madison, WI 53706 USA; [Beletsky, Yuri; Crane, Jeffrey D.; Shectman, Stephen A.; Teske, Johanna K.] Observ Carnegie Inst Sci, 813 Santa Barbara St, Pasadena, CA 91101 USA; [Belinski, Alexander A.; Maslennikova, Nataliia A.; Safonov, Boris S.] MV Lomonosov Moscow State Univ, Sternberg Astron Inst, 13 Univ Skij Pr, Moscow 119234, Russia; [Benkhaldoun, Zouhair; Ghachoui, Mourad] Cadi Ayyad Univ, Fac Sci Semlalia, High Energy Phys Astrophys &amp; Geosci Lab, Oukaimeden Observ, Marrakech, Morocco; [Benni, Paul] Acton Sky Portal Private Observ, Acton, MA USA; [Bosch-Cabot, Pau; Matutano, Sandra] Observ Astron Albanya, Cami Bassegoda S-N, Girona 17733, Spain; [Bosch-Cabot, Pau] Univ Lethbridge, Dept Phys &amp; Astron, Lethbridge, AB T1K 3M4, Canada; [Briceno, Cesar] Cerro Tololo Interamer Observ, Casilla 603, La Serena, Chile; [Brudny, Andrzej; Popowicz, Adam] Silesian Tech Univ, Dept Elect Elect Engn &amp; Microelect, Akad 16, PL-44100 Gliwice, Poland; [Burleigh, Matthew R.; Kendall, Alicia] Univ Leicester, Sch Phys &amp; Astron, Univ Rd, Leicester LE1 7RH, England; [Butler, R. Paul; Teske, Johanna K.] Carnegie Inst Sci, Earth &amp; Planets Lab, 5241 Broad Branch Rd NW, Washington, DC 20015 USA; [Christiansen, Jessie; Ciardi, David R.; Clark, Catherine A.; Furlan, Elise; Lund, Michael B.] Caltech IPAC NASA Exoplanet Sci Inst, 770 S Wilson Ave, Pasadena, CA 91106 USA; [Cloutier, Ryan] McMaster Univ, Dept Phys &amp; Astron, 1280 Main St West, Hamilton, ON L8S 4L8, Canada; [Craig, Matthew W.; Madsen, Madelyn M.] Minnesota State Univ Moorhead, Dept Phys &amp; Astron, 1104 7th Ave S, Moorhead, MN 56563 USA; [Dowling, Nicholas] Univ Sternwarte Munchen, Scheinerstr 1, D-81679 Munich, Germany; [Dressing, Courtney D.; Isaacson, Howard] Univ Calif Berkeley, Dept Astron, Berkeley, CA 94720 USA; [Emmanuel, Jehin] Univ Liege, Space Sci Technol &amp; Astrophys Res STAR Inst, Allee 6 Aout 19C, B-4000 Liege, Belgium; [Evans, Phil] Sauce Observ, Coquimbo 1870000, Chile; [Everett, Mark E.; Higuera, Jesus; Logsdon, Sarah E.; Patel, Yatrik G.; Schweiker, Heidi] NSFs Natl Opt Infrared Astron Res Lab, 950 N Cherry Ave, Tucson, AZ 85719 USA; [Fernandez-Rodriguez, Gareb; Murgas, Felipe; Palle, Enric] Univ La Laguna ULL, Dept Astrofis, E-38206 Tenerife, Spain; [Fores-Toribio, Raquel] Ohio State Univ, Dept Astron, 140 West 18th Ave, Columbus, OH 43210 USA; [Fores-Toribio, Raquel] Ohio State Univ, Ctr Cosmol &amp; Astroparticle Phys, 191 W Woodruff Ave, Columbus, OH 43210 USA; [Fortenbach, Charles D.] San Francisco State Univ, Dept Phys &amp; Astron, San Francisco, CA 94132 USA; [Fukui, Akihiko; de Leon, Jerome Pitogo; Narita, Norio] Univ Tokyo, Komaba Inst Sci, 3-8-1 Komaba, Meguro, Tokyo 1538902, Japan; [Gan, Tianjun] Tsinghua Univ, Dept Astron, Beijing 100084, Peoples R China; [Giacalone, Steven; Howard, Andrew W.] CALTECH, Dept Astron, Pasadena, CA 91125 USA; [Hall, Kylie; Mcleod, Kim K.] Wellesley Coll, Dept Astron, Wellesley, MA 02481 USA; [Hayashi, Yuya; Kagetani, Taiki] Univ Tokyo, Grad Sch Arts &amp; Sci, Dept Multidisciplinary Sci, 3-8-1 Komaba, Meguro, Tokyo 1538902, Japan; [Hedges, Christina] Univ Maryland Baltimore Cty, 1000 Hilltop Circle, Baltimore, MD 21250 USA; [Hedges, Christina] NASA, Goddard Space Flight Ctr, 8800 Greenbelt Rd, Greenbelt, MD 20771 USA; [Hintz, Eric G.; Stephens, Denise C.] Brigham Young Univ, N486 ESC, Provo, UT 84602 USA; [Hirsch, Lea] Univ Toronto Mississauga, 3359 Mississauga Rd, Mississauga, ON L5L 1C6, Canada; [Holcomb, Rae] Univ Calif Irvine, Dept Phys &amp; Astron, Irvine, CA 92697 USA; [Horne, Keith] Univ St Andrews, SUPA Phys &amp; Astron, St Andrews KY16 9SS, Fife, Scotland; [Horta, Ferran Grau] Observ Ca Ou, Carrer Dalt 18, Barcelona 08282, Spain; [Howell, Steve B.; Jenkins, Jon M.; Striegel, Stephanie] NASA, Ames Res Ctr, Moffett Field, CA 94035 USA; [Kamler, Jacob] John F Kennedy High Sch, 3000 Bellmore Ave, Bellmore, NY 11710 USA; [Korth, Judith] Lund Univ, Dept Phys, Div Astrophys, Lund Observ, Box 118, S-22100 Lund, Sweden; [Laloum, Didier; Zambelli, Roberto] Amer Assoc Variable Star Observers, 185 Alewife Brook Pkwy,Suite 410, Cambridge, MA 02138 USA; [Law, Nicholas; Mann, Andrew W.] Univ North Carolina, Dept Phys &amp; Astron, Chapel Hill, NC 27599 USA; [Levine, Alan M.; Ricker, George R.; Seager, Sara; Shporer, Avi] MIT, Dept Phys, Cambridge, MA 02139 USA; [Levine, Alan M.; Ricker, George R.] MIT, Kavli Inst Astrophys &amp; Space Res, Cambridge, MA 02139 USA; [Lewin, Pablo] Maury Lewin Astron Observ, Glendora, CA 91741 USA; [Mann, Christopher R.] Natl Res Council Canada, Herzberg Astron &amp; Astrophys Res Ctr, 5071 West Saanich Rd, Victoria, BC V9E 2E7, Canada; [Maslennikova, Nataliia A.] Moscow State Univ, Fac Phys, 1 Bldg 2,Leninskie Gory, Moscow 119991, Russia; [Mccormack, Mason; Odden, Caroline] Phillips Acad, Div Nat Sci, 180 Main St, Andover, MA 01810 USA; [Michaels, Edward J.] Waffelow Creek Observ, 10780 FM 1878, Nacogdoches, TX 75961 USA; [Mireles, Ismael] Univ New Mexico, Dept Phys &amp; Astron, 210 Yale Blvd NE, Albuquerque, NM 87106 USA; [Mori, Mayuko; Narita, Norio] Astrobiol Ctr, 2-21-1 Osawa, Mitaka, Tokyo 1818588, Japan; [Mori, Mayuko] Natl Astron Observ Japan, 2-21-1 Osawa, Mitaka, Tokyo 1818588, Japan; [Munoz, Jose A.] Univ Valencia, Dept Astron &amp; Astrofis, E-46100 Valencia, Spain; [Munoz, Jose A.] Univ Valencia, Observ Astron, E-46980 Valencia, Spain; [O'Brien, Sean M.] Queens Univ Belfast, Astrophys Res Ctr, Sch Math &amp; Phys, Belfast BT7 1NN, North Ireland; [Polanski, Alex S.] Lowell Observ, 1400 W Mars Hill Rd, Flagstaff, AZ 86001 USA; [Polanski, Alex S.] Univ Kansas, Dept Phys &amp; Astron, Lawrence, KS 66045 USA; [Radford, Don J.] Brierfield Observ, Bowral, NSW, Australia; [Reed, Phillip A.] Kutztown State Univ, Dept Phys Sci, Kutztown, PA 19530 USA; [Rice, Malena] Yale Univ, Dept Astron, New Haven, CT 06511 USA; [Savel, Arjun B.] Univ Maryland, Dept Astron, College Pk, MD 20742 USA; [Seager, Sara] MIT, Dept Aeronaut &amp; Astronaut, 77 Massachusetts Ave, Cambridge, MA 02139 USA; [Sefako, Ramotholo] South African Astron Observ, POB 9, ZA-7935 Cape Town, South Africa; [Stockdale, Chris] Hazelwood Observ, Melbourne, Vic, Australia; [Striegel, Stephanie] SETI Inst, Mountain View, CA 94043 USA; [Tan, Thiam-Guan] Perth Exoplanet Survey Telescope, Perth, Australia; [Timmermans, Mathilde] Univ Birmingham, Sch Phys &amp; Astron, Birmingham B15 2TT, England; [Ulmer-Moll, Solene] Leiden Univ, Leiden Observ, POB 9513, NL-2300 RA Leiden, Netherlands; [Ulmer-Moll, Solene] Univ Bern, Space Res &amp; Planetary Sci Phys Inst, Gesellschaftsstr 6, CH-3012 Bern, Switzerland; [Wang, Gavin] Johns Hopkins Univ, Dept Phys &amp; Astron, 3400 N Charles St, Baltimore, MD 21218 USA; [Zambelli, Roberto] Soc Astronom Lunae, Castelnuovo Magra, Italy; [Van Zandt, Judah] Univ Calif Los Angeles, Dept Phys &amp; Astron, Los Angeles, CA 90095 USA; [Ziegler, Carl] Stephen F Austin State Univ, Dept Phys Engn &amp; Astron, 1936 North St, Nacogdoches, TX 75962 USA</t>
        </is>
      </c>
      <c r="N324" t="inlineStr">
        <is>
          <t>Smithsonian Institution; Harvard University; Princeton University; Michigan State University; University of Southern Queensland; George Mason University; Swarthmore College; Universidad Catolica del Norte; Ankara University; University of Liege; Massachusetts Institute of Technology (MIT); Instituto de Astrofisica de Canarias; University of London; Queen Mary University London; University of Geneva; University of Warwick; University of Warwick; University of Wisconsin System; University of Wisconsin Madison; Carnegie Institution for Science; Lomonosov Moscow State University; Cadi Ayyad University of Marrakech; University of Lethbridge; National Optical Astronomy Observatory; Cerro Tololo Inter-American Observatory; Silesian University of Technology; University of Leicester; Carnegie Institution for Science; California Institute of Technology; McMaster University; Minnesota State Colleges &amp; Universities; Minnesota State University Moorhead; University of Munich; University of California System; University of California Berkeley; University of Liege; Universidad de la Laguna; University System of Ohio; Ohio State University; University System of Ohio; Ohio State University; California State University System; San Francisco State University; University of Tokyo; Tsinghua University; California Institute of Technology; Wellesley College; University of Tokyo; University System of Maryland; University of Maryland Baltimore County; National Aeronautics &amp; Space Administration (NASA); NASA Goddard Space Flight Center; Brigham Young University; University of Toronto; University Toronto Mississauga; University of California System; University of California Irvine; University of St Andrews; National Aeronautics &amp; Space Administration (NASA); NASA Ames Research Center; Lund University; University of North Carolina; University of North Carolina Chapel Hill; Massachusetts Institute of Technology (MIT); Massachusetts Institute of Technology (MIT); National Research Council Canada; Lomonosov Moscow State University; University of New Mexico; National Institutes of Natural Sciences (NINS) - Japan; Astrobiology Center (ABC); National Institutes of Natural Sciences (NINS) - Japan; National Astronomical Observatory of Japan (NAOJ); University of Valencia; University of Valencia; Queens University Belfast; University of Kansas; Pennsylvania State System of Higher Education (PASSHE); Kutztown University - Pennsylvania; Yale University; University System of Maryland; University of Maryland College Park; Massachusetts Institute of Technology (MIT); National Research Foundation - South Africa; South African Astronomical Observatory; SETI Institute; Perth Exoplanet Survey Telescope Observatory; University of Birmingham; Leiden University - Excl LUMC; Leiden University; University of Bern; Johns Hopkins University; University of California System; University of California Los Angeles; Stephen F Austin State University</t>
        </is>
      </c>
      <c r="P324" t="inlineStr">
        <is>
          <t>Bieryla, Allyson/0000-0001-6637-5401; Collins, Kevin/0000-0003-2781-3207; Hall, Kylie/0009-0006-1763-5936; Higuera Valdenebro, Jesus/0000-0002-3985-8528; Quinn, Samuel/0000-0002-8964-8377; Baker, David/0000-0002-2970-0532; Benkhaldoun, Zouhair/0000-0001-6285-9847; Burleigh, Matthew/0000-0003-0684-7803; Evans, Phil/0000-0002-5674-2404; Murgas, Felipe/0000-0001-9087-1245; Roiguez, Joseph/0000-0001-8812-0565; Stephens, Denise/0000-0003-4658-7567; Clark, Catherine A/0000-0002-2361-5812; Ulmer-Moll, Solène/0000-0003-2417-7006; Hartman, Joel/0000-0001-8732-6166; Zhou, George/0000-0002-4891-3517; Latham, David/0000-0001-9911-7388; Bayliss, Daniel/0000-0001-6023-1335; Timmermans, Mathilde/0009-0008-2214-5039; Barkaoui, Khalid/0000-0003-1464-9276; Rice, Malena/0000-0002-7670-670X; Yee, Samuel/0000-0001-7961-3907; O'Brien, Sean/0000-0001-7367-1188;</t>
        </is>
      </c>
      <c r="Q324" t="inlineStr">
        <is>
          <t>Briceno, Cesar/AGQ-0172-2022; YALÇINKAYA, SELÇUK/AAI-9304-2021; Benkhaldoun, Zouhair/F-2620-2012; Fukui, Akihiko/ABF-2092-2021; Belinski, Alexander/AAN-7241-2020; Basturk, Ozgur/AAE-2058-2020; Howard, Andrew/D-4148-2015; Korth, Judith/AAD-4541-2022; Maslennikova, Nataliia/LQJ-2090-2024; Jenkins, Jon/Y-2722-2019; Higuera, Jesus/KXK-2870-2024; Shporer, Avi/Y-2777-2019; Hayashi, Yuya/I-9409-2012; Eastman, Jason/JCE-2639-2023; Bayliss, Daniel/I-4635-2012; Palle, Enric/AAE-4492-2019; Safonov, Boris/GMX-2763-2022</t>
        </is>
      </c>
      <c r="R324" t="inlineStr">
        <is>
          <t>ASTROPHYSICAL JOURNAL SUPPLEMENT SERIES</t>
        </is>
      </c>
      <c r="S324" t="inlineStr">
        <is>
          <t>0067-0049</t>
        </is>
      </c>
      <c r="T324" t="inlineStr">
        <is>
          <t>1538-4365</t>
        </is>
      </c>
      <c r="U324" t="inlineStr">
        <is>
          <t>Astronomy &amp; Astrophysics</t>
        </is>
      </c>
      <c r="V324" t="inlineStr">
        <is>
          <t>Astronomy &amp; Astrophysics</t>
        </is>
      </c>
      <c r="W324" t="b">
        <v>1</v>
      </c>
      <c r="X324" t="b">
        <v>1</v>
      </c>
      <c r="Y324" t="b">
        <v>1</v>
      </c>
    </row>
    <row r="325">
      <c r="A325" t="inlineStr">
        <is>
          <t>WoS</t>
        </is>
      </c>
      <c r="B325" t="n">
        <v>2025</v>
      </c>
      <c r="C325" t="inlineStr">
        <is>
          <t>WOS:001429488600001</t>
        </is>
      </c>
      <c r="D325" t="inlineStr">
        <is>
          <t>J</t>
        </is>
      </c>
      <c r="E325" t="inlineStr">
        <is>
          <t>Article</t>
        </is>
      </c>
      <c r="F325" t="inlineStr">
        <is>
          <t>The Sense of Coherence as a Mediator of the Negative Effect of Discrimination on the Quality of Life in the Migrant Population</t>
        </is>
      </c>
      <c r="G325" t="inlineStr">
        <is>
          <t>10.3390/healthcare13040366</t>
        </is>
      </c>
      <c r="H325" t="inlineStr">
        <is>
          <t>10.3390/healthcare13040366</t>
        </is>
      </c>
      <c r="I325" t="n">
        <v>2025</v>
      </c>
      <c r="J325" t="inlineStr">
        <is>
          <t>FEB</t>
        </is>
      </c>
      <c r="K325" t="inlineStr">
        <is>
          <t>Urzúa, A; Henríquez, D; Hernández, S; Caqueo-Urízar, A</t>
        </is>
      </c>
      <c r="L325" t="inlineStr">
        <is>
          <t>Urzua, Alfonso; Henriquez, Diego; Hernandez, Sara; Caqueo-Urizar, Alejandra</t>
        </is>
      </c>
      <c r="M325" t="inlineStr">
        <is>
          <t>[Urzua, Alfonso; Hernandez, Sara] Univ Catolica Norte, Escuela Psicol, Antofagasta 1270709, Chile; [Henriquez, Diego] Pontificia Univ Catolica Chile, Ctr Justicia Educ CJE, Santiago 7820436, Chile; [Caqueo-Urizar, Alejandra] Univ Tarapaca, Inst Alta Invest, Arica 1000000, Chile</t>
        </is>
      </c>
      <c r="N325" t="inlineStr">
        <is>
          <t>Universidad Catolica del Norte; Pontificia Universidad Catolica de Chile; Universidad de Tarapaca</t>
        </is>
      </c>
      <c r="O325" t="inlineStr">
        <is>
          <t>alurzua@ucn.cl; xdiegohenriquez@gmail.com; sara.hernandez@alumnos.ucn.cl; acaqueo@academicos.uta.cl</t>
        </is>
      </c>
      <c r="P325" t="inlineStr">
        <is>
          <t>Hernández, Sara/0009-0007-8837-8145; Urzua, Alfonso/0000-0002-0882-2194; Caqueo-Urízar, Alejana/0000-0002-4614-8380; Henríquez, Diego/0000-0003-4282-4246</t>
        </is>
      </c>
      <c r="Q325" t="inlineStr">
        <is>
          <t>; Urzua, Alfonso/A-1208-2012; Caqueo-Urízar, Alejana/AAW-4045-2021; Henríquez, Diego/AFW-3196-2022</t>
        </is>
      </c>
      <c r="R325" t="inlineStr">
        <is>
          <t>HEALTHCARE</t>
        </is>
      </c>
      <c r="T325" t="inlineStr">
        <is>
          <t>2227-9032</t>
        </is>
      </c>
      <c r="U325" t="inlineStr">
        <is>
          <t>Health Care Sciences &amp; Services; Health Policy &amp; Services</t>
        </is>
      </c>
      <c r="V325" t="inlineStr">
        <is>
          <t>Health Care Sciences &amp; Services</t>
        </is>
      </c>
      <c r="W325" t="b">
        <v>1</v>
      </c>
      <c r="X325" t="b">
        <v>1</v>
      </c>
      <c r="Y325" t="b">
        <v>1</v>
      </c>
    </row>
    <row r="326">
      <c r="A326" t="inlineStr">
        <is>
          <t>WoS</t>
        </is>
      </c>
      <c r="B326" t="n">
        <v>2025</v>
      </c>
      <c r="C326" t="inlineStr">
        <is>
          <t>WOS:001602159000001</t>
        </is>
      </c>
      <c r="D326" t="inlineStr">
        <is>
          <t>J</t>
        </is>
      </c>
      <c r="E326" t="inlineStr">
        <is>
          <t>Article</t>
        </is>
      </c>
      <c r="F326" t="inlineStr">
        <is>
          <t>The Moderating Effect of Price on the Relationship Between Environmental Attitude and the Purchase Behavior of Organic Products</t>
        </is>
      </c>
      <c r="G326" t="inlineStr">
        <is>
          <t>10.3390/foods14203550</t>
        </is>
      </c>
      <c r="H326" t="inlineStr">
        <is>
          <t>10.3390/foods14203550</t>
        </is>
      </c>
      <c r="I326" t="n">
        <v>2025</v>
      </c>
      <c r="J326" s="7" t="n">
        <v>46313</v>
      </c>
      <c r="K326" t="inlineStr">
        <is>
          <t>Castillo-Plaza, I; Carrión-Bósquez, N; García-Umaña, A; Ortiz-Regalado, O; Tobar-Cazares, X; Naranjo-Armijo, F; Villacís-Mejía, C; Tobar-Cazares, L; Arévalo-Mejía, R</t>
        </is>
      </c>
      <c r="L326" t="inlineStr">
        <is>
          <t>Castillo-Plaza, Iris; Carrion-Bosquez, Nelson; Garcia-Umana, Andres; Ortiz-Regalado, Oscar; Tobar-Cazares, Ximena; Naranjo-Armijo, Franklin; Villacis-Mejia, Cristina; Tobar-Cazares, Lenin; Arevalo-Mejia, Rodrigo</t>
        </is>
      </c>
      <c r="M326" t="inlineStr">
        <is>
          <t>[Castillo-Plaza, Iris] Univ Tecn Estatal Quevedo, Fac Ciencias Empresariales, Carrera Mercadotecnia, Quevedo 120550, Ecuador; [Carrion-Bosquez, Nelson] Univ Catolica Norte, Fac Econ &amp; Adm, Dept Adm, Antofagasta 1270709, Chile; [Garcia-Umana, Andres] Univ Tarapaca, Escuela Diseno Innovac Tecnol, Fac Adm &amp; Econ, Arica 1000007, Chile; [Ortiz-Regalado, Oscar] Univ Nacl Cajamarca, Escuela Profes Ingn Agronegocios, Cajamarca 06001, Peru; [Tobar-Cazares, Ximena; Arevalo-Mejia, Rodrigo] Univ UTE, Fac Derecho Ciencias Adm &amp; Sociales, Quito 170508, Ecuador; [Naranjo-Armijo, Franklin; Villacis-Mejia, Cristina] Univ Publ Santo Domingo Tsachilas UPSDT, Vicerrectorado Adm Financiero, Vicerrectorado Acad, Km 28,Via Santo Domingo Quevedo, Santo Domingo 230153, Ecuador; [Tobar-Cazares, Lenin] Univ Cent Ecuador, Fac Ciencias Econ, Quito 170515, Ecuador</t>
        </is>
      </c>
      <c r="N326" t="inlineStr">
        <is>
          <t>Universidad Catolica del Norte; Universidad de Tarapaca; Universidad Nacional de Cajamarca; Universidad Central del Ecuador</t>
        </is>
      </c>
      <c r="O326" t="inlineStr">
        <is>
          <t>icastillop@uteq.edu.ec; nelson.carrion@ucn.cl; agarciau@academicos.uta.cl; oortizr@unc.edu.pe; ximena.tobar@ute.edu.ec; fnaranjoarmijo@upsdt.edu.ec; mvillacismejia@upsdt.edu.ec; ljtobar@uce.edu.ec; rodrigo.arevalo@ute.edu.ec</t>
        </is>
      </c>
      <c r="P326" t="inlineStr">
        <is>
          <t>Carrión Bósquez, Nelson/0000-0002-7450-870X; Garcia-Umaña, Anes/0000-0003-2794-6069; Ortiz-Regalado, Oscar/0000-0002-9739-213X</t>
        </is>
      </c>
      <c r="Q326" t="inlineStr">
        <is>
          <t>Carrión Bósquez, Nelson/ABH-6347-2022; Garcia-Umaña, Anes/F-7548-2016; Ortiz-Regalado, Oscar/IYS-3475-2023</t>
        </is>
      </c>
      <c r="R326" t="inlineStr">
        <is>
          <t>FOODS</t>
        </is>
      </c>
      <c r="T326" t="inlineStr">
        <is>
          <t>2304-8158</t>
        </is>
      </c>
      <c r="U326" t="inlineStr">
        <is>
          <t>Food Science &amp; Technology</t>
        </is>
      </c>
      <c r="V326" t="inlineStr">
        <is>
          <t>Food Science &amp; Technology</t>
        </is>
      </c>
      <c r="W326" t="b">
        <v>1</v>
      </c>
      <c r="X326" t="b">
        <v>1</v>
      </c>
      <c r="Y326" t="b">
        <v>1</v>
      </c>
    </row>
    <row r="327">
      <c r="A327" t="inlineStr">
        <is>
          <t>WoS</t>
        </is>
      </c>
      <c r="B327" t="n">
        <v>2025</v>
      </c>
      <c r="C327" t="inlineStr">
        <is>
          <t>WOS:001531579000001</t>
        </is>
      </c>
      <c r="D327" t="inlineStr">
        <is>
          <t>J</t>
        </is>
      </c>
      <c r="E327" t="inlineStr">
        <is>
          <t>Article</t>
        </is>
      </c>
      <c r="F327" t="inlineStr">
        <is>
          <t>The Mitochondrial Genome of the Imperiled Goliath Grouper Epinephelus itajara: Selective Pressures in Protein Coding Genes, Secondary Structure of tRNA Genes, and Phylogenetic Placement</t>
        </is>
      </c>
      <c r="G327" t="inlineStr">
        <is>
          <t>10.1002/ece3.71795</t>
        </is>
      </c>
      <c r="H327" t="inlineStr">
        <is>
          <t>10.1002/ece3.71795</t>
        </is>
      </c>
      <c r="I327" t="n">
        <v>2025</v>
      </c>
      <c r="J327" s="7" t="n">
        <v>46223</v>
      </c>
      <c r="K327" t="inlineStr">
        <is>
          <t>Padgett, K; Baeza, JA</t>
        </is>
      </c>
      <c r="L327" t="inlineStr">
        <is>
          <t>Padgett, Kyla; Baeza, J. Antonio</t>
        </is>
      </c>
      <c r="M327" t="inlineStr">
        <is>
          <t>[Padgett, Kyla; Baeza, J. Antonio] Clemson Univ, Dept Biol Sci, Clemson, SC 29634 USA; [Baeza, J. Antonio] Smithsonian Inst, Smithsonian Marine Stn, Ft Pierce, FL 34949 USA; [Baeza, J. Antonio] Univ Catolica Norte, Dept Biol Marina, Coquimbo, Chile</t>
        </is>
      </c>
      <c r="N327" t="inlineStr">
        <is>
          <t>Clemson University; Smithsonian Institution; Smithsonian National Museum of Natural History; Universidad Catolica del Norte</t>
        </is>
      </c>
      <c r="O327" t="inlineStr">
        <is>
          <t>baeza.antonio@gmail.com</t>
        </is>
      </c>
      <c r="R327" t="inlineStr">
        <is>
          <t>ECOLOGY AND EVOLUTION</t>
        </is>
      </c>
      <c r="S327" t="inlineStr">
        <is>
          <t>2045-7758</t>
        </is>
      </c>
      <c r="U327" t="inlineStr">
        <is>
          <t>Ecology; Evolutionary Biology</t>
        </is>
      </c>
      <c r="V327" t="inlineStr">
        <is>
          <t>Environmental Sciences &amp; Ecology; Evolutionary Biology</t>
        </is>
      </c>
      <c r="W327" t="b">
        <v>1</v>
      </c>
      <c r="X327" t="b">
        <v>1</v>
      </c>
      <c r="Y327" t="b">
        <v>1</v>
      </c>
    </row>
    <row r="328">
      <c r="A328" t="inlineStr">
        <is>
          <t>WoS</t>
        </is>
      </c>
      <c r="B328" t="n">
        <v>2025</v>
      </c>
      <c r="C328" t="inlineStr">
        <is>
          <t>WOS:001635362900001</t>
        </is>
      </c>
      <c r="D328" t="inlineStr">
        <is>
          <t>J</t>
        </is>
      </c>
      <c r="E328" t="inlineStr">
        <is>
          <t>Article</t>
        </is>
      </c>
      <c r="F328" t="inlineStr">
        <is>
          <t>The Mediating Effects of Brand Image and Brand Love on the Relationship Between Corporate Social Responsibility and Consumer Loyalty</t>
        </is>
      </c>
      <c r="G328" t="inlineStr">
        <is>
          <t>10.3390/su172310553</t>
        </is>
      </c>
      <c r="H328" t="inlineStr">
        <is>
          <t>10.3390/su172310553</t>
        </is>
      </c>
      <c r="I328" t="n">
        <v>2025</v>
      </c>
      <c r="J328" s="7" t="n">
        <v>46351</v>
      </c>
      <c r="K328" t="inlineStr">
        <is>
          <t>Veas-González, I; Ronquillo-Bolaños, C; Bernal-Peralta, J; Romero-Ortega, A; Vinueza-Martínez, J; Ortiz-Regalado, O; Lopez-Pastén, I; Carrion-Bosquez, N</t>
        </is>
      </c>
      <c r="L328" t="inlineStr">
        <is>
          <t>Veas-Gonzalez, Ivan; Ronquillo-Bolanos, Carlos; Bernal-Peralta, Jorge; Romero-Ortega, Aldo; Vinueza-Martinez, Jorge; Ortiz-Regalado, Oscar; Lopez-Pasten, Ignacio; Carrion-Bosquez, Nelson</t>
        </is>
      </c>
      <c r="M328" t="inlineStr">
        <is>
          <t>[Veas-Gonzalez, Ivan; Carrion-Bosquez, Nelson] Univ Catolica Norte, Fac Econ &amp; Adm, Dept Adm, Antofagasta 1270398, Chile; [Ronquillo-Bolanos, Carlos] Univ UTE Sede Santo Domingo, Fac Derecho Ciencias Adm &amp; Sociales, Carrera Adm Empresas, Santo Domingo 230208, Ecuador; [Bernal-Peralta, Jorge] Univ Tarapaca, Fac Adm &amp; Econ, Arica 1000007, Chile; [Romero-Ortega, Aldo] Univ Tecn Ambato, Fac Ciencias Humanas &amp; Educ, Ambato 180110, Ecuador; [Vinueza-Martinez, Jorge] Univ Estatal Milagro, Fac Ciencias &amp; Ingn, Milagro 091050, Ecuador; [Ortiz-Regalado, Oscar] Univ Nacl Cajamarca, Escuela Profes Ingn Agronegocios, Cajamarca 06001, Peru; [Lopez-Pasten, Ignacio] Univ Santo Tomas, Fac Econ &amp; Negocios, Antofagasta 1240000, Chile</t>
        </is>
      </c>
      <c r="N328" t="inlineStr">
        <is>
          <t>Universidad Catolica del Norte; Universidad de Tarapaca; Universidad Tecnica de Ambato; Universidad Estatal de Milagro; Universidad Nacional de Cajamarca; Universidad Santo Tomas</t>
        </is>
      </c>
      <c r="O328" t="inlineStr">
        <is>
          <t>iveas@ucn.cl; carlos.ronquillo@ute.edu.ec; jbernal@academicos.uta.cl; ab.romero@uta.edu.ec; jvinuezam@unemi.edu.ec; oortizr@unc.edu.pe; ilopez7@santotomas.cl; nelson.carrion@ucn.cl</t>
        </is>
      </c>
      <c r="P328" t="inlineStr">
        <is>
          <t>Bernal Peralta, Jorge Francisco/0000-0002-3535-6205; Carrión Bósquez, Nelson/0000-0002-7450-870X; Vinueza-Martinez, Jorge/0000-0003-1966-4395; Ronquillo-Bolaños, Carlos/0000-0002-2340-0790; Romero Ortega, Aldo Benito/0000-0002-8607-4515; Veas-González, Iván/0000-0003-0608-0788; Ortiz-Regalado, Oscar/0000-0002-9739-213X;</t>
        </is>
      </c>
      <c r="Q328" t="inlineStr">
        <is>
          <t>Bernal Peralta, Jorge Francisco/HKW-3680-2023; Carrión Bósquez, Nelson/ABH-6347-2022; Ronquillo-Bolaños, Carlos/LEM-8469-2024; Veas-González, Iván/KHV-0130-2024; Ortiz-Regalado, Oscar/IYS-3475-2023; Romero, Aldo/PJB-9516-2026</t>
        </is>
      </c>
      <c r="R328" t="inlineStr">
        <is>
          <t>SUSTAINABILITY</t>
        </is>
      </c>
      <c r="T328" t="inlineStr">
        <is>
          <t>2071-1050</t>
        </is>
      </c>
      <c r="U328" t="inlineStr">
        <is>
          <t>Green &amp; Sustainable Science &amp; Technology; Environmental Sciences; Environmental Studies</t>
        </is>
      </c>
      <c r="V328" t="inlineStr">
        <is>
          <t>Science &amp; Technology - Other Topics; Environmental Sciences &amp; Ecology</t>
        </is>
      </c>
      <c r="W328" t="b">
        <v>1</v>
      </c>
      <c r="X328" t="b">
        <v>1</v>
      </c>
      <c r="Y328" t="b">
        <v>1</v>
      </c>
    </row>
    <row r="329">
      <c r="A329" t="inlineStr">
        <is>
          <t>WoS</t>
        </is>
      </c>
      <c r="B329" t="n">
        <v>2025</v>
      </c>
      <c r="C329" t="inlineStr">
        <is>
          <t>WOS:001406165600001</t>
        </is>
      </c>
      <c r="D329" t="inlineStr">
        <is>
          <t>J</t>
        </is>
      </c>
      <c r="E329" t="inlineStr">
        <is>
          <t>Article</t>
        </is>
      </c>
      <c r="F329" t="inlineStr">
        <is>
          <t>The Juan Fernández Wrasse Malapterus reticulatus in the Continental Shelf of Chile</t>
        </is>
      </c>
      <c r="G329" t="inlineStr">
        <is>
          <t>10.1111/aec.70027</t>
        </is>
      </c>
      <c r="H329" t="inlineStr">
        <is>
          <t>10.1111/aec.70027</t>
        </is>
      </c>
      <c r="I329" t="n">
        <v>2025</v>
      </c>
      <c r="J329" t="inlineStr">
        <is>
          <t>JAN 27</t>
        </is>
      </c>
      <c r="K329" t="inlineStr">
        <is>
          <t>Almendras, D; Villafana, JA; Rivadeneira, MM</t>
        </is>
      </c>
      <c r="L329" t="inlineStr">
        <is>
          <t>Almendras, Diego; Villafana, Jaime A.; Rivadeneira, Marcelo M.</t>
        </is>
      </c>
      <c r="M329" t="inlineStr">
        <is>
          <t>[Almendras, Diego] Proyecto Raya Aguila, La Serena, Chile; [Almendras, Diego] ONG Resimple, Santiago, Chile; [Villafana, Jaime A.] Univ Catolica Santisima Concepcion, Fac Ciencias, Dept Ecol, Concepcion, Chile; [Rivadeneira, Marcelo M.] Ctr Estudios Avanzados Zonas Aridas, Lab Paleobiol, Coquimbo, Chile; [Rivadeneira, Marcelo M.] Univ Catolica Norte, Fac Ciencias Mar, Dept Biol Marina, Coquimbo, Chile</t>
        </is>
      </c>
      <c r="N329" t="inlineStr">
        <is>
          <t>Universidad Catolica de la Santisima Concepcion; Universidad Catolica del Norte</t>
        </is>
      </c>
      <c r="O329" t="inlineStr">
        <is>
          <t>dalmendrasg@gmail.com</t>
        </is>
      </c>
      <c r="P329" t="inlineStr">
        <is>
          <t>Villafaña Navea, Jaime Anes/0000-0002-6441-9025; Rivadeneira, Marcelo/0000-0002-1681-416X; Almenas, Diego/0000-0001-6239-2407</t>
        </is>
      </c>
      <c r="Q329" t="inlineStr">
        <is>
          <t>; Villafaña, Jaime/IZP-9477-2023; Rivadeneira, Marcelo/HNS-9408-2023</t>
        </is>
      </c>
      <c r="R329" t="inlineStr">
        <is>
          <t>AUSTRAL ECOLOGY</t>
        </is>
      </c>
      <c r="S329" t="inlineStr">
        <is>
          <t>1442-9985</t>
        </is>
      </c>
      <c r="T329" t="inlineStr">
        <is>
          <t>1442-9993</t>
        </is>
      </c>
      <c r="U329" t="inlineStr">
        <is>
          <t>Ecology</t>
        </is>
      </c>
      <c r="V329" t="inlineStr">
        <is>
          <t>Environmental Sciences &amp; Ecology</t>
        </is>
      </c>
      <c r="W329" t="b">
        <v>1</v>
      </c>
      <c r="X329" t="b">
        <v>1</v>
      </c>
      <c r="Y329" t="b">
        <v>1</v>
      </c>
    </row>
    <row r="330">
      <c r="A330" t="inlineStr">
        <is>
          <t>WoS</t>
        </is>
      </c>
      <c r="B330" t="n">
        <v>2025</v>
      </c>
      <c r="C330" t="inlineStr">
        <is>
          <t>WOS:001621458600001</t>
        </is>
      </c>
      <c r="D330" t="inlineStr">
        <is>
          <t>J</t>
        </is>
      </c>
      <c r="E330" t="inlineStr">
        <is>
          <t>Article</t>
        </is>
      </c>
      <c r="F330" t="inlineStr">
        <is>
          <t>The Invisible Risks of Extractive Infrastructure Networks and Mining: Assemblages and Forgotten Landscapes in Chile</t>
        </is>
      </c>
      <c r="G330" t="inlineStr">
        <is>
          <t>10.1111/var.70014</t>
        </is>
      </c>
      <c r="H330" t="inlineStr">
        <is>
          <t>10.1111/var.70014</t>
        </is>
      </c>
      <c r="I330" t="n">
        <v>2025</v>
      </c>
      <c r="J330" t="inlineStr">
        <is>
          <t>SEP</t>
        </is>
      </c>
      <c r="K330" t="inlineStr">
        <is>
          <t>Campos-Medina, F; Ojeda-Pereira, I</t>
        </is>
      </c>
      <c r="L330" t="inlineStr">
        <is>
          <t>Campos-medina, Fernando; Ojeda-pereira, Ivan</t>
        </is>
      </c>
      <c r="M330" t="inlineStr">
        <is>
          <t>[Campos-medina, Fernando] Univ Chile, Dept Sociol, Santiago, Chile; [Ojeda-pereira, Ivan] LUT Univ, LUT Sch Engn Sci, Social Sci, Lappeenranta, Finland; [Ojeda-pereira, Ivan] Univ Catolica Norte, Ind Engn Dept, Antofagasta, Chile</t>
        </is>
      </c>
      <c r="N330" t="inlineStr">
        <is>
          <t>Universidad de Chile; Lappeenranta-Lahti University of Technology LUT; Universidad Catolica del Norte</t>
        </is>
      </c>
      <c r="P330" t="inlineStr">
        <is>
          <t>Campos-Medina, Fernando/0000-0002-7772-3544; Ojeda-Pereira, Iván Alberto/0000-0002-5146-0002</t>
        </is>
      </c>
      <c r="Q330" t="inlineStr">
        <is>
          <t>; Ojeda-Pereira, Iván Alberto/ABS-5954-2022</t>
        </is>
      </c>
      <c r="R330" t="inlineStr">
        <is>
          <t>VISUAL ANTHROPOLOGY REVIEW</t>
        </is>
      </c>
      <c r="S330" t="inlineStr">
        <is>
          <t>1058-7187</t>
        </is>
      </c>
      <c r="T330" t="inlineStr">
        <is>
          <t>1548-7458</t>
        </is>
      </c>
      <c r="U330" t="inlineStr">
        <is>
          <t>Anthropology</t>
        </is>
      </c>
      <c r="V330" t="inlineStr">
        <is>
          <t>Anthropology</t>
        </is>
      </c>
      <c r="W330" t="b">
        <v>0</v>
      </c>
      <c r="X330" t="b">
        <v>1</v>
      </c>
      <c r="Y330" t="b">
        <v>0</v>
      </c>
      <c r="Z330" t="inlineStr">
        <is>
          <t>Excluido por ESCI</t>
        </is>
      </c>
    </row>
    <row r="331">
      <c r="A331" t="inlineStr">
        <is>
          <t>WoS</t>
        </is>
      </c>
      <c r="B331" t="n">
        <v>2025</v>
      </c>
      <c r="C331" t="inlineStr">
        <is>
          <t>WOS:001506467400001</t>
        </is>
      </c>
      <c r="D331" t="inlineStr">
        <is>
          <t>J</t>
        </is>
      </c>
      <c r="E331" t="inlineStr">
        <is>
          <t>Article</t>
        </is>
      </c>
      <c r="F331" t="inlineStr">
        <is>
          <t>The Galactic Center arms inferred from the ALMA CMZ Exploration Survey (ACES)</t>
        </is>
      </c>
      <c r="G331" t="inlineStr">
        <is>
          <t>10.1093/pasj/psaf034</t>
        </is>
      </c>
      <c r="H331" t="inlineStr">
        <is>
          <t>10.1093/pasj/psaf034</t>
        </is>
      </c>
      <c r="I331" t="n">
        <v>2025</v>
      </c>
      <c r="J331" t="inlineStr">
        <is>
          <t>AUG</t>
        </is>
      </c>
      <c r="K331" t="inlineStr">
        <is>
          <t>Sofue, Y; Oka, T; Longmore, SN; Walker, D; Ginsburg, A; Henshaw, JD; Bally, J; Barnes, AT; Battersby, C; Colzi, L; Ho, PL; Jimenez-Serra, I; Kruijssen, JMD; Mills, E; Petkova, MA; Sormani, MC; Wallace, J; Armijos-Abendano, J; Dutkowska, KM; Enokiya, R; Fukui, Y; García, P; Guzman, A; Henkel, C; Hsieh, PY; Hu, Y; Immer, K; Jeff, D; Klessen, RS; Kohno, K; Krumholz, MR; Lipman, D; Morris, MR; Nogueras-Lara, F; Nonhebel, M; Ott, J; Pineda, JE; Martín, S; Requena-Torres, MA; Rivilla, VM; Riquelme-Vasquez, D; Sánchez-Monge, A; Santa-Maria, MG; Smith, HA; Tanvir, TS; Tolls, V; Wang, QD</t>
        </is>
      </c>
      <c r="L331" t="inlineStr">
        <is>
          <t>Sofue, Yoshiaki; Oka, Tomoharu; Longmore, Steven N.; Walker, Daniel; Ginsburg, Adam; Henshaw, Jonathan D.; Bally, John; Barnes, Ashley T.; Battersby, Cara; Colzi, Laura; Ho, Paul; Jimenez-Serra, Izaskun; Kruijssen, J. M. Diederik; Mills, Elizabeth; Petkova, Maya A.; Sormani, Mattia C.; Wallace, Jen; Armijos-Abendano, Jairo; Dutkowska, Katarzyna M.; Enokiya, Rei; Fukui, Yasuo; Garcia, Pablo; Guzman, Andres; Henkel, Christian; Hsieh, Pei-Ying; Hu, Yue; Immer, Katharina; Jeff, Desmond; Klessen, Ralf S.; Kohno, Kotaro; Krumholz, Mark R.; Lipman, Dani; Morris, Mark R.; Nogueras-Lara, Francisco; Nonhebel, M.; Ott, Jurgen; Pineda, Jaime E.; Martin, Sergio; Requena-Torres, Miguel Angel; Rivilla, Victor M.; Riquelme-Vasquez, Denise; Sanchez-Monge, Alvaro; Santa-Maria, Miriam G.; Smith, Howard A.; Tanvir, Tabassum S.; Tolls, Volker; Wang, Q. Daniel</t>
        </is>
      </c>
      <c r="M331" t="inlineStr">
        <is>
          <t>[Sofue, Yoshiaki; Kohno, Kotaro] Univ Tokyo, Inst Astron, 2-21-1 Osawa, Mitaka, Tokyo 1810015, Japan; [Oka, Tomoharu] Keio Univ, Fac Sci &amp; Technol, Dept Phys, 3-14-1 Hiyoshi, Yokohama, Kanagawa 2238522, Japan; [Longmore, Steven N.; Henshaw, Jonathan D.] Liverpool John Moores Univ, Astrophys Res Inst, IC2,Liverpool Sci Pk,146 Brownlow Hill, Liverpool L3 5RF, England; [Longmore, Steven N.; Kruijssen, J. M. Diederik] Cosm Origins Life COOL Res DAO, Heidelberg, Germany; [Walker, Daniel] Univ Manchester, UK ALMA Reg Ctr Node, Jodrell Bank Ctr Astrophys, Oxford Rd, Manchester M13 9PL, England; [Ginsburg, Adam; Jeff, Desmond; Santa-Maria, Miriam G.] Univ Florida, Dept Astron, POB 112055, Gainesville, FL 32611 USA; [Henshaw, Jonathan D.] Max Planck Inst Astron, Konigstuhl 17, D-69117 Heidelberg, Germany; [Bally, John] Univ Colorado, Ctr Astrophys &amp; Space Astron, Dept Astrphys &amp; Planetary Sci, Boulder, CO 80389 USA; [Barnes, Ashley T.; Immer, Katharina; Nogueras-Lara, Francisco; Nonhebel, M.] European Southern Observ ESO, Karl Schwarzschild Str 2, D-85748 Garching, Germany; [Battersby, Cara; Wallace, Jen; Lipman, Dani] Univ Connecticut, Dept Phys, 196A Auditorium Rd,Unit 3046, Storrs, CT 06269 USA; [Colzi, Laura; Jimenez-Serra, Izaskun; Rivilla, Victor M.] CSIC INTA, Ctr Astrobiol CAB, Carretera Ajalvir Km 4, E-28850 Madrid, Spain; [Ho, Paul] AS NTU Astron Math Bldg,Roosevelt Rd, Taipei 10617, Taiwan; [Kruijssen, J. M. Diederik] Tech Univ Munich, Sch Engn &amp; Design, Dept Aerosp &amp; Geodesy, Arcisstr 21, D-80333 Munich, Germany; [Mills, Elizabeth] Univ Kansas, Dept Phys &amp; Astron, 1251 Wescoe Hall Dr, Lawrence, KS 66045 USA; [Petkova, Maya A.] Chalmers Univ Technol, Space Earth &amp; Environm Dept, SE-41296 Gothenburg, Sweden; [Sormani, Mattia C.] Univ Insubria, Via Valleggio 11, I-22100 Como, Italy; [Sormani, Mattia C.] Univ Surrey, Dept Phys, Guildford GU2 7XH, England; [Armijos-Abendano, Jairo] Escuela Politec Nacl, Observ Astron Quito, Observ Nacl, Interior Parque Alameda, Quito 170136, Ecuador; [Dutkowska, Katarzyna M.] Leiden Univ, Leiden Observ, POB 9513, NL-2300 RA Leiden, Netherlands; [Enokiya, Rei] Nagoya Univ, Dept Phys, Furo Cho,Chikusa Ku, Nagoya 4648602, Japan; [Fukui, Yasuo] Nagoya Univ, Dept Phys, Chikusa Ku, Nagoya 4648602, Japan; [Garcia, Pablo] Chinese Acad Sci, South Amer Ctr Astron, Natl Astron Observ, Beijing 100101, Peoples R China; [Garcia, Pablo] Univ Catolica Norte, Inst Astron, Ave Angamos 0610, Antofagasta, Chile; [Guzman, Andres] Joint ALMA Observ, Alonso de Cordova 3107, Santiago 7630355, Chile; [Henkel, Christian] MPIfR, Hugel 69, D-53121 Bonn, Germany; [Hsieh, Pei-Ying] Natl Astron Observ Japan, 2-21-1 Osawa, Mitaka, Tokyo 1818588, Japan; [Hu, Yue] Inst Adv Study, 1 Einstein Dr, Princeton, NJ 08540 USA; [Jeff, Desmond] Natl Radio Astron Observ, 520 Edgemont Rd, Charlottesville, VA 22903 USA; [Klessen, Ralf S.] Heidelberg Univ, Inst Theoret Astrophys, Zentrum Astron, Albert Ueberle Str 2, D-69120 Heidelberg, Germany; [Klessen, Ralf S.] Heidelberg Univ, Interdisziplinares Zentrum Wissensch Rechnen, Neuenheimer Feld 205, D-69120 Heidelberg, Germany; [Klessen, Ralf S.; Smith, Howard A.; Tolls, Volker] Ctr Astrophys Harvard &amp; Smithsonian, 60 Garden St, Cambridge, MA 02138 USA; [Klessen, Ralf S.] Harvard Univ, Radcliffe Inst Adv Studies, 10 Garden St, Cambridge, MA 02138 USA; [Krumholz, Mark R.] Australian Natl Univ, Res Sch Astron &amp; Astrophys, Cotter Rd, Weston, ACT 2611, Australia; [Morris, Mark R.] Univ Calif Los Angeles, Dept Phys &amp; Astron, Los Angeles, CA 90095 USA; [Nonhebel, M.] Univ St Andrews, Sch Phys &amp; Astron, SUPA, St Andrews KY16 9SS, Scotland; [Ott, Jurgen] Natl Radio Astron Observ, POB 0,1011 Lopezville Rd, Socorro, NM 87801 USA; [Pineda, Jaime E.] MPI Extraterr Phys, Giessenbachstr 1, D-85748 Garching, Germany; [Martin, Sergio] European Southern Observ, Alonso de Cordova 3107, Santiago 7630355, Chile; [Martin, Sergio] Joint ALMA Observ, Alonso de Cordova 3107, Santiago 7630355, Chile; [Requena-Torres, Miguel Angel] Towson Univ, Dept Phys Astron &amp; Geosci, Towson, MD 21252 USA; [Riquelme-Vasquez, Denise] Univ La Serena, Dept Astron, Raul Bitran 1305, La Serena, Chile; [Sanchez-Monge, Alvaro] CSIC, Inst Ciencies Espai ICE, Campus UAB,Carrer Can Magrans S-N, E-08193 Bellaterra, Barcelona, Spain; [Sanchez-Monge, Alvaro] Inst Estudis Espacials Catalunya IEEC, E-08860 Castelldefels, Barcelona, Spain; [Tanvir, Tabassum S.] Iowa State Univ, Dept Phys &amp; Astron, 2323 Osborn Dr, Ames, IA 50010 USA; [Wang, Q. Daniel] Univ Massachusetts, Dept Astron, Amherst, MA 01003 USA</t>
        </is>
      </c>
      <c r="N331" t="inlineStr">
        <is>
          <t>University of Tokyo; Keio University; Liverpool John Moores University; University of Manchester; Jodrell Bank Centre for Astrophysics; State University System of Florida; University of Florida; Max Planck Society; University of Colorado System; University of Colorado Boulder; European Southern Observatory; University of Connecticut; Consejo Superior de Investigaciones Cientificas (CSIC); CSIC - Centro de Astrobiologia (INTA); Technical University of Munich; University of Kansas; Chalmers University of Technology; University of Insubria; University of Surrey; Escuela Politecnica Nacional Ecuador; Leiden University - Excl LUMC; Leiden University; Nagoya University; Nagoya University; Chinese Academy of Sciences; National Astronomical Observatory, CAS; Universidad Catolica del Norte; National Institutes of Natural Sciences (NINS) - Japan; National Astronomical Observatory of Japan (NAOJ); Institute for Advanced Study - USA; National Radio Astronomy Observatory (NRAO); Ruprecht Karls University Heidelberg; Ruprecht Karls University Heidelberg; Harvard University; Smithsonian Institution; Harvard University; Australian National University; University of California System; University of California Los Angeles; University of St Andrews; National Radio Astronomy Observatory (NRAO); European Southern Observatory; University System of Maryland; Towson University; Universidad de La Serena; Autonomous University of Barcelona; Consejo Superior de Investigaciones Cientificas (CSIC); CSIC - Instituto de Ciencias del Espacio (ICE); Institut d'Estudis Espacials de Catalunya (IEEC); Iowa State University; University of Massachusetts System; University of Massachusetts Amherst</t>
        </is>
      </c>
      <c r="O331" t="inlineStr">
        <is>
          <t>sofue@ioa.s.u-tokyo.ac.jp</t>
        </is>
      </c>
      <c r="P331" t="inlineStr">
        <is>
          <t>Wang, Q Daniel/0000-0002-9279-4041; Ginsburg, Adam/0000-0001-6431-9633; Rivilla, Victor M/0000-0002-2887-5859; Pineda, Jaime/0000-0002-3972-1978; Dutkowska, Katarzyna Magdalena/0000-0003-0980-6871; Ott, Juergen/0000-0001-8224-1956</t>
        </is>
      </c>
      <c r="Q331" t="inlineStr">
        <is>
          <t>KOHNO, KOTARO/G-4910-2014; Sormani, Mattia/O-1303-2019; Sanchez-Monge, Alvaro/ABI-3066-2020; Armijos, Jairo/K-3388-2019; Nogueras Lara, Francisco/AAR-5745-2021; Santa-Maria, Miriam/AAA-3099-2021; Barnes, Ashley Thomas/HJI-2701-2023; Oka, Tomoharu/G-7831-2014; Jimenez-Serra, Izaskun/AAA-1494-2019; Petkova, Maya/AAY-4585-2021; Hu, Yue/PLS-5627-2026; Ginsburg, Adam/E-6413-2011; Rivilla, Victor M/ADH-3770-2022; Pineda, Jaime/AAX-3157-2021</t>
        </is>
      </c>
      <c r="R331" t="inlineStr">
        <is>
          <t>PUBLICATIONS OF THE ASTRONOMICAL SOCIETY OF JAPAN</t>
        </is>
      </c>
      <c r="S331" t="inlineStr">
        <is>
          <t>0004-6264</t>
        </is>
      </c>
      <c r="T331" t="inlineStr">
        <is>
          <t>2053-051X</t>
        </is>
      </c>
      <c r="U331" t="inlineStr">
        <is>
          <t>Astronomy &amp; Astrophysics</t>
        </is>
      </c>
      <c r="V331" t="inlineStr">
        <is>
          <t>Astronomy &amp; Astrophysics</t>
        </is>
      </c>
      <c r="W331" t="b">
        <v>1</v>
      </c>
      <c r="X331" t="b">
        <v>1</v>
      </c>
      <c r="Y331" t="b">
        <v>1</v>
      </c>
    </row>
    <row r="332">
      <c r="A332" t="inlineStr">
        <is>
          <t>WoS</t>
        </is>
      </c>
      <c r="B332" t="n">
        <v>2025</v>
      </c>
      <c r="C332" t="inlineStr">
        <is>
          <t>WOS:001617650600006</t>
        </is>
      </c>
      <c r="D332" t="inlineStr">
        <is>
          <t>J</t>
        </is>
      </c>
      <c r="E332" t="inlineStr">
        <is>
          <t>Article</t>
        </is>
      </c>
      <c r="F332" t="inlineStr">
        <is>
          <t>The Field of Historical Memory in Eastern Antioquia. Argelia and Narino in the Colombian (Post) Conflict 2022-2024</t>
        </is>
      </c>
      <c r="G332" t="inlineStr">
        <is>
          <t>10.14483/2422278X.22825</t>
        </is>
      </c>
      <c r="H332" t="inlineStr">
        <is>
          <t>10.14483/2422278x.22825</t>
        </is>
      </c>
      <c r="I332" t="n">
        <v>2025</v>
      </c>
      <c r="J332" t="inlineStr">
        <is>
          <t>JAN-JUN</t>
        </is>
      </c>
      <c r="K332" t="inlineStr">
        <is>
          <t>Duque, CAC; Acevedo, KB</t>
        </is>
      </c>
      <c r="L332" t="inlineStr">
        <is>
          <t>Duque, Cesar Alejandro Cardona; Acevedo, Katerine Bolivar</t>
        </is>
      </c>
      <c r="M332" t="inlineStr">
        <is>
          <t>[Duque, Cesar Alejandro Cardona] Univ Minuto Dios Uniminuto, Corp, Bogota, Colombia; [Acevedo, Katerine Bolivar] Univ Catolica Chile, Geog, Santiago, Chile</t>
        </is>
      </c>
      <c r="N332" t="inlineStr">
        <is>
          <t>Universidad Catolica del Norte; Pontificia Universidad Catolica de Chile</t>
        </is>
      </c>
      <c r="O332" t="inlineStr">
        <is>
          <t>cesar.cardona.d@uniminuto.edu.co; mahernandezpe@gmail.com</t>
        </is>
      </c>
      <c r="R332" t="inlineStr">
        <is>
          <t>CIUDAD PAZ-ANDO</t>
        </is>
      </c>
      <c r="S332" t="inlineStr">
        <is>
          <t>2011-5253</t>
        </is>
      </c>
      <c r="T332" t="inlineStr">
        <is>
          <t>2422-278X</t>
        </is>
      </c>
      <c r="U332" t="inlineStr">
        <is>
          <t>Political Science</t>
        </is>
      </c>
      <c r="V332" t="inlineStr">
        <is>
          <t>Government &amp; Law</t>
        </is>
      </c>
      <c r="W332" t="b">
        <v>0</v>
      </c>
      <c r="X332" t="b">
        <v>1</v>
      </c>
      <c r="Y332" t="b">
        <v>0</v>
      </c>
      <c r="Z332" t="inlineStr">
        <is>
          <t>Excluido por ESCI</t>
        </is>
      </c>
    </row>
    <row r="333">
      <c r="A333" t="inlineStr">
        <is>
          <t>WoS</t>
        </is>
      </c>
      <c r="B333" t="n">
        <v>2025</v>
      </c>
      <c r="C333" t="inlineStr">
        <is>
          <t>WOS:001503186700001</t>
        </is>
      </c>
      <c r="D333" t="inlineStr">
        <is>
          <t>J</t>
        </is>
      </c>
      <c r="E333" t="inlineStr">
        <is>
          <t>Article</t>
        </is>
      </c>
      <c r="F333" t="inlineStr">
        <is>
          <t>The Effect of Property Assessment Reductions on Tax Delinquency and Tax Foreclosure</t>
        </is>
      </c>
      <c r="G333" t="inlineStr">
        <is>
          <t>10.1086/735110</t>
        </is>
      </c>
      <c r="H333" t="inlineStr">
        <is>
          <t>10.1086/735110</t>
        </is>
      </c>
      <c r="I333" t="n">
        <v>2025</v>
      </c>
      <c r="J333" s="7" t="n">
        <v>46174</v>
      </c>
      <c r="K333" t="inlineStr">
        <is>
          <t>Alfaro, F; Paredes, D; Skidmore, M</t>
        </is>
      </c>
      <c r="L333" t="inlineStr">
        <is>
          <t>Alfaro, Fernanda; Paredes, Dusan; Skidmore, Mark</t>
        </is>
      </c>
      <c r="M333" t="inlineStr">
        <is>
          <t>[Alfaro, Fernanda; Paredes, Dusan; Skidmore, Mark] Michigan State Univ, E Lansing, MI 48824 USA; [Paredes, Dusan] Univ Catolica Norte, Antofagasta, Chile</t>
        </is>
      </c>
      <c r="N333" t="inlineStr">
        <is>
          <t>Michigan State University; Universidad Catolica del Norte</t>
        </is>
      </c>
      <c r="O333" t="inlineStr">
        <is>
          <t>fernanda.alfaro.g@gmail.com; dparedes@ucn.cl; mskidmor@msu.edu</t>
        </is>
      </c>
      <c r="P333" t="inlineStr">
        <is>
          <t>Skidmore, Mark/0000-0002-6396-9519</t>
        </is>
      </c>
      <c r="Q333" t="inlineStr">
        <is>
          <t>Paredes, Dusan/G-9432-2012</t>
        </is>
      </c>
      <c r="R333" t="inlineStr">
        <is>
          <t>NATIONAL TAX JOURNAL</t>
        </is>
      </c>
      <c r="S333" t="inlineStr">
        <is>
          <t>0028-0283</t>
        </is>
      </c>
      <c r="T333" t="inlineStr">
        <is>
          <t>1944-7477</t>
        </is>
      </c>
      <c r="U333" t="inlineStr">
        <is>
          <t>Business, Finance; Economics</t>
        </is>
      </c>
      <c r="V333" t="inlineStr">
        <is>
          <t>Business &amp; Economics</t>
        </is>
      </c>
      <c r="W333" t="b">
        <v>1</v>
      </c>
      <c r="X333" t="b">
        <v>1</v>
      </c>
      <c r="Y333" t="b">
        <v>1</v>
      </c>
    </row>
    <row r="334">
      <c r="A334" t="inlineStr">
        <is>
          <t>WoS</t>
        </is>
      </c>
      <c r="B334" t="n">
        <v>2025</v>
      </c>
      <c r="C334" t="inlineStr">
        <is>
          <t>WOS:001597580900001</t>
        </is>
      </c>
      <c r="D334" t="inlineStr">
        <is>
          <t>J</t>
        </is>
      </c>
      <c r="E334" t="inlineStr">
        <is>
          <t>Book Review; Early Access</t>
        </is>
      </c>
      <c r="F334" t="inlineStr">
        <is>
          <t>The Changing Economic Geography of Companies and Regions in Times of Risk, Uncertainty, and Crisis</t>
        </is>
      </c>
      <c r="G334" t="inlineStr">
        <is>
          <t>10.1080/00167428.2025.2567204</t>
        </is>
      </c>
      <c r="H334" t="inlineStr">
        <is>
          <t>10.1080/00167428.2025.2567204</t>
        </is>
      </c>
      <c r="I334" t="n">
        <v>2025</v>
      </c>
      <c r="J334" s="7" t="n">
        <v>45950</v>
      </c>
      <c r="K334" t="inlineStr">
        <is>
          <t>Scholvin, S</t>
        </is>
      </c>
      <c r="L334" t="inlineStr">
        <is>
          <t>Scholvin, Soren</t>
        </is>
      </c>
      <c r="M334" t="inlineStr">
        <is>
          <t>[Scholvin, Soren] Univ Catolica Norte, Antofagasta, Chile</t>
        </is>
      </c>
      <c r="N334" t="inlineStr">
        <is>
          <t>Universidad Catolica del Norte</t>
        </is>
      </c>
      <c r="R334" t="inlineStr">
        <is>
          <t>GEOGRAPHICAL REVIEW</t>
        </is>
      </c>
      <c r="S334" t="inlineStr">
        <is>
          <t>0016-7428</t>
        </is>
      </c>
      <c r="T334" t="inlineStr">
        <is>
          <t>1931-0846</t>
        </is>
      </c>
      <c r="U334" t="inlineStr">
        <is>
          <t>Geography</t>
        </is>
      </c>
      <c r="V334" t="inlineStr">
        <is>
          <t>Geography</t>
        </is>
      </c>
      <c r="W334" t="b">
        <v>1</v>
      </c>
      <c r="X334" t="b">
        <v>1</v>
      </c>
      <c r="Y334" t="b">
        <v>1</v>
      </c>
    </row>
    <row r="335">
      <c r="A335" t="inlineStr">
        <is>
          <t>WoS</t>
        </is>
      </c>
      <c r="B335" t="n">
        <v>2025</v>
      </c>
      <c r="C335" t="inlineStr">
        <is>
          <t>WOS:001509788300001</t>
        </is>
      </c>
      <c r="D335" t="inlineStr">
        <is>
          <t>J</t>
        </is>
      </c>
      <c r="E335" t="inlineStr">
        <is>
          <t>Article</t>
        </is>
      </c>
      <c r="F335" t="inlineStr">
        <is>
          <t>The Biogeography of Invasive Exotic Vertebrates in Island Systems of the Southeast Pacific Ocean</t>
        </is>
      </c>
      <c r="G335" t="inlineStr">
        <is>
          <t>10.1111/jbi.15183</t>
        </is>
      </c>
      <c r="H335" t="inlineStr">
        <is>
          <t>10.1111/jbi.15183</t>
        </is>
      </c>
      <c r="I335" t="n">
        <v>2025</v>
      </c>
      <c r="J335" t="inlineStr">
        <is>
          <t>SEP</t>
        </is>
      </c>
      <c r="K335" t="inlineStr">
        <is>
          <t>López, A; Luna-Jorquera, G</t>
        </is>
      </c>
      <c r="L335" t="inlineStr">
        <is>
          <t>Lopez, Alvaro; Luna-Jorquera, Guillermo</t>
        </is>
      </c>
      <c r="M335" t="inlineStr">
        <is>
          <t>[Lopez, Alvaro; Luna-Jorquera, Guillermo] Univ Catolica Norte, Ctr Ecol &amp; Sustainable Management Ocean Isl ESMOI, Dept Biol Marina, Coquimbo, Chile</t>
        </is>
      </c>
      <c r="N335" t="inlineStr">
        <is>
          <t>Universidad Catolica del Norte</t>
        </is>
      </c>
      <c r="O335" t="inlineStr">
        <is>
          <t>gluna@ucn.cl</t>
        </is>
      </c>
      <c r="P335" t="inlineStr">
        <is>
          <t>Guillermo, Luna-Jorquera/0000-0003-4274-7025</t>
        </is>
      </c>
      <c r="Q335" t="inlineStr">
        <is>
          <t>Guillermo, Luna-Jorquera/B-4350-2010</t>
        </is>
      </c>
      <c r="R335" t="inlineStr">
        <is>
          <t>JOURNAL OF BIOGEOGRAPHY</t>
        </is>
      </c>
      <c r="S335" t="inlineStr">
        <is>
          <t>0305-0270</t>
        </is>
      </c>
      <c r="T335" t="inlineStr">
        <is>
          <t>1365-2699</t>
        </is>
      </c>
      <c r="U335" t="inlineStr">
        <is>
          <t>Ecology; Geography, Physical</t>
        </is>
      </c>
      <c r="V335" t="inlineStr">
        <is>
          <t>Environmental Sciences &amp; Ecology; Physical Geography</t>
        </is>
      </c>
      <c r="W335" t="b">
        <v>1</v>
      </c>
      <c r="X335" t="b">
        <v>1</v>
      </c>
      <c r="Y335" t="b">
        <v>1</v>
      </c>
    </row>
    <row r="336">
      <c r="A336" t="inlineStr">
        <is>
          <t>WoS</t>
        </is>
      </c>
      <c r="B336" t="n">
        <v>2025</v>
      </c>
      <c r="C336" t="inlineStr">
        <is>
          <t>WOS:001640156800001</t>
        </is>
      </c>
      <c r="D336" t="inlineStr">
        <is>
          <t>J</t>
        </is>
      </c>
      <c r="E336" t="inlineStr">
        <is>
          <t>Article</t>
        </is>
      </c>
      <c r="F336" t="inlineStr">
        <is>
          <t>The ALMA-QUARKS Survey: Evidence of a Candidate High-mass Prestellar Core Aside a Bright-rimmed Cloud IRAS 18290-0924</t>
        </is>
      </c>
      <c r="G336" t="inlineStr">
        <is>
          <t>10.3847/1538-4357/ae2250</t>
        </is>
      </c>
      <c r="H336" t="inlineStr">
        <is>
          <t>10.3847/1538-4357/ae2250</t>
        </is>
      </c>
      <c r="I336" t="n">
        <v>2025</v>
      </c>
      <c r="J336" t="inlineStr">
        <is>
          <t>DEC 20</t>
        </is>
      </c>
      <c r="K336" t="inlineStr">
        <is>
          <t>Yang, DT; Liu, HL; Qin, SL; Liu, T; Tej, A; Zhang, SJ; Liu, XC; Xu, FW; Garay, G; Zhu, L; Sanhueza, P; Mai, XF; Jiao, WY; Goldsmith, PF; Dib, S; García, P; Li, D; He, JH; Yang, AY; Gorai, P; Zhang, SA; Zhang, YK; Zhou, JJ; Juvela, M; Chibueze, JO; Lee, CW; Hwang, J; Bronfman, L; Tang, XD; Soam, A; Baug, T; Zhang, YC; Das, SR; Dewangan, LK; Toth, LV</t>
        </is>
      </c>
      <c r="L336" t="inlineStr">
        <is>
          <t>Yang, Dongting; Liu, Hong-Li; Qin, Sheng-li; Liu, Tie; Tej, Anandmayee; Zhang, Siju; Liu, Xunchuan; Xu, Fengwei; Garay, Guido; Zhu, Lei; Sanhueza, Patricio; Mai, Xiaofeng; Jiao, Wenyu; Goldsmith, Paul F.; Dib, Sami; Garcia, Pablo; Li, Di; He, Jinhua; Yang, A. Y.; Gorai, Prasanta; Zhang, Suinan; Zhang, Yankun; Zhou, Jianjun; Juvela, Mika; Chibueze, James O.; Lee, Chang Won; Hwang, Jihye; Bronfman, Leonardo; Tang, Xindi; Soam, Archana; Baug, Tapas; Zhang, Yichen; Das, Swagat Ranjan; Dewangan, L. K.; Toth, L. Viktor</t>
        </is>
      </c>
      <c r="M336" t="inlineStr">
        <is>
          <t>[Yang, Dongting; Liu, Hong-Li; Qin, Sheng-li] Yunnan Univ, Sch Phys &amp; Astron, Kunming 650091, Peoples R China; [Liu, Tie; Liu, Xunchuan; Jiao, Wenyu; Zhang, Suinan; Zhang, Yankun] Chinese Acad Sci, Shanghai Astron Observ, 80 Nandan Rd, Shanghai 200030, Peoples R China; [Tej, Anandmayee] Indian Inst Space Sci &amp; Technol, Thiruvananthapuram 695547, Kerala, India; [Zhang, Siju; He, Jinhua] Univ Chile, Dept Astron, Las Condes 7591245, Santiago, Chile; [Xu, Fengwei] Peking Univ, Kavli Inst Astron &amp; Astrophys, 5 Yiheyuan Rd, Beijing 100871, Peoples R China; [Xu, Fengwei] Peking Univ, Dept Astron, Beijing 100871, Peoples R China; [Garay, Guido; Bronfman, Leonardo; Das, Swagat Ranjan] Univ Chile, Dept Astron, Casilla 36-D, Santiago, Chile; [Garay, Guido; Zhu, Lei; He, Jinhua] Chinese Acad Sci, Natl Astron Observ, South Amer Ctr Astron, Chinese Acad Sci, Beijing 100101, Peoples R China; [Sanhueza, Patricio] Univ Tokyo, Sch Sci, Dept Astron, 7-3-1 Hongo,Bunkyo, Tokyo 1130033, Japan; [Mai, Xiaofeng] Chinese Acad Sci, Shanghai Astron Observ, Shanghai 200030, Peoples R China; [Mai, Xiaofeng] Univ Chinese Acad Sci, Sch Astron &amp; Space Sci, 19A Yuquan Rd, Beijing 100049, Peoples R China; [Goldsmith, Paul F.] CALTECH, Jet Prop Lab, 4800 Oak Grove Dr, Pasadena, CA 91109 USA; [Dib, Sami] Max Planck Inst Astron, Konigstuhl 17, D-69117 Heidelberg, Germany; [Garcia, Pablo] Chinese Acad Sci, South Amer Ctr Astron, Natl Astron Observ, Beijing 100101, Peoples R China; [Garcia, Pablo] Univ Catolica Norte, Inst Astron, Ave Angamos 0610, Antofagasta, Chile; [Li, Di] Tsinghua Univ, Dept Astron, New Cornerstone Sci Lab, Beijing 100084, Peoples R China; [He, Jinhua] Chinese Acad Sci, Yunnan Observ, Kunming 650216, Yunnan, Peoples R China; [Yang, A. Y.] Chinese Acad Sci, Natl Astron Observ, Beijing 100101, Peoples R China; [Yang, A. Y.] Chinese Acad Sci, Key Lab Radio Astron &amp; Technol, A20 Datun Rd, Beijing 100101, Peoples R China; [Gorai, Prasanta] Univ Oslo, Rosseland Ctr Solar Phys, POB 1029 Blindern, N-0315 Oslo, Norway; [Gorai, Prasanta] Univ Oslo, Inst Theoret Astrophys, POB 1029 Blindern, N-0315 Oslo, Norway; [Zhou, Jianjun; Tang, Xindi] Chinese Acad Sci, Xinjiang Astron Observ, 150 Sci 1 St, Urumqi 830011, Xinjiang, Peoples R China; [Juvela, Mika] Univ Helsinki, Dept Phys, POB 64, FI-00014 Helsinki, Finland; [Chibueze, James O.] Univ South Africa, Dept Math Sci, Cnr Christian de Wet Rd &amp; Pioneer Ave, ZA-1709 Florida Pk, Roodepoort, South Africa; [Chibueze, James O.] Univ Nigeria, Fac Phys Sci, Dept Phys &amp; Astron, Carver Bldg,1 Univ Rd, Nsukka 410001, Nigeria; [Lee, Chang Won; Hwang, Jihye] Korea Astron &amp; Space Sci Inst, 776 Daedeokdae Ro, Daejeon 34055, South Korea; [Lee, Chang Won] Univ Sci &amp; Technol, Korea UST, 217 Gajeong Ro, Daejeon 34113, South Korea; [Soam, Archana] Indian Inst Astrophys, 2 Block, Bengaluru 560034, India; [Baug, Tapas] SN Bose Natl Ctr Basic Sci, Block JD,Sect 3, Kolkata 700106, India; [Zhang, Yichen] Shanghai Jiao Tong Univ, Dept Astron, 800 Dongchuan Rd, Shanghai 200240, Peoples R China; [Dewangan, L. K.] Phys Res Lab, Astron &amp; Astrophys Div, Ahmadabad 380009, India; [Toth, L. Viktor] Eotvos Lorand Univ, Inst Phys &amp; Astron, Pazmany Peter Setany 1-A, H-1117 Budapest, Hungary; [Toth, L. Viktor] Univ Debrecen, Fac Sci &amp; Technol, H-4032 Debrecen, Hungary</t>
        </is>
      </c>
      <c r="N336" t="inlineStr">
        <is>
          <t>Yunnan University; Chinese Academy of Sciences; Shanghai Astronomical Observatory, CAS; Department of Space (DoS), Government of India; Indian Institute of Space Science &amp; Technology; Universidad de Chile; Peking University; Peking University; Universidad de Chile; Chinese Academy of Sciences; National Astronomical Observatory, CAS; University of Tokyo; Chinese Academy of Sciences; Shanghai Astronomical Observatory, CAS; Chinese Academy of Sciences; University of Chinese Academy of Sciences, CAS; California Institute of Technology; National Aeronautics &amp; Space Administration (NASA); NASA Jet Propulsion Laboratory (JPL); Max Planck Society; Chinese Academy of Sciences; National Astronomical Observatory, CAS; Universidad Catolica del Norte; Tsinghua University; Chinese Academy of Sciences; Yunnan Astronomical Observatory, NAOC, CAS; Chinese Academy of Sciences; National Astronomical Observatory, CAS; Chinese Academy of Sciences; University of Oslo; University of Oslo; Chinese Academy of Sciences; Xinjiang Astronomy Observatory, CAS; University of Helsinki; University of South Africa; University of Nigeria; Korea Astronomy &amp; Space Science Institute (KASI); University of Science &amp; Technology (UST); Department of Science &amp; Technology (India); Indian Institute of Astrophysics (IIA); Department of Science &amp; Technology (India); SN Bose National Centre for Basic Science (SNBNCBS); Shanghai Jiao Tong University; Department of Space (DoS), Government of India; Physical Research Laboratory - India; Eotvos Lorand University; University of Debrecen</t>
        </is>
      </c>
      <c r="O336" t="inlineStr">
        <is>
          <t>hongliliu2012@gmail.com; qin@ynu.edu.cn; liutie@shao.ac.cn; tej@iist.ac.in</t>
        </is>
      </c>
      <c r="P336" t="inlineStr">
        <is>
          <t>Tej, Anandmayee/0000-0001-5917-5751; Qin, Sheng-Li/0000-0003-2302-0613; Liu, Xunchuan/0000-0001-8315-4248; Dib, Sami/0000-0002-8697-9808; Xu, Fengwei/0000-0001-5950-1932; Zhang, Siju/0000-0002-9836-0279; Garay, Guido/0000-0003-1649-7958; Yang, Dongting/0009-0004-6159-5375; Juvela, Mika/0000-0002-5809-4834;</t>
        </is>
      </c>
      <c r="Q336" t="inlineStr">
        <is>
          <t>; Liu, Xunchuan/HNS-1520-2023; Dib, Sami/C-8366-2015; Goldsmith, Paul/H-3159-2016; Liu, Hong-Li/AAR-1998-2020; Bronfman, Leonardo/H-9544-2013; Toth, L./J-8561-2013; Xu, Fengwei/MBI-0149-2025; Lee, Chang/HME-1129-2023; Gorai, Prasanta/NQE-9945-2025; Zhang, Siju/JCE-6798-2023; LI, DI/HLH-4146-2023; Soam, Archana/AAG-4250-2021; Garay, Guido/H-8840-2013; Juvela, Mika/H-6131-2011; Chibueze, James/AAD-9381-2022</t>
        </is>
      </c>
      <c r="R336" t="inlineStr">
        <is>
          <t>ASTROPHYSICAL JOURNAL</t>
        </is>
      </c>
      <c r="S336" t="inlineStr">
        <is>
          <t>0004-637X</t>
        </is>
      </c>
      <c r="T336" t="inlineStr">
        <is>
          <t>1538-4357</t>
        </is>
      </c>
      <c r="U336" t="inlineStr">
        <is>
          <t>Astronomy &amp; Astrophysics</t>
        </is>
      </c>
      <c r="V336" t="inlineStr">
        <is>
          <t>Astronomy &amp; Astrophysics</t>
        </is>
      </c>
      <c r="W336" t="b">
        <v>1</v>
      </c>
      <c r="X336" t="b">
        <v>1</v>
      </c>
      <c r="Y336" t="b">
        <v>1</v>
      </c>
    </row>
    <row r="337">
      <c r="A337" t="inlineStr">
        <is>
          <t>WoS</t>
        </is>
      </c>
      <c r="B337" t="n">
        <v>2025</v>
      </c>
      <c r="C337" t="inlineStr">
        <is>
          <t>WOS:001634238100001</t>
        </is>
      </c>
      <c r="D337" t="inlineStr">
        <is>
          <t>J</t>
        </is>
      </c>
      <c r="E337" t="inlineStr">
        <is>
          <t>Article</t>
        </is>
      </c>
      <c r="F337" t="inlineStr">
        <is>
          <t>The ALMA-ATOMS-QUARKS Survey: Resolving a Chemically Rich Massive Protostellar Outflow</t>
        </is>
      </c>
      <c r="G337" t="inlineStr">
        <is>
          <t>10.3847/1538-4357/ae1cad</t>
        </is>
      </c>
      <c r="H337" t="inlineStr">
        <is>
          <t>10.3847/1538-4357/ae1cad</t>
        </is>
      </c>
      <c r="I337" t="n">
        <v>2025</v>
      </c>
      <c r="J337" t="inlineStr">
        <is>
          <t>DEC 10</t>
        </is>
      </c>
      <c r="K337" t="inlineStr">
        <is>
          <t>Zou, JH; Liu, T; Xu, FW; Tang, XD; Meng, DZ; Zhang, YK; Yang, AY; Baug, T; Lee, CW; Toth, LV; Hoque, A; Dib, S; Garcia, P; Liu, HL; Gorai, P; Das, SR; Garay, G; Sanhueza, P; Chen, L; Li, D; Hwang, J; Yang, DT</t>
        </is>
      </c>
      <c r="L337" t="inlineStr">
        <is>
          <t>Zou, Jiahang; Liu, Tie; Xu, Fengwei; Tang, Xindi; Meng, Dezhao; Zhang, Yan-Kun; Yang, Aiyuan; Baug, Tapas; Lee, Chang-Won; Toth, L. Viktor; Hoque, Ariful; Dib, Sami; Garcia, Pablo; Liu, Hong-Li; Gorai, Prasanta; Das, Swagat R.; Garay, Guido; Sanhueza, Patricio; Chen, Li; Li, Di; Hwang, Jihye; Yang, Dongting</t>
        </is>
      </c>
      <c r="M337" t="inlineStr">
        <is>
          <t>[Zou, Jiahang; Liu, Hong-Li; Chen, Li; Yang, Dongting] Chinese Acad Sci, Shanghai Astron Observ, 80 Nandan Rd, Shanghai 200030, Peoples R China; [Zou, Jiahang; Liu, Tie; Meng, Dezhao; Zhang, Yan-Kun] Yunnan Univ, Sch Phys &amp; Astron, Kunming 650091, Peoples R China; [Xu, Fengwei; Dib, Sami] Max Planck Inst Astron, Konigstuhl 17, D-69117 Heidelberg, Germany; [Xu, Fengwei] Peking Univ, Kavli Inst Astron &amp; Astrophys, 5 Yiheyuan Rd, Beijing 100871, Peoples R China; [Tang, Xindi; Meng, Dezhao] Chinese Acad Sci, Xinjiang Astron Observ, Urumqi 830011, Peoples R China; [Meng, Dezhao] Univ Chinese Acad Sci, Beijing 100080, Peoples R China; [Yang, Aiyuan] Chinese Acad Sci, Natl Astron Observ, Beijing 100101, Peoples R China; [Yang, Aiyuan] Chinese Acad Sci, Key Lab Radio Astron &amp; Technol, A20 Datun Rd, Beijing 100101, Peoples R China; [Baug, Tapas; Hoque, Ariful] S N Bose Natl Ctr Basic Sci, Block JD,Sect 3, Kolkata 700106, India; [Lee, Chang-Won] Univ Sci &amp; Technol, Korea UST, 217 Gajeong Ro, Daejeon 34113, South Korea; [Lee, Chang-Won] Korea Astron &amp; Space Sci Inst, 776 Daedeokdaero, Daejeon 34055, South Korea; [Toth, L. Viktor] Eotvos Lorand Univ, Inst Phys &amp; Astron, Pazmany Peter Setany 1-A, H-1117 Budapest, Hungary; [Toth, L. Viktor] Univ Debrecen, Fac Sci &amp; Technol, H-4032 Debrecen, Hungary; [Garcia, Pablo; Garay, Guido] Chinese Acad Sci, Chinese Acad Sci South Amer Ctr Astron, Natl Astron Observ, Beijing 100101, Peoples R China; [Garcia, Pablo] Univ Catolica Norte, Inst Astron, Ave Angamos 0610, Antofagasta, Chile; [Gorai, Prasanta] Univ Oslo, Rosseland Ctr Solar Phys, POB 1029 Blindern, N-0315 Oslo, Norway; [Gorai, Prasanta] Univ Oslo, Inst Theoret Astrophys, POB 1029 Blindern, N-0315 Oslo, Norway; [Das, Swagat R.; Garay, Guido] Univ Chile, Dept Astron, Santiago 7591245, Chile; [Sanhueza, Patricio] Univ Tokyo, Sch Sci, Dept Astron, 7-3-1 Hongo, Bunkyo, Tokyo 1130033, Japan; [Li, Di] Tsinghua Univ, Dept Astron, New Cornerstone Sci Lab, Beijing 100084, Peoples R China; [Hwang, Jihye] Kyushu Univ, Inst Adv Study, Fukuoka, Japan; [Hwang, Jihye] Kyushu Univ, Fac Sci, Dept Earth &amp; Planetary Sci, Nishi Ku, Fukuoka 8190395, Japan</t>
        </is>
      </c>
      <c r="N337" t="inlineStr">
        <is>
          <t>Chinese Academy of Sciences; Shanghai Astronomical Observatory, CAS; Yunnan University; Max Planck Society; Peking University; Chinese Academy of Sciences; Xinjiang Astronomy Observatory, CAS; Chinese Academy of Sciences; University of Chinese Academy of Sciences, CAS; Chinese Academy of Sciences; National Astronomical Observatory, CAS; Chinese Academy of Sciences; Department of Science &amp; Technology (India); SN Bose National Centre for Basic Science (SNBNCBS); University of Science &amp; Technology (UST); Korea Astronomy &amp; Space Science Institute (KASI); Eotvos Lorand University; University of Debrecen; Chinese Academy of Sciences; National Astronomical Observatory, CAS; Universidad Catolica del Norte; University of Oslo; University of Oslo; Universidad de Chile; University of Tokyo; Tsinghua University; Kyushu University; Kyushu University</t>
        </is>
      </c>
      <c r="O337" t="inlineStr">
        <is>
          <t>zojh1000@163.com; liutie@shao.ac.cn</t>
        </is>
      </c>
      <c r="P337" t="inlineStr">
        <is>
          <t>Meng, Dezhao/0009-0000-5764-8527; Lee, Chang Won/0000-0002-3179-6334; Yan-Kun, Zhang/0000-0001-7817-1975; HOQUE, ARIFUL/0009-0003-6633-525X; Yang, Aiyuan/0000-0003-4546-2623; Xu, Fengwei/0000-0001-5950-1932; 邹, 家航/0009-0000-9090-9960; Dib, Sami/0000-0002-8697-9808</t>
        </is>
      </c>
      <c r="Q337" t="inlineStr">
        <is>
          <t>Gorai, Prasanta/NQE-9945-2025; , Pablo/G-3217-2016; LI, DI/HLH-4146-2023; Liu, Hong-Li/AAR-1998-2020; Lee, Chang Won/HME-1129-2023; Xu, Fengwei/MBI-0149-2025; Toth, L./J-8561-2013; Dib, Sami/C-8366-2015</t>
        </is>
      </c>
      <c r="R337" t="inlineStr">
        <is>
          <t>ASTROPHYSICAL JOURNAL</t>
        </is>
      </c>
      <c r="S337" t="inlineStr">
        <is>
          <t>0004-637X</t>
        </is>
      </c>
      <c r="T337" t="inlineStr">
        <is>
          <t>1538-4357</t>
        </is>
      </c>
      <c r="U337" t="inlineStr">
        <is>
          <t>Astronomy &amp; Astrophysics</t>
        </is>
      </c>
      <c r="V337" t="inlineStr">
        <is>
          <t>Astronomy &amp; Astrophysics</t>
        </is>
      </c>
      <c r="W337" t="b">
        <v>1</v>
      </c>
      <c r="X337" t="b">
        <v>1</v>
      </c>
      <c r="Y337" t="b">
        <v>1</v>
      </c>
    </row>
    <row r="338">
      <c r="A338" t="inlineStr">
        <is>
          <t>WoS</t>
        </is>
      </c>
      <c r="B338" t="n">
        <v>2025</v>
      </c>
      <c r="C338" t="inlineStr">
        <is>
          <t>WOS:001577146800001</t>
        </is>
      </c>
      <c r="D338" t="inlineStr">
        <is>
          <t>J</t>
        </is>
      </c>
      <c r="E338" t="inlineStr">
        <is>
          <t>Article; Early Access</t>
        </is>
      </c>
      <c r="F338" t="inlineStr">
        <is>
          <t>Teaching and learning digital multimodal composing in secondary education: a systematic literature review</t>
        </is>
      </c>
      <c r="G338" t="inlineStr">
        <is>
          <t>10.1007/s40692-025-00371-0</t>
        </is>
      </c>
      <c r="H338" t="inlineStr">
        <is>
          <t>10.1007/s40692-025-00371-0</t>
        </is>
      </c>
      <c r="I338" t="n">
        <v>2025</v>
      </c>
      <c r="J338" t="inlineStr">
        <is>
          <t>2025 SEP 22</t>
        </is>
      </c>
      <c r="K338" t="inlineStr">
        <is>
          <t>Quijada, KA; Tagle, MC</t>
        </is>
      </c>
      <c r="L338" t="inlineStr">
        <is>
          <t>Quijada, Katy Asem; Tagle, Magdalena Claro</t>
        </is>
      </c>
      <c r="M338" t="inlineStr">
        <is>
          <t>[Quijada, Katy Asem; Tagle, Magdalena Claro] Univ Catolica Chile, Fac Educ Pontificia, Santiago, Chile</t>
        </is>
      </c>
      <c r="N338" t="inlineStr">
        <is>
          <t>Pontificia Universidad Catolica de Chile; Universidad Catolica del Norte</t>
        </is>
      </c>
      <c r="O338" t="inlineStr">
        <is>
          <t>kgasem@uc.cl; mclarot@uc.cl</t>
        </is>
      </c>
      <c r="P338" t="inlineStr">
        <is>
          <t>Asem, Katy/0000-0001-7051-2886</t>
        </is>
      </c>
      <c r="R338" t="inlineStr">
        <is>
          <t>JOURNAL OF COMPUTERS IN EDUCATION</t>
        </is>
      </c>
      <c r="S338" t="inlineStr">
        <is>
          <t>2197-9987</t>
        </is>
      </c>
      <c r="T338" t="inlineStr">
        <is>
          <t>2197-9995</t>
        </is>
      </c>
      <c r="U338" t="inlineStr">
        <is>
          <t>Education &amp; Educational Research</t>
        </is>
      </c>
      <c r="V338" t="inlineStr">
        <is>
          <t>Education &amp; Educational Research</t>
        </is>
      </c>
      <c r="W338" t="b">
        <v>0</v>
      </c>
      <c r="X338" t="b">
        <v>1</v>
      </c>
      <c r="Y338" t="b">
        <v>0</v>
      </c>
      <c r="Z338" t="inlineStr">
        <is>
          <t>Excluido por ESCI</t>
        </is>
      </c>
    </row>
    <row r="339">
      <c r="A339" t="inlineStr">
        <is>
          <t>WoS</t>
        </is>
      </c>
      <c r="B339" t="n">
        <v>2025</v>
      </c>
      <c r="C339" t="inlineStr">
        <is>
          <t>WOS:001628063800012</t>
        </is>
      </c>
      <c r="D339" t="inlineStr">
        <is>
          <t>J</t>
        </is>
      </c>
      <c r="E339" t="inlineStr">
        <is>
          <t>Article</t>
        </is>
      </c>
      <c r="F339" t="inlineStr">
        <is>
          <t>TRANSPARENCY AND CORRUPTION IN LATIN AMERICA. RETHINKING STRATEGIES TO ADDRESS THE REGION'S PROBLEMS</t>
        </is>
      </c>
      <c r="G339" t="inlineStr">
        <is>
          <t>10.18441/ibam.25.2025.90.221-246</t>
        </is>
      </c>
      <c r="H339" t="inlineStr">
        <is>
          <t>10.18441/ibam.25.2025.90.221-246</t>
        </is>
      </c>
      <c r="I339" t="n">
        <v>2025</v>
      </c>
      <c r="K339" t="inlineStr">
        <is>
          <t>Hidalgo, M; Olivares, A; Toro, S; Rodríguez-Garcíia, G; Rojas, AY; Lagos, N; Rudloff, O; Maríin, AV; Yáñez, BN</t>
        </is>
      </c>
      <c r="L339" t="inlineStr">
        <is>
          <t>Hidalgo, Mario; Olivares, Alejandro; Toro, Sergio; Rodriguez-Garcia, Giovanna; Rojas, Anabel Yanes; Lagos, Nicolas; Rudloff, Osvaldo; Marin, Alejandro Valenzuela; Yanez, Bernardo Navarrete</t>
        </is>
      </c>
      <c r="M339" t="inlineStr">
        <is>
          <t>[Hidalgo, Mario] Univ UTE, Lab Transparencia &amp; Anticorrupc, Quito, Ecuador; [Olivares, Alejandro] Univ Chile, Fac Gobierno, Santiago, Chile; [Toro, Sergio; Marin, Alejandro Valenzuela] Univ Mayor, Escuela Gobierno &amp; Adm Publ, Providencia, Chile; [Rodriguez-Garcia, Giovanna] Univ Autonoma Bucaramanga, Bucaramanga, Colombia; [Rojas, Anabel Yanes] Univ UTE, Lab Transparencia &amp; Anticorrupc, Quito, Ecuador; [Rojas, Anabel Yanes] Pontificia Univ Catolica Chile, Ciencia Polit, Santiago, Chile; [Lagos, Nicolas] Rutgers State Univ, Adm Publ, Newark, NJ USA; [Lagos, Nicolas] Univ Chile, Santiago, Chile; [Lagos, Nicolas] Univ Catolica Chile, Santiago, Chile; [Marin, Alejandro Valenzuela] Univ Mayor, Escuela Gobierno &amp; Adm Publ, Providencia, Chile; [Yanez, Bernardo Navarrete] Univ Santiago Chile, Dept Estudios Polit, Santiago, Chile</t>
        </is>
      </c>
      <c r="N339" t="inlineStr">
        <is>
          <t>Universidad de Chile; Universidad Mayor; Universidad Autonoma de Bucaramanga; Pontificia Universidad Catolica de Chile; Rutgers University System; Rutgers University Newark; Rutgers University New Brunswick; Universidad de Chile; Pontificia Universidad Catolica de Chile; Universidad Catolica del Norte; Universidad Mayor; Universidad de Santiago de Chile</t>
        </is>
      </c>
      <c r="O339" t="inlineStr">
        <is>
          <t>mario.hidalgo@ute.edu.ec; aleolivares@gobierno.uchile.cl; sergio.toro@umayor.cl; grodriguez304@unab.edu.co; anabel.yanes@ute.edu.ec; nicolas.lagos@rutgers.edu; orudloff@outlook.com; alejandro.valenzuelam@umayor.cl; bernardo.navarrete@usach.cl</t>
        </is>
      </c>
      <c r="P339" t="inlineStr">
        <is>
          <t>Toro-Maureira, Sergio/0000-0003-1129-5441; Valenzuela Marín, Alejano Roigo/0009-0007-8959-4042</t>
        </is>
      </c>
      <c r="Q339" t="inlineStr">
        <is>
          <t>Toro-Maureira, Sergio/AGH-6415-2022; Olivares L., Alejandro/C-8974-2014</t>
        </is>
      </c>
      <c r="R339" t="inlineStr">
        <is>
          <t>IBEROAMERICANA</t>
        </is>
      </c>
      <c r="S339" t="inlineStr">
        <is>
          <t>1577-3388</t>
        </is>
      </c>
      <c r="T339" t="inlineStr">
        <is>
          <t>2255-520X</t>
        </is>
      </c>
      <c r="U339" t="inlineStr">
        <is>
          <t>Humanities, Multidisciplinary</t>
        </is>
      </c>
      <c r="V339" t="inlineStr">
        <is>
          <t>Arts &amp; Humanities - Other Topics</t>
        </is>
      </c>
      <c r="W339" t="b">
        <v>0</v>
      </c>
      <c r="X339" t="b">
        <v>1</v>
      </c>
      <c r="Y339" t="b">
        <v>0</v>
      </c>
      <c r="Z339" t="inlineStr">
        <is>
          <t>Excluido por ESCI</t>
        </is>
      </c>
    </row>
    <row r="340">
      <c r="A340" t="inlineStr">
        <is>
          <t>WoS</t>
        </is>
      </c>
      <c r="B340" t="n">
        <v>2025</v>
      </c>
      <c r="C340" t="inlineStr">
        <is>
          <t>WOS:001652411800262</t>
        </is>
      </c>
      <c r="D340" t="inlineStr">
        <is>
          <t>J</t>
        </is>
      </c>
      <c r="E340" t="inlineStr">
        <is>
          <t>Meeting Abstract</t>
        </is>
      </c>
      <c r="F340" t="inlineStr">
        <is>
          <t>TERRESTRIAL AGES OF CO3 CHONDRITES FROM THE ATACAMA DESERT, CHILE</t>
        </is>
      </c>
      <c r="I340" t="n">
        <v>2025</v>
      </c>
      <c r="J340" t="inlineStr">
        <is>
          <t>AUG</t>
        </is>
      </c>
      <c r="K340" t="inlineStr">
        <is>
          <t>Soto, K; Valenzuela, M; Corgne, A; Gattacceca, J; Pinto, GA; Martínez, R; Pizarro, JP</t>
        </is>
      </c>
      <c r="L340" t="inlineStr">
        <is>
          <t>Soto, K.; Valenzuela, M.; Corgne, A.; Gattacceca, J.; Pinto, G. A.; Martinez, R.; Pizarro, J. P.</t>
        </is>
      </c>
      <c r="M340" t="inlineStr">
        <is>
          <t>[Soto, K.; Valenzuela, M.] Univ Catolica Norte, Dept Ciencias Geol, Ave Angamos 0610, Antofagasta, Chile; [Soto, K.; Valenzuela, M.] CATA, Santiago, Chile; [Corgne, A.] Univ Austral Chile, Inst Ciencias Tierra, Valdivia, Chile; [Gattacceca, J.] Aix Marseille Univ, CNRS, IRD, INRAE,CEREGE, Aix En Provence, France; [Pinto, G. A.] Univ Libre Bruxelles, Lab G Time, Brussels, Belgium; [Martinez, R.] Museo Meteorito, San Pedro De Atacama, Chile; [Pizarro, J. P.] Ave Argentina 02540, Antofagasta, Chile</t>
        </is>
      </c>
      <c r="N340" t="inlineStr">
        <is>
          <t>Universidad Catolica del Norte; Universidad Austral de Chile; Aix-Marseille Universite; INRAE; Institut de Recherche pour le Developpement (IRD); Centre National de la Recherche Scientifique (CNRS); Universite Libre de Bruxelles</t>
        </is>
      </c>
      <c r="O340" t="inlineStr">
        <is>
          <t>kevin.soto@alumnos.ucn.cl</t>
        </is>
      </c>
      <c r="Q340" t="inlineStr">
        <is>
          <t>Gattacceca, Jerome/AAG-5651-2019</t>
        </is>
      </c>
      <c r="R340" t="inlineStr">
        <is>
          <t>METEORITICS &amp; PLANETARY SCIENCE</t>
        </is>
      </c>
      <c r="S340" t="inlineStr">
        <is>
          <t>1086-9379</t>
        </is>
      </c>
      <c r="T340" t="inlineStr">
        <is>
          <t>1945-5100</t>
        </is>
      </c>
      <c r="U340" t="inlineStr">
        <is>
          <t>Geochemistry &amp; Geophysics</t>
        </is>
      </c>
      <c r="V340" t="inlineStr">
        <is>
          <t>Geochemistry &amp; Geophysics</t>
        </is>
      </c>
      <c r="W340" t="b">
        <v>1</v>
      </c>
      <c r="X340" t="b">
        <v>0</v>
      </c>
      <c r="Y340" t="b">
        <v>0</v>
      </c>
      <c r="Z340" t="inlineStr">
        <is>
          <t>Tipo documental fuera de criterio</t>
        </is>
      </c>
    </row>
    <row r="341">
      <c r="A341" t="inlineStr">
        <is>
          <t>WoS</t>
        </is>
      </c>
      <c r="B341" t="n">
        <v>2025</v>
      </c>
      <c r="C341" t="inlineStr">
        <is>
          <t>WOS:001648218300001</t>
        </is>
      </c>
      <c r="D341" t="inlineStr">
        <is>
          <t>J</t>
        </is>
      </c>
      <c r="E341" t="inlineStr">
        <is>
          <t>Article</t>
        </is>
      </c>
      <c r="F341" t="inlineStr">
        <is>
          <t>Systematic Evaluation of Sea Stars of the Genus Heliaster from the Southeastern Pacific and Redescription of Heliaster helianthus</t>
        </is>
      </c>
      <c r="G341" t="inlineStr">
        <is>
          <t>10.3390/taxonomy5040059</t>
        </is>
      </c>
      <c r="H341" t="inlineStr">
        <is>
          <t>10.3390/taxonomy5040059</t>
        </is>
      </c>
      <c r="I341" t="n">
        <v>2025</v>
      </c>
      <c r="J341" s="7" t="n">
        <v>46312</v>
      </c>
      <c r="K341" t="inlineStr">
        <is>
          <t>Catalán, J; Ibáñez, CM; Carrasco, SA; Sellanes, J; Díaz, A; Pardo-Gandarillas, MC</t>
        </is>
      </c>
      <c r="L341" t="inlineStr">
        <is>
          <t>Catalan, Jennifer; Ibanez, Christian M.; Carrasco, Sergio A.; Sellanes, Javier; Diaz, Angie; Pardo-Gandarillas, M. Cecilia</t>
        </is>
      </c>
      <c r="M341" t="inlineStr">
        <is>
          <t>[Catalan, Jennifer; Ibanez, Christian M.] Univ Andres Bello, Hlth Inst 1, Fac Ciencias Vida, Santiago 8370251, Chile; [Catalan, Jennifer] Univ Andres Bello, Fac Ciencias Vida, Programa Magister Recursos Nat, Santiago 8370251, Chile; [Carrasco, Sergio A.] Univ Concepcion, Fac Ciencias Nat &amp; Oceanog, Dept Oceanog, Concepcion 4070409, Chile; [Sellanes, Javier] Univ Catolica Norte, Fac Ciencias Mar, Ctr Ecol &amp; Sustainable Management Ocean Isl, Dept Biol Marina, Coquimbo 1781421, Chile; [Diaz, Angie] Inst Milenio Biodiversidad Ecosistemas Antarticos, Santiago 7800003, Chile; [Diaz, Angie] Univ Concepcion, Fac Ciencias Nat &amp; Oceanog, Dept Zool, Concepcion 4070409, Chile; [Pardo-Gandarillas, M. Cecilia] Univ Bernardo OHiggins, Fac Ciencias Med, Ctr Invest Recursos Nat &amp; Sustentabil CIRENYS, Ave Viel 1497, Santiago 8370993, Chile</t>
        </is>
      </c>
      <c r="N341" t="inlineStr">
        <is>
          <t>Universidad Andres Bello; Universidad Andres Bello; Universidad de Concepcion; Universidad Catolica del Norte; Universidad de Concepcion; Universidad Bernardo O'Higgins</t>
        </is>
      </c>
      <c r="O341" t="inlineStr">
        <is>
          <t>jnc.moraga@gmail.com; ibanez.christian@gmail.com; scarrasco.o@gmail.com; sellanes@ucn.cl; angie.ddl@gmail.com; pardogandarillas@gmail.com</t>
        </is>
      </c>
      <c r="P341" t="inlineStr">
        <is>
          <t>Pardo-Gandarillas, Maria/0000-0003-2626-8243; Díaz, Angie/0000-0003-4944-588X; Sellanes, Javier/0000-0002-6942-0762; Catalán, Jennifer/0009-0001-6026-5268; Ibáñez, Christian M/0000-0002-7390-2617</t>
        </is>
      </c>
      <c r="Q341" t="inlineStr">
        <is>
          <t>Díaz, Angie/I-8033-2016; Pardo-Gandarillas, Maria/L-3790-2017; Díaz, Angie/I-8033-2016; Sellanes, Javier/P-4699-2019; Ibáñez, Christian M/AGK-8830-2022</t>
        </is>
      </c>
      <c r="R341" t="inlineStr">
        <is>
          <t>TAXONOMY</t>
        </is>
      </c>
      <c r="T341" t="inlineStr">
        <is>
          <t>2673-6500</t>
        </is>
      </c>
      <c r="U341" t="inlineStr">
        <is>
          <t>Plant Sciences; Zoology</t>
        </is>
      </c>
      <c r="V341" t="inlineStr">
        <is>
          <t>Plant Sciences; Zoology</t>
        </is>
      </c>
      <c r="W341" t="b">
        <v>0</v>
      </c>
      <c r="X341" t="b">
        <v>1</v>
      </c>
      <c r="Y341" t="b">
        <v>0</v>
      </c>
      <c r="Z341" t="inlineStr">
        <is>
          <t>Excluido por ESCI</t>
        </is>
      </c>
    </row>
    <row r="342">
      <c r="A342" t="inlineStr">
        <is>
          <t>WoS</t>
        </is>
      </c>
      <c r="B342" t="n">
        <v>2025</v>
      </c>
      <c r="C342" t="inlineStr">
        <is>
          <t>WOS:001416594100001</t>
        </is>
      </c>
      <c r="D342" t="inlineStr">
        <is>
          <t>J</t>
        </is>
      </c>
      <c r="E342" t="inlineStr">
        <is>
          <t>Article</t>
        </is>
      </c>
      <c r="F342" t="inlineStr">
        <is>
          <t>Synthesis of ZnO nanotubes via seed layer modulated by zinc acetate: pH-controlled interface growth</t>
        </is>
      </c>
      <c r="G342" t="inlineStr">
        <is>
          <t>10.1007/s10008-025-06220-5</t>
        </is>
      </c>
      <c r="H342" t="inlineStr">
        <is>
          <t>10.1007/s10008-025-06220-5</t>
        </is>
      </c>
      <c r="I342" t="n">
        <v>2025</v>
      </c>
      <c r="J342" t="inlineStr">
        <is>
          <t>JUL</t>
        </is>
      </c>
      <c r="K342" t="inlineStr">
        <is>
          <t>Briones, N; Henríquez, R; Gómez, H; Rojas, V; Heyser, C; Navarrete, E</t>
        </is>
      </c>
      <c r="L342" t="inlineStr">
        <is>
          <t>Briones, Nicole; Henriquez, Rodrigo; Gomez, Humberto; Rojas, Victor; Heyser, Cristopher; Navarrete, Emilio</t>
        </is>
      </c>
      <c r="M342" t="inlineStr">
        <is>
          <t>[Briones, Nicole; Rojas, Victor] Univ Catolica Norte, Dept Quim, Ave Angamos 0610, Antofagasta, Chile; [Henriquez, Rodrigo; Gomez, Humberto] Pontificia Univ Catolica Valparaiso, Fac Ciencias, Inst Quim, Ave Univ 330, Valparaiso, Chile; [Heyser, Cristopher; Navarrete, Emilio] Univ La Frontera, Fac Ingn &amp; Ciencias, Dept Ciencias Quim &amp; Recursos Nat, Ave Francisco Salazar 01145, Temuco, Chile</t>
        </is>
      </c>
      <c r="N342" t="inlineStr">
        <is>
          <t>Universidad Catolica del Norte; Pontificia Universidad Catolica de Valparaiso; Universidad de La Frontera</t>
        </is>
      </c>
      <c r="O342" t="inlineStr">
        <is>
          <t>nicolebrionessilva@gmail.com</t>
        </is>
      </c>
      <c r="P342" t="inlineStr">
        <is>
          <t>Rojas, Victor/0000-0002-5009-0046; BRIONES, NICOLE/0009-0003-3957-4212;</t>
        </is>
      </c>
      <c r="Q342" t="inlineStr">
        <is>
          <t>; Henríquez, Rodrigo/E-2155-2014; Gomez, Humberto/KYQ-7410-2024</t>
        </is>
      </c>
      <c r="R342" t="inlineStr">
        <is>
          <t>JOURNAL OF SOLID STATE ELECTROCHEMISTRY</t>
        </is>
      </c>
      <c r="S342" t="inlineStr">
        <is>
          <t>1432-8488</t>
        </is>
      </c>
      <c r="T342" t="inlineStr">
        <is>
          <t>1433-0768</t>
        </is>
      </c>
      <c r="U342" t="inlineStr">
        <is>
          <t>Electrochemistry</t>
        </is>
      </c>
      <c r="V342" t="inlineStr">
        <is>
          <t>Electrochemistry</t>
        </is>
      </c>
      <c r="W342" t="b">
        <v>1</v>
      </c>
      <c r="X342" t="b">
        <v>1</v>
      </c>
      <c r="Y342" t="b">
        <v>1</v>
      </c>
    </row>
    <row r="343">
      <c r="A343" t="inlineStr">
        <is>
          <t>WoS</t>
        </is>
      </c>
      <c r="B343" t="n">
        <v>2025</v>
      </c>
      <c r="C343" t="inlineStr">
        <is>
          <t>WOS:001606579600002</t>
        </is>
      </c>
      <c r="D343" t="inlineStr">
        <is>
          <t>J</t>
        </is>
      </c>
      <c r="E343" t="inlineStr">
        <is>
          <t>Article</t>
        </is>
      </c>
      <c r="F343" t="inlineStr">
        <is>
          <t>Synergy between resilience and empathy in health sciences students: a cross-sectional study</t>
        </is>
      </c>
      <c r="G343" t="inlineStr">
        <is>
          <t>10.1186/s12909-025-08099-2</t>
        </is>
      </c>
      <c r="H343" t="inlineStr">
        <is>
          <t>10.1186/s12909-025-08099-2</t>
        </is>
      </c>
      <c r="I343" t="n">
        <v>2025</v>
      </c>
      <c r="J343" s="7" t="n">
        <v>46325</v>
      </c>
      <c r="K343" t="inlineStr">
        <is>
          <t>Díaz-Narváez, VP; Palacio, LMA; González, JB; Rod, JE; de las Salas, R; Cabrera, JA; Salgado, JS; Sanjuán, AR; García, ALR; Barrios, AEC; de la Cruz-rocha, ER; Caro, S; Mariño, DVS; Medina, YF; Bustos, OEH; Nieto, SE; de los Ríos, OLH; Gamarra-Moncayo, J; Vilca, LW; Reyes-Reyes, F; Reyes-Reyes, A; Cisneros, R; Velasco, K; Carmona-Meza, Z</t>
        </is>
      </c>
      <c r="L343" t="inlineStr">
        <is>
          <t>Diaz-Narvaez, Victor P.; Palacio, Luz Marina Alonso; Gonzalez, Juana Borja; Rod, J. E.; De Las Salas, Roxana; Cabrera, Jesus Alonso; Salgado, Juan Salcedo; Sanjuan, Alexander Rodriguez; Rios Garcia, Ana Liliana; Barrios, Allison Elena Cano; De La Cruz-rocha, Edwin Rafael; Caro, Sara; Marino, Dolores Vanessa Serrano; Medina, Yanina Ferreira; Hernandez Bustos, Oscar E.; Nieto, Sandra Espitia; Hoyos De Los Rios, Olga Lucia; Gamarra-Moncayo, Jose; Vilca, Lindsey W.; Reyes-Reyes, Fernando; Reyes-Reyes, Alejandro; Cisneros, Ricardo; Velasco, Katherine; Carmona-Meza, Zenen</t>
        </is>
      </c>
      <c r="M343" t="inlineStr">
        <is>
          <t>[Diaz-Narvaez, Victor P.] Univ Andres Bello, Fac Dent, Dept Res, Santiago, Chile; [Palacio, Luz Marina Alonso; Barrios, Allison Elena Cano; De La Cruz-rocha, Edwin Rafael; Caro, Sara; Medina, Yanina Ferreira] Univ Norte, Hlth Sci Div, Barranquilla, Colombia; [Gonzalez, Juana Borja; De Las Salas, Roxana; Marino, Dolores Vanessa Serrano] Univ Norte, Dept Nursing, Barranquilla, Colombia; [Rod, J. E.] Univ Norte, Dept Publ Hlth, Barranquilla, Colombia; [Cabrera, Jesus Alonso] Univ Norte, Div Basic Sci, Barranquilla, Colombia; [Salgado, Juan Salcedo] Univ Magdalena, Fac Dent, St Marta, Colombia; [Sanjuan, Alexander Rodriguez] Univ Metropolitana, Barranquilla, Colombia; [Rios Garcia, Ana Liliana] Univ Norte, Dept Publ Hlth, Hlth Sci Div, Barranquilla, Colombia; [Hernandez Bustos, Oscar E.] Univ Atlantico, Dept Fis, Barranquilla, Colombia; [Nieto, Sandra Espitia] Univ Norte, Dept Dent, Barranquilla, Colombia; [Hoyos De Los Rios, Olga Lucia] Univ Norte, Psychol Program, Barranquilla, Chile; [Gamarra-Moncayo, Jose] Univ Catolica Santo Toribio Mogrovejo, Fac Med, Chiclayo, Peru; [Vilca, Lindsey W.] Univ Senor Sipan, Dept Res, Chiclayo, Peru; [Reyes-Reyes, Fernando] Univ Desarrollo, Inst Socioemot Wellbeing, Fac Psychol, Concepcion, Chile; [Reyes-Reyes, Alejandro] Univ Santo Tomas, Fac Social Sci &amp; Commun, Concepcion, Chile; [Cisneros, Ricardo] Univ Calif Merced, Merced, CA USA; [Velasco, Katherine] Nova Southeastern Univ, Coll Dent Med, Davie, FL USA; [Carmona-Meza, Zenen] Univ Cartagena, Fac Med, Cartagena, Colombia; [Diaz-Narvaez, Victor P.] Univ Andres Bello, Fac Odontol, Calle Echaurren 237, Santiago Ctr, Reg Metropolita, Chile</t>
        </is>
      </c>
      <c r="N343" t="inlineStr">
        <is>
          <t>Universidad Andres Bello; Universidad del Norte Colombia; Universidad del Norte Colombia; Universidad del Norte Colombia; Universidad del Norte Colombia; Universidad del Magdalena; Universidad del Norte Colombia; Universidad del Norte Colombia; Universidad Catolica del Norte; Universidad Catolica Santo Toribio de Mogrovejo; Universidad Senor de Sipan; Universidad del Desarrollo; Universidad Santo Tomas; University of California System; University of California Merced; Nova Southeastern University; Universidad de Cartagena; Universidad Andres Bello</t>
        </is>
      </c>
      <c r="O343" t="inlineStr">
        <is>
          <t>victor.diaz@unab.cl; lmalonso@uninorte.edu.co; jborja@uninorte.edu.co; javierz@uninorte.edu.co; rdelassalas@uninorte.edu.co; jcabrera@uninorte.edu.co; jsalcedo@unimagdalena.edu.co; arodriguezsa@unimetro.edu.co; ariosg@uninorte.edu.co; allisonc@uninorte.edu.co; edelacruz@uninorte.edu.co; scaro@uninorte.edu.co; merinod@uninorte.edu.co; yferreira@uninorte.edu.co; oscarehb75@gmail.com; smespitia@uninorte.edu.co; ohoyos@uninorte.edu.co; gamarramoncayoj@gmail.com; lwquiro@gmail.com; freyes@udd.cl; areyesr@santotomas.cl; rcisneros@ucmerced.edu; kvelasco@nova.edu; zcarmonam@unicartagena.edu.co</t>
        </is>
      </c>
      <c r="P343" t="inlineStr">
        <is>
          <t>Cano Barrios, Allison Elena/0000-0002-4221-5478; Rodríguez Sanjuán, Alexander/0000-0001-6424-7254; Díaz Narváez, Víctor Patricio/0000-0002-5486-0415; Alonso Palacio, Luz Marina/0000-0002-7935-8042; Gamarra-Moncayo, José/0000-0002-0781-3616; Rios-Garcia, Ana-Liliana/0000-0003-1054-9307; Roiguez Zabala, Javier Emilio/0000-0002-1584-1983; Alonso Cabrera, Jesús/0000-0002-2372-6678</t>
        </is>
      </c>
      <c r="Q343" t="inlineStr">
        <is>
          <t>Reyes Reyes, Fernando/AAB-9013-2020; Reyes Reyes, Alejandro/AAO-4342-2021; bustos, oscar/AAW-9020-2020; Díaz Narváez, Víctor Patricio/L-4985-2014; Gamarra-Moncayo, José/JBJ-8741-2023; Vilca, Lindsey/JAC-5207-2023</t>
        </is>
      </c>
      <c r="R343" t="inlineStr">
        <is>
          <t>BMC MEDICAL EDUCATION</t>
        </is>
      </c>
      <c r="T343" t="inlineStr">
        <is>
          <t>1472-6920</t>
        </is>
      </c>
      <c r="U343" t="inlineStr">
        <is>
          <t>Education &amp; Educational Research; Education, Scientific Disciplines</t>
        </is>
      </c>
      <c r="V343" t="inlineStr">
        <is>
          <t>Education &amp; Educational Research</t>
        </is>
      </c>
      <c r="W343" t="b">
        <v>1</v>
      </c>
      <c r="X343" t="b">
        <v>1</v>
      </c>
      <c r="Y343" t="b">
        <v>1</v>
      </c>
    </row>
    <row r="344">
      <c r="A344" t="inlineStr">
        <is>
          <t>WoS</t>
        </is>
      </c>
      <c r="B344" t="n">
        <v>2025</v>
      </c>
      <c r="C344" t="inlineStr">
        <is>
          <t>WOS:001505062300002</t>
        </is>
      </c>
      <c r="D344" t="inlineStr">
        <is>
          <t>J</t>
        </is>
      </c>
      <c r="E344" t="inlineStr">
        <is>
          <t>Article</t>
        </is>
      </c>
      <c r="F344" t="inlineStr">
        <is>
          <t>Synergistic anti-hypernociceptive interaction between morphine and JM-20 in neuropathic rats. Mechanistic insights into metabolism, transport, and safety</t>
        </is>
      </c>
      <c r="G344" t="inlineStr">
        <is>
          <t>10.1016/j.cbi.2025.111575</t>
        </is>
      </c>
      <c r="H344" t="inlineStr">
        <is>
          <t>10.1016/j.cbi.2025.111575</t>
        </is>
      </c>
      <c r="I344" t="n">
        <v>2025</v>
      </c>
      <c r="J344" t="inlineStr">
        <is>
          <t>SEP 5</t>
        </is>
      </c>
      <c r="K344" t="inlineStr">
        <is>
          <t>Garrido-Suárez, BB; Garrido, G; Bellma-Menéndez, A; Rodeiro-Guerra, I; Tolosa, L; Donato, MT; Gómez-Lechón, MJ; Pérez, MDF; Ochoa-Rodríguez, E; Verdecia-Reyes, Y; Delgado-Hernández, R; Ardiles-Rivera, A; de la Fuente-Vásquez, F</t>
        </is>
      </c>
      <c r="L344" t="inlineStr">
        <is>
          <t>Garrido-Suarez, Barbara B.; Garrido, Gabino; Bellma-Menendez, Addis; Rodeiro-Guerra, Idania; Tolosa, Laia; Donato, Maria Teresa; Gomez-Lechon, Maria Jose; Perez, Miguel David Fernandez; Ochoa-Rodriguez, Estael; Verdecia-Reyes, Yamila; Delgado-Hernandez, Rene; Ardiles-Rivera, Alejandro; de la Fuente-vasquez, Francisco</t>
        </is>
      </c>
      <c r="M344" t="inlineStr">
        <is>
          <t>[Garrido-Suarez, Barbara B.; Bellma-Menendez, Addis; Delgado-Hernandez, Rene] Ctr Invest &amp; Desarrollo Medicamentos, Lab Farmacol &amp; Toxicol, Ave 26 1605, Nuevo Vedado, Havana, Cuba; [Garrido-Suarez, Barbara B.; Rodeiro-Guerra, Idania] Inst Ciencias Del Mar, Dept Farmacol, Loma Y 37, Nuevo Vedado 10300, Havana, Cuba; [Garrido, Gabino] Univ Catolica Norte, Fac Ciencias, Dept Ciencias Farmaceut, Edificio 3, Angamos 0610, Antofagasta, Chile; [Tolosa, Laia; Donato, Maria Teresa; Gomez-Lechon, Maria Jose] Hosp La Fe, Ctr Invest, Unidad Hepatol Expt, Ave Fernando Abril Martorell 106, Valencia, Spain; [Tolosa, Laia] Carlos III Hlth Inst, Biomed Res Networking Ctr Bioengn Biomat &amp; Nanomed, Valencia 28029, Spain; [Donato, Maria Teresa] Carlos III Hlth Inst, Biomed Res Networking Ctr Hepat &amp; Digest Dis CIBER, Madrid 28029, Spain; [Donato, Maria Teresa] Univ Valencia, Fac Med &amp; Odontol, Dept Bioquim &amp; Biol Mol, Ave Blasco Ibanez 15, Valencia 46010, Spain; [Ochoa-Rodriguez, Estael; Verdecia-Reyes, Yamila] Univ La Habana, Fac Quim, Lab Sintesis Organ, Zapata S-n Entre G &amp; Carlitos Aguirre,Vedado Plaza, Havana 10400, Cuba; [Delgado-Hernandez, Rene] Univ Barcelona, Fac Pharm &amp; Food Sci, Dept Pharm &amp; Pharmaceut Technol &amp; Phys Chem, Clin Pharm &amp; Pharmaceut Care Unit, Ave Joan XXIII 27-31, Barcelona 08028, Spain; [Ardiles-Rivera, Alejandro] Univ St Tomas, Fac Ciencias, Dept Ciencias Basicas, Antofagasta, Chile; Univ Catolica Temuco, Fac Ciencias Salud, Dept Proc Diag &amp; Evaluac, Temuco, Chile</t>
        </is>
      </c>
      <c r="N344" t="inlineStr">
        <is>
          <t>Universidad Catolica del Norte; Hospital Universitari i Politecnic La Fe; University of Valencia; Universidad de la Habana; University of Barcelona; Universidad Catolica de Temuco</t>
        </is>
      </c>
      <c r="O344" t="inlineStr">
        <is>
          <t>barbara.suarez79@gmail.com; gabino.garrido@gmail.com</t>
        </is>
      </c>
      <c r="P344" t="inlineStr">
        <is>
          <t>Ochoa Roiguez, Estael/0000-0002-0541-1816; Rodeiro Guerra, Idania/0000-0002-2692-6050; Garrido, Gabino/0000-0002-4547-4109; Garrido Suarez, Barbara Beatriz/0000-0002-8939-0193; Delgado Hernández, René/0000-0001-7051-7871;</t>
        </is>
      </c>
      <c r="Q344" t="inlineStr">
        <is>
          <t>; Tolosa, Laia/N-6614-2015; Rodeiro Guerra, Idania/H-7713-2014; Garrido, Gabino/G-2248-2012; Delgado Hernández, René/AAS-5111-2021; Donato, M./Y-8797-2019</t>
        </is>
      </c>
      <c r="R344" t="inlineStr">
        <is>
          <t>CHEMICO-BIOLOGICAL INTERACTIONS</t>
        </is>
      </c>
      <c r="S344" t="inlineStr">
        <is>
          <t>0009-2797</t>
        </is>
      </c>
      <c r="T344" t="inlineStr">
        <is>
          <t>1872-7786</t>
        </is>
      </c>
      <c r="U344" t="inlineStr">
        <is>
          <t>Biochemistry &amp; Molecular Biology; Pharmacology &amp; Pharmacy; Toxicology</t>
        </is>
      </c>
      <c r="V344" t="inlineStr">
        <is>
          <t>Biochemistry &amp; Molecular Biology; Pharmacology &amp; Pharmacy; Toxicology</t>
        </is>
      </c>
      <c r="W344" t="b">
        <v>1</v>
      </c>
      <c r="X344" t="b">
        <v>1</v>
      </c>
      <c r="Y344" t="b">
        <v>1</v>
      </c>
    </row>
    <row r="345">
      <c r="A345" t="inlineStr">
        <is>
          <t>WoS</t>
        </is>
      </c>
      <c r="B345" t="n">
        <v>2025</v>
      </c>
      <c r="C345" t="inlineStr">
        <is>
          <t>WOS:001578345900001</t>
        </is>
      </c>
      <c r="D345" t="inlineStr">
        <is>
          <t>J</t>
        </is>
      </c>
      <c r="E345" t="inlineStr">
        <is>
          <t>Article; Early Access</t>
        </is>
      </c>
      <c r="F345" t="inlineStr">
        <is>
          <t>Sustainable procurement in higher education institutions: a Fuzzy TOPSIS approach for hierarchization of barriers</t>
        </is>
      </c>
      <c r="G345" t="inlineStr">
        <is>
          <t>10.1108/IJSHE-07-2024-0483</t>
        </is>
      </c>
      <c r="H345" t="inlineStr">
        <is>
          <t>10.1108/ijshe-07-2024-0483</t>
        </is>
      </c>
      <c r="I345" t="n">
        <v>2025</v>
      </c>
      <c r="J345" t="inlineStr">
        <is>
          <t>2025 SEP 26</t>
        </is>
      </c>
      <c r="K345" t="inlineStr">
        <is>
          <t>Schiffini, PMD; Rampasso, IS; Sigahi, TFAC; de Moraes, GHSM; Anholon, R</t>
        </is>
      </c>
      <c r="L345" t="inlineStr">
        <is>
          <t>Schiffini, Paulo Marcio da Silva; Rampasso, Izabela Simon; Sigahi, Tiago F. A. C.; de Moraes, Gustavo Herminio Salati Marcondes; Anholon, Rosley</t>
        </is>
      </c>
      <c r="M345" t="inlineStr">
        <is>
          <t>[Schiffini, Paulo Marcio da Silva] Fed Fluminense Univ, Niteroi, Brazil; [Rampasso, Izabela Simon] Univ Catolica Norte, Dept Ingn Ind, Antofagasta, Chile; [Sigahi, Tiago F. A. C.] Univ Fed Sao Carlos, Polytech Sch, Dept Prod Engn, Sao Paulo, Brazil; [Sigahi, Tiago F. A. C.] Univ Fed Sao Carlos, Dept Prod Engn, Sorocaba, Brazil; [de Moraes, Gustavo Herminio Salati Marcondes] Univ Estadual Campinas, Sch Appl Sci, Limeira, Brazil; [de Moraes, Gustavo Herminio Salati Marcondes] North West Univ, Sch Management Sci, Vanderbijlpark, South Africa; [Anholon, Rosley] Univ Estadual Campinas, Sch Mech Engn, Campinas, SP, Brazil</t>
        </is>
      </c>
      <c r="N345" t="inlineStr">
        <is>
          <t>Universidade Federal Fluminense; Universidad Catolica del Norte; Universidade Federal de Sao Carlos; Universidade Federal de Sao Carlos; Universidade Estadual de Campinas; North West University - South Africa; Universidade Estadual de Campinas</t>
        </is>
      </c>
      <c r="O345" t="inlineStr">
        <is>
          <t>izarampasso@gmail.com; tiagosigahi@gmail.com; rosley@unicamp.br</t>
        </is>
      </c>
      <c r="P345" t="inlineStr">
        <is>
          <t>, Paulo Márcio da Silva Schiffini/0009-0004-4629-8858;</t>
        </is>
      </c>
      <c r="Q345" t="inlineStr">
        <is>
          <t>Anholon, Rosley/C-3650-2018; Moraes, Gustavo/C-1269-2015; Rampasso, Izabela/H-1755-2018; Sigahi, Tiago/C-3773-2019</t>
        </is>
      </c>
      <c r="R345" t="inlineStr">
        <is>
          <t>INTERNATIONAL JOURNAL OF SUSTAINABILITY IN HIGHER EDUCATION</t>
        </is>
      </c>
      <c r="S345" t="inlineStr">
        <is>
          <t>1467-6370</t>
        </is>
      </c>
      <c r="T345" t="inlineStr">
        <is>
          <t>1758-6739</t>
        </is>
      </c>
      <c r="U345" t="inlineStr">
        <is>
          <t>Green &amp; Sustainable Science &amp; Technology; Education &amp; Educational Research</t>
        </is>
      </c>
      <c r="V345" t="inlineStr">
        <is>
          <t>Science &amp; Technology - Other Topics; Education &amp; Educational Research</t>
        </is>
      </c>
      <c r="W345" t="b">
        <v>1</v>
      </c>
      <c r="X345" t="b">
        <v>1</v>
      </c>
      <c r="Y345" t="b">
        <v>1</v>
      </c>
    </row>
    <row r="346">
      <c r="A346" t="inlineStr">
        <is>
          <t>WoS</t>
        </is>
      </c>
      <c r="B346" t="n">
        <v>2025</v>
      </c>
      <c r="C346" t="inlineStr">
        <is>
          <t>WOS:001539848700001</t>
        </is>
      </c>
      <c r="D346" t="inlineStr">
        <is>
          <t>J</t>
        </is>
      </c>
      <c r="E346" t="inlineStr">
        <is>
          <t>Article; Early Access</t>
        </is>
      </c>
      <c r="F346" t="inlineStr">
        <is>
          <t>Sustainable computing in STEAM generative education: integrating biology, art, science of design and engineering with nature</t>
        </is>
      </c>
      <c r="G346" t="inlineStr">
        <is>
          <t>10.1007/s10798-025-10013-2</t>
        </is>
      </c>
      <c r="H346" t="inlineStr">
        <is>
          <t>10.1007/s10798-025-10013-2</t>
        </is>
      </c>
      <c r="I346" t="n">
        <v>2025</v>
      </c>
      <c r="J346" s="7" t="n">
        <v>45868</v>
      </c>
      <c r="K346" t="inlineStr">
        <is>
          <t>Videla, R; Aros, M; Sandoval-Obando, E; Velásquez, A; Rámirez, P; Sarzosa, A; Cerpa, C; Veas, P; Carvajal, D; Jorquera, D; Chávez, M</t>
        </is>
      </c>
      <c r="L346" t="inlineStr">
        <is>
          <t>Videla, Ronnie; Aros, Maybritt; Sandoval-Obando, Eduardo; Velasquez, Andri; Ramirez, Paola; Sarzosa, Alexis; Cerpa, Carola; Veas, Paulina; Carvajal, Daniela; Jorquera, Daniela; Chavez, Marcelo</t>
        </is>
      </c>
      <c r="M346" t="inlineStr">
        <is>
          <t>[Videla, Ronnie; Jorquera, Daniela] Univ Santo Tomas, Escuela Pedag Educ Diferencial, Fac Educ, La Serena 1780000, Chile; [Videla, Ronnie; Sarzosa, Alexis; Carvajal, Daniela; Chavez, Marcelo] HUB EDUCA STEAM, La Serena 1780000, Chile; [Aros, Maybritt; Cerpa, Carola; Veas, Paulina; Jorquera, Daniela] Univ Catolica Norte, Escuela Educ Pedag Educ Diferencial, Coquimbo 1780000, Chile; [Sandoval-Obando, Eduardo] Univ Autonoma Chile, Escuela Psicol, Inst Iberoamer Desarrollo Sostenible IIDS, Temuco 17800000, Chile; [Velasquez, Andri] Univ Santo Tomas, Escuela Pedag Educ Fis, Fac Educ, La Serena 1780000, Chile; [Ramirez, Paola] Univ Catolica Maule, Fac Ciencias Basicas, Talca 1780000, Chile</t>
        </is>
      </c>
      <c r="N346" t="inlineStr">
        <is>
          <t>Universidad Santo Tomas; Universidad Catolica del Norte; Universidad Autonoma de Chile; Universidad Santo Tomas; Universidad Catolica del Maule</t>
        </is>
      </c>
      <c r="O346" t="inlineStr">
        <is>
          <t>rvidelareyes@gmail.com</t>
        </is>
      </c>
      <c r="P346" t="inlineStr">
        <is>
          <t>Velásquez-Salazar, Ani José/0000-0001-9558-4456; Videla Reyes, Ronnie/0000-0002-1038-2968; Sarzosa Veliz, Alexis/0000-0001-6550-9930</t>
        </is>
      </c>
      <c r="Q346" t="inlineStr">
        <is>
          <t>Sandoval-Obando, Eduardo/N-9195-2019; Videla Reyes, Ronnie/AHH-0150-2022; Velásquez, Andri/NKP-7276-2025</t>
        </is>
      </c>
      <c r="R346" t="inlineStr">
        <is>
          <t>INTERNATIONAL JOURNAL OF TECHNOLOGY AND DESIGN EDUCATION</t>
        </is>
      </c>
      <c r="S346" t="inlineStr">
        <is>
          <t>0957-7572</t>
        </is>
      </c>
      <c r="T346" t="inlineStr">
        <is>
          <t>1573-1804</t>
        </is>
      </c>
      <c r="U346" t="inlineStr">
        <is>
          <t>Education &amp; Educational Research; Education, Scientific Disciplines; Engineering, Multidisciplinary</t>
        </is>
      </c>
      <c r="V346" t="inlineStr">
        <is>
          <t>Education &amp; Educational Research; Engineering</t>
        </is>
      </c>
      <c r="W346" t="b">
        <v>1</v>
      </c>
      <c r="X346" t="b">
        <v>1</v>
      </c>
      <c r="Y346" t="b">
        <v>1</v>
      </c>
    </row>
    <row r="347">
      <c r="A347" t="inlineStr">
        <is>
          <t>WoS</t>
        </is>
      </c>
      <c r="B347" t="n">
        <v>2025</v>
      </c>
      <c r="C347" t="inlineStr">
        <is>
          <t>WOS:001600812900002</t>
        </is>
      </c>
      <c r="D347" t="inlineStr">
        <is>
          <t>J</t>
        </is>
      </c>
      <c r="E347" t="inlineStr">
        <is>
          <t>Article</t>
        </is>
      </c>
      <c r="F347" t="inlineStr">
        <is>
          <t>Sustainable circular strategies and short supply chains among smallholder producers: the case of Peru's Agroferias Campesinas</t>
        </is>
      </c>
      <c r="G347" t="inlineStr">
        <is>
          <t>10.1186/s40100-025-00423-0</t>
        </is>
      </c>
      <c r="H347" t="inlineStr">
        <is>
          <t>10.1186/s40100-025-00423-0</t>
        </is>
      </c>
      <c r="I347" t="n">
        <v>2025</v>
      </c>
      <c r="J347" s="7" t="n">
        <v>46322</v>
      </c>
      <c r="K347" t="inlineStr">
        <is>
          <t>Neyra, JMV; Schmitt, VGH; Cequea, MM</t>
        </is>
      </c>
      <c r="L347" t="inlineStr">
        <is>
          <t>Vasquez Neyra, Jessika Milagros; Gomes Haensel Schmitt, Valentina; Cequea, Mirza Marvel</t>
        </is>
      </c>
      <c r="M347" t="inlineStr">
        <is>
          <t>[Vasquez Neyra, Jessika Milagros] Ctr Catolica, Grad Business Sch, Lima, Peru; [Vasquez Neyra, Jessika Milagros] Pontificia Univ Catolica Peru, Lima, Peru; [Gomes Haensel Schmitt, Valentina] Pontificia Univ Catolica Valparaiso, Escuela Negocios &amp; Econ, Valparaiso, Chile; [Cequea, Mirza Marvel] Univ Catolica Norte, Escuela Ciencias Empresariales, Coquimbo, Chile</t>
        </is>
      </c>
      <c r="N347" t="inlineStr">
        <is>
          <t>Pontificia Universidad Catolica del Peru; Pontificia Universidad Catolica de Valparaiso; Universidad Catolica del Norte</t>
        </is>
      </c>
      <c r="O347" t="inlineStr">
        <is>
          <t>jessika.vasquez@pucp.pe; valentina.schmitt@pucv.cl; mirza.cequea@ucn.cl</t>
        </is>
      </c>
      <c r="P347" t="inlineStr">
        <is>
          <t>VÁSQUEZ NEYRA, JESSIKA MILAGROS/0000-0001-5914-2669; Gomes Haensel Schmitt, Valentina/0000-0001-6996-0665;</t>
        </is>
      </c>
      <c r="Q347" t="inlineStr">
        <is>
          <t>VÁSQUEZ NEYRA, JESSIKA MILAGROS/KHC-9865-2024; Gomes Haensel Schmitt, Valentina/E-9629-2014; Cequea, Mirza Marvel/Y-3197-2019</t>
        </is>
      </c>
      <c r="R347" t="inlineStr">
        <is>
          <t>AGRICULTURAL AND FOOD ECONOMICS</t>
        </is>
      </c>
      <c r="T347" t="inlineStr">
        <is>
          <t>2193-7532</t>
        </is>
      </c>
      <c r="U347" t="inlineStr">
        <is>
          <t>Agricultural Economics &amp; Policy; Economics</t>
        </is>
      </c>
      <c r="V347" t="inlineStr">
        <is>
          <t>Agriculture; Business &amp; Economics</t>
        </is>
      </c>
      <c r="W347" t="b">
        <v>1</v>
      </c>
      <c r="X347" t="b">
        <v>1</v>
      </c>
      <c r="Y347" t="b">
        <v>1</v>
      </c>
    </row>
    <row r="348">
      <c r="A348" t="inlineStr">
        <is>
          <t>WoS</t>
        </is>
      </c>
      <c r="B348" t="n">
        <v>2025</v>
      </c>
      <c r="C348" t="inlineStr">
        <is>
          <t>WOS:001624362100001</t>
        </is>
      </c>
      <c r="D348" t="inlineStr">
        <is>
          <t>J</t>
        </is>
      </c>
      <c r="E348" t="inlineStr">
        <is>
          <t>Article</t>
        </is>
      </c>
      <c r="F348" t="inlineStr">
        <is>
          <t>Sustainable Fire-Resistant Materials: Thermal, Physical, Mechanical, and Environmental Behavior of Walls with Waste from the Aquaculture Industry</t>
        </is>
      </c>
      <c r="G348" t="inlineStr">
        <is>
          <t>10.3390/ma18225086</t>
        </is>
      </c>
      <c r="H348" t="inlineStr">
        <is>
          <t>10.3390/ma18225086</t>
        </is>
      </c>
      <c r="I348" t="n">
        <v>2025</v>
      </c>
      <c r="J348" s="7" t="n">
        <v>46335</v>
      </c>
      <c r="K348" t="inlineStr">
        <is>
          <t>Peceño, B; Alonso-Fariñas, B; Vega, G; Carrizo, D; Leiva, C</t>
        </is>
      </c>
      <c r="L348" t="inlineStr">
        <is>
          <t>Peceno, Begona; Alonso-Farinas, Bernabe; Vega, Giovanna; Carrizo, Daniel; Leiva, Carlos</t>
        </is>
      </c>
      <c r="M348" t="inlineStr">
        <is>
          <t>[Peceno, Begona; Vega, Giovanna; Carrizo, Daniel] Univ Catolica Norte, Escuela Prevenc Riesgos &amp; Medioambiente, Fac Ciencias Mar, Larrondo 1281, Coquimbo 1781421, Chile; [Alonso-Farinas, Bernabe; Leiva, Carlos] Univ Seville, Escuela Tecn Super Ingn, Dept Ingn Quim &amp; Ambiental, Camino Descubrimientos S-N, Seville 41092, Spain</t>
        </is>
      </c>
      <c r="N348" t="inlineStr">
        <is>
          <t>Universidad Catolica del Norte; University of Sevilla</t>
        </is>
      </c>
      <c r="O348" t="inlineStr">
        <is>
          <t>begopc@ucn.cl; bernabeaf@us.es; giovanna.vega@ucn.cl; daniel.carrizo@ce.ucn.cl; cleiva@us.es</t>
        </is>
      </c>
      <c r="P348" t="inlineStr">
        <is>
          <t>Leiva Fernández, Carlos/0000-0001-7967-8102; Peceño, Begoña/0000-0001-6172-0528;</t>
        </is>
      </c>
      <c r="Q348" t="inlineStr">
        <is>
          <t>Leiva Fernández, Carlos/AAJ-3229-2020; Alonso-FAriñas, Bernabé/T-4792-2017</t>
        </is>
      </c>
      <c r="R348" t="inlineStr">
        <is>
          <t>MATERIALS</t>
        </is>
      </c>
      <c r="T348" t="inlineStr">
        <is>
          <t>1996-1944</t>
        </is>
      </c>
      <c r="U348" t="inlineStr">
        <is>
          <t>Chemistry, Physical; Materials Science, Multidisciplinary; Metallurgy &amp; Metallurgical Engineering; Physics, Applied; Physics, Condensed Matter</t>
        </is>
      </c>
      <c r="V348" t="inlineStr">
        <is>
          <t>Chemistry; Materials Science; Metallurgy &amp; Metallurgical Engineering; Physics</t>
        </is>
      </c>
      <c r="W348" t="b">
        <v>1</v>
      </c>
      <c r="X348" t="b">
        <v>1</v>
      </c>
      <c r="Y348" t="b">
        <v>1</v>
      </c>
    </row>
    <row r="349">
      <c r="A349" t="inlineStr">
        <is>
          <t>WoS</t>
        </is>
      </c>
      <c r="B349" t="n">
        <v>2025</v>
      </c>
      <c r="C349" t="inlineStr">
        <is>
          <t>WOS:001414753300024</t>
        </is>
      </c>
      <c r="D349" t="inlineStr">
        <is>
          <t>J</t>
        </is>
      </c>
      <c r="E349" t="inlineStr">
        <is>
          <t>Article</t>
        </is>
      </c>
      <c r="F349" t="inlineStr">
        <is>
          <t>Surface brightness-colour relations of dwarf stars from detached eclipsing binaries II. Extension of the calibrating sample</t>
        </is>
      </c>
      <c r="G349" t="inlineStr">
        <is>
          <t>10.1051/0004-6361/202452065</t>
        </is>
      </c>
      <c r="H349" t="inlineStr">
        <is>
          <t>10.1051/0004-6361/202452065</t>
        </is>
      </c>
      <c r="I349" t="n">
        <v>2025</v>
      </c>
      <c r="J349" s="7" t="n">
        <v>46057</v>
      </c>
      <c r="K349" t="inlineStr">
        <is>
          <t>Graczyk, D; Pietrzynski, G; Galan, C; Miller, N; Gieren, W; Zgirski, B; Hajdu, G; Kaluszynski, M; Chini, R; Gallenne, A; Górski, M; Karczmarek, P; Kervella, P; Kicia, M; Maxted, PFL; Nardetto, N; Narloch, W; Pilecki, B; Pych, W; García, G; Smolec, R; Suchomska, K; Taormina, M; Wielgórski, P</t>
        </is>
      </c>
      <c r="L349" t="inlineStr">
        <is>
          <t>Graczyk, D.; Pietrzynski, G.; Galan, C.; Miller, N.; Gieren, W.; Zgirski, B.; Hajdu, G.; Kaluszynski, M.; Chini, R.; Gallenne, A.; Gorski, M.; Karczmarek, P.; Kervella, P.; Kicia, M.; Maxted, P. F. L.; Nardetto, N.; Narloch, W.; Pilecki, B.; Pych, W.; Garcia, G. Rojas; Smolec, R.; Suchomska, K.; Taormina, M.; Wielgorski, P.</t>
        </is>
      </c>
      <c r="M349" t="inlineStr">
        <is>
          <t>[Graczyk, D.] Polish Acad Sci, Ctr Astron Mikolaja Kopern, Rabianska 8, PL-87100 Torun, Poland; [Pietrzynski, G.; Galan, C.; Miller, N.; Hajdu, G.; Kaluszynski, M.; Chini, R.; Gorski, M.; Kicia, M.; Narloch, W.; Pilecki, B.; Pych, W.; Garcia, G. Rojas; Smolec, R.; Suchomska, K.; Taormina, M.] Polish Acad Sci, Ctr Astron Mikolaja Kopern, Bartycka 18, PL-00716 Warsaw, Poland; [Gieren, W.; Zgirski, B.; Karczmarek, P.; Wielgorski, P.] Univ Concepcion, Dept Astron, Casilla 160-C, Concepcion, Chile; [Chini, R.] Ruhr Univ Bochum, Astron Inst AIRUB, Fac Phys &amp; Astron, D-44780 Bochum, Germany; [Chini, R.] Univ Catolica Norte, Inst Astron, Ave Angamos 0610, Antofagasta, Chile; [Gallenne, A.] Univ Andres Bello, Fac Ciencias Exactas, Dept Ciencias Fis, Inst Astrofis, Fernandez Concha 700, Santiago, Chile; [Gallenne, A.] CNRS, French Chilean Lab Astron, IRL 3386, Casilla 36-D, Santiago, Chile; [Kervella, P.] Univ Paris, Univ PSL, Sorbonne Univ, CNRS,LESIA,Observ Paris, 5 Pl Jules Janssen, F-92195 Meudon, France; [Maxted, P. F. L.] Keele Univ, Astrophys Grp, Keele ST5 5BG, Staffs, England; [Nardetto, N.] Univ Cote Azur, Observ Cote Azur, CNRS, Lab Lagrange, Nice, France</t>
        </is>
      </c>
      <c r="N349" t="inlineStr">
        <is>
          <t>Polish Academy of Sciences; Polish Academy of Sciences; Universidad de Concepcion; Ruhr University Bochum; Universidad Catolica del Norte; Universidad Andres Bello; Sorbonne Universite; Universite PSL; Observatoire de Paris; Universite Paris Cite; Centre National de la Recherche Scientifique (CNRS); Keele University; Centre National de la Recherche Scientifique (CNRS); Universite Cote d'Azur; Observatoire de la Cote d'Azur</t>
        </is>
      </c>
      <c r="O349" t="inlineStr">
        <is>
          <t>darek@ncac.torun.pl</t>
        </is>
      </c>
      <c r="P349" t="inlineStr">
        <is>
          <t>Chini, R/0000-0002-7538-3072; Hajdu, Gergely/0000-0003-0594-9138; Wielgorski, Piotr/0000-0002-1662-5756; Zgirski, Bartłomiej/0000-0003-1515-6107; Kicia, Mirosław/0009-0001-6501-1080; Smolec, Radoslaw/0000-0001-7217-4884; Gałan, Cezary/0000-0002-7868-5017; Kałuszyński, Mikołaj/0000-0003-0109-5833; Miller, Nicola/0000-0001-9550-1198; Pilecki, Bogumił/0000-0003-3861-8124; Narloch, Weronika/0000-0003-2335-2060; Górski, Marek/0000-0002-3125-9088; Gallenne, Alexane/0000-0001-7853-4094; NARDETTO, Nicolas/0000-0002-7399-0231; Pych, Wojtek/0000-0002-7071-598X; Graczyk, Dariusz/0000-0002-7355-9775; Pietrzyński, Grzegorz/0000-0002-9443-4138</t>
        </is>
      </c>
      <c r="Q349" t="inlineStr">
        <is>
          <t>; Smolec, Radoslaw/F-1435-2013; Gałan, Cezary/N-5556-2015; Gallenne, Alexane/JGM-7105-2023; NARDETTO, Nicolas/GSE-2085-2022</t>
        </is>
      </c>
      <c r="R349" t="inlineStr">
        <is>
          <t>ASTRONOMY &amp; ASTROPHYSICS</t>
        </is>
      </c>
      <c r="S349" t="inlineStr">
        <is>
          <t>0004-6361</t>
        </is>
      </c>
      <c r="T349" t="inlineStr">
        <is>
          <t>1432-0746</t>
        </is>
      </c>
      <c r="U349" t="inlineStr">
        <is>
          <t>Astronomy &amp; Astrophysics</t>
        </is>
      </c>
      <c r="V349" t="inlineStr">
        <is>
          <t>Astronomy &amp; Astrophysics</t>
        </is>
      </c>
      <c r="W349" t="b">
        <v>1</v>
      </c>
      <c r="X349" t="b">
        <v>1</v>
      </c>
      <c r="Y349" t="b">
        <v>1</v>
      </c>
    </row>
    <row r="350">
      <c r="A350" t="inlineStr">
        <is>
          <t>WoS</t>
        </is>
      </c>
      <c r="B350" t="n">
        <v>2025</v>
      </c>
      <c r="C350" t="inlineStr">
        <is>
          <t>WOS:001647081800001</t>
        </is>
      </c>
      <c r="D350" t="inlineStr">
        <is>
          <t>J</t>
        </is>
      </c>
      <c r="E350" t="inlineStr">
        <is>
          <t>Article</t>
        </is>
      </c>
      <c r="F350" t="inlineStr">
        <is>
          <t>Surface Characterization of Chalcopyrite Dissolution in Hypochlorite Medium</t>
        </is>
      </c>
      <c r="G350" t="inlineStr">
        <is>
          <t>10.3390/min15121268</t>
        </is>
      </c>
      <c r="H350" t="inlineStr">
        <is>
          <t>10.3390/min15121268</t>
        </is>
      </c>
      <c r="I350" t="n">
        <v>2025</v>
      </c>
      <c r="J350" s="7" t="n">
        <v>46355</v>
      </c>
      <c r="K350" t="inlineStr">
        <is>
          <t>Benavente, O; Hernández, MC; Melo, E; Quezada, V; Vignals, J; Roca, A</t>
        </is>
      </c>
      <c r="L350" t="inlineStr">
        <is>
          <t>Benavente, Oscar; Hernandez, Maria-Cecilia; Melo, Evelyn; Quezada, Victor; Vignals, Joan; Roca, Antoni</t>
        </is>
      </c>
      <c r="M350" t="inlineStr">
        <is>
          <t>[Benavente, Oscar; Hernandez, Maria-Cecilia; Melo, Evelyn; Quezada, Victor] Univ Catolica Norte, Dept Ingn Metalurg &amp; Minas, Ave Angamos 0610, Antofagasta 1240000, Chile; [Vignals, Joan; Roca, Antoni] Univ Barcelona, Dept Chem Engn &amp; Met, Marti I Franques 1, Barcelona 08028, Spain</t>
        </is>
      </c>
      <c r="N350" t="inlineStr">
        <is>
          <t>Universidad Catolica del Norte; University of Barcelona</t>
        </is>
      </c>
      <c r="O350" t="inlineStr">
        <is>
          <t>obenavente@ucn.cl; mhernan@ucn.cl; emelo@ucn.cl; vquezada@ucn.cl; roca@ateneu.ub.edu</t>
        </is>
      </c>
      <c r="P350" t="inlineStr">
        <is>
          <t>Quezada Reyes, Víctor/0000-0001-6211-6082; Hernández, María Cecilia/0000-0001-8719-7560; Roca, Antoni/0000-0003-0610-0048</t>
        </is>
      </c>
      <c r="Q350" t="inlineStr">
        <is>
          <t>Benavente, Oscar/AAG-6920-2020; Quezada Reyes, Víctor/HGD-1444-2022; Hernández, María Cecilia/AFS-1172-2022; Roca, Antoni/F-8633-2016</t>
        </is>
      </c>
      <c r="R350" t="inlineStr">
        <is>
          <t>MINERALS</t>
        </is>
      </c>
      <c r="T350" t="inlineStr">
        <is>
          <t>2075-163X</t>
        </is>
      </c>
      <c r="U350" t="inlineStr">
        <is>
          <t>Geochemistry &amp; Geophysics; Mineralogy; Mining &amp; Mineral Processing</t>
        </is>
      </c>
      <c r="V350" t="inlineStr">
        <is>
          <t>Geochemistry &amp; Geophysics; Mineralogy; Mining &amp; Mineral Processing</t>
        </is>
      </c>
      <c r="W350" t="b">
        <v>1</v>
      </c>
      <c r="X350" t="b">
        <v>1</v>
      </c>
      <c r="Y350" t="b">
        <v>1</v>
      </c>
    </row>
    <row r="351">
      <c r="A351" t="inlineStr">
        <is>
          <t>WoS</t>
        </is>
      </c>
      <c r="B351" t="n">
        <v>2025</v>
      </c>
      <c r="C351" t="inlineStr">
        <is>
          <t>WOS:001562706100001</t>
        </is>
      </c>
      <c r="D351" t="inlineStr">
        <is>
          <t>J</t>
        </is>
      </c>
      <c r="E351" t="inlineStr">
        <is>
          <t>Article</t>
        </is>
      </c>
      <c r="F351" t="inlineStr">
        <is>
          <t>Suicidal Ideation in Migrant Children and Preadolescents and its Relation to Discrimination and Contextual Problems</t>
        </is>
      </c>
      <c r="G351" t="inlineStr">
        <is>
          <t>10.21500/20112084.6820</t>
        </is>
      </c>
      <c r="H351" t="inlineStr">
        <is>
          <t>10.21500/20112084.6820</t>
        </is>
      </c>
      <c r="I351" t="n">
        <v>2025</v>
      </c>
      <c r="K351" t="inlineStr">
        <is>
          <t>Henríquez, D; Caqueo-Urízar, A; Urzúa, A; Barahona, JF</t>
        </is>
      </c>
      <c r="L351" t="inlineStr">
        <is>
          <t>Henriquez, Diego; Caqueo-Urizar, Alejandra; Urzua, Alfonso; Barahona, Jaime Felipe</t>
        </is>
      </c>
      <c r="M351" t="inlineStr">
        <is>
          <t>[Henriquez, Diego] Pontificia Univ Chile, Ctr Justicia Educ CJE, Santiago, Chile; [Caqueo-Urizar, Alejandra] Univ Tarapaca, Inst Alta Invest, Arica, Chile; [Urzua, Alfonso] Univ Catolica Norte, Escuela Psicol, Antofagasta, Chile; [Barahona, Jaime Felipe] Univ Tarapaca, Escuela Psicol &amp; Filosofia, Arica, Chile</t>
        </is>
      </c>
      <c r="N351" t="inlineStr">
        <is>
          <t>Pontificia Universidad Catolica de Chile; Universidad de Tarapaca; Universidad Catolica del Norte; Universidad de Tarapaca</t>
        </is>
      </c>
      <c r="O351" t="inlineStr">
        <is>
          <t>diego.henriquez01@alumnos.ucn.cl</t>
        </is>
      </c>
      <c r="P351" t="inlineStr">
        <is>
          <t>Urzua, Alfonso/0000-0002-0882-2194; Caqueo-Urízar, Alejana/0000-0002-4614-8380</t>
        </is>
      </c>
      <c r="Q351" t="inlineStr">
        <is>
          <t>Urzua, Alfonso/A-1208-2012; Henríquez Henríquez, Diego/AFW-3196-2022; Caqueo-Urízar, Alejana/AAW-4045-2021</t>
        </is>
      </c>
      <c r="R351" t="inlineStr">
        <is>
          <t>INTERNATIONAL JOURNAL OF PSYCHOLOGICAL RESEARCH</t>
        </is>
      </c>
      <c r="S351" t="inlineStr">
        <is>
          <t>2011-7922</t>
        </is>
      </c>
      <c r="T351" t="inlineStr">
        <is>
          <t>2011-2084</t>
        </is>
      </c>
      <c r="U351" t="inlineStr">
        <is>
          <t>Psychology, Multidisciplinary</t>
        </is>
      </c>
      <c r="V351" t="inlineStr">
        <is>
          <t>Psychology</t>
        </is>
      </c>
      <c r="W351" t="b">
        <v>1</v>
      </c>
      <c r="X351" t="b">
        <v>1</v>
      </c>
      <c r="Y351" t="b">
        <v>1</v>
      </c>
    </row>
    <row r="352">
      <c r="A352" t="inlineStr">
        <is>
          <t>WoS</t>
        </is>
      </c>
      <c r="B352" t="n">
        <v>2025</v>
      </c>
      <c r="C352" t="inlineStr">
        <is>
          <t>WOS:001645520100011</t>
        </is>
      </c>
      <c r="D352" t="inlineStr">
        <is>
          <t>J</t>
        </is>
      </c>
      <c r="E352" t="inlineStr">
        <is>
          <t>Article</t>
        </is>
      </c>
      <c r="F352" t="inlineStr">
        <is>
          <t>Sub-Jupiter gas giants orbiting giant stars uncovered using a Bayesian framework</t>
        </is>
      </c>
      <c r="G352" t="inlineStr">
        <is>
          <t>10.1051/0004-6361/202554329</t>
        </is>
      </c>
      <c r="H352" t="inlineStr">
        <is>
          <t>10.1051/0004-6361/202554329</t>
        </is>
      </c>
      <c r="I352" t="n">
        <v>2025</v>
      </c>
      <c r="J352" t="inlineStr">
        <is>
          <t>DEC 23</t>
        </is>
      </c>
      <c r="K352" t="inlineStr">
        <is>
          <t>Jenkins, JS; Jones, MI; Vines, JI; Rubenstein, RI; Rojas, PAP; Wittenmyer, R; Brahm, R; Pinto, MT; Carson, J</t>
        </is>
      </c>
      <c r="L352" t="inlineStr">
        <is>
          <t>Jenkins, J. S.; Jones, M. I.; Vines, J. I.; Rubenstein, R. I.; Pena Rojas, P. A.; Wittenmyer, R.; Brahm, R.; Tala Pinto, M.; Carson, J.</t>
        </is>
      </c>
      <c r="M352" t="inlineStr">
        <is>
          <t>[Jenkins, J. S.; Rubenstein, R. I.; Pena Rojas, P. A.] Univ Diego Portales, Fac Ingn &amp; Ciencias, Inst Estudios Astrofis, Ave Ejercito 441, Santiago, Chile; [Jenkins, J. S.; Pena Rojas, P. A.] Ctr Astrofis &amp; Tecnol Afines, Casilla 36-D, Santiago, Chile; [Jones, M. I.] European Southern Observ, Alonso Cordova 3107, Santiago 19001, Chile; [Vines, J. I.] Univ Catolica Norte, Inst Astron, Angamos 0610, Antofagasta 1270709, Chile; [Rubenstein, R. I.] Chile Fulbright Commiss, Providencia, Chile; [Wittenmyer, R.] Univ Southern Queensland, Ctr Astrophys, Toowoomba, Qld 4350, Australia; [Brahm, R.; Tala Pinto, M.] Univ Adolfo Ibanez, Fac Ingn &amp; Ciencias, Ave Diagonal Torres 2640, Santiago, Chile; [Brahm, R.] Millennium Inst Astrophys, Valparaiso, Chile; [Brahm, R.] Data Observ Fdn, Santiago, Chile; [Carson, J.] Coll Charleston, Dept Phys &amp; Astron, 66 George St, Charleston, SC 29424 USA</t>
        </is>
      </c>
      <c r="N352" t="inlineStr">
        <is>
          <t>University Diego Portales; European Southern Observatory; Universidad Catolica del Norte; University of Southern Queensland; Universidad Adolfo Ibanez; College of Charleston</t>
        </is>
      </c>
      <c r="O352" t="inlineStr">
        <is>
          <t>james.jenkins@mail.udp.cl</t>
        </is>
      </c>
      <c r="P352" t="inlineStr">
        <is>
          <t>Rubenstein, Rafi/0000-0002-2460-0305</t>
        </is>
      </c>
      <c r="R352" t="inlineStr">
        <is>
          <t>ASTRONOMY &amp; ASTROPHYSICS</t>
        </is>
      </c>
      <c r="S352" t="inlineStr">
        <is>
          <t>0004-6361</t>
        </is>
      </c>
      <c r="T352" t="inlineStr">
        <is>
          <t>1432-0746</t>
        </is>
      </c>
      <c r="U352" t="inlineStr">
        <is>
          <t>Astronomy &amp; Astrophysics</t>
        </is>
      </c>
      <c r="V352" t="inlineStr">
        <is>
          <t>Astronomy &amp; Astrophysics</t>
        </is>
      </c>
      <c r="W352" t="b">
        <v>1</v>
      </c>
      <c r="X352" t="b">
        <v>1</v>
      </c>
      <c r="Y352" t="b">
        <v>1</v>
      </c>
    </row>
    <row r="353">
      <c r="A353" t="inlineStr">
        <is>
          <t>WoS</t>
        </is>
      </c>
      <c r="B353" t="n">
        <v>2025</v>
      </c>
      <c r="C353" t="inlineStr">
        <is>
          <t>WOS:001505970900001</t>
        </is>
      </c>
      <c r="D353" t="inlineStr">
        <is>
          <t>J</t>
        </is>
      </c>
      <c r="E353" t="inlineStr">
        <is>
          <t>Article</t>
        </is>
      </c>
      <c r="F353" t="inlineStr">
        <is>
          <t>Structure-Property Relationships in Zwitterionic Pyridinium-Triazole Ligands: Insights from Crystal Engineering and Hirshfeld Surface Analysis</t>
        </is>
      </c>
      <c r="G353" t="inlineStr">
        <is>
          <t>10.3390/ijms26115123</t>
        </is>
      </c>
      <c r="H353" t="inlineStr">
        <is>
          <t>10.3390/ijms26115123</t>
        </is>
      </c>
      <c r="I353" t="n">
        <v>2025</v>
      </c>
      <c r="J353" s="7" t="n">
        <v>46169</v>
      </c>
      <c r="K353" t="inlineStr">
        <is>
          <t>Delgado, GE; Cisterna, J; Llanos, J; Pulido, R; Naveas, N; Narea, P; Amo-Ochoa, P; Zamora, F; León, Y; Brito, I</t>
        </is>
      </c>
      <c r="L353" t="inlineStr">
        <is>
          <t>Delgado, Gerzon E.; Cisterna, Jonathan; Llanos, Jaime; Pulido, Ruth; Naveas, Nelson; Narea, Pilar; Amo-Ochoa, Pilar; Zamora, Felix; Leon, Yasna; Brito, Ivan</t>
        </is>
      </c>
      <c r="M353" t="inlineStr">
        <is>
          <t>[Delgado, Gerzon E.] Univ Los Andes, Fac Ciencias, Dept Quim, Merida 5101, Venezuela; [Cisterna, Jonathan; Llanos, Jaime] Univ Catolica Norte, Fac Ciencias, Dept Quim, Av Angamos 0610, Antofagasta 1270709, Chile; [Pulido, Ruth; Narea, Pilar; Leon, Yasna; Brito, Ivan] Univ Antofagasta, Dept Quim, Av Univ Antofagasta 02800,Campus Coloso, Antofagasta 1240000, Chile; [Pulido, Ruth; Naveas, Nelson] Univ Autonoma Madrid, Inst Univ Ciencia Mat Nicolas Cabrera INC, Campus Cantoblanco, Madrid 28049, Spain; [Naveas, Nelson] Univ Autonoma Madrid, Dept Fis Aplicada, Madrid 28049, Spain; [Naveas, Nelson] Univ Antofagasta, Dept Ingn Quim &amp; Proc Minerales, Ave Angamos 601, Antofagasta 1270300, Chile; [Amo-Ochoa, Pilar; Zamora, Felix] Univ Autonoma Madrid, Dept Quim Inorgan, Madrid 28049, Spain; [Amo-Ochoa, Pilar; Zamora, Felix] Univ Autonoma Madrid, Inst Adv Res Chem IAdChem, Madrid 28049, Spain; [Zamora, Felix] Univ Autonoma Madrid, Condensed Matter Phys Ctr IFIMAC, Madrid 28049, Spain</t>
        </is>
      </c>
      <c r="N353" t="inlineStr">
        <is>
          <t>University of Los Andes Venezuela; Universidad Catolica del Norte; Universidad de Antofagasta; Autonomous University of Madrid; Autonomous University of Madrid; Universidad de Antofagasta; Autonomous University of Madrid; Autonomous University of Madrid; Autonomous University of Madrid</t>
        </is>
      </c>
      <c r="O353" t="inlineStr">
        <is>
          <t>gerzon@ula.ve; jonathan.cisterna@ucn.cl; jllanos@ucn.cl; ruth.pulido@uantof.cl; nelson.naveas@estudiante.uam.es; pilar.narea@uantof.cl; pilar.amo@uam.es; felix.zamora@uam.es; yasna.leon@uantof.cl; ivan.brito@uantof.cl</t>
        </is>
      </c>
      <c r="P353" t="inlineStr">
        <is>
          <t>Cisterna, Jonathan/0000-0001-5952-7083; Amo-Ochoa, Pilar/0000-0002-1952-1020; Naveas, Nelson/0000-0003-0949-277X; Pulido, Ruth/0000-0001-7244-0265; Zamora, Felix/0000-0001-7529-5120; León Gutiérrez, Yasna/0000-0003-0292-383X; Delgado, Gerzon E/0000-0003-3970-2387; BRITO, IVAN/0000-0001-6077-2457; Llanos, Jaime/0000-0002-0804-3166</t>
        </is>
      </c>
      <c r="Q353" t="inlineStr">
        <is>
          <t>; Amo-Ochoa, Pilar/L-2864-2013; Zamora, Felix/E-6265-2014; Delgado, Gerzon E/AAS-3024-2021; Cisterna, Jonathan/HGC-2966-2022; Zamora, Felix/E-6265-2014</t>
        </is>
      </c>
      <c r="R353" t="inlineStr">
        <is>
          <t>INTERNATIONAL JOURNAL OF MOLECULAR SCIENCES</t>
        </is>
      </c>
      <c r="S353" t="inlineStr">
        <is>
          <t>1661-6596</t>
        </is>
      </c>
      <c r="T353" t="inlineStr">
        <is>
          <t>1422-0067</t>
        </is>
      </c>
      <c r="U353" t="inlineStr">
        <is>
          <t>Biochemistry &amp; Molecular Biology; Chemistry, Multidisciplinary</t>
        </is>
      </c>
      <c r="V353" t="inlineStr">
        <is>
          <t>Biochemistry &amp; Molecular Biology; Chemistry</t>
        </is>
      </c>
      <c r="W353" t="b">
        <v>1</v>
      </c>
      <c r="X353" t="b">
        <v>1</v>
      </c>
      <c r="Y353" t="b">
        <v>1</v>
      </c>
    </row>
    <row r="354">
      <c r="A354" t="inlineStr">
        <is>
          <t>WoS</t>
        </is>
      </c>
      <c r="B354" t="n">
        <v>2025</v>
      </c>
      <c r="C354" t="inlineStr">
        <is>
          <t>WOS:001529193500001</t>
        </is>
      </c>
      <c r="D354" t="inlineStr">
        <is>
          <t>J</t>
        </is>
      </c>
      <c r="E354" t="inlineStr">
        <is>
          <t>Article</t>
        </is>
      </c>
      <c r="F354" t="inlineStr">
        <is>
          <t>Statistical complexity as indicator of the classical-quantum crossover</t>
        </is>
      </c>
      <c r="G354" t="inlineStr">
        <is>
          <t>10.1063/5.0274274</t>
        </is>
      </c>
      <c r="H354" t="inlineStr">
        <is>
          <t>10.1063/5.0274274</t>
        </is>
      </c>
      <c r="I354" t="n">
        <v>2025</v>
      </c>
      <c r="J354" t="inlineStr">
        <is>
          <t>JUL</t>
        </is>
      </c>
      <c r="K354" t="inlineStr">
        <is>
          <t>Escobar, M; Pennini, F; Plastino, A</t>
        </is>
      </c>
      <c r="L354" t="inlineStr">
        <is>
          <t>Escobar, M.; Pennini, F.; Plastino, A.</t>
        </is>
      </c>
      <c r="M354" t="inlineStr">
        <is>
          <t>[Escobar, M.; Pennini, F.] Univ Catolica Norte, Dept Fis, Ave Angamos 0610, Antofagasta, Chile; [Pennini, F.] Univ Nacionalde Mar del Plata UNMDP, Fac Ingn, Dept Fis, CONICET, Ave JB Justo 4302, RA-7600 Mar del Plata, Argentina; [Plastino, A.] Univ Nacl La Plata, Inst Fis La Plata, CCT, CONICET, C.C. 727, RA-1900 La Plata, Argentina</t>
        </is>
      </c>
      <c r="N354" t="inlineStr">
        <is>
          <t>Universidad Catolica del Norte; Consejo Nacional de Investigaciones Cientificas y Tecnicas (CONICET); National University of La Plata; Consejo Nacional de Investigaciones Cientificas y Tecnicas (CONICET)</t>
        </is>
      </c>
      <c r="O354" t="inlineStr">
        <is>
          <t>fpennini@ucn.cl</t>
        </is>
      </c>
      <c r="P354" t="inlineStr">
        <is>
          <t>Escobar Aránguiz, Marcela/0000-0001-9926-9453; Plastino, A/0000-0001-5934-2783</t>
        </is>
      </c>
      <c r="R354" t="inlineStr">
        <is>
          <t>CHAOS</t>
        </is>
      </c>
      <c r="S354" t="inlineStr">
        <is>
          <t>1054-1500</t>
        </is>
      </c>
      <c r="T354" t="inlineStr">
        <is>
          <t>1089-7682</t>
        </is>
      </c>
      <c r="U354" t="inlineStr">
        <is>
          <t>Mathematics, Applied; Physics, Mathematical</t>
        </is>
      </c>
      <c r="V354" t="inlineStr">
        <is>
          <t>Mathematics; Physics</t>
        </is>
      </c>
      <c r="W354" t="b">
        <v>1</v>
      </c>
      <c r="X354" t="b">
        <v>1</v>
      </c>
      <c r="Y354" t="b">
        <v>1</v>
      </c>
    </row>
    <row r="355">
      <c r="A355" t="inlineStr">
        <is>
          <t>WoS</t>
        </is>
      </c>
      <c r="B355" t="n">
        <v>2025</v>
      </c>
      <c r="C355" t="inlineStr">
        <is>
          <t>WOS:001418409300001</t>
        </is>
      </c>
      <c r="D355" t="inlineStr">
        <is>
          <t>J</t>
        </is>
      </c>
      <c r="E355" t="inlineStr">
        <is>
          <t>Article</t>
        </is>
      </c>
      <c r="F355" t="inlineStr">
        <is>
          <t>Statistical Modeling of NaCl and FeSO4 Pretreatment Effect on Refractory Copper Ore Leaching</t>
        </is>
      </c>
      <c r="G355" t="inlineStr">
        <is>
          <t>10.3390/app15031375</t>
        </is>
      </c>
      <c r="H355" t="inlineStr">
        <is>
          <t>10.3390/app15031375</t>
        </is>
      </c>
      <c r="I355" t="n">
        <v>2025</v>
      </c>
      <c r="J355" t="inlineStr">
        <is>
          <t>FEB</t>
        </is>
      </c>
      <c r="K355" t="inlineStr">
        <is>
          <t>Castillo, J; Saldana, M; Toro, N; Mura, M; Castillo, I; Guzmán, A; Gálvez, E; Sepúlveda, R</t>
        </is>
      </c>
      <c r="L355" t="inlineStr">
        <is>
          <t>Castillo, Jonathan; Saldana, Manuel; Toro, Norman; Mura, Mauricio; Castillo, Ignacio; Guzman, Alexis; Galvez, Edelmira; Sepulveda, Rossana</t>
        </is>
      </c>
      <c r="M355" t="inlineStr">
        <is>
          <t>[Castillo, Jonathan; Guzman, Alexis; Sepulveda, Rossana] Univ Atacama, Dept Ingn Met, Copiapo 1531772, Chile; [Saldana, Manuel; Toro, Norman; Mura, Mauricio; Castillo, Ignacio] Univ Arturo Prat, Fac Engn &amp; Architecture, Iquique 1110939, Chile; [Mura, Mauricio] Univ Antofagasta, Fac Ingn, Dept Ingn Quim &amp; Proc Minerales, Antofagasta 1240000, Chile; [Galvez, Edelmira] Univ Catolica Norte, Dept Ingn Metalurg &amp; Minas, Antofagasta 1270709, Chile</t>
        </is>
      </c>
      <c r="N355" t="inlineStr">
        <is>
          <t>Universidad de Atacama; Universidad Arturo Prat; Universidad de Antofagasta; Universidad Catolica del Norte</t>
        </is>
      </c>
      <c r="O355" t="inlineStr">
        <is>
          <t>jonathan.castillo@uda.cl; masaldana@unap.cl; notoro@unap.cl; mauricio.mura@alumnos.ucn.cl; icp005@alumnos.ucn.cl; alexis.guzman@uda.cl; egalvez@ucn.cl; rossana.sepulveda@uda.cl</t>
        </is>
      </c>
      <c r="P355" t="inlineStr">
        <is>
          <t>Guzmán Méndez, Alexis/0000-0003-1663-1125; Sepúlveda Rivera, Rossana Daniela/0000-0003-0288-8130; Saldana, Manuel/0000-0001-9265-1529; Toro Villarroel, Norman Roigo/0000-0003-4273-3563; Castillo, Jonathan/0000-0002-7794-4291</t>
        </is>
      </c>
      <c r="Q355" t="inlineStr">
        <is>
          <t>Toro, Norman/AAK-7766-2020; Castillo-Velazquez, Jose-Ignacio/AAV-8680-2020; Mura, Mauricio/OMM-1590-2025; Saldana, Manuel/GPW-9411-2022; Castillo, Jonathan/AAB-8092-2019</t>
        </is>
      </c>
      <c r="R355" t="inlineStr">
        <is>
          <t>APPLIED SCIENCES-BASEL</t>
        </is>
      </c>
      <c r="T355" t="inlineStr">
        <is>
          <t>2076-3417</t>
        </is>
      </c>
      <c r="U355" t="inlineStr">
        <is>
          <t>Chemistry, Multidisciplinary; Engineering, Multidisciplinary; Materials Science, Multidisciplinary; Physics, Applied</t>
        </is>
      </c>
      <c r="V355" t="inlineStr">
        <is>
          <t>Chemistry; Engineering; Materials Science; Physics</t>
        </is>
      </c>
      <c r="W355" t="b">
        <v>1</v>
      </c>
      <c r="X355" t="b">
        <v>1</v>
      </c>
      <c r="Y355" t="b">
        <v>1</v>
      </c>
    </row>
    <row r="356">
      <c r="A356" t="inlineStr">
        <is>
          <t>WoS</t>
        </is>
      </c>
      <c r="B356" t="n">
        <v>2025</v>
      </c>
      <c r="C356" t="inlineStr">
        <is>
          <t>WOS:001629068900001</t>
        </is>
      </c>
      <c r="D356" t="inlineStr">
        <is>
          <t>J</t>
        </is>
      </c>
      <c r="E356" t="inlineStr">
        <is>
          <t>Article</t>
        </is>
      </c>
      <c r="F356" t="inlineStr">
        <is>
          <t>Squat lobster latitudinal life habitat shifts and metabolic response to combined temperature and oxygen conditions in the Humboldt Current System</t>
        </is>
      </c>
      <c r="G356" t="inlineStr">
        <is>
          <t>10.1038/s41598-025-25984-4</t>
        </is>
      </c>
      <c r="H356" t="inlineStr">
        <is>
          <t>10.1038/s41598-025-25984-4</t>
        </is>
      </c>
      <c r="I356" t="n">
        <v>2025</v>
      </c>
      <c r="J356" s="7" t="n">
        <v>46347</v>
      </c>
      <c r="K356" t="inlineStr">
        <is>
          <t>Gallardo, MD; Paschke, K; Brokordt, K; Ramos, M; Thiel, M; Pizarro-Koch, M; Yannicelli, B</t>
        </is>
      </c>
      <c r="L356" t="inlineStr">
        <is>
          <t>Gallardo, Maria De Los Angeles; Paschke, Kurt; Brokordt, Katherina; Ramos, Marcel; Thiel, Martin; Pizarro-Koch, Matias; Yannicelli, Beatriz</t>
        </is>
      </c>
      <c r="M356" t="inlineStr">
        <is>
          <t>[Gallardo, Maria De Los Angeles] Univ Catolica Norte, Fac Ciencias Mar, Biol &amp; Ecol Aplicada, Coquimbo, Chile; [Gallardo, Maria De Los Angeles; Ramos, Marcel; Thiel, Martin; Yannicelli, Beatriz] Univ Catolica Norte, Fac Ciencias Mar, Ctr Ecol &amp; Manejo Sustentable Islas Ocean ESMOI, Coquimbo, Chile; [Paschke, Kurt] Univ Austral Chile, Lab Ecofisiol Crustaceos LECOFIC, Inst Acuicultura, Puerto Montt, Chile; [Paschke, Kurt] Univ Austral Chile, Ctr Invest Dinam Ecosistemas Marinos Altas Latitud, Valdivia, Chile; [Brokordt, Katherina] Univ Catolica Norte, Fac Ciencias Mar, Dept Acuicultura, Lab Fisiol &amp; Genet Marina FIGEMA, Coquimbo, Chile; [Gallardo, Maria De Los Angeles; Ramos, Marcel; Thiel, Martin] Univ Catolica Norte, Fac Ciencias Mar, Dept Biol Marina, Coquimbo, Chile; [Thiel, Martin] Smithsonian Environm Res Ctr, MarineGEO Program, Edgewater, MD USA; [Pizarro-Koch, Matias] Univ Valparaiso, Escuela Ingn Ocean, Fac Ingn, Valparaiso, Chile; [Yannicelli, Beatriz] Univ Republica, Univ Ctr Eastern Reg CURE, Dept Coastal, Dept Stat Data Modeling &amp; Artificial Intelligence, Montevideo, Uruguay; [Ramos, Marcel; Pizarro-Koch, Matias] Ctr Estudios Avanzados Zonas Aridas CEAZA, Coquimbo, Chile</t>
        </is>
      </c>
      <c r="N356" t="inlineStr">
        <is>
          <t>Universidad Catolica del Norte; Universidad Catolica del Norte; Universidad Austral de Chile; Universidad Austral de Chile; Universidad Catolica del Norte; Universidad Catolica del Norte; Smithsonian Institution; Smithsonian Environmental Research Center; Universidad de Valparaiso; Universidad de la Republica, Uruguay</t>
        </is>
      </c>
      <c r="O356" t="inlineStr">
        <is>
          <t>mari.gallardo@ucn.cl; byannice@gmail.com</t>
        </is>
      </c>
      <c r="P356" t="inlineStr">
        <is>
          <t>Brokordt, Katherina/0000-0003-3773-2064; Gallardo Salamanca, María de los Ángeles/0000-0003-4430-8624; Yannicelli, Beatriz/0000-0002-5512-1921</t>
        </is>
      </c>
      <c r="R356" t="inlineStr">
        <is>
          <t>SCIENTIFIC REPORTS</t>
        </is>
      </c>
      <c r="S356" t="inlineStr">
        <is>
          <t>2045-2322</t>
        </is>
      </c>
      <c r="U356" t="inlineStr">
        <is>
          <t>Multidisciplinary Sciences</t>
        </is>
      </c>
      <c r="V356" t="inlineStr">
        <is>
          <t>Science &amp; Technology - Other Topics</t>
        </is>
      </c>
      <c r="W356" t="b">
        <v>1</v>
      </c>
      <c r="X356" t="b">
        <v>1</v>
      </c>
      <c r="Y356" t="b">
        <v>1</v>
      </c>
    </row>
    <row r="357">
      <c r="A357" t="inlineStr">
        <is>
          <t>WoS</t>
        </is>
      </c>
      <c r="B357" t="n">
        <v>2025</v>
      </c>
      <c r="C357" t="inlineStr">
        <is>
          <t>WOS:001536838300001</t>
        </is>
      </c>
      <c r="D357" t="inlineStr">
        <is>
          <t>J</t>
        </is>
      </c>
      <c r="E357" t="inlineStr">
        <is>
          <t>Article</t>
        </is>
      </c>
      <c r="F357" t="inlineStr">
        <is>
          <t>Speciation analysis of Sb(III) and Sb(V) by adsorptive stripping voltammetry in the presence of Pyrogallol red</t>
        </is>
      </c>
      <c r="G357" t="inlineStr">
        <is>
          <t>10.1016/j.ijoes.2025.101120</t>
        </is>
      </c>
      <c r="H357" t="inlineStr">
        <is>
          <t>10.1016/j.ijoes.2025.101120</t>
        </is>
      </c>
      <c r="I357" t="n">
        <v>2025</v>
      </c>
      <c r="J357" t="inlineStr">
        <is>
          <t>OCT</t>
        </is>
      </c>
      <c r="K357" t="inlineStr">
        <is>
          <t>Rosales, F; Triviño, JJ; Rojas-Romo, C; Núñez, C; Arancibia, V</t>
        </is>
      </c>
      <c r="L357" t="inlineStr">
        <is>
          <t>Rosales, Fallon; Trivino, Juan Jose; Rojas-Romo, Carlos; Nunez, Claudia; Arancibia, Veronica</t>
        </is>
      </c>
      <c r="M357" t="inlineStr">
        <is>
          <t>[Rosales, Fallon] Pontificia Univ Catolica Chile, Fac Quim &amp; Farm, Santiago 7820436, Chile; [Trivino, Juan Jose; Arancibia, Veronica] Univ Chile, Fac Ciencias Quim &amp; Farmaceut, Santiago 8331150, Chile; [Rojas-Romo, Carlos] Univ Chile, Fac Ciencias, Santiago 780002, Chile; [Nunez, Claudia] Univ Catolica Norte, Fac Ciencias, Antofagasta 1270709, Chile</t>
        </is>
      </c>
      <c r="N357" t="inlineStr">
        <is>
          <t>Pontificia Universidad Catolica de Chile; Universidad de Chile; Universidad de Chile; Universidad Catolica del Norte</t>
        </is>
      </c>
      <c r="O357" t="inlineStr">
        <is>
          <t>juantrivino@ug.uchile.cl; varancibia@ciq.uchile.cl</t>
        </is>
      </c>
      <c r="P357" t="inlineStr">
        <is>
          <t>Rojas-Romo, Carlos/0000-0001-9297-5232</t>
        </is>
      </c>
      <c r="R357" t="inlineStr">
        <is>
          <t>INTERNATIONAL JOURNAL OF ELECTROCHEMICAL SCIENCE</t>
        </is>
      </c>
      <c r="S357" t="inlineStr">
        <is>
          <t>1452-3981</t>
        </is>
      </c>
      <c r="U357" t="inlineStr">
        <is>
          <t>Electrochemistry</t>
        </is>
      </c>
      <c r="V357" t="inlineStr">
        <is>
          <t>Electrochemistry</t>
        </is>
      </c>
      <c r="W357" t="b">
        <v>1</v>
      </c>
      <c r="X357" t="b">
        <v>1</v>
      </c>
      <c r="Y357" t="b">
        <v>1</v>
      </c>
    </row>
    <row r="358">
      <c r="A358" t="inlineStr">
        <is>
          <t>WoS</t>
        </is>
      </c>
      <c r="B358" t="n">
        <v>2025</v>
      </c>
      <c r="C358" t="inlineStr">
        <is>
          <t>WOS:001619310500004</t>
        </is>
      </c>
      <c r="D358" t="inlineStr">
        <is>
          <t>J</t>
        </is>
      </c>
      <c r="E358" t="inlineStr">
        <is>
          <t>Article</t>
        </is>
      </c>
      <c r="F358" t="inlineStr">
        <is>
          <t>Spatial distributional estimation via ensemble spatial analysis</t>
        </is>
      </c>
      <c r="G358" t="inlineStr">
        <is>
          <t>10.3934/math.20251159</t>
        </is>
      </c>
      <c r="H358" t="inlineStr">
        <is>
          <t>10.3934/math.20251159</t>
        </is>
      </c>
      <c r="I358" t="n">
        <v>2025</v>
      </c>
      <c r="K358" t="inlineStr">
        <is>
          <t>Egan, AF; Díaz, G; Navarro, F; Maleki, M; Sánchez-Pérez, JF</t>
        </is>
      </c>
      <c r="L358" t="inlineStr">
        <is>
          <t>Egan, Alvaro F.; Diaz, Gonzalo; Navarro, Felipe; Maleki, Mohammad; Sanchez-Perez, Juan F.</t>
        </is>
      </c>
      <c r="M358" t="inlineStr">
        <is>
          <t>[Egan, Alvaro F.; Diaz, Gonzalo; Navarro, Felipe] Univ Chile, Adv Min Technol Ctr AMTC, Adv Lab Geostat Supercomp ALGES, Santiago, Chile; [Maleki, Mohammad] Univ Catolica Norte, Dept Met &amp; Min Engn, Antofagasta, Chile; [Sanchez-Perez, Juan F.] Univ Politecn Cartagena, Dept Appl Phys &amp; Naval Technol, Murcia, Spain</t>
        </is>
      </c>
      <c r="N358" t="inlineStr">
        <is>
          <t>Universidad de Chile; Universidad Catolica del Norte; Universidad Politecnica de Cartagena</t>
        </is>
      </c>
      <c r="O358" t="inlineStr">
        <is>
          <t>alvaro.egana@amtc.uchile.cl</t>
        </is>
      </c>
      <c r="P358" t="inlineStr">
        <is>
          <t>Díaz, Gonzalo/0000-0001-9649-9392;</t>
        </is>
      </c>
      <c r="Q358" t="inlineStr">
        <is>
          <t>maleki, mohammad/ACW-6917-2022; Perez, Juan/ABF-6333-2020</t>
        </is>
      </c>
      <c r="R358" t="inlineStr">
        <is>
          <t>AIMS MATHEMATICS</t>
        </is>
      </c>
      <c r="T358" t="inlineStr">
        <is>
          <t>2473-6988</t>
        </is>
      </c>
      <c r="U358" t="inlineStr">
        <is>
          <t>Mathematics, Applied; Mathematics</t>
        </is>
      </c>
      <c r="V358" t="inlineStr">
        <is>
          <t>Mathematics</t>
        </is>
      </c>
      <c r="W358" t="b">
        <v>1</v>
      </c>
      <c r="X358" t="b">
        <v>1</v>
      </c>
      <c r="Y358" t="b">
        <v>1</v>
      </c>
    </row>
    <row r="359">
      <c r="A359" t="inlineStr">
        <is>
          <t>WoS</t>
        </is>
      </c>
      <c r="B359" t="n">
        <v>2025</v>
      </c>
      <c r="C359" t="inlineStr">
        <is>
          <t>WOS:001564867000001</t>
        </is>
      </c>
      <c r="D359" t="inlineStr">
        <is>
          <t>J</t>
        </is>
      </c>
      <c r="E359" t="inlineStr">
        <is>
          <t>Article; Early Access</t>
        </is>
      </c>
      <c r="F359" t="inlineStr">
        <is>
          <t>Spatial Characterization and Risk Assessment of Soil Contamination in Cantabria, Spain</t>
        </is>
      </c>
      <c r="G359" t="inlineStr">
        <is>
          <t>10.1007/s11004-025-10227-z</t>
        </is>
      </c>
      <c r="H359" t="inlineStr">
        <is>
          <t>10.1007/s11004-025-10227-z</t>
        </is>
      </c>
      <c r="I359" t="n">
        <v>2025</v>
      </c>
      <c r="J359" t="inlineStr">
        <is>
          <t>2025 SEP 6</t>
        </is>
      </c>
      <c r="K359" t="inlineStr">
        <is>
          <t>Tapia, J; Maleki, M; de Luis-Ruiz, JM; Sedano-Cibrián, J</t>
        </is>
      </c>
      <c r="L359" t="inlineStr">
        <is>
          <t>Tapia, Jonathan; Maleki, Mohammad; de Luis-Ruiz, Julio Manuel; Sedano-Cibrian, Javier</t>
        </is>
      </c>
      <c r="M359" t="inlineStr">
        <is>
          <t>[Tapia, Jonathan] Pontificia Univ Catolica Valparaiso, Escuela Ingn Quim, Ave Brasil 2162, Valparaiso 2340025, Chile; [Maleki, Mohammad] Univ Catolica Norte, Dept Met &amp; Min Engn, Ave Angamos 0610, Antofagasta 1240000, Chile; [Tapia, Jonathan; de Luis-Ruiz, Julio Manuel; Sedano-Cibrian, Javier] Univ Cantabria, Escuela Politecn Ingn Minas &amp; Energia, Blvd Ronda Rufino Peon 254, Torrelavega 39316, Cantabria, Spain</t>
        </is>
      </c>
      <c r="N359" t="inlineStr">
        <is>
          <t>Pontificia Universidad Catolica de Valparaiso; Universidad Catolica del Norte; Universidad de Cantabria</t>
        </is>
      </c>
      <c r="O359" t="inlineStr">
        <is>
          <t>jonathan.tapia@pucv.cl; mohammad.maleki@ucn.cl; julio.luis@unican.es; javier.sedano@unican.es</t>
        </is>
      </c>
      <c r="P359" t="inlineStr">
        <is>
          <t>Sedano-Cibrián, Javier/0000-0003-0371-5741;</t>
        </is>
      </c>
      <c r="Q359" t="inlineStr">
        <is>
          <t>Sedano-Cibrián, Javier/HTM-4386-2023; de Luis Ruiz, Julio/O-6793-2019; maleki, mohammad/ACW-6917-2022</t>
        </is>
      </c>
      <c r="R359" t="inlineStr">
        <is>
          <t>MATHEMATICAL GEOSCIENCES</t>
        </is>
      </c>
      <c r="S359" t="inlineStr">
        <is>
          <t>1874-8961</t>
        </is>
      </c>
      <c r="T359" t="inlineStr">
        <is>
          <t>1874-8953</t>
        </is>
      </c>
      <c r="U359" t="inlineStr">
        <is>
          <t>Geosciences, Multidisciplinary; Mathematics, Interdisciplinary Applications</t>
        </is>
      </c>
      <c r="V359" t="inlineStr">
        <is>
          <t>Geology; Mathematics</t>
        </is>
      </c>
      <c r="W359" t="b">
        <v>1</v>
      </c>
      <c r="X359" t="b">
        <v>1</v>
      </c>
      <c r="Y359" t="b">
        <v>1</v>
      </c>
    </row>
    <row r="360">
      <c r="A360" t="inlineStr">
        <is>
          <t>WoS</t>
        </is>
      </c>
      <c r="B360" t="n">
        <v>2025</v>
      </c>
      <c r="C360" t="inlineStr">
        <is>
          <t>WOS:001606072400007</t>
        </is>
      </c>
      <c r="D360" t="inlineStr">
        <is>
          <t>J</t>
        </is>
      </c>
      <c r="E360" t="inlineStr">
        <is>
          <t>Editorial Material</t>
        </is>
      </c>
      <c r="F360" t="inlineStr">
        <is>
          <t>Sparse Brittle Hair and Bilateral Temporal Alopecia in a Child</t>
        </is>
      </c>
      <c r="G360" t="inlineStr">
        <is>
          <t>10.5826/dpc.1503a5544</t>
        </is>
      </c>
      <c r="H360" t="inlineStr">
        <is>
          <t>10.5826/dpc.1503a5544</t>
        </is>
      </c>
      <c r="I360" t="n">
        <v>2025</v>
      </c>
      <c r="J360" t="inlineStr">
        <is>
          <t>JUL</t>
        </is>
      </c>
      <c r="K360" t="inlineStr">
        <is>
          <t>Rozas-Muñoz, E; Piquero-Casals, J; Madariaga, JA; Mir-Bonafé, JF</t>
        </is>
      </c>
      <c r="L360" t="inlineStr">
        <is>
          <t>Rozas-Munoz, Eduardo; Piquero-Casals, Jaime; Madariaga, Juan Andres; Mir-Bonafe, Juan-Francisco</t>
        </is>
      </c>
      <c r="M360" t="inlineStr">
        <is>
          <t>[Rozas-Munoz, Eduardo] Hosp San Pablo, Dept Dermatol, Ave Videla S-N, Coquimbo 1780000, Chile; [Piquero-Casals, Jaime] Clin Dermatol Multidisciplinar Dermik, Dept Dermatol, Barcelona, Spain; [Madariaga, Juan Andres] Univ Catolica Norte, Hosp San Pablo, Dept Anat Pathol, Coquimbo, Chile; [Mir-Bonafe, Juan-Francisco] Hosp Son Llatzer, Dept Dermatol, Palma De Mallorca, Spain</t>
        </is>
      </c>
      <c r="N360" t="inlineStr">
        <is>
          <t>Universidad Catolica del Norte; Hospital Universitari Son Llatzer</t>
        </is>
      </c>
      <c r="O360" t="inlineStr">
        <is>
          <t>docrozas@yahoo.com</t>
        </is>
      </c>
      <c r="Q360" t="inlineStr">
        <is>
          <t>Piquero-Casals, Jaime/ABD-7297-2020</t>
        </is>
      </c>
      <c r="R360" t="inlineStr">
        <is>
          <t>DERMATOLOGY PRACTICAL &amp; CONCEPTUAL</t>
        </is>
      </c>
      <c r="S360" t="inlineStr">
        <is>
          <t>2160-9381</t>
        </is>
      </c>
      <c r="U360" t="inlineStr">
        <is>
          <t>Dermatology</t>
        </is>
      </c>
      <c r="V360" t="inlineStr">
        <is>
          <t>Dermatology</t>
        </is>
      </c>
      <c r="W360" t="b">
        <v>1</v>
      </c>
      <c r="X360" t="b">
        <v>0</v>
      </c>
      <c r="Y360" t="b">
        <v>0</v>
      </c>
      <c r="Z360" t="inlineStr">
        <is>
          <t>Tipo documental fuera de criterio</t>
        </is>
      </c>
    </row>
    <row r="361">
      <c r="A361" t="inlineStr">
        <is>
          <t>WoS</t>
        </is>
      </c>
      <c r="B361" t="n">
        <v>2025</v>
      </c>
      <c r="C361" t="inlineStr">
        <is>
          <t>WOS:001422088500001</t>
        </is>
      </c>
      <c r="D361" t="inlineStr">
        <is>
          <t>J</t>
        </is>
      </c>
      <c r="E361" t="inlineStr">
        <is>
          <t>Article</t>
        </is>
      </c>
      <c r="F361" t="inlineStr">
        <is>
          <t>Some contributions of Edoardo Ballico to Moduli spaces and their applications</t>
        </is>
      </c>
      <c r="G361" t="inlineStr">
        <is>
          <t>10.1007/s40574-025-00465-8</t>
        </is>
      </c>
      <c r="H361" t="inlineStr">
        <is>
          <t>10.1007/s40574-025-00465-8</t>
        </is>
      </c>
      <c r="I361" t="n">
        <v>2025</v>
      </c>
      <c r="J361" t="inlineStr">
        <is>
          <t>SEP</t>
        </is>
      </c>
      <c r="K361" t="inlineStr">
        <is>
          <t>Gasparim, E</t>
        </is>
      </c>
      <c r="L361" t="inlineStr">
        <is>
          <t>Gasparim, Elizabeth</t>
        </is>
      </c>
      <c r="M361" t="inlineStr">
        <is>
          <t>[Gasparim, Elizabeth] Univ Catolica Norte, Dept Matemat, Antofagasta, Chile</t>
        </is>
      </c>
      <c r="N361" t="inlineStr">
        <is>
          <t>Universidad Catolica del Norte</t>
        </is>
      </c>
      <c r="O361" t="inlineStr">
        <is>
          <t>etgasparim@gmail.com</t>
        </is>
      </c>
      <c r="Q361" t="inlineStr">
        <is>
          <t>Gasparim, Elizabeth/M-6040-2016</t>
        </is>
      </c>
      <c r="R361" t="inlineStr">
        <is>
          <t>BOLLETTINO DELLA UNIONE MATEMATICA ITALIANA</t>
        </is>
      </c>
      <c r="S361" t="inlineStr">
        <is>
          <t>1972-6724</t>
        </is>
      </c>
      <c r="T361" t="inlineStr">
        <is>
          <t>2198-2759</t>
        </is>
      </c>
      <c r="U361" t="inlineStr">
        <is>
          <t>Mathematics</t>
        </is>
      </c>
      <c r="V361" t="inlineStr">
        <is>
          <t>Mathematics</t>
        </is>
      </c>
      <c r="W361" t="b">
        <v>0</v>
      </c>
      <c r="X361" t="b">
        <v>1</v>
      </c>
      <c r="Y361" t="b">
        <v>0</v>
      </c>
      <c r="Z361" t="inlineStr">
        <is>
          <t>Excluido por ESCI</t>
        </is>
      </c>
    </row>
    <row r="362">
      <c r="A362" t="inlineStr">
        <is>
          <t>WoS</t>
        </is>
      </c>
      <c r="B362" t="n">
        <v>2025</v>
      </c>
      <c r="C362" t="inlineStr">
        <is>
          <t>WOS:001517746500001</t>
        </is>
      </c>
      <c r="D362" t="inlineStr">
        <is>
          <t>J</t>
        </is>
      </c>
      <c r="E362" t="inlineStr">
        <is>
          <t>Article</t>
        </is>
      </c>
      <c r="F362" t="inlineStr">
        <is>
          <t>Solvent-free mechanochemical access to phase-pure Cs-Co-Cl halometalates with tuneable electronic properties for energy applications</t>
        </is>
      </c>
      <c r="G362" t="inlineStr">
        <is>
          <t>10.1039/d5dt01355k</t>
        </is>
      </c>
      <c r="H362" t="inlineStr">
        <is>
          <t>10.1039/d5dt01355k</t>
        </is>
      </c>
      <c r="I362" t="n">
        <v>2025</v>
      </c>
      <c r="J362" s="7" t="n">
        <v>46218</v>
      </c>
      <c r="K362" t="inlineStr">
        <is>
          <t>Garrido, P; Espinoza, D; Gallardo, K; Gonzalez-Gil, RM; Castillo, R</t>
        </is>
      </c>
      <c r="L362" t="inlineStr">
        <is>
          <t>Garrido, Pablo; Espinoza, Dario; Gallardo, Karem; Gonzalez-Gil, Rosa M.; Castillo, Rodrigo</t>
        </is>
      </c>
      <c r="M362" t="inlineStr">
        <is>
          <t>[Garrido, Pablo; Espinoza, Dario] Univ Catolica Norte, Dept Quim, Antofagasta, Chile; [Gallardo, Karem] Univ Autonoma Chile, Fac Ingn, Inst Ciencias Aplicadas, San Miguel, Santiago, Chile; [Gonzalez-Gil, Rosa M.] CSIC, Catalan Inst Nanosci &amp; Nanotechnol ICN2, Novel Energy Oriented Mat Grp, Campus UAB, Barcelona, Spain; [Gonzalez-Gil, Rosa M.] BIST, Campus UAB, Barcelona, Spain; [Castillo, Rodrigo] Pontificia Univ Catolica Chile, Fac Quim &amp; Farm, Macul, Santiago, Chile</t>
        </is>
      </c>
      <c r="N362" t="inlineStr">
        <is>
          <t>Universidad Catolica del Norte; Universidad Autonoma de Chile; Autonomous University of Barcelona; Barcelona Institute of Science &amp; Technology; Catalan Institute of Nanoscience &amp; Nanotechnology (ICN2); Consejo Superior de Investigaciones Cientificas (CSIC); Barcelona Institute of Science &amp; Technology; Autonomous University of Barcelona; Pontificia Universidad Catolica de Chile</t>
        </is>
      </c>
      <c r="O362" t="inlineStr">
        <is>
          <t>rodrigo.castillo@uc.cl</t>
        </is>
      </c>
      <c r="P362" t="inlineStr">
        <is>
          <t>Gallardo, Karem/0000-0002-4600-6075; González-Gil, Rosa Maria/0000-0002-0913-9629; Espinoza, Darío/0000-0002-1089-5587; Castillo, Roigo/0000-0001-5795-1737; Garrido, Pablo/0009-0003-9719-8278</t>
        </is>
      </c>
      <c r="Q362" t="inlineStr">
        <is>
          <t>Gallardo, Karem/NRB-8578-2025; González-Gil, Rosa Maria/ABF-6744-2021; Castillo, Roigo/C-7990-2017</t>
        </is>
      </c>
      <c r="R362" t="inlineStr">
        <is>
          <t>DALTON TRANSACTIONS</t>
        </is>
      </c>
      <c r="S362" t="inlineStr">
        <is>
          <t>1477-9226</t>
        </is>
      </c>
      <c r="T362" t="inlineStr">
        <is>
          <t>1477-9234</t>
        </is>
      </c>
      <c r="U362" t="inlineStr">
        <is>
          <t>Chemistry, Inorganic &amp; Nuclear</t>
        </is>
      </c>
      <c r="V362" t="inlineStr">
        <is>
          <t>Chemistry</t>
        </is>
      </c>
      <c r="W362" t="b">
        <v>1</v>
      </c>
      <c r="X362" t="b">
        <v>1</v>
      </c>
      <c r="Y362" t="b">
        <v>1</v>
      </c>
    </row>
    <row r="363">
      <c r="A363" t="inlineStr">
        <is>
          <t>WoS</t>
        </is>
      </c>
      <c r="B363" t="n">
        <v>2025</v>
      </c>
      <c r="C363" t="inlineStr">
        <is>
          <t>WOS:001640369700001</t>
        </is>
      </c>
      <c r="D363" t="inlineStr">
        <is>
          <t>J</t>
        </is>
      </c>
      <c r="E363" t="inlineStr">
        <is>
          <t>Article</t>
        </is>
      </c>
      <c r="F363" t="inlineStr">
        <is>
          <t>Solar Photoelectro-Fenton treatment of pisco vinasse: a sustainable approach for organic load reduction and effluent valorization</t>
        </is>
      </c>
      <c r="G363" t="inlineStr">
        <is>
          <t>10.1016/j.ces.2025.123166</t>
        </is>
      </c>
      <c r="H363" t="inlineStr">
        <is>
          <t>10.1016/j.ces.2025.123166</t>
        </is>
      </c>
      <c r="I363" t="n">
        <v>2026</v>
      </c>
      <c r="J363" s="7" t="n">
        <v>46082</v>
      </c>
      <c r="K363" t="inlineStr">
        <is>
          <t>Vidal, J; Poblete, R; Godoy, M; Olivares, A; Salazar-González, R</t>
        </is>
      </c>
      <c r="L363" t="inlineStr">
        <is>
          <t>Vidal, Jorge; Poblete, Rodrigo; Godoy, Mariel; Olivares, Agustin; Salazar-Gonzalez, Ricardo</t>
        </is>
      </c>
      <c r="M363" t="inlineStr">
        <is>
          <t>[Vidal, Jorge; Godoy, Mariel] Univ Santiago Chile, Fac Quim &amp; Biol, Dept Quim Mat, Grp Invest Remediac Medio Ambiental GIREMA, Santiago, Chile; [Poblete, Rodrigo] Univ Catolica Norte, Escuela Prevenc Riesgos &amp; Medioambiente, Fac Ciencias Mar, Coquimbo, Chile; [Salazar-Gonzalez, Ricardo] Pontificia Univ Catolica Chile, Escuela Quim, Res Grp Anal Treatment Electrochem Recovery &amp; Reus, Santiago, Chile; [Salazar-Gonzalez, Ricardo] Pontificia Univ Catolica Chile, Ctr Derecho &amp; Gest Aguas, Santiago, Chile; [Olivares, Agustin] Univ Catolica Norte, Escuela Ingn, Coquimbo, Chile</t>
        </is>
      </c>
      <c r="N363" t="inlineStr">
        <is>
          <t>Universidad de Santiago de Chile; Universidad Catolica del Norte; Pontificia Universidad Catolica de Chile; Pontificia Universidad Catolica de Chile; Universidad Catolica del Norte</t>
        </is>
      </c>
      <c r="O363" t="inlineStr">
        <is>
          <t>jorge.vidal.f@usach.cl; rpobletech@ucn.cl</t>
        </is>
      </c>
      <c r="P363" t="inlineStr">
        <is>
          <t>Olivares, Agustin/0009-0002-6428-6805;</t>
        </is>
      </c>
      <c r="Q363" t="inlineStr">
        <is>
          <t>; Poblete, Rodrigo/L-9729-2016</t>
        </is>
      </c>
      <c r="R363" t="inlineStr">
        <is>
          <t>CHEMICAL ENGINEERING SCIENCE</t>
        </is>
      </c>
      <c r="S363" t="inlineStr">
        <is>
          <t>0009-2509</t>
        </is>
      </c>
      <c r="T363" t="inlineStr">
        <is>
          <t>1873-4405</t>
        </is>
      </c>
      <c r="U363" t="inlineStr">
        <is>
          <t>Engineering, Chemical</t>
        </is>
      </c>
      <c r="V363" t="inlineStr">
        <is>
          <t>Engineering</t>
        </is>
      </c>
      <c r="W363" t="b">
        <v>1</v>
      </c>
      <c r="X363" t="b">
        <v>1</v>
      </c>
      <c r="Y363" t="b">
        <v>1</v>
      </c>
    </row>
    <row r="364">
      <c r="A364" t="inlineStr">
        <is>
          <t>WoS</t>
        </is>
      </c>
      <c r="B364" t="n">
        <v>2025</v>
      </c>
      <c r="C364" t="inlineStr">
        <is>
          <t>WOS:001633585900001</t>
        </is>
      </c>
      <c r="D364" t="inlineStr">
        <is>
          <t>J</t>
        </is>
      </c>
      <c r="E364" t="inlineStr">
        <is>
          <t>Article</t>
        </is>
      </c>
      <c r="F364" t="inlineStr">
        <is>
          <t>Soiling in the Atacama Desert: Impacts on solar performance and evaluation of cleaning techniques</t>
        </is>
      </c>
      <c r="G364" t="inlineStr">
        <is>
          <t>10.1016/j.renene.2025.124815</t>
        </is>
      </c>
      <c r="H364" t="inlineStr">
        <is>
          <t>10.1016/j.renene.2025.124815</t>
        </is>
      </c>
      <c r="I364" t="n">
        <v>2026</v>
      </c>
      <c r="J364" s="7" t="n">
        <v>46054</v>
      </c>
      <c r="K364" t="inlineStr">
        <is>
          <t>Olivares, D; Montoya, J; Marzo, A; Soler, D; Llanos, J; Rakotoniaina, J; Colin, H; Tsanakas, I; Aime, J; Torres, N; Del Campo, V</t>
        </is>
      </c>
      <c r="L364" t="inlineStr">
        <is>
          <t>Olivares, D.; Montoya, J.; Marzo, A.; Soler, D.; Llanos, J.; Rakotoniaina, J.; Colin, H.; Tsanakas, I.; Aime, J.; Torres, N.; Del Campo, V.</t>
        </is>
      </c>
      <c r="M364" t="inlineStr">
        <is>
          <t>[Olivares, D.; Montoya, J.; Soler, D.] Univ Antofagasta, Ctr Desarrollo Energet Antofagasta, Av Univ Antofagasta 02800, Antofagasta 1271155, Chile; [Marzo, A.] Univ Granada, Dept Opt, Prof Adolfo Rancano St, Granada 18071, Spain; [Llanos, J.] Univ Catolica Norte, Fac Ciencias, Dept Quim, Avda Angamos 0610, Antofagasta, Chile; [Rakotoniaina, J.; Colin, H.; Tsanakas, I.; Aime, J.] Univ Grenoble Alpes, CEA, Liten, Grenoble, France; [Torres, N.] Corp ATAMOSTEC, Antofagasta, Chile; [Del Campo, V.] Univ Tecn Federico Santa Maria, Dept Fis, Av Espana 1680, Valparaiso, Chile; [Marzo, A.] Joint Ctr Univ Almeria CIEMAT, CIESOL, Almeria 04120, Spain</t>
        </is>
      </c>
      <c r="N364" t="inlineStr">
        <is>
          <t>Universidad de Antofagasta; University of Granada; Universidad Catolica del Norte; Communaute Universite Grenoble Alpes; Universite Grenoble Alpes (UGA); CEA; Universidad Tecnica Federico Santa Maria; Centro de Investigaciones Energeticas, Medioambientales Tecnologicas; Universidad de Almeria; Ciesol</t>
        </is>
      </c>
      <c r="O364" t="inlineStr">
        <is>
          <t>douglas.olivares@uantof.cl; aitorm@ugr.es</t>
        </is>
      </c>
      <c r="P364" t="inlineStr">
        <is>
          <t>Soler, Denet/0009-0002-4387-4085; Marzo, Aitor/0000-0001-7795-5241; del Campo, Valeria/0000-0002-1566-4390;</t>
        </is>
      </c>
      <c r="Q364" t="inlineStr">
        <is>
          <t>; Marzo, Aitor/L-4340-2017; Torres, Neusa/V-1876-2019; Soler, Denet/LRS-7334-2024; del Campo, Valeria/S-7363-2019; Llanos, Jacqueline/KZU-6934-2024</t>
        </is>
      </c>
      <c r="R364" t="inlineStr">
        <is>
          <t>RENEWABLE ENERGY</t>
        </is>
      </c>
      <c r="S364" t="inlineStr">
        <is>
          <t>0960-1481</t>
        </is>
      </c>
      <c r="T364" t="inlineStr">
        <is>
          <t>1879-0682</t>
        </is>
      </c>
      <c r="U364" t="inlineStr">
        <is>
          <t>Green &amp; Sustainable Science &amp; Technology; Energy &amp; Fuels</t>
        </is>
      </c>
      <c r="V364" t="inlineStr">
        <is>
          <t>Science &amp; Technology - Other Topics; Energy &amp; Fuels</t>
        </is>
      </c>
      <c r="W364" t="b">
        <v>1</v>
      </c>
      <c r="X364" t="b">
        <v>1</v>
      </c>
      <c r="Y364" t="b">
        <v>1</v>
      </c>
    </row>
    <row r="365">
      <c r="A365" t="inlineStr">
        <is>
          <t>WoS</t>
        </is>
      </c>
      <c r="B365" t="n">
        <v>2025</v>
      </c>
      <c r="C365" t="inlineStr">
        <is>
          <t>WOS:001615654700001</t>
        </is>
      </c>
      <c r="D365" t="inlineStr">
        <is>
          <t>J</t>
        </is>
      </c>
      <c r="E365" t="inlineStr">
        <is>
          <t>Article</t>
        </is>
      </c>
      <c r="F365" t="inlineStr">
        <is>
          <t>Social isolation, social cognition and symptom severity in Chilean patients with Schizophrenia: A mediational model</t>
        </is>
      </c>
      <c r="G365" t="inlineStr">
        <is>
          <t>10.1016/j.jpsychires.2025.10.070</t>
        </is>
      </c>
      <c r="H365" t="inlineStr">
        <is>
          <t>10.1016/j.jpsychires.2025.10.070</t>
        </is>
      </c>
      <c r="I365" t="n">
        <v>2026</v>
      </c>
      <c r="J365" t="inlineStr">
        <is>
          <t>JAN</t>
        </is>
      </c>
      <c r="K365" t="inlineStr">
        <is>
          <t>Caqueo-Urízar, A; Santibáñez-Palma, JF; Lemus-Bugueño, D; Ponce-Correa, F; Urzúa, A</t>
        </is>
      </c>
      <c r="L365" t="inlineStr">
        <is>
          <t>Caqueo-Urizar, Alejandra; Santibanez-Palma, J. Francisco; Lemus-Bugueno, Dominique; Ponce-Correa, Felipe; Urzua, Alfonso</t>
        </is>
      </c>
      <c r="M365" t="inlineStr">
        <is>
          <t>[Caqueo-Urizar, Alejandra; Santibanez-Palma, J. Francisco; Lemus-Bugueno, Dominique] Univ Tarapaca, Inst Alta Invest, Antofagasta 1520, Arica, Chile; [Lemus-Bugueno, Dominique] Univ Santo Tomas, 18 Septiembre 1191, Arica, Chile; [Ponce-Correa, Felipe] Univ Tarapaca, Escuela Psicol &amp; Filosofia, Calle 18 Septiembre 2222,Campus Saucache, Arica, Chile; [Urzua, Alfonso] Univ Catolica Norte, Ave Angamos 0610, Antofagasta, Chile</t>
        </is>
      </c>
      <c r="N365" t="inlineStr">
        <is>
          <t>Universidad de Tarapaca; Universidad Santo Tomas; Universidad de Tarapaca; Universidad Catolica del Norte</t>
        </is>
      </c>
      <c r="O365" t="inlineStr">
        <is>
          <t>acaqueo@academicos.uta.cl; Francisco.palma.santy@gmail.com; dominique.monse2000@gmail.com; fponcec@academicos.uta.cl; alurzua@ucn.cl</t>
        </is>
      </c>
      <c r="P365" t="inlineStr">
        <is>
          <t>Santibáñez-Palma, J Francisco/0000-0002-9531-8964; Urzua, Alfonso/0000-0002-0882-2194; PONCE-CORREA, FELIPE/0000-0002-4768-5057; Caqueo-Urízar, Alejana/0000-0002-4614-8380</t>
        </is>
      </c>
      <c r="Q365" t="inlineStr">
        <is>
          <t>; Urzua, Alfonso/A-1208-2012; Caqueo-Urízar, Alejana/AAW-4045-2021</t>
        </is>
      </c>
      <c r="R365" t="inlineStr">
        <is>
          <t>JOURNAL OF PSYCHIATRIC RESEARCH</t>
        </is>
      </c>
      <c r="S365" t="inlineStr">
        <is>
          <t>0022-3956</t>
        </is>
      </c>
      <c r="T365" t="inlineStr">
        <is>
          <t>1879-1379</t>
        </is>
      </c>
      <c r="U365" t="inlineStr">
        <is>
          <t>Psychiatry</t>
        </is>
      </c>
      <c r="V365" t="inlineStr">
        <is>
          <t>Psychiatry</t>
        </is>
      </c>
      <c r="W365" t="b">
        <v>1</v>
      </c>
      <c r="X365" t="b">
        <v>1</v>
      </c>
      <c r="Y365" t="b">
        <v>1</v>
      </c>
    </row>
    <row r="366">
      <c r="A366" t="inlineStr">
        <is>
          <t>WoS</t>
        </is>
      </c>
      <c r="B366" t="n">
        <v>2025</v>
      </c>
      <c r="C366" t="inlineStr">
        <is>
          <t>WOS:001641420700001</t>
        </is>
      </c>
      <c r="D366" t="inlineStr">
        <is>
          <t>J</t>
        </is>
      </c>
      <c r="E366" t="inlineStr">
        <is>
          <t>Article</t>
        </is>
      </c>
      <c r="F366" t="inlineStr">
        <is>
          <t>Slow-fast evolution of scalar fields in higher-order cosmological gravity dynamics inspired by the Pais-Uhlenbeck oscillator</t>
        </is>
      </c>
      <c r="G366" t="inlineStr">
        <is>
          <t>10.1016/j.jheap.2025.100517</t>
        </is>
      </c>
      <c r="H366" t="inlineStr">
        <is>
          <t>10.1016/j.jheap.2025.100517</t>
        </is>
      </c>
      <c r="I366" t="n">
        <v>2026</v>
      </c>
      <c r="J366" t="inlineStr">
        <is>
          <t>MAR</t>
        </is>
      </c>
      <c r="K366" t="inlineStr">
        <is>
          <t>Gonzalez-Espinoza, M; Leon, G; Leyva, Y; Otalora, G; Paliathanasis, A; Kozak, A</t>
        </is>
      </c>
      <c r="L366" t="inlineStr">
        <is>
          <t>Gonzalez-Espinoza, Manuel; Leon, Genly; Leyva, Yoelsy; Otalora, Giovanni; Paliathanasis, Andronikos; Kozak, Aleksander</t>
        </is>
      </c>
      <c r="M366" t="inlineStr">
        <is>
          <t>[Gonzalez-Espinoza, Manuel] Pontificia Univ Catolica Valparaiso, Inst Fis, Casilla 4950, Valparaiso, Chile; [Leon, Genly; Paliathanasis, Andronikos; Kozak, Aleksander] Univ Catolica Norte, Dept Matemat, Ave Angamos 0610, Casilla 1280, Antofagasta, Chile; [Leon, Genly; Paliathanasis, Andronikos] Durban Univ Technol, Inst Syst Sci, ZA-4000 Durban, South Africa; [Leyva, Yoelsy; Otalora, Giovanni] Univ Tarapaca, Fac Ciencias, Dept Fis, Casilla 7-D, Arica, Chile; [Paliathanasis, Andronikos] Natl Inst Theoret &amp; Computat Sci NITheCS, Stellenbosch, South Africa; [Kozak, Aleksander] Univ Wroclaw, Inst Theoret Phys, Pl Maxa Borna 9, PL-50206 Wroclaw, Poland</t>
        </is>
      </c>
      <c r="N366" t="inlineStr">
        <is>
          <t>Pontificia Universidad Catolica de Valparaiso; Universidad Catolica del Norte; Durban University of Technology; Universidad de Tarapaca; University of Wroclaw</t>
        </is>
      </c>
      <c r="O366" t="inlineStr">
        <is>
          <t>manuel.gonzalez@pucv.cl; genly.leon@ucn.cl; yoelsy.leyva@academicos.uta.cl; giovanni.otalora@academicos.uta.cl; anpaliat@phys.uoa.gr; aleksander.kozak2@uwr.edu.pl</t>
        </is>
      </c>
      <c r="P366" t="inlineStr">
        <is>
          <t>Gonzalez-Espinoza, Manuel/0000-0003-0961-8029; Leyva, Yoelsy/0000-0002-4333-839X; Otalora Patiño, Giovanni/0000-0001-6753-0565; Paliathanasis, Anonikos/0000-0002-9966-5517; Kozak, Aleksander/0000-0001-8464-9787; Leon, Genly/0000-0002-1152-6548;</t>
        </is>
      </c>
      <c r="Q366" t="inlineStr">
        <is>
          <t>; Leyva, Yoelsy/I-1219-2013; Otalora Patiño, Giovanni/B-3850-2015; Paliathanasis, Anonikos/D-8209-2014; Kozak, Aleksander/ABG-2679-2021; Leon, Genly/E-9436-2015; Otalora, Giovanni/AAV-3822-2021</t>
        </is>
      </c>
      <c r="R366" t="inlineStr">
        <is>
          <t>JOURNAL OF HIGH ENERGY ASTROPHYSICS</t>
        </is>
      </c>
      <c r="S366" t="inlineStr">
        <is>
          <t>2214-4048</t>
        </is>
      </c>
      <c r="T366" t="inlineStr">
        <is>
          <t>2214-4056</t>
        </is>
      </c>
      <c r="U366" t="inlineStr">
        <is>
          <t>Astronomy &amp; Astrophysics</t>
        </is>
      </c>
      <c r="V366" t="inlineStr">
        <is>
          <t>Astronomy &amp; Astrophysics</t>
        </is>
      </c>
      <c r="W366" t="b">
        <v>1</v>
      </c>
      <c r="X366" t="b">
        <v>1</v>
      </c>
      <c r="Y366" t="b">
        <v>1</v>
      </c>
    </row>
    <row r="367">
      <c r="A367" t="inlineStr">
        <is>
          <t>WoS</t>
        </is>
      </c>
      <c r="B367" t="n">
        <v>2025</v>
      </c>
      <c r="C367" t="inlineStr">
        <is>
          <t>WOS:001628938900001</t>
        </is>
      </c>
      <c r="D367" t="inlineStr">
        <is>
          <t>J</t>
        </is>
      </c>
      <c r="E367" t="inlineStr">
        <is>
          <t>Article</t>
        </is>
      </c>
      <c r="F367" t="inlineStr">
        <is>
          <t>Sleep and nocturnal breathing of individuals working over 1-week periods at high altitude: a cross-sectional polysomnographic study</t>
        </is>
      </c>
      <c r="G367" t="inlineStr">
        <is>
          <t>10.1093/sleepadvances/zpaf074</t>
        </is>
      </c>
      <c r="H367" t="inlineStr">
        <is>
          <t>10.1093/sleepadvances/zpaf074</t>
        </is>
      </c>
      <c r="I367" t="n">
        <v>2025</v>
      </c>
      <c r="K367" t="inlineStr">
        <is>
          <t>Pun, M; Sanzana, F; Faundez, M; Mancilla, M; Jara, M; Gomez, G; Moraga, FA; Barrientos, CA; Hansen, B; Rawling, JM; Lopez, I; Poulin, M</t>
        </is>
      </c>
      <c r="L367" t="inlineStr">
        <is>
          <t>Pun, Matiram; Sanzana, Francisco; Faundez, Manuel; Mancilla, Mauricio; Jara, Marcelo; Gomez, Gerardo; Moraga, Fernando A.; Barrientos, Claudio A.; Hansen, Bradley; Rawling, Jean M.; Lopez, Ivan; Poulin, Marc</t>
        </is>
      </c>
      <c r="M367" t="inlineStr">
        <is>
          <t>[Pun, Matiram; Hansen, Bradley; Poulin, Marc] Univ Calgary, Cumming Sch Med, Dept Physiol &amp; Pharmacol, Calgary, AB, Canada; [Pun, Matiram; Hansen, Bradley; Poulin, Marc] Univ Calgary, Hotchkiss Brain Inst, Cumming Sch Med, Calgary, AB, Canada; [Sanzana, Francisco; Faundez, Manuel; Mancilla, Mauricio; Jara, Marcelo; Gomez, Gerardo; Lopez, Ivan] Atacama Large Millimeter Submillimeter Array ALMA, Safety Grp, Atacama, Chile; [Moraga, Fernando A.] Univ Catolica Norte, Fac Med, Dept Ciencias Biomed, Coquimbo, Chile; [Barrientos, Claudio A.] Pontificia Univ Catolica Chile, Sch Med, Santiago, Chile; [Rawling, Jean M.] Univ Calgary, Cumming Sch Med, Dept Family Med, Calgary, AB, Canada; [Poulin, Marc] Univ Calgary, OBrien Inst Publ Hlth, Cumming Sch Med, Calgary, AB, Canada; [Poulin, Marc] Univ Calgary, Fac Kinesiol, Calgary, AB, Canada; [Poulin, Marc] Univ Calgary, Libin Cardiovasc Inst Alberta, Cumming Sch Med, Calgary, AB, Canada; [Poulin, Marc] Univ Calgary, Snyder Inst Chron Dis, Cumming Sch Med, Calgary, AB, Canada</t>
        </is>
      </c>
      <c r="N367" t="inlineStr">
        <is>
          <t>University of Calgary; University of Calgary; Universidad Catolica del Norte; Pontificia Universidad Catolica de Chile; University of Calgary; University of Calgary; University of Calgary; University of Calgary; Libin Cardiovascular Institute Of Alberta; University of Calgary</t>
        </is>
      </c>
      <c r="O367" t="inlineStr">
        <is>
          <t>poulin@ucalgary.ca</t>
        </is>
      </c>
      <c r="Q367" t="inlineStr">
        <is>
          <t>Pun, Matiram/AAI-2882-2020; Moraga, Fernando/AAU-4830-2020</t>
        </is>
      </c>
      <c r="R367" t="inlineStr">
        <is>
          <t>SLEEP ADVANCES</t>
        </is>
      </c>
      <c r="T367" t="inlineStr">
        <is>
          <t>2632-5012</t>
        </is>
      </c>
      <c r="U367" t="inlineStr">
        <is>
          <t>Clinical Neurology; Neurosciences</t>
        </is>
      </c>
      <c r="V367" t="inlineStr">
        <is>
          <t>Neurosciences &amp; Neurology</t>
        </is>
      </c>
      <c r="W367" t="b">
        <v>0</v>
      </c>
      <c r="X367" t="b">
        <v>1</v>
      </c>
      <c r="Y367" t="b">
        <v>0</v>
      </c>
      <c r="Z367" t="inlineStr">
        <is>
          <t>Excluido por ESCI</t>
        </is>
      </c>
    </row>
    <row r="368">
      <c r="A368" t="inlineStr">
        <is>
          <t>WoS</t>
        </is>
      </c>
      <c r="B368" t="n">
        <v>2025</v>
      </c>
      <c r="C368" t="inlineStr">
        <is>
          <t>WOS:001631416700001</t>
        </is>
      </c>
      <c r="D368" t="inlineStr">
        <is>
          <t>J</t>
        </is>
      </c>
      <c r="E368" t="inlineStr">
        <is>
          <t>Article; Early Access</t>
        </is>
      </c>
      <c r="F368" t="inlineStr">
        <is>
          <t>Sexual Dating Violence and Suicide Risk: Sequential Mediating Effects of Negative Affect and Coping Strategies in Young Women in Latin America and Spain</t>
        </is>
      </c>
      <c r="G368" t="inlineStr">
        <is>
          <t>10.1177/10778012251401897</t>
        </is>
      </c>
      <c r="H368" t="inlineStr">
        <is>
          <t>10.1177/10778012251401897</t>
        </is>
      </c>
      <c r="I368" t="n">
        <v>2025</v>
      </c>
      <c r="J368" t="inlineStr">
        <is>
          <t>2025 DEC 5</t>
        </is>
      </c>
      <c r="K368" t="inlineStr">
        <is>
          <t>Landa, SU; Wlodarczyk, A; Leiva, MG; Martínez, AP; Rodríguez, GA; Herrero, VA</t>
        </is>
      </c>
      <c r="L368" t="inlineStr">
        <is>
          <t>Ubillos Landa, Silvia; Wlodarczyk, Anna; Gracia Leiva, Marcela; Puente Martinez, Alicia; Arias Rodriguez, Gina; Azpiolea Herrero, Virginia</t>
        </is>
      </c>
      <c r="M368" t="inlineStr">
        <is>
          <t>[Ubillos Landa, Silvia; Gracia Leiva, Marcela; Azpiolea Herrero, Virginia] Univ Burgos, Fac Ciencias Salud, Dept Ciencias Salud, P Comendadores S N, Burgos 09001, Spain; [Wlodarczyk, Anna] Univ Catolica Norte, Escuela Psicol, Fac Humanidades, Antofagasta, Chile; [Puente Martinez, Alicia] Univ Salamanca, Fac Ciencias Sociales, Salamanca, Spain; [Arias Rodriguez, Gina] Univ Caldas, Ctr Estudios Conflicto Violencia &amp; Convivencia Soc, Manizales, Colombia</t>
        </is>
      </c>
      <c r="N368" t="inlineStr">
        <is>
          <t>Universidad de Burgos; Universidad Catolica del Norte; University of Salamanca; Universidad de Caldas</t>
        </is>
      </c>
      <c r="O368" t="inlineStr">
        <is>
          <t>magracia@ubu.es</t>
        </is>
      </c>
      <c r="P368" t="inlineStr">
        <is>
          <t>Gracia-Leiva, Marcela/0000-0001-5336-5407; Puente Martínez, Alicia/0000-0001-5534-604X; Azpiolea Herrero, Virginia/0009-0006-8978-4447; Wlodarczyk, Anna/0000-0003-2106-5324</t>
        </is>
      </c>
      <c r="Q368" t="inlineStr">
        <is>
          <t>Ubillos-Landa, Silvia/D-2768-2009; Gracia-Leiva, Marcela/AAO-6606-2020; Puente Martínez, Alicia/NSU-8337-2025; Wlodarczyk, Anna/HHC-3887-2022</t>
        </is>
      </c>
      <c r="R368" t="inlineStr">
        <is>
          <t>VIOLENCE AGAINST WOMEN</t>
        </is>
      </c>
      <c r="S368" t="inlineStr">
        <is>
          <t>1077-8012</t>
        </is>
      </c>
      <c r="T368" t="inlineStr">
        <is>
          <t>1552-8448</t>
        </is>
      </c>
      <c r="U368" t="inlineStr">
        <is>
          <t>Women's Studies</t>
        </is>
      </c>
      <c r="V368" t="inlineStr">
        <is>
          <t>Women's Studies</t>
        </is>
      </c>
      <c r="W368" t="b">
        <v>1</v>
      </c>
      <c r="X368" t="b">
        <v>1</v>
      </c>
      <c r="Y368" t="b">
        <v>1</v>
      </c>
    </row>
    <row r="369">
      <c r="A369" t="inlineStr">
        <is>
          <t>WoS</t>
        </is>
      </c>
      <c r="B369" t="n">
        <v>2025</v>
      </c>
      <c r="C369" t="inlineStr">
        <is>
          <t>WOS:001628467400007</t>
        </is>
      </c>
      <c r="D369" t="inlineStr">
        <is>
          <t>J</t>
        </is>
      </c>
      <c r="E369" t="inlineStr">
        <is>
          <t>Article</t>
        </is>
      </c>
      <c r="F369" t="inlineStr">
        <is>
          <t>Sex differences in adult attachment and interaction with other demographic factors: Evidence from a Latin American context</t>
        </is>
      </c>
      <c r="G369" t="inlineStr">
        <is>
          <t>10.4067/S0718-48082025000300443</t>
        </is>
      </c>
      <c r="H369" t="inlineStr">
        <is>
          <t>10.4067/s0718-48082025000300443</t>
        </is>
      </c>
      <c r="I369" t="n">
        <v>2025</v>
      </c>
      <c r="J369" t="inlineStr">
        <is>
          <t>DEC</t>
        </is>
      </c>
      <c r="K369" t="inlineStr">
        <is>
          <t>Guzmán-González, M; Calderon-Carvajal, C; Rivera-Ottenberger, D; Valarezo-Bravo, O; Garrido-Rojas, L</t>
        </is>
      </c>
      <c r="L369" t="inlineStr">
        <is>
          <t>Guzman-Gonzalez, Monica; Calderon-Carvajal, Carlos; Rivera-Ottenberger, Diana; Valarezo-Bravo, Omayck; Garrido-Rojas, Lusmenia</t>
        </is>
      </c>
      <c r="M369" t="inlineStr">
        <is>
          <t>[Guzman-Gonzalez, Monica; Calderon-Carvajal, Carlos; Valarezo-Bravo, Omayck] Univ Catolica Norte, Escuela Psicol, Antofagasta, Chile; [Rivera-Ottenberger, Diana] Pontificia Univ Catolica Chile, Escuela Psicol, Santiago, Chile; [Rivera-Ottenberger, Diana] Inst Milenio Invest Depres Personal, Santiago, Chile; [Valarezo-Bravo, Omayck] Univ Nacl Loja, Loja, Ecuador; [Garrido-Rojas, Lusmenia] Univ Catolica Maule, Dept Psicol, Talca, Chile</t>
        </is>
      </c>
      <c r="N369" t="inlineStr">
        <is>
          <t>Universidad Catolica del Norte; Pontificia Universidad Catolica de Chile; Universidad Nacional de Loja; Universidad Catolica del Maule</t>
        </is>
      </c>
      <c r="O369" t="inlineStr">
        <is>
          <t>moguzman@ucn.cl; ccalderon@ucn.cl; dvrivera@uc.cl; omayck.valarezo@ce.ucn.cl; lgarrido@ucm.cl</t>
        </is>
      </c>
      <c r="Q369" t="inlineStr">
        <is>
          <t>Valarezo-Bravo, Omayck/KUD-7454-2024; Guzmán-González, Mónica/A-4402-2012</t>
        </is>
      </c>
      <c r="R369" t="inlineStr">
        <is>
          <t>TERAPIA PSICOLOGICA</t>
        </is>
      </c>
      <c r="S369" t="inlineStr">
        <is>
          <t>0718-4808</t>
        </is>
      </c>
      <c r="U369" t="inlineStr">
        <is>
          <t>Psychology, Clinical</t>
        </is>
      </c>
      <c r="V369" t="inlineStr">
        <is>
          <t>Psychology</t>
        </is>
      </c>
      <c r="W369" t="b">
        <v>1</v>
      </c>
      <c r="X369" t="b">
        <v>1</v>
      </c>
      <c r="Y369" t="b">
        <v>1</v>
      </c>
    </row>
    <row r="370">
      <c r="A370" t="inlineStr">
        <is>
          <t>WoS</t>
        </is>
      </c>
      <c r="B370" t="n">
        <v>2025</v>
      </c>
      <c r="C370" t="inlineStr">
        <is>
          <t>WOS:001532909200001</t>
        </is>
      </c>
      <c r="D370" t="inlineStr">
        <is>
          <t>J</t>
        </is>
      </c>
      <c r="E370" t="inlineStr">
        <is>
          <t>Article</t>
        </is>
      </c>
      <c r="F370" t="inlineStr">
        <is>
          <t>Self-stigma profiles in patients with schizophrenia: a Latent Class Analysis approach</t>
        </is>
      </c>
      <c r="G370" t="inlineStr">
        <is>
          <t>10.1590/1518-8345.7504.4593</t>
        </is>
      </c>
      <c r="H370" t="inlineStr">
        <is>
          <t>10.1590/1518-8345.7504.4593</t>
        </is>
      </c>
      <c r="I370" t="n">
        <v>2025</v>
      </c>
      <c r="K370" t="inlineStr">
        <is>
          <t>Caqueo-Urizar, A; Ponce-Correa, F; Urzúa, A; Fond, G; Boyer, L</t>
        </is>
      </c>
      <c r="L370" t="inlineStr">
        <is>
          <t>Caqueo-Urizar, Alejandra; Ponce-Correa, Felipe; Urzua, Alfonso; Fond, Guillaume; Boyer, Laurent</t>
        </is>
      </c>
      <c r="M370" t="inlineStr">
        <is>
          <t>[Caqueo-Urizar, Alejandra] Univ Tarapaca, Inst Alta Invest, Arica, Arica Y Parinac, Chile; [Ponce-Correa, Felipe] Univ Tarapaca, Escuela Psicol &amp; Filosofia, Arica, Arica Y Parinac, Chile; [Urzua, Alfonso] Univ Catolica Norte, Escuela Psicol, Antofagasta, Antofagasta, Chile; [Fond, Guillaume; Boyer, Laurent] Aix Marseille Univ, Publ Hlth Chron Dis &amp; Qual Life Res Unit, Marseille, Provence Alpes, France</t>
        </is>
      </c>
      <c r="N370" t="inlineStr">
        <is>
          <t>Universidad de Tarapaca; Universidad de Tarapaca; Universidad Catolica del Norte; Aix-Marseille Universite</t>
        </is>
      </c>
      <c r="O370" t="inlineStr">
        <is>
          <t>acaqueo@academicos.uta.cl</t>
        </is>
      </c>
      <c r="P370" t="inlineStr">
        <is>
          <t>Urzua, Alfonso/0000-0002-0882-2194; FOND, Guillaume/0000-0003-3249-2030; PONCE-CORREA, FELIPE/0000-0002-4768-5057; Caqueo-Urízar, Alejana/0000-0002-4614-8380</t>
        </is>
      </c>
      <c r="Q370" t="inlineStr">
        <is>
          <t>Urzua, Alfonso/A-1208-2012; FOND, Guillaume/D-7646-2011; Caqueo-Urízar, Alejana/AAW-4045-2021</t>
        </is>
      </c>
      <c r="R370" t="inlineStr">
        <is>
          <t>REVISTA LATINO-AMERICANA DE ENFERMAGEM</t>
        </is>
      </c>
      <c r="S370" t="inlineStr">
        <is>
          <t>1518-8345</t>
        </is>
      </c>
      <c r="U370" t="inlineStr">
        <is>
          <t>Nursing</t>
        </is>
      </c>
      <c r="V370" t="inlineStr">
        <is>
          <t>Nursing</t>
        </is>
      </c>
      <c r="W370" t="b">
        <v>1</v>
      </c>
      <c r="X370" t="b">
        <v>1</v>
      </c>
      <c r="Y370" t="b">
        <v>1</v>
      </c>
    </row>
    <row r="371">
      <c r="A371" t="inlineStr">
        <is>
          <t>WoS</t>
        </is>
      </c>
      <c r="B371" t="n">
        <v>2025</v>
      </c>
      <c r="C371" t="inlineStr">
        <is>
          <t>WOS:001415598700001</t>
        </is>
      </c>
      <c r="D371" t="inlineStr">
        <is>
          <t>J</t>
        </is>
      </c>
      <c r="E371" t="inlineStr">
        <is>
          <t>Article</t>
        </is>
      </c>
      <c r="F371" t="inlineStr">
        <is>
          <t>Seismic Stability Assessment of Volcanic Slopes: A Case Study from São Miguel Island, Azores</t>
        </is>
      </c>
      <c r="G371" t="inlineStr">
        <is>
          <t>10.1007/s00603-025-04404-z</t>
        </is>
      </c>
      <c r="H371" t="inlineStr">
        <is>
          <t>10.1007/s00603-025-04404-z</t>
        </is>
      </c>
      <c r="I371" t="n">
        <v>2025</v>
      </c>
      <c r="J371" t="inlineStr">
        <is>
          <t>OCT</t>
        </is>
      </c>
      <c r="K371" t="inlineStr">
        <is>
          <t>Fernandez, F; Oliveira, CS; Vargas, E; Sousa, LR; Malheiro, A; Chen, XJ; Amaral, P; Moniz, L; Sousa, RL</t>
        </is>
      </c>
      <c r="L371" t="inlineStr">
        <is>
          <t>Fernandez, Fabricio; Oliveira, Carlos S.; Vargas, Euripedes; Sousa, Luis Ribeiroe; Malheiro, Ana; Chen, Xuejian; Amaral, Paulo; Moniz, Leticia; Sousa, Rita L.</t>
        </is>
      </c>
      <c r="M371" t="inlineStr">
        <is>
          <t>[Fernandez, Fabricio] Univ Catolica Norte, Dept Ingn Civil, Antofagasta, Chile; [Vargas, Euripedes] Pontif Catholic Univ Rio de Janeiro, Civil &amp; Environm Engn Dept, Rio de Janeiro, Brazil; [Oliveira, Carlos S.] Univ Lisbon, CERIS, Inst Super Tecn, Lisbon, Portugal; [Sousa, Luis Ribeiroe] Univ Porto, CONSTRUCT GEO, Porto, Portugal; [Malheiro, Ana; Amaral, Paulo; Moniz, Leticia] LREC Reg Civil Engn Lab, Ponta Delgada, Portugal; [Chen, Xuejian; Sousa, Rita L.] New York Univ Abu Dhabi, Abu Dhabi, U Arab Emirates</t>
        </is>
      </c>
      <c r="N371" t="inlineStr">
        <is>
          <t>Universidad Catolica del Norte; Universidade de Lisboa; Universidade do Porto; New York University; New York University Abu Dhabi</t>
        </is>
      </c>
      <c r="O371" t="inlineStr">
        <is>
          <t>rita.sousa@nyu.edu</t>
        </is>
      </c>
      <c r="P371" t="inlineStr">
        <is>
          <t>chen, xuejian/0000-0003-4096-0703;</t>
        </is>
      </c>
      <c r="Q371" t="inlineStr">
        <is>
          <t>chen, xuejian/AHE-7660-2022; Sousa, Luís/M-7231-2013; Sousa, Rita/AAP-3871-2021; Fernández, Fabricio/AAX-5566-2021</t>
        </is>
      </c>
      <c r="R371" t="inlineStr">
        <is>
          <t>ROCK MECHANICS AND ROCK ENGINEERING</t>
        </is>
      </c>
      <c r="S371" t="inlineStr">
        <is>
          <t>0723-2632</t>
        </is>
      </c>
      <c r="T371" t="inlineStr">
        <is>
          <t>1434-453X</t>
        </is>
      </c>
      <c r="U371" t="inlineStr">
        <is>
          <t>Engineering, Geological; Geosciences, Multidisciplinary</t>
        </is>
      </c>
      <c r="V371" t="inlineStr">
        <is>
          <t>Engineering; Geology</t>
        </is>
      </c>
      <c r="W371" t="b">
        <v>1</v>
      </c>
      <c r="X371" t="b">
        <v>1</v>
      </c>
      <c r="Y371" t="b">
        <v>1</v>
      </c>
    </row>
    <row r="372">
      <c r="A372" t="inlineStr">
        <is>
          <t>WoS</t>
        </is>
      </c>
      <c r="B372" t="n">
        <v>2025</v>
      </c>
      <c r="C372" t="inlineStr">
        <is>
          <t>WOS:001602334100001</t>
        </is>
      </c>
      <c r="D372" t="inlineStr">
        <is>
          <t>J</t>
        </is>
      </c>
      <c r="E372" t="inlineStr">
        <is>
          <t>Article</t>
        </is>
      </c>
      <c r="F372" t="inlineStr">
        <is>
          <t>Seedy bananas contain stilbenes that inhibit α-glucosidase and acetylcholinesterase</t>
        </is>
      </c>
      <c r="G372" t="inlineStr">
        <is>
          <t>10.1007/s00764-025-00381-9</t>
        </is>
      </c>
      <c r="H372" t="inlineStr">
        <is>
          <t>10.1007/s00764-025-00381-9</t>
        </is>
      </c>
      <c r="I372" t="n">
        <v>2025</v>
      </c>
      <c r="J372" t="inlineStr">
        <is>
          <t>DEC</t>
        </is>
      </c>
      <c r="K372" t="inlineStr">
        <is>
          <t>Tran, HT; Bacher, M; Tereucan, G; Fernandez, J; Rosenau, T; Aranda, M; Böhmdorfer, S</t>
        </is>
      </c>
      <c r="L372" t="inlineStr">
        <is>
          <t>Tran, Hoai Thi; Bacher, Markus; Tereucan, Gonzalo; Fernandez, Joaquin; Rosenau, Thomas; Aranda, Mario; Bohmdorfer, Stefan</t>
        </is>
      </c>
      <c r="M372" t="inlineStr">
        <is>
          <t>[Tran, Hoai Thi; Bacher, Markus; Rosenau, Thomas; Bohmdorfer, Stefan] BOKU Univ, Inst Chem Renewable Resources, Dept Nat Sci &amp; Sustainable Resources, Konrad Lorenz Str 24, A-3430 Tulln An Der Donau, Austria; [Tereucan, Gonzalo; Fernandez, Joaquin; Aranda, Mario] Univ Catolica Chile, Fac Quim &amp; Farm, Lab Invest Farmacos &amp; Alimentos, 7 Pontificia, Santiago, Chile; [Tran, Hoai Thi] Vietnam Natl Univ Agr, Fac Food Sci &amp; Technol, Hanoi 100000, Vietnam</t>
        </is>
      </c>
      <c r="N372" t="inlineStr">
        <is>
          <t>Pontificia Universidad Catolica de Chile; Universidad Catolica del Norte; Vietnam National University of Agriculture (VNUA)</t>
        </is>
      </c>
      <c r="O372" t="inlineStr">
        <is>
          <t>stefan.boehmdorfer@boku.ac.at</t>
        </is>
      </c>
      <c r="P372" t="inlineStr">
        <is>
          <t>Böhorfer, Stefan/0000-0003-1400-3395</t>
        </is>
      </c>
      <c r="Q372" t="inlineStr">
        <is>
          <t>Bacher, Markus/GZK-4490-2022; Fernández-Martínez, Joaquin/IAN-1772-2023</t>
        </is>
      </c>
      <c r="R372" t="inlineStr">
        <is>
          <t>JPC-JOURNAL OF PLANAR CHROMATOGRAPHY-MODERN TLC</t>
        </is>
      </c>
      <c r="S372" t="inlineStr">
        <is>
          <t>0933-4173</t>
        </is>
      </c>
      <c r="T372" t="inlineStr">
        <is>
          <t>1789-0993</t>
        </is>
      </c>
      <c r="U372" t="inlineStr">
        <is>
          <t>Chemistry, Analytical</t>
        </is>
      </c>
      <c r="V372" t="inlineStr">
        <is>
          <t>Chemistry</t>
        </is>
      </c>
      <c r="W372" t="b">
        <v>1</v>
      </c>
      <c r="X372" t="b">
        <v>1</v>
      </c>
      <c r="Y372" t="b">
        <v>1</v>
      </c>
    </row>
    <row r="373">
      <c r="A373" t="inlineStr">
        <is>
          <t>WoS</t>
        </is>
      </c>
      <c r="B373" t="n">
        <v>2025</v>
      </c>
      <c r="C373" t="inlineStr">
        <is>
          <t>WOS:001534749200002</t>
        </is>
      </c>
      <c r="D373" t="inlineStr">
        <is>
          <t>J</t>
        </is>
      </c>
      <c r="E373" t="inlineStr">
        <is>
          <t>Article</t>
        </is>
      </c>
      <c r="F373" t="inlineStr">
        <is>
          <t>Seasonal dependence of solar flare induced Total Electron Content over low latitude ionosphere</t>
        </is>
      </c>
      <c r="G373" t="inlineStr">
        <is>
          <t>10.1007/s10509-025-04464-1</t>
        </is>
      </c>
      <c r="H373" t="inlineStr">
        <is>
          <t>10.1007/s10509-025-04464-1</t>
        </is>
      </c>
      <c r="I373" t="n">
        <v>2025</v>
      </c>
      <c r="J373" s="7" t="n">
        <v>46227</v>
      </c>
      <c r="K373" t="inlineStr">
        <is>
          <t>Saharan, S; Purohit, J; Shrivastava, MN; Dube, A; Sasmal, S; Datta, A; Maurya, AK; Sharma, H</t>
        </is>
      </c>
      <c r="L373" t="inlineStr">
        <is>
          <t>Saharan, Suniti; Purohit, Jagrit; Shrivastava, Mahesh N.; Dube, Adarsh; Sasmal, Sudipta; Datta, Abhirup; Maurya, Ajeet K.; Sharma, Himani</t>
        </is>
      </c>
      <c r="M373" t="inlineStr">
        <is>
          <t>[Saharan, Suniti; Purohit, Jagrit; Sharma, Himani] Doon Univ, Dept Phys, Dehra Dun, India; [Shrivastava, Mahesh N.] Univ Catolica Norte, Antofagasta, Chile; [Dube, Adarsh] Indian Meteorol Dept, Pune, India; [Sasmal, Sudipta] Inst Astron Space &amp; Earth Sci, P177,CIT Rd, Kolkata, India; [Datta, Abhirup] Indian Inst Technol Indore, Dept Astron Astrophys &amp; Space Engn, Indore, India; [Maurya, Ajeet K.] Babasaheb Bhimrao Ambedkar Univ, Dept Phys, Lucknow, India</t>
        </is>
      </c>
      <c r="N373" t="inlineStr">
        <is>
          <t>Doon University; Universidad Catolica del Norte; Ministry of Earth Sciences (MoES) - India; India Meteorological Department (IMD); Indian Institute of Technology System (IIT System); Indian Institute of Technology (IIT) - Indore; Babasaheb Bhimrao Ambedkar University</t>
        </is>
      </c>
      <c r="O373" t="inlineStr">
        <is>
          <t>sunitisghanghas@gmail.com; jagritpurohit@gmail.com; mahesh.shrivastava@ucn.cl; adarsh.dube92@gmail.com; meet2ss25@gmail.com; abhirup.datta@iiti.ac.in; ajeet.iig@gmail.com; hsharma.ph@doonuniversity.ac.in</t>
        </is>
      </c>
      <c r="Q373" t="inlineStr">
        <is>
          <t>Shrivastava, Mahesh/GLR-9575-2022; Maurya, Ajeet/ABH-3973-2020</t>
        </is>
      </c>
      <c r="R373" t="inlineStr">
        <is>
          <t>ASTROPHYSICS AND SPACE SCIENCE</t>
        </is>
      </c>
      <c r="S373" t="inlineStr">
        <is>
          <t>0004-640X</t>
        </is>
      </c>
      <c r="T373" t="inlineStr">
        <is>
          <t>1572-946X</t>
        </is>
      </c>
      <c r="U373" t="inlineStr">
        <is>
          <t>Astronomy &amp; Astrophysics</t>
        </is>
      </c>
      <c r="V373" t="inlineStr">
        <is>
          <t>Astronomy &amp; Astrophysics</t>
        </is>
      </c>
      <c r="W373" t="b">
        <v>1</v>
      </c>
      <c r="X373" t="b">
        <v>1</v>
      </c>
      <c r="Y373" t="b">
        <v>1</v>
      </c>
    </row>
    <row r="374">
      <c r="A374" t="inlineStr">
        <is>
          <t>WoS</t>
        </is>
      </c>
      <c r="B374" t="n">
        <v>2025</v>
      </c>
      <c r="C374" t="inlineStr">
        <is>
          <t>WOS:001603659902262</t>
        </is>
      </c>
      <c r="D374" t="inlineStr">
        <is>
          <t>J</t>
        </is>
      </c>
      <c r="E374" t="inlineStr">
        <is>
          <t>Meeting Abstract</t>
        </is>
      </c>
      <c r="F374" t="inlineStr">
        <is>
          <t>Seasonal and monthly variation of relapses in MOG-IgG associated disease (MOGAD): a retrospective analysis from Latin America</t>
        </is>
      </c>
      <c r="I374" t="n">
        <v>2025</v>
      </c>
      <c r="J374" t="inlineStr">
        <is>
          <t>SEP</t>
        </is>
      </c>
      <c r="K374" t="inlineStr">
        <is>
          <t>Contentti, EC; Pestchanker, C; Ciampi, E; Castro-Suarez, S; Zamalloa, CC; Marques, VD; Messias, K; Gortari, J; Mainella, C; Reyes, S; Correa, E; Rojas, JI</t>
        </is>
      </c>
      <c r="L374" t="inlineStr">
        <is>
          <t>Carnero Contentti, Edgar; Pestchanker, Claudia; Ciampi, Ethel; Castro-Suarez, Sheila; Caparo Zamalloa, Cesar; Daccach Marques, Vanessa; Messias, Katharina; Gortari, Jose; Mainella, Carolina; Reyes, Saul; Correa, Edgar; Ignacio Rojas, Juan</t>
        </is>
      </c>
      <c r="M374" t="inlineStr">
        <is>
          <t>[Carnero Contentti, Edgar] Hosp Aleman, Buenos Aires, Argentina; [Pestchanker, Claudia] Hosp Cent Dr Ramon Carrillo, Juana Koslay, Argentina; [Ciampi, Ethel] Hosp Dr Sotero del Rio, Santiago, Chile; [Ciampi, Ethel] Univ Catolica Chile, Santiago, Chile; [Castro-Suarez, Sheila; Caparo Zamalloa, Cesar] Natl Inst Neurol Sci, Lima, Peru; [Daccach Marques, Vanessa; Messias, Katharina] Univ Sao Paulo, Hosp Clin, Fac Med Ribeirao Preto, Sao Paulo, Brazil; [Gortari, Jose] Neurol Private Practice, Pereira, Colombia; [Mainella, Carolina] Hosp Espanol Rosario, Santa Fe, Argentina; [Correa, Edgar] Univ Cent Ecuador, Hosp Carlos Andrade Marin Quito, Quito, Ecuador; [Ignacio Rojas, Juan] Ctr Esclerosis Multiple Buenos Aires, Buenos Aires, Argentina</t>
        </is>
      </c>
      <c r="N374" t="inlineStr">
        <is>
          <t>University of Buenos Aires; University of Buenos Aires Hospital; Hospital Aleman; Universidad de Chile; Universidad Catolica del Norte; Pontificia Universidad Catolica de Chile; Universidade de Sao Paulo; Universidad Central del Ecuador</t>
        </is>
      </c>
      <c r="Q374" t="inlineStr">
        <is>
          <t>Contentti, Edgar/AAQ-4834-2020; Marques, Vanessa/OOK-1528-2025; Reyes, Saul/AAP-7951-2021</t>
        </is>
      </c>
      <c r="R374" t="inlineStr">
        <is>
          <t>MULTIPLE SCLEROSIS JOURNAL</t>
        </is>
      </c>
      <c r="S374" t="inlineStr">
        <is>
          <t>1352-4585</t>
        </is>
      </c>
      <c r="T374" t="inlineStr">
        <is>
          <t>1477-0970</t>
        </is>
      </c>
      <c r="U374" t="inlineStr">
        <is>
          <t>Clinical Neurology; Neurosciences</t>
        </is>
      </c>
      <c r="V374" t="inlineStr">
        <is>
          <t>Neurosciences &amp; Neurology</t>
        </is>
      </c>
      <c r="W374" t="b">
        <v>1</v>
      </c>
      <c r="X374" t="b">
        <v>0</v>
      </c>
      <c r="Y374" t="b">
        <v>0</v>
      </c>
      <c r="Z374" t="inlineStr">
        <is>
          <t>Tipo documental fuera de criterio</t>
        </is>
      </c>
    </row>
    <row r="375">
      <c r="A375" t="inlineStr">
        <is>
          <t>WoS</t>
        </is>
      </c>
      <c r="B375" t="n">
        <v>2025</v>
      </c>
      <c r="C375" t="inlineStr">
        <is>
          <t>WOS:001608391300001</t>
        </is>
      </c>
      <c r="D375" t="inlineStr">
        <is>
          <t>J</t>
        </is>
      </c>
      <c r="E375" t="inlineStr">
        <is>
          <t>Article</t>
        </is>
      </c>
      <c r="F375" t="inlineStr">
        <is>
          <t>Seasonal and monthly patterns of relapses in adult MOG-IgG-associated disease (MOGAD): A retrospective analysis from Latin America</t>
        </is>
      </c>
      <c r="G375" t="inlineStr">
        <is>
          <t>10.1016/j.msard.2025.106817</t>
        </is>
      </c>
      <c r="H375" t="inlineStr">
        <is>
          <t>10.1016/j.msard.2025.106817</t>
        </is>
      </c>
      <c r="I375" t="n">
        <v>2025</v>
      </c>
      <c r="J375" t="inlineStr">
        <is>
          <t>DEC</t>
        </is>
      </c>
      <c r="K375" t="inlineStr">
        <is>
          <t>Contentti, EC; Pestchanker, C; Ciampi, E; Suarez, SC; Zamalloa, CC; Marques, VD; Messias, K; Gortari, JI; Mainella, C; Reyes, S; Correa, P; Rojas, JI</t>
        </is>
      </c>
      <c r="L375" t="inlineStr">
        <is>
          <t>Contentti, Edgar Carnero; Pestchanker, Claudia; Ciampi, Ethel; Suarez, Sheila Castro; Zamalloa, Cesar Caparo; Marques, Vanesa Daccach; Messias, Katharina; Gortari, Jose Ignacio; Mainella, Carolina; Reyes, Saul; Correa, Patricio; Rojas, Juan I.</t>
        </is>
      </c>
      <c r="M375" t="inlineStr">
        <is>
          <t>[Contentti, Edgar Carnero] Hosp Aleman, Dept Neurosci, Neuroimmunol Unit, Buenos Aires, Argentina; [Pestchanker, Claudia] Dr Ramon Carrillo Cent Hosp, Neurol Dept, San Luis, Argentina; [Ciampi, Ethel] Hosp Dr Sotero del Rio, Neurol Dept, Santiago, Chile; [Ciampi, Ethel] Univ Catolica Chile, Santiago, Chile; [Suarez, Sheila Castro; Zamalloa, Cesar Caparo] Natl Inst Neurol Sci, Neurol Dept, Lima, Peru; [Marques, Vanesa Daccach; Messias, Katharina] Univ Sao Paulo, Hosp Clin, Fac Med Ribeirao Preto, Sao Paulo, Brazil; [Mainella, Carolina] INECO Neurociencias Orono, Ctr Neuroinmunol Rosario, CENRos, Rosario, Argentina; [Reyes, Saul] Fdn Santa Fe Bogota, Neurol Dept, Bogota, Colombia; [Reyes, Saul] Univ Andes, Sch Med, Bogota, Colombia; [Reyes, Saul] Queen Mary Univ London, Blizard Inst, Fac Med &amp; Dent, London, England; [Correa, Patricio] Univ Cent Ecuador, Hosp Carlos Andrade Marin Quito, Dept Neurol, Quito, Ecuador; [Rojas, Juan I.] Ctr Esclerosis Multiple Buenos Aires, Neurol Dept, Buenos Aires, Argentina</t>
        </is>
      </c>
      <c r="N375" t="inlineStr">
        <is>
          <t>University of Buenos Aires; University of Buenos Aires Hospital; Hospital Aleman; Universidad de Chile; Pontificia Universidad Catolica de Chile; Universidad Catolica del Norte; Universidade de Sao Paulo; Universidad de los Andes (Colombia); University of London; Queen Mary University London; Universidad Central del Ecuador</t>
        </is>
      </c>
      <c r="O375" t="inlineStr">
        <is>
          <t>ecarnerocontentti@hospitalaleman.com</t>
        </is>
      </c>
      <c r="P375" t="inlineStr">
        <is>
          <t>Carnero Contentti, Edgar/0000-0001-7435-5726; Castro-Suarez, Sheila/0000-0003-0313-3987; CAPARO ZAMALLOA, CESAR/0000-0002-6896-3052; Reyes, Saúl/0000-0002-3230-3263;</t>
        </is>
      </c>
      <c r="Q375" t="inlineStr">
        <is>
          <t>Carnero Contentti, Edgar/AAQ-4834-2020; Marques, Vanessa/OOK-1528-2025</t>
        </is>
      </c>
      <c r="R375" t="inlineStr">
        <is>
          <t>MULTIPLE SCLEROSIS AND RELATED DISORDERS</t>
        </is>
      </c>
      <c r="S375" t="inlineStr">
        <is>
          <t>2211-0348</t>
        </is>
      </c>
      <c r="T375" t="inlineStr">
        <is>
          <t>2211-0356</t>
        </is>
      </c>
      <c r="U375" t="inlineStr">
        <is>
          <t>Clinical Neurology</t>
        </is>
      </c>
      <c r="V375" t="inlineStr">
        <is>
          <t>Neurosciences &amp; Neurology</t>
        </is>
      </c>
      <c r="W375" t="b">
        <v>1</v>
      </c>
      <c r="X375" t="b">
        <v>1</v>
      </c>
      <c r="Y375" t="b">
        <v>1</v>
      </c>
    </row>
    <row r="376">
      <c r="A376" t="inlineStr">
        <is>
          <t>WoS</t>
        </is>
      </c>
      <c r="B376" t="n">
        <v>2025</v>
      </c>
      <c r="C376" t="inlineStr">
        <is>
          <t>WOS:001589498300001</t>
        </is>
      </c>
      <c r="D376" t="inlineStr">
        <is>
          <t>J</t>
        </is>
      </c>
      <c r="E376" t="inlineStr">
        <is>
          <t>Article; Early Access</t>
        </is>
      </c>
      <c r="F376" t="inlineStr">
        <is>
          <t>Schoolchildren's insights into marine biodiversity: knowledge gaps, perceptions, and challenges in Northern Chile</t>
        </is>
      </c>
      <c r="G376" t="inlineStr">
        <is>
          <t>10.1080/13504622.2025.2570321</t>
        </is>
      </c>
      <c r="H376" t="inlineStr">
        <is>
          <t>10.1080/13504622.2025.2570321</t>
        </is>
      </c>
      <c r="I376" t="n">
        <v>2025</v>
      </c>
      <c r="J376" s="7" t="n">
        <v>45934</v>
      </c>
      <c r="K376" t="inlineStr">
        <is>
          <t>González, SA; Holtmann-Ahumada, G; González-Ponce, D</t>
        </is>
      </c>
      <c r="L376" t="inlineStr">
        <is>
          <t>Gonzalez, Sergio A.; Holtmann-Ahumada, Geraldine; Gonzalez-Ponce, Daniela</t>
        </is>
      </c>
      <c r="M376" t="inlineStr">
        <is>
          <t>[Gonzalez, Sergio A.] Univ Catolica Norte, Fac Ciencias Mar, Dept Biol Marina, Larrondo 1281,Box 117, Coquimbo, Chile; [Holtmann-Ahumada, Geraldine] Surgencia ONG, Coquimbo, Chile; [Gonzalez-Ponce, Daniela] Univ Catolica Norte, Fac Med, Dept Ciencias Biomed, Coquimbo, Chile</t>
        </is>
      </c>
      <c r="N376" t="inlineStr">
        <is>
          <t>Universidad Catolica del Norte; Universidad Catolica del Norte</t>
        </is>
      </c>
      <c r="P376" t="inlineStr">
        <is>
          <t>González, Sergio A/0000-0003-4305-3543</t>
        </is>
      </c>
      <c r="Q376" t="inlineStr">
        <is>
          <t>González, Sergio A/B-4654-2017</t>
        </is>
      </c>
      <c r="R376" t="inlineStr">
        <is>
          <t>ENVIRONMENTAL EDUCATION RESEARCH</t>
        </is>
      </c>
      <c r="S376" t="inlineStr">
        <is>
          <t>1350-4622</t>
        </is>
      </c>
      <c r="T376" t="inlineStr">
        <is>
          <t>1469-5871</t>
        </is>
      </c>
      <c r="U376" t="inlineStr">
        <is>
          <t>Education &amp; Educational Research; Environmental Studies</t>
        </is>
      </c>
      <c r="V376" t="inlineStr">
        <is>
          <t>Education &amp; Educational Research; Environmental Sciences &amp; Ecology</t>
        </is>
      </c>
      <c r="W376" t="b">
        <v>1</v>
      </c>
      <c r="X376" t="b">
        <v>1</v>
      </c>
      <c r="Y376" t="b">
        <v>1</v>
      </c>
    </row>
    <row r="377">
      <c r="A377" t="inlineStr">
        <is>
          <t>WoS</t>
        </is>
      </c>
      <c r="B377" t="n">
        <v>2025</v>
      </c>
      <c r="C377" t="inlineStr">
        <is>
          <t>WOS:001574940800002</t>
        </is>
      </c>
      <c r="D377" t="inlineStr">
        <is>
          <t>J</t>
        </is>
      </c>
      <c r="E377" t="inlineStr">
        <is>
          <t>Article</t>
        </is>
      </c>
      <c r="F377" t="inlineStr">
        <is>
          <t>School Bus Routing Problem with Open Offer Policy: A case study in a New York school district</t>
        </is>
      </c>
      <c r="G377" t="inlineStr">
        <is>
          <t>10.1016/j.cie.2025.111526</t>
        </is>
      </c>
      <c r="H377" t="inlineStr">
        <is>
          <t>10.1016/j.cie.2025.111526</t>
        </is>
      </c>
      <c r="I377" t="n">
        <v>2025</v>
      </c>
      <c r="J377" t="inlineStr">
        <is>
          <t>DEC</t>
        </is>
      </c>
      <c r="K377" t="inlineStr">
        <is>
          <t>Caceres, H; Duran, M; Lespay, H; Contreras, JP; Batta, R</t>
        </is>
      </c>
      <c r="L377" t="inlineStr">
        <is>
          <t>Caceres, Hernan; Duran, Macarena; Lespay, Hernan; Contreras, Juan Pablo; Batta, Rajan</t>
        </is>
      </c>
      <c r="M377" t="inlineStr">
        <is>
          <t>[Caceres, Hernan; Duran, Macarena; Lespay, Hernan] Univ Catolica Norte, Dept Ingn Ind, Ave Angamos 0610, Antofagasta 1270398, Chile; [Contreras, Juan Pablo] Univ Diego Portales, Escuela Ingn Ind, Av Ejercito Libertador 441, Santiago 8370191, Chile; [Batta, Rajan] SUNY Buffalo, Dept Ind &amp; Syst Engn, 190 Founders Prom, Getzville, NY 14068 USA</t>
        </is>
      </c>
      <c r="N377" t="inlineStr">
        <is>
          <t>Universidad Catolica del Norte; University Diego Portales; State University of New York (SUNY) System</t>
        </is>
      </c>
      <c r="O377" t="inlineStr">
        <is>
          <t>hcaceres@ucn.cl; mdp006@alumnos.ucn.cl; hernan.lespay@ucn.cl; juan.contreras@udp.cl; batta@buffalo.edu</t>
        </is>
      </c>
      <c r="P377" t="inlineStr">
        <is>
          <t>Contreras, Juan Pablo/0000-0002-0651-8324; Lespay, Hernán/0000-0001-8061-4093</t>
        </is>
      </c>
      <c r="Q377" t="inlineStr">
        <is>
          <t>Contreras, Juan Pablo/HDO-1480-2022; Caceres, Hernan/L-6829-2016; Lespay, Hernán/NGR-3125-2025</t>
        </is>
      </c>
      <c r="R377" t="inlineStr">
        <is>
          <t>COMPUTERS &amp; INDUSTRIAL ENGINEERING</t>
        </is>
      </c>
      <c r="S377" t="inlineStr">
        <is>
          <t>0360-8352</t>
        </is>
      </c>
      <c r="T377" t="inlineStr">
        <is>
          <t>1879-0550</t>
        </is>
      </c>
      <c r="U377" t="inlineStr">
        <is>
          <t>Computer Science, Interdisciplinary Applications; Engineering, Industrial</t>
        </is>
      </c>
      <c r="V377" t="inlineStr">
        <is>
          <t>Computer Science; Engineering</t>
        </is>
      </c>
      <c r="W377" t="b">
        <v>1</v>
      </c>
      <c r="X377" t="b">
        <v>1</v>
      </c>
      <c r="Y377" t="b">
        <v>1</v>
      </c>
    </row>
    <row r="378">
      <c r="A378" t="inlineStr">
        <is>
          <t>WoS</t>
        </is>
      </c>
      <c r="B378" t="n">
        <v>2025</v>
      </c>
      <c r="C378" t="inlineStr">
        <is>
          <t>WOS:001613065700001</t>
        </is>
      </c>
      <c r="D378" t="inlineStr">
        <is>
          <t>J</t>
        </is>
      </c>
      <c r="E378" t="inlineStr">
        <is>
          <t>Article</t>
        </is>
      </c>
      <c r="F378" t="inlineStr">
        <is>
          <t>Scenario Planning for Food Tourism in Iran's Rural Areas: Ranking Strategies Using Picture Fuzzy AHP and COPRAS</t>
        </is>
      </c>
      <c r="G378" t="inlineStr">
        <is>
          <t>10.3390/su17219524</t>
        </is>
      </c>
      <c r="H378" t="inlineStr">
        <is>
          <t>10.3390/su17219524</t>
        </is>
      </c>
      <c r="I378" t="n">
        <v>2025</v>
      </c>
      <c r="J378" s="7" t="n">
        <v>46321</v>
      </c>
      <c r="K378" t="inlineStr">
        <is>
          <t>Jamini, D; Komasi, H; Yazdi, AK; Hanne, T; Coluccio, G</t>
        </is>
      </c>
      <c r="L378" t="inlineStr">
        <is>
          <t>Jamini, Davood; Komasi, Hossein; Yazdi, Amir Karbassi; Hanne, Thomas; Coluccio, Giuliani</t>
        </is>
      </c>
      <c r="M378" t="inlineStr">
        <is>
          <t>[Jamini, Davood] Univ Kurdistan, Fac Nat Resources, Dept Geomorphol, Sanandaj 6617715175, Iran; [Komasi, Hossein] Univ Catolica Norte, Sch Engn, Larrondo 1281, Coquimbo 1781421, Chile; [Yazdi, Amir Karbassi; Coluccio, Giuliani] Univ Tarapaca, Fac Ingn, Dept Ingn Ind &amp; Sistemas, Arica 1000000, Chile; [Hanne, Thomas] Univ Appl Sci &amp; Arts Northwestern Switzerland, Inst Informat Syst, CH-4600 Olten, Switzerland</t>
        </is>
      </c>
      <c r="N378" t="inlineStr">
        <is>
          <t>University of Kurdistan; Universidad Catolica del Norte; Universidad de Tarapaca; FHNW University of Applied Sciences &amp; Arts Northwestern Switzerland</t>
        </is>
      </c>
      <c r="O378" t="inlineStr">
        <is>
          <t>d.jamini@uok.ac.ir; thomas.hanne@fhnw.ch</t>
        </is>
      </c>
      <c r="P378" t="inlineStr">
        <is>
          <t>Komasi, Hossein/0000-0002-7465-3990; Coluccio, Giuliani/0000-0003-1781-8565; Karbassi Yazdi, Amir/0000-0001-9436-5833;</t>
        </is>
      </c>
      <c r="Q378" t="inlineStr">
        <is>
          <t>; Karbassi Yazdi, Amir/O-1063-2019; Hanne, Thomas/I-1255-2012</t>
        </is>
      </c>
      <c r="R378" t="inlineStr">
        <is>
          <t>SUSTAINABILITY</t>
        </is>
      </c>
      <c r="T378" t="inlineStr">
        <is>
          <t>2071-1050</t>
        </is>
      </c>
      <c r="U378" t="inlineStr">
        <is>
          <t>Green &amp; Sustainable Science &amp; Technology; Environmental Sciences; Environmental Studies</t>
        </is>
      </c>
      <c r="V378" t="inlineStr">
        <is>
          <t>Science &amp; Technology - Other Topics; Environmental Sciences &amp; Ecology</t>
        </is>
      </c>
      <c r="W378" t="b">
        <v>1</v>
      </c>
      <c r="X378" t="b">
        <v>1</v>
      </c>
      <c r="Y378" t="b">
        <v>1</v>
      </c>
    </row>
    <row r="379">
      <c r="A379" t="inlineStr">
        <is>
          <t>WoS</t>
        </is>
      </c>
      <c r="B379" t="n">
        <v>2025</v>
      </c>
      <c r="C379" t="inlineStr">
        <is>
          <t>WOS:001643341100001</t>
        </is>
      </c>
      <c r="D379" t="inlineStr">
        <is>
          <t>J</t>
        </is>
      </c>
      <c r="E379" t="inlineStr">
        <is>
          <t>Article</t>
        </is>
      </c>
      <c r="F379" t="inlineStr">
        <is>
          <t>SPYGLASS. VII-A. The Demographics and Ages of Small Nearby Young Associations</t>
        </is>
      </c>
      <c r="G379" t="inlineStr">
        <is>
          <t>10.3847/1538-4357/ae1731</t>
        </is>
      </c>
      <c r="H379" t="inlineStr">
        <is>
          <t>10.3847/1538-4357/ae1731</t>
        </is>
      </c>
      <c r="I379" t="n">
        <v>2025</v>
      </c>
      <c r="J379" t="inlineStr">
        <is>
          <t>DEC 20</t>
        </is>
      </c>
      <c r="K379" t="inlineStr">
        <is>
          <t>Kerr, R; Paolino, FP; Tan, JC; Speagle, JS; Kraus, AL; Fernández-Trincado, JG; Stassun, KG; Chanamé, J</t>
        </is>
      </c>
      <c r="L379" t="inlineStr">
        <is>
          <t>Kerr, Ronan; Paolino, Facundo Perez; Tan, Jonathan C.; Speagle, Joshua S.; Kraus, Adam L.; Fernandez-Trincado, Jose G.; Stassun, Keivan G.; Chaname, Julio</t>
        </is>
      </c>
      <c r="M379" t="inlineStr">
        <is>
          <t>[Kerr, Ronan; Speagle, Joshua S.] Univ Toronto, Dunlap Inst Astron &amp; Astrophys, Toronto, ON M5S 3H4, Canada; [Kerr, Ronan; Kraus, Adam L.] Univ Texas Austin, Dept Astron, 2515 Speedway,Stop C1400, Austin, TX 78712 USA; [Paolino, Facundo Perez] CALTECH, Dept Astron, 1216 East Calif Blvd, Pasadena, CA 91125 USA; [Tan, Jonathan C.] Chalmers Univ Technol, Dept Space Earth &amp; Environm, Gothenburg, Sweden; [Tan, Jonathan C.] Univ Virginia, Dept Astron, Charlottesville, VA USA; [Tan, Jonathan C.] Univ Virginia, Virginia Inst Theoret Astron, Charlottesville, VA USA; [Speagle, Joshua S.] Univ Toronto, Dept Stat Sci, 9th Floor,Ontario Power Bldg,700 Univ Ave, Toronto, ON M5G 1Z5, Canada; [Speagle, Joshua S.] Univ Toronto, David A Dunlap Dept Astron &amp; Astrophys, 50 St George St, Toronto, ON M5S 3H4, Canada; [Speagle, Joshua S.] Univ Toronto, Data Sci Inst, 17th Floor,Ontario Power Bldg,700 Univ Ave, Toronto, ON M5G 1Z5, Canada; [Fernandez-Trincado, Jose G.] Univ Catolica Norte, Inst Astron, Av Angamos 0610, Antofagasta, Chile; [Stassun, Keivan G.] Vanderbilt Univ, Dept Phys &amp; Astron, Nashville, TN 37235 USA; [Chaname, Julio] Pontificia Univ Catolica Chile, Inst Astrofis, Ave Vicuna Mackenna 4860, Santiago 7820436, Chile</t>
        </is>
      </c>
      <c r="N379" t="inlineStr">
        <is>
          <t>University of Toronto; University of Texas System; University of Texas Austin; California Institute of Technology; Chalmers University of Technology; University of Virginia; University of Virginia; University of Toronto; University of Toronto; University of Toronto; Universidad Catolica del Norte; Vanderbilt University; Pontificia Universidad Catolica de Chile</t>
        </is>
      </c>
      <c r="O379" t="inlineStr">
        <is>
          <t>ronan.kerr@utoronto.ca</t>
        </is>
      </c>
      <c r="P379" t="inlineStr">
        <is>
          <t>Chanamé, Julio/0000-0003-2481-4546; Tan, Jonathan/0000-0002-3389-9142; Pérez Paolino, Facundo/0000-0002-4128-7867; Speagle, Joshua Shen/0000-0003-2573-9832; Stassun, Keivan/0000-0002-3481-9052; Fernández Trincado, José Gregorio/0000-0003-3526-5052; Kerr, Ronan/0000-0002-6549-9792</t>
        </is>
      </c>
      <c r="Q379" t="inlineStr">
        <is>
          <t>; Speagle, Joshua Shen/HZQ-4872-2023; Stassun, Keivan/OOM-2563-2025</t>
        </is>
      </c>
      <c r="R379" t="inlineStr">
        <is>
          <t>ASTROPHYSICAL JOURNAL</t>
        </is>
      </c>
      <c r="S379" t="inlineStr">
        <is>
          <t>0004-637X</t>
        </is>
      </c>
      <c r="T379" t="inlineStr">
        <is>
          <t>1538-4357</t>
        </is>
      </c>
      <c r="U379" t="inlineStr">
        <is>
          <t>Astronomy &amp; Astrophysics</t>
        </is>
      </c>
      <c r="V379" t="inlineStr">
        <is>
          <t>Astronomy &amp; Astrophysics</t>
        </is>
      </c>
      <c r="W379" t="b">
        <v>1</v>
      </c>
      <c r="X379" t="b">
        <v>1</v>
      </c>
      <c r="Y379" t="b">
        <v>1</v>
      </c>
    </row>
    <row r="380">
      <c r="A380" t="inlineStr">
        <is>
          <t>WoS</t>
        </is>
      </c>
      <c r="B380" t="n">
        <v>2025</v>
      </c>
      <c r="C380" t="inlineStr">
        <is>
          <t>WOS:001657032600007</t>
        </is>
      </c>
      <c r="D380" t="inlineStr">
        <is>
          <t>J</t>
        </is>
      </c>
      <c r="E380" t="inlineStr">
        <is>
          <t>Article</t>
        </is>
      </c>
      <c r="F380" t="inlineStr">
        <is>
          <t>SDGs in Chilean Higher Education</t>
        </is>
      </c>
      <c r="G380" t="inlineStr">
        <is>
          <t>10.15304/ricd.5.1.9146</t>
        </is>
      </c>
      <c r="H380" t="inlineStr">
        <is>
          <t>10.15304/ricd.5.1.9146</t>
        </is>
      </c>
      <c r="I380" t="n">
        <v>2025</v>
      </c>
      <c r="K380" t="inlineStr">
        <is>
          <t>Muñoz, OM; Gómez, FU; Armijo, VM</t>
        </is>
      </c>
      <c r="L380" t="inlineStr">
        <is>
          <t>Munoz, Oscar Mercado; Gomez, Francisco Urquiza; Armijo, Vicente Morales</t>
        </is>
      </c>
      <c r="M380" t="inlineStr">
        <is>
          <t>[Munoz, Oscar Mercado] Univ Tecnol Metropolitana, Santiago, Chile; [Gomez, Francisco Urquiza] Univ Catolica Chile, Santiago, Chile; [Armijo, Vicente Morales] Red Campus Sustentable, Macul, Chile</t>
        </is>
      </c>
      <c r="N380" t="inlineStr">
        <is>
          <t>Universidad Tecnologica Metropolitana; Universidad Catolica del Norte; Pontificia Universidad Catolica de Chile</t>
        </is>
      </c>
      <c r="O380" t="inlineStr">
        <is>
          <t>omercado@utem.cl; fjuquiza@uc.cl; vicente@redcampussustentable.cl</t>
        </is>
      </c>
      <c r="R380" t="inlineStr">
        <is>
          <t>REVISTA INTERNACIONAL DE COMUNICACION Y DESARROLLO</t>
        </is>
      </c>
      <c r="S380" t="inlineStr">
        <is>
          <t>2386-3730</t>
        </is>
      </c>
      <c r="U380" t="inlineStr">
        <is>
          <t>Communication</t>
        </is>
      </c>
      <c r="V380" t="inlineStr">
        <is>
          <t>Communication</t>
        </is>
      </c>
      <c r="W380" t="b">
        <v>0</v>
      </c>
      <c r="X380" t="b">
        <v>1</v>
      </c>
      <c r="Y380" t="b">
        <v>0</v>
      </c>
      <c r="Z380" t="inlineStr">
        <is>
          <t>Excluido por ESCI</t>
        </is>
      </c>
    </row>
    <row r="381">
      <c r="A381" t="inlineStr">
        <is>
          <t>WoS</t>
        </is>
      </c>
      <c r="B381" t="n">
        <v>2025</v>
      </c>
      <c r="C381" t="inlineStr">
        <is>
          <t>WOS:001549514200001</t>
        </is>
      </c>
      <c r="D381" t="inlineStr">
        <is>
          <t>J</t>
        </is>
      </c>
      <c r="E381" t="inlineStr">
        <is>
          <t>Article</t>
        </is>
      </c>
      <c r="F381" t="inlineStr">
        <is>
          <t>Ruination and deindustrialisation in the highlands of northern Chile</t>
        </is>
      </c>
      <c r="G381" t="inlineStr">
        <is>
          <t>10.15184/aqy.2025.10158</t>
        </is>
      </c>
      <c r="H381" t="inlineStr">
        <is>
          <t>10.15184/aqy.2025.10158</t>
        </is>
      </c>
      <c r="I381" t="n">
        <v>2025</v>
      </c>
      <c r="J381" t="inlineStr">
        <is>
          <t>DEC</t>
        </is>
      </c>
      <c r="K381" t="inlineStr">
        <is>
          <t>Rivera, F; Galaz-Mandakovic, D; Pavez, B; Rovano, F; Chiang, TR</t>
        </is>
      </c>
      <c r="L381" t="inlineStr">
        <is>
          <t>Rivera, Francisco; Galaz-Mandakovic, Damir; Pavez, Bernardita; Rovano, Felipe; Chiang, Taira</t>
        </is>
      </c>
      <c r="M381" t="inlineStr">
        <is>
          <t>[Rivera, Francisco] Univ Catolica Norte, Inst Invest Arqueol &amp; Museo, San Pedro De Atacama, Chile; [Rivera, Francisco] Univ Toronto, Archaeol Ctr, Toronto, ON, Canada; [Galaz-Mandakovic, Damir] Univ Bernardo OHiggins, Ctr Estudios Histor &amp; Human, Santiago, Chile</t>
        </is>
      </c>
      <c r="N381" t="inlineStr">
        <is>
          <t>Universidad Catolica del Norte; University of Toronto; Universidad Bernardo O'Higgins</t>
        </is>
      </c>
      <c r="O381" t="inlineStr">
        <is>
          <t>f.riveraamaro@gmail.com</t>
        </is>
      </c>
      <c r="P381" t="inlineStr">
        <is>
          <t>Rivera Amaro, Francisco/0000-0003-4938-7392; Galaz-Mandakovic Fernández, Damir/0000-0003-0312-6672</t>
        </is>
      </c>
      <c r="Q381" t="inlineStr">
        <is>
          <t>Rivera Amaro, Francisco/IXD-9104-2023; Galaz-Mandakovic Fernández, Damir/AAK-8829-2021</t>
        </is>
      </c>
      <c r="R381" t="inlineStr">
        <is>
          <t>ANTIQUITY</t>
        </is>
      </c>
      <c r="S381" t="inlineStr">
        <is>
          <t>0003-598X</t>
        </is>
      </c>
      <c r="T381" t="inlineStr">
        <is>
          <t>1745-1744</t>
        </is>
      </c>
      <c r="U381" t="inlineStr">
        <is>
          <t>Anthropology; Archaeology</t>
        </is>
      </c>
      <c r="V381" t="inlineStr">
        <is>
          <t>Anthropology; Archaeology</t>
        </is>
      </c>
      <c r="W381" t="b">
        <v>1</v>
      </c>
      <c r="X381" t="b">
        <v>1</v>
      </c>
      <c r="Y381" t="b">
        <v>1</v>
      </c>
    </row>
    <row r="382">
      <c r="A382" t="inlineStr">
        <is>
          <t>WoS</t>
        </is>
      </c>
      <c r="B382" t="n">
        <v>2025</v>
      </c>
      <c r="C382" t="inlineStr">
        <is>
          <t>WOS:001603864200009</t>
        </is>
      </c>
      <c r="D382" t="inlineStr">
        <is>
          <t>J</t>
        </is>
      </c>
      <c r="E382" t="inlineStr">
        <is>
          <t>Article</t>
        </is>
      </c>
      <c r="F382" t="inlineStr">
        <is>
          <t>Rise of the alt-White? Examining the prevalence of perceived racial and gender discrimination among White men from 2014 to 2023</t>
        </is>
      </c>
      <c r="G382" t="inlineStr">
        <is>
          <t>10.1111/bjso.70010</t>
        </is>
      </c>
      <c r="H382" t="inlineStr">
        <is>
          <t>10.1111/bjso.70010</t>
        </is>
      </c>
      <c r="I382" t="n">
        <v>2025</v>
      </c>
      <c r="J382" t="inlineStr">
        <is>
          <t>OCT</t>
        </is>
      </c>
      <c r="K382" t="inlineStr">
        <is>
          <t>Lilly, KJ; Kimberley, C; Bertenshaw, Z; Bahamondes, J; Sibley, CG; Osborne, D</t>
        </is>
      </c>
      <c r="L382" t="inlineStr">
        <is>
          <t>Lilly, Kieren J.; Kimberley, Chantelle; Bertenshaw, Zoe; Bahamondes, Joaquin; Sibley, Chris G.; Osborne, Danny</t>
        </is>
      </c>
      <c r="M382" t="inlineStr">
        <is>
          <t>[Lilly, Kieren J.] Univ Queensland, Inst Social Sci Res, Brisbane, Qld, Australia; [Kimberley, Chantelle; Bertenshaw, Zoe; Sibley, Chris G.; Osborne, Danny] Univ Auckland, Sch Psychol, Auckland, New Zealand; [Bahamondes, Joaquin] Univ Catolica Norte, Escuela Psicol, Antofagasta, Chile</t>
        </is>
      </c>
      <c r="N382" t="inlineStr">
        <is>
          <t>University of Queensland; University of Auckland; Universidad Catolica del Norte</t>
        </is>
      </c>
      <c r="O382" t="inlineStr">
        <is>
          <t>k.lilly@uq.edu.au</t>
        </is>
      </c>
      <c r="P382" t="inlineStr">
        <is>
          <t>Bertenshaw, Zoe/0000-0002-7869-6736; Lilly, Kieren J/0000-0003-1826-9254; Kimberley, Chantelle/0009-0008-9858-6148; Sibley, Chris/0000-0002-4064-8800;</t>
        </is>
      </c>
      <c r="Q382" t="inlineStr">
        <is>
          <t>; Lilly, Kieren J/GRY-1961-2022; Sibley, Chris/D-2974-2009; Osborne, Danny/E-5170-2011; Bahamondes, Joaquín/AAG-2990-2019</t>
        </is>
      </c>
      <c r="R382" t="inlineStr">
        <is>
          <t>BRITISH JOURNAL OF SOCIAL PSYCHOLOGY</t>
        </is>
      </c>
      <c r="S382" t="inlineStr">
        <is>
          <t>0144-6665</t>
        </is>
      </c>
      <c r="T382" t="inlineStr">
        <is>
          <t>2044-8309</t>
        </is>
      </c>
      <c r="U382" t="inlineStr">
        <is>
          <t>Psychology, Social</t>
        </is>
      </c>
      <c r="V382" t="inlineStr">
        <is>
          <t>Psychology</t>
        </is>
      </c>
      <c r="W382" t="b">
        <v>1</v>
      </c>
      <c r="X382" t="b">
        <v>1</v>
      </c>
      <c r="Y382" t="b">
        <v>1</v>
      </c>
    </row>
    <row r="383">
      <c r="A383" t="inlineStr">
        <is>
          <t>WoS</t>
        </is>
      </c>
      <c r="B383" t="n">
        <v>2025</v>
      </c>
      <c r="C383" t="inlineStr">
        <is>
          <t>WOS:001569699400001</t>
        </is>
      </c>
      <c r="D383" t="inlineStr">
        <is>
          <t>J</t>
        </is>
      </c>
      <c r="E383" t="inlineStr">
        <is>
          <t>Review</t>
        </is>
      </c>
      <c r="F383" t="inlineStr">
        <is>
          <t>Rheology Modifying Reagents for Clay-Rich Mineral Suspensions: A Review</t>
        </is>
      </c>
      <c r="G383" t="inlineStr">
        <is>
          <t>10.3390/polym17172427</t>
        </is>
      </c>
      <c r="H383" t="inlineStr">
        <is>
          <t>10.3390/polym17172427</t>
        </is>
      </c>
      <c r="I383" t="n">
        <v>2025</v>
      </c>
      <c r="J383" t="inlineStr">
        <is>
          <t>SEP 8</t>
        </is>
      </c>
      <c r="K383" t="inlineStr">
        <is>
          <t>Leiva, W; Toro, N; Robles, P; Quezada, GR; Salazar, I; Flores-Badillo, J; Jeldres, RI</t>
        </is>
      </c>
      <c r="L383" t="inlineStr">
        <is>
          <t>Leiva, Williams; Toro, Norman; Robles, Pedro; Quezada, Gonzalo R.; Salazar, Ivan; Flores-Badillo, Javier; Jeldres, Ricardo I.</t>
        </is>
      </c>
      <c r="M383" t="inlineStr">
        <is>
          <t>[Leiva, Williams] Univ San Sebastian, Fac Ingn &amp; Tecnol, Lientur 1457, Concepcion 4030000, Chile; [Toro, Norman] Univ Arturo Prat, Fac Engn &amp; Architecture, Iquique 1100000, Chile; [Robles, Pedro] Pontificia Univ Catolica Valparaiso, Escuela Ingn Quim, Valparaiso 2340000, Chile; [Quezada, Gonzalo R.] Univ Bio Bio, Fac Ingn, Dept Ingn Maderas, Concepcion 4030000, Chile; [Salazar, Ivan] Univ Catolica Norte, Dept Ingn Civil, Antofagasta 1270709, Chile; [Flores-Badillo, Javier] Univ Autonoma Estado Hidalgo, Area Academ Ciencias Tierra, Carretera Pachuca-Tulancingo km 4-5, Colonia Carbo, Mineral De La Reforma 42184, Hidalgo, Mexico; [Jeldres, Ricardo I.] Univ Antofagasta, Fac Ingn, Dept Ingn Quim &amp; Proc Minerales, Antofagasta 1240000, Chile; [Jeldres, Ricardo I.] Univ Antofagasta, Adv Mininig Technol Ctr AMTC, Antofagasta 1240000, Chile</t>
        </is>
      </c>
      <c r="N383" t="inlineStr">
        <is>
          <t>Universidad San Sebastian; Universidad Arturo Prat; Pontificia Universidad Catolica de Valparaiso; Universidad del Bio-Bio; Universidad Catolica del Norte; Universidad Autonoma del Estado de Hidalgo; Universidad de Antofagasta; Universidad de Antofagasta</t>
        </is>
      </c>
      <c r="O383" t="inlineStr">
        <is>
          <t>williams.leiva@uss.cl; notoro@unap.cl; pedro.robles@pucv.cl; grquezada@ubiobio.cl; isalazar@ucn.cl; javier_flores11060@uaeh.edu.mx; ricardo.jeldres@uantof.cl</t>
        </is>
      </c>
      <c r="P383" t="inlineStr">
        <is>
          <t>ROBLES, PEO/0000-0002-8312-7554; Flores-Badillo, Javier/0000-0002-1997-0918; Quezada, Gonzalo R/0000-0002-8670-6260; Jeles, Ricardo/0000-0002-6957-5406; Toro Villarroel, Norman Roigo/0000-0003-4273-3563; Leiva Jeles, Williams Hernán/0000-0002-3855-9489</t>
        </is>
      </c>
      <c r="Q383" t="inlineStr">
        <is>
          <t>ROBLES, PEO/ABG-3563-2020; Toro, Norman/AAK-7766-2020; Flores-Badillo, Javier/B-9979-2018; Quezada, Gonzalo R/AAT-6016-2020</t>
        </is>
      </c>
      <c r="R383" t="inlineStr">
        <is>
          <t>POLYMERS</t>
        </is>
      </c>
      <c r="T383" t="inlineStr">
        <is>
          <t>2073-4360</t>
        </is>
      </c>
      <c r="U383" t="inlineStr">
        <is>
          <t>Polymer Science</t>
        </is>
      </c>
      <c r="V383" t="inlineStr">
        <is>
          <t>Polymer Science</t>
        </is>
      </c>
      <c r="W383" t="b">
        <v>1</v>
      </c>
      <c r="X383" t="b">
        <v>1</v>
      </c>
      <c r="Y383" t="b">
        <v>1</v>
      </c>
    </row>
    <row r="384">
      <c r="A384" t="inlineStr">
        <is>
          <t>WoS</t>
        </is>
      </c>
      <c r="B384" t="n">
        <v>2025</v>
      </c>
      <c r="C384" t="inlineStr">
        <is>
          <t>WOS:001640588400001</t>
        </is>
      </c>
      <c r="D384" t="inlineStr">
        <is>
          <t>J</t>
        </is>
      </c>
      <c r="E384" t="inlineStr">
        <is>
          <t>Article</t>
        </is>
      </c>
      <c r="F384" t="inlineStr">
        <is>
          <t>Revisiting Chilean gorgonians (Cnidaria: Octocorallia: Gorgoniidae): taxonomic clarification and molecular phylogeny of Leptogorgia chilensis and Phycogorgia fucata</t>
        </is>
      </c>
      <c r="G384" t="inlineStr">
        <is>
          <t>10.1080/14772000.2025.2592354</t>
        </is>
      </c>
      <c r="H384" t="inlineStr">
        <is>
          <t>10.1080/14772000.2025.2592354</t>
        </is>
      </c>
      <c r="I384" t="n">
        <v>2025</v>
      </c>
      <c r="J384" t="inlineStr">
        <is>
          <t>DEC 31</t>
        </is>
      </c>
      <c r="K384" t="inlineStr">
        <is>
          <t>Camps-Castellà, J; Vargas, S; Vera-Escalona, I; Prado, P; Hinojosa, IA; Brante, A</t>
        </is>
      </c>
      <c r="L384" t="inlineStr">
        <is>
          <t>Camps-Castella, Judith; Vargas, Sergio; Vera-Escalona, Ivan; Prado, Patricia; Hinojosa, Ivan A.; Brante, Antonio</t>
        </is>
      </c>
      <c r="M384" t="inlineStr">
        <is>
          <t>[Camps-Castella, Judith] Univ Barcelona, Fac Biol, Dept Biol Evolut Ecol &amp; Ciencies Ambientals, Avda Diagonal 643, Barcelona 08028, Spain; [Camps-Castella, Judith; Vera-Escalona, Ivan; Hinojosa, Ivan A.; Brante, Antonio] Univ Catolica Santisima Concepcion, Fac Ciencias, Dept Ecol, Av Alonso Ribera 2850, Concepcion 4090540, Chile; [Vargas, Sergio] Ludwig Maximilians Univ Munchen, Dept Earth &amp; Environm Sci Geobiol &amp; Paleontol, Richard Wagner Str 10, D-80333 Munich, Germany; [Vera-Escalona, Ivan; Hinojosa, Ivan A.; Brante, Antonio] Univ Catolica Santisima Concepcion, Fac Ciencias, Ctr Invest Biodivers &amp; Ambientes Sustentables CIBA, Concepcion, Chile; [Prado, Patricia] Univ Catolica Valencia, Inst Invest Medio Ambiente &amp; Ciencia Marina IMEDMA, Av Port 15, Calpe 03710, Spain; [Prado, Patricia] Inst Estudis Profess Aquicoles &amp; Ambientals Catalu, Ctra Poble Nou Km 5-5, Tarragona 43540, Spain; [Prado, Patricia] IRTA La Rapita, Ctra Poble Nou Km 5-5, Tarragona 43540, Spain; [Hinojosa, Ivan A.] Univ Concepcion, Ctr Invest Oceanog COPAS Coastal, Concepcion, Chile; [Hinojosa, Ivan A.] Univ Catolica Norte, Fac Ciencias Mar, Ctr Ecol &amp; Sustainable Management Ocean Isl ESMOI, Dept Biol Marina, Coquimbo, Chile</t>
        </is>
      </c>
      <c r="N384" t="inlineStr">
        <is>
          <t>University of Barcelona; Universidad Catolica de la Santisima Concepcion; University of Munich; Universidad Catolica de la Santisima Concepcion; Universidad Catolica de Valencia San Vicente Martir; IRTA; Universidad de Concepcion; Universidad Catolica del Norte</t>
        </is>
      </c>
      <c r="O384" t="inlineStr">
        <is>
          <t>jcampsca8@alumnes.ub.edu</t>
        </is>
      </c>
      <c r="P384" t="inlineStr">
        <is>
          <t>Prado, Patricia/0000-0002-4986-2010; Vargas, Sergio/0000-0001-8704-1339; Camps-Castellà, Judith/0000-0001-7360-4102; Vera-Escalona, Ivan/0000-0002-2452-6694</t>
        </is>
      </c>
      <c r="Q384" t="inlineStr">
        <is>
          <t>Hinojosa, Ivan/AAQ-7445-2020; Prado, Patricia/J-7483-2012; Vargas, Sergio/A-5678-2011; Camps-Castellà, Judith/Q-8436-2019; Vera-Escalona, Ivan/G-9242-2019</t>
        </is>
      </c>
      <c r="R384" t="inlineStr">
        <is>
          <t>SYSTEMATICS AND BIODIVERSITY</t>
        </is>
      </c>
      <c r="S384" t="inlineStr">
        <is>
          <t>1477-2000</t>
        </is>
      </c>
      <c r="T384" t="inlineStr">
        <is>
          <t>1478-0933</t>
        </is>
      </c>
      <c r="U384" t="inlineStr">
        <is>
          <t>Biodiversity Conservation; Biology</t>
        </is>
      </c>
      <c r="V384" t="inlineStr">
        <is>
          <t>Biodiversity &amp; Conservation; Life Sciences &amp; Biomedicine - Other Topics</t>
        </is>
      </c>
      <c r="W384" t="b">
        <v>1</v>
      </c>
      <c r="X384" t="b">
        <v>1</v>
      </c>
      <c r="Y384" t="b">
        <v>1</v>
      </c>
    </row>
    <row r="385">
      <c r="A385" t="inlineStr">
        <is>
          <t>WoS</t>
        </is>
      </c>
      <c r="B385" t="n">
        <v>2025</v>
      </c>
      <c r="C385" t="inlineStr">
        <is>
          <t>WOS:001551447100001</t>
        </is>
      </c>
      <c r="D385" t="inlineStr">
        <is>
          <t>J</t>
        </is>
      </c>
      <c r="E385" t="inlineStr">
        <is>
          <t>Article</t>
        </is>
      </c>
      <c r="F385" t="inlineStr">
        <is>
          <t>Revealing the Origins of Galactic Globular Clusters via their Mg-Al Abundances</t>
        </is>
      </c>
      <c r="G385" t="inlineStr">
        <is>
          <t>10.3847/2041-8213/adf748</t>
        </is>
      </c>
      <c r="H385" t="inlineStr">
        <is>
          <t>10.3847/2041-8213/adf748</t>
        </is>
      </c>
      <c r="I385" t="n">
        <v>2025</v>
      </c>
      <c r="J385" t="inlineStr">
        <is>
          <t>AUG 20</t>
        </is>
      </c>
      <c r="K385" t="inlineStr">
        <is>
          <t>Lin, SH; Tang, BT; Liu, GH; Fernández-Trincado, JG; Geisler, D; Worthey, G; Minniti, D</t>
        </is>
      </c>
      <c r="L385" t="inlineStr">
        <is>
          <t>Lin, Shihui; Tang, Baitian; Liu, Genghao; Fernandez-Trincado, Jose G.; Geisler, Douglas; Worthey, Guy; Minniti, Dante</t>
        </is>
      </c>
      <c r="M385" t="inlineStr">
        <is>
          <t>[Lin, Shihui; Tang, Baitian; Liu, Genghao] Sun Yat Sen Univ, Sch Phys &amp; Astron, Zhuhai 519082, Peoples R China; [Lin, Shihui; Tang, Baitian; Liu, Genghao] CSST Sci Ctr, Guangdong Hong Kong Macau Greater Bay Area, Hong Kong 519082, Peoples R China; [Fernandez-Trincado, Jose G.] Univ Catolica Norte, Inst Astron, Ave Angamos 0610, Antofagasta, Chile; [Geisler, Douglas] Univ Concepcion, Dept Astron, Casilla 160 C, Concepcion, Chile; [Geisler, Douglas] Univ La Serena, Fac Ciencias, Dept Astron, Ave Raul Bitran 1305, La Serena, Chile; [Worthey, Guy] Washington State Univ, Dept Phys &amp; Astron, Pullman, WA 99163 USA; [Minniti, Dante] Univ Andres Bello, Fac Ciencias Exactas, Dept Ciencias Fis, Ave Fernandez Concha 700, Las Condes, Santiago, Chile; [Minniti, Dante] Vatican Observ, V00120, Vatican, Italy</t>
        </is>
      </c>
      <c r="N385" t="inlineStr">
        <is>
          <t>Sun Yat Sen University; Universidad Catolica del Norte; Universidad de Concepcion; Universidad de La Serena; Washington State University; Universidad Andres Bello; Vatican Observatory</t>
        </is>
      </c>
      <c r="O385" t="inlineStr">
        <is>
          <t>tangbt@sysu.edu.cn</t>
        </is>
      </c>
      <c r="P385" t="inlineStr">
        <is>
          <t>Geisler, Doug/0000-0002-3900-8208; Fernández Trincado, José Gregorio/0000-0003-3526-5052; Minniti, Dante/0000-0002-7064-099X; Liu, Genghao/0009-0007-4049-127X; Worthey, Guy/0000-0003-1388-5525</t>
        </is>
      </c>
      <c r="Q385" t="inlineStr">
        <is>
          <t>; Minniti, Dante/AAD-7251-2021; Worthey, Guy/KCY-7457-2024</t>
        </is>
      </c>
      <c r="R385" t="inlineStr">
        <is>
          <t>ASTROPHYSICAL JOURNAL LETTERS</t>
        </is>
      </c>
      <c r="S385" t="inlineStr">
        <is>
          <t>2041-8205</t>
        </is>
      </c>
      <c r="T385" t="inlineStr">
        <is>
          <t>2041-8213</t>
        </is>
      </c>
      <c r="U385" t="inlineStr">
        <is>
          <t>Astronomy &amp; Astrophysics</t>
        </is>
      </c>
      <c r="V385" t="inlineStr">
        <is>
          <t>Astronomy &amp; Astrophysics</t>
        </is>
      </c>
      <c r="W385" t="b">
        <v>1</v>
      </c>
      <c r="X385" t="b">
        <v>1</v>
      </c>
      <c r="Y385" t="b">
        <v>1</v>
      </c>
    </row>
    <row r="386">
      <c r="A386" t="inlineStr">
        <is>
          <t>WoS</t>
        </is>
      </c>
      <c r="B386" t="n">
        <v>2025</v>
      </c>
      <c r="C386" t="inlineStr">
        <is>
          <t>WOS:001535847600001</t>
        </is>
      </c>
      <c r="D386" t="inlineStr">
        <is>
          <t>J</t>
        </is>
      </c>
      <c r="E386" t="inlineStr">
        <is>
          <t>Article</t>
        </is>
      </c>
      <c r="F386" t="inlineStr">
        <is>
          <t>Reissner-Nordström and Kerr-like Solutions in Finsler-Randers Gravity</t>
        </is>
      </c>
      <c r="G386" t="inlineStr">
        <is>
          <t>10.3390/universe11070201</t>
        </is>
      </c>
      <c r="H386" t="inlineStr">
        <is>
          <t>10.3390/universe11070201</t>
        </is>
      </c>
      <c r="I386" t="n">
        <v>2025</v>
      </c>
      <c r="J386" s="7" t="n">
        <v>46193</v>
      </c>
      <c r="K386" t="inlineStr">
        <is>
          <t>Miliaresis, G; Topaloglou, K; Ampazis, I; Androulaki, N; Kapsabelis, E; Saridakis, EN; Stavrinos, PC; Triantafyllopoulos, A</t>
        </is>
      </c>
      <c r="L386" t="inlineStr">
        <is>
          <t>Miliaresis, Georgios; Topaloglou, Konstantinos; Ampazis, Ioannis; Androulaki, Nefeli; Kapsabelis, Emmanuel; Saridakis, Emmanuel N.; Stavrinos, Panayiotis C.; Triantafyllopoulos, Alkiviadis</t>
        </is>
      </c>
      <c r="M386" t="inlineStr">
        <is>
          <t>[Miliaresis, Georgios] Rhein Friedrich Wilhelms Univ Bonn, Dept Phys &amp; Astron, Nussallee 12, D-53115 Bonn, Germany; [Topaloglou, Konstantinos] Univ Bologna, Dipartimento Fis &amp; Astron A Righi, I-40127 Bologna, Italy; [Ampazis, Ioannis; Saridakis, Emmanuel N.] Natl Observ Athens, Athens 11852, Greece; [Androulaki, Nefeli] Univ Patras, Dept Math, Rion 26504, Greece; [Kapsabelis, Emmanuel; Triantafyllopoulos, Alkiviadis] Natl &amp; Kapodistrian Univ Athens, Dept Phys, Sect Astrophys Astron &amp; Mech, Athens 15784, Greece; [Saridakis, Emmanuel N.] Univ Sci &amp; Technol China, Sch Astron &amp; Space Sci, CAS Key Lab Res Galaxies &amp; Cosmol, Hefei 230026, Peoples R China; [Saridakis, Emmanuel N.] Univ Catolica Norte, Dept Matemat, Avda Angamos 0610,Casilla 1280, Antofagasta 1270398, Chile; [Stavrinos, Panayiotis C.] Natl &amp; Kapodistrian Univ Athens, Dept Math, Athens 15784, Greece</t>
        </is>
      </c>
      <c r="N386" t="inlineStr">
        <is>
          <t>University of Bonn; University of Bologna; National Observatory of Athens; University of Patras; National &amp; Kapodistrian University of Athens; Chinese Academy of Sciences; University of Science &amp; Technology of China, CAS; Universidad Catolica del Norte; National &amp; Kapodistrian University of Athens</t>
        </is>
      </c>
      <c r="O386" t="inlineStr">
        <is>
          <t>s06gmili@uni-bonn.de; konstanti.topaloglou@studio.unibo.it; johnampazis@gmail.com; up1073164@ac.upatras.gr; manoliskapsabelis@yahoo.gr; msaridak@noa.gr; pstavrin@math.uoa.gr; alktrian@phys.uoa.gr</t>
        </is>
      </c>
      <c r="P386" t="inlineStr">
        <is>
          <t>Stavrinos, Panayiotis/0000-0002-1187-8017; Triantafyllopoulos, Alkiviadis/0000-0003-3583-9685; Topaloglou, Konstantinos/0009-0009-2865-4456; Saridakis, Emmanuel/0000-0003-1500-0874</t>
        </is>
      </c>
      <c r="Q386" t="inlineStr">
        <is>
          <t>; Triantafyllopoulos, Alkiviadis/AAQ-1400-2021; Saridakis, Emmanuel/AAC-7172-2020</t>
        </is>
      </c>
      <c r="R386" t="inlineStr">
        <is>
          <t>UNIVERSE</t>
        </is>
      </c>
      <c r="T386" t="inlineStr">
        <is>
          <t>2218-1997</t>
        </is>
      </c>
      <c r="U386" t="inlineStr">
        <is>
          <t>Astronomy &amp; Astrophysics; Physics, Particles &amp; Fields</t>
        </is>
      </c>
      <c r="V386" t="inlineStr">
        <is>
          <t>Astronomy &amp; Astrophysics; Physics</t>
        </is>
      </c>
      <c r="W386" t="b">
        <v>1</v>
      </c>
      <c r="X386" t="b">
        <v>1</v>
      </c>
      <c r="Y386" t="b">
        <v>1</v>
      </c>
    </row>
    <row r="387">
      <c r="A387" t="inlineStr">
        <is>
          <t>WoS</t>
        </is>
      </c>
      <c r="B387" t="n">
        <v>2025</v>
      </c>
      <c r="C387" t="inlineStr">
        <is>
          <t>WOS:001448656500001</t>
        </is>
      </c>
      <c r="D387" t="inlineStr">
        <is>
          <t>J</t>
        </is>
      </c>
      <c r="E387" t="inlineStr">
        <is>
          <t>Article</t>
        </is>
      </c>
      <c r="F387" t="inlineStr">
        <is>
          <t>Regioselective cyclocondensations with thiobarbituric acid: spirocyclic and azocine products, X-ray characterization, and antioxidant evaluation</t>
        </is>
      </c>
      <c r="G387" t="inlineStr">
        <is>
          <t>10.1039/d4ra07966c</t>
        </is>
      </c>
      <c r="H387" t="inlineStr">
        <is>
          <t>10.1039/d4ra07966c</t>
        </is>
      </c>
      <c r="I387" t="n">
        <v>2025</v>
      </c>
      <c r="J387" s="7" t="n">
        <v>46098</v>
      </c>
      <c r="K387" t="inlineStr">
        <is>
          <t>Polo-Cuadrado, E; Acosta-Quiroga, K; Rojas-Peña, C; Rodriguez-Nuñez, YA; Blanco-Acuña, EF; Lopez, JJ; Brito, I; Cisterna, J; Alderete, JB; Gutiérrez, M</t>
        </is>
      </c>
      <c r="L387" t="inlineStr">
        <is>
          <t>Polo-Cuadrado, Efrain; Acosta-Quiroga, Karen; Rojas-Pena, Cristian; Rodriguez-Nunez, Yeray A.; Blanco-Acuna, Edgard Fabian; Lopez, Jhon J.; Brito, Ivan; Cisterna, Jonathan; Alderete, Joel B.; Gutierrez, Margarita</t>
        </is>
      </c>
      <c r="M387" t="inlineStr">
        <is>
          <t>[Polo-Cuadrado, Efrain; Lopez, Jhon J.] Univ Concepcion, Fac Ciencias Quim, Dept Quim Organ, Concepcion, Chile; [Acosta-Quiroga, Karen; Rojas-Pena, Cristian] Univ Chile, Dept Quim Organ &amp; Fisicoquim, Doctorado Quim, Santiago, Chile; [Rodriguez-Nunez, Yeray A.] Univ Andres Bello, Fac Ciencias Exactas, Dept Ciencias Quim, Lab Sintesis &amp; React Comp Organ, Santiago 8370146, Chile; [Blanco-Acuna, Edgard Fabian] Univ Boyaca, Fac Ciencias Ingn, Grp Invest Ciencias Bas NUCLEO, Tunja 150003, Boyaca, Colombia; [Brito, Ivan; Cisterna, Jonathan] Univ Antofagasta, Fac Ciencias Bas, Dept Quim, Avda Univ Antofagasta,Campus Coloso, Antofagasta, Chile; [Cisterna, Jonathan] Univ Catolica Norte, Fac Ciencias, Dept Quim, Sede Casa Cent, Av Angamos 0610, Antofagasta, Chile; [Alderete, Joel B.] Univ Talca, Inst Quim Recursos Nat, Casilla 747, Talca 3460000, Chile; [Gutierrez, Margarita] Univ Talca, Lab Sintesis Organ &amp; Act Biol LSO Act Bio, Inst Quim Recursos Nat, Casilla 747, Talca 3460000, Chile</t>
        </is>
      </c>
      <c r="N387" t="inlineStr">
        <is>
          <t>Universidad de Concepcion; Universidad de Chile; Universidad Andres Bello; Universidad de Antofagasta; Universidad Catolica del Norte; Universidad de Talca; Universidad de Talca</t>
        </is>
      </c>
      <c r="O387" t="inlineStr">
        <is>
          <t>epolo@udec.cl; mgutierrez@utalca.cl</t>
        </is>
      </c>
      <c r="P387" t="inlineStr">
        <is>
          <t>BRITO, IVAN/0000-0001-6077-2457; Polo, Efrain/0000-0003-2280-9321; López Villa, Jhon Jairo/0000-0002-2678-3627; Rodríguez, Yeray/0000-0003-4935-876X; Rojas Peña, Cristian Feller/0009-0003-3327-9642; Acosta Quiroga, Karen Yulisa/0009-0003-9023-5726; Blanco Acuña, Edgard Fabián/0000-0002-1031-4375</t>
        </is>
      </c>
      <c r="Q387" t="inlineStr">
        <is>
          <t>Alderete, Joel/AAL-3839-2020; López, Jhon/V-7443-2019; Cisterna, Jonathan/HGC-2966-2022; Polo, Efrain/ABG-6631-2020; López Villa, Jhon Jairo/V-7443-2019; Rodríguez, Yeray/ABB-5662-2020</t>
        </is>
      </c>
      <c r="R387" t="inlineStr">
        <is>
          <t>RSC ADVANCES</t>
        </is>
      </c>
      <c r="T387" t="inlineStr">
        <is>
          <t>2046-2069</t>
        </is>
      </c>
      <c r="U387" t="inlineStr">
        <is>
          <t>Chemistry, Multidisciplinary</t>
        </is>
      </c>
      <c r="V387" t="inlineStr">
        <is>
          <t>Chemistry</t>
        </is>
      </c>
      <c r="W387" t="b">
        <v>1</v>
      </c>
      <c r="X387" t="b">
        <v>1</v>
      </c>
      <c r="Y387" t="b">
        <v>1</v>
      </c>
    </row>
    <row r="388">
      <c r="A388" t="inlineStr">
        <is>
          <t>WoS</t>
        </is>
      </c>
      <c r="B388" t="n">
        <v>2025</v>
      </c>
      <c r="C388" t="inlineStr">
        <is>
          <t>WOS:001582985300001</t>
        </is>
      </c>
      <c r="D388" t="inlineStr">
        <is>
          <t>J</t>
        </is>
      </c>
      <c r="E388" t="inlineStr">
        <is>
          <t>Article</t>
        </is>
      </c>
      <c r="F388" t="inlineStr">
        <is>
          <t>Regional Economic Resilience: The Cases of Brazil, Chile and Colombia</t>
        </is>
      </c>
      <c r="G388" t="inlineStr">
        <is>
          <t>10.1111/grow.70060</t>
        </is>
      </c>
      <c r="H388" t="inlineStr">
        <is>
          <t>10.1111/grow.70060</t>
        </is>
      </c>
      <c r="I388" t="n">
        <v>2025</v>
      </c>
      <c r="J388" t="inlineStr">
        <is>
          <t>SEP 29</t>
        </is>
      </c>
      <c r="K388" t="inlineStr">
        <is>
          <t>Delgado-Bello, C; Maroto, A; Atienza, M</t>
        </is>
      </c>
      <c r="L388" t="inlineStr">
        <is>
          <t>Delgado-Bello, Cristian; Maroto, Andres; Atienza, Miguel</t>
        </is>
      </c>
      <c r="M388" t="inlineStr">
        <is>
          <t>[Delgado-Bello, Cristian] Univ San Sebastian, Fac Econ &amp; Gobierno, Puerto Montt, Chile; [Maroto, Andres] Autonomous Univ Madrid, Dept Econ Anal Econ Theory &amp; Econ Hist, Madrid, Spain; [Atienza, Miguel] Univ Catolica Norte, Dept Econ, Inst Econ Aplicada Reg IDEAR, Antofagasta, Chile</t>
        </is>
      </c>
      <c r="N388" t="inlineStr">
        <is>
          <t>Universidad San Sebastian; Autonomous University of Madrid; Universidad Catolica del Norte</t>
        </is>
      </c>
      <c r="O388" t="inlineStr">
        <is>
          <t>cristian.delgado@uss.cl</t>
        </is>
      </c>
      <c r="P388" t="inlineStr">
        <is>
          <t>Delgado-Bello, Cristian Andrés/0000-0001-9702-9384;</t>
        </is>
      </c>
      <c r="Q388" t="inlineStr">
        <is>
          <t>Delgado-Bello, Cristian Andrés/MTE-5267-2025; MAROTO SANCHEZ, ANDRES/E-8776-2013; Miguel, Atienza/D-1492-2013</t>
        </is>
      </c>
      <c r="R388" t="inlineStr">
        <is>
          <t>GROWTH AND CHANGE</t>
        </is>
      </c>
      <c r="S388" t="inlineStr">
        <is>
          <t>0017-4815</t>
        </is>
      </c>
      <c r="T388" t="inlineStr">
        <is>
          <t>1468-2257</t>
        </is>
      </c>
      <c r="U388" t="inlineStr">
        <is>
          <t>Development Studies; Regional &amp; Urban Planning</t>
        </is>
      </c>
      <c r="V388" t="inlineStr">
        <is>
          <t>Development Studies; Public Administration</t>
        </is>
      </c>
      <c r="W388" t="b">
        <v>1</v>
      </c>
      <c r="X388" t="b">
        <v>1</v>
      </c>
      <c r="Y388" t="b">
        <v>1</v>
      </c>
    </row>
    <row r="389">
      <c r="A389" t="inlineStr">
        <is>
          <t>WoS</t>
        </is>
      </c>
      <c r="B389" t="n">
        <v>2025</v>
      </c>
      <c r="C389" t="inlineStr">
        <is>
          <t>WOS:001554567000001</t>
        </is>
      </c>
      <c r="D389" t="inlineStr">
        <is>
          <t>J</t>
        </is>
      </c>
      <c r="E389" t="inlineStr">
        <is>
          <t>Article</t>
        </is>
      </c>
      <c r="F389" t="inlineStr">
        <is>
          <t>Refining bounds for Snyder and GUP models through seismic wave analysis</t>
        </is>
      </c>
      <c r="G389" t="inlineStr">
        <is>
          <t>10.1016/j.aop.2025.170136</t>
        </is>
      </c>
      <c r="H389" t="inlineStr">
        <is>
          <t>10.1016/j.aop.2025.170136</t>
        </is>
      </c>
      <c r="I389" t="n">
        <v>2025</v>
      </c>
      <c r="J389" t="inlineStr">
        <is>
          <t>OCT</t>
        </is>
      </c>
      <c r="K389" t="inlineStr">
        <is>
          <t>Kozak, A; Pachol, A; Wojnar, A</t>
        </is>
      </c>
      <c r="L389" t="inlineStr">
        <is>
          <t>Kozak, Aleksander; Pachol, Anna; Wojnar, Aneta</t>
        </is>
      </c>
      <c r="M389" t="inlineStr">
        <is>
          <t>[Kozak, Aleksander; Wojnar, Aneta] Univ Wroclaw, Inst Theoret Phys, Pl Maxa Borna 9, PL-50206 Wroclaw, Poland; [Kozak, Aleksander] Univ Catolica Norte, Antofagasta, Chile; [Pachol, Anna] Univ South Eastern Norway, Dept Microsyst, Campus Vestfold, Notodden, Norway; [Wojnar, Aneta] Univ Complutense Madrid, Dept Fis Teor, E-28040 Madrid, Spain; [Wojnar, Aneta] Univ Complutense Madrid, IPARCOS, E-28040 Madrid, Spain</t>
        </is>
      </c>
      <c r="N389" t="inlineStr">
        <is>
          <t>University of Wroclaw; Universidad Catolica del Norte; University of South-Eastern Norway; Consejo Superior de Investigaciones Cientificas (CSIC); CSIC - UAM - Institut de Fisica Teorica (IFT); Complutense University of Madrid; Complutense University of Madrid</t>
        </is>
      </c>
      <c r="O389" t="inlineStr">
        <is>
          <t>aleksander.kozak2@uwr.edu.pl; anna.pachol@usn.no; aneta.wojnar2@uwr.edu.pl</t>
        </is>
      </c>
      <c r="P389" t="inlineStr">
        <is>
          <t>Wojnar, Aneta/0000-0002-1545-1483; Pachol, Anna/0000-0003-3616-1386</t>
        </is>
      </c>
      <c r="Q389" t="inlineStr">
        <is>
          <t>Wojnar, Aneta/AAA-9211-2020; Kozak, Aleksander/ABG-2679-2021; Pachol, Anna/LGY-4136-2024</t>
        </is>
      </c>
      <c r="R389" t="inlineStr">
        <is>
          <t>ANNALS OF PHYSICS</t>
        </is>
      </c>
      <c r="S389" t="inlineStr">
        <is>
          <t>0003-4916</t>
        </is>
      </c>
      <c r="T389" t="inlineStr">
        <is>
          <t>1096-035X</t>
        </is>
      </c>
      <c r="U389" t="inlineStr">
        <is>
          <t>Physics, Multidisciplinary</t>
        </is>
      </c>
      <c r="V389" t="inlineStr">
        <is>
          <t>Physics</t>
        </is>
      </c>
      <c r="W389" t="b">
        <v>1</v>
      </c>
      <c r="X389" t="b">
        <v>1</v>
      </c>
      <c r="Y389" t="b">
        <v>1</v>
      </c>
    </row>
    <row r="390">
      <c r="A390" t="inlineStr">
        <is>
          <t>WoS</t>
        </is>
      </c>
      <c r="B390" t="n">
        <v>2025</v>
      </c>
      <c r="C390" t="inlineStr">
        <is>
          <t>WOS:001544819700016</t>
        </is>
      </c>
      <c r="D390" t="inlineStr">
        <is>
          <t>J</t>
        </is>
      </c>
      <c r="E390" t="inlineStr">
        <is>
          <t>Article</t>
        </is>
      </c>
      <c r="F390" t="inlineStr">
        <is>
          <t>Redox status alterations in Cuban HIV patients: The impact of aging and antiretroviral therapy</t>
        </is>
      </c>
      <c r="G390" t="inlineStr">
        <is>
          <t>10.56499/jppres25.2494_13.5.1502</t>
        </is>
      </c>
      <c r="H390" t="inlineStr">
        <is>
          <t>10.56499/jppres25.2494_13.5.1502</t>
        </is>
      </c>
      <c r="I390" t="n">
        <v>2025</v>
      </c>
      <c r="J390" t="inlineStr">
        <is>
          <t>SEP-OCT</t>
        </is>
      </c>
      <c r="K390" t="inlineStr">
        <is>
          <t>Gil-del-Valle, L; Hernández-Requejo, D; Rodríguez-Pérez, J; Bermúdez-Alfonso, Y; Hernández-González-Abreu, MC; Rosell-Guerra, T; Ugarte-Pérez, Y; Calderon-Fuentes, O; Godines-López, MC; Gayoso-Fernández, Y; Pérez-Avila, LJ; Ardiles-Rivera, A; Garrido, G</t>
        </is>
      </c>
      <c r="L390" t="inlineStr">
        <is>
          <t>Gil-del-Valle, Lizette; Hernandez-Requejo, Dayme; Rodriguez-Perez, Jessica; Bermudez-Alfonso, Yusimit; Hernandez-Gonzalez-Abreu, Maria C.; Rosell-Guerra, Teresa; Ugarte-Perez, Yaumara; Calderon-Fuentes, Odalys; Godines-Lopez, Maria C.; Gayoso-Fernandez, Yelena; Perez-Avila, L. Jorge; Ardiles-Rivera, Alejandro; Garrido, Gabino</t>
        </is>
      </c>
      <c r="M390" t="inlineStr">
        <is>
          <t>[Gil-del-Valle, Lizette; Hernandez-Requejo, Dayme; Rodriguez-Perez, Jessica; Bermudez-Alfonso, Yusimit; Hernandez-Gonzalez-Abreu, Maria C.; Rosell-Guerra, Teresa; Ugarte-Perez, Yaumara; Calderon-Fuentes, Odalys; Godines-Lopez, Maria C.; Gayoso-Fernandez, Yelena; Perez-Avila, L. Jorge] Inst Pedro Kouri IPK, Havana, Cuba; [Ardiles-Rivera, Alejandro] Univ Santo Tomas, Fac Ciencias, Dept Ciencias Basicas, Antofagasta, Chile; [Garrido, Gabino] Univ Catolica Norte, Dept Ciencias Farmaceut, Angamos 061, Antofagasta, Chile</t>
        </is>
      </c>
      <c r="N390" t="inlineStr">
        <is>
          <t>Universidad Santo Tomas; Universidad Catolica del Norte</t>
        </is>
      </c>
      <c r="O390" t="inlineStr">
        <is>
          <t>lgil@ipk.sld.cu</t>
        </is>
      </c>
      <c r="Q390" t="inlineStr">
        <is>
          <t>Gil-del Valle, Lizette/ABA-8909-2021</t>
        </is>
      </c>
      <c r="R390" t="inlineStr">
        <is>
          <t>JOURNAL OF PHARMACY &amp; PHARMACOGNOSY RESEARCH</t>
        </is>
      </c>
      <c r="S390" t="inlineStr">
        <is>
          <t>0719-4250</t>
        </is>
      </c>
      <c r="U390" t="inlineStr">
        <is>
          <t>Pharmacology &amp; Pharmacy</t>
        </is>
      </c>
      <c r="V390" t="inlineStr">
        <is>
          <t>Pharmacology &amp; Pharmacy</t>
        </is>
      </c>
      <c r="W390" t="b">
        <v>0</v>
      </c>
      <c r="X390" t="b">
        <v>1</v>
      </c>
      <c r="Y390" t="b">
        <v>0</v>
      </c>
      <c r="Z390" t="inlineStr">
        <is>
          <t>Excluido por ESCI</t>
        </is>
      </c>
    </row>
    <row r="391">
      <c r="A391" t="inlineStr">
        <is>
          <t>WoS</t>
        </is>
      </c>
      <c r="B391" t="n">
        <v>2025</v>
      </c>
      <c r="C391" t="inlineStr">
        <is>
          <t>WOS:001585928800001</t>
        </is>
      </c>
      <c r="D391" t="inlineStr">
        <is>
          <t>J</t>
        </is>
      </c>
      <c r="E391" t="inlineStr">
        <is>
          <t>Article</t>
        </is>
      </c>
      <c r="F391" t="inlineStr">
        <is>
          <t>Reconstruction of oceanographic and climatic changes over the past ∼ 600 years over Coquimbo Bay, Chile (30°S)</t>
        </is>
      </c>
      <c r="G391" t="inlineStr">
        <is>
          <t>10.1016/j.margeo.2025.107642</t>
        </is>
      </c>
      <c r="H391" t="inlineStr">
        <is>
          <t>10.1016/j.margeo.2025.107642</t>
        </is>
      </c>
      <c r="I391" t="n">
        <v>2025</v>
      </c>
      <c r="J391" t="inlineStr">
        <is>
          <t>DEC</t>
        </is>
      </c>
      <c r="K391" t="inlineStr">
        <is>
          <t>Araya, K; Muñoz, P; Maldonado, A; Dezileau, L; Rebolledo, L; Sanchez, G; Cantarutti, G</t>
        </is>
      </c>
      <c r="L391" t="inlineStr">
        <is>
          <t>Araya, Karen; Munoz, Praxedes; Maldonado, Antonio; Dezileau, Laurent; Rebolledo, Lorena; Sanchez, Gloria; Cantarutti, Gabriel</t>
        </is>
      </c>
      <c r="M391" t="inlineStr">
        <is>
          <t>[Araya, Karen; Dezileau, Laurent] Univ Caen Normandie, Lab Morphodynam Continentale &amp; Cotiere, UMR, CNRS 6143,M2C, Caen, France; [Araya, Karen; Maldonado, Antonio] Ctr Estudios Avanzados Zonas Aridas CEAZA, La Serena, Chile; [Munoz, Praxedes; Maldonado, Antonio] Univ Catolica Norte, Dept Biol Marina, Coquimbo, Chile; [Rebolledo, Lorena] Inst Antart Chileno INACH, Punta Arenas, Chile; [Sanchez, Gloria] Univ Magallanes, Fac Ciencias, Punta Arenas, Chile; [Cantarutti, Gabriel] Soc Chilena Arqueol SCHA, Santiago, Chile</t>
        </is>
      </c>
      <c r="N391" t="inlineStr">
        <is>
          <t>Universite de Caen Normandie; Universidad Catolica del Norte; Universidad de Magallanes</t>
        </is>
      </c>
      <c r="O391" t="inlineStr">
        <is>
          <t>praxedes@ucn.cl</t>
        </is>
      </c>
      <c r="P391" t="inlineStr">
        <is>
          <t>Rebolledo, Lorena/0000-0003-0266-361X;</t>
        </is>
      </c>
      <c r="Q391" t="inlineStr">
        <is>
          <t>Muñoz, Praxedes/P-5259-2016; Maldonado, Antonio/D-7568-2013; Rebolledo, Lorena/AAP-5867-2020; Araya, Karen/GLR-2484-2022</t>
        </is>
      </c>
      <c r="R391" t="inlineStr">
        <is>
          <t>MARINE GEOLOGY</t>
        </is>
      </c>
      <c r="S391" t="inlineStr">
        <is>
          <t>0025-3227</t>
        </is>
      </c>
      <c r="T391" t="inlineStr">
        <is>
          <t>1872-6151</t>
        </is>
      </c>
      <c r="U391" t="inlineStr">
        <is>
          <t>Geosciences, Multidisciplinary; Oceanography</t>
        </is>
      </c>
      <c r="V391" t="inlineStr">
        <is>
          <t>Geology; Oceanography</t>
        </is>
      </c>
      <c r="W391" t="b">
        <v>1</v>
      </c>
      <c r="X391" t="b">
        <v>1</v>
      </c>
      <c r="Y391" t="b">
        <v>1</v>
      </c>
    </row>
    <row r="392">
      <c r="A392" t="inlineStr">
        <is>
          <t>WoS</t>
        </is>
      </c>
      <c r="B392" t="n">
        <v>2025</v>
      </c>
      <c r="C392" t="inlineStr">
        <is>
          <t>WOS:001640981600001</t>
        </is>
      </c>
      <c r="D392" t="inlineStr">
        <is>
          <t>J</t>
        </is>
      </c>
      <c r="E392" t="inlineStr">
        <is>
          <t>Article</t>
        </is>
      </c>
      <c r="F392" t="inlineStr">
        <is>
          <t>Reconstructing inflation in a generalized Rastall theory of gravity</t>
        </is>
      </c>
      <c r="G392" t="inlineStr">
        <is>
          <t>10.1016/j.nuclphysb.2025.117246</t>
        </is>
      </c>
      <c r="H392" t="inlineStr">
        <is>
          <t>10.1016/j.nuclphysb.2025.117246</t>
        </is>
      </c>
      <c r="I392" t="n">
        <v>2026</v>
      </c>
      <c r="J392" t="inlineStr">
        <is>
          <t>JAN</t>
        </is>
      </c>
      <c r="K392" t="inlineStr">
        <is>
          <t>Herrera, R; Ríos, C</t>
        </is>
      </c>
      <c r="L392" t="inlineStr">
        <is>
          <t>Herrera, Ramon; Rios, Carlos</t>
        </is>
      </c>
      <c r="M392" t="inlineStr">
        <is>
          <t>[Herrera, Ramon] Pontificia Univ Catolica Valparaiso, Inst Fis, Ave Brasil 2950, Valparaiso 4059, Chile; [Rios, Carlos] Univ Catolica Norte, Dept Ensenanza Ciencias Bas, Coquimbo 1281, Chile</t>
        </is>
      </c>
      <c r="N392" t="inlineStr">
        <is>
          <t>Pontificia Universidad Catolica de Valparaiso; Universidad Catolica del Norte</t>
        </is>
      </c>
      <c r="O392" t="inlineStr">
        <is>
          <t>ramon.herrera@pucv.cl; carlos.rios@ucn.cl</t>
        </is>
      </c>
      <c r="P392" t="inlineStr">
        <is>
          <t>Ríos Morales, Carlos/0000-0003-3228-0003; Herrera, Ramón/0000-0002-6841-1629;</t>
        </is>
      </c>
      <c r="Q392" t="inlineStr">
        <is>
          <t>; Ríos, Carlos/KMA-4948-2024</t>
        </is>
      </c>
      <c r="R392" t="inlineStr">
        <is>
          <t>NUCLEAR PHYSICS B</t>
        </is>
      </c>
      <c r="S392" t="inlineStr">
        <is>
          <t>0550-3213</t>
        </is>
      </c>
      <c r="T392" t="inlineStr">
        <is>
          <t>1873-1562</t>
        </is>
      </c>
      <c r="U392" t="inlineStr">
        <is>
          <t>Physics, Particles &amp; Fields</t>
        </is>
      </c>
      <c r="V392" t="inlineStr">
        <is>
          <t>Physics</t>
        </is>
      </c>
      <c r="W392" t="b">
        <v>1</v>
      </c>
      <c r="X392" t="b">
        <v>1</v>
      </c>
      <c r="Y392" t="b">
        <v>1</v>
      </c>
    </row>
    <row r="393">
      <c r="A393" t="inlineStr">
        <is>
          <t>WoS</t>
        </is>
      </c>
      <c r="B393" t="n">
        <v>2025</v>
      </c>
      <c r="C393" t="inlineStr">
        <is>
          <t>WOS:001511653400002</t>
        </is>
      </c>
      <c r="D393" t="inlineStr">
        <is>
          <t>J</t>
        </is>
      </c>
      <c r="E393" t="inlineStr">
        <is>
          <t>Correction</t>
        </is>
      </c>
      <c r="F393" t="inlineStr">
        <is>
          <t>Rainbow trout (Oncorhynchus mykiss) proteins as a source of antioxidant peptides with promising anticancer activity (vol 10, 100509,2024)</t>
        </is>
      </c>
      <c r="G393" t="inlineStr">
        <is>
          <t>10.1016/j.fufo.2025.100546</t>
        </is>
      </c>
      <c r="H393" t="inlineStr">
        <is>
          <t>10.1016/j.fufo.2025.100546</t>
        </is>
      </c>
      <c r="I393" t="n">
        <v>2025</v>
      </c>
      <c r="J393" t="inlineStr">
        <is>
          <t>JUN</t>
        </is>
      </c>
      <c r="K393" t="inlineStr">
        <is>
          <t>Escamilla-Rosales, MF; Pérez-Escalante, E; Jara-Gutiérrez, CE; Santana-Sepúlveda, PA; Alvarez-Alvarez, CA; Castañeda-Ovando, A; González-Olivares, LG</t>
        </is>
      </c>
      <c r="L393" t="inlineStr">
        <is>
          <t>Escamilla-Rosales, M. F.; Perez-Escalante, E.; Jara-Gutierrez, C. E.; Santana-Sepulveda, P. A.; Alvarez-Alvarez, C. A.; Castaneda-Ovando, A.; Gonzalez-Olivares, L. G.</t>
        </is>
      </c>
      <c r="M393" t="inlineStr">
        <is>
          <t>[Escamilla-Rosales, M. F.; Perez-Escalante, E.; Castaneda-Ovando, A.; Gonzalez-Olivares, L. G.] Univ Autonoma Estado Hidalgo, Inst Ciencias Basicas &amp; Ingn, Area Acad Quim, Mineral De La Reforma, Hidalgo, Mexico; [Jara-Gutierrez, C. E.] Univ Valparaiso, Escuela Kinesiol, Fac Med, Ctr Interdisciplinario Invest Biomed &amp; Ingn Salud, Valparaiso, Chile; [Santana-Sepulveda, P. A.] Univ Autonoma Chile, Fac Ingn, Inst Ciencias Aplicadas, Llano Subercaseaux 2801, Santiago, Chile; [Alvarez-Alvarez, C. A.] Univ Catolica Norte, Dept Acuicultura, Larrondo 1281, Coquimbo 1780000, Chile</t>
        </is>
      </c>
      <c r="N393" t="inlineStr">
        <is>
          <t>Universidad Autonoma del Estado de Hidalgo; Universidad de Valparaiso; Universidad Autonoma de Chile; Universidad Catolica del Norte</t>
        </is>
      </c>
      <c r="O393" t="inlineStr">
        <is>
          <t>lgonzales@uaeh.edu.mx</t>
        </is>
      </c>
      <c r="R393" t="inlineStr">
        <is>
          <t>FUTURE FOODS</t>
        </is>
      </c>
      <c r="S393" t="inlineStr">
        <is>
          <t>2666-8335</t>
        </is>
      </c>
      <c r="U393" t="inlineStr">
        <is>
          <t>Food Science &amp; Technology</t>
        </is>
      </c>
      <c r="V393" t="inlineStr">
        <is>
          <t>Food Science &amp; Technology</t>
        </is>
      </c>
      <c r="W393" t="b">
        <v>0</v>
      </c>
      <c r="X393" t="b">
        <v>0</v>
      </c>
      <c r="Y393" t="b">
        <v>0</v>
      </c>
      <c r="Z393" t="inlineStr">
        <is>
          <t>Excluido por ESCI; Tipo documental fuera de criterio</t>
        </is>
      </c>
    </row>
    <row r="394">
      <c r="A394" t="inlineStr">
        <is>
          <t>WoS</t>
        </is>
      </c>
      <c r="B394" t="n">
        <v>2025</v>
      </c>
      <c r="C394" t="inlineStr">
        <is>
          <t>WOS:001456782400005</t>
        </is>
      </c>
      <c r="D394" t="inlineStr">
        <is>
          <t>J</t>
        </is>
      </c>
      <c r="E394" t="inlineStr">
        <is>
          <t>Article</t>
        </is>
      </c>
      <c r="F394" t="inlineStr">
        <is>
          <t>Quasi-stationary distributions for the collective motions of a binary astrophysical system: A Langevin dynamics approach</t>
        </is>
      </c>
      <c r="G394" t="inlineStr">
        <is>
          <t>10.1063/5.0254612</t>
        </is>
      </c>
      <c r="H394" t="inlineStr">
        <is>
          <t>10.1063/5.0254612</t>
        </is>
      </c>
      <c r="I394" t="n">
        <v>2025</v>
      </c>
      <c r="J394" t="inlineStr">
        <is>
          <t>APR</t>
        </is>
      </c>
      <c r="K394" t="inlineStr">
        <is>
          <t>Michea, C; Velazquez, L</t>
        </is>
      </c>
      <c r="L394" t="inlineStr">
        <is>
          <t>Michea, C.; Velazquez, L.</t>
        </is>
      </c>
      <c r="M394" t="inlineStr">
        <is>
          <t>[Michea, C.; Velazquez, L.] Univ Catolica Norte, Dept Fis, Ave Angamos 0610, Antofagasta, Chile</t>
        </is>
      </c>
      <c r="N394" t="inlineStr">
        <is>
          <t>Universidad Catolica del Norte</t>
        </is>
      </c>
      <c r="O394" t="inlineStr">
        <is>
          <t>claudio.ramirez@ucn.cl; lvelazquez@ucn.cl</t>
        </is>
      </c>
      <c r="P394" t="inlineStr">
        <is>
          <t>Michea, Claudio/0000-0002-4528-134X; Velazquez Abad, Luisberis/0000-0001-6303-9664</t>
        </is>
      </c>
      <c r="Q394" t="inlineStr">
        <is>
          <t>; Velazquez Abad, Luisberis/M-2790-2016</t>
        </is>
      </c>
      <c r="R394" t="inlineStr">
        <is>
          <t>CHAOS</t>
        </is>
      </c>
      <c r="S394" t="inlineStr">
        <is>
          <t>1054-1500</t>
        </is>
      </c>
      <c r="T394" t="inlineStr">
        <is>
          <t>1089-7682</t>
        </is>
      </c>
      <c r="U394" t="inlineStr">
        <is>
          <t>Mathematics, Applied; Physics, Mathematical</t>
        </is>
      </c>
      <c r="V394" t="inlineStr">
        <is>
          <t>Mathematics; Physics</t>
        </is>
      </c>
      <c r="W394" t="b">
        <v>1</v>
      </c>
      <c r="X394" t="b">
        <v>1</v>
      </c>
      <c r="Y394" t="b">
        <v>1</v>
      </c>
    </row>
    <row r="395">
      <c r="A395" t="inlineStr">
        <is>
          <t>WoS</t>
        </is>
      </c>
      <c r="B395" t="n">
        <v>2025</v>
      </c>
      <c r="C395" t="inlineStr">
        <is>
          <t>WOS:001418762100001</t>
        </is>
      </c>
      <c r="D395" t="inlineStr">
        <is>
          <t>J</t>
        </is>
      </c>
      <c r="E395" t="inlineStr">
        <is>
          <t>Article</t>
        </is>
      </c>
      <c r="F395" t="inlineStr">
        <is>
          <t>Quantum evolution equations through statistical methods: From fluctuations to nonlinearity</t>
        </is>
      </c>
      <c r="G395" t="inlineStr">
        <is>
          <t>10.1063/5.0242003</t>
        </is>
      </c>
      <c r="H395" t="inlineStr">
        <is>
          <t>10.1063/5.0242003</t>
        </is>
      </c>
      <c r="I395" t="n">
        <v>2025</v>
      </c>
      <c r="J395" t="inlineStr">
        <is>
          <t>FEB</t>
        </is>
      </c>
      <c r="K395" t="inlineStr">
        <is>
          <t>Fuentes, M; Curilef, S</t>
        </is>
      </c>
      <c r="L395" t="inlineStr">
        <is>
          <t>Fuentes, Miguel; Curilef, Sergio</t>
        </is>
      </c>
      <c r="M395" t="inlineStr">
        <is>
          <t>[Fuentes, Miguel] Santa Fe Inst, Hyde Pk Rd 1399, Santa Fe, NM 87501 USA; [Fuentes, Miguel] Inst Complex Syst Valparaiso ISCV, Valparaiso 2340000, Chile; [Fuentes, Miguel] Argentine Soc Philosoph Anal SADAF, C1176ABL, Buenos Aires, Argentina; [Curilef, Sergio] Univ Catolica Norte, Dept Fis, Ave Angamos 0610, Antofagasta 1240000, Chile</t>
        </is>
      </c>
      <c r="N395" t="inlineStr">
        <is>
          <t>The Santa Fe Institute; Universidad Catolica del Norte</t>
        </is>
      </c>
      <c r="O395" t="inlineStr">
        <is>
          <t>scurilef@ucn.cl</t>
        </is>
      </c>
      <c r="P395" t="inlineStr">
        <is>
          <t>Curilef, Sergio/0000-0002-8318-3206;</t>
        </is>
      </c>
      <c r="Q395" t="inlineStr">
        <is>
          <t>Curilef, Sergio/O-8481-2015; Fuentes, Miguel Angel/GYQ-5828-2022</t>
        </is>
      </c>
      <c r="R395" t="inlineStr">
        <is>
          <t>CHAOS</t>
        </is>
      </c>
      <c r="S395" t="inlineStr">
        <is>
          <t>1054-1500</t>
        </is>
      </c>
      <c r="T395" t="inlineStr">
        <is>
          <t>1089-7682</t>
        </is>
      </c>
      <c r="U395" t="inlineStr">
        <is>
          <t>Mathematics, Applied; Physics, Mathematical</t>
        </is>
      </c>
      <c r="V395" t="inlineStr">
        <is>
          <t>Mathematics; Physics</t>
        </is>
      </c>
      <c r="W395" t="b">
        <v>1</v>
      </c>
      <c r="X395" t="b">
        <v>1</v>
      </c>
      <c r="Y395" t="b">
        <v>1</v>
      </c>
    </row>
    <row r="396">
      <c r="A396" t="inlineStr">
        <is>
          <t>WoS</t>
        </is>
      </c>
      <c r="B396" t="n">
        <v>2025</v>
      </c>
      <c r="C396" t="inlineStr">
        <is>
          <t>WOS:001501104200004</t>
        </is>
      </c>
      <c r="D396" t="inlineStr">
        <is>
          <t>J</t>
        </is>
      </c>
      <c r="E396" t="inlineStr">
        <is>
          <t>Article</t>
        </is>
      </c>
      <c r="F396" t="inlineStr">
        <is>
          <t>Quantum circuit simulation of black hole evaporation and Maxwell demon interpretation</t>
        </is>
      </c>
      <c r="G396" t="inlineStr">
        <is>
          <t>10.1016/j.physletb.2025.139602</t>
        </is>
      </c>
      <c r="H396" t="inlineStr">
        <is>
          <t>10.1016/j.physletb.2025.139602</t>
        </is>
      </c>
      <c r="I396" t="n">
        <v>2025</v>
      </c>
      <c r="J396" t="inlineStr">
        <is>
          <t>AUG</t>
        </is>
      </c>
      <c r="K396" t="inlineStr">
        <is>
          <t>Hadi, H; Akbarieh, AR; Saridakis, EN</t>
        </is>
      </c>
      <c r="L396" t="inlineStr">
        <is>
          <t>Hadi, H.; Akbarieh, Amin Rezaei; Saridakis, Emmanuel N.</t>
        </is>
      </c>
      <c r="M396" t="inlineStr">
        <is>
          <t>[Hadi, H.; Akbarieh, Amin Rezaei] Univ Tabriz, Fac Phys, Tabriz 5166616471, Iran; [Saridakis, Emmanuel N.] Natl Observ Athens, Athens 11852, Greece; [Saridakis, Emmanuel N.] Univ Catolica Norte, Dept Matemat, Avda Angamos 0610,Casilla 1280, Antofagasta, Chile; [Saridakis, Emmanuel N.] Univ Sci &amp; Technol China, Dept Astron, CAS Key Lab Res Galaxies &amp; Cosmol, Hefei 230026, Anhui, Peoples R China</t>
        </is>
      </c>
      <c r="N396" t="inlineStr">
        <is>
          <t>University of Tabriz; National Observatory of Athens; Universidad Catolica del Norte; Chinese Academy of Sciences; University of Science &amp; Technology of China, CAS</t>
        </is>
      </c>
      <c r="O396" t="inlineStr">
        <is>
          <t>hamedhadi1388@gmail.com; am.rezaei@tabrizu.ac.ir; msaridak@noa.gr</t>
        </is>
      </c>
      <c r="P396" t="inlineStr">
        <is>
          <t>Hadi, Hamed/0000-0002-3929-7062;</t>
        </is>
      </c>
      <c r="Q396" t="inlineStr">
        <is>
          <t>; Saridakis, Emmanuel/AAC-7172-2020; Akbarieh, Amin/AAI-2804-2021</t>
        </is>
      </c>
      <c r="R396" t="inlineStr">
        <is>
          <t>PHYSICS LETTERS B</t>
        </is>
      </c>
      <c r="S396" t="inlineStr">
        <is>
          <t>0370-2693</t>
        </is>
      </c>
      <c r="T396" t="inlineStr">
        <is>
          <t>1873-2445</t>
        </is>
      </c>
      <c r="U396" t="inlineStr">
        <is>
          <t>Astronomy &amp; Astrophysics; Physics, Nuclear; Physics, Particles &amp; Fields</t>
        </is>
      </c>
      <c r="V396" t="inlineStr">
        <is>
          <t>Astronomy &amp; Astrophysics; Physics</t>
        </is>
      </c>
      <c r="W396" t="b">
        <v>1</v>
      </c>
      <c r="X396" t="b">
        <v>1</v>
      </c>
      <c r="Y396" t="b">
        <v>1</v>
      </c>
    </row>
    <row r="397">
      <c r="A397" t="inlineStr">
        <is>
          <t>WoS</t>
        </is>
      </c>
      <c r="B397" t="n">
        <v>2025</v>
      </c>
      <c r="C397" t="inlineStr">
        <is>
          <t>WOS:001650150700001</t>
        </is>
      </c>
      <c r="D397" t="inlineStr">
        <is>
          <t>J</t>
        </is>
      </c>
      <c r="E397" t="inlineStr">
        <is>
          <t>Article</t>
        </is>
      </c>
      <c r="F397" t="inlineStr">
        <is>
          <t>Quantum Carnot Bound from Petz Recovery Maps</t>
        </is>
      </c>
      <c r="G397" t="inlineStr">
        <is>
          <t>10.1002/apxr.202500060</t>
        </is>
      </c>
      <c r="H397" t="inlineStr">
        <is>
          <t>10.1002/apxr.202500060</t>
        </is>
      </c>
      <c r="I397" t="n">
        <v>2026</v>
      </c>
      <c r="J397" t="inlineStr">
        <is>
          <t>FEB</t>
        </is>
      </c>
      <c r="K397" t="inlineStr">
        <is>
          <t>Mundarain, D; Araya-Sossa, K; Miranda-Rojas, M</t>
        </is>
      </c>
      <c r="L397" t="inlineStr">
        <is>
          <t>Mundarain, Douglas; Araya-sossa, Kevin; Miranda-rojas, Mario</t>
        </is>
      </c>
      <c r="M397" t="inlineStr">
        <is>
          <t>[Mundarain, Douglas] Univ Catolica Norte, Dept Fis, Casilla 1280, Antofagasta, Chile; [Araya-sossa, Kevin] Univ Mayor, Multidisciplinary Ctr Phys, Camino La Piramide 5750, Huechuraba, Chile; [Miranda-rojas, Mario] Univ Tecn Federico Santa Maria, Dept Fis, Casilla 110 V, Valparaiso, Chile</t>
        </is>
      </c>
      <c r="N397" t="inlineStr">
        <is>
          <t>Universidad Catolica del Norte; Universidad Mayor; Universidad Tecnica Federico Santa Maria</t>
        </is>
      </c>
      <c r="O397" t="inlineStr">
        <is>
          <t>dmundarain@ucn.cl; kjaraya@uc.cl; mario.mirandar@usm.cl</t>
        </is>
      </c>
      <c r="P397" t="inlineStr">
        <is>
          <t>Araya-Sossa, Kevin/0000-0001-9570-8033</t>
        </is>
      </c>
      <c r="R397" t="inlineStr">
        <is>
          <t>ADVANCED PHYSICS RESEARCH</t>
        </is>
      </c>
      <c r="S397" t="inlineStr">
        <is>
          <t>2751-1200</t>
        </is>
      </c>
      <c r="U397" t="inlineStr">
        <is>
          <t>Physics, Applied; Physics, Condensed Matter</t>
        </is>
      </c>
      <c r="V397" t="inlineStr">
        <is>
          <t>Physics</t>
        </is>
      </c>
      <c r="W397" t="b">
        <v>0</v>
      </c>
      <c r="X397" t="b">
        <v>1</v>
      </c>
      <c r="Y397" t="b">
        <v>0</v>
      </c>
      <c r="Z397" t="inlineStr">
        <is>
          <t>Excluido por ESCI</t>
        </is>
      </c>
    </row>
    <row r="398">
      <c r="A398" t="inlineStr">
        <is>
          <t>WoS</t>
        </is>
      </c>
      <c r="B398" t="n">
        <v>2025</v>
      </c>
      <c r="C398" t="inlineStr">
        <is>
          <t>WOS:001617015500001</t>
        </is>
      </c>
      <c r="D398" t="inlineStr">
        <is>
          <t>J</t>
        </is>
      </c>
      <c r="E398" t="inlineStr">
        <is>
          <t>Article</t>
        </is>
      </c>
      <c r="F398" t="inlineStr">
        <is>
          <t>Quantizations of local Calabi-Yau threefolds and their moduli of vector bundles</t>
        </is>
      </c>
      <c r="G398" t="inlineStr">
        <is>
          <t>10.1080/00927872.2025.2578684</t>
        </is>
      </c>
      <c r="H398" t="inlineStr">
        <is>
          <t>10.1080/00927872.2025.2578684</t>
        </is>
      </c>
      <c r="I398" t="n">
        <v>2026</v>
      </c>
      <c r="J398" s="7" t="n">
        <v>46146</v>
      </c>
      <c r="K398" t="inlineStr">
        <is>
          <t>Ballico, E; Gasparim, E; Rubilar, F; Suzuki, B</t>
        </is>
      </c>
      <c r="L398" t="inlineStr">
        <is>
          <t>Ballico, E.; Gasparim, E.; Rubilar, F.; Suzuki, B.</t>
        </is>
      </c>
      <c r="M398" t="inlineStr">
        <is>
          <t>[Ballico, E.] Univ Trento, Dept Math, Povo, Italy; [Gasparim, E.] Univ Catolica Norte, Dept Matemat, Antofagasta, Chile; [Rubilar, F.] Univ Bio Bio, Dept Matemat, Chillan, Chile; [Suzuki, B.] Univ Sao Paulo, Dept Matemat, Sao Paulo, Brazil</t>
        </is>
      </c>
      <c r="N398" t="inlineStr">
        <is>
          <t>University of Trento; Universidad Catolica del Norte; Universidad del Bio-Bio; Universidade de Sao Paulo</t>
        </is>
      </c>
      <c r="O398" t="inlineStr">
        <is>
          <t>obrunosuzuki@gmail.com</t>
        </is>
      </c>
      <c r="Q398" t="inlineStr">
        <is>
          <t>Gasparim, Elizabeth/M-6040-2016</t>
        </is>
      </c>
      <c r="R398" t="inlineStr">
        <is>
          <t>COMMUNICATIONS IN ALGEBRA</t>
        </is>
      </c>
      <c r="S398" t="inlineStr">
        <is>
          <t>0092-7872</t>
        </is>
      </c>
      <c r="T398" t="inlineStr">
        <is>
          <t>1532-4125</t>
        </is>
      </c>
      <c r="U398" t="inlineStr">
        <is>
          <t>Mathematics</t>
        </is>
      </c>
      <c r="V398" t="inlineStr">
        <is>
          <t>Mathematics</t>
        </is>
      </c>
      <c r="W398" t="b">
        <v>1</v>
      </c>
      <c r="X398" t="b">
        <v>1</v>
      </c>
      <c r="Y398" t="b">
        <v>1</v>
      </c>
    </row>
    <row r="399">
      <c r="A399" t="inlineStr">
        <is>
          <t>WoS</t>
        </is>
      </c>
      <c r="B399" t="n">
        <v>2025</v>
      </c>
      <c r="C399" t="inlineStr">
        <is>
          <t>WOS:001531585400001</t>
        </is>
      </c>
      <c r="D399" t="inlineStr">
        <is>
          <t>J</t>
        </is>
      </c>
      <c r="E399" t="inlineStr">
        <is>
          <t>Article</t>
        </is>
      </c>
      <c r="F399" t="inlineStr">
        <is>
          <t>Public Participation in EU Legislation? Recommendations for Involving Citizen Scientists in Anthropogenic Litter Research Within the Water Framework Directive</t>
        </is>
      </c>
      <c r="G399" t="inlineStr">
        <is>
          <t>10.1002/aqc.70192</t>
        </is>
      </c>
      <c r="H399" t="inlineStr">
        <is>
          <t>10.1002/aqc.70192</t>
        </is>
      </c>
      <c r="I399" t="n">
        <v>2025</v>
      </c>
      <c r="J399" s="7" t="n">
        <v>46224</v>
      </c>
      <c r="K399" t="inlineStr">
        <is>
          <t>Schönberg, J; Böhm-Beck, M; Trdan, S; Grego, M; Knoblauch, D; Hinzmann, M; Dittmann, S; Knickmeier, K; Robic, U; Thiel, M; Kiessling, T</t>
        </is>
      </c>
      <c r="L399" t="inlineStr">
        <is>
          <t>Schoenberg, Janto; Boehm-Beck, Marianne; Trdan, Stefan; Grego, Mateja; Knoblauch, Doris; Hinzmann, Mandy; Dittmann, Sinja; Knickmeier, Katrin; Robic, Uros; Thiel, Martin; Kiessling, Tim</t>
        </is>
      </c>
      <c r="M399" t="inlineStr">
        <is>
          <t>[Schoenberg, Janto; Boehm-Beck, Marianne; Dittmann, Sinja; Knickmeier, Katrin; Kiessling, Tim] Univ Kiel, Leibniz Inst Sci &amp; Math Educ, Kiel Sci Factory, Kiel, Germany; [Trdan, Stefan; Robic, Uros] Inst Water Republ Slovenia, Ljubljana, Slovenia; [Grego, Mateja] Inst Oliveculture, Sci &amp; Res Ctr Koper, Koper, Slovenia; [Knoblauch, Doris; Hinzmann, Mandy] Ecol Inst, Berlin, Germany; [Thiel, Martin] Smithsonian Environm Res Ctr, MarineGEO Program, Edgewater, MD USA; [Thiel, Martin] Univ Catolica Norte, Fac Ciencias Mar, Dept Biol Marina, Coquimbo, Chile; [Thiel, Martin] Ctr Ecol &amp; Sustainable Management Ocean Isl ESMOI, Coquimbo, Chile; [Kiessling, Tim] Dalhousie Univ, Sch Resource &amp; Environm Studies, Halifax, NS, Canada</t>
        </is>
      </c>
      <c r="N399" t="inlineStr">
        <is>
          <t>University of Kiel; Leibniz Association; Leibniz Institut fur die Padagogik der Naturwissenschaften und Mathematik an der Universitat Kiel (IPN); Smithsonian Institution; Smithsonian Environmental Research Center; Universidad Catolica del Norte; Dalhousie University</t>
        </is>
      </c>
      <c r="O399" t="inlineStr">
        <is>
          <t>schoenberg@leibniz-ipn.de</t>
        </is>
      </c>
      <c r="P399" t="inlineStr">
        <is>
          <t>Schönberg, Janto/0009-0007-8484-0144; Knoblauch, Doris/0000-0002-4536-5631; Hinzmann, Mandy/0009-0002-2234-1474</t>
        </is>
      </c>
      <c r="Q399" t="inlineStr">
        <is>
          <t>Kiessling, Tim/NXB-9578-2025</t>
        </is>
      </c>
      <c r="R399" t="inlineStr">
        <is>
          <t>AQUATIC CONSERVATION-MARINE AND FRESHWATER ECOSYSTEMS</t>
        </is>
      </c>
      <c r="S399" t="inlineStr">
        <is>
          <t>1052-7613</t>
        </is>
      </c>
      <c r="T399" t="inlineStr">
        <is>
          <t>1099-0755</t>
        </is>
      </c>
      <c r="U399" t="inlineStr">
        <is>
          <t>Environmental Sciences; Marine &amp; Freshwater Biology; Water Resources</t>
        </is>
      </c>
      <c r="V399" t="inlineStr">
        <is>
          <t>Environmental Sciences &amp; Ecology; Marine &amp; Freshwater Biology; Water Resources</t>
        </is>
      </c>
      <c r="W399" t="b">
        <v>1</v>
      </c>
      <c r="X399" t="b">
        <v>1</v>
      </c>
      <c r="Y399" t="b">
        <v>1</v>
      </c>
    </row>
    <row r="400">
      <c r="A400" t="inlineStr">
        <is>
          <t>WoS</t>
        </is>
      </c>
      <c r="B400" t="n">
        <v>2025</v>
      </c>
      <c r="C400" t="inlineStr">
        <is>
          <t>WOS:001593874300001</t>
        </is>
      </c>
      <c r="D400" t="inlineStr">
        <is>
          <t>J</t>
        </is>
      </c>
      <c r="E400" t="inlineStr">
        <is>
          <t>Article</t>
        </is>
      </c>
      <c r="F400" t="inlineStr">
        <is>
          <t>Public Mining Governance for Sustainable Artisanal Gold Mining: Preventing Mercury Pollution in South America</t>
        </is>
      </c>
      <c r="G400" t="inlineStr">
        <is>
          <t>10.3390/su17198894</t>
        </is>
      </c>
      <c r="H400" t="inlineStr">
        <is>
          <t>10.3390/su17198894</t>
        </is>
      </c>
      <c r="I400" t="n">
        <v>2025</v>
      </c>
      <c r="J400" s="7" t="n">
        <v>46302</v>
      </c>
      <c r="K400" t="inlineStr">
        <is>
          <t>Seccatore, J; Marin, T; Tarra-Almario, J; Restrepo-Baena, OJ</t>
        </is>
      </c>
      <c r="L400" t="inlineStr">
        <is>
          <t>Seccatore, Jacopo; Marin, Tatiane; Tarra-Almario, Jorge; Restrepo-Baena, Oscar J.</t>
        </is>
      </c>
      <c r="M400" t="inlineStr">
        <is>
          <t>[Seccatore, Jacopo] Univ Catolica Norte, Dept Met &amp; Min Engn, Antofagasta 1270398, Chile; [Marin, Tatiane] Univ Tecn Federico Santa Maria, Dept Ingn Minas Met &amp; Mat, Santiago 8940897, Chile; [Tarra-Almario, Jorge; Restrepo-Baena, Oscar J.] Univ Nacl Colombia, Sch Mines, Dept Mat &amp; Minerals, Medellin 050013, Colombia</t>
        </is>
      </c>
      <c r="N400" t="inlineStr">
        <is>
          <t>Universidad Catolica del Norte; Universidad Tecnica Federico Santa Maria; Universidad Nacional de Colombia</t>
        </is>
      </c>
      <c r="O400" t="inlineStr">
        <is>
          <t>jacopo.seccatore@ucn.cl; tatiane.marin@usm.cl; jatarra@unal.edu.co; ojrestre@unal.edu.co</t>
        </is>
      </c>
      <c r="P400" t="inlineStr">
        <is>
          <t>Restrepo-Baena, Oscar Jaime/0000-0003-3944-9369; Seccatore, Jacopo/0000-0003-4619-1124; Tarra, Jorge/0000-0002-5642-6276; Marin, Tatiane/0000-0002-2076-0213</t>
        </is>
      </c>
      <c r="Q400" t="inlineStr">
        <is>
          <t>Marin, Tatiane/V-3756-2019; Restrepo-Baena, Oscar Jaime/N-7698-2017</t>
        </is>
      </c>
      <c r="R400" t="inlineStr">
        <is>
          <t>SUSTAINABILITY</t>
        </is>
      </c>
      <c r="T400" t="inlineStr">
        <is>
          <t>2071-1050</t>
        </is>
      </c>
      <c r="U400" t="inlineStr">
        <is>
          <t>Green &amp; Sustainable Science &amp; Technology; Environmental Sciences; Environmental Studies</t>
        </is>
      </c>
      <c r="V400" t="inlineStr">
        <is>
          <t>Science &amp; Technology - Other Topics; Environmental Sciences &amp; Ecology</t>
        </is>
      </c>
      <c r="W400" t="b">
        <v>1</v>
      </c>
      <c r="X400" t="b">
        <v>1</v>
      </c>
      <c r="Y400" t="b">
        <v>1</v>
      </c>
    </row>
    <row r="401">
      <c r="A401" t="inlineStr">
        <is>
          <t>WoS</t>
        </is>
      </c>
      <c r="B401" t="n">
        <v>2025</v>
      </c>
      <c r="C401" t="inlineStr">
        <is>
          <t>WOS:001623606400001</t>
        </is>
      </c>
      <c r="D401" t="inlineStr">
        <is>
          <t>J</t>
        </is>
      </c>
      <c r="E401" t="inlineStr">
        <is>
          <t>Article</t>
        </is>
      </c>
      <c r="F401" t="inlineStr">
        <is>
          <t>Psychometric Network Model Recovery: The Effect of Sample Size, Number of Items, and Number of Nodes</t>
        </is>
      </c>
      <c r="G401" t="inlineStr">
        <is>
          <t>10.3390/ejihpe15110235</t>
        </is>
      </c>
      <c r="H401" t="inlineStr">
        <is>
          <t>10.3390/ejihpe15110235</t>
        </is>
      </c>
      <c r="I401" t="n">
        <v>2025</v>
      </c>
      <c r="J401" s="7" t="n">
        <v>46344</v>
      </c>
      <c r="K401" t="inlineStr">
        <is>
          <t>Avalos-Tejeda, M; Calderon, C</t>
        </is>
      </c>
      <c r="L401" t="inlineStr">
        <is>
          <t>Avalos-Tejeda, Marcelo; Calderon, Carlos</t>
        </is>
      </c>
      <c r="M401" t="inlineStr">
        <is>
          <t>[Avalos-Tejeda, Marcelo; Calderon, Carlos] Univ Catolica Norte, Escuela Psicol, Fac Humanidades, Antofagasta 1240000, Chile</t>
        </is>
      </c>
      <c r="N401" t="inlineStr">
        <is>
          <t>Universidad Catolica del Norte</t>
        </is>
      </c>
      <c r="O401" t="inlineStr">
        <is>
          <t>mavalos@ucn.cl; ccalderon@ucn.cl</t>
        </is>
      </c>
      <c r="P401" t="inlineStr">
        <is>
          <t>Calderón Carvajal, Carlos/0000-0002-9237-3749; Ávalos-Tejeda, Marcelo/0000-0002-8140-2639</t>
        </is>
      </c>
      <c r="Q401" t="inlineStr">
        <is>
          <t>Calderón Carvajal, Carlos/AAT-4733-2021; Ávalos-Tejeda, Marcelo/HIK-2815-2022</t>
        </is>
      </c>
      <c r="R401" t="inlineStr">
        <is>
          <t>EUROPEAN JOURNAL OF INVESTIGATION IN HEALTH PSYCHOLOGY AND EDUCATION</t>
        </is>
      </c>
      <c r="T401" t="inlineStr">
        <is>
          <t>2254-9625</t>
        </is>
      </c>
      <c r="U401" t="inlineStr">
        <is>
          <t>Psychology, Clinical</t>
        </is>
      </c>
      <c r="V401" t="inlineStr">
        <is>
          <t>Psychology</t>
        </is>
      </c>
      <c r="W401" t="b">
        <v>0</v>
      </c>
      <c r="X401" t="b">
        <v>1</v>
      </c>
      <c r="Y401" t="b">
        <v>0</v>
      </c>
      <c r="Z401" t="inlineStr">
        <is>
          <t>Excluido por ESCI</t>
        </is>
      </c>
    </row>
    <row r="402">
      <c r="A402" t="inlineStr">
        <is>
          <t>WoS</t>
        </is>
      </c>
      <c r="B402" t="n">
        <v>2025</v>
      </c>
      <c r="C402" t="inlineStr">
        <is>
          <t>WOS:001647385700001</t>
        </is>
      </c>
      <c r="D402" t="inlineStr">
        <is>
          <t>J</t>
        </is>
      </c>
      <c r="E402" t="inlineStr">
        <is>
          <t>Article</t>
        </is>
      </c>
      <c r="F402" t="inlineStr">
        <is>
          <t>Pseudoscorpions from Motu Motiro Hiva, a Remote Polynesian Island, with the Description of a New Genus of Chernetidae (Pseudoscorpiones)</t>
        </is>
      </c>
      <c r="G402" t="inlineStr">
        <is>
          <t>10.3390/d17120852</t>
        </is>
      </c>
      <c r="H402" t="inlineStr">
        <is>
          <t>10.3390/d17120852</t>
        </is>
      </c>
      <c r="I402" t="n">
        <v>2025</v>
      </c>
      <c r="J402" t="inlineStr">
        <is>
          <t>DEC 11</t>
        </is>
      </c>
      <c r="K402" t="inlineStr">
        <is>
          <t>Harvey, MS; Portflitt-Toro, M; Wynne, JJ; Romero-Ortiz, C; Cotoras, DD</t>
        </is>
      </c>
      <c r="L402" t="inlineStr">
        <is>
          <t>Harvey, Mark S.; Portflitt-Toro, Matias; Wynne, J. Judson; Romero-Ortiz, Catalina; Cotoras, Darko D.</t>
        </is>
      </c>
      <c r="M402" t="inlineStr">
        <is>
          <t>[Harvey, Mark S.] Western Australian Museum, Collect &amp; Res, 49 Kew St, Perth, WA 6106, Australia; [Harvey, Mark S.] Univ Western Australia, Sch Biol Sci, Perth, WA 6009, Australia; [Portflitt-Toro, Matias] Univ Catolica Norte, Fac Ciencias Mar, Ctr Ecol &amp; Sustainable Management Ocean Isl ESMOI, Larrondo 1281, Coquimbo 1780000, Chile; [Wynne, J. Judson] No Arizona Univ, Ctr Adaptable Western Landscapes, Dept Biol Sci, Flagstaff, AZ 86011 USA; [Romero-Ortiz, Catalina] Harvard Univ, Dept Organism &amp; Evolutionary Biol, Museum Comparat Zool, 26 Oxford St, Cambridge, MA 02138 USA; [Cotoras, Darko D.] Pontificia Univ Catolica Chile, Fac Ciencias Biol, Av Libertador Bernardo OHiggins 340, Santiago 8331150, Chile; [Cotoras, Darko D.] Calif Acad Sci, Dept Entomol, 55 Music Concourse Dr,Golden Gate Pk, San Francisco, CA 94118 USA</t>
        </is>
      </c>
      <c r="N402" t="inlineStr">
        <is>
          <t>Western Australian Museum; University of Western Australia; Universidad Catolica del Norte; Northern Arizona University; Harvard University; Pontificia Universidad Catolica de Chile; California Academy of Sciences</t>
        </is>
      </c>
      <c r="O402" t="inlineStr">
        <is>
          <t>mark.harvey@museum.wa.gov.au; matias.portflitt.t@gmail.com; jut.wynne@nau.edu; icromeroo@unal.edu.co; darko.cotoras@uc.cl</t>
        </is>
      </c>
      <c r="P402" t="inlineStr">
        <is>
          <t>Cotoras, Darko/0000-0003-1739-5830; Harvey, Mark/0000-0003-1482-0109; Portflitt-Toro, Matías/0000-0001-7850-0628; Romero-Ortiz, Catalina/0000-0001-8939-7814; Wynne, Jut/0000-0003-0408-0629</t>
        </is>
      </c>
      <c r="Q402" t="inlineStr">
        <is>
          <t>Cotoras, Darko/ABF-3667-2020; Harvey, Mark/L-1177-2013; Romero-Ortiz, Catalina/P-3672-2019; Wynne, Jut/HDN-6602-2022</t>
        </is>
      </c>
      <c r="R402" t="inlineStr">
        <is>
          <t>DIVERSITY-BASEL</t>
        </is>
      </c>
      <c r="T402" t="inlineStr">
        <is>
          <t>1424-2818</t>
        </is>
      </c>
      <c r="U402" t="inlineStr">
        <is>
          <t>Biodiversity Conservation; Ecology</t>
        </is>
      </c>
      <c r="V402" t="inlineStr">
        <is>
          <t>Biodiversity &amp; Conservation; Environmental Sciences &amp; Ecology</t>
        </is>
      </c>
      <c r="W402" t="b">
        <v>1</v>
      </c>
      <c r="X402" t="b">
        <v>1</v>
      </c>
      <c r="Y402" t="b">
        <v>1</v>
      </c>
    </row>
    <row r="403">
      <c r="A403" t="inlineStr">
        <is>
          <t>WoS</t>
        </is>
      </c>
      <c r="B403" t="n">
        <v>2025</v>
      </c>
      <c r="C403" t="inlineStr">
        <is>
          <t>WOS:001623771100001</t>
        </is>
      </c>
      <c r="D403" t="inlineStr">
        <is>
          <t>J</t>
        </is>
      </c>
      <c r="E403" t="inlineStr">
        <is>
          <t>Article</t>
        </is>
      </c>
      <c r="F403" t="inlineStr">
        <is>
          <t>Protozoan Neglected Tropical Diseases (NTDs) Target Inhibition of Alkaloids from Croton linearis Jacq Leaves: A Molecular Docking and ADMET Approach</t>
        </is>
      </c>
      <c r="G403" t="inlineStr">
        <is>
          <t>10.3390/ph18111715</t>
        </is>
      </c>
      <c r="H403" t="inlineStr">
        <is>
          <t>10.3390/ph18111715</t>
        </is>
      </c>
      <c r="I403" t="n">
        <v>2025</v>
      </c>
      <c r="J403" s="7" t="n">
        <v>46338</v>
      </c>
      <c r="K403" t="inlineStr">
        <is>
          <t>Rojas-Vargas, JA; García-Díaz, J; Escalona-Arranz, JC; Chlebek, J; Monzote, L; Setzer, WN; Castillo-Garit, JA</t>
        </is>
      </c>
      <c r="L403" t="inlineStr">
        <is>
          <t>Rojas-Vargas, Julio A.; Garcia-Diaz, Jesus; Escalona-Arranz, Julio Cesar; Chlebek, Jakub; Monzote, Lianet; Setzer, William N.; Castillo-Garit, Juan A.</t>
        </is>
      </c>
      <c r="M403" t="inlineStr">
        <is>
          <t>[Rojas-Vargas, Julio A.] Univ Tecnol Metropolitana, Informat Aplicada Salud &amp; Medio Ambiente, Ignacio Valdivieso 2409, Santiago 8940577, Chile; [Rojas-Vargas, Julio A.] Univ Oriente, Exact &amp; Nat Sci Fac, Dept Chem, Santiago De Cuba 90500, Cuba; [Garcia-Diaz, Jesus; Chlebek, Jakub] Charles Univ Prague, Fac Pharm Hradec Kralove, Dept Pharmacognosy &amp; Pharmaceut Bot, Akad Heyrovskeho 1203, Hradec Kralove 50005, Czech Republic; [Escalona-Arranz, Julio Cesar] Univ Catolica Norte, Fac Sci, Dept Pharmaceut Sci, Angamos 0610, Antofagasta 1240000, Chile; [Monzote, Lianet] Inst Trop Med Pedro Kouri, Dept Parasitol, Marianao 13, Havana 10400, Cuba; [Monzote, Lianet; Setzer, William N.] Res Network Nat Prod Neglected Dis ResNetNPND, D-48149 Munster, Germany; [Setzer, William N.] Aromat Plant Res Ctr, 230 N 1200 E,Suite 100, Lehi, UT 84043 USA; [Setzer, William N.] Univ Alabama Huntsville, Dept Chem, Huntsville, AL 35899 USA; [Castillo-Garit, Juan A.] Univ Tecnol Metropolitana, Inst Univ Invest &amp; Desarrollo Tecnol IDT, Ignacio Valdivieso 2409, Santiago 8940577, Chile</t>
        </is>
      </c>
      <c r="N403" t="inlineStr">
        <is>
          <t>Universidad Tecnologica Metropolitana; Universidad de Oriente Santiago de Cuba; Charles University Prague; Universidad Catolica del Norte; University of Alabama System; University of Alabama Huntsville; Universidad Tecnologica Metropolitana</t>
        </is>
      </c>
      <c r="O403" t="inlineStr">
        <is>
          <t>jrojasvarg@utem.cl; garciadje@faf.cuni.cz; julio.escalona@ucn.cl; chlej2aa@faf.cuni.cz; monzote@ipk.sld.cu; wsetzer@chemistry.uah.edu; j.castillo@utem.cl</t>
        </is>
      </c>
      <c r="P403" t="inlineStr">
        <is>
          <t>Escalona Arranz, Julio César/0000-0003-3609-4451; Chlebek, Jakub/0000-0002-0697-5242; García Díaz, Jesús/0000-0003-2309-3417; Monzote, Lianet/0000-0002-1958-809X; Castillo-Garit, Juan A/0000-0003-0896-9484; Setzer, William N/0000-0002-3639-0528</t>
        </is>
      </c>
      <c r="Q403" t="inlineStr">
        <is>
          <t>Escalona Arranz, Julio César/C-2588-2015; Chlebek, Jakub/T-3466-2017; García Díaz, Jesús/AGM-6965-2022; Monzote, Lianet/MAH-5016-2025; Castillo-Garit, Juan A/J-1648-2015; ROJAS VARGAS, JULIO ALBERTO/NQF-6171-2025; Setzer, William N/HHS-1958-2022</t>
        </is>
      </c>
      <c r="R403" t="inlineStr">
        <is>
          <t>PHARMACEUTICALS</t>
        </is>
      </c>
      <c r="T403" t="inlineStr">
        <is>
          <t>1424-8247</t>
        </is>
      </c>
      <c r="U403" t="inlineStr">
        <is>
          <t>Chemistry, Medicinal; Pharmacology &amp; Pharmacy</t>
        </is>
      </c>
      <c r="V403" t="inlineStr">
        <is>
          <t>Pharmacology &amp; Pharmacy</t>
        </is>
      </c>
      <c r="W403" t="b">
        <v>1</v>
      </c>
      <c r="X403" t="b">
        <v>1</v>
      </c>
      <c r="Y403" t="b">
        <v>1</v>
      </c>
    </row>
    <row r="404">
      <c r="A404" t="inlineStr">
        <is>
          <t>WoS</t>
        </is>
      </c>
      <c r="B404" t="n">
        <v>2025</v>
      </c>
      <c r="C404" t="inlineStr">
        <is>
          <t>WOS:001575449600002</t>
        </is>
      </c>
      <c r="D404" t="inlineStr">
        <is>
          <t>J</t>
        </is>
      </c>
      <c r="E404" t="inlineStr">
        <is>
          <t>Article</t>
        </is>
      </c>
      <c r="F404" t="inlineStr">
        <is>
          <t>Proposing a circular economy for mine tailings: using them as catalysts in the treatment of landfill leachate</t>
        </is>
      </c>
      <c r="G404" t="inlineStr">
        <is>
          <t>10.1016/j.mineng.2025.109782</t>
        </is>
      </c>
      <c r="H404" t="inlineStr">
        <is>
          <t>10.1016/j.mineng.2025.109782</t>
        </is>
      </c>
      <c r="I404" t="n">
        <v>2025</v>
      </c>
      <c r="J404" t="inlineStr">
        <is>
          <t>DEC</t>
        </is>
      </c>
      <c r="K404" t="inlineStr">
        <is>
          <t>Poblete, R; Salinas, V; Maldonado, MI</t>
        </is>
      </c>
      <c r="L404" t="inlineStr">
        <is>
          <t>Poblete, Rodrigo; Salinas, Vicente; Maldonado, Manuel I.</t>
        </is>
      </c>
      <c r="M404" t="inlineStr">
        <is>
          <t>[Poblete, Rodrigo] Univ Catolica Norte, Escuela Prevenc Riesgos &amp; Medioambiente, Fac Ciencias Mar, Coquimbo, Chile; [Salinas, Vicente] Univ OHiggins, Inst Ciencias Ingn, Rancagua, Chile; [Maldonado, Manuel I.] CIEMAT Plataforma Solar Almeria, Ctra Senes S-N, Almeria 04200, Almeria, Spain; [Maldonado, Manuel I.] Joint Ctr Univ Almeria CIEMAT, CIESOL, Almeria 04120, Spain</t>
        </is>
      </c>
      <c r="N404" t="inlineStr">
        <is>
          <t>Universidad Catolica del Norte; Universidad de O'Higgins; Centro de Investigaciones Energeticas, Medioambientales Tecnologicas; Centro de Investigaciones Energeticas, Medioambientales Tecnologicas; Universidad de Almeria; Ciesol</t>
        </is>
      </c>
      <c r="O404" t="inlineStr">
        <is>
          <t>rpobletech@ucn.cl</t>
        </is>
      </c>
      <c r="P404" t="inlineStr">
        <is>
          <t>Poblete, Roigo/0000-0002-8313-1203</t>
        </is>
      </c>
      <c r="Q404" t="inlineStr">
        <is>
          <t>Poblete, Roigo/L-9729-2016</t>
        </is>
      </c>
      <c r="R404" t="inlineStr">
        <is>
          <t>MINERALS ENGINEERING</t>
        </is>
      </c>
      <c r="S404" t="inlineStr">
        <is>
          <t>0892-6875</t>
        </is>
      </c>
      <c r="U404" t="inlineStr">
        <is>
          <t>Engineering, Chemical; Mineralogy; Mining &amp; Mineral Processing</t>
        </is>
      </c>
      <c r="V404" t="inlineStr">
        <is>
          <t>Engineering; Mineralogy; Mining &amp; Mineral Processing</t>
        </is>
      </c>
      <c r="W404" t="b">
        <v>1</v>
      </c>
      <c r="X404" t="b">
        <v>1</v>
      </c>
      <c r="Y404" t="b">
        <v>1</v>
      </c>
    </row>
    <row r="405">
      <c r="A405" t="inlineStr">
        <is>
          <t>WoS</t>
        </is>
      </c>
      <c r="B405" t="n">
        <v>2025</v>
      </c>
      <c r="C405" t="inlineStr">
        <is>
          <t>WOS:001630236400001</t>
        </is>
      </c>
      <c r="D405" t="inlineStr">
        <is>
          <t>J</t>
        </is>
      </c>
      <c r="E405" t="inlineStr">
        <is>
          <t>Article; Early Access</t>
        </is>
      </c>
      <c r="F405" t="inlineStr">
        <is>
          <t>Proposal of a framework to enhance the adoption of artificial intelligence in higher education considering sustainable development: a hybrid Lawshe-TOPSIS approach</t>
        </is>
      </c>
      <c r="G405" t="inlineStr">
        <is>
          <t>10.1108/IJEM-08-2024-0441</t>
        </is>
      </c>
      <c r="H405" t="inlineStr">
        <is>
          <t>10.1108/ijem-08-2024-0441</t>
        </is>
      </c>
      <c r="I405" t="n">
        <v>2025</v>
      </c>
      <c r="J405" t="inlineStr">
        <is>
          <t>2025 DEC 5</t>
        </is>
      </c>
      <c r="K405" t="inlineStr">
        <is>
          <t>Fernandes, RM; Nagata, VDN; Leal, W; Rampasso, IS; Avila, LV; Da Silva, JMN; Anholon, R; Martins, VWB</t>
        </is>
      </c>
      <c r="L405" t="inlineStr">
        <is>
          <t>Fernandes, Reimison Moreira; Nagata, Veronica De Menezes Nascimento; Leal Filho, Walter; Rampasso, Izabela Simon; Avila, Lucas Veiga; Da Silva, Jonhatan Magno Norte; Anholon, Rosley; Martins, Vitor William Batista</t>
        </is>
      </c>
      <c r="M405" t="inlineStr">
        <is>
          <t>[Fernandes, Reimison Moreira; Nagata, Veronica De Menezes Nascimento] Univ Estado Para UEPA, Belem, Brazil; [Leal Filho, Walter] Hamburg Univ Appl Sci, Hamburg, Germany; [Rampasso, Izabela Simon] Univ Catolica Norte, Dept Ingn Ind, Antofagasta, Chile; [Avila, Lucas Veiga] Univ Fed Santa Maria UFSM, Santa Maria, Brazil; [Da Silva, Jonhatan Magno Norte] Univ Fed Alagoas UFAL, Maceio, Brazil; [Anholon, Rosley] Univ Estadual Campinas UNICAMP, Campinas, Brazil; [Martins, Vitor William Batista] Univ Para State, Dept Prod Engn, Belem, Brazil</t>
        </is>
      </c>
      <c r="N405" t="inlineStr">
        <is>
          <t>Universidade do Estado do Para (UEPA); Hochschule Angewandte Wissenschaft Hamburg; Universidad Catolica del Norte; Universidade Federal de Santa Maria (UFSM); Universidade Federal de Alagoas; Universidade Estadual de Campinas; Universidade do Estado do Para (UEPA)</t>
        </is>
      </c>
      <c r="O405" t="inlineStr">
        <is>
          <t>reimison.fernandes@aluno.uepa.br; vemenas@uepa.br; walter.leal2@haw-hamburg.de; izabela.rampasso@ucn.cl; lucas.avila@ufsm.br; jonhatan.silva@delmiro.ufal.br; rosley@unicamp.br; vitor.martins@uepa.br</t>
        </is>
      </c>
      <c r="P405" t="inlineStr">
        <is>
          <t>Batista Martins, Vitor William/0000-0003-4891-8630; Norte da Silva, Jonhatan Magno/0000-0003-4084-9511; de Menezes Nascimento Nagata, Verônica/0000-0002-9380-2314;</t>
        </is>
      </c>
      <c r="Q405" t="inlineStr">
        <is>
          <t>Batista Martins, Vitor William/N-8070-2014; Norte da Silva, Jonhatan Magno/T-8296-2019; de Menezes Nascimento Nagata, Verônica/GPJ-9570-2022; Avila, Lucas/AAC-1795-2020; Anholon, Rosley/C-3650-2018; Rampasso, Izabela/H-1755-2018</t>
        </is>
      </c>
      <c r="R405" t="inlineStr">
        <is>
          <t>INTERNATIONAL JOURNAL OF EDUCATIONAL MANAGEMENT</t>
        </is>
      </c>
      <c r="S405" t="inlineStr">
        <is>
          <t>0951-354X</t>
        </is>
      </c>
      <c r="T405" t="inlineStr">
        <is>
          <t>1758-6518</t>
        </is>
      </c>
      <c r="U405" t="inlineStr">
        <is>
          <t>Management</t>
        </is>
      </c>
      <c r="V405" t="inlineStr">
        <is>
          <t>Business &amp; Economics</t>
        </is>
      </c>
      <c r="W405" t="b">
        <v>0</v>
      </c>
      <c r="X405" t="b">
        <v>1</v>
      </c>
      <c r="Y405" t="b">
        <v>0</v>
      </c>
      <c r="Z405" t="inlineStr">
        <is>
          <t>Excluido por ESCI</t>
        </is>
      </c>
    </row>
    <row r="406">
      <c r="A406" t="inlineStr">
        <is>
          <t>WoS</t>
        </is>
      </c>
      <c r="B406" t="n">
        <v>2025</v>
      </c>
      <c r="C406" t="inlineStr">
        <is>
          <t>WOS:001609364600001</t>
        </is>
      </c>
      <c r="D406" t="inlineStr">
        <is>
          <t>J</t>
        </is>
      </c>
      <c r="E406" t="inlineStr">
        <is>
          <t>Article</t>
        </is>
      </c>
      <c r="F406" t="inlineStr">
        <is>
          <t>Prolonged drought on Rapa Nui during the decline of megalithic monument construction</t>
        </is>
      </c>
      <c r="G406" t="inlineStr">
        <is>
          <t>10.1038/s43247-025-02801-4</t>
        </is>
      </c>
      <c r="H406" t="inlineStr">
        <is>
          <t>10.1038/s43247-025-02801-4</t>
        </is>
      </c>
      <c r="I406" t="n">
        <v>2025</v>
      </c>
      <c r="J406" s="7" t="n">
        <v>46331</v>
      </c>
      <c r="K406" t="inlineStr">
        <is>
          <t>Stein, R; Curtin, L; Balascio, NL; Bradley, RS; Peteet, DM; Rapu, R; Rull, V; Seelenfreund, A; D'Andrea, WJ</t>
        </is>
      </c>
      <c r="L406" t="inlineStr">
        <is>
          <t>Stein, Redmond; Curtin, Lorelei; Balascio, Nicholas L.; Bradley, Raymond S.; Peteet, Dorothy M.; Rapu, Rafael; Rull, Valenti; Seelenfreund, Andrea; D'andrea, William J.</t>
        </is>
      </c>
      <c r="M406" t="inlineStr">
        <is>
          <t>[Stein, Redmond; Peteet, Dorothy M.; D'andrea, William J.] Lamont Doherty Earth Observ, Palisades, NY 10964 USA; [Curtin, Lorelei] Bucknell Univ, Lewisburg, PA USA; [Balascio, Nicholas L.] Bates Coll, Lewiston, ME 04240 USA; [Bradley, Raymond S.] Univ Massachusetts, Amherst, MA USA; [Peteet, Dorothy M.] NASA, Goddard Inst Space Studies, New York, NY USA; [Rapu, Rafael] Univ Catolica Norte, Antofagasta, Chile; [Rull, Valenti] Spanish Natl Res Council, Bot Inst Barcelona, Barcelona, Spain; [Rull, Valenti] Univ Autonoma Barcelona, Inst Catala Paleontol Miquel Crusafont, Cerdanyola Del Valles, Spain; [Seelenfreund, Andrea] Univ Acad Humanismo Cristiano, Santiago, Chile</t>
        </is>
      </c>
      <c r="N406" t="inlineStr">
        <is>
          <t>Columbia University; Bucknell University; University of Massachusetts System; University of Massachusetts Amherst; National Aeronautics &amp; Space Administration (NASA); NASA Goddard Space Flight Center; Goddard Institute for Space Studies; Universidad Catolica del Norte; Consejo Superior de Investigaciones Cientificas (CSIC); CSIC - Institut Botanic de Barcelona (ICUB); Autonomous University of Barcelona; Institut Catala de Paleontologia Miquel Crusafont (ICP); Universidad Academia de Humanismo Cristiano</t>
        </is>
      </c>
      <c r="O406" t="inlineStr">
        <is>
          <t>redstein@ldeo.columbia.edu; dandrea@ldeo.columbia.edu</t>
        </is>
      </c>
      <c r="P406" t="inlineStr">
        <is>
          <t>Stein, Redmond/0009-0009-7304-2125; Seelenfreund, Anea/0000-0002-9319-083X; D'Anea, William/0000-0003-0182-8857</t>
        </is>
      </c>
      <c r="Q406" t="inlineStr">
        <is>
          <t>Rull, Valentí/B-9783-2008</t>
        </is>
      </c>
      <c r="R406" t="inlineStr">
        <is>
          <t>COMMUNICATIONS EARTH &amp; ENVIRONMENT</t>
        </is>
      </c>
      <c r="T406" t="inlineStr">
        <is>
          <t>2662-4435</t>
        </is>
      </c>
      <c r="U406" t="inlineStr">
        <is>
          <t>Environmental Sciences; Geosciences, Multidisciplinary; Meteorology &amp; Atmospheric Sciences</t>
        </is>
      </c>
      <c r="V406" t="inlineStr">
        <is>
          <t>Environmental Sciences &amp; Ecology; Geology; Meteorology &amp; Atmospheric Sciences</t>
        </is>
      </c>
      <c r="W406" t="b">
        <v>1</v>
      </c>
      <c r="X406" t="b">
        <v>1</v>
      </c>
      <c r="Y406" t="b">
        <v>1</v>
      </c>
    </row>
    <row r="407">
      <c r="A407" t="inlineStr">
        <is>
          <t>WoS</t>
        </is>
      </c>
      <c r="B407" t="n">
        <v>2025</v>
      </c>
      <c r="C407" t="inlineStr">
        <is>
          <t>WOS:001541549400026</t>
        </is>
      </c>
      <c r="D407" t="inlineStr">
        <is>
          <t>J</t>
        </is>
      </c>
      <c r="E407" t="inlineStr">
        <is>
          <t>Article</t>
        </is>
      </c>
      <c r="F407" t="inlineStr">
        <is>
          <t>Profiles of Psychological Adjustment to Divorce and Separation: Associations With Attachment Insecurity, Forgiveness of the Former Partner, and Emotion Regulation Difficulties</t>
        </is>
      </c>
      <c r="G407" t="inlineStr">
        <is>
          <t>10.1111/jmft.70055</t>
        </is>
      </c>
      <c r="H407" t="inlineStr">
        <is>
          <t>10.1111/jmft.70055</t>
        </is>
      </c>
      <c r="I407" t="n">
        <v>2025</v>
      </c>
      <c r="J407" t="inlineStr">
        <is>
          <t>JUL</t>
        </is>
      </c>
      <c r="K407" t="inlineStr">
        <is>
          <t>Guzmán-González, M; Gómez, F; Lafontaine, MF; Tay-Karapas, K</t>
        </is>
      </c>
      <c r="L407" t="inlineStr">
        <is>
          <t>Guzman-Gonzalez, Monica; Gomez, Fabiola; Lafontaine, Marie-France; Tay-Karapas, Karla</t>
        </is>
      </c>
      <c r="M407" t="inlineStr">
        <is>
          <t>[Guzman-Gonzalez, Monica; Tay-Karapas, Karla] Univ Catolica Norte, Escuela Psicol, Antofagasta, Chile; [Gomez, Fabiola] Univ Talca, Fac Psicol, Talca, Chile; [Lafontaine, Marie-France] Univ Ottawa, Sch Psychol, Ottawa, ON, Canada</t>
        </is>
      </c>
      <c r="N407" t="inlineStr">
        <is>
          <t>Universidad Catolica del Norte; Universidad de Talca; University of Ottawa</t>
        </is>
      </c>
      <c r="O407" t="inlineStr">
        <is>
          <t>moguzman@ucn.cl</t>
        </is>
      </c>
      <c r="P407" t="inlineStr">
        <is>
          <t>Guzman-Gonzalez, Monica/0000-0002-3461-0451; Gómez, Fabiola/0000-0002-8390-9476</t>
        </is>
      </c>
      <c r="Q407" t="inlineStr">
        <is>
          <t>Guzman-Gonzalez, Monica/A-4402-2012; Gómez, Fabiola/W-3604-2018</t>
        </is>
      </c>
      <c r="R407" t="inlineStr">
        <is>
          <t>JOURNAL OF MARITAL AND FAMILY THERAPY</t>
        </is>
      </c>
      <c r="S407" t="inlineStr">
        <is>
          <t>0194-472X</t>
        </is>
      </c>
      <c r="T407" t="inlineStr">
        <is>
          <t>1752-0606</t>
        </is>
      </c>
      <c r="U407" t="inlineStr">
        <is>
          <t>Psychology, Clinical; Family Studies</t>
        </is>
      </c>
      <c r="V407" t="inlineStr">
        <is>
          <t>Psychology; Family Studies</t>
        </is>
      </c>
      <c r="W407" t="b">
        <v>1</v>
      </c>
      <c r="X407" t="b">
        <v>1</v>
      </c>
      <c r="Y407" t="b">
        <v>1</v>
      </c>
    </row>
    <row r="408">
      <c r="A408" t="inlineStr">
        <is>
          <t>WoS</t>
        </is>
      </c>
      <c r="B408" t="n">
        <v>2025</v>
      </c>
      <c r="C408" t="inlineStr">
        <is>
          <t>WOS:001627622400018</t>
        </is>
      </c>
      <c r="D408" t="inlineStr">
        <is>
          <t>J</t>
        </is>
      </c>
      <c r="E408" t="inlineStr">
        <is>
          <t>Article</t>
        </is>
      </c>
      <c r="F408" t="inlineStr">
        <is>
          <t>Prioritization of patients at risk of heart attack using a novel full-objective ITARA based on Random Forest and Decision tree</t>
        </is>
      </c>
      <c r="G408" t="inlineStr">
        <is>
          <t>10.1038/s41598-025-26470-7</t>
        </is>
      </c>
      <c r="H408" t="inlineStr">
        <is>
          <t>10.1038/s41598-025-26470-7</t>
        </is>
      </c>
      <c r="I408" t="n">
        <v>2025</v>
      </c>
      <c r="J408" s="7" t="n">
        <v>46353</v>
      </c>
      <c r="K408" t="inlineStr">
        <is>
          <t>Amini, N; Zolfani, SH; Cavallaro, F</t>
        </is>
      </c>
      <c r="L408" t="inlineStr">
        <is>
          <t>Amini, Niloofar; Hashemkhani Zolfani, Sarfaraz; Cavallaro, Fausto</t>
        </is>
      </c>
      <c r="M408" t="inlineStr">
        <is>
          <t>[Amini, Niloofar] Amirkabir Univ Technol, Dept Ind Engn &amp; Management Syst, Tehran, Iran; [Hashemkhani Zolfani, Sarfaraz] Univ Catolica Norte, Sch Engn, Larrondo 1281, Coquimbo, Chile; [Cavallaro, Fausto] Magna Graecia Univ Catanzaro, Dept Expt &amp; Clin Med, I-88100 Catanzaro, Italy</t>
        </is>
      </c>
      <c r="N408" t="inlineStr">
        <is>
          <t>Amirkabir University of Technology; Universidad Catolica del Norte; Magna Graecia University of Catanzaro</t>
        </is>
      </c>
      <c r="O408" t="inlineStr">
        <is>
          <t>f.cavallaro@unicz.it</t>
        </is>
      </c>
      <c r="P408" t="inlineStr">
        <is>
          <t>Amini, Niloofar/0009-0004-0613-6352;</t>
        </is>
      </c>
      <c r="Q408" t="inlineStr">
        <is>
          <t>Hashemkhani Zolfani, Sarfaraz/AAA-9918-2021; Cavallaro, Fausto/G-4486-2011</t>
        </is>
      </c>
      <c r="R408" t="inlineStr">
        <is>
          <t>SCIENTIFIC REPORTS</t>
        </is>
      </c>
      <c r="S408" t="inlineStr">
        <is>
          <t>2045-2322</t>
        </is>
      </c>
      <c r="U408" t="inlineStr">
        <is>
          <t>Multidisciplinary Sciences</t>
        </is>
      </c>
      <c r="V408" t="inlineStr">
        <is>
          <t>Science &amp; Technology - Other Topics</t>
        </is>
      </c>
      <c r="W408" t="b">
        <v>1</v>
      </c>
      <c r="X408" t="b">
        <v>1</v>
      </c>
      <c r="Y408" t="b">
        <v>1</v>
      </c>
    </row>
    <row r="409">
      <c r="A409" t="inlineStr">
        <is>
          <t>WoS</t>
        </is>
      </c>
      <c r="B409" t="n">
        <v>2025</v>
      </c>
      <c r="C409" t="inlineStr">
        <is>
          <t>WOS:001559695000001</t>
        </is>
      </c>
      <c r="D409" t="inlineStr">
        <is>
          <t>J</t>
        </is>
      </c>
      <c r="E409" t="inlineStr">
        <is>
          <t>Article</t>
        </is>
      </c>
      <c r="F409" t="inlineStr">
        <is>
          <t>Primary Care Service Provision Scale for Evaluating the Right to Health Among International Migrant Populations</t>
        </is>
      </c>
      <c r="G409" t="inlineStr">
        <is>
          <t>10.3390/healthcare13162068</t>
        </is>
      </c>
      <c r="H409" t="inlineStr">
        <is>
          <t>10.3390/healthcare13162068</t>
        </is>
      </c>
      <c r="I409" t="n">
        <v>2025</v>
      </c>
      <c r="J409" t="inlineStr">
        <is>
          <t>AUG 21</t>
        </is>
      </c>
      <c r="K409" t="inlineStr">
        <is>
          <t>Cruz-Riveros, C; Urzúa, A; Lagos, C; Parada, E</t>
        </is>
      </c>
      <c r="L409" t="inlineStr">
        <is>
          <t>Cruz-Riveros, Consuelo; Urzua, Alfonso; Lagos, Carolina; Parada, Evelyn</t>
        </is>
      </c>
      <c r="M409" t="inlineStr">
        <is>
          <t>[Cruz-Riveros, Consuelo] Univ Amer, Escuela Enfermeria, Concepcion 3349001, Chile; [Urzua, Alfonso] Univ Catolica Norte, Escuela Psicol, Antofagasta 1270709, Chile; [Lagos, Carolina; Parada, Evelyn] Univ Santo Tomas, Escuela Enfermeria, Santiago 8370003, Chile</t>
        </is>
      </c>
      <c r="N409" t="inlineStr">
        <is>
          <t>Universidad de Las Americas - Chile; Universidad Catolica del Norte; Universidad Santo Tomas</t>
        </is>
      </c>
      <c r="O409" t="inlineStr">
        <is>
          <t>ccruz@udla.cl; alurzua@ucn.cl; clagos17@santotomas.cl; eve.parada01@gmail.com</t>
        </is>
      </c>
      <c r="P409" t="inlineStr">
        <is>
          <t>Cruz Riveros, Consuelo/0000-0002-2777-1396; Lagos Órdenes, Carolina Anea/0009-0009-8293-9727; Urzua, Alfonso/0000-0002-0882-2194</t>
        </is>
      </c>
      <c r="Q409" t="inlineStr">
        <is>
          <t>; Urzua, Alfonso/A-1208-2012</t>
        </is>
      </c>
      <c r="R409" t="inlineStr">
        <is>
          <t>HEALTHCARE</t>
        </is>
      </c>
      <c r="T409" t="inlineStr">
        <is>
          <t>2227-9032</t>
        </is>
      </c>
      <c r="U409" t="inlineStr">
        <is>
          <t>Health Care Sciences &amp; Services; Health Policy &amp; Services</t>
        </is>
      </c>
      <c r="V409" t="inlineStr">
        <is>
          <t>Health Care Sciences &amp; Services</t>
        </is>
      </c>
      <c r="W409" t="b">
        <v>1</v>
      </c>
      <c r="X409" t="b">
        <v>1</v>
      </c>
      <c r="Y409" t="b">
        <v>1</v>
      </c>
    </row>
    <row r="410">
      <c r="A410" t="inlineStr">
        <is>
          <t>WoS</t>
        </is>
      </c>
      <c r="B410" t="n">
        <v>2025</v>
      </c>
      <c r="C410" t="inlineStr">
        <is>
          <t>WOS:001602706400002</t>
        </is>
      </c>
      <c r="D410" t="inlineStr">
        <is>
          <t>J</t>
        </is>
      </c>
      <c r="E410" t="inlineStr">
        <is>
          <t>Article</t>
        </is>
      </c>
      <c r="F410" t="inlineStr">
        <is>
          <t>Prevention of premature birth: Impact of the Explicit Health Guarantee</t>
        </is>
      </c>
      <c r="G410" t="inlineStr">
        <is>
          <t>10.32641/andespediatr.v96i5.5799</t>
        </is>
      </c>
      <c r="H410" t="inlineStr">
        <is>
          <t>10.32641/andespediatr.v96i5.5799</t>
        </is>
      </c>
      <c r="I410" t="n">
        <v>2025</v>
      </c>
      <c r="K410" t="inlineStr">
        <is>
          <t>Carvajal-Encina, F; Rojas, LC</t>
        </is>
      </c>
      <c r="L410" t="inlineStr">
        <is>
          <t>Carvajal-Encina, Fernando; Rojas, Luciano Carvajal</t>
        </is>
      </c>
      <c r="M410" t="inlineStr">
        <is>
          <t>[Carvajal-Encina, Fernando] Hosp La Serena, La Serena, Chile; [Rojas, Luciano Carvajal] Univ Catolica Norte, Coquimbo, Chile</t>
        </is>
      </c>
      <c r="N410" t="inlineStr">
        <is>
          <t>Universidad Catolica del Norte</t>
        </is>
      </c>
      <c r="O410" t="inlineStr">
        <is>
          <t>fcarvajal@ucn.cl</t>
        </is>
      </c>
      <c r="P410" t="inlineStr">
        <is>
          <t>Carvajal-Encina, Fernando/0000-0001-5046-9956</t>
        </is>
      </c>
      <c r="R410" t="inlineStr">
        <is>
          <t>ANDES PEDIATRICA</t>
        </is>
      </c>
      <c r="S410" t="inlineStr">
        <is>
          <t>****_****</t>
        </is>
      </c>
      <c r="T410" t="inlineStr">
        <is>
          <t>2452-6053</t>
        </is>
      </c>
      <c r="U410" t="inlineStr">
        <is>
          <t>Pediatrics</t>
        </is>
      </c>
      <c r="V410" t="inlineStr">
        <is>
          <t>Pediatrics</t>
        </is>
      </c>
      <c r="W410" t="b">
        <v>0</v>
      </c>
      <c r="X410" t="b">
        <v>1</v>
      </c>
      <c r="Y410" t="b">
        <v>0</v>
      </c>
      <c r="Z410" t="inlineStr">
        <is>
          <t>Excluido por ESCI</t>
        </is>
      </c>
    </row>
    <row r="411">
      <c r="A411" t="inlineStr">
        <is>
          <t>WoS</t>
        </is>
      </c>
      <c r="B411" t="n">
        <v>2025</v>
      </c>
      <c r="C411" t="inlineStr">
        <is>
          <t>WOS:001433721700001</t>
        </is>
      </c>
      <c r="D411" t="inlineStr">
        <is>
          <t>J</t>
        </is>
      </c>
      <c r="E411" t="inlineStr">
        <is>
          <t>Article</t>
        </is>
      </c>
      <c r="F411" t="inlineStr">
        <is>
          <t>Prevent or treat occupational noise exposure in artisanal fishers? Decision-making based on public expenditure</t>
        </is>
      </c>
      <c r="G411" t="inlineStr">
        <is>
          <t>10.1016/j.marpol.2025.106618</t>
        </is>
      </c>
      <c r="H411" t="inlineStr">
        <is>
          <t>10.1016/j.marpol.2025.106618</t>
        </is>
      </c>
      <c r="I411" t="n">
        <v>2025</v>
      </c>
      <c r="J411" t="inlineStr">
        <is>
          <t>APR</t>
        </is>
      </c>
      <c r="K411" t="inlineStr">
        <is>
          <t>Bakit, J; Bonilla, E; Villasante, S; Cortés, N; Peceño, B</t>
        </is>
      </c>
      <c r="L411" t="inlineStr">
        <is>
          <t>Bakit, Jose; Bonilla, Enzo; Villasante, Sebastian; Cortes, Niris; Peceno, Begona</t>
        </is>
      </c>
      <c r="M411" t="inlineStr">
        <is>
          <t>[Bakit, Jose] Univ Catolica Norte, Fac Ciencias Mar, Dept Acuicultura, Coquimbo, Chile; [Bakit, Jose; Villasante, Sebastian] Univ Santiago De Compostela, Dept Appl Econ, EqualSea Lab, CRETUS, Santiago De Compostela, Spain; [Bonilla, Enzo; Cortes, Niris; Peceno, Begona] Univ Catolica Norte, Escuela Prevenc Riesgos &amp; Medioambiente, Fac Ciencias Mar, Larrondo 1281, Coquimbo 1780000, Chile; [Villasante, Sebastian] Xunta Galicia, Santiago De Compostela, Spain</t>
        </is>
      </c>
      <c r="N411" t="inlineStr">
        <is>
          <t>Universidad Catolica del Norte; Universidade de Santiago de Compostela; Universidad Catolica del Norte</t>
        </is>
      </c>
      <c r="O411" t="inlineStr">
        <is>
          <t>ebonilla@ucn.cl</t>
        </is>
      </c>
      <c r="P411" t="inlineStr">
        <is>
          <t>Bakit, José/0000-0003-0818-3844; Bonilla Pérez, Enzo/0000-0001-6283-7568; VILLASANTE, SEBASTIAN/0000-0001-6296-4479</t>
        </is>
      </c>
      <c r="Q411" t="inlineStr">
        <is>
          <t>Cortes, Niris/JPY-0655-2023; Bakit, José/AAF-9403-2021; VILLASANTE, SEBASTIAN/F-5019-2012</t>
        </is>
      </c>
      <c r="R411" t="inlineStr">
        <is>
          <t>MARINE POLICY</t>
        </is>
      </c>
      <c r="S411" t="inlineStr">
        <is>
          <t>0308-597X</t>
        </is>
      </c>
      <c r="T411" t="inlineStr">
        <is>
          <t>1872-9460</t>
        </is>
      </c>
      <c r="U411" t="inlineStr">
        <is>
          <t>Environmental Studies; International Relations</t>
        </is>
      </c>
      <c r="V411" t="inlineStr">
        <is>
          <t>Environmental Sciences &amp; Ecology; International Relations</t>
        </is>
      </c>
      <c r="W411" t="b">
        <v>1</v>
      </c>
      <c r="X411" t="b">
        <v>1</v>
      </c>
      <c r="Y411" t="b">
        <v>1</v>
      </c>
    </row>
    <row r="412">
      <c r="A412" t="inlineStr">
        <is>
          <t>WoS</t>
        </is>
      </c>
      <c r="B412" t="n">
        <v>2025</v>
      </c>
      <c r="C412" t="inlineStr">
        <is>
          <t>WOS:001567477000001</t>
        </is>
      </c>
      <c r="D412" t="inlineStr">
        <is>
          <t>J</t>
        </is>
      </c>
      <c r="E412" t="inlineStr">
        <is>
          <t>Article</t>
        </is>
      </c>
      <c r="F412" t="inlineStr">
        <is>
          <t>Prevalence of Human Papillomavirus in Arica and Antofagasta, in the north of Chile</t>
        </is>
      </c>
      <c r="G412" t="inlineStr">
        <is>
          <t>10.1016/j.canep.2025.102913</t>
        </is>
      </c>
      <c r="H412" t="inlineStr">
        <is>
          <t>10.1016/j.canep.2025.102913</t>
        </is>
      </c>
      <c r="I412" t="n">
        <v>2025</v>
      </c>
      <c r="J412" t="inlineStr">
        <is>
          <t>DEC</t>
        </is>
      </c>
      <c r="K412" t="inlineStr">
        <is>
          <t>Acuña, MJ; Mancilla, E; Acuña, D; Bernal, G</t>
        </is>
      </c>
      <c r="L412" t="inlineStr">
        <is>
          <t>Acuna, Maria Jesus; Mancilla, Edgardo; Acuna, Dania; Bernal, Giuliano</t>
        </is>
      </c>
      <c r="M412" t="inlineStr">
        <is>
          <t>[Acuna, Maria Jesus] Univ Tarapaca, Fac Med, Arica, Chile; [Acuna, Maria Jesus] Reg Hosp Arica Dr Juan Noe Crevani, Gynaecol Serv, Arica, Chile; [Mancilla, Edgardo] HistoCell, Pathol Anat Lab, Antofagasta, Chile; [Acuna, Dania] San Juan Dios Hosp, Gynaecol Serv, La Serena, Chile; [Bernal, Giuliano] Univ Catolica Norte, Dept Biomed Sci, Lab Mol &amp; Cellular Biol Canc, CancerLab,Fac Med, Coquimbo, Chile</t>
        </is>
      </c>
      <c r="N412" t="inlineStr">
        <is>
          <t>Universidad de Tarapaca; Universidad Catolica del Norte</t>
        </is>
      </c>
      <c r="O412" t="inlineStr">
        <is>
          <t>gbernal@ucn.cl</t>
        </is>
      </c>
      <c r="P412" t="inlineStr">
        <is>
          <t>Bernal, Giuliano/0000-0003-4219-9671</t>
        </is>
      </c>
      <c r="Q412" t="inlineStr">
        <is>
          <t>Bernal, Giuliano/LRB-7980-2024</t>
        </is>
      </c>
      <c r="R412" t="inlineStr">
        <is>
          <t>CANCER EPIDEMIOLOGY</t>
        </is>
      </c>
      <c r="S412" t="inlineStr">
        <is>
          <t>1877-7821</t>
        </is>
      </c>
      <c r="T412" t="inlineStr">
        <is>
          <t>1877-783X</t>
        </is>
      </c>
      <c r="U412" t="inlineStr">
        <is>
          <t>Oncology; Public, Environmental &amp; Occupational Health</t>
        </is>
      </c>
      <c r="V412" t="inlineStr">
        <is>
          <t>Oncology; Public, Environmental &amp; Occupational Health</t>
        </is>
      </c>
      <c r="W412" t="b">
        <v>1</v>
      </c>
      <c r="X412" t="b">
        <v>1</v>
      </c>
      <c r="Y412" t="b">
        <v>1</v>
      </c>
    </row>
    <row r="413">
      <c r="A413" t="inlineStr">
        <is>
          <t>WoS</t>
        </is>
      </c>
      <c r="B413" t="n">
        <v>2025</v>
      </c>
      <c r="C413" t="inlineStr">
        <is>
          <t>WOS:001571524700001</t>
        </is>
      </c>
      <c r="D413" t="inlineStr">
        <is>
          <t>J</t>
        </is>
      </c>
      <c r="E413" t="inlineStr">
        <is>
          <t>Article</t>
        </is>
      </c>
      <c r="F413" t="inlineStr">
        <is>
          <t>Predicting copper recovery from flotation using machine learning and laboratory-generated data</t>
        </is>
      </c>
      <c r="G413" t="inlineStr">
        <is>
          <t>10.1063/5.0278193</t>
        </is>
      </c>
      <c r="H413" t="inlineStr">
        <is>
          <t>10.1063/5.0278193</t>
        </is>
      </c>
      <c r="I413" t="n">
        <v>2025</v>
      </c>
      <c r="J413" t="inlineStr">
        <is>
          <t>SEP</t>
        </is>
      </c>
      <c r="K413" t="inlineStr">
        <is>
          <t>Benitez, J; Flores, V; Curilef, S; Martinez-Pelaez, R; Leiva, C</t>
        </is>
      </c>
      <c r="L413" t="inlineStr">
        <is>
          <t>Benitez, Jose; Flores, Victor; Curilef, Sergio; Martinez-Pelaez, Rafael; Leiva, Claudio</t>
        </is>
      </c>
      <c r="M413" t="inlineStr">
        <is>
          <t>[Benitez, Jose; Flores, Victor; Martinez-Pelaez, Rafael] Univ Catolica Norte, Dept Ingn Sistemas &amp; Comp, Ave Angamos 0610, Antofagasta 1240000, Chile; [Curilef, Sergio] Univ Catolica Norte, Dept Fis, Ave Angamos 0610, Antofagasta 1240000, Chile; [Leiva, Claudio] Univ Catolica Norte, Dept Ingn Quim &amp; Medioambiente, Ave Angamos 0610, Antofagasta 1240000, Chile</t>
        </is>
      </c>
      <c r="N413" t="inlineStr">
        <is>
          <t>Universidad Catolica del Norte; Universidad Catolica del Norte; Universidad Catolica del Norte</t>
        </is>
      </c>
      <c r="O413" t="inlineStr">
        <is>
          <t>vflores@ucn.cl</t>
        </is>
      </c>
      <c r="P413" t="inlineStr">
        <is>
          <t>Benítez, José/0009-0003-1828-3897; Curilef, Sergio/0000-0002-8318-3206; Flores, Victor/0000-0002-6995-9434; Martínez Peláez, Rafael/0000-0003-2188-9892; Leiva, Claudio/0000-0003-1568-1462</t>
        </is>
      </c>
      <c r="Q413" t="inlineStr">
        <is>
          <t>; Curilef, Sergio/O-8481-2015; Flores, Victor/AAM-5776-2021; Martínez Peláez, Rafael/J-7547-2016</t>
        </is>
      </c>
      <c r="R413" t="inlineStr">
        <is>
          <t>CHAOS</t>
        </is>
      </c>
      <c r="S413" t="inlineStr">
        <is>
          <t>1054-1500</t>
        </is>
      </c>
      <c r="T413" t="inlineStr">
        <is>
          <t>1089-7682</t>
        </is>
      </c>
      <c r="U413" t="inlineStr">
        <is>
          <t>Mathematics, Applied; Physics, Mathematical</t>
        </is>
      </c>
      <c r="V413" t="inlineStr">
        <is>
          <t>Mathematics; Physics</t>
        </is>
      </c>
      <c r="W413" t="b">
        <v>1</v>
      </c>
      <c r="X413" t="b">
        <v>1</v>
      </c>
      <c r="Y413" t="b">
        <v>1</v>
      </c>
    </row>
    <row r="414">
      <c r="A414" t="inlineStr">
        <is>
          <t>WoS</t>
        </is>
      </c>
      <c r="B414" t="n">
        <v>2025</v>
      </c>
      <c r="C414" t="inlineStr">
        <is>
          <t>WOS:001567439000001</t>
        </is>
      </c>
      <c r="D414" t="inlineStr">
        <is>
          <t>J</t>
        </is>
      </c>
      <c r="E414" t="inlineStr">
        <is>
          <t>Article</t>
        </is>
      </c>
      <c r="F414" t="inlineStr">
        <is>
          <t>Predation by shell-breaking crabs on a marine gastropod along a latitudinal gradient in the southwestern Atlantic: influence of extrinsic and intrinsic factors</t>
        </is>
      </c>
      <c r="G414" t="inlineStr">
        <is>
          <t>10.1098/rspb.2025.1700</t>
        </is>
      </c>
      <c r="H414" t="inlineStr">
        <is>
          <t>10.1098/rspb.2025.1700</t>
        </is>
      </c>
      <c r="I414" t="n">
        <v>2025</v>
      </c>
      <c r="J414" t="inlineStr">
        <is>
          <t>SEP 10</t>
        </is>
      </c>
      <c r="K414" t="inlineStr">
        <is>
          <t>Malvé, ME; Lara, C; Gordillo, S; Rivadeneira, MM</t>
        </is>
      </c>
      <c r="L414" t="inlineStr">
        <is>
          <t>Malve, Mariano E.; Lara, Carlos; Gordillo, Sandra; Rivadeneira, Marcelo M.</t>
        </is>
      </c>
      <c r="M414" t="inlineStr">
        <is>
          <t>[Malve, Mariano E.] IBIOMAR CONICET, Grp Ecol Ambientes Costeros, Blvd Brown 2915,U9120ACD, Puerto Madryn, Chubut Province, Argentina; [Lara, Carlos] Univ Catolica Santisima Concepcion, Dept Ecol, Concepcion, Chile; [Gordillo, Sandra] Univ Nacl Cordoba, Fac Filosofia &amp; Humanidades, Museo Antropol, Cordoba, Argentina; [Gordillo, Sandra] Consejo Nacl Invest Cient &amp; Tecnol CONICET, Inst Antropol Cordoba IDACOR, Avda Hipolito Yrigoyen 174,X5000JHO, Cordoba, Argentina; [Rivadeneira, Marcelo M.] Ctr Estudios Avanzados Zonas Aridas, Lab Paleobiol, La Serena, Chile; [Rivadeneira, Marcelo M.] Univ Catolica Norte, Dept Biol Marina, Coquimbo, Chile</t>
        </is>
      </c>
      <c r="N414" t="inlineStr">
        <is>
          <t>Universidad Catolica de la Santisima Concepcion; National University of Cordoba; Universidad Catolica del Norte</t>
        </is>
      </c>
      <c r="O414" t="inlineStr">
        <is>
          <t>marianomalve@gmail.com; carlos.lara@ucsc.cl; sandra.gordillo@unc.edu.ar; marcelo.rivadeneira@ceaza.cl</t>
        </is>
      </c>
      <c r="P414" t="inlineStr">
        <is>
          <t>Malvé, Mariano/0000-0001-7797-5488;</t>
        </is>
      </c>
      <c r="Q414" t="inlineStr">
        <is>
          <t>; Peña, Carlos/S-8414-2019; Rivadeneira, Marcelo/HNS-9408-2023</t>
        </is>
      </c>
      <c r="R414" t="inlineStr">
        <is>
          <t>PROCEEDINGS OF THE ROYAL SOCIETY B-BIOLOGICAL SCIENCES</t>
        </is>
      </c>
      <c r="S414" t="inlineStr">
        <is>
          <t>0962-8452</t>
        </is>
      </c>
      <c r="T414" t="inlineStr">
        <is>
          <t>1471-2954</t>
        </is>
      </c>
      <c r="U414" t="inlineStr">
        <is>
          <t>Biology; Ecology; Evolutionary Biology</t>
        </is>
      </c>
      <c r="V414" t="inlineStr">
        <is>
          <t>Life Sciences &amp; Biomedicine - Other Topics; Environmental Sciences &amp; Ecology; Evolutionary Biology</t>
        </is>
      </c>
      <c r="W414" t="b">
        <v>1</v>
      </c>
      <c r="X414" t="b">
        <v>1</v>
      </c>
      <c r="Y414" t="b">
        <v>1</v>
      </c>
    </row>
    <row r="415">
      <c r="A415" t="inlineStr">
        <is>
          <t>WoS</t>
        </is>
      </c>
      <c r="B415" t="n">
        <v>2025</v>
      </c>
      <c r="C415" t="inlineStr">
        <is>
          <t>WOS:001456016800002</t>
        </is>
      </c>
      <c r="D415" t="inlineStr">
        <is>
          <t>J</t>
        </is>
      </c>
      <c r="E415" t="inlineStr">
        <is>
          <t>Article</t>
        </is>
      </c>
      <c r="F415" t="inlineStr">
        <is>
          <t>Population-based seroprevalence survey: post-pandemic COVID-19 vaccination, related factors, and geographic distribution of vaccine acceptability in Chile</t>
        </is>
      </c>
      <c r="G415" t="inlineStr">
        <is>
          <t>10.1186/s12889-025-22314-1</t>
        </is>
      </c>
      <c r="H415" t="inlineStr">
        <is>
          <t>10.1186/s12889-025-22314-1</t>
        </is>
      </c>
      <c r="I415" t="n">
        <v>2025</v>
      </c>
      <c r="J415" s="7" t="n">
        <v>46109</v>
      </c>
      <c r="K415" t="inlineStr">
        <is>
          <t>Nuñez-Franz, L; Rubilar, P; Apablaza, M; Canales, L; Cortés, LJ; Molina, X; Said, M; Olivares, K; Correa, J; Ramírez-Santana, M</t>
        </is>
      </c>
      <c r="L415" t="inlineStr">
        <is>
          <t>Nunez-Franz, Loreto; Rubilar, Paola; Apablaza, Mauricio; Canales, Luis; Cortes, Lina J.; Molina, Xaviera; Said, Macarena; Olivares, Kathya; Correa, Juan; Ramirez-Santana, Muriel</t>
        </is>
      </c>
      <c r="M415" t="inlineStr">
        <is>
          <t>[Nunez-Franz, Loreto; Said, Macarena] Univ Talca, Fac Ciencias Salud, Dept Salud Publ, Ave Poniente 1141, Talca 3460000, Chile; [Rubilar, Paola; Molina, Xaviera] Univ Desarrollo, Ctr Epidemiol &amp; Polit Salud, Fac Med Clin Alemana, Ave Plaza 680, Santiago 7610658, Chile; [Apablaza, Mauricio] Univ Desarrollo, Fac Gobierno, Ave Plaza 680, Santiago 7610658, Chile; [Canales, Luis] Univ Talca, Fac Econ &amp; Negocios, Ave Uno Poniente 1141, Talca 3460000, Chile; [Cortes, Lina J.] Univ Desarrollo, Fac Med Clin Alemana, Inst Ciencias &amp; Innovac Med, Ave Plaza 680, Santiago 7610658, Chile; [Olivares, Kathya; Ramirez-Santana, Muriel] Univ Catolica Norte, Fac Med, Dept Salud Publ, 1281 Larrondo, Coquimbo 1780000, Chile; [Correa, Juan] Univ Gabriela Mistral, Escuela Arquitectura, Ave Andres Bello 1337, Santiago 7500533, Chile; [Correa, Juan] Pontificia Univ Catolica Chile, Doctorado Geog, Ave Vicuna Mackenna 4860, Santiago 7820436, Chile</t>
        </is>
      </c>
      <c r="N415" t="inlineStr">
        <is>
          <t>Universidad de Talca; Universidad del Desarrollo; Universidad del Desarrollo; Universidad de Talca; Universidad del Desarrollo; Universidad Catolica del Norte; Universidad Gabriela Mistral; Pontificia Universidad Catolica de Chile</t>
        </is>
      </c>
      <c r="O415" t="inlineStr">
        <is>
          <t>lnunezf@utalca.cl; paolarubilar@udd.cl; mapablaza@udd.CL; lcanales@utalca.cl; linacortes@udd.cl; xmolinaa@udd.cl; macarena.said@utalca.cl; katyaolivares24@gmail.com; juan.correa@academico.ugm.cl; mramirezs@ucn.cl</t>
        </is>
      </c>
      <c r="P415" t="inlineStr">
        <is>
          <t>Cortes Salinas, Lina Jimena/0000-0001-8119-5417; Apablaza, Mauricio/0000-0003-1306-3791;</t>
        </is>
      </c>
      <c r="Q415" t="inlineStr">
        <is>
          <t>; Apablaza, Mauricio/G-7589-2016; ramirez, muriel/L-3644-2013</t>
        </is>
      </c>
      <c r="R415" t="inlineStr">
        <is>
          <t>BMC PUBLIC HEALTH</t>
        </is>
      </c>
      <c r="T415" t="inlineStr">
        <is>
          <t>1471-2458</t>
        </is>
      </c>
      <c r="U415" t="inlineStr">
        <is>
          <t>Public, Environmental &amp; Occupational Health</t>
        </is>
      </c>
      <c r="V415" t="inlineStr">
        <is>
          <t>Public, Environmental &amp; Occupational Health</t>
        </is>
      </c>
      <c r="W415" t="b">
        <v>1</v>
      </c>
      <c r="X415" t="b">
        <v>1</v>
      </c>
      <c r="Y415" t="b">
        <v>1</v>
      </c>
    </row>
    <row r="416">
      <c r="A416" t="inlineStr">
        <is>
          <t>WoS</t>
        </is>
      </c>
      <c r="B416" t="n">
        <v>2025</v>
      </c>
      <c r="C416" t="inlineStr">
        <is>
          <t>WOS:001632770700001</t>
        </is>
      </c>
      <c r="D416" t="inlineStr">
        <is>
          <t>J</t>
        </is>
      </c>
      <c r="E416" t="inlineStr">
        <is>
          <t>Article</t>
        </is>
      </c>
      <c r="F416" t="inlineStr">
        <is>
          <t>Phylogenetic and morphological analyses of the Manabí oyster, an emerging aquaculture species in Ecuador, reveal its identity as Crassostrea corteziensis (Hertlein, 1951)</t>
        </is>
      </c>
      <c r="G416" t="inlineStr">
        <is>
          <t>10.1007/s12526-025-01605-1</t>
        </is>
      </c>
      <c r="H416" t="inlineStr">
        <is>
          <t>10.1007/s12526-025-01605-1</t>
        </is>
      </c>
      <c r="I416" t="n">
        <v>2025</v>
      </c>
      <c r="J416" t="inlineStr">
        <is>
          <t>DEC 8</t>
        </is>
      </c>
      <c r="K416" t="inlineStr">
        <is>
          <t>Treviño, L; Lodeiros, C; Vélez-Falcones, J; Cáceres-Farias, L; González-Henríquez, N; Rey-Méndez, M; Maeda-Martínez, AN; Valentich-Scott, P; Oliver, PG; Salvi, D</t>
        </is>
      </c>
      <c r="L416" t="inlineStr">
        <is>
          <t>Trevino, Luis; Lodeiros, Cesar; Velez-Falcones, Jorge; Caceres-Farias, Lenin; Gonzalez-Henriquez, Nieves; Rey-Mendez, Manuel; Maeda-Martinez, Alfonso N.; Valentich-Scott, Paul; Oliver, P. Graham; Salvi, Daniele</t>
        </is>
      </c>
      <c r="M416" t="inlineStr">
        <is>
          <t>[Trevino, Luis; Lodeiros, Cesar; Velez-Falcones, Jorge] Univ Tecn Manabi, Fac Acuicultura &amp; Ciencias Mar, Dept Acuicultura Pesca &amp; Recursos Nat, Bahia De Caraquez, Manabi, Ecuador; [Trevino, Luis] Univ Catolica Norte, Fac Ciencias Mar, Programa Doctorado Acuicultura, Coquimbo, Chile; [Caceres-Farias, Lenin] Pontificia Univ Catolica Valparaiso, Escuela Ciencias Mar, Ave Univ 330, Valparaiso 2373223, Chile; [Caceres-Farias, Lenin] AquaCEAL Corp, Ave Capitan Byron Palacios &amp;General Quisquis 8,EC2, St Domingo De Los Colorad, Ecuador; [Gonzalez-Henriquez, Nieves] Univ Las Palmas Gran Canaria, Serv Cientif Lab BIOMOL, Las Palmas Gran Canaria, Spain; [Gonzalez-Henriquez, Nieves] Univ Las Palmas Gran Canaria, Inst iUNAT, Las Palmas Gran Canaria, Spain; [Lodeiros, Cesar; Rey-Mendez, Manuel] Univ Santiago De Compostela, Dept Bioquim &amp; Biol Mol, Lab Sistemat Mol SISMOL, Inst Invest Medio Acuat Salud Global iARCUS, La Coruna, Spain; [Maeda-Martinez, Alfonso N.] Ctr Invest Biol Noroeste, Unidad Nayarit, Tepic, Nayarit, Mexico; [Valentich-Scott, Paul] Santa Barbara Museum Nat Hist, 2559 Puesta Sol, Santa Barbara, CA 93105 USA; [Oliver, P. Graham] Natl Museum Wales, Cathays Pk, Cardiff CF10 3NP, Wales; [Salvi, Daniele] Univ Aquila, Dept Hlth Life &amp; Environm Sci, Via Vetoio Snc, I-67100 Laquila, Italy</t>
        </is>
      </c>
      <c r="N416" t="inlineStr">
        <is>
          <t>Universidad Tecnica de Manabi; Universidad Catolica del Norte; Pontificia Universidad Catolica de Valparaiso; Universidad de Las Palmas de Gran Canaria; Universidad de Las Palmas de Gran Canaria; Universidade de Santiago de Compostela; CIBNOR - Centro de Investigaciones Biologicas del Noroeste; University of L'Aquila</t>
        </is>
      </c>
      <c r="O416" t="inlineStr">
        <is>
          <t>luis.trevino@utm.edu.ec; cesar.lodeiros@utm.edu.ec; jorge.velez@utm.edu.ec; lcaceres1280@utm.edu.ec; nieves.gonzalez@ulpgc.es; manuel.rey.mendez@usc.es; amaeda04@cibnor.mx; pscott@sbnature2.org; graham.oliver@honorary.museumwales.ac.uk; danielesalvi.bio@gmail.com</t>
        </is>
      </c>
      <c r="P416" t="inlineStr">
        <is>
          <t>Salvi, Daniele/0000-0002-3804-2690; REY MÉNDEZ, MANUEL/0000-0001-6102-336X; Cáceres-Farias, Lenin/0000-0003-4993-0842; Lodeiros Seijo, Cesar Jorge Miguel/0000-0001-9598-2235; Valentich-Scott, Paul/0000-0003-0019-7643; Vélez Falcones, Jorge Enrique/0000-0001-8291-3767</t>
        </is>
      </c>
      <c r="Q416" t="inlineStr">
        <is>
          <t>Lodeiros, Cesar/I-3770-2012; Salvi, Daniele/I-6360-2013; GONZÁLEZ-HENRÍQUEZ, NIEVES/AAA-4911-2019; Maeda-Martínez, Alfonso N./EAK-9268-2022; Vélez Falcones, Jorge/JWO-2462-2024; Rey-Méndez, Manuel/E-5725-2012; Cáceres-Farias, Lenin/ABB-2056-2021; Lodeiros Seijo, Cesar Jorge Miguel/I-3770-2012; Vélez Falcones, Jorge Enrique/JWO-2462-2024</t>
        </is>
      </c>
      <c r="R416" t="inlineStr">
        <is>
          <t>MARINE BIODIVERSITY</t>
        </is>
      </c>
      <c r="S416" t="inlineStr">
        <is>
          <t>1867-1616</t>
        </is>
      </c>
      <c r="T416" t="inlineStr">
        <is>
          <t>1867-1624</t>
        </is>
      </c>
      <c r="U416" t="inlineStr">
        <is>
          <t>Biodiversity Conservation; Marine &amp; Freshwater Biology</t>
        </is>
      </c>
      <c r="V416" t="inlineStr">
        <is>
          <t>Biodiversity &amp; Conservation; Marine &amp; Freshwater Biology</t>
        </is>
      </c>
      <c r="W416" t="b">
        <v>1</v>
      </c>
      <c r="X416" t="b">
        <v>1</v>
      </c>
      <c r="Y416" t="b">
        <v>1</v>
      </c>
    </row>
    <row r="417">
      <c r="A417" t="inlineStr">
        <is>
          <t>WoS</t>
        </is>
      </c>
      <c r="B417" t="n">
        <v>2025</v>
      </c>
      <c r="C417" t="inlineStr">
        <is>
          <t>WOS:001488882100001</t>
        </is>
      </c>
      <c r="D417" t="inlineStr">
        <is>
          <t>J</t>
        </is>
      </c>
      <c r="E417" t="inlineStr">
        <is>
          <t>Article</t>
        </is>
      </c>
      <c r="F417" t="inlineStr">
        <is>
          <t>Pharmaceutical Care provision from the pharmacist's perspective: A qualitative study in Belgian and Cuban contexts</t>
        </is>
      </c>
      <c r="G417" t="inlineStr">
        <is>
          <t>10.18549/PharmPract.2025.1.3042</t>
        </is>
      </c>
      <c r="H417" t="inlineStr">
        <is>
          <t>10.18549/pharmpract.2025.1.3042</t>
        </is>
      </c>
      <c r="I417" t="n">
        <v>2025</v>
      </c>
      <c r="J417" t="inlineStr">
        <is>
          <t>JAN-MAR</t>
        </is>
      </c>
      <c r="K417" t="inlineStr">
        <is>
          <t>Vázquez, EIR; De Loof, H; Varela, NMD; González, MM; Pérez, KMB</t>
        </is>
      </c>
      <c r="L417" t="inlineStr">
        <is>
          <t>Vazquez, Evelyn I. Rojas; De Loof, Hans; Varela, Niurka M. Dupotey; Gonzalez, Maraelys Morales; Perez, Karla M. Bassas</t>
        </is>
      </c>
      <c r="M417" t="inlineStr">
        <is>
          <t>[Vazquez, Evelyn I. Rojas; Varela, Niurka M. Dupotey; Gonzalez, Maraelys Morales] Univ Oriente, Nat &amp; Exact Sci Fac, Pharm Dept, Santiago De Cuba City, Cuba; [De Loof, Hans] Univ Antwerp, Lab Physiopharmacol, Antwerp, Belgium; [Gonzalez, Maraelys Morales] Univ Catolica Norte, Antofagasta, Chile; [Perez, Karla M. Bassas] Saturnino Lora Hosp, Pharmaceut Sci, Santiago De Cuba City, Cuba</t>
        </is>
      </c>
      <c r="N417" t="inlineStr">
        <is>
          <t>Universidad de Oriente Santiago de Cuba; University of Antwerp; Universidad Catolica del Norte</t>
        </is>
      </c>
      <c r="O417" t="inlineStr">
        <is>
          <t>erojas@uo.edu.cu; hans.deloof@uantwerpen.be; niurkadupotey@gmail.com; maraelys@uo.edu.cu</t>
        </is>
      </c>
      <c r="P417" t="inlineStr">
        <is>
          <t>De Loof, Hans/0000-0003-4488-551X</t>
        </is>
      </c>
      <c r="Q417" t="inlineStr">
        <is>
          <t>Vieira, Miguel/M-2103-2013; De Loof, Hans/K-5774-2019</t>
        </is>
      </c>
      <c r="R417" t="inlineStr">
        <is>
          <t>PHARMACY PRACTICE-GRANADA</t>
        </is>
      </c>
      <c r="S417" t="inlineStr">
        <is>
          <t>1885-642X</t>
        </is>
      </c>
      <c r="T417" t="inlineStr">
        <is>
          <t>1886-3655</t>
        </is>
      </c>
      <c r="U417" t="inlineStr">
        <is>
          <t>Pharmacology &amp; Pharmacy</t>
        </is>
      </c>
      <c r="V417" t="inlineStr">
        <is>
          <t>Pharmacology &amp; Pharmacy</t>
        </is>
      </c>
      <c r="W417" t="b">
        <v>0</v>
      </c>
      <c r="X417" t="b">
        <v>1</v>
      </c>
      <c r="Y417" t="b">
        <v>0</v>
      </c>
      <c r="Z417" t="inlineStr">
        <is>
          <t>Excluido por ESCI</t>
        </is>
      </c>
    </row>
    <row r="418">
      <c r="A418" t="inlineStr">
        <is>
          <t>WoS</t>
        </is>
      </c>
      <c r="B418" t="n">
        <v>2025</v>
      </c>
      <c r="C418" t="inlineStr">
        <is>
          <t>WOS:001619539200001</t>
        </is>
      </c>
      <c r="D418" t="inlineStr">
        <is>
          <t>J</t>
        </is>
      </c>
      <c r="E418" t="inlineStr">
        <is>
          <t>Article</t>
        </is>
      </c>
      <c r="F418" t="inlineStr">
        <is>
          <t>Perceptions of oyster farmers on adopting environmental monitoring technologies to mitigate ocean acidification: A case study in Bahia San Quintin, Mexico</t>
        </is>
      </c>
      <c r="G418" t="inlineStr">
        <is>
          <t>10.1016/j.ocecoaman.2025.108013</t>
        </is>
      </c>
      <c r="H418" t="inlineStr">
        <is>
          <t>10.1016/j.ocecoaman.2025.108013</t>
        </is>
      </c>
      <c r="I418" t="n">
        <v>2026</v>
      </c>
      <c r="J418" t="inlineStr">
        <is>
          <t>JAN</t>
        </is>
      </c>
      <c r="K418" t="inlineStr">
        <is>
          <t>Gomez-Hernández, G; Norzagaray-Lopez, O; Hernández-Ayon, JM; Garçon, V; Dewitte, B; Cervantes-Díaz, GY</t>
        </is>
      </c>
      <c r="L418" t="inlineStr">
        <is>
          <t>Gomez-Hernandez, Guadalupe; Norzagaray-Lopez, Orion; Hernandez-Ayon, Jose Martin; Garcon, Veronique; Dewitte, Boris; Cervantes-Diaz, Gabriela Yareli</t>
        </is>
      </c>
      <c r="M418" t="inlineStr">
        <is>
          <t>[Gomez-Hernandez, Guadalupe] Univ Autonoma Baja California, Fac Ciencias Marinas, Ensenada 22860, Baja California, Mexico; [Norzagaray-Lopez, Orion; Cervantes-Diaz, Gabriela Yareli] Univ Autonoma Baja California, Inst Invest Oceanol, Ensenada 22860, Baja California, Mexico; [Hernandez-Ayon, Jose Martin] Programa Mexicano Carbono, Calle Morelos 17, Texcoco 56230, Mexico; [Garcon, Veronique] Inst Phys Globe Paris, Paris, France; [Garcon, Veronique] CNRS, Paris, France; [Dewitte, Boris] Ctr Estudios Avanzados Zonas Aridas, Coquimbo, Chile; [Dewitte, Boris] Univ Catolica Norte, Fac Ciencias Mar, Dept Biol Marina, Coquimbo, Chile; [Dewitte, Boris] Univ Toulouse, CECI, CERFACS CNRS, Toulouse, France</t>
        </is>
      </c>
      <c r="N418" t="inlineStr">
        <is>
          <t>Universidad Autonoma de Baja California; Universidad Autonoma de Baja California; Universite Paris Cite; Centre National de la Recherche Scientifique (CNRS); Universidad Catolica del Norte; CERFACS; Centre National de la Recherche Scientifique (CNRS); Universite de Toulouse</t>
        </is>
      </c>
      <c r="O418" t="inlineStr">
        <is>
          <t>josmhayon@gmail.com</t>
        </is>
      </c>
      <c r="P418" t="inlineStr">
        <is>
          <t>GARCON, Véronique/0000-0002-4041-1379; Gómez Hernández, Guadalupe/0000-0003-4832-9035; Hernandez-Ayon, Jose Martin/0000-0001-6869-6225;</t>
        </is>
      </c>
      <c r="Q418" t="inlineStr">
        <is>
          <t>; Hernandez-Ayon, Jose Martin/AAV-9088-2021; Dewitte, Boris/S-4909-2019</t>
        </is>
      </c>
      <c r="R418" t="inlineStr">
        <is>
          <t>OCEAN &amp; COASTAL MANAGEMENT</t>
        </is>
      </c>
      <c r="S418" t="inlineStr">
        <is>
          <t>0964-5691</t>
        </is>
      </c>
      <c r="T418" t="inlineStr">
        <is>
          <t>1873-524X</t>
        </is>
      </c>
      <c r="U418" t="inlineStr">
        <is>
          <t>Oceanography; Water Resources</t>
        </is>
      </c>
      <c r="V418" t="inlineStr">
        <is>
          <t>Oceanography; Water Resources</t>
        </is>
      </c>
      <c r="W418" t="b">
        <v>1</v>
      </c>
      <c r="X418" t="b">
        <v>1</v>
      </c>
      <c r="Y418" t="b">
        <v>1</v>
      </c>
    </row>
    <row r="419">
      <c r="A419" t="inlineStr">
        <is>
          <t>WoS</t>
        </is>
      </c>
      <c r="B419" t="n">
        <v>2025</v>
      </c>
      <c r="C419" t="inlineStr">
        <is>
          <t>WOS:001422354500001</t>
        </is>
      </c>
      <c r="D419" t="inlineStr">
        <is>
          <t>J</t>
        </is>
      </c>
      <c r="E419" t="inlineStr">
        <is>
          <t>Article</t>
        </is>
      </c>
      <c r="F419" t="inlineStr">
        <is>
          <t>Perceptions of Educational Community Members: Deployment of a University Health Promotion Policy</t>
        </is>
      </c>
      <c r="G419" t="inlineStr">
        <is>
          <t>10.1111/ejed.70044</t>
        </is>
      </c>
      <c r="H419" t="inlineStr">
        <is>
          <t>10.1111/ejed.70044</t>
        </is>
      </c>
      <c r="I419" t="n">
        <v>2025</v>
      </c>
      <c r="J419" s="7" t="n">
        <v>46070</v>
      </c>
      <c r="K419" t="inlineStr">
        <is>
          <t>Castillo-Rosales, M; Araya-Piñones, A; Brito, I; Brunherotti, MAD; Alfaro-Navarro, V; Bakit, NV</t>
        </is>
      </c>
      <c r="L419" t="inlineStr">
        <is>
          <t>Castillo-Rosales, Monica; Araya-Pinones, Angelo; Brito, Irma; Brunherotti, Marisa Afonso de Andrade; Alfaro-Navarro, Veronica; Bakit, Nicolas Van Niekerk</t>
        </is>
      </c>
      <c r="M419" t="inlineStr">
        <is>
          <t>[Castillo-Rosales, Monica] Univ Catolica Norte, Ctr Salud Estudiantil, Dept Estudiantil, Coquimbo, Chile; [Araya-Pinones, Angelo] Univ La Serena, Dept Psychol, La Serena, Chile; [Brito, Irma] Hlth Sci Res Unit Nursing UICISA E, Coimbra, Portugal; [Brito, Irma] Nursing Sch Coimbra ESEnfC, Coimbra, Portugal; [Brunherotti, Marisa Afonso de Andrade] Univ Franca, Franca, Brazil; [Alfaro-Navarro, Veronica] Univ Catolica Norte, Dept Estudiantil, Coquimbo, Chile; [Bakit, Nicolas Van Niekerk] Univ Atacama, Fac Hlth Sci, Dept Kinesiol, Copiapo, Chile</t>
        </is>
      </c>
      <c r="N419" t="inlineStr">
        <is>
          <t>Universidad Catolica del Norte; Universidad de La Serena; Nursing School of Coimbra; Universidad de Franca; Universidad Catolica del Norte; Universidad de Atacama</t>
        </is>
      </c>
      <c r="O419" t="inlineStr">
        <is>
          <t>mcastill@ucn.cl</t>
        </is>
      </c>
      <c r="P419" t="inlineStr">
        <is>
          <t>da Silva Brito, Irma/0000-0002-8825-4923; Brunherotti, Marisa/0000-0002-8058-8523; Castillo-Rosales, Monica/0000-0002-0090-1162; van Niekerk Bakit, Nicolas/0000-0003-1341-1493; Araya-Piñones, Angelo/0000-0001-8297-3073</t>
        </is>
      </c>
      <c r="Q419" t="inlineStr">
        <is>
          <t>da Silva Brito, Irma/U-1098-2017; Brunherotti, Marisa/E-8618-2013; Araya-Piñones, Angelo/LWK-0647-2024</t>
        </is>
      </c>
      <c r="R419" t="inlineStr">
        <is>
          <t>EUROPEAN JOURNAL OF EDUCATION</t>
        </is>
      </c>
      <c r="S419" t="inlineStr">
        <is>
          <t>0141-8211</t>
        </is>
      </c>
      <c r="T419" t="inlineStr">
        <is>
          <t>1465-3435</t>
        </is>
      </c>
      <c r="U419" t="inlineStr">
        <is>
          <t>Education &amp; Educational Research</t>
        </is>
      </c>
      <c r="V419" t="inlineStr">
        <is>
          <t>Education &amp; Educational Research</t>
        </is>
      </c>
      <c r="W419" t="b">
        <v>1</v>
      </c>
      <c r="X419" t="b">
        <v>1</v>
      </c>
      <c r="Y419" t="b">
        <v>1</v>
      </c>
    </row>
    <row r="420">
      <c r="A420" t="inlineStr">
        <is>
          <t>WoS</t>
        </is>
      </c>
      <c r="B420" t="n">
        <v>2025</v>
      </c>
      <c r="C420" t="inlineStr">
        <is>
          <t>WOS:001580831000001</t>
        </is>
      </c>
      <c r="D420" t="inlineStr">
        <is>
          <t>J</t>
        </is>
      </c>
      <c r="E420" t="inlineStr">
        <is>
          <t>Article</t>
        </is>
      </c>
      <c r="F420" t="inlineStr">
        <is>
          <t>Pascua marecoralliensis, a New Species of Goby (Gobiiformes, Gobiidae) from the Central Coral Sea with Validation of the Genus Pascua</t>
        </is>
      </c>
      <c r="G420" t="inlineStr">
        <is>
          <t>10.3390/fishes10090449</t>
        </is>
      </c>
      <c r="H420" t="inlineStr">
        <is>
          <t>10.3390/fishes10090449</t>
        </is>
      </c>
      <c r="I420" t="n">
        <v>2025</v>
      </c>
      <c r="J420" t="inlineStr">
        <is>
          <t>SEP 4</t>
        </is>
      </c>
      <c r="K420" t="inlineStr">
        <is>
          <t>Goatley, CHR; Varela, AI; Sellanes, J; Tornabene, L</t>
        </is>
      </c>
      <c r="L420" t="inlineStr">
        <is>
          <t>Goatley, Christopher H. R.; Varela, Andrea I.; Sellanes, Javier; Tornabene, Luke</t>
        </is>
      </c>
      <c r="M420" t="inlineStr">
        <is>
          <t>[Goatley, Christopher H. R.] Univ Southampton, Natl Oceanog Ctr, Sch Ocean &amp; Earth Sci, Waterfront Campus,European Way, Southampton SO14 3ZH, England; [Goatley, Christopher H. R.] Australian Museum, Australian Museum Res Inst, 1 William St, Sydney, NSW 2010, Australia; [Goatley, Christopher H. R.] Univ New England, Sch Environm &amp; Rural Sci, Funct Evolut &amp; Anat Res FEAR Lab, Armidale, NSW 2351, Australia; [Goatley, Christopher H. R.; Tornabene, Luke] Univ Washington, Sch Aquat &amp; Fishery Sci, Seattle, WA 98105 USA; [Goatley, Christopher H. R.; Tornabene, Luke] Univ Washington, Burke Museum Nat Hist &amp; Culture, Seattle, WA 98105 USA; [Varela, Andrea I.] Univ Concepcion, Fac Ciencias Nat &amp; Oceanograf, Dept Oceanog, POB 160-C, Concepcion 4070409, Chile; [Sellanes, Javier] Univ Catolica Norte, Dept Biol Marina, Larrondo 1281, Coquimbo 1781421, Chile; [Sellanes, Javier] Univ Catolica Norte, Fac Ciencias Mar, Ctr ESMOI, Larrondo 1281, Coquimbo 1781421, Chile</t>
        </is>
      </c>
      <c r="N420" t="inlineStr">
        <is>
          <t>University of Southampton; NERC National Oceanography Centre; Australian Museum; University of New England; University of Washington; University of Washington Seattle; University of Washington; University of Washington Seattle; Universidad de Concepcion; Universidad Catolica del Norte; Universidad Catolica del Norte</t>
        </is>
      </c>
      <c r="O420" t="inlineStr">
        <is>
          <t>c.goatley@soton.ac.uk; andreavarela@udec.cl; sellanes@ucn.cl; ltorna1@uw.edu</t>
        </is>
      </c>
      <c r="P420" t="inlineStr">
        <is>
          <t>Goatley, Christopher/0000-0002-2930-5591; Varela, Anea I/0000-0002-9752-0816; Sellanes, Javier/0000-0002-6942-0762</t>
        </is>
      </c>
      <c r="Q420" t="inlineStr">
        <is>
          <t>Goatley, Christopher/C-1492-2016; Sellanes, Javier/P-4699-2019</t>
        </is>
      </c>
      <c r="R420" t="inlineStr">
        <is>
          <t>FISHES</t>
        </is>
      </c>
      <c r="T420" t="inlineStr">
        <is>
          <t>2410-3888</t>
        </is>
      </c>
      <c r="U420" t="inlineStr">
        <is>
          <t>Fisheries; Marine &amp; Freshwater Biology</t>
        </is>
      </c>
      <c r="V420" t="inlineStr">
        <is>
          <t>Fisheries; Marine &amp; Freshwater Biology</t>
        </is>
      </c>
      <c r="W420" t="b">
        <v>1</v>
      </c>
      <c r="X420" t="b">
        <v>1</v>
      </c>
      <c r="Y420" t="b">
        <v>1</v>
      </c>
    </row>
    <row r="421">
      <c r="A421" t="inlineStr">
        <is>
          <t>WoS</t>
        </is>
      </c>
      <c r="B421" t="n">
        <v>2025</v>
      </c>
      <c r="C421" t="inlineStr">
        <is>
          <t>WOS:001488147100001</t>
        </is>
      </c>
      <c r="D421" t="inlineStr">
        <is>
          <t>J</t>
        </is>
      </c>
      <c r="E421" t="inlineStr">
        <is>
          <t>Article</t>
        </is>
      </c>
      <c r="F421" t="inlineStr">
        <is>
          <t>Parental involvement of immigrant parents in early educational centers and its relationship with intercultural sensitivity</t>
        </is>
      </c>
      <c r="G421" t="inlineStr">
        <is>
          <t>10.3389/fpsyg.2025.1568532</t>
        </is>
      </c>
      <c r="H421" t="inlineStr">
        <is>
          <t>10.3389/fpsyg.2025.1568532</t>
        </is>
      </c>
      <c r="I421" t="n">
        <v>2025</v>
      </c>
      <c r="J421" s="7" t="n">
        <v>46143</v>
      </c>
      <c r="K421" t="inlineStr">
        <is>
          <t>Bilbao, M; Guglielmetti-Serrano, F; Mera-Lemp, MJ; Pizarro, JJ; Fernandez, D; Martínez-Zelaya, G</t>
        </is>
      </c>
      <c r="L421" t="inlineStr">
        <is>
          <t>Bilbao, Marian; Guglielmetti-Serrano, Florencia; Mera-Lemp, Maria Jose; Pizarro, Jose J.; Fernandez, Denisse; Martinez-Zelaya, Gonzalo</t>
        </is>
      </c>
      <c r="M421" t="inlineStr">
        <is>
          <t>[Bilbao, Marian; Fernandez, Denisse] Univ Alberto Hurtado, Fac Psicol, Santiago, Chile; [Guglielmetti-Serrano, Florencia] Univ Gabriela Mistral, Escuela Psicol, Santiago, Chile; [Mera-Lemp, Maria Jose; Martinez-Zelaya, Gonzalo] Univ Vina del Mar, Escuela Ciencias Juridicas &amp; Sociales, Vina Del Mar, Chile; [Pizarro, Jose J.] Univ Basque Country UPV EHU, Dept Social Psychol, Donostia San Sebastian, Spain; [Pizarro, Jose J.] Univ Catolica Norte, Escuela Psicol, Antofagasta, Chile</t>
        </is>
      </c>
      <c r="N421" t="inlineStr">
        <is>
          <t>Universidad Alberto Hurtado; Universidad Gabriela Mistral; Universidad de Vina del Mar; University of Basque Country; Universidad Catolica del Norte</t>
        </is>
      </c>
      <c r="O421" t="inlineStr">
        <is>
          <t>mbilbao@uahurtado.cl</t>
        </is>
      </c>
      <c r="P421" t="inlineStr">
        <is>
          <t>Guglielmetti Serrano, Florencia/0009-0006-7682-3603; Martínez-Zelaya, Gonzalo/0000-0002-9848-3666; Bilbao, M Angeles/0000-0002-5984-4908; Mera-Lemp, María José/0000-0001-5763-6913;</t>
        </is>
      </c>
      <c r="Q421" t="inlineStr">
        <is>
          <t>Guglielmetti Serrano, Florencia/HHZ-6547-2022; Martínez-Zelaya, Gonzalo/E-5926-2016; Bilbao, M Angeles/K-8367-2014; Mera-Lemp, María José/P-7051-2016; Pizarro, José/IUP-9841-2023</t>
        </is>
      </c>
      <c r="R421" t="inlineStr">
        <is>
          <t>FRONTIERS IN PSYCHOLOGY</t>
        </is>
      </c>
      <c r="S421" t="inlineStr">
        <is>
          <t>1664-1078</t>
        </is>
      </c>
      <c r="U421" t="inlineStr">
        <is>
          <t>Psychology, Multidisciplinary</t>
        </is>
      </c>
      <c r="V421" t="inlineStr">
        <is>
          <t>Psychology</t>
        </is>
      </c>
      <c r="W421" t="b">
        <v>1</v>
      </c>
      <c r="X421" t="b">
        <v>1</v>
      </c>
      <c r="Y421" t="b">
        <v>1</v>
      </c>
    </row>
    <row r="422">
      <c r="A422" t="inlineStr">
        <is>
          <t>WoS</t>
        </is>
      </c>
      <c r="B422" t="n">
        <v>2025</v>
      </c>
      <c r="C422" t="inlineStr">
        <is>
          <t>WOS:001611537800001</t>
        </is>
      </c>
      <c r="D422" t="inlineStr">
        <is>
          <t>J</t>
        </is>
      </c>
      <c r="E422" t="inlineStr">
        <is>
          <t>Article</t>
        </is>
      </c>
      <c r="F422" t="inlineStr">
        <is>
          <t>Paleoparasitological and ancient DNA insights into rodent middens around anthropogenic environments: The study of Topaín and Turi areas (central Atacama Desert, Chile)</t>
        </is>
      </c>
      <c r="G422" t="inlineStr">
        <is>
          <t>10.1177/09596836251387255</t>
        </is>
      </c>
      <c r="H422" t="inlineStr">
        <is>
          <t>10.1177/09596836251387255</t>
        </is>
      </c>
      <c r="I422" t="n">
        <v>2026</v>
      </c>
      <c r="J422" t="inlineStr">
        <is>
          <t>FEB</t>
        </is>
      </c>
      <c r="K422" t="inlineStr">
        <is>
          <t>Bellusci, A; Quintana, S; Maldonado, A; Beltrame, MO</t>
        </is>
      </c>
      <c r="L422" t="inlineStr">
        <is>
          <t>Bellusci, Agustin; Quintana, Silvina; Maldonado, Antonio; Beltrame, Maria Ornela</t>
        </is>
      </c>
      <c r="M422" t="inlineStr">
        <is>
          <t>[Bellusci, Agustin; Quintana, Silvina; Beltrame, Maria Ornela] Univ Nacl Mar Del Plata, Consejo Nacl Invest Cient &amp; Tecn CONICET, Fac Ciencias Exactas &amp; Nat, Inst Invest Prod San &amp; Ambiente IIPROSAM, Mar Del Plata, Argentina; [Quintana, Silvina] Inst Biol Mol Aplicada, Moreno, Argentina; [Maldonado, Antonio] Ctr Estudios Avanzados Zonas Aridas CEAZA, La Serena, Chile; [Maldonado, Antonio] Univ Catolica Norte, Dept Biol Marina, Antofagasta, Chile</t>
        </is>
      </c>
      <c r="N422" t="inlineStr">
        <is>
          <t>National University of Mar del Plata; Consejo Nacional de Investigaciones Cientificas y Tecnicas (CONICET); Universidad Catolica del Norte</t>
        </is>
      </c>
      <c r="O422" t="inlineStr">
        <is>
          <t>ornelabeltrame@conicet.gov.ar</t>
        </is>
      </c>
      <c r="P422" t="inlineStr">
        <is>
          <t>Beltrame, María Ornela/0000-0002-7665-8576; Bellusci, Agustín/0009-0000-3505-682X</t>
        </is>
      </c>
      <c r="R422" t="inlineStr">
        <is>
          <t>HOLOCENE</t>
        </is>
      </c>
      <c r="S422" t="inlineStr">
        <is>
          <t>0959-6836</t>
        </is>
      </c>
      <c r="T422" t="inlineStr">
        <is>
          <t>1477-0911</t>
        </is>
      </c>
      <c r="U422" t="inlineStr">
        <is>
          <t>Geography, Physical; Geosciences, Multidisciplinary</t>
        </is>
      </c>
      <c r="V422" t="inlineStr">
        <is>
          <t>Physical Geography; Geology</t>
        </is>
      </c>
      <c r="W422" t="b">
        <v>1</v>
      </c>
      <c r="X422" t="b">
        <v>1</v>
      </c>
      <c r="Y422" t="b">
        <v>1</v>
      </c>
    </row>
    <row r="423">
      <c r="A423" t="inlineStr">
        <is>
          <t>WoS</t>
        </is>
      </c>
      <c r="B423" t="n">
        <v>2025</v>
      </c>
      <c r="C423" t="inlineStr">
        <is>
          <t>WOS:001619452800018</t>
        </is>
      </c>
      <c r="D423" t="inlineStr">
        <is>
          <t>J</t>
        </is>
      </c>
      <c r="E423" t="inlineStr">
        <is>
          <t>Editorial Material</t>
        </is>
      </c>
      <c r="F423" t="inlineStr">
        <is>
          <t>Painful Dorsal Hand Ulcers in a Middle-Aged Man: Challenge</t>
        </is>
      </c>
      <c r="G423" t="inlineStr">
        <is>
          <t>10.1097/DAD.0000000000003093</t>
        </is>
      </c>
      <c r="H423" t="inlineStr">
        <is>
          <t>10.1097/dad.0000000000003093</t>
        </is>
      </c>
      <c r="I423" t="n">
        <v>2025</v>
      </c>
      <c r="J423" t="inlineStr">
        <is>
          <t>DEC</t>
        </is>
      </c>
      <c r="K423" t="inlineStr">
        <is>
          <t>Guglielmetti-Macchiavello, M; Jimenez-Almeron, J; Madariaga, JA; Ramos-Arancibia, N; Rozas-Muñoz, E</t>
        </is>
      </c>
      <c r="L423" t="inlineStr">
        <is>
          <t>Guglielmetti-Macchiavello, Micaela; Jimenez-Almeron, Jose; Madariaga, Juan-Andres; Ramos-Arancibia, Nelson; Rozas-Munoz, Eduardo</t>
        </is>
      </c>
      <c r="M423" t="inlineStr">
        <is>
          <t>[Guglielmetti-Macchiavello, Micaela] Med Skin Ctr, Vina Del Mar, Chile; [Jimenez-Almeron, Jose] Hosp San Pablo, Dept Rheumatol, Coquimbo, Chile; [Madariaga, Juan-Andres] Univ Catolica Norte, Hosp San Pablo, Dept Anat Pathol, Coquimbo, Chile; [Rozas-Munoz, Eduardo] Hosp San Pablo, Dept Dermatol, Videla S-N, Coquimbo 1780000, Chile</t>
        </is>
      </c>
      <c r="N423" t="inlineStr">
        <is>
          <t>Universidad Catolica del Norte</t>
        </is>
      </c>
      <c r="O423" t="inlineStr">
        <is>
          <t>micaela.guglielmetti@gmail.com; jlja86@gmail.com; madariaga@ucn.cl; dr.nelsonramos@gmail.com; docrozas@yahoo.com</t>
        </is>
      </c>
      <c r="R423" t="inlineStr">
        <is>
          <t>AMERICAN JOURNAL OF DERMATOPATHOLOGY</t>
        </is>
      </c>
      <c r="S423" t="inlineStr">
        <is>
          <t>0193-1091</t>
        </is>
      </c>
      <c r="T423" t="inlineStr">
        <is>
          <t>1533-0311</t>
        </is>
      </c>
      <c r="U423" t="inlineStr">
        <is>
          <t>Dermatology</t>
        </is>
      </c>
      <c r="V423" t="inlineStr">
        <is>
          <t>Dermatology</t>
        </is>
      </c>
      <c r="W423" t="b">
        <v>1</v>
      </c>
      <c r="X423" t="b">
        <v>0</v>
      </c>
      <c r="Y423" t="b">
        <v>0</v>
      </c>
      <c r="Z423" t="inlineStr">
        <is>
          <t>Tipo documental fuera de criterio</t>
        </is>
      </c>
    </row>
    <row r="424">
      <c r="A424" t="inlineStr">
        <is>
          <t>WoS</t>
        </is>
      </c>
      <c r="B424" t="n">
        <v>2025</v>
      </c>
      <c r="C424" t="inlineStr">
        <is>
          <t>WOS:001619452800002</t>
        </is>
      </c>
      <c r="D424" t="inlineStr">
        <is>
          <t>J</t>
        </is>
      </c>
      <c r="E424" t="inlineStr">
        <is>
          <t>Editorial Material</t>
        </is>
      </c>
      <c r="F424" t="inlineStr">
        <is>
          <t>Painful Dorsal Hand Ulcers in a Middle-Aged Man: Answer</t>
        </is>
      </c>
      <c r="G424" t="inlineStr">
        <is>
          <t>10.1097/DAD.0000000000003094</t>
        </is>
      </c>
      <c r="H424" t="inlineStr">
        <is>
          <t>10.1097/dad.0000000000003094</t>
        </is>
      </c>
      <c r="I424" t="n">
        <v>2025</v>
      </c>
      <c r="J424" t="inlineStr">
        <is>
          <t>DEC</t>
        </is>
      </c>
      <c r="K424" t="inlineStr">
        <is>
          <t>Guglielmetti-Macchiavello, M; Jimenez-Almeron, J; Madariaga, JA; Ramos-Arancibia, N; Rozas-Muñoz, E</t>
        </is>
      </c>
      <c r="L424" t="inlineStr">
        <is>
          <t>Guglielmetti-Macchiavello, Micaela; Jimenez-Almeron, Jose; Madariaga, Juan-Andres; Ramos-Arancibia, Nelson; Rozas-Munoz, Eduardo</t>
        </is>
      </c>
      <c r="M424" t="inlineStr">
        <is>
          <t>[Guglielmetti-Macchiavello, Micaela] Med Skin Ctr, Vina Del Mar, Chile; [Jimenez-Almeron, Jose] Hosp San Pablo, Dept Rheumatol, Coquimbo, Chile; [Madariaga, Juan-Andres] Univ Catolica Norte, Hosp San Pablo, Dept Anat Pathol, Coquimbo, Chile</t>
        </is>
      </c>
      <c r="N424" t="inlineStr">
        <is>
          <t>Universidad Catolica del Norte</t>
        </is>
      </c>
      <c r="O424" t="inlineStr">
        <is>
          <t>micaela.guglielmetti@gmail.com; jlja86@gmail.com; madariaga@ucn.cl; dr.nelsonramos@gmail.com</t>
        </is>
      </c>
      <c r="R424" t="inlineStr">
        <is>
          <t>AMERICAN JOURNAL OF DERMATOPATHOLOGY</t>
        </is>
      </c>
      <c r="S424" t="inlineStr">
        <is>
          <t>0193-1091</t>
        </is>
      </c>
      <c r="T424" t="inlineStr">
        <is>
          <t>1533-0311</t>
        </is>
      </c>
      <c r="U424" t="inlineStr">
        <is>
          <t>Dermatology</t>
        </is>
      </c>
      <c r="V424" t="inlineStr">
        <is>
          <t>Dermatology</t>
        </is>
      </c>
      <c r="W424" t="b">
        <v>1</v>
      </c>
      <c r="X424" t="b">
        <v>0</v>
      </c>
      <c r="Y424" t="b">
        <v>0</v>
      </c>
      <c r="Z424" t="inlineStr">
        <is>
          <t>Tipo documental fuera de criterio</t>
        </is>
      </c>
    </row>
    <row r="425">
      <c r="A425" t="inlineStr">
        <is>
          <t>WoS</t>
        </is>
      </c>
      <c r="B425" t="n">
        <v>2025</v>
      </c>
      <c r="C425" t="inlineStr">
        <is>
          <t>WOS:001531802100001</t>
        </is>
      </c>
      <c r="D425" t="inlineStr">
        <is>
          <t>J</t>
        </is>
      </c>
      <c r="E425" t="inlineStr">
        <is>
          <t>Article</t>
        </is>
      </c>
      <c r="F425" t="inlineStr">
        <is>
          <t>PALACE v1.0: Paranal Airglow Line And Continuum Emission model</t>
        </is>
      </c>
      <c r="G425" t="inlineStr">
        <is>
          <t>10.5194/gmd-18-4353-2025</t>
        </is>
      </c>
      <c r="H425" t="inlineStr">
        <is>
          <t>10.5194/gmd-18-4353-2025</t>
        </is>
      </c>
      <c r="I425" t="n">
        <v>2025</v>
      </c>
      <c r="J425" s="7" t="n">
        <v>46224</v>
      </c>
      <c r="K425" t="inlineStr">
        <is>
          <t>Noll, S; Schmidt, C; Hannawald, P; Kausch, W; Kimeswenger, S</t>
        </is>
      </c>
      <c r="L425" t="inlineStr">
        <is>
          <t>Noll, Stefan; Schmidt, Carsten; Hannawald, Patrick; Kausch, Wolfgang; Kimeswenger, Stefan</t>
        </is>
      </c>
      <c r="M425" t="inlineStr">
        <is>
          <t>[Noll, Stefan] German Space Operat Ctr, Deutsch Zentrum Luft &amp; Raumfahrt, Wessling, Germany; [Noll, Stefan; Schmidt, Carsten; Hannawald, Patrick] Deutsch Zentrum Luft &amp; Raumfahrt, Deutsch Fernerkundungsdatenzentrum, Oberpfaffenhofen, Germany; [Noll, Stefan] Univ Augsburg, Inst Phys, Augsburg, Germany; [Kausch, Wolfgang] Univ Innsbruck, Inst Astro &amp; Teilchenphys, Innsbruck, Austria; [Kimeswenger, Stefan] Univ Catolica Norte, Inst Astron, Antofagasta, Chile</t>
        </is>
      </c>
      <c r="N425" t="inlineStr">
        <is>
          <t>Helmholtz Association; German Aerospace Centre (DLR); Helmholtz Association; German Aerospace Centre (DLR); University of Augsburg; University of Innsbruck; Universidad Catolica del Norte</t>
        </is>
      </c>
      <c r="O425" t="inlineStr">
        <is>
          <t>st@noll-x.de</t>
        </is>
      </c>
      <c r="P425" t="inlineStr">
        <is>
          <t>Schmidt, Carsten/0000-0002-9580-724X; Kausch, Wolfgang/0000-0003-3557-7689; Kimeswenger, Stefan/0000-0003-2379-0474; Hannawald, Patrick/0009-0003-3967-1987; Noll, Stefan/0000-0003-1957-4170</t>
        </is>
      </c>
      <c r="Q425" t="inlineStr">
        <is>
          <t>; Kimeswenger, Stefan/K-7393-2013</t>
        </is>
      </c>
      <c r="R425" t="inlineStr">
        <is>
          <t>GEOSCIENTIFIC MODEL DEVELOPMENT</t>
        </is>
      </c>
      <c r="S425" t="inlineStr">
        <is>
          <t>1991-959X</t>
        </is>
      </c>
      <c r="T425" t="inlineStr">
        <is>
          <t>1991-9603</t>
        </is>
      </c>
      <c r="U425" t="inlineStr">
        <is>
          <t>Geosciences, Multidisciplinary</t>
        </is>
      </c>
      <c r="V425" t="inlineStr">
        <is>
          <t>Geology</t>
        </is>
      </c>
      <c r="W425" t="b">
        <v>1</v>
      </c>
      <c r="X425" t="b">
        <v>1</v>
      </c>
      <c r="Y425" t="b">
        <v>1</v>
      </c>
    </row>
    <row r="426">
      <c r="A426" t="inlineStr">
        <is>
          <t>WoS</t>
        </is>
      </c>
      <c r="B426" t="n">
        <v>2025</v>
      </c>
      <c r="C426" t="inlineStr">
        <is>
          <t>WOS:001511967700001</t>
        </is>
      </c>
      <c r="D426" t="inlineStr">
        <is>
          <t>J</t>
        </is>
      </c>
      <c r="E426" t="inlineStr">
        <is>
          <t>Article</t>
        </is>
      </c>
      <c r="F426" t="inlineStr">
        <is>
          <t>Origins and fluxes of gas emissions from the Central Volcanic Zone of the Andes</t>
        </is>
      </c>
      <c r="G426" t="inlineStr">
        <is>
          <t>10.1016/j.jvolgeores.2025.108382</t>
        </is>
      </c>
      <c r="H426" t="inlineStr">
        <is>
          <t>10.1016/j.jvolgeores.2025.108382</t>
        </is>
      </c>
      <c r="I426" t="n">
        <v>2025</v>
      </c>
      <c r="J426" t="inlineStr">
        <is>
          <t>OCT</t>
        </is>
      </c>
      <c r="K426" t="inlineStr">
        <is>
          <t>Moor, JMD; Barry, PH; Rodríguez, A; Aguilera, F; Aguilera, M; Layana, S; Layana, S; Chiodi, A; Apaza, F; Masias, P; Kern, C; Barnes, JD; Cullen, JT; Bastoni, D; Bastianoni, A; Cascone, M; Jimenez, C; Salas-Navarro, J; Ramírez, C; Jessen, GL; Giovannelli, D; Lloyd, KG</t>
        </is>
      </c>
      <c r="L426" t="inlineStr">
        <is>
          <t>de Moor, J. Maarten; Barry, Peter H.; Rodriguez, Alejandro; Aguilera, Felipe; Aguilera, Mauricio; Gonzalez, Cristobal; Layana, Susana; Chiodi, Agostina; Apaza, Fredy; Masias, Pablo; Kern, Christoph; Barnes, Jaime D.; Cullen, Jeffrey T.; Bastoni, Deborah; Bastianoni, Alessia; Cascone, Martina; Jimenez, Christofer; Salas-Navarro, Jessica; Ramirez, Carlos; Jessen, Gerdhard L.; Giovannelli, Donato; Lloyd, Karen G.</t>
        </is>
      </c>
      <c r="M426" t="inlineStr">
        <is>
          <t>[de Moor, J. Maarten; Rodriguez, Alejandro; Jimenez, Christofer] Univ Nacl, Observ Vulcanol &amp; Sismol Costa OVSICORI, Heredia, Costa Rica; [de Moor, J. Maarten] Univ New Mexico, Dept Earth &amp; Planetary Sci, Albuquerque, NM USA; [Barry, Peter H.] Woods Hole Oceanog Inst, Woods Hole, MA USA; [Aguilera, Felipe; Aguilera, Mauricio; Layana, Susana] Millennium Inst Volcan Risk Res Ckelar Volcanoes, Antofagasta, Chile; [Aguilera, Felipe; Layana, Susana] Univ Andres Bello, Fac Ingn, Antonio Varas 880, Santiago, Chile; [Aguilera, Mauricio] Univ Catolica Norte, Programa Doctorando Ciencias Menc Geol, Antofagasta, Chile; [Chiodi, Agostina] UNSa CONICET, Inst Bio &amp; Geociencias NOA IBIGEO, Salta, Argentina; [Apaza, Fredy; Masias, Pablo] Inst Geol Minero &amp; Met, Lima, Peru; [Kern, Christoph] US Geol Survey, Cascades Volcano Observ, Vancouver, WA USA; [Barnes, Jaime D.; Cullen, Jeffrey T.] Univ Texas Austin, Dept Earth &amp; Planetary Sci, Austin, TX USA; [Bastoni, Deborah; Bastianoni, Alessia; Cascone, Martina] Univ Naples Federico II, Dept Biol, Naples, Italy; [Salas-Navarro, Jessica] McGill Univ, Dept Earth &amp; Planetary Sci, Montreal, PQ, Canada; [Ramirez, Carlos] Serv Geol Ambiental SeGeoAm, Heredia, Costa Rica; [Jessen, Gerdhard L.] Univ Austral Chile, Inst Ciencias Marinas &amp; Limnol, Valdivia, Chile; [Jessen, Gerdhard L.] Univ Concepcion, Ctr Invest Oceanog COPAS Coastal, Concepcion, Chile; [Giovannelli, Donato] Tokyo Inst Technol, Earth Life Sci Inst, Tokyo, Japan; [Giovannelli, Donato] CNR, Inst Marine Biol Resources &amp; Biotechnol CNR IRBIM, Ancona, Italy; [Giovannelli, Donato] Rutgers State Univ, Dept Marine &amp; Coastal Sci, New Brunswick, NJ USA; [Lloyd, Karen G.] Univ Southern Calif, Los Angeles, CA USA</t>
        </is>
      </c>
      <c r="N426" t="inlineStr">
        <is>
          <t>Universidad Nacional Costa Rica; University of New Mexico; Woods Hole Oceanographic Institution; Universidad Andres Bello; Universidad Catolica del Norte; Instituto Geologico Minero Metalurgico; United States Department of the Interior; United States Geological Survey; University of Texas System; University of Texas Austin; University of Naples Federico II; McGill University; Universidad Austral de Chile; Universidad de Concepcion; Institute of Science Tokyo; Tokyo Institute of Technology; Consiglio Nazionale delle Ricerche (CNR); Istituto per le Risorse Biologiche Biotecnologie Marine (IRBIM-CNR); Rutgers University System; Rutgers University New Brunswick; University of Southern California</t>
        </is>
      </c>
      <c r="O426" t="inlineStr">
        <is>
          <t>joost.demoor@una.cr</t>
        </is>
      </c>
      <c r="P426" t="inlineStr">
        <is>
          <t>Aguilera, Felipe/0000-0003-1135-9978; Jessen, Gerdhard L/0000-0002-2602-6052; Lloyd, Karen/0000-0003-0914-6375; González Rodríguez, Cristóbal/0000-0002-9273-1235; Layana Guerrero, Susana/0000-0002-0185-373X; Salas-Navarro, Jessica/0000-0001-7940-5112;</t>
        </is>
      </c>
      <c r="Q426" t="inlineStr">
        <is>
          <t>; Jessen, Gerdhard L/AAG-1605-2020; Lloyd, Karen/A-4165-2011; Giovannelli, Donato/A-4812-2011; González Rodríguez, Cristóbal/JBJ-6560-2023; Masias, Pablo/JNT-1241-2023; Barnes, Jaime/B-5454-2011</t>
        </is>
      </c>
      <c r="R426" t="inlineStr">
        <is>
          <t>JOURNAL OF VOLCANOLOGY AND GEOTHERMAL RESEARCH</t>
        </is>
      </c>
      <c r="S426" t="inlineStr">
        <is>
          <t>0377-0273</t>
        </is>
      </c>
      <c r="T426" t="inlineStr">
        <is>
          <t>1872-6097</t>
        </is>
      </c>
      <c r="U426" t="inlineStr">
        <is>
          <t>Geosciences, Multidisciplinary</t>
        </is>
      </c>
      <c r="V426" t="inlineStr">
        <is>
          <t>Geology</t>
        </is>
      </c>
      <c r="W426" t="b">
        <v>1</v>
      </c>
      <c r="X426" t="b">
        <v>1</v>
      </c>
      <c r="Y426" t="b">
        <v>1</v>
      </c>
    </row>
    <row r="427">
      <c r="A427" t="inlineStr">
        <is>
          <t>WoS</t>
        </is>
      </c>
      <c r="B427" t="n">
        <v>2025</v>
      </c>
      <c r="C427" t="inlineStr">
        <is>
          <t>WOS:001561201400001</t>
        </is>
      </c>
      <c r="D427" t="inlineStr">
        <is>
          <t>J</t>
        </is>
      </c>
      <c r="E427" t="inlineStr">
        <is>
          <t>Article</t>
        </is>
      </c>
      <c r="F427" t="inlineStr">
        <is>
          <t>Original Post-COVID-19 symptoms in a community sample: Exploratory study in two Chilean cities, 2023-2024</t>
        </is>
      </c>
      <c r="G427" t="inlineStr">
        <is>
          <t>10.1016/j.jiph.2025.102929</t>
        </is>
      </c>
      <c r="H427" t="inlineStr">
        <is>
          <t>10.1016/j.jiph.2025.102929</t>
        </is>
      </c>
      <c r="I427" t="n">
        <v>2025</v>
      </c>
      <c r="J427" t="inlineStr">
        <is>
          <t>NOV</t>
        </is>
      </c>
      <c r="K427" t="inlineStr">
        <is>
          <t>Molina, X; Awad, C; Ramirez-Santana, M; Rubilar, P; Apablaza, M; Nunez-Franz, L</t>
        </is>
      </c>
      <c r="L427" t="inlineStr">
        <is>
          <t>Molina, Xaviera; Awad, Camila; Ramirez-Santana, Muriel; Rubilar, Paola; Apablaza, Mauricio; Nunez-Franz, Loreto</t>
        </is>
      </c>
      <c r="M427" t="inlineStr">
        <is>
          <t>[Molina, Xaviera; Awad, Camila; Rubilar, Paola] Univ Desarrollo, Fac Med Clin Alemana, Ctr Epidemiol &amp; Polit Salud, Ave Plaza 680, Las Condes 7610658, Santiago, Chile; [Ramirez-Santana, Muriel] Univ Catolica Norte, Fac Med, Dept Publ Hlth, Larrondo 1281, Coquimbo 1780000, Chile; [Apablaza, Mauricio] Univ Desarrollo, Fac Gobierno, Ave Plaza 680, Las Condes 7610658, Santiago, Chile; [Nunez-Franz, Loreto] Univ Talca, Fac Ciencias Salud, Dept Salud Publ, Ave Poniente 1141, Talca 3460000, Chile</t>
        </is>
      </c>
      <c r="N427" t="inlineStr">
        <is>
          <t>Universidad del Desarrollo; Universidad Catolica del Norte; Universidad del Desarrollo; Universidad de Talca</t>
        </is>
      </c>
      <c r="O427" t="inlineStr">
        <is>
          <t>xmolinaa@udd.cl; mramirezs@ucn.cl; paolarubilar@udd.cl; mapablaza@udd.cl; lnunezf@utalca.cl</t>
        </is>
      </c>
      <c r="P427" t="inlineStr">
        <is>
          <t>Molina Avendaño, Xaviera/0000-0001-5477-5926; Apablaza, Mauricio/0000-0003-1306-3791</t>
        </is>
      </c>
      <c r="Q427" t="inlineStr">
        <is>
          <t>ramirez, muriel/L-3644-2013; Apablaza, Mauricio/G-7589-2016</t>
        </is>
      </c>
      <c r="R427" t="inlineStr">
        <is>
          <t>JOURNAL OF INFECTION AND PUBLIC HEALTH</t>
        </is>
      </c>
      <c r="S427" t="inlineStr">
        <is>
          <t>1876-0341</t>
        </is>
      </c>
      <c r="T427" t="inlineStr">
        <is>
          <t>1876-035X</t>
        </is>
      </c>
      <c r="U427" t="inlineStr">
        <is>
          <t>Public, Environmental &amp; Occupational Health; Infectious Diseases</t>
        </is>
      </c>
      <c r="V427" t="inlineStr">
        <is>
          <t>Public, Environmental &amp; Occupational Health; Infectious Diseases</t>
        </is>
      </c>
      <c r="W427" t="b">
        <v>1</v>
      </c>
      <c r="X427" t="b">
        <v>1</v>
      </c>
      <c r="Y427" t="b">
        <v>1</v>
      </c>
    </row>
    <row r="428">
      <c r="A428" t="inlineStr">
        <is>
          <t>WoS</t>
        </is>
      </c>
      <c r="B428" t="n">
        <v>2025</v>
      </c>
      <c r="C428" t="inlineStr">
        <is>
          <t>WOS:001649356300001</t>
        </is>
      </c>
      <c r="D428" t="inlineStr">
        <is>
          <t>J</t>
        </is>
      </c>
      <c r="E428" t="inlineStr">
        <is>
          <t>Article</t>
        </is>
      </c>
      <c r="F428" t="inlineStr">
        <is>
          <t>Optimization of dry grinding conditions for critical metal recovery from spent lithium-ion batteries using response surface methodology</t>
        </is>
      </c>
      <c r="G428" t="inlineStr">
        <is>
          <t>10.1016/j.mineng.2025.110019</t>
        </is>
      </c>
      <c r="H428" t="inlineStr">
        <is>
          <t>10.1016/j.mineng.2025.110019</t>
        </is>
      </c>
      <c r="I428" t="n">
        <v>2026</v>
      </c>
      <c r="J428" t="inlineStr">
        <is>
          <t>MAR</t>
        </is>
      </c>
      <c r="K428" t="inlineStr">
        <is>
          <t>Mulet-Mery, F; Valenzuela-Elgueta, J; Maleki, M</t>
        </is>
      </c>
      <c r="L428" t="inlineStr">
        <is>
          <t>Mulet-Mery, F.; Valenzuela-Elgueta, J.; Maleki, M.</t>
        </is>
      </c>
      <c r="M428" t="inlineStr">
        <is>
          <t>[Mulet-Mery, F.; Valenzuela-Elgueta, J.; Maleki, M.] Univ Catolica Norte, Dept Met &amp; Min Engn, Av Angamos 0610, Antofagasta, Chile; [Mulet-Mery, F.; Valenzuela-Elgueta, J.; Maleki, M.] Univ Catolica Norte, Lithium IDI Res Ctr, Av Angamos 0610, Antofagasta, Chile</t>
        </is>
      </c>
      <c r="N428" t="inlineStr">
        <is>
          <t>Universidad Catolica del Norte; Universidad Catolica del Norte</t>
        </is>
      </c>
      <c r="O428" t="inlineStr">
        <is>
          <t>jvalenzuela01@ucn.cl</t>
        </is>
      </c>
      <c r="P428" t="inlineStr">
        <is>
          <t>MULET MERY, FRANCISCO ANDRÉS/0009-0001-8837-0836</t>
        </is>
      </c>
      <c r="R428" t="inlineStr">
        <is>
          <t>MINERALS ENGINEERING</t>
        </is>
      </c>
      <c r="S428" t="inlineStr">
        <is>
          <t>0892-6875</t>
        </is>
      </c>
      <c r="U428" t="inlineStr">
        <is>
          <t>Engineering, Chemical; Mineralogy; Mining &amp; Mineral Processing</t>
        </is>
      </c>
      <c r="V428" t="inlineStr">
        <is>
          <t>Engineering; Mineralogy; Mining &amp; Mineral Processing</t>
        </is>
      </c>
      <c r="W428" t="b">
        <v>1</v>
      </c>
      <c r="X428" t="b">
        <v>1</v>
      </c>
      <c r="Y428" t="b">
        <v>1</v>
      </c>
    </row>
    <row r="429">
      <c r="A429" t="inlineStr">
        <is>
          <t>WoS</t>
        </is>
      </c>
      <c r="B429" t="n">
        <v>2025</v>
      </c>
      <c r="C429" t="inlineStr">
        <is>
          <t>WOS:001475398700001</t>
        </is>
      </c>
      <c r="D429" t="inlineStr">
        <is>
          <t>J</t>
        </is>
      </c>
      <c r="E429" t="inlineStr">
        <is>
          <t>Article</t>
        </is>
      </c>
      <c r="F429" t="inlineStr">
        <is>
          <t>Optimization in Mineral Processing: A Novel Matheuristic for a Variant of the Knapsack Problem</t>
        </is>
      </c>
      <c r="G429" t="inlineStr">
        <is>
          <t>10.3390/min15040427</t>
        </is>
      </c>
      <c r="H429" t="inlineStr">
        <is>
          <t>10.3390/min15040427</t>
        </is>
      </c>
      <c r="I429" t="n">
        <v>2025</v>
      </c>
      <c r="J429" t="inlineStr">
        <is>
          <t>APR 19</t>
        </is>
      </c>
      <c r="K429" t="inlineStr">
        <is>
          <t>Leiva, C; Lespay, H; Quelopana, A; Navarra, A</t>
        </is>
      </c>
      <c r="L429" t="inlineStr">
        <is>
          <t>Leiva, Carlos; Lespay, Hernan; Quelopana, Aldo; Navarra, Alessandro</t>
        </is>
      </c>
      <c r="M429" t="inlineStr">
        <is>
          <t>[Leiva, Carlos] Univ Catolica Norte, Dept Ingn Metal &amp; Minas, 0610 Angamos, Antofagasta 1270709, Chile; [Lespay, Hernan] Univ Catolica Norte, Dept Ingn Ind, 0610 Angamos, Antofagasta 1270709, Chile; [Quelopana, Aldo] Univ Catolica Norte, Dept Ingn Sistemas &amp; Comp, 0610 Angamos, Antofagasta 1270709, Chile; [Navarra, Alessandro] McGill Univ, Fac Engn, Dept Min &amp; Mat Engn, 3610 Univ St, Montreal, PQ H3A 0C5, Canada</t>
        </is>
      </c>
      <c r="N429" t="inlineStr">
        <is>
          <t>Universidad Catolica del Norte; Universidad Catolica del Norte; Universidad Catolica del Norte; McGill University</t>
        </is>
      </c>
      <c r="O429" t="inlineStr">
        <is>
          <t>aldo.quelopana@ucn.cl</t>
        </is>
      </c>
      <c r="P429" t="inlineStr">
        <is>
          <t>Lespay, Hernán/0000-0001-8061-4093; Quelopana Retamal, Aldo Anes/0000-0003-3002-4014; Navarra, Alessano/0000-0001-6613-6750</t>
        </is>
      </c>
      <c r="Q429" t="inlineStr">
        <is>
          <t>leiva, carlos/AAJ-3229-2020; Lespay, Hernán/NGR-3125-2025</t>
        </is>
      </c>
      <c r="R429" t="inlineStr">
        <is>
          <t>MINERALS</t>
        </is>
      </c>
      <c r="T429" t="inlineStr">
        <is>
          <t>2075-163X</t>
        </is>
      </c>
      <c r="U429" t="inlineStr">
        <is>
          <t>Geochemistry &amp; Geophysics; Mineralogy; Mining &amp; Mineral Processing</t>
        </is>
      </c>
      <c r="V429" t="inlineStr">
        <is>
          <t>Geochemistry &amp; Geophysics; Mineralogy; Mining &amp; Mineral Processing</t>
        </is>
      </c>
      <c r="W429" t="b">
        <v>1</v>
      </c>
      <c r="X429" t="b">
        <v>1</v>
      </c>
      <c r="Y429" t="b">
        <v>1</v>
      </c>
    </row>
    <row r="430">
      <c r="A430" t="inlineStr">
        <is>
          <t>WoS</t>
        </is>
      </c>
      <c r="B430" t="n">
        <v>2025</v>
      </c>
      <c r="C430" t="inlineStr">
        <is>
          <t>WOS:001597227400001</t>
        </is>
      </c>
      <c r="D430" t="inlineStr">
        <is>
          <t>J</t>
        </is>
      </c>
      <c r="E430" t="inlineStr">
        <is>
          <t>Article</t>
        </is>
      </c>
      <c r="F430" t="inlineStr">
        <is>
          <t>Opening the methodological black box in science and technology studies of the future(s). Shadows and proposals</t>
        </is>
      </c>
      <c r="G430" t="inlineStr">
        <is>
          <t>10.1016/j.futures.2025.103713</t>
        </is>
      </c>
      <c r="H430" t="inlineStr">
        <is>
          <t>10.1016/j.futures.2025.103713</t>
        </is>
      </c>
      <c r="I430" t="n">
        <v>2026</v>
      </c>
      <c r="J430" t="inlineStr">
        <is>
          <t>JAN</t>
        </is>
      </c>
      <c r="K430" t="inlineStr">
        <is>
          <t>Navarrete, C; Campos-Medina, F; Ojeda-Pereira, I</t>
        </is>
      </c>
      <c r="L430" t="inlineStr">
        <is>
          <t>Navarrete, Cristian; Campos-Medina, Fernando; Ojeda-Pereira, Ivan</t>
        </is>
      </c>
      <c r="M430" t="inlineStr">
        <is>
          <t>[Navarrete, Cristian] Univ Oxford, Green Templeton Coll, 51 Banburdy Rd, Orxford, England; [Campos-Medina, Fernando] Univ Chile, Dept Sociol, Capitan Ignacio Carrera Pinto 1045, Nunoa, Chile; [Ojeda-Pereira, Ivan] LUT Univ, Sch Engn Sci, Dept Social Sci, Yliopistonkatu 34, Lappeenranta, Finland; [Ojeda-Pereira, Ivan] Univ Catolica Norte, Dept Ingn Ind, Ave Angamos 0610, Antofagasta, Chile</t>
        </is>
      </c>
      <c r="N430" t="inlineStr">
        <is>
          <t>University of Oxford; Universidad de Chile; Lappeenranta-Lahti University of Technology LUT; Universidad Catolica del Norte</t>
        </is>
      </c>
      <c r="O430" t="inlineStr">
        <is>
          <t>cristian.navarreteoyanedel@anthro.ox.ac.uk; fernandocampos@uchile.cl; Ivan.Ojeda-Pereira@lut.fi</t>
        </is>
      </c>
      <c r="P430" t="inlineStr">
        <is>
          <t>Navarrete, Cristián/0000-0001-5900-5373; Ojeda-Pereira, Iván Alberto/0000-0002-5146-0002</t>
        </is>
      </c>
      <c r="Q430" t="inlineStr">
        <is>
          <t>Navarrete, Cristián/NHP-2594-2025; Ojeda-Pereira, Iván Alberto/ABS-5954-2022</t>
        </is>
      </c>
      <c r="R430" t="inlineStr">
        <is>
          <t>FUTURES</t>
        </is>
      </c>
      <c r="S430" t="inlineStr">
        <is>
          <t>0016-3287</t>
        </is>
      </c>
      <c r="T430" t="inlineStr">
        <is>
          <t>1873-6378</t>
        </is>
      </c>
      <c r="U430" t="inlineStr">
        <is>
          <t>Economics; Regional &amp; Urban Planning</t>
        </is>
      </c>
      <c r="V430" t="inlineStr">
        <is>
          <t>Business &amp; Economics; Public Administration</t>
        </is>
      </c>
      <c r="W430" t="b">
        <v>1</v>
      </c>
      <c r="X430" t="b">
        <v>1</v>
      </c>
      <c r="Y430" t="b">
        <v>1</v>
      </c>
    </row>
    <row r="431">
      <c r="A431" t="inlineStr">
        <is>
          <t>WoS</t>
        </is>
      </c>
      <c r="B431" t="n">
        <v>2025</v>
      </c>
      <c r="C431" t="inlineStr">
        <is>
          <t>WOS:001432674700001</t>
        </is>
      </c>
      <c r="D431" t="inlineStr">
        <is>
          <t>J</t>
        </is>
      </c>
      <c r="E431" t="inlineStr">
        <is>
          <t>Article</t>
        </is>
      </c>
      <c r="F431" t="inlineStr">
        <is>
          <t>On the origins of time use: women and the plough</t>
        </is>
      </c>
      <c r="G431" t="inlineStr">
        <is>
          <t>10.1080/03031853.2025.2469508</t>
        </is>
      </c>
      <c r="H431" t="inlineStr">
        <is>
          <t>10.1080/03031853.2025.2469508</t>
        </is>
      </c>
      <c r="I431" t="n">
        <v>2025</v>
      </c>
      <c r="J431" t="inlineStr">
        <is>
          <t>JAN 2</t>
        </is>
      </c>
      <c r="K431" t="inlineStr">
        <is>
          <t>González, FAI</t>
        </is>
      </c>
      <c r="L431" t="inlineStr">
        <is>
          <t>Gonzalez, Fernando Antonio Ignacio</t>
        </is>
      </c>
      <c r="M431" t="inlineStr">
        <is>
          <t>[Gonzalez, Fernando Antonio Ignacio] Univ Catolica Norte, Escuela Ciencias Empresariales, Larrondo 1281, Coquimbo, Chile; [Gonzalez, Fernando Antonio Ignacio] Consejo Nacl Invest Cient &amp; Tecn CONICET, Posadas, Argentina</t>
        </is>
      </c>
      <c r="N431" t="inlineStr">
        <is>
          <t>Universidad Catolica del Norte</t>
        </is>
      </c>
      <c r="O431" t="inlineStr">
        <is>
          <t>fernando.gonzalez01@ucn.cl</t>
        </is>
      </c>
      <c r="P431" t="inlineStr">
        <is>
          <t>González, Fernando Antonio Ignacio/0000-0002-8347-9808</t>
        </is>
      </c>
      <c r="Q431" t="inlineStr">
        <is>
          <t>González, Fernando Antonio Ignacio/W-1560-2019</t>
        </is>
      </c>
      <c r="R431" t="inlineStr">
        <is>
          <t>AGREKON</t>
        </is>
      </c>
      <c r="S431" t="inlineStr">
        <is>
          <t>0303-1853</t>
        </is>
      </c>
      <c r="T431" t="inlineStr">
        <is>
          <t>2078-0400</t>
        </is>
      </c>
      <c r="U431" t="inlineStr">
        <is>
          <t>Agricultural Economics &amp; Policy</t>
        </is>
      </c>
      <c r="V431" t="inlineStr">
        <is>
          <t>Agriculture</t>
        </is>
      </c>
      <c r="W431" t="b">
        <v>1</v>
      </c>
      <c r="X431" t="b">
        <v>1</v>
      </c>
      <c r="Y431" t="b">
        <v>1</v>
      </c>
    </row>
    <row r="432">
      <c r="A432" t="inlineStr">
        <is>
          <t>WoS</t>
        </is>
      </c>
      <c r="B432" t="n">
        <v>2025</v>
      </c>
      <c r="C432" t="inlineStr">
        <is>
          <t>WOS:001501028500001</t>
        </is>
      </c>
      <c r="D432" t="inlineStr">
        <is>
          <t>J</t>
        </is>
      </c>
      <c r="E432" t="inlineStr">
        <is>
          <t>Article</t>
        </is>
      </c>
      <c r="F432" t="inlineStr">
        <is>
          <t>On the logarithmic parameterization for the deceleration parameter in f(Q,C)-gravity</t>
        </is>
      </c>
      <c r="G432" t="inlineStr">
        <is>
          <t>10.1016/j.newast.2025.102426</t>
        </is>
      </c>
      <c r="H432" t="inlineStr">
        <is>
          <t>10.1016/j.newast.2025.102426</t>
        </is>
      </c>
      <c r="I432" t="n">
        <v>2025</v>
      </c>
      <c r="J432" t="inlineStr">
        <is>
          <t>NOV</t>
        </is>
      </c>
      <c r="K432" t="inlineStr">
        <is>
          <t>Paliathanasis, A</t>
        </is>
      </c>
      <c r="L432" t="inlineStr">
        <is>
          <t>Paliathanasis, Andronikos</t>
        </is>
      </c>
      <c r="M432" t="inlineStr">
        <is>
          <t>[Paliathanasis, Andronikos] Durban Univ Technol, Fac Appl Sci, Dept Math, ZA-4000 Durban, South Africa; [Paliathanasis, Andronikos] North West Univ, Ctr Space Res, ZA-2520 Mahikeng, South Africa; [Paliathanasis, Andronikos] Univ Catolica Norte, Dept Matemat, Avda Angamos 0610,Casilla 1280, Antofagasta, Chile; [Paliathanasis, Andronikos] Natl Inst Theoret &amp; Computat Sci NITheCS, Stellenbosch, South Africa</t>
        </is>
      </c>
      <c r="N432" t="inlineStr">
        <is>
          <t>Durban University of Technology; North West University - South Africa; Universidad Catolica del Norte</t>
        </is>
      </c>
      <c r="O432" t="inlineStr">
        <is>
          <t>anpaliat@phys.uoa.gr</t>
        </is>
      </c>
      <c r="P432" t="inlineStr">
        <is>
          <t>Paliathanasis, Anonikos/0000-0002-9966-5517</t>
        </is>
      </c>
      <c r="Q432" t="inlineStr">
        <is>
          <t>Paliathanasis, Anonikos/D-8209-2014</t>
        </is>
      </c>
      <c r="R432" t="inlineStr">
        <is>
          <t>NEW ASTRONOMY</t>
        </is>
      </c>
      <c r="S432" t="inlineStr">
        <is>
          <t>1384-1076</t>
        </is>
      </c>
      <c r="T432" t="inlineStr">
        <is>
          <t>1384-1092</t>
        </is>
      </c>
      <c r="U432" t="inlineStr">
        <is>
          <t>Astronomy &amp; Astrophysics</t>
        </is>
      </c>
      <c r="V432" t="inlineStr">
        <is>
          <t>Astronomy &amp; Astrophysics</t>
        </is>
      </c>
      <c r="W432" t="b">
        <v>1</v>
      </c>
      <c r="X432" t="b">
        <v>1</v>
      </c>
      <c r="Y432" t="b">
        <v>1</v>
      </c>
    </row>
    <row r="433">
      <c r="A433" t="inlineStr">
        <is>
          <t>WoS</t>
        </is>
      </c>
      <c r="B433" t="n">
        <v>2025</v>
      </c>
      <c r="C433" t="inlineStr">
        <is>
          <t>WOS:001655082000001</t>
        </is>
      </c>
      <c r="D433" t="inlineStr">
        <is>
          <t>J</t>
        </is>
      </c>
      <c r="E433" t="inlineStr">
        <is>
          <t>Article</t>
        </is>
      </c>
      <c r="F433" t="inlineStr">
        <is>
          <t>On the linear algebraic properties of (r, n)-min and (r, n)-max matrices</t>
        </is>
      </c>
      <c r="G433" t="inlineStr">
        <is>
          <t>10.2298/FIL2533837C</t>
        </is>
      </c>
      <c r="H433" t="inlineStr">
        <is>
          <t>10.2298/fil2533837c</t>
        </is>
      </c>
      <c r="I433" t="n">
        <v>2025</v>
      </c>
      <c r="K433" t="inlineStr">
        <is>
          <t>Carrasco-Olivera, D; Kizilates, C; Manzaneda, C; Miranda, HF</t>
        </is>
      </c>
      <c r="L433" t="inlineStr">
        <is>
          <t>Carrasco-Olivera, Dante; Kizilates, Can; Manzaneda, Cristina; Miranda, Hector F.</t>
        </is>
      </c>
      <c r="M433" t="inlineStr">
        <is>
          <t>[Carrasco-Olivera, Dante] Univ Bio Bio, Grp Invest Sistemas Dindm &amp; Aplicac GISDA, Dept Mat, Avda Collao 1202, Concepcion, Chile; [Kizilates, Can] Zonguldak Bulent Ecevit Univ, Fac Sci, Dept Math, TR-67100 Zonguldak, Turkiye; [Manzaneda, Cristina] Univ Catolica Norte, Fac Ciencias, Dept Matemdt, Ave Angamos 0610, Antofagasta, Chile; [Miranda, Hector F.] Univ Bio Bio, Dept Matemat, Avda Collao 1202, Concepcion, Chile</t>
        </is>
      </c>
      <c r="N433" t="inlineStr">
        <is>
          <t>Universidad del Bio-Bio; Zonguldak Bulent Ecevit University; Universidad Catolica del Norte; Universidad del Bio-Bio</t>
        </is>
      </c>
      <c r="O433" t="inlineStr">
        <is>
          <t>dcarrasc@ubiobio.cl; cankizilates@gmail.com; cmanzaneda@ucn.cl; hmiranda@ubiobio.cl</t>
        </is>
      </c>
      <c r="Q433" t="inlineStr">
        <is>
          <t>Kizilates, Can/HIZ-7291-2022; Carrasco-Olivera, Dante/AAI-8296-2020; Manzaneda Herrera, Cristina/OQJ-8456-2025</t>
        </is>
      </c>
      <c r="R433" t="inlineStr">
        <is>
          <t>FILOMAT</t>
        </is>
      </c>
      <c r="S433" t="inlineStr">
        <is>
          <t>0354-5180</t>
        </is>
      </c>
      <c r="U433" t="inlineStr">
        <is>
          <t>Mathematics, Applied; Mathematics</t>
        </is>
      </c>
      <c r="V433" t="inlineStr">
        <is>
          <t>Mathematics</t>
        </is>
      </c>
      <c r="W433" t="b">
        <v>1</v>
      </c>
      <c r="X433" t="b">
        <v>1</v>
      </c>
      <c r="Y433" t="b">
        <v>1</v>
      </c>
    </row>
    <row r="434">
      <c r="A434" t="inlineStr">
        <is>
          <t>WoS</t>
        </is>
      </c>
      <c r="B434" t="n">
        <v>2025</v>
      </c>
      <c r="C434" t="inlineStr">
        <is>
          <t>WOS:001505994600001</t>
        </is>
      </c>
      <c r="D434" t="inlineStr">
        <is>
          <t>J</t>
        </is>
      </c>
      <c r="E434" t="inlineStr">
        <is>
          <t>Article</t>
        </is>
      </c>
      <c r="F434" t="inlineStr">
        <is>
          <t>On the Spectral Radius of the Maximum Degree Matrix of Graphs</t>
        </is>
      </c>
      <c r="G434" t="inlineStr">
        <is>
          <t>10.3390/math13111769</t>
        </is>
      </c>
      <c r="H434" t="inlineStr">
        <is>
          <t>10.3390/math13111769</t>
        </is>
      </c>
      <c r="I434" t="n">
        <v>2025</v>
      </c>
      <c r="J434" s="7" t="n">
        <v>46168</v>
      </c>
      <c r="K434" t="inlineStr">
        <is>
          <t>Lenes, E; Medina, L; Robbiano, M; Rodríguez, J</t>
        </is>
      </c>
      <c r="L434" t="inlineStr">
        <is>
          <t>Lenes, Eber; Medina, Luis; Robbiano, Maria; Rodriguez, Jonnathan</t>
        </is>
      </c>
      <c r="M434" t="inlineStr">
        <is>
          <t>[Lenes, Eber] Univ Sinu, Area Ciencias Basicas Exactas, Cartagena 130015, Colombia; [Medina, Luis; Rodriguez, Jonnathan] Univ Antofagasta, Fac Ciencias Basicas, Dept Matemat, Ave Angamos 601, Antofagasta 1240000, Chile; [Robbiano, Maria] Univ Catolica Norte, Dept Matemat, Ave Angamos 0610, Antofagasta 1249004, Chile</t>
        </is>
      </c>
      <c r="N434" t="inlineStr">
        <is>
          <t>Universidad de Antofagasta; Universidad Catolica del Norte</t>
        </is>
      </c>
      <c r="O434" t="inlineStr">
        <is>
          <t>eber.lenes@unisinu.edu.co; luis.medina@uantof.cl; mrobbiano@ucn.cl; jonnathan.rodriguez@uantof.cl</t>
        </is>
      </c>
      <c r="P434" t="inlineStr">
        <is>
          <t>Roiguez, Jonnathan/0000-0001-7657-2986; Medina, Luis/0000-0003-2359-7308; Lenes Puello, Eber Javier/0000-0003-3880-1279</t>
        </is>
      </c>
      <c r="Q434" t="inlineStr">
        <is>
          <t>; Medina, Luis/AAV-7675-2020</t>
        </is>
      </c>
      <c r="R434" t="inlineStr">
        <is>
          <t>MATHEMATICS</t>
        </is>
      </c>
      <c r="T434" t="inlineStr">
        <is>
          <t>2227-7390</t>
        </is>
      </c>
      <c r="U434" t="inlineStr">
        <is>
          <t>Mathematics</t>
        </is>
      </c>
      <c r="V434" t="inlineStr">
        <is>
          <t>Mathematics</t>
        </is>
      </c>
      <c r="W434" t="b">
        <v>1</v>
      </c>
      <c r="X434" t="b">
        <v>1</v>
      </c>
      <c r="Y434" t="b">
        <v>1</v>
      </c>
    </row>
    <row r="435">
      <c r="A435" t="inlineStr">
        <is>
          <t>WoS</t>
        </is>
      </c>
      <c r="B435" t="n">
        <v>2025</v>
      </c>
      <c r="C435" t="inlineStr">
        <is>
          <t>WOS:001546279400001</t>
        </is>
      </c>
      <c r="D435" t="inlineStr">
        <is>
          <t>J</t>
        </is>
      </c>
      <c r="E435" t="inlineStr">
        <is>
          <t>Article</t>
        </is>
      </c>
      <c r="F435" t="inlineStr">
        <is>
          <t>On the Relationship Between Atmospheric Events of the Von Kármán Streets in the Robinson Crusoe Island and South Pacific Climate Variability</t>
        </is>
      </c>
      <c r="G435" t="inlineStr">
        <is>
          <t>10.1002/joc.70056</t>
        </is>
      </c>
      <c r="H435" t="inlineStr">
        <is>
          <t>10.1002/joc.70056</t>
        </is>
      </c>
      <c r="I435" t="n">
        <v>2025</v>
      </c>
      <c r="J435" s="7" t="n">
        <v>46341</v>
      </c>
      <c r="K435" t="inlineStr">
        <is>
          <t>Amaya-Cárcamo, C; Parada, C; Dewitte, B; Jacques-Coper, M; Cornejo-Guzmán, S</t>
        </is>
      </c>
      <c r="L435" t="inlineStr">
        <is>
          <t>Amaya-Carcamo, C.; Parada, C.; Dewitte, B.; Jacques-Coper, M.; Cornejo-Guzman, S.</t>
        </is>
      </c>
      <c r="M435" t="inlineStr">
        <is>
          <t>[Amaya-Carcamo, C.; Parada, C.; Jacques-Coper, M.; Cornejo-Guzman, S.] Univ Concepcion UdeC, Dept Geofis, Concepcion, Chile; [Parada, C.; Dewitte, B.] Univ Catoliva Norte, Fac Ciencias del Mar, Ctr Ecol &amp; Sustainable Management Ocean Isl ESMOI, Dept Biol Marina, Coquimbo, Chile; [Dewitte, B.] Ctr Estudios Avanzados Zonas Aridas CEAZA, La Serena, Chile; [Dewitte, B.] Univ Toulouse, CNRS, CECI, CERFACS, Toulouse, France; [Jacques-Coper, M.] Univ Concepcion, Ctr Climate &amp; Resilience Res CR 2, Concepcion, Chile; [Jacques-Coper, M.] Univ Concepcion, Ctr Oceanog Res COPAS COASTAL, Concepcion, Chile; [Cornejo-Guzman, S.] Univ Buenos Aires, Fac Ciencias Exactas &amp; Nat, Dept Ciencias Atmosfera &amp; Oceanos DCAO, Buenos Aires, Argentina; [Cornejo-Guzman, S.] Univ Buenos Aires, Ctr Invest Mar &amp; Atmosfera CIMA, CONICET, Buenos Aires, Argentina; [Cornejo-Guzman, S.] UBA, Inst Franco Argentino Estudio Clima &amp; Sus Impactos, CNRS, IRL IFAECI,CONICET, Buenos Aires, Argentina</t>
        </is>
      </c>
      <c r="N435" t="inlineStr">
        <is>
          <t>Universidad de Concepcion; Universidad Catolica del Norte; CERFACS; Universite de Toulouse; Centre National de la Recherche Scientifique (CNRS); Universidad de Concepcion; Universidad de Concepcion; University of Buenos Aires; University of Buenos Aires; Consejo Nacional de Investigaciones Cientificas y Tecnicas (CONICET); University of Buenos Aires; Consejo Nacional de Investigaciones Cientificas y Tecnicas (CONICET)</t>
        </is>
      </c>
      <c r="O435" t="inlineStr">
        <is>
          <t>cparadav@udec.cl</t>
        </is>
      </c>
      <c r="P435" t="inlineStr">
        <is>
          <t>Amaya Cárcamo, constanza Macarena/0009-0004-8054-8929; Jacques-Coper, Martín/0000-0002-8841-3699; Dewitte, Boris/0000-0003-3817-8691</t>
        </is>
      </c>
      <c r="Q435" t="inlineStr">
        <is>
          <t>; Dewitte, Boris/S-4909-2019</t>
        </is>
      </c>
      <c r="R435" t="inlineStr">
        <is>
          <t>INTERNATIONAL JOURNAL OF CLIMATOLOGY</t>
        </is>
      </c>
      <c r="S435" t="inlineStr">
        <is>
          <t>0899-8418</t>
        </is>
      </c>
      <c r="T435" t="inlineStr">
        <is>
          <t>1097-0088</t>
        </is>
      </c>
      <c r="U435" t="inlineStr">
        <is>
          <t>Meteorology &amp; Atmospheric Sciences</t>
        </is>
      </c>
      <c r="V435" t="inlineStr">
        <is>
          <t>Meteorology &amp; Atmospheric Sciences</t>
        </is>
      </c>
      <c r="W435" t="b">
        <v>1</v>
      </c>
      <c r="X435" t="b">
        <v>1</v>
      </c>
      <c r="Y435" t="b">
        <v>1</v>
      </c>
    </row>
    <row r="436">
      <c r="A436" t="inlineStr">
        <is>
          <t>WoS</t>
        </is>
      </c>
      <c r="B436" t="n">
        <v>2025</v>
      </c>
      <c r="C436" t="inlineStr">
        <is>
          <t>WOS:001525473400010</t>
        </is>
      </c>
      <c r="D436" t="inlineStr">
        <is>
          <t>J</t>
        </is>
      </c>
      <c r="E436" t="inlineStr">
        <is>
          <t>Article</t>
        </is>
      </c>
      <c r="F436" t="inlineStr">
        <is>
          <t>On strictly elliptic K3 surfaces and del Pezzo surfaces</t>
        </is>
      </c>
      <c r="G436" t="inlineStr">
        <is>
          <t>10.4171/RMI/1547</t>
        </is>
      </c>
      <c r="H436" t="inlineStr">
        <is>
          <t>10.4171/rmi/1547</t>
        </is>
      </c>
      <c r="I436" t="n">
        <v>2025</v>
      </c>
      <c r="K436" t="inlineStr">
        <is>
          <t>Comparin, P; Montero, P; Prieto-Montañez , Y; Troncoso, S</t>
        </is>
      </c>
      <c r="L436" t="inlineStr">
        <is>
          <t>Comparin, Paola; Montero, Pedro; Prieto-Montanez, Yulieth; Troncoso, Sergio</t>
        </is>
      </c>
      <c r="M436" t="inlineStr">
        <is>
          <t>[Comparin, Paola] Univ La Frontera, Dept Matemat &amp; Estadist, Av Francisco Salazar 1145, Temuco, Chile; [Montero, Pedro] Univ Tecn Federico Santa Maria, Dept Matemat, Av Espana 1680, Valparaiso, Chile; [Prieto-Montanez, Yulieth] Univ Catolica Chile, Fac Matemat, Av Vicuna Mackenna 4860, Santiago 7820436, Chile; [Troncoso, Sergio] Politecn Torino, Dipartimento Sci Matematiche Giuseppe Luigi Lagran, Corso Duca Abruzzi 24, Turin, Italy</t>
        </is>
      </c>
      <c r="N436" t="inlineStr">
        <is>
          <t>Universidad de La Frontera; Universidad Tecnica Federico Santa Maria; Universidad Catolica del Norte; Pontificia Universidad Catolica de Chile; Polytechnic University of Turin</t>
        </is>
      </c>
      <c r="O436" t="inlineStr">
        <is>
          <t>paola.comparin@ufrontera.cl; pedro.montero@usm.cl; yulieth.prieto@uc.cl; sergio.troncoso@polito.it</t>
        </is>
      </c>
      <c r="P436" t="inlineStr">
        <is>
          <t>Comparin, Paola/0000-0001-9349-2961; Prieto Montañez, Yulieth/0000-0002-9210-7520; Troncoso, Sergio/0000-0003-1531-446X</t>
        </is>
      </c>
      <c r="Q436" t="inlineStr">
        <is>
          <t>Comparin, Paola/IUO-8520-2023</t>
        </is>
      </c>
      <c r="R436" t="inlineStr">
        <is>
          <t>REVISTA MATEMATICA IBEROAMERICANA</t>
        </is>
      </c>
      <c r="S436" t="inlineStr">
        <is>
          <t>0213-2230</t>
        </is>
      </c>
      <c r="U436" t="inlineStr">
        <is>
          <t>Mathematics</t>
        </is>
      </c>
      <c r="V436" t="inlineStr">
        <is>
          <t>Mathematics</t>
        </is>
      </c>
      <c r="W436" t="b">
        <v>1</v>
      </c>
      <c r="X436" t="b">
        <v>1</v>
      </c>
      <c r="Y436" t="b">
        <v>1</v>
      </c>
    </row>
    <row r="437">
      <c r="A437" t="inlineStr">
        <is>
          <t>WoS</t>
        </is>
      </c>
      <c r="B437" t="n">
        <v>2025</v>
      </c>
      <c r="C437" t="inlineStr">
        <is>
          <t>WOS:001645372400002</t>
        </is>
      </c>
      <c r="D437" t="inlineStr">
        <is>
          <t>J</t>
        </is>
      </c>
      <c r="E437" t="inlineStr">
        <is>
          <t>Article</t>
        </is>
      </c>
      <c r="F437" t="inlineStr">
        <is>
          <t>On properties of n-parametric and bi-geometric circulant matrices</t>
        </is>
      </c>
      <c r="G437" t="inlineStr">
        <is>
          <t>10.1007/s40314-025-03511-5</t>
        </is>
      </c>
      <c r="H437" t="inlineStr">
        <is>
          <t>10.1007/s40314-025-03511-5</t>
        </is>
      </c>
      <c r="I437" t="n">
        <v>2025</v>
      </c>
      <c r="J437" t="inlineStr">
        <is>
          <t>DEC 22</t>
        </is>
      </c>
      <c r="K437" t="inlineStr">
        <is>
          <t>Andrade, E; Kizilates, C; Manzaneda, C; Nina, H</t>
        </is>
      </c>
      <c r="L437" t="inlineStr">
        <is>
          <t>Andrade, Enide; Kizilates, Can; Manzaneda, Cristina; Nina, Hans</t>
        </is>
      </c>
      <c r="M437" t="inlineStr">
        <is>
          <t>[Andrade, Enide] Univ Aveiro, CIDMA Ctr Res &amp; Dev Math &amp; Applicat, Dept Math, Campus Univ Santiago, P-3810193 Aveiro, Portugal; [Kizilates, Can] Zonguldak Bulent Ecevit Univ, Fac Sci, Dept Math, TR-67100 Zonguldak, Turkiye; [Manzaneda, Cristina] Univ Catolica Norte, Fac Ciencias, Dept Matemat, Ave Angamos 0610, Antofagasta, Chile; [Nina, Hans] Univ Antofagasta, Fac Ciencias Basicas, Dept Matemat, Antofagasta 1240000, Chile</t>
        </is>
      </c>
      <c r="N437" t="inlineStr">
        <is>
          <t>Universidade de Aveiro; Zonguldak Bulent Ecevit University; Universidad Catolica del Norte; Universidad de Antofagasta</t>
        </is>
      </c>
      <c r="O437" t="inlineStr">
        <is>
          <t>enide@ua.pt; cankizilates@gmail.com; cmanzaneda@ucn.cl; hans.nina@uantof.cl</t>
        </is>
      </c>
      <c r="P437" t="inlineStr">
        <is>
          <t>Manzaneda Herrera, Cristina/0000-0001-9604-3352</t>
        </is>
      </c>
      <c r="Q437" t="inlineStr">
        <is>
          <t>Kizilates, Can/HIZ-7291-2022; Manzaneda Herrera, Cristina/OQJ-8456-2025; Andrade, Enide/H-7823-2012</t>
        </is>
      </c>
      <c r="R437" t="inlineStr">
        <is>
          <t>COMPUTATIONAL &amp; APPLIED MATHEMATICS</t>
        </is>
      </c>
      <c r="S437" t="inlineStr">
        <is>
          <t>2238-3603</t>
        </is>
      </c>
      <c r="T437" t="inlineStr">
        <is>
          <t>1807-0302</t>
        </is>
      </c>
      <c r="U437" t="inlineStr">
        <is>
          <t>Mathematics, Applied</t>
        </is>
      </c>
      <c r="V437" t="inlineStr">
        <is>
          <t>Mathematics</t>
        </is>
      </c>
      <c r="W437" t="b">
        <v>1</v>
      </c>
      <c r="X437" t="b">
        <v>1</v>
      </c>
      <c r="Y437" t="b">
        <v>1</v>
      </c>
    </row>
    <row r="438">
      <c r="A438" t="inlineStr">
        <is>
          <t>WoS</t>
        </is>
      </c>
      <c r="B438" t="n">
        <v>2025</v>
      </c>
      <c r="C438" t="inlineStr">
        <is>
          <t>WOS:001618171700004</t>
        </is>
      </c>
      <c r="D438" t="inlineStr">
        <is>
          <t>J</t>
        </is>
      </c>
      <c r="E438" t="inlineStr">
        <is>
          <t>Article</t>
        </is>
      </c>
      <c r="F438" t="inlineStr">
        <is>
          <t>Occurrence of virulence factors in the Vibrio community associated with Pacific Oysters from farming sites in northern Chile</t>
        </is>
      </c>
      <c r="G438" t="inlineStr">
        <is>
          <t>10.1016/j.aquaculture.2025.743391</t>
        </is>
      </c>
      <c r="H438" t="inlineStr">
        <is>
          <t>10.1016/j.aquaculture.2025.743391</t>
        </is>
      </c>
      <c r="I438" t="n">
        <v>2026</v>
      </c>
      <c r="J438" s="7" t="n">
        <v>46054</v>
      </c>
      <c r="K438" t="inlineStr">
        <is>
          <t>Oyanedel, D; Navarro, F; Brokordt, K; Schmitt, P</t>
        </is>
      </c>
      <c r="L438" t="inlineStr">
        <is>
          <t>Oyanedel, Daniel; Navarro, Felipe; Brokordt, Katherina; Schmitt, Paulina</t>
        </is>
      </c>
      <c r="M438" t="inlineStr">
        <is>
          <t>[Oyanedel, Daniel; Navarro, Felipe; Schmitt, Paulina] Pontificia Univ Catolica Valparaiso, Lab Gene &amp; Inmunol Mol, Grp Biomarcadores Holobiontes Marinos Acuicolas BI, Inst Biol, Valparaiso, Chile; [Brokordt, Katherina] Univ Catolica Norte, Fac Ciencias Mar, Dept Acuicultura, Lab Fisiol &amp; Genet Marina FIGEMA, Larrondo 1281, Coquimbo, Chile</t>
        </is>
      </c>
      <c r="N438" t="inlineStr">
        <is>
          <t>Pontificia Universidad Catolica de Valparaiso; Universidad Catolica del Norte</t>
        </is>
      </c>
      <c r="O438" t="inlineStr">
        <is>
          <t>daniel.oyanedel@pucv.cl</t>
        </is>
      </c>
      <c r="R438" t="inlineStr">
        <is>
          <t>AQUACULTURE</t>
        </is>
      </c>
      <c r="S438" t="inlineStr">
        <is>
          <t>0044-8486</t>
        </is>
      </c>
      <c r="T438" t="inlineStr">
        <is>
          <t>1873-5622</t>
        </is>
      </c>
      <c r="U438" t="inlineStr">
        <is>
          <t>Fisheries; Marine &amp; Freshwater Biology</t>
        </is>
      </c>
      <c r="V438" t="inlineStr">
        <is>
          <t>Fisheries; Marine &amp; Freshwater Biology</t>
        </is>
      </c>
      <c r="W438" t="b">
        <v>1</v>
      </c>
      <c r="X438" t="b">
        <v>1</v>
      </c>
      <c r="Y438" t="b">
        <v>1</v>
      </c>
    </row>
    <row r="439">
      <c r="A439" t="inlineStr">
        <is>
          <t>WoS</t>
        </is>
      </c>
      <c r="B439" t="n">
        <v>2025</v>
      </c>
      <c r="C439" t="inlineStr">
        <is>
          <t>WOS:001628437000004</t>
        </is>
      </c>
      <c r="D439" t="inlineStr">
        <is>
          <t>J</t>
        </is>
      </c>
      <c r="E439" t="inlineStr">
        <is>
          <t>Article</t>
        </is>
      </c>
      <c r="F439" t="inlineStr">
        <is>
          <t>Observation of scale-free complex network behavior in the solar magnetic field along the 23rd solar cycle</t>
        </is>
      </c>
      <c r="G439" t="inlineStr">
        <is>
          <t>10.1063/5.0282290</t>
        </is>
      </c>
      <c r="H439" t="inlineStr">
        <is>
          <t>10.1063/5.0282290</t>
        </is>
      </c>
      <c r="I439" t="n">
        <v>2025</v>
      </c>
      <c r="J439" t="inlineStr">
        <is>
          <t>DEC</t>
        </is>
      </c>
      <c r="K439" t="inlineStr">
        <is>
          <t>Castillo, MS; Muñoz, V; Calderon, FA</t>
        </is>
      </c>
      <c r="L439" t="inlineStr">
        <is>
          <t>Castillo, M. S.; Munoz, V.; Calderon, F. A.</t>
        </is>
      </c>
      <c r="M439" t="inlineStr">
        <is>
          <t>[Castillo, M. S.; Calderon, F. A.] Univ Catolica Norte, Dept Fis, Ave Angamos 0610, Antofagasta, Chile; [Munoz, V.] Univ Chile, Fac Ciencias, Dept Fis, Las Palmeras 3425,Nunoa, Santiago 7800003, Chile</t>
        </is>
      </c>
      <c r="N439" t="inlineStr">
        <is>
          <t>Universidad Catolica del Norte; Universidad de Chile</t>
        </is>
      </c>
      <c r="O439" t="inlineStr">
        <is>
          <t>msc796@alumnos.ucn.cl</t>
        </is>
      </c>
      <c r="P439" t="inlineStr">
        <is>
          <t>Muñoz, Victor/0000-0003-1746-4875; Calderon, Francisco/0000-0003-2477-5858; S Castillo, Maximiliano/0000-0002-4080-8544</t>
        </is>
      </c>
      <c r="Q439" t="inlineStr">
        <is>
          <t>; Calderon, Francisco/AAF-6787-2019</t>
        </is>
      </c>
      <c r="R439" t="inlineStr">
        <is>
          <t>CHAOS</t>
        </is>
      </c>
      <c r="S439" t="inlineStr">
        <is>
          <t>1054-1500</t>
        </is>
      </c>
      <c r="T439" t="inlineStr">
        <is>
          <t>1089-7682</t>
        </is>
      </c>
      <c r="U439" t="inlineStr">
        <is>
          <t>Mathematics, Applied; Physics, Mathematical</t>
        </is>
      </c>
      <c r="V439" t="inlineStr">
        <is>
          <t>Mathematics; Physics</t>
        </is>
      </c>
      <c r="W439" t="b">
        <v>1</v>
      </c>
      <c r="X439" t="b">
        <v>1</v>
      </c>
      <c r="Y439" t="b">
        <v>1</v>
      </c>
    </row>
    <row r="440">
      <c r="A440" t="inlineStr">
        <is>
          <t>WoS</t>
        </is>
      </c>
      <c r="B440" t="n">
        <v>2025</v>
      </c>
      <c r="C440" t="inlineStr">
        <is>
          <t>WOS:001521790300003</t>
        </is>
      </c>
      <c r="D440" t="inlineStr">
        <is>
          <t>J</t>
        </is>
      </c>
      <c r="E440" t="inlineStr">
        <is>
          <t>Article</t>
        </is>
      </c>
      <c r="F440" t="inlineStr">
        <is>
          <t>Nutritional status and shell properties of the scallop Argopecten purpuratus are sensitive to intense upwelling events</t>
        </is>
      </c>
      <c r="G440" t="inlineStr">
        <is>
          <t>10.1016/j.marenvres.2025.107322</t>
        </is>
      </c>
      <c r="H440" t="inlineStr">
        <is>
          <t>10.1016/j.marenvres.2025.107322</t>
        </is>
      </c>
      <c r="I440" t="n">
        <v>2025</v>
      </c>
      <c r="J440" t="inlineStr">
        <is>
          <t>SEP</t>
        </is>
      </c>
      <c r="K440" t="inlineStr">
        <is>
          <t>Ramajo, L; Rodríguez-Navarro, AB; Brokordt, K; Barry-Sosa, A; Jeno, K; Sola-Hidalgo, C; Valladares, M; Inostroza, J</t>
        </is>
      </c>
      <c r="L440" t="inlineStr">
        <is>
          <t>Ramajo, Laura; Rodriguez-Navarro, Alejandro B.; Brokordt, Katherina; Barry-Sosa, Adrian; Jeno, Katherine; Sola-Hidalgo, Camila; Valladares, Maria; Inostroza, Jorge</t>
        </is>
      </c>
      <c r="M440" t="inlineStr">
        <is>
          <t>[Ramajo, Laura] Ctr Climate &amp; Resilience Res CR 2, Santiago, Chile; [Rodriguez-Navarro, Alejandro B.; Barry-Sosa, Adrian] Univ Granada UGR, Dept Mineral &amp; Petrol, Granada, Spain; [Brokordt, Katherina; Jeno, Katherine] Univ Catolica Norte, Fac Ciencias Mar, Dept Acuicultura, Lab Fisiol &amp; Genet Marina FIGEMA, Coquimbo, Chile; [Brokordt, Katherina; Jeno, Katherine; Inostroza, Jorge] Ctr Estudios Avanzados Zonas Aridas CEAZA, Coquimbo, Chile; [Sola-Hidalgo, Camila] Univ Valparaiso, Lab Oceanog Fis &amp; Satelital LOFiSat, Valparaiso, Chile; [Sola-Hidalgo, Camila] Univ Concepcion, Ctr Invest Oceanograf Pacif Sur Oriental COPAS COA, Concepcion, Chile; [Valladares, Maria] Univ Catolica Norte, Inst Polit Publ IPP, Coquimbo, Chile; [Valladares, Maria] Cornell Lab Ornithol, Coastal Solut Fellows Program, Ithaca, NY USA; [Valladares, Maria] Inst Ecol &amp; Biodivers IEB, Santiago, Chile</t>
        </is>
      </c>
      <c r="N440" t="inlineStr">
        <is>
          <t>University of Granada; Universidad Catolica del Norte; Universidad de Valparaiso; Universidad de Concepcion; Universidad Catolica del Norte; Cornell University</t>
        </is>
      </c>
      <c r="O440" t="inlineStr">
        <is>
          <t>laura.ramajo@gmail.com</t>
        </is>
      </c>
      <c r="P440" t="inlineStr">
        <is>
          <t>Ramajo, Laura/0000-0001-6707-685X; Barry-Sosa, Aian/0000-0003-1518-2153; Valladares-Antón, María/0009-0003-7071-739X</t>
        </is>
      </c>
      <c r="Q440" t="inlineStr">
        <is>
          <t>Ramajo, Laura/AAW-5058-2021; Barry-Sosa, Aian/KRP-0624-2024</t>
        </is>
      </c>
      <c r="R440" t="inlineStr">
        <is>
          <t>MARINE ENVIRONMENTAL RESEARCH</t>
        </is>
      </c>
      <c r="S440" t="inlineStr">
        <is>
          <t>0141-1136</t>
        </is>
      </c>
      <c r="T440" t="inlineStr">
        <is>
          <t>1879-0291</t>
        </is>
      </c>
      <c r="U440" t="inlineStr">
        <is>
          <t>Environmental Sciences; Marine &amp; Freshwater Biology; Toxicology</t>
        </is>
      </c>
      <c r="V440" t="inlineStr">
        <is>
          <t>Environmental Sciences &amp; Ecology; Marine &amp; Freshwater Biology; Toxicology</t>
        </is>
      </c>
      <c r="W440" t="b">
        <v>1</v>
      </c>
      <c r="X440" t="b">
        <v>1</v>
      </c>
      <c r="Y440" t="b">
        <v>1</v>
      </c>
    </row>
    <row r="441">
      <c r="A441" t="inlineStr">
        <is>
          <t>WoS</t>
        </is>
      </c>
      <c r="B441" t="n">
        <v>2025</v>
      </c>
      <c r="C441" t="inlineStr">
        <is>
          <t>WOS:001633413300001</t>
        </is>
      </c>
      <c r="D441" t="inlineStr">
        <is>
          <t>J</t>
        </is>
      </c>
      <c r="E441" t="inlineStr">
        <is>
          <t>Article</t>
        </is>
      </c>
      <c r="F441" t="inlineStr">
        <is>
          <t>Nutritional literacy and its influence on healthy lifestyle behavior and willingness to consume healthy food brands</t>
        </is>
      </c>
      <c r="G441" t="inlineStr">
        <is>
          <t>10.3389/fnut.2025.1680436</t>
        </is>
      </c>
      <c r="H441" t="inlineStr">
        <is>
          <t>10.3389/fnut.2025.1680436</t>
        </is>
      </c>
      <c r="I441" t="n">
        <v>2025</v>
      </c>
      <c r="J441" s="7" t="n">
        <v>46351</v>
      </c>
      <c r="K441" t="inlineStr">
        <is>
          <t>García-Salirrosas, EE; Escobar-Farfán, M; Veas-González, I; Gomez-Bayona, L; Esponda-Perez, JA; Ezcurra-Zavaleta, G; Urraca-Vergara, EM</t>
        </is>
      </c>
      <c r="L441" t="inlineStr">
        <is>
          <t>Garcia-Salirrosas, Elizabeth Emperatriz; Escobar-Farfan, Manuel; Veas-Gonzalez, Ivan; Gomez-Bayona, Ledy; Esponda-Perez, Jorge Alberto; Ezcurra-Zavaleta, Ghenkis; Urraca-Vergara, Elena Matilde</t>
        </is>
      </c>
      <c r="M441" t="inlineStr">
        <is>
          <t>[Garcia-Salirrosas, Elizabeth Emperatriz] Univ Nacl Tecnol Lima Sur, Grp Invest Innovac Emprendimiento &amp; Sostenibil, Lima, Peru; [Escobar-Farfan, Manuel] Univ Santiago Chile USACH, Fac Adm &amp; Econ, Dept Adm, Santiago, Chile; [Veas-Gonzalez, Ivan] Univ Catolica Norte, Fac Econ &amp; Adm, Dept Adm, Antofagasta, Chile; [Gomez-Bayona, Ledy] Inst Tecnol Metropolitano, Fac Ciencias Econ Adm, Medellin, Colombia; [Esponda-Perez, Jorge Alberto] Univ Ciencias &amp; Artes Chiapas, Fac Nutr &amp; Food Sci, Tuxtla Gutierrez, Mexico; [Ezcurra-Zavaleta, Ghenkis] Univ Nacl Tumbes, Escuela Adm, Fac Ciencias Econ, Tumbes, Peru; [Urraca-Vergara, Elena Matilde] Univ Privada Antenor Orrego, Fac Ingn, Programa Estudio Ingn Ind, La Libertad, Peru</t>
        </is>
      </c>
      <c r="N441" t="inlineStr">
        <is>
          <t>Universidad Nacional Tecnologica De Lima Sur; Universidad de Santiago de Chile; Universidad Catolica del Norte; Universidad Nacional de Tumbes; Universidad Privada Antenor Orrego</t>
        </is>
      </c>
      <c r="O441" t="inlineStr">
        <is>
          <t>egarcias@untels.edu.pe; manuel.escobar@usach.cl</t>
        </is>
      </c>
      <c r="P441" t="inlineStr">
        <is>
          <t>URRACA VERGARA, ELENA MATILDE/0000-0002-5368-3840;</t>
        </is>
      </c>
      <c r="Q441" t="inlineStr">
        <is>
          <t>; Escobar Farfán, Manuel/HJH-8388-2023; Esponda-Pérez, Jorge/HHD-2194-2022; Veas, Ivan/KHV-0130-2024; García-salirrosas, Elizabeth/JBJ-6862-2023</t>
        </is>
      </c>
      <c r="R441" t="inlineStr">
        <is>
          <t>FRONTIERS IN NUTRITION</t>
        </is>
      </c>
      <c r="S441" t="inlineStr">
        <is>
          <t>2296-861X</t>
        </is>
      </c>
      <c r="U441" t="inlineStr">
        <is>
          <t>Nutrition &amp; Dietetics</t>
        </is>
      </c>
      <c r="V441" t="inlineStr">
        <is>
          <t>Nutrition &amp; Dietetics</t>
        </is>
      </c>
      <c r="W441" t="b">
        <v>1</v>
      </c>
      <c r="X441" t="b">
        <v>1</v>
      </c>
      <c r="Y441" t="b">
        <v>1</v>
      </c>
    </row>
    <row r="442">
      <c r="A442" t="inlineStr">
        <is>
          <t>WoS</t>
        </is>
      </c>
      <c r="B442" t="n">
        <v>2025</v>
      </c>
      <c r="C442" t="inlineStr">
        <is>
          <t>WOS:001658435300001</t>
        </is>
      </c>
      <c r="D442" t="inlineStr">
        <is>
          <t>J</t>
        </is>
      </c>
      <c r="E442" t="inlineStr">
        <is>
          <t>Article</t>
        </is>
      </c>
      <c r="F442" t="inlineStr">
        <is>
          <t>Novel TRIM Proteins Modulating the Innate Immune Response of Rainbow Trout (Oncorhynchus mykiss)</t>
        </is>
      </c>
      <c r="G442" t="inlineStr">
        <is>
          <t>10.3390/ani16010076</t>
        </is>
      </c>
      <c r="H442" t="inlineStr">
        <is>
          <t>10.3390/ani16010076</t>
        </is>
      </c>
      <c r="I442" t="n">
        <v>2025</v>
      </c>
      <c r="J442" t="inlineStr">
        <is>
          <t>DEC 26</t>
        </is>
      </c>
      <c r="K442" t="inlineStr">
        <is>
          <t>Donoso, F; Ramírez-Cepeda, F; Salinas-Parra, N; Alvarez, CA; Santana, P; Avendaño-Herrera, R; Rosa, RD; Valenzuela, CA; Morales-Lange, B; Mercado, L</t>
        </is>
      </c>
      <c r="L442" t="inlineStr">
        <is>
          <t>Donoso, Francisco; Ramirez-Cepeda, Felipe; Salinas-Parra, Nicolas; Alvarez, Claudio A.; Santana, Paula; Avendano-Herrera, Ruben; Rosa, Rafael Diego; Valenzuela, Cristian A.; Morales-Lange, Byron; Mercado, Luis</t>
        </is>
      </c>
      <c r="M442" t="inlineStr">
        <is>
          <t>[Donoso, Francisco] Univ Coll Cork, Dept Anat &amp; Neurosci, APC Microbiome Ireland, Cork T12 YT20, Ireland; [Donoso, Francisco; Ramirez-Cepeda, Felipe; Salinas-Parra, Nicolas; Valenzuela, Cristian A.; Mercado, Luis] Pontificia Univ Catolica Valparaiso, Lab Genet &amp; Inmunol Mol, Grp Marcadores Inmunol, Inst Biol, Valparaiso 2340000, Chile; [Alvarez, Claudio A.] Univ Catolica Norte, Fac Ciencias Mar, Dept Acuicultura, Lab Tecnol Cult Peces Marinos TECPEMAR, Coquimbo 1780000, Chile; [Santana, Paula] Univ Autonoma Chile, Fac Ingn, Inst Ciencias Aplicadas, Santiago 8580640, Chile; [Avendano-Herrera, Ruben] Univ Andres Bello, Fac Ciencias Vida, Lab Patol Organismos Acuat &amp; Biotecnol Acuicola, Vina Del Mar 2340000, Chile; [Avendano-Herrera, Ruben] Interdisciplinary Ctr Aquaculture Res INCAR, Vina Del Mar 2531015, Chile; [Avendano-Herrera, Ruben] Univ Andres Bello, Ctr Invest Marina Quintay CIMARQ, Quintay 2340000, Chile; [Rosa, Rafael Diego] Univ Fed Santa Catarina, Dept Cell Biol Embryol &amp; Genet, LaBIOMARIS Lab Biotechnol &amp; Marine Hlth, BR-88035972 Florianopolis, Brazil; [Morales-Lange, Byron] Norwegian Univ Life Sci, Fac Biosci, Dept Anim &amp; Aquaculture Sci, N-1432 As, Norway</t>
        </is>
      </c>
      <c r="N442" t="inlineStr">
        <is>
          <t>University College Cork; Pontificia Universidad Catolica de Valparaiso; Universidad Catolica del Norte; Universidad Autonoma de Chile; Universidad Andres Bello; Universidad Andres Bello; Universidade Federal de Santa Catarina (UFSC); Norwegian University of Life Sciences</t>
        </is>
      </c>
      <c r="O442" t="inlineStr">
        <is>
          <t>francisco.donoso@ucc.ie; felipe.ramirez@pucv.cl; nicolas.salinas@pucv.cl; claudio.alvarez@ucn.cl; paula.santana@uautonoma.cl; ravendano@unab.cl; rafael.d.rosa@ufsc.br; cristian.valenzuela@pucv.cl; byron.maximiliano.morales.lange@nmbu.no; luis.mercado@pucv.cl</t>
        </is>
      </c>
      <c r="P442" t="inlineStr">
        <is>
          <t>VALENZUELA, CRISTIAN/0000-0003-3564-153X; Alvarez, Claudio/0000-0003-3132-2187; Donoso, Francisco/0000-0002-7551-6613; Rosa, Rafael Diego/0000-0002-4076-3163; Mercado, Luis/0000-0003-3883-5188;</t>
        </is>
      </c>
      <c r="Q442" t="inlineStr">
        <is>
          <t>Mercado, Luis/PHD-8835-2026; Donoso, Francisco/ABF-2386-2020; Rosa, Rafael Diego/D-2292-2012; Salinas-Parra, Nicolas/ISU-4888-2023; Avendaño-Herrera, Ruben/H-2368-2015; Morales Lange, Byron/JMC-7999-2023</t>
        </is>
      </c>
      <c r="R442" t="inlineStr">
        <is>
          <t>ANIMALS</t>
        </is>
      </c>
      <c r="S442" t="inlineStr">
        <is>
          <t>2076-2615</t>
        </is>
      </c>
      <c r="U442" t="inlineStr">
        <is>
          <t>Agriculture, Dairy &amp; Animal Science; Veterinary Sciences; Zoology</t>
        </is>
      </c>
      <c r="V442" t="inlineStr">
        <is>
          <t>Agriculture; Veterinary Sciences; Zoology</t>
        </is>
      </c>
      <c r="W442" t="b">
        <v>1</v>
      </c>
      <c r="X442" t="b">
        <v>1</v>
      </c>
      <c r="Y442" t="b">
        <v>1</v>
      </c>
    </row>
    <row r="443">
      <c r="A443" t="inlineStr">
        <is>
          <t>WoS</t>
        </is>
      </c>
      <c r="B443" t="n">
        <v>2025</v>
      </c>
      <c r="C443" t="inlineStr">
        <is>
          <t>WOS:001631642100012</t>
        </is>
      </c>
      <c r="D443" t="inlineStr">
        <is>
          <t>J</t>
        </is>
      </c>
      <c r="E443" t="inlineStr">
        <is>
          <t>Article</t>
        </is>
      </c>
      <c r="F443" t="inlineStr">
        <is>
          <t>Ni based nano MOF and graphene composite for facile, highly efficient and stable non-enzymatic electrochemical sensing of hydrogen peroxide</t>
        </is>
      </c>
      <c r="G443" t="inlineStr">
        <is>
          <t>10.1016/j.surfin.2025.108098</t>
        </is>
      </c>
      <c r="H443" t="inlineStr">
        <is>
          <t>10.1016/j.surfin.2025.108098</t>
        </is>
      </c>
      <c r="I443" t="n">
        <v>2025</v>
      </c>
      <c r="J443" t="inlineStr">
        <is>
          <t>DEC 1</t>
        </is>
      </c>
      <c r="K443" t="inlineStr">
        <is>
          <t>Brito, TP; Caces, P; Manquian, C; Jara, A; Singh, DP</t>
        </is>
      </c>
      <c r="L443" t="inlineStr">
        <is>
          <t>Brito, Tania P.; Caces, Priscila; Manquian, Carolina; Jara, Adrian; Singh, Dinesh P.</t>
        </is>
      </c>
      <c r="M443" t="inlineStr">
        <is>
          <t>[Brito, Tania P.; Caces, Priscila; Singh, Dinesh P.] Univ Santiago Chile USACH, Phys Dept, Fac Sci, Av Victor Jara 3493,Estn Cent, Santiago 9170124, Chile; [Manquian, Carolina] Univ Catolica Norte, Fac Ciencias, Dept Fis, Ave Angamos 0610, Antofagasta, Chile; [Manquian, Carolina] Univ Catolica Norte, Ctr Lithium I D I, Ave Angamos 0610, Antofagasta 1270709, Chile; [Jara, Adrian] Univ Tecn Federico Santa Maria, Dept Elect Engn, Santiago, Chile</t>
        </is>
      </c>
      <c r="N443" t="inlineStr">
        <is>
          <t>Universidad de Santiago de Chile; Universidad Catolica del Norte; Universidad Catolica del Norte; Universidad Tecnica Federico Santa Maria</t>
        </is>
      </c>
      <c r="O443" t="inlineStr">
        <is>
          <t>tania.brito@usach.cl; singh.dinesh@usach.cl</t>
        </is>
      </c>
      <c r="P443" t="inlineStr">
        <is>
          <t>SINGH, DINESH/0000-0002-2893-7749; Jara, Aian/0000-0001-7082-5735; Manquian Villalobos, Carolina/0000-0003-1329-7790; Brito, Tania P/0000-0002-9279-835X</t>
        </is>
      </c>
      <c r="Q443" t="inlineStr">
        <is>
          <t>SINGH, DINESH/A-2509-2011; Brito, Tania P/OGO-9738-2025</t>
        </is>
      </c>
      <c r="R443" t="inlineStr">
        <is>
          <t>SURFACES AND INTERFACES</t>
        </is>
      </c>
      <c r="S443" t="inlineStr">
        <is>
          <t>2468-0230</t>
        </is>
      </c>
      <c r="U443" t="inlineStr">
        <is>
          <t>Chemistry, Physical; Materials Science, Coatings &amp; Films; Physics, Applied; Physics, Condensed Matter</t>
        </is>
      </c>
      <c r="V443" t="inlineStr">
        <is>
          <t>Chemistry; Materials Science; Physics</t>
        </is>
      </c>
      <c r="W443" t="b">
        <v>1</v>
      </c>
      <c r="X443" t="b">
        <v>1</v>
      </c>
      <c r="Y443" t="b">
        <v>1</v>
      </c>
    </row>
    <row r="444">
      <c r="A444" t="inlineStr">
        <is>
          <t>WoS</t>
        </is>
      </c>
      <c r="B444" t="n">
        <v>2025</v>
      </c>
      <c r="C444" t="inlineStr">
        <is>
          <t>WOS:001419973300001</t>
        </is>
      </c>
      <c r="D444" t="inlineStr">
        <is>
          <t>J</t>
        </is>
      </c>
      <c r="E444" t="inlineStr">
        <is>
          <t>Article</t>
        </is>
      </c>
      <c r="F444" t="inlineStr">
        <is>
          <t>New records of peppermint shrimps from northeastern Brazil support Lysmata lipkei as junior synonym of Lysmata dispar</t>
        </is>
      </c>
      <c r="G444" t="inlineStr">
        <is>
          <t>10.1016/j.rsma.2025.104043</t>
        </is>
      </c>
      <c r="H444" t="inlineStr">
        <is>
          <t>10.1016/j.rsma.2025.104043</t>
        </is>
      </c>
      <c r="I444" t="n">
        <v>2025</v>
      </c>
      <c r="J444" t="inlineStr">
        <is>
          <t>FEB</t>
        </is>
      </c>
      <c r="K444" t="inlineStr">
        <is>
          <t>Guéron, R; Baeza, JA; Bochini, GL; Terossi, M; Almeida, AO</t>
        </is>
      </c>
      <c r="L444" t="inlineStr">
        <is>
          <t>Gueron, Rodrigo; Baeza, J. Antonio; Bochini, Gabriel Lucas; Terossi, Mariana; Almeida, Alexandre Oliveira</t>
        </is>
      </c>
      <c r="M444" t="inlineStr">
        <is>
          <t>[Gueron, Rodrigo; Almeida, Alexandre Oliveira] Univ Fed Pernambuco UFPE, Biosci Ctr, Dept Zool, Grad Program Anim Biol PPGBA, Av Prof Moraes Rego 1235, BR-50670901 Recife, PE, Brazil; [Gueron, Rodrigo] Fed Univ Espirito Santo UFES, Exact Nat &amp; Hlth Sci Ctr, Dept Biol, Alto Univ 0, BR-29500000 Alegre, ES, Brazil; [Gueron, Rodrigo; Terossi, Mariana] Univ Fed Rio Grande Sul UFRGS, Inst Biosci, Dept Zool, Av Bento Goncalves 9500, BR-91501970 Porto Alegre, RS, Brazil; [Baeza, J. Antonio] Clemson Univ, Dept Biol Sci, 132 Long Hall, Clemson, SC 29634 USA; [Baeza, J. Antonio] Smithsonian Marine Stn Ft Pierce, 701 Seaway Dr, Ft Pierce, FL 34949 USA; [Baeza, J. Antonio] Univ Catolica Norte, Fac Ciencias Mar, Dept Biol Marina, Coquimbo 1281, Chile; [Bochini, Gabriel Lucas] Univ Sao Paulo, Fac Philosophy Sci &amp; Letters Ribeirao Preto FFCLRP, Dept Biol, Av Bandeirantes 3900, BR-14040901 Ribeirao Preto, SP, Brazil</t>
        </is>
      </c>
      <c r="N444" t="inlineStr">
        <is>
          <t>Universidade Federal de Pernambuco; Universidade Federal do Espirito Santo; Universidade Federal do Rio Grande do Sul; Clemson University; Smithsonian Institution; Smithsonian National Museum of Natural History; Universidad Catolica del Norte; Universidade de Sao Paulo</t>
        </is>
      </c>
      <c r="O444" t="inlineStr">
        <is>
          <t>rggueron@gmail.com</t>
        </is>
      </c>
      <c r="P444" t="inlineStr">
        <is>
          <t>Oliveira Almeida, Alexane/0000-0003-0470-8658; Guéron, Roigo/0000-0003-1848-742X;</t>
        </is>
      </c>
      <c r="Q444" t="inlineStr">
        <is>
          <t>Oliveira Almeida, Alexane/D-3280-2015; Guéron, Roigo/Q-9416-2016; Bochini, Gabriel Lucas/G-8789-2012; Terossi, Mariana/J-7946-2012; Guéron, Rodrigo/Q-9416-2016</t>
        </is>
      </c>
      <c r="R444" t="inlineStr">
        <is>
          <t>REGIONAL STUDIES IN MARINE SCIENCE</t>
        </is>
      </c>
      <c r="S444" t="inlineStr">
        <is>
          <t>2352-4855</t>
        </is>
      </c>
      <c r="U444" t="inlineStr">
        <is>
          <t>Ecology; Marine &amp; Freshwater Biology</t>
        </is>
      </c>
      <c r="V444" t="inlineStr">
        <is>
          <t>Environmental Sciences &amp; Ecology; Marine &amp; Freshwater Biology</t>
        </is>
      </c>
      <c r="W444" t="b">
        <v>1</v>
      </c>
      <c r="X444" t="b">
        <v>1</v>
      </c>
      <c r="Y444" t="b">
        <v>1</v>
      </c>
    </row>
    <row r="445">
      <c r="A445" t="inlineStr">
        <is>
          <t>WoS</t>
        </is>
      </c>
      <c r="B445" t="n">
        <v>2025</v>
      </c>
      <c r="C445" t="inlineStr">
        <is>
          <t>WOS:001557576500001</t>
        </is>
      </c>
      <c r="D445" t="inlineStr">
        <is>
          <t>J</t>
        </is>
      </c>
      <c r="E445" t="inlineStr">
        <is>
          <t>Article</t>
        </is>
      </c>
      <c r="F445" t="inlineStr">
        <is>
          <t>New Evidence of the Effect of Post-Combustion During Roasting/Reduction of Nickel-Bearing Lateritic Ores</t>
        </is>
      </c>
      <c r="G445" t="inlineStr">
        <is>
          <t>10.3390/pr13082602</t>
        </is>
      </c>
      <c r="H445" t="inlineStr">
        <is>
          <t>10.3390/pr13082602</t>
        </is>
      </c>
      <c r="I445" t="n">
        <v>2025</v>
      </c>
      <c r="J445" t="inlineStr">
        <is>
          <t>AUG 17</t>
        </is>
      </c>
      <c r="K445" t="inlineStr">
        <is>
          <t>Palma, HJA; Toro, N; Castillo, J; Madrid, FMG; Salazar, I; Jamett, I; Salinas-Rodríguez, E; Saldana, M</t>
        </is>
      </c>
      <c r="L445" t="inlineStr">
        <is>
          <t>Palma, Hugo Javier Angulo; Toro, Norman; Castillo, Jonathan; Galleguillos Madrid, Felipe M.; Salazar, Ivan; Jamett, Ingrid; Salinas-Rodriguez, Eleazar; Saldana, Manuel</t>
        </is>
      </c>
      <c r="M445" t="inlineStr">
        <is>
          <t>[Palma, Hugo Javier Angulo] Ctr Invest Niquel Capitan Alberto Fernandez Montes, Moa 83330, Holguin, Cuba; [Palma, Hugo Javier Angulo] Univ Moa UMoa, Fac Met &amp; Electromecan, Moa 83330, Holguin, Cuba; [Toro, Norman; Saldana, Manuel] Univ Arturo Prat, Fac Engn &amp; Architecture, Iquique 1110939, Chile; [Castillo, Jonathan] Univ Atacama, Dept Ingn Met, Copiapo 1530000, Chile; [Galleguillos Madrid, Felipe M.] Univ Antofagasta, Ctr Desarrollo Energet Antofagasta, Antofagasta 1270300, Chile; [Salazar, Ivan] Univ Catolica Norte, Dept Ingn Civil, Antofagasta 1270709, Chile; [Jamett, Ingrid] Univ Antofagasta, Fac Ingn, Dept Ingn Ind, Antofagasta 1270300, Chile; [Jamett, Ingrid] Univ Antofagasta, Fac Ingn, Ctr Econ Circular Proc Ind CECPI, Antofagasta 1270300, Chile; [Salinas-Rodriguez, Eleazar] Autonomous Univ State Hidalgo, Inst Basic Sci &amp; Engn, Acad Area Earth Sci &amp; Mat, Pachuca 42184, Mexico; [Saldana, Manuel] Univ Antofagasta, Dept Ingn Quim &amp; Proc Minerales, Antofagasta 1270300, Chile</t>
        </is>
      </c>
      <c r="N445" t="inlineStr">
        <is>
          <t>Universidad Arturo Prat; Universidad de Atacama; Universidad de Antofagasta; Universidad Catolica del Norte; Universidad de Antofagasta; Universidad de Antofagasta; Universidad Autonoma del Estado de Hidalgo; Universidad de Antofagasta</t>
        </is>
      </c>
      <c r="O445" t="inlineStr">
        <is>
          <t>hangulo@cil.moa.minem.cu; notoro@unap.cl; jonathan.castillo@uda.cl; felipe.galleguillos.madrid@uantof.cl; isalazar@ucn.cl; ingrid.jamett@uantof.cl; salinasr@uaeh.edu.mx; masaldana@unap.cl</t>
        </is>
      </c>
      <c r="P445" t="inlineStr">
        <is>
          <t>Saldana, Manuel/0000-0001-9265-1529; Angulo Palma, Hugo Javier/0000-0002-5012-0348; Salinas-Rodríguez, Eleazar/0000-0002-0510-3266; Castillo, Jonathan/0000-0002-7794-4291; Galleguillos Maid, Felipe M/0000-0002-1347-3726; Toro Villarroel, Norman Roigo/0000-0003-4273-3563;</t>
        </is>
      </c>
      <c r="Q445" t="inlineStr">
        <is>
          <t>Saldana, Manuel/GPW-9411-2022; Angulo Palma, Hugo Javier/JCN-8635-2023; Salinas-Rodríguez, Eleazar/O-9980-2017; Galleguillos Maid, Felipe M/KBA-9031-2024; Toro, Norman/AAK-7766-2020</t>
        </is>
      </c>
      <c r="R445" t="inlineStr">
        <is>
          <t>PROCESSES</t>
        </is>
      </c>
      <c r="T445" t="inlineStr">
        <is>
          <t>2227-9717</t>
        </is>
      </c>
      <c r="U445" t="inlineStr">
        <is>
          <t>Engineering, Chemical</t>
        </is>
      </c>
      <c r="V445" t="inlineStr">
        <is>
          <t>Engineering</t>
        </is>
      </c>
      <c r="W445" t="b">
        <v>1</v>
      </c>
      <c r="X445" t="b">
        <v>1</v>
      </c>
      <c r="Y445" t="b">
        <v>1</v>
      </c>
    </row>
    <row r="446">
      <c r="A446" t="inlineStr">
        <is>
          <t>WoS</t>
        </is>
      </c>
      <c r="B446" t="n">
        <v>2025</v>
      </c>
      <c r="C446" t="inlineStr">
        <is>
          <t>WOS:001525509600001</t>
        </is>
      </c>
      <c r="D446" t="inlineStr">
        <is>
          <t>J</t>
        </is>
      </c>
      <c r="E446" t="inlineStr">
        <is>
          <t>Article</t>
        </is>
      </c>
      <c r="F446" t="inlineStr">
        <is>
          <t>Neutrino interaction vertex reconstruction in DUNE with Pandora deep learning</t>
        </is>
      </c>
      <c r="G446" t="inlineStr">
        <is>
          <t>10.1140/epjc/s10052-025-14313-8</t>
        </is>
      </c>
      <c r="H446" t="inlineStr">
        <is>
          <t>10.1140/epjc/s10052-025-14313-8</t>
        </is>
      </c>
      <c r="I446" t="n">
        <v>2025</v>
      </c>
      <c r="J446" s="7" t="n">
        <v>46198</v>
      </c>
      <c r="K446" t="inlineStr">
        <is>
          <t>Abud, AA; Acciarri, R; Acero, MA; Adames, MR; Adamov, G; Adamowski, M; Adams, D; Adinolfi, M; Adriano, C; Aduszkiewicz, A; Aguilar, J; Akbar, F; Alemanno, F; Alex, NS; Allison, K; Alrashed, M; Alton, A; Alvarez, R; Alves, T; Aman, A; Amar, H; Amedo, P; Anderson, J; Andreopoulos, C; Andreotti, M; Andrews, MP; Andrianala, F; Andringa, S; Anjarazafy, F; Antic, D; Antoniassi, M; Antonova, M; Aranda-Fernandez, A; Arellano, L; Diaz, EA; Arroyave, MA; Asaadi, J; Ashkenazi, A; Asner, D; Asquith, L; Atkin, E; Auguste, D; Aurisano, A; Aushev, V; Autiero, D; Gómez, DA; Azam, MB; Azfar, F; Back, A; Back, H; Back, JJ; Bagaturia, I; Bagby, L; Baigarashev, D; Balasubramanian, S; Balboni, A; Baldi, P; Baldini, W; Baldonedo, J; Baller, B; Bambah, B; Banerjee, R; Barao, F; Barbu, D; Barenboim, G; Alzás, PB; Barker, GJ; Barkhouse, W; Barr, G; Monarca, JB; Barros, A; Barros, N; Barrow, D; Barrow, JL; Basharina-Freshville, A; Bashyal, A; Basque, V; Basu, D; Batchelor, C; Bathe-Peters, L; Battat, JBR; Battisti, F; Bay, F; Bazetto, MCQ; Alba, JLLB; Beacom, JF; Bechetoille, E; Behera, B; Belchior, E; Bell, B; Bell, G; Bellantoni, L; Bellettini, G; Bellini, V; Beltramello, O; Montiel, CB; Benjamin, D; Neves, FB; Berger, J; Berkman, S; Bernal, J; Bernardini, P; Bersani, A; Bertolini, E; Bertolucci, S; Betancourt, M; Rodríguez, AB; Bezawada, Y; Bezerra, AT; Bhat, A; Bhatnagar, V; Bhatt, J; Bhattacharjee, M; Bhattacharya, M; Bhuller, S; Bhuyan, B; Biagi, S; Bian, J; Biery, K; Bilki, B; Bishai, M; Blake, A; Blaszczyk, FD; Blazey, GC; Blucher, E; Bogart, B; Bogenschuetz, J; Boissevain, J; Bolognesi, S; Bolton, T; Bomben, L; Bonesini, M; Bonilla-Diaz, C; Booth, A; Boran, F; Merlo, RB; Bostan, N; Botogoske, G; Bottino, B; Bouet, R; Boza, J; Bracinik, J; Brahma, B; Brailsford, D; Bramati, F; Branca, A; Brandt, A; Bremer, J; Brew, C; Brice, SJ; Brio, V; Brizzolari, C; Bromberg, C; Brooke, J; Bross, A; Brunetti, G; Brunetti, MB; Buchanan, N; Budd, H; Buergi, J; Bundock, A; Burgardt, D; Butchart, S; Caceres, G; Cai, T; Calabrese, R; Calabrese, R; Calcutt, J; Calivers, L; Calvo, E; Caminata, A; Camino, AF; Campanelli, W; Campani, A; Benitez, AC; Canci, N; Capó, J; Caracas, I; Caratelli, D; Carber, D; Carceller, JM; Carini, G; Carlus, B; Carneiro, MF; Carniti, P; Terrazas, IC; Carranza, H; Carrara, N; Carroll, L; Carroll, T; Carter, A; Casarejos, E; Casazza, D; Forero, JFC; Castano, FA; Castillo, A; Castromonte, C; Catano-Mur, E; Cattadori, C; Cavalier, F; Cavanna, F; Centro, S; Cerati, G; Cerna, C; Cervelli, A; Villanueva, AC; Chalifour, M; Chappell, A; Chatterjee, A; Chauhan, B;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Conrad, JM; Convery, M; Conway, K; Copello, S; Cova, P; Cox, C; Cremonesi, L; Crespo-Anadón, JI; Crisler, M; Cristaldo, E; Crnkovic, J; Crone, G; Cross, R; Cudd, A; Cuesta, C; Cui, Y; Curciarello, F; Cussans, D; Dai, J; Dalager, O; Dallaway, W; D'Amico, R; da Motta, H; Dar, ZA; Darby, R; Peres, LD; David, Q; Davies, GS; Davini, S; Dawson, J; De Aguiar, R; De Almeida, P; Debbins, P; Decowski, MP; de Gouvêa, A; De Holanda, PC; De Jong, P; Sanchez, PD; De Lauretis, G; Delbart, A; Delepine, D; Delgado, M; Dell'Acqua, A; Delle Monache, G; Delmonte, N; De Lurgio, P; Demario, R; DeMatteis, G; Neto, JRTD; DeMuth, DM; Dennis, S; Densham, C; Denton, P; Deptuch, GW; De Roeck, A; De Romeri, V; Detje, JP; Devine, J; Dharmapalan, R; Dias, M; Diaz, A; Díaz, JS; Díaz, F; Di Capua, F; Di Domenico, A; Di Domizio, S; Di Falco, S; Di Giulio, L; Ding, P; Di Noto, L; Diociaiuti, E; Di Silvestre, V; Distefano, C; Diurba, R; Diwan, M; Djurcic, Z; Dolan, S; Dolce, M; Dolek, F; Dolinski, MJ; Domenici, D; Donati, S; Donon, Y; Doran, S; Douglas, D; Doyle, TA; Drielsma, F; Duarte, L; Duchesneau, D; Duffy, K; Dugas, K; Dunne, P; Dutta, B; Duyang, H; Dwyer, DA; Dyshkant, AS; Dytman, S; Eads, M; Earle, A; Edayath, S; Edmunds, D; Eisch, J; Emark, W; Englezos, P; Ereditato, A; Erjavec, T; Escobar, CO; Evans, JJ; Ewart, E; Ezeribe, AC; Fahey, K; Falcone, A; Fani, M; Farnese, C; Farrell, S; Farzan, Y; Felix, J; Feng, Y; Fernandez-Martinez, E; da Silva, MF; Ferry, G; Fialova, E; Fields, L; Filip, P; Filkins, A; Filthaut, F; Fiorillo, G; Fiorini, M; Fogarty, S; Foreman, W; Fowler, J; Franc, J; Francis, K; Franco, D; Franklin, J; Freeman, J; Fried, J; Friedland, A; Fucci, M; Fuess, S; Furic, IK; Furman, K; Furmanski, AP; Gaba, R; Gabrielli, A; Gago, AM; Galizzi, F; Gallagher, H; Galli, M; Gallice, N; Galymov, V; Gamberini, E; Gamble, T; Gandhi, R; Ganguly, S; Gao, F; Gao, S; Garcia-Gamez, D; García-Peris, MA; Gardim, F; Gardiner, S; Gastler, D; Gauch, A; Gauzzi, P; Gazzana, S; Ge, G; Geffroy, N; Gelli, B; Gent, S; Gerlach, L; Ghosh, A; Giammaria, T; Gibin, D; Gil-Botella, I; Gilligan, S; Gioiosa, A; Giovannella, S; Giri, AK; Giugliano, C; Giusti, V; Gnani, D; Gogota, O; Gollapinni, S; Gollwitzer, K; Gomes, RA; Bermeo, LVG; Fajardo, LSG; Gonzalez-Diaz, D; Goodman, MC; Goswami, S; Gotti, C; Goudeau, J; Goudzovski, E; Grace, C; Gramellini, E; Gran, R; Granados, E; Granger, P; Grant, C; Gratieri, DR; Grauso, G; Green, P; Greenberg, S; Greer, J; Griffith, WC; Grzelak, K; Gu, L; Gu, W; Guarino, V; Guarise, M; Guenette, R; Guerzoni, M; Guffanti, D; Guglielmi, A; Guo, B; Guo, FY; Gupta, V; Gurung, G; Gutierrez, D; Guzowski, P; Guzzo, MM; Gwon, S; Habig, A; Haegel, L; Hagaman, L; Hahn, A; Hakenmüller, J; Hamernik, T; Hamilton, P; Hancock, J; Handley, M; Happacher, F; Harris, DA; Hart, AL; Hartnell, J; Hartnett, T; Harton, J; Hasegawa, T; Hasnip, CM; Hatcher, R; Hawkins, S; Hays, J; He, M; Heavey, A; Heeger, KM; Heindel, A; Heise, J; Hellmuth, P; Henderson, L; Herner, K; Hewes, V; Higuera, A; Hilgenberg, C; Himmel, A; Hinkle, E; Hirsch, LR; Ho, J; Zink, JH; Hoff, J; Holin, A; Holvey, T; Hong, C; Hoppe, E; Horiuchi, S; Horton-Smith, GA; Hosokawa, R; Houdy, T; Howard, B; Howell, R; Hristova, I; Hronek, MS; Huang, J; Huang, RG; Huang, X; Hulcher, Z; Iles, G; Ilic, N; Iliescu, AM; Illingworth, R; Ingratta, G; Ioannisian, A; Irwin, B; Ismerio Oliveira, M; Jackson, CM; Jain, V; James, E; Jang, W; Jargowsky, B; Jena, D; Jentz, I; Ji, X; Jiang, C; Jiang, J; Jipa, A; Jo, JH; Joaquim, FR; Johnson, W; Jollet, C; Jones, R; Jovancevic, N; Judah, M; Jung, CK; Jung, KY; Junk, T; Jwa, Y; Kabirnezhad, M; Kaboth, AC; Kadenko, I; Kalikulov, O; Kalra, D; Kandemir, M; Kaplan, DM; Karagiorgi, G; Karaman, G; Karcher, A; Karyotakis, Y; Kasetti, SP; Kashur, L; Kauther, A; Kazaryan, N; Ke, L; Kearns, E; Keener, PT; Kelly, KJ; Keloth, R; Kemp, E; Kemularia, O; Kermaidic, Y; Ketchum, W; Kettell, SH; Khan, N; Khvedelidze, A; Kim, D; Kim, J; Kim, MJ; Kim, S; King, B; King, M; Kirby, M; Kish, A; Klein, J; Kleykamp, J; Klustova, A; Kobilarcik, T; Koch, L; Koehler, K; Koerner, LW; Koh, DH; Kordosky, M; Kosc, T; Kostelecky, VA; Kothekar, K; Kotler, I; Kovalcuk, M; Krah, W; Kralik, R; Kramer, M; Kreczko, L; Krennrich, F; Kroupova, T; Kubota, S; Kubu, M; Kudryavtsev, VA; Kufatty, G; Kuhlmann, S; Kumar, J; Kumar, P; Kumar, P; Kumaran, S; Kunzmann, J; Kuravi, R; Kus, V; Kutter, T; Kvasnicka, J; Labree, T; Lackey, T; Lalau, I; Lambert, A; Land, BJ; Lane, CE; Lane, N; Lang, K; Langford, T; Langstaff, M; Lanni, F; Larkin, J; Lasorak, P; Last, D; Laundrie, A; Laurenti, G; Lavaut, E; Laycock, P; Lazanu, I; LaZur, R; Lazzaroni, M; Le, T; Leardini, S; Learned, J; LeCompte, T; Miotto, GL; Lehnert, R; Leitner, M; Lemoine, H; Silverio, DL; Lepin, LM; Li, JY; Li, SW; Li, Y; Liao, H; Lima, R; Lin, CS; Lindebaum, D; Linden, S; Lineros, RA; Lister, A; Littlejohn, BR; Liu, H; Liu, J; Liu, Y; Lockwitz, S; Lomidze, I; Long, K; Lopes, TV; Lopez, J; de Rego, IL; López-March, N; LoSecco, JM; Louis, WC; Sanchez, AL; Lu, XG; Luk, KB; Luo, X; Luppi, E; Machado, AA; Machado, P; Macias, CT; Macier, JR; MacMahon, M; Magill, S; Magueur, C; Mahn, K; Maio, A; Major, A; Majumdar, K; Malige, A; Mameli, S; Man, M; Mandujano, RC; Maneira, J; Manly, S; Mann, A; Manolopoulos, K; Plata, MM; Corchado, SM; Manyam, VN; Manzanillas-Velez, L; Marchan, M; Marchionni, A; Marciano, W; Marfatia, D; Mariani, C; Maricic, J; Marinho, F; Marino, AD; Markiewicz, T; Marques, FDC; Marquet, C; Marshak, M; Marshall, CM; Marshall, J; Martina, L; Martín-Albo, J; Martinez, N; Caicedo, DAM; Martinez-Casales, M; López, FM; Mirave, PM; Martynenko, S; Mascagna, V; Mastbaum, A; Masud, M; Matichard, F; Matteucci, G; Matthews, J; Mauger, C; Mauri, N; Mavrokoridis, K; Mawby, I; Mayhew, F; Mazza, R; McAskill, T; McConkey, N; McFarland, KS; McGrew, C; Mcnab, A; McNulty, C; Meazza, L; Meddage, VCN; Mehmood, M; Mehta, B; Mehta, P; Mei, F; Melas, P; Mellet, L; Mena, O; Mendez, H; Méndez, DP; Mendonca, AP; Menegolli, A; Meng, G; Mercuri, ACEA; Meregaglia, A; Messier, MD; Metallo, S; Metcalf, W; Mewes, M; Meyer, H; Miao, T; Micallef, J; Miccoli, A; Michna, G; Milincic, R; Miller, F; Miller, G; Miller, W; Minotti, A; Miralles, L; Mironov, C; Miryala, S; Miscetti, S; Mishra, CS; Mishra, P; Mishra, SR; Mislivec, A; Mladenov, D; Mocioiu, I; Mogan, A; Mohanta, R; Mohayai, TA; Mokhov, N; Molina, J; Bueno, LM; Montagna, E; Montanari, A; Montanari, C; Montanari, D; Montanino, D; Zetina, LMM; Mooney, M; Moor, AF; Moore, M; Moore, Z; Moreno, D; Moreno-Granados, G; Moreno-Palacios, O; Morescalchi, L; Moretti, R; Morris, C; Mossey, C; Moura, CA; Mouster, G; Mu, W; Mualem, L; Mueller, J; Muether, M; Muheim, F; Muir, A; Mukhamejanov, Y; Mukhamejanova, A; Mulhearn, M; Munford, D; Munteanu, LJ; Muramatsu, H; Muraz, J; Murphy, M; Murphy, T; Muse, J; Mytilinaki, A; Nachtman, J; Nagai, Y; Nagu, S; Naples, D; Narita, S; Nava, J; Navrer-Agasson, A; Nayak, N; Nebot-Guinot, M; Nehm, A; Nelson, JK; Neogi, O; Nesbit, J; Nessi, M; Newbold, D; Newcomer, M; Nichol, R; Nicolas-Arnaldos, F; Nielsen, A; Nikolica, A; Nikolov, J; Niner, E; Nishimura, K; Norman, A; Norrick, A; Novella, P; Nowak, A; Nowak, JA; Oberling, M; Ochoa-Ricoux, JP; Oh, S; Oh, SB; Olivier, A; Olson, T; Onel, Y; Onishchuk, Y; Oranday, A; Osbiston, M; Velez, JAO; O'Sullivan, L; Ormachea, LO; Pagani, L; Palacio, G; Palamara, O; Palestini, S; Paley, JM; Pallavicini, M; Palomares, C; Pan, S; Panareo, M; Panda, P; Pandey, V; Vazquez, WP; Pantic, E; Paolone, V; Papadopoulou, A; Papaleo, R; Papoulias, D; Paramesvaran, S; Parke, S; Parsa, S; Parsa, Z; Parveen, S; Parvu, M; Pasciuto, D; Pascoli, S; Pasqualini, L; Pasternak, J; Camargo, GP; Paton, JL; Patrick, C; Patrizii, L; Patterson, RB; Patzak, T; Paudel, A; Paul, J; Paulucci, L; Pavlovic, Z; Pawloski, G; Payne, D; Peake, A; Pec, V; Pedreschi, E; Peeters, SJM; Pellico, W; Pennacchio, E; Penzo, A; Peres, OLG; Gonzalez, YFP; Perez-Molina, L; Pernas, C; Perry, J; Pershey, D; Pessina, G; Petrillo, G; Petta, C; Petti, R; Pfaff, M; Pia, V; Pickering, L; Pierini, L; Pietropaolo, F; Pimentel, VL; Pinaroli, G; Pincha, S; Pinchault, J; Pitts, K; Pletcher, K; Plows, K; Pollack, C; Pollmann, T; Pompa, F; Pons, X; Poonthottathil, N; Popov, V; Poppi, F; Porter, J; Paixao, LGP; Potekhin, M; Pozzato, M; Pradhan, R; Prakash, T; Prest, M; Psihas, F; Pugnere, D; Pullia, D; Qian, X; Queen, J; Raaf, JL; Rabelhofer, M; Radeka, V; Rademacker, J; Radics, B; Raffaelli, F; Rafique, A; Raguzin, E; Rahe, A; Rajagopalan, S; Rajaoalisoa, M; Rakhno, I; Rakotondravohitra, L; Ralaikoto, MA; Ralte, L; Delgado, MAR; Ramson, B; Randriamanampisoa, SS; Rappoldi, A; Raselli, G; Rath, T; Ratoff, P; Ray, R; Razafinime, H; Razakamiandra, RF; Rea, EM; Real, JS; Rebel, B; Rechenmacher, R; Reichenbacher, J; Reitzner, SD; Renner, E; Repetto, S; Rescia, S; Resnati, F; Restrepo, D; Reynolds, C; Ribas, M; Riboldi, S; Riccio, C; Riccobene, G; Ricol, JS; Rigan, M; Rikalo, A; Rincón, EV; Ritchie-Yates, A; Ritter, S; Rivera, D; Robert, A; Roberts, A; Robles, E; Rocha, JLR; Roda, M; Rodrigues, MJO; Rondon, JR; Rosauro-Alcaraz, S; Rosier, P; Ross, D; Rossella, M; Rossi, M; Roy, N; Roy, P; Roy, P; Rubbia, C; Rudik, D; Ruggeri, A; Ferreira, GR; Rushiya, K; Russell, B; Sacerdoti, S; Saduyev, N; Sahoo, SK; Sahu, N; Sakhiyev, S; Sala, P; Salmoria, G; Samanta, S; Samios, N; Sanchez, MC; Sanchez Bravo, A; Sánchez-Castillo, A; Sanchez-Lucas, P; Sanders, DA; Sanfilippo, S; Santoro, D; Saoulidou, N; Sapienza, P; Sarcevic, I; Sarra, I; Savage, G; Savinov, V; Scanavini, G; Scaramelli, A; Scarff, A; Schefke, T; Schellman, H; Schifano, S; Schlabach, P; Schmitz, D; Schneider, AW; Scholberg, K; Schukraft, A; Schuld, B; Schwartz, S; Segade, A; Segreto, E; Senise, CR; Sensenig, J; Seppela, D; Shaevitz, MH; Shanahan, P; Sharma, P; Kumar, R; Poudel, SS; Shaw, K; Shaw, T; Shchablo, K; Shen, J; Shepherd-Themistocleous, C; Shi, J; Shi, W; Shin, S; Shivakoti, S; Shmakov, A; Shoemaker, I; Shooltz, D; Shrock, R; Siden, M; Silber, J; Simard, L; Sinclair, J; Sinev, G; Singh, J; Singh, J; Singh, L; Singh, P; Singh, V; Chauhan, SS; Sipos, R; Sironneau, C; Sirri, G; Siyeon, K; Skarpaas, K; Smedley, J; Smith, J; Smith, P; Smolik, J; Smy, M; Snape, M; Snider, EL; Snopok, P; Nunes, MS; Sobel, H; Soderberg, M; Salinas, CJS; Soldner-Rembold, S; Solomey, N; Solovov, V; Sondheim, WE; Sorel, M; Soto-Oton, J; Sousa, A; Soustruznik, K; Correia, DS; Spinella, F; Spitz, J; Spooner, NJC; Stalder, D; Stancari, M; Stanco, L; Steenis, J; Stein, R; Steiner, HM; Lisboa, AFS; Stewart, J; Stillwell, B; Stock, J; Stokes, T; Strait, M; Strauss, T; Strigari, L; Stuart, A; Suarez, JG; Subash, J; Surdo, A; Suter, L; Sutton, K; Suvorov, Y; Svoboda, R; Swain, SK; Sweeney, C; Szczerbinska, B; Szelc, AM; Sztuc, A; Taffara, A; Talukdar, N; Tamara, J; Tanaka, HA; Tang, S; Taniuchi, N; Casanova, AMT; Tapper, A; Tariq, S; Tarpara, E; Tatar, E; Tayloe, R; Tedeschi, D; Teklu, AM; Vidal, JT; Tennessen, P; Tenti, M; Terao, K; Terranova, F; Testera, G; Thakore, T; Thea, A; Thomas, S; Thompson, A; Thorn, C; Thorpe, C; Timm, SC; Tiras, E; Tishchenko, V; Tiwari, S; Todorovi, N; Tomassetti, L; Tonazzo, A; Torbunov, D; Muñoz, DT; Torti, M; Tortola, M; Torun, Y; Tosi, N; Totani, D; Toups, M; Touramanis, C; Tran, D; Travaglini, R; Trevor, J; Triller, E; Trilov, S; Truchon, J; Truncali, D; Trzaska, WH; Tsai, Y; Tsai, YT; Tsamalaidze, Z; Tsang, KV; Tsverava, N; Tu, SZ; Tufanli, S; Tunnell, C; Turner, J; Tuzi, M; Tyler, J; Tyley, E; Tzanov, M; Uchida, MA; Gonzalez, JU; Urheim, J; Usher, T; Utaegbulam, H; Uzunyan, S; Vagins, MR; Vahle, P; Valdiviesso, GA; Vale, V; Valencia, E; Valentim, R; Vallari, Z; Vallazza, E; Valle, JWF; Van Berg, R; Forero, DV; Vannozzi, A; Van Nuland-Troost, M; Varanini, F; Auccalla, TV; Oliva, DV; Vaughan, N; Vaziri, K; Vazquez-Ramos, A; Vega, J; Vences, J; Ventura, S; Verdugo, A; Vergani, S; Verzocchi, M; Vetter, K; Vicenzi, M; de Souza, HV; Vignoli, C; Vilela, C; Villa, E; Viola, S; Viren, B; Vizarreta, R; Hernandez, APV; Vlachos, S; Vorobyev, G; Vuong, Q; Waldron, AV; Wallach, M; Walsh, J; Walton, T; Wan, L; Wang, B; Wang, H; Wang, J; Wang, L; Wang, MHLS; Wang, X; Wang, Y; Warburton, K; Warner, D; Warsame, L; Wascko, MO; Waters, D; Watson, A; Wawrowska, K; Weber, A; Weber, CM; Weber, M; Wei, H; Weinstein, A; Westerdale, S; Wetstein, M; Whalen, K; White, A; Whitehead, LH; Whittington, D; Wieler, F; Wilhlemi, J; Wilking, MJ; Wilkinson, A; Wilkinson, C; Wilson, F; Wilson, RJ; Winter, P; Wolcott, J; Wolfs, J; Wongjirad, T; Wood, A; Wood, K; Worcester, E; Worcester, M; Wresilo, K; Wrobel, M; Wu, S; Wu, W; Wu, W; Wurm, M; Wyenberg, J; Wynne, BM; Xiao, Y; Xiotidis, I; Yaeggy, B; Yahlali, N; Yandel, E; Yang, J; Yang, T; Yankelevich, A; Yates, L; Yonehara, K; Young, T; Yu, B; Yu, H; Yu, J; Yu, Y; Yuan, W; Zaki, R; Zalesak, J; Zambelli, L; Zamorano, B; Zani, A; Zapata, O; Zazueta, L; Zeller, GP; Zennamo, J; Zettlemoyer, J; Zeug, K; Zhang, C; Zhang, S; Zhao, M; Zhivun, E; Zimmerman, ED; Zucchelli, S; Zuklin, J; Zutshi, V; Zwaska, R</t>
        </is>
      </c>
      <c r="L446" t="inlineStr">
        <is>
          <t>Abud, A. Abed; Acciarri, R.; Acero, M. A.; Adames, M. R.; Adamov, G.; Adamowski, M.; Adams, D.; Adinolfi, M.; Adriano, C.; Aduszkiewicz, A.; Aguilar, J.; Akbar, F.; Alemanno, F.; Alex, N. S.; Allison, K.; Alrashed, M.; Alton, A.; Alvarez, R.; Alves, T.; Aman, A.; Amar, H.; Amedo, P.; Anderson, J.; Andreopoulos, C.; Andreotti, M.; Andrews, M. P.; Andrianala, F.; Andringa, S.; Anjarazafy, F.; Antic, D.; Antoniassi, M.; Antonova, M.; Aranda-Fernandez, A.; Arellano, L.; Diaz, E. Arrieta; Arroyave, M. A.; Asaadi, J.; Ashkenazi, A.; Asner, D.; Asquith, L.; Atkin, E.; Auguste, D.; Aurisano, A.; Aushev, V.; Autiero, D.; Avila Gomez, D.; Azam, M. B.; Azfar, F.; Back, A.; Back, H.; Back, J. J.; Bagaturia, I.; Bagby, L.; Baigarashev, D.; Balasubramanian, S.; Balboni, A.; Baldi, P.; Baldini, W.; Baldonedo, J.; Baller, B.; Bambah, B.; Banerjee, R.; Barao, F.; Barbu, D.; Barenboim, G.; Alzas, P. Barham; Barker, G. J.; Barkhouse, W.; Barr, G.; Barranco Monarca, J.; Barros, A.; Barros, N.; Barrow, D.; Barrow, J. L.; Basharina-Freshville, A.; Bashyal, A.; Basque, V.; Basu, D.; Batchelor, C.; Bathe-Peters, L.; Battat, J. B. R.; Battisti, F.; Bay, F.; Bazetto, M. C. Q.; Bazo Alba, J. L. L.; Beacom, J. F.; Bechetoille, E.; Behera, B.; Belchior, E.; Bell, B.; Bell, G.; Bellantoni, L.; Bellettini, G.; Bellini, V.; Beltramello, O.; Montiel, C. Benitez; Benjamin, D.; Neves, F. Bento; Berger, J.; Berkman, S.; Bernal, J.; Bernardini, P.; Bersani, A.; Bertolini, E.; Bertolucci, S.; Betancourt, M.; Betancur Rodriguez, A.; Bezawada, Y.; Bezerra, A. T.; Bhat, A.; Bhatnagar, V.; Bhatt, J.; Bhattacharjee, M.; Bhattacharya, M.; Bhuller, S.; Bhuyan, B.; Biagi, S.; Bian, J.; Biery, K.; Bilki, B.; Bishai, M.; Blake, A.; Blaszczyk, F. D.; Blazey, G. C.; Blucher, E.; Bogart, B.; Bogenschuetz, J.; Boissevain, J.; Bolognesi, S.; Bolton, T.; Bomben, L.; Bonesini, M.; Bonilla-Diaz, C.; Booth, A.; Boran, F.; Borges Merlo, R.; Bostan, N.; Botogoske, G.; Bottino, B.; Bouet, R.; Boza, J.; Bracinik, J.; Brahma, B.; Brailsford, D.; Bramati, F.; Branca, A.; Brandt, A.; Bremer, J.; Brew, C.; Brice, S. J.; Brio, V.; Brizzolari, C.; Bromberg, C.; Brooke, J.; Bross, A.; Brunetti, G.; Brunetti, M. B.; Buchanan, N.; Budd, H.; Buergi, J.; Bundock, A.; Burgardt, D.; Butchart, S.; Caceres, G., V; Cai, T.; Calabrese, R.; Calabrese, R.; Calcutt, J.; Calivers, L.; Calvo, E.; Caminata, A.; Camino, A. F.; Campanelli, W.; Campani, A.; Campos Benitez, A.;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Villanueva, A. Cervera; Chalifour, M.; Chappell, A.; Chatterjee, A.; Chauhan, B.; Chen, H.; Chen, M.; Chen, W. C.; Chen, Y.; Chen, Z.; Cherdack, D.; Chhibra, S. S.; Chi, C.; Chiapponi, F.; Chirco, R.; Chitirasreemadam, N.; Cho, K.; Choate, S.; Choi, G.; Chokheli, D.; Chong, P. S.; Chowdhury, B.; Christian, D.; Chung, M.; Church, E.; Cicala, M. F.; Cicerchia, M.; Cicero, V.; Ciolini, R.; Clarke, P.; Cline, G.; Cocco, A. G.; Coelho, J. A. B.; Cohen, A.; Collazo, J.; Collot, J.; Conrad, J. M.; Convery, M.; Conway, K.; Copello, S.; Cova, P.; Cox, C.; Cremonesi, L.; Crespo-Anadon, J. I.; Crisler, M.; Cristaldo, E.; Crnkovic, J.; Crone, G.; Cross, R.; Cudd, A.; Cuesta, C.; Cui, Y.; Curciarello, F.; Cussans, D.; Dai, J.; Dalager, O.; Dallaway, W.; D'Amico, R.; da Motta, H.; Dar, Z. A.; Darby, R.; Da Silva Peres, L.; David, Q.; Davies, G. S.; Davini, S.; Dawson, J.; De Aguiar, R.; De Almeida, P.; Debbins, P.; Decowski, M. P.; de Gouvea, A.; De Holanda, P. C.; De Jong, P.; Del Amo Sanchez, P.; De lauretis, G.; Delbart, A.; Delepine, D.; Delgado, M.; Dell'Acqua, A.; Delle Monache, G.; Delmonte, N.; De Lurgio, P.; Demario, R.; DeMatteis, G.; de Mello Neto, J. R. T.; DeMuth, D. M.; Dennis, S.; Densham, C.; Denton, P.; Deptuch, G. W.; De Roeck, A.; De Romeri, V.; Detje, J. P.; Devine, J.; Dharmapalan, R.; Dias, M.; Diaz, A.; Diaz, J. S.; Diaz, F.; Di Capua, F.; Di Domenico, A.; Di Domizio, S.; Di Falco, S.; Di Giulio, L.; Ding, P.; Di Noto, L.; Diociaiuti, E.; Di Silvestre, V.; Distefano, C.; Diurba, R.; Diwan, M.; Djurcic, Z.; Dolan, S.; Dolce, M.; Dolek, F.; Dolinski, M. J.; Domenici, D.; Donati, S.; Donon, Y.; Doran, S.; Douglas, D.; Doyle, T. A.; Drielsma, F.; Duarte, L.; Duchesneau, D.; Duffy, K.; Dugas, K.; Dunne, P.; Dutta, B.; Duyang, H.; Dwyer, D. A.; Dyshkant, A. S.; Dytman, S.; Eads, M.; Earle, A.; Edayath, S.; Edmunds, D.; Eisch, J.; Emark, W.; Englezos, P.; Ereditato, A.; Erjavec, T.; Escobar, C. O.; Evans, J. J.; Ewart, E.; Ezeribe, A. C.; Fahey, K.; Falcone, A.; Fani, M.; Farnese, C.; Farrell, S.; Farzan, Y.; Felix, J.; Feng, Y.; Fernandez-Martinez, E.; Ferreira da Silva, M.; Ferry, G.; Fialova, E.; Fields, L.; Filip, P.; Filkins, A.; Filthaut, F.; Fiorillo, G.; Fiorini, M.; Fogarty, S.; Foreman, W.; Fowler, J.; Franc, J.; Francis, K.; Franco, D.; Franklin, J.; Freeman, J.; Fried, J.; Friedland, A.; Fucci, M.; Fuess, S.; Furic, I. K.; Furman, K.; Furmanski, A. P.; Gaba, R.; Gabrielli, A.; Gago, A. M.; Galizzi, F.; Gallagher, H.; Galli, M.; Gallice, N.; Galymov, V.; Gamberini, E.; Gamble, T.; Gandhi, R.; Ganguly, S.; Gao, F.; Gao, S.; Garcia-Gamez, D.; Garcia-Peris, M. A.; Gardim, F.; Gardiner, S.; Gastler, D.; Gauch, A.; Gauzzi, P.; Gazzana, S.; Ge, G.; Geffroy, N.; Gelli, B.; Gent, S.; Gerlach, L.; Ghosh, A.; Giammaria, T.; Gibin, D.; Gil-Botella, I.; Gilligan, S.; Gioiosa, A.; Giovannella, S.; Giri, A. K.; Giugliano, C.; Giusti, V.; Gnani, D.; Gogota, O.; Gollapinni, S.; Gollwitzer, K.; Gomes, R. A.; Gomez Bermeo, L. V.; Gomez Fajardo, L. S.; Gonzalez-Diaz, D.; Goodman, M. C.; Goswami, S.; Gotti, C.; Goudeau, J.; Goudzovski, E.; Grace, C.; Gramellini, E.; Gran, R.; Granados, E.; Granger, P.; Grant, C.; Gratieri, D. R.; Grauso, G.; Green, P.; Greenberg, S.; Greer, J.; Griffith, W. C.; Grzelak, K.; Gu, L.; Gu, W.; Guarino, V.; Guarise, M.; Guenette, R.; Guerzoni, M.; Guffanti, D.; Guglielmi, A.; Guo, B.; Guo, F. Y.; Gupta, V.; Gurung, G.; Gutierrez, D.; Guzowski, P.; Guzzo, M. M.; Gwon, S.; Habig, A.; Haegel, L.; Hagaman, L.; Hahn, A.; Hakenmueller, J.; Hamernik, T.; Hamilton, P.; Hancock, J.; Handley, M.; Happacher, F.; Harris, D. A.; Hart, A. L.; Hartnell, J.; Hartnett, T.; Harton, J.; Hasegawa, T.; Hasnip, C. M.; Hatcher, R.; Hawkins, S.; Hays, J.; He, M.; Heavey, A.; Heeger, K. M.; Heindel, A.; Heise, J.; Hellmuth, P.; Henderson, L.; Herner, K.; Hewes, V.; Higuera, A.; Hilgenberg, C.; Himmel, A.; Hinkle, E.; Hirsch, L. R.; Ho, J.; Zink, J. Hoefken; Hoff, J.; Holin, A.; Holvey, T.; Hong, C.; Hoppe, E.; Horiuchi, S.; Horton-Smith, G. A.; Hosokawa, R.; Houdy, T.; Howard, B.; Howell, R.; Hristova, I.; Hronek, M. S.; Huang, J.; Huang, R. G.; Huang, X.; Hulcher, Z.; Iles, G.; Ilic, N.; Iliescu, A. M.; Illingworth, R.; Ingratta, G.; Ioannisian, A.; Irwin, B.; Ismerio Oliveira, M.; Jackson, C. M.; Jain, V.; James, E.; Jang, W.; Jargowsky, B.; Jena, D.; Jentz, I.; Ji, X.; Jiang, C.; Jiang, J.; Jipa, A.; Jo, J. H.; Joaquim, F. R.; Johnson, W.; Jollet, C.; Jones, R.; Jovancevic, N.; Judah, M.; Jung, C. K.; Jung, K. Y.; Junk, T.; Jwa, Y.; Kabirnezhad, M.; Kaboth, A. C.; Kadenko, I.; Kalikulov, O.; Kalra, D.; Kandemir, M.; Kaplan, D. M.; Karagiorgi, G.; Karaman, G.; Karcher, A.; Karyotakis, Y.; Kasetti, S. P.; Kashur, L.; Kauther, A.; Kazaryan, N.; Ke, L.; Kearns, E.; Keener, P. T.; Kelly, K. J.; Keloth, R.; Kemp, E.; Kemularia, O.; Kermaidic, Y.; Ketchum, W.; Kettell, S. H.; Khan, N.; Khvedelidze, A.; Kim, D.; Kim, J.; Kim, M. J.; Kim, S.; King, B.; King, M.; Kirby, M.; Kish, A.; Klein, J.; Kleykamp, J.; Klustova, A.; Kobilarcik, T.; Koch, L.; Koehler, K.; Koerner, L. W.; Koh, D. H.; Kordosky, M.; Kosc, T.; Kostelecky, V. A.; Kothekar, K.; Kotler, I.; Kovalcuk, M.; Krah, W.; Kralik, R.; Kramer, M.; Kreczko, L.; Krennrich, F.; Kroupova, T.; Kubota, S.; Kubu, M.; Kudryavtsev, V. A.; Kufatty, G.; Kuhlmann, S.; Kumar, J.; Kumar, P.; Kumar, P.; Kumaran, S.; Kunzmann, J.; Kuravi, R.; Kus, V.; Kutter, T.; Kvasnicka, J.; Labree, T.; Lackey, T.; Lalau, I.; Lambert, A.; Land, B. J.; Lane, C. E.; Lane, N.; Lang, K.; Langford, T.; Langstaff, M.; Lanni, F.; Larkin, J.; Lasorak, P.; Last, D.; Laundrie, A.; Laurenti, G.; Lavaut, E.; Laycock, P.; Lazanu, I.; LaZur, R.; Lazzaroni, M.; Le, T.; Leardini, S.; Learned, J.; LeCompte, T.; Miotto, G. Lehmann; Lehnert, R.; Leitner, M.; Lemoine, H.; Silverio, D. Leon; Lepin, L. M.; Li, J. -Y.; Li, S. W.; Li, Y.; Liao, H.; Lima, R.; Lin, C. S.; Lindebaum, D.; Linden, S.; Lineros, R. A.; Lister, A.; Littlejohn, B. R.; Liu, H.; Liu, J.; Liu, Y.; Lockwitz, S.; Lomidze, I.; Long, K.; Lopes, T. V.; Lopez, J.; Lopez de Rego, I.; Lopez-March, N.; LoSecco, J. M.; Louis, W. C.; Lozano Sanchez, A.; Lu, X. -G.; Luk, K. B.; Luo, X.; Luppi, E.; Machado, A. A.; Machado, P.; Macias, C. T.; Macier, J. R.; MacMahon, M.; Magill, S.; Magueur, C.; Mahn, K.; Maio, A.; Major, A.; Majumdar, K.; Malige, A.; Mameli, S.; Man, M.; Mandujano, R. C.; Maneira, J.; Manly, S.; Mann, A.; Manolopoulos, K.; Plata, M. Manrique; Manthey Corchado, S.; Manyam, V. N.; Manzanillas-Velez, L.; Marchan, M.; Marchionni, A.; Marciano, W.; Marfatia, D.; Mariani, C.; Maricic, J.; Marinho, F.; Marino, A. D.; Markiewicz, T.; Marques, F. Das Chagas; Marquet, C.; Marshak, M.; Marshall, C. M.; Marshall, J.; Martina, L.; Martin-Albo, J.; Martinez, N.; Martinez Caicedo, D. A.; Martinez-Casales, M.; Martinez Lopez, F.; Martinez Mirave, P.; Martynenko, S.; Mascagna, V.; Mastbaum, A.; Masud, M.; Matichard, F.; Matteucci, G.; Matthews, J.; Mauger, C.; Mauri, N.; Mavrokoridis, K.; Mawby, I.; Mayhew, F.; Mazza, R.; McAskill, T.; McConkey, N.; McFarland, K. S.; McGrew, C.; Mcnab, A.; McNulty, C.; Meazza, L.; Meddage, V. C. N.; Mehmood, M.; Mehta, B.; Mehta, P.; Mei, F.; Melas, P.; Mellet, L.; Mena, O.; Mendez, H.; Mendez, D. P.; Mendonca, A. P.; Menegolli, A.; Meng, G.; Mercuri, A. C. E. A.; Meregaglia, A.; Messier, M. D.; Metallo, S.; Metcalf, W.; Mewes, M.; Meyer, H.; Miao, T.; Micallef, J.; Miccoli, A.; Michna, G.; Milincic, R.; Miller, F.; Miller, G.; Miller, W.; Minotti, A.; Miralles, L.; Mironov, C.; Miryala, S.; Miscetti, S.; Mishra, C. S.; Mishra, P.; Mishra, S. R.; Mislivec, A.; Mladenov, D.; Mocioiu, I.; Mogan, A.; Mohanta, R.; Mohayai, T. A.; Mokhov, N.; Molina, J.; Bueno, L. Molina; Montagna, E.; Montanari, A.; Montanari, C.; Montanari, D.; Montanino, D.; Montano Zetina, L. M.; Mooney, M.; Moor, A. F.; Moore, M.; Moore, Z.; Moreno, D.; Moreno-Granados, G.; Moreno-Palacios, O.; Morescalchi, L.; Moretti, R.; Morris, C.; Mossey, C.; Moura, C. A.; Mouster, G.; Mu, W.; Mualem, L.; Mueller, J.; Muether, M.; Muheim, F.; Muir, A.; Mukhamejanov, Y.; Mukhamejanova, A.; Mulhearn, M.; Munford, D.; Munteanu, L. J.; Muramatsu, H.; Muraz, J.; Murphy, M.; Murphy, T.; Muse, J.; Mytilinaki, A.; Nachtman, J.; Nagai, Y.; Nagu, S.; Naples, D.; Narita, S.; Nava, J.; Navrer-Agasson, A.; Nayak, N.; Nebot-Guinot, M.; Nehm, A.; Nelson, J. K.; Neogi, O.; Nesbit, J.; Nessi, M.; Newbold, D.; Newcomer, M.; Nichol, R.; Nicolas-Arnaldos, F.; Nielsen, A.; Nikolica, A.; Nikolov, J.; Niner, E.; Nishimura, K.; Norman, A.; Norrick, A.; Novella, P.; Nowak, A.; Nowak, J. A.; Oberling, M.; Ochoa-Ricoux, J. P.; Oh, S.; Oh, S. B.; Olivier, A.; Olson, T.; Onel, Y.; Onishchuk, Y.; Oranday, A.; Osbiston, M.; Osorio Velez, J. A.; O'Sullivan, L.; Otiniano Ormachea, L.; Pagani, L.; Palacio, G.; Palamara, O.; Palestini, S.; Paley, J. M.; Pallavicini, M.; Palomares, C.; Pan, S.; Panareo, M.; Panda, P.; Pandey, V.; Vazquez, W. Panduro; Pantic, E.; Paolone, V.; Papadopoulou, A.; Papaleo, R.; Papoulias, D.; Paramesvaran, S.; Parke, S.; Parsa, S.; Parsa, Z.; Parveen, S.; Parvu, M.; Pasciuto, D.; Pascoli, S.; Pasqualini, L.; Pasternak, J.; Patino Camargo, G.; Paton, J. L.; Patrick, C.; Patrizii, L.; Patterson, R. B.; Patzak, T.; Paudel, A.; Paul, J.; Paulucci, L.; Pavlovic, Z.; Pawloski, G.; Payne, D.; Peake, A.; Pec, V.; Pedreschi, E.; Peeters, S. J. M.; Pellico, W.; Pennacchio, E.; Penzo, A.; Peres, O. L. G.; Gonzalez, Y. F. Perez; Perez-Molina, L.; Pernas, C.; Perry, J.; Pershey, D.; Pessina, G.; Petrillo, G.; Petta, C.; Petti, R.; Pfaff, M.; Pia, V.; Pickering, L.; Pierini, L.; Pietropaolo, F.; Pimentel, V. L.; Pinaroli, G.; Pincha, S.; Pinchault, J.; Pitts, K.; Pletcher, K.; Plows, K.; Pollack, C.; Pollmann, T.; Pompa, F.; Pons, X.; Poonthottathil, N.; Popov, V.; Poppi, F.; Porter, J.; Porto Paixao, L. G.; Potekhin, M.; Pozzato, M.; Pradhan, R.; Prakash, T.; Prest, M.; Psihas, F.; Pugnere, D.; Pullia, D.; Qian, X.; Queen, J.; Raaf, J. L.; Rabelhofer, M.; Radeka, V.; Rademacker, J.; Radics, B.; Raffaelli, F.; Rafique, A.; Raguzin, E.; Rahe, A.; Rajagopalan, S.; Rajaoalisoa, M.; Rakhno, I.; Rakotondravohitra, L.; Ralaikoto, M. A.; Ralte, L.; Delgado, M. A. Ramirez; Ramson, B.; Randriamanampisoa, S. S.; Rappoldi, A.; Raselli, G.; Rath, T.; Ratoff, P.; Ray, R.; Razafinime, H.; Razakamiandra, R. F.; Rea, E. M.; Real, J. S.; Rebel, B.; Rechenmacher, R.; Reichenbacher, J.; Reitzner, S. D.; Renner, E.; Repetto, S.; Rescia, S.; Resnati, F.; Restrepo, Diego; Reynolds, C.; Ribas, M.; Riboldi, S.; Riccio, C.; Riccobene, G.; Ricol, J. S.; Rigan, M.; Rikalo, A.; Rincon, E. V.; Ritchie-Yates, A.; Ritter, S.; Rivera, D.; Robert, A.; Roberts, A.; Robles, E.; Rocabado Rocha, J. L.; Roda, M.; Rodrigues, M. J. O.; Rodriguez Rondon, J.; Rosauro-Alcaraz, S.; Rosier, P.; Ross, D.; Rossella, M.; Rossi, M.; Roy, N.; Roy, P.; Roy, P.; Rubbia, C.; Rudik, D.; Ruggeri, A.; Ruiz Ferreira, G.; Rushiya, K.; Russell, B.; Sacerdoti, S.; Saduyev, N.; Sahoo, S. K.; Sahu, N.; Sakhiyev, S.; Sala, P.; Salmoria, G.; Samanta, S.; Samios, N.; Sanchez, M. C.; Sanchez Bravo, A.; Sanchez-Castillo, A.; Sanchez-Lucas, P.; Sanders, D. A.; Sanfilippo, S.; Santoro, D.; Saoulidou, N.; Sapienza, P.; Sarcevic, I.; Sarra, I.; Savage, G.; Savinov, V.; Scanavini, G.; Scaramelli, A.; Scarff, A.; Schefke, T.; Schellman, H.; Schifano, S.; Schlabach, P.; Schmitz, D.; Schneider, A. W.; Scholberg, K.; Schukraft, A.; Schuld, B.; Schwartz, S.; Segade, A.; Segreto, E.; Senise, C. R.; Sensenig, J.; Seppela, D.; Shaevitz, M. H.; Shanahan, P.; Sharma, P.; Kumar, R.; Poudel, S. Sharma; Shaw, K.; Shaw, T.; Shchablo, K.; Shen, J.; Shepherd-Themistocleous, C.; Shi, J.; Shi, W.; Shin, S.; Shivakoti, S.; Shmakov, A.; Shoemaker, I.; Shooltz, D.; Shrock, R.; Siden, M.; Silber, J.; Simard, L.; Sinclair, J.; Sinev, G.; Singh, Jaydip; Singh, J.; Singh, L.; Singh, P.; Singh, V.; Chauhan, S. Singh; Sipos, R.; Sironneau, C.; Sirri, G.; Siyeon, K.; Skarpaas, K.; Smedley, J.; Smith, J.; Smith, P.; Smolik, J.; Smy, M.; Snape, M.; Snider, E. L.; Snopok, P.; Nunes, M. Soares; Sobel, H.; Soderberg, M.; Salinas, C. J. Solano; Soldner-Rembold, S.; Solomey, N.; Solovov, V.; Sondheim, W. E.; Sorel, M.; Soto-Oton, J.; Sousa, A.; Soustruznik, K.; Correia, D. Souza; Spinella, F.; Spitz, J.; Spooner, N. J. C.; Stalder, D.; Stancari, M.; Stanco, L.; Steenis, J.; Stein, R.; Steiner, H. M.; Steklain Lisboa, A. F.; Stewart, J.; Stillwell, B.; Stock, J.; Stokes, T.; Strait, M.; Strauss, T.; Strigari, L.; Stuart, A.; Suarez, J. G.; Subash, J.; Surdo, A.; Suter, L.; Sutton, K.; Suvorov, Y.; Svoboda, R.; Swain, S. K.; Sweeney, C.; Szczerbinska, B.; Szelc, A. M.; Sztuc, A.; Taffara, A.; Talukdar, N.; Tamara, J.; Tanaka, H. A.; Tang, S.; Taniuchi, N.; Tapia Casanova, A. M.; Tapper, A.; Tariq, S.; Tarpara, E.; Tatar, E.; Tayloe, R.; Tedeschi, D.; Teklu, A. M.; Vidal, J. Tena; Tennessen, P.; Tenti, M.; Terao, K.; Terranova, F.; Testera, G.; Thakore, T.; Thea, A.; Thomas, S.; Thompson, A.; Thorn, C.; Thorpe, C.; Timm, S. C.; Tiras, E.; Tishchenko, V.; Tiwari, S.; Todorovi, N.; Tomassetti, L.; Tonazzo, A.; Torbunov, D.; Torres Munoz, D.; Torti, M.; Tortola, M.; Torun, Y.; Tosi, N.; Totani, D.; Toups, M.; Touramanis, C.; Tran, D.; Travaglini, R.; Trevor, J.; Triller, E.; Trilov, S.; Truchon, J.; Truncali, D.; Trzaska, W. H.; Tsai, Y.; Tsai, Y. -T.; Tsamalaidze, Z.; Tsang, K. V.; Tsverava, N.; Tu, S. Z.; Tufanli, S.; Tunnell, C.; Turner, J.; Tuzi, M.; Tyler, J.; Tyley, E.; Tzanov, M.; Uchida, M. A.; Gonzalez, J. Urena; Urheim, J.; Usher, T.; Utaegbulam, H.; Uzunyan, S.; Vagins, M. R.; Vahle, P.; Valdiviesso, G. A.; Vale, V.; Valencia, E.; Valentim, R.; Vallari, Z.; Vallazza, E.; Valle, J. W. F.; Van Berg, R.; Forero, D. V.; Vannozzi, A.; Van Nuland-Troost, M.; Varanini, F.; Auccalla, T. Vargas; Oliva, D. Vargas; Vaughan, N.; Vaziri, K.; Vazquez-Ramos, A.; Vega, J.; Vences, J.; Ventura, S.; Verdugo, A.; Vergani, S.; Verzocchi, M.; Vetter, K.; Vicenzi, M.; Vieira de Souza, H.; Vignoli, C.; Vilela, C.; Villa, E.; Viola, S.; Viren, B.; Vizarreta, R.; Vizcaya Hernandez, A. P.; Vlachos, S.; Vorobyev, G.; Vuong, Q.; Waldron, A. V.; Wallach, M.; Walsh, J.; Walton, T.; Wan, L.; Wang, B.; Wang, H.; Wang, J.; Wang, L.; Wang, M. H. L. S.; Wang, X.; Wang, Y.; Warburton, K.; Warner, D.; Warsame, L.; Wascko, M. O.; Waters, D.; Watson, A.; Wawrowska, K.; Weber, A.; Weber, C. M.; Weber, M.; Wei, H.; Weinstein, A.; Westerdale, S.; Wetstein, M.; Whalen, K.; White, A.; Whitehead, L. H.; Whittington, D.; Wieler, F.; Wilhlemi, J.; Wilking, M. J.; Wilkinson, A.; Wilkinson, C.; Wilson, F.; Wilson, R. J.; Winter, P.; Wolcott, J.; Wolfs, J.; Wongjirad, T.; Wood, A.; Wood, K.; Worcester, E.; Worcester, M.; Wresilo, K.; Wrobel, M.; Wu, S.; Wu, W.; Wu, W.; Wurm, M.; Wyenberg, J.; Wynne, B. M.; Xiao, Y.; Xiotidis, I.; Yaeggy, B.; Yahlali, N.; Yandel, E.; Yang, J.; Yang, T.; Yankelevich, A.; Yates, L.; Yonehara, K.; Young, T.; Yu, B.; Yu, H.; Yu, J.; Yu, Y.; Yuan, W.; Zaki, R.; Zalesak, J.; Zambelli, L.; Zamorano, B.; Zani, A.; Zapata, O.; Zazueta, L.; Zeller, G. P.; Zennamo, J.; Zettlemoyer, J.; Zeug, K.; Zhang, C.; Zhang, S.; Zhao, M.; Zhivun, E.; Zimmerman, E. D.; Zucchelli, S.; Zuklin, J.; Zutshi, V.; Zwaska, R.</t>
        </is>
      </c>
      <c r="M446" t="inlineStr">
        <is>
          <t>[Jain, V.] SUNY Albany, Albany, NY 12222 USA; [Baigarashev, D.; Kalikulov, O.; Mukhamejanov, Y.; Mukhamejanova, A.; Saduyev, N.; Sakhiyev, S.] Inst Nucl Phys Almaty, Alma Ata 050032, Kazakhstan; [Decowski, M. P.; De Jong, P.; Gupta, V.; Pollmann, T.] Univ Amsterdam, NL-1098 XG Amsterdam, Netherlands; [Bay, F.; Tennessen, P.] Antalya Bilim Univ, TR-07190 Antalya, Turkiye; [Andrianala, F.; Anjarazafy, F.; Rakotondravohitra, L.; Ralaikoto, M. A.; Randriamanampisoa, S. S.]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Papadopoulou, A.; Rafique, A.; Winter, P.] Argonne Natl Lab, Argonne, IL 60439 USA; [Sarcevic, I.] Univ Arizona, Tucson, AZ 85721 USA; [Montiel, C. Benitez; Bernal, J.; Cristaldo, E.; Molina, J.; Stalder, D.] Univ Nacl Asuncion, San Lorenzo, Paraguay; [Melas, P.; Papoulias, D.; Saoulidou, N.] Univ Athens, Zografos 15784, Greece; [Acero, M. A.] Univ Atlantico, Barranquilla, Atlantico, Colombia; [Alton, A.] Augustana Univ, Sioux Falls, SD 57197 USA; [Buergi, J.; Calivers, L.; Diurba, R.; Gauch, A.; Kunzmann, J.; Parsa, S.; Weber, M.] Univ Bern, CH-3012 Bern, Switzerland; [Bilki, B.] Beykent Univ, Istanbul, Turkiye; [Bracinik, J.; Goudzovski, E.; Hancock, J.; Subash, J.; Watson, A.] Univ Birmingham, Birmingham B15 2TT, W Midlands, England; [Bertolucci, S.; Cicero, V.; Gabrielli, A.; Ingratta, G.; Mauri, N.; Mei, F.; Montagna, E.; Nava, J.; Pascoli, S.; Pasqualini, L.; Pia, V.; Poppi, F.; Pozzato, M.; Zucchelli, S.] Univ Bologna, I-40127 Bologna, Italy; [Gastler, D.; Grant, C.; Kearns, E.] Boston Univ, Boston, MA 02215 USA; [Adinolfi, M.; Antic, D.; Brooke, J.; Bundock, A.; Cussans, D.; Greer, J.; Kothekar, K.; Kreczko, L.; Lindebaum, D.; Paramesvaran, S.; Rademacker, J.; Stein, R.; Trilov, S.] Univ Bristol, Bristol BS8 1TL, Avon, England; [Adams, D.; Asner, D.; Benjamin, D.; Bishai, M.; Calcutt, J.; Carini, G.; Carneiro, M. F.; Chen, H.; Denton, P.; Deptuch, G. W.; Diwan, M.; Fried, J.; Gallice, N.; Gao, S.; Gerlach, L.; Gu, W.; Ji, X.; Jo, J. H.; Ke, L.; Kettell, S. H.; Kirby, M.;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[Barbu, D.; Jipa, A.; Lalau, I.; Lazanu, I.; Parvu, M.] Univ Bucharest, Bucharest, Romania; [Greenberg, S.; Luk, K. B.] Univ Calif Berkeley, Berkeley, CA 94720 USA; [Bezawada, Y.; Caceres, G., V; Carrara, N.; Erjavec, T.; Huang, J.; Mulhearn, M.; Pagani, L.; Pantic, E.; Singh, Jaydip; Steenis, J.; Svoboda, R.] Univ Calif Davis, Davis, CA 95616 USA; [Baldi, P.; Bian, J.; Chen, M.; Chen, Z.; Dugas, K.; Jargowsky, B.; Kumaran, S.; Li, S. W.; Liu, J.; Mandujano, R. C.; Nielsen, A.; Ochoa-Ricoux, J. P.; Robles, E.; Shmakov, A.; Smy, M.; Sobel, H.; Tsai, Y.; Vagins, M. R.; Wu, W.; Xiao, Y.; Yankelevich, A.] Univ Calif Irvine, Irvine, CA 92697 USA; [Wang, H.] Univ Calif Los Angeles, Los Angeles, CA 90095 USA; [Cui, Y.; Westerdale, S.] Univ Calif Riverside, Riverside, CA 92521 USA; [Caratelli, D.; Gao, F.; Luo, X.; Totani, D.; Yandel, E.] Univ Calif Santa Barbara, Santa Barbara, CA 93106 USA; [Diaz, A.; Mualem, L.; Patterson, R. B.; Schwartz, S.; Sutton, K.; Trevor, J.; Vallari, Z.] CALTECH, Pasadena, CA 91125 USA; [Dennis, S.; Detje, J. P.; Handley, M.; Shi, J.; Taniuchi, N.; Uchida, M. A.; Whitehead, L. H.; Wresilo, K.] Univ Cambridge, Cambridge CB3 0HE, England; [Adriano, C.; Bazetto, M. C. Q.; Borges Merlo, R.; De Aguiar, R.; De Almeida, P.; De Holanda, P. C.; Gelli, B.; Gratieri, D. R.; Guzzo, M. M.; Kemp, E.; Machado, A. A.; Marques, F. Das Chagas; Mendonca, A. P.; Peres, O. L. G.; Pimentel, V. L.; Porto Paixao, L. G.; Segreto, E.] Univ Estadual Campinas, BR-13083970 Campinas, SP, Brazil; [Bellini, V.; Petta, C.] Univ Catania, I-95131 Catania, Italy; [Bonilla-Diaz, C.; Lineros, R. A.] Univ Catolica Norte, Antofagasta, Chile; [da Motta, H.; Correia, D. Souza] Ctr Brasileiro Pesquisas Fis, BR-22290180 Rio De Janeiro, RJ, Brazil; [Bolognesi, S.; Delbart, A.] Univ Paris Saclay, CEA, IRFU, F-91191 Gif Sur Yvette, France; [Abud, A. Abed; Alzas, P. Barham; Beltramello, O.; Bremer, J.; Carceller, J. M.; Chalifour, M.; Dell'Acqua, A.; De Roeck, A.; Devine, J.; Di Giulio, L.; Dolan, S.; Donon, Y.; Gamberini, E.; Granger, P.; Hasnip, C. M.; Kubu, M.; Lanni, F.; Miotto, G. Lehmann; Miralles, L.; Mladenov, D.; Munteanu, L. J.; Nessi, M.; Palestini, S.; Pietropaolo, F.; Pons, X.; Pullia, D.; Resnati, F.; Rossi, M.; Sipos, R.; Tufanli, S.; Villa, E.] CERN, European Org Nucl Res, CH-1211 Meyrin, Switzerland; [Soustruznik, K.] Charles Univ Prague, Fac Math &amp; Phys, Inst Particle &amp; Nucl Phys, Prague 18000 8, Czech Republic; [Bhat, A.; Blucher, E.; Ereditato, A.; Franco, D.; Hinkle, E.; King, M.; Liu, Y.; Schmitz, D.; Stillwell, B.] Univ Chicago, Chicago, IL 60637 USA; [Gwon, S.; Kim, S.; Masud, M.; Siyeon, K.] Chung Ang Univ, Seoul 06974, South Korea; [Alvarez, R.; Calvo, E.; Crespo-Anadon, J. I.; Cuesta, C.; Gil-Botella, I.; Lopez de Rego, I.; Manthey Corchado, S.; Palomares, C.; Perez-Molina, L.; Verdugo, A.] CIEMAT, Ctr Invest Energet Medioambientales &amp; Tecnol, Madrid 28040, Spain; [Aurisano, A.; Hewes, V.; Rajaoalisoa, M.; Razafinime, H.; Sousa, A.; Thakore, T.; Yaeggy, B.] Univ Cincinnati, Cincinnati, OH 45221 USA; [Montano Zetina, L. M.; Moreno-Granados, G.] Inst Politecn Nacl, CINVESTAV,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Siden, M.; Vizcaya Hernandez, A. P.; Warner, D.; Wilson, R. J.; Wrobel, M.] Colorado State Univ, Ft Collins, CO 80523 USA; [Chi, C.; Ge, G.; Jwa, Y.; Kalra, D.; Karagiorgi, G.; Malige, A.; Shaevitz, M. H.] Columbia Univ, New York, NY 10027 USA; [Otiniano Ormachea, L.; Vega, J.] Comis Nacl Invest &amp; Desarrollo Aeroespacial, Lima, Peru; [Pimentel, V. L.] Ctr Tecnol Informacao Renato Archer, BR-13069901 Campinas, SP, Brazil; [Singh, L.; Singh, V.] Cent Univ South Bihar, Gaya 824236, India; [Filip, P.; Kovalcuk, M.; Kvasnicka, J.; Pec, V.; Smolik, J.; Zalesak, J.; Zuklin, J.] Czech Acad Sci, Inst Phys, Prague 18200 8, Czech Republic; [Fialova, E.; Franc, J.; Kus, V.; Smolik, J.] Czech Tech Univ, Prague 11519 1, Czech Republic; [Del Amo Sanchez, P.; Duchesneau, D.; Geffroy, N.; Karyotakis, Y.; Manzanillas-Velez, L.; Pinchault, J.; Zambelli, L.] Univ Savoie Mt Blanc, Lab Annecy Phys Particules, CNRS, LAPP IN2P3, F-74000 Annecy, France; [Bell, G.; Muir, A.] Daresbury Lab, Warrington WA4 4AD, Cheshire, England; [Ho, J.; Wyenberg, J.] Dordt Univ, Sioux Ctr, IA 51250 USA; [Bell, B.; Dolinski, M. J.; Kotler, I.; Lane, C. E.; Lozano Sanchez, A.] Drexel Univ, Philadelphia, PA 19104 USA; [Fowler, J.; Hakenmueller, J.; Major, A.; Oh, S.; Queen, J.; Scholberg, K.] Duke Univ, Durham, NC 27708 USA; [Franklin, J.; Gonzalez, Y. F. Perez; Turner, J.] Univ Durham, Durham DH1 3LE, England; [Batchelor, C.; Clarke, P.; Li, J. -Y.; Muheim, F.; Nebot-Guinot, M.; Patrick, C.; Perry, J.; Szelc, A. M.; Wynne, B. M.; Yuan, W.] Univ Edinburgh, Edinburgh EH8 9YL, Midlothian, Scotland; [Avila Gomez, D.; Betancur Rodriguez, A.; Palacio, G.; Rincon, E. V.; Suarez, J. G.] Univ EIA, Envigado, Antioquia, Colombia; [Nagai, Y.] Eotvos Lorand Univ, H-1053 Budapest, Hungary; [Kandemir, M.; Wan, L.] Erciyes Univ, Kayseri, Turkiye; [Barros, N.; Maio, A.; Maneira, J.; Vences, J.] Univ Lisbon, Fac Ciencias, P-1749016 Lisbon, Portugal; [Bezerra, A. T.; Gardim, F.; Lima, R.; Lopes, T. V.; Rodrigues, M. J. O.; Valdiviesso, G. A.] Univ Fed Alfenas, BR-37715400 Pocos De Caldas, MG, Brazil; [Gomes, R. A.] Univ Fed Goias, BR-74690900 Goiania, Go, Brazil;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Brice, S. J.; Bross, A.; Cavanna, F.; Cerati, G.; Christian, D.;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Martinez-Casales, M.; Miao, T.; Mishra, C. S.; Mogan, A.; Mokhov, N.; Montanari, C.; Montanari, D.; Mossey, C.; Mu, W.; Mueller, J.; Nessi, M.; Niner, E.; Norman, A.; Norrick, A.; Oh, S. B.; Palamara, O.; Paley, J. M.; Pandey, V.; Paton, J. L.; Paudel, A.; Pavlovic, Z.; Pellico, W.; Psihas, F.; Raaf, J. L.; Rakhno, I.; Ramson, B.; Ray, R.; Rebel, B.; Rechenmacher, R.; Reitzner, S. D.; Sala, P.; Savage, G.; Schellman, H.; Schlabach, P.; Schukraft, A.; Shanahan, P.; Shaw, T.; Snider, E. L.; Nunes, M. Soares; Stancari, M.; Strauss, T.; Suter, L.; Tariq, S.; Timm, S. C.; Tiras, E.; Toups, M.; Vaziri, K.; Verzocchi, M.; Vetter, K.; Walton, T.; Wang, M. H. L. S.; Wang, X.; Weber, A.; Wu, W.; Yang, T.; Yates, L.; Yonehara, K.; Zeller, G. P.; Zennamo, J.; Zettlemoyer, J.; Zwaska, R.] Fermilab Natl Accelerator Lab, Batavia, IL 60510 USA; [Andreotti, M.; Balboni, A.; Calabrese, R.; D'Amico, R.; Fiorini, M.; Giammaria, T.; Guarise, M.; Luppi, E.; Pierini, L.; Schifano, S.; Tomassetti, L.] Univ Ferrara, Ferrara, Italy; [Furic, I. K.; Meddage, V. C. N.] Univ Florida, Gainesville, FL 32611 USA; [Aman, A.; Kufatty, G.; Lepin, L. M.; Pershey, D.] Florida State Univ, Tallahassee, FL 32306 USA; [Gratieri, D. R.] Fluminense Fed Univ, 9 Icarai, BR-24220900 Niteroi, RJ, Brazil; [Bottino, B.; Campani, A.; Di Domizio, S.; Di Noto, L.; Pallavicini, M.; Repetto, S.]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[Vignoli, C.] Lab Nazl Gran Sasso, Laquila, AQ, Italy; [Collot, J.; Dai, J.; Kosc, T.; Muraz, J.; Real, J. S.; Ricol, J. S.; Robert, A.] Univ Grenoble Alpes, CNRS, Grenoble INP, LPSC IN2P3, F-38000 Grenoble, France; [Barranco Monarca, J.; Delepine, D.; Felix, J.; Granados, E.; Valencia, E.] Univ Guanajuato, Guanajuato 37000, Mexico; [Gandhi, R.] Harish Chandra Res Inst, Allahabad 211019, Uttar Pradesh, India; [Dharmapalan, R.; Kumar, J.; Learned, J.; Marfatia, D.; Maricic, J.; Milincic, R.; Nishimura, K.] Univ Hawaii, Honolulu, HI 96822 USA; [Luk, K. B.; Yang, J.] Hong Kong Univ Sci &amp; Technol, Kowloon, Hong Kong, Peoples R China; [Aduszkiewicz, A.; Cherdack, D.; He, M.; Koerner, L. W.; Morris, C.; Munford, D.; Olson, T.; Tran, D.; Wood, A.] Univ Houston, Houston, TX 77204 USA; [Bambah, B.; Mishra, P.; Mohanta, R.; Panda, P.] Univ Hyderabad, Hyderabad 500046, India; [Tatar, E.] Idaho State Univ, Pocatello, ID 83209 USA; [Amar, H.; Amedo, P.; Antonova, M.; Barenboim, G.; Montiel, C. Benitez; Capo, J.; Villanueva, A. Cervera; De Romeri, V.; Lopez-March, N.; Martin-Albo, J.; Martinez Mirave, P.; Mena, O.; Bueno, L. Molina; Novella, P.; Pompa, F.; Rocabado Rocha, J. L.; Sanchez Bravo, A.; Sorel, M.; Soto-Oton, J.; Tortola, M.; Tuzi, M.; Gonzalez, J. Urena; Valle, J. W. F.; Yahlali, N.] CSIC, Inst Fis Corpuscular, Valencia 46980, Spain; [Amar, H.; Amedo, P.; Antonova, M.; Barenboim, G.; Montiel, C. Benitez; Capo, J.; Villanueva, A. Cervera; De Romeri, V.; Lopez-March, N.; Martin-Albo, J.; Martinez Mirave, P.; Mena, O.; Bueno, L. Molina; Novella, P.; Pompa, F.; Rocabado Rocha, J. L.; Sanchez Bravo, A.; Sorel, M.; Soto-Oton, J.; Tortola, M.; Tuzi, M.; Gonzalez, J. Urena; Valle, J. W. F.; Yahlali, N.] Univ Valencia, Valencia 46980, Spain; [Amedo, P.; Leardini, S.] Univ Santiago de Compostela, Inst Galego Fis Altas Enerxias, Santiago De Compostela 15782, Spain; [Wang, Y.] Chinese Acad Sci, Inst High Energy Phys, Beijing, Peoples R China; [Poonthottathil, N.] Indian Inst Technol Kanpur, Kanpur 208016, Uttar Pradesh, India; [Azam, M. B.; Chirco, R.; Kaplan, D. M.; Littlejohn, B. R.; Snopok, P.; Torun, Y.; Yu, Y.] IIT, Chicago, IL 60616 USA; [Alves, T.; Atkin, E.; Dunne, P.; Hamilton, P.; Iles, G.; Kabirnezhad, M.; Khan, N.; Klustova, A.; Lasorak, P.; Long, K.; Navrer-Agasson, A.; Pasternak, J.; Pfaff, M.; Soldner-Rembold, S.; Tapper, A.; Warsame, L.; Xiotidis, I.] Imperial Coll Sci Technol &amp; Med, London SW7 2BZ, England; [Bhattacharjee, M.; Bhuyan, B.; Pincha, S.] Indian Inst Technol Guwahati, Gauhati 781039, India; [Brahma, B.; Giri, A. K.; Pradhan, R.; Ralte, L.; Sahoo, S. K.; Sahu, N.] Indian Inst Technol Hyderabad, Hyderabad 502285, India; [Back, A.; Boran, F.; Diaz, J. S.; Ewart, E.; Kostelecky, V. A.; Lehnert, R.; Macias, C. T.; Plata, M. Manrique; Messier, M. D.; Mewes, M.; Mohayai, T. A.; Oranday, A.; Rabelhofer, M.; Smith, P.; Tayloe, R.; Urheim, J.; Zhang, S.] Indiana Univ, Bloomington, IN 47405 USA; [Cervelli, A.; Chiapponi, F.; Cicero, V.; Gabrielli, A.; Guerzoni, M.; Ingratta, G.; Laurenti, G.; Mauri, N.; Mei, F.; Montagna, E.; Montanari, A.; Nava, J.; Pascoli, S.; Pasqualini, L.; Patrizii, L.; Pia, V.; Poppi, F.; Pozzato, M.; Ruggeri, A.; Sirri, G.; Tenti, M.; Tosi, N.; Travaglini, R.] Ist Nazl Fis Nucl, Sez Bologna, I-40127 Bologna, BO, Italy; [Bellini, V.; Brio, V.; Petta, C.] Ist Nazl Fis Nucl, Sez Catania, I-95123 Catania, Italy; [Andreotti, M.; Balboni, A.; Baldini, W.; Calabrese, R.; Casazza, D.; D'Amico, R.; Fiorini, M.; Giammaria, T.; Giugliano, C.; Guarise, M.; Luppi, E.; Schifano, S.; Tomassetti, L.] Ist Nazl Fis Nucl, Sez Ferrara, I-44122 Ferrara, Italy; [Bertolucci, S.; Curciarello, F.; Delle Monache, G.; Diociaiuti, E.; Domenici, D.; Gazzana, S.; Giovannella, S.; Happacher, F.; Zink, J. Hoefken; Iliescu, A. M.; Miscetti, S.; Sarra, I.; Vannozzi, A.] Ist Nazl Fis Nucl, Lab Nazl Frascati, Rome, Italy; [Bersani, A.; Caminata, A.; Campani, A.; Copello, S.; Davini, S.; Di Domizio, S.; Di Noto, L.; Pallavicini, M.; Repetto, S.; Samanta, S.; Testera, G.] Ist Nazl Fis Nucl, Sez Genova, I-16146 Genoa, GE, Italy; [Alemanno, F.; Bernardini, P.; DeMatteis, G.; Martina, L.; Miccoli, A.; Montanino, D.; Panareo, M.; Surdo, A.] Ist Nazl Fis Nucl, Sez Lecce, I-73100 Lecce, Italy; [Bertolini, E.; Bomben, L.; Bonesini, M.; Bramati, F.; Branca, A.; Brizzolari, C.; Brunetti, G.; Carniti, P.; Cattadori, C.; Cristaldo, E.; Delgado, M.; Falcone, A.; Galizzi, F.; Gotti, C.; Guffanti, D.; Le, T.; Mascagna, V.; Mazza, R.; Meazza, L.; Minotti, A.; Moretti, R.; Pessina, G.; Prest, M.; Terranova, F.; Torti, M.; Vallazza, E.] Ist Nazl Fis Nucl, Sez Milano Bicocca, I-20126 Milan, Italy; [Cova, P.; Delmonte, N.; Lazzaroni, M.; Riboldi, S.; Zani, A.] Ist Nazl Fis Nucl, Sez Milano, I-20133 Milan, Italy; [Botogoske, G.; Calabrese, R.; Canci, N.; Cocco, A. G.; Di Capua, F.; Fiorillo, G.; Grauso, G.; Matteucci, G.; Rudik, D.;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Pisa, PI, Italy; [Di Domenico, A.; Gauzzi, P.; Truncali, D.] Ist Nazl Fis Nucl, Sez Roma, I-00185 Rome, RM, Italy; [Gioiosa, A.; Santoro, D.] Ist Nazl Fis Nucl Roma Tor Vergata, I-00133 Rome, RM, Italy; [Biagi, S.; Distefano, C.; Papaleo, R.; Riccobene, G.; Sanfilippo, S.; Sapienza, P.; Viola, S.] Ist Nazl Fis Nucl, Lab Nazl Sud, I-95123 Catania, Italy; [Castromonte, C.; Otiniano Ormachea, L.; Salinas, C. J. Solano] Univ Nacl Ingn, Lima 25, Peru; [Bomben, L.] Univ Insubria, Via Ravasi 2, I-21100 Varese, VA, Italy; [Bilki, B.; Bostan, N.; Chauhan, B.; Choate, S.; Debbins, P.; Karaman, G.; Nachtman, J.; Neogi, O.; Onel, Y.; Penzo, A.; Tiras, E.; Wang, B.] Univ Iowa, Iowa City, IA 52242 USA; [Doran, S.; Edayath, S.; Feng, Y.; Ghosh, A.; Krennrich, F.; Poonthottathil, N.; Sweeney, C.; Warburton, K.; Weinstein, A.; Wetstein, M.] Iowa State Univ, Ames, IA 50011 USA; [Autiero, D.; Bechetoille, E.; Carlus, B.; David, Q.; De lauretis, G.; Galymov, V.; Haegel, L.; Pennacchio, E.; Pugnere, D.; Shchablo, K.] Inst Phys 2 Infinis Lyon, F-69622 Villeurbanne, France; [Farzan, Y.] Inst Res Fundamental Sci, Tehran, Iran; [Barao, F.; Joaquim, F. R.] Univ Lisbon, Inst Super Tecn, P-1049001 Lisbon, Portugal; [Marinho, F.; Vale, V.] Inst Tecnol Aeronaut, Sao Jose Dos Campos, Brazil; [Hosokawa, R.; Narita, S.] Iwate Univ, Morioka, Iwate 0208551, Japan; [Jiang, C.; Tu, S. Z.] Jackson State Univ, Jackson, MS 39217 USA; [Kumar, P.; Mehta, P.; Parveen, S.; Rushiya, K.] Jawaharlal Nehru Univ, New Delhi 110067, India; [Shin, S.] Jeonbuk Natl Univ, Jeonju Si 54896, Jeonrabuk Do, South Korea; [Trzaska, W. H.] Univ Jyvaskyla, Jyvaskyla 40014, Finland; [Alrashed, M.; Bolton, T.; Carroll, L.; Horton-Smith, G. A.; Liao, H.; Martinez, N.; Tyler, J.] Kansas State Univ, Manhattan, KS 66506 USA; [Vagins, M. R.] Kavli Inst Phys &amp; Math Universe, Kashiwa, Chiba 2778583, Japan; [Hasegawa, T.] High Energy Accelerator Res Org KEK, Tsukuba, Ibaraki 3050801, Japan; [Cho, K.] Korea Inst Sci &amp; Technol Informat, Daejeon 34141, South Korea; [Aushev, V.; Gogota, O.; Kadenko, I.; Onishchuk, Y.] Taras Shevchenko Natl Univ Kyiv, UA-01601 Kyiv, Ukraine; [Blake, A.; Brailsford, D.; Gu, L.; Mawby, I.; Mouster, G.; Nowak, A.; Nowak, J. A.; Ratoff, P.] Univ Lancaster, Lancaster LA1 4YB, England; [Aguilar, J.; Cline, G.; Dwyer, D. A.; Gnani, D.; Gonzalez-Diaz, D.; Grace, C.; Greenberg, S.; Huang, R. G.; Karcher, A.; Kramer, M.; Kuravi, R.; Lambert, A.; Leitner, M.; Lin, C. S.; Luk, K. B.; Matichard, F.; McNulty, C.; Prakash, T.; Silber, J.; Steiner, H. M.; Tennessen, P.; Wang, L.; Wilkinson, C.; Wood, K.] Lawrence Berkeley Natl Lab, Berkeley, CA 94720 USA; [Andringa, S.; Barao, F.; Barros, N.; Neves, F. Bento; Campanelli, W.; Joaquim, F. R.; Maio, A.; Maneira, J.; Solovov, V.; Vences, J.; Vilela, C.] Lab Instrumentacao &amp; Fis Expt Particulas, P-1649003 Lisbon, Portugal; [Andringa, S.; Barao, F.; Barros, N.; Neves, F. Bento; Campanelli, W.; Joaquim, F. R.; Maio, A.; Maneira, J.; Solovov, V.; Vences, J.; Vilela, C.] Lab Instrumentacao &amp; Fis Expt Particulas, P-3004516 Coimbra, Portugal; [Andreopoulos, C.; Majumdar, K.; Mavrokoridis, K.; Payne, D.; Roberts, A.; Roda, M.; Touramanis, C.] Univ Liverpool, Liverpool L69 7ZE, Merseyside, England; [Boissevain, J.; Fani, M.; Foreman, W.; Gollapinni, S.; Louis, W. C.; Renner, E.; Rivera, D.; Sondheim, W. E.] Los Alamos Natl Lab, Los Alamos, NM 87545 USA; [Belchior, E.; Goudeau, J.; Kasetti, S. P.; Kutter, T.; Matthews, J.; Metcalf, W.; Schefke, T.; Stokes, T.; Tzanov, M.; Wei, H.] Louisiana State Univ, Baton Rouge, LA 70803 USA; [Bouet, R.; Cerna, C.; Hellmuth, P.; Jollet, C.; Marquet, C.; Meregaglia, A.] IN2P3, Lab Phys Deux Infinis Bordeaux, F-33175 Bordeaux, France; [Nagu, S.; Singh, J.] Univ Lucknow, Lucknow 226007, Uttar Pradesh, India; [Fernandez-Martinez, E.] Madrid Autonoma Univ, Madrid 28049, Spain; [Fernandez-Martinez, E.] UAM, CSIC, IFT, Madrid 28049, Spain; [Caracas, I.; Koch, L.; Nehm, A.; O'Sullivan, L.; Ritter, S.; Weber, A.; Wurm, M.] Johannes Gutenberg Univ Mainz, D-55122 Mainz, Germany; [Arellano, L.; Evans, J. J.; Garcia-Peris, M. A.; Gramellini, E.; Guenette, R.; Guzowski, P.; Kubota, S.; Lane, N.; Langstaff, M.; Mcnab, A.; Miller, G.; Navrer-Agasson, A.; Ruiz Ferreira, G.; Soldner-Rembold, S.; Thorpe, C.; Vlachos, S.] Univ Manchester, Manchester M13 9PL, Lancs, England; [Conrad, J. M.; Micallef, J.; Russell, B.; Schneider, A. W.] MIT, Cambridge, MA 02139 USA; [Tapia Casanova, A. M.; Forero, D. V.] Univ Medellin, Medellin 050026, Colombia; [Bogart, B.; Spitz, J.] Univ Michigan, Ann Arbor, MI 48109 USA; [Berkman, S.; Bromberg, C.; Demario, R.; Edmunds, D.; Hawkins, S.; Mahn, K.; Mayhew, F.; Mellet, L.; Pletcher, K.; Ross, D.; Seppela, D.; Shooltz, D.; Triller, E.; Wallach, M.; Walsh, J.] Michigan State Univ, E Lansing, MI 48824 USA; [Bonesini, M.; Brizzolari, C.; Brunetti, G.; Delgado, M.; Falcone, A.; Galizzi, F.; Guffanti, D.; Minotti, A.; Terranova, F.; Torti, M.] Univ Milano Bicocca, I-20126 Milan, Italy; [Lazzaroni, M.] Univ Milan, I-20133 Milan, Italy; [Gran, R.; Habig, A.; Lemoine, H.] Univ Minnesota Duluth, Duluth, MN 55812 USA; [Barrow, J. L.; Fani, M.; Furmanski, A. P.; Hilgenberg, C.; Irwin, B.; Marshak, M.; Metallo, S.; Miller, W.; Mislivec, A.; Muramatsu, H.; Muse, J.; Pawloski, G.; Rea, E. M.; Strait, M.; Weber, C. M.; Wilking, M. J.; Wu, S.] Univ Minnesota Twin Cities, Minneapolis, MN 55455 USA; [Davies, G. S.; Huang, X.; Kleykamp, J.; Sanders, D. A.] Univ Mississippi, University, MS 38677 USA; [Di Capua, F.; Fiorillo, G.; Matteucci, G.; Suvorov, Y.] Univ Napoli Federico II, I-80138 Naples, NA, Italy; [Decowski, M. P.; De Jong, P.; Filthaut, F.; Gupta, V.; Krah, W.; Paul, J.; Pollmann, T.; Van Nuland-Troost, M.] Nikhef Natl Inst Subat Phys, NL-1098 XG Amsterdam, Netherlands; [Swain, S. K.] Natl Inst Sci Educ &amp; Res NISER, Jatani 752050, Odisha, India; [Barkhouse, W.; Young, T.] Univ North Dakota, Grand Forks, ND 58202 USA; [Basu, D.; Blazey, G. C.; Dyshkant, A. S.; Eads, M.; Emark, W.; Francis, K.; Kauther, A.; Labree, T.; Rahe, A.; Uzunyan, S.; Zutshi, V.] Northern Illinois Univ, De Kalb, IL 60115 USA; [de Gouvea, A.; Thompson, A.] Northwestern Univ, Evanston, IL 60208 USA; [Fields, L.; LoSecco, J. M.; Olivier, A.] Univ Notre Dame, Notre Dame, IN 46556 USA; [Jovancevic, N.; Nikolov, J.; Rikalo, A.; Todorovi, N.] Univ Novi Sad, Novi Sad 21102, Serbia; [Beacom, J. F.] Ohio State Univ, Columbus, OH 43210 USA; [Calcutt, J.; Gilligan, S.; Henderson, L.; Schellman, H.; Vaughan, N.] Oregon State Univ, Corvallis, OR 97331 USA; [Azfar, F.; Barr, G.; Barrow, D.; Bathe-Peters, L.; Battisti, F.; Bhuller, S.; Duffy, K.; Green, P.; Holvey, T.; Plows, K.; Wascko, M. O.]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Houdy, T.; Kermaidic, Y.; Lavaut, E.; Magueur, C.; Rosauro-Alcaraz, S.; Rosier, P.; Simard, L.] Univ Paris Saclay, CNRS, IN2P3, IJCLab, F-91405 Orsay, France; [Coelho, J. A. B.; Cohen, A.; Dawson, J.; Galli, M.; Hong, C.; Mironov, C.; Patzak, T.; Pullia, D.; Sacerdoti, S.; Sironneau, C.; Tonazzo, A.; Vieira de Souza, H.] Univ Paris Cite, CNRS, Astroparticule &amp; Cosmol, Paris, France; [Cova, P.; Delmonte, N.; Santoro, D.] Univ Parma, I-43121 Parma, PR, Italy; [Menegolli, A.; Montanari, C.; Rappoldi, A.; Raselli, G.; Rossella, M.] Univ Pavia, I-27100 Pavia, PV, Italy; [Chong, P. S.; Keener, P. T.; Klein, J.; Kroupova, T.; Land, B. J.; Last, D.; Mauger, C.; Newcomer, M.; Nikolica, A.; Delgado, M. A. Ramirez; Sensenig, J.; Shen, J.; Van Berg, R.] Univ Penn, Philadelphia, PA 19104 USA; [Mocioiu, I.] Penn State Univ, University Pk, PA 16802 USA; [Chatterjee, A.; Goswami, S.; Pan, S.] Phys Res Lab, Ahmadabad 380009, Gujarat, India; [Bellettini, G.; Chitirasreemadam, N.; Donati, S.] Univ Pisa, I-56127 Pisa, Italy; [Camino, A. F.; Dytman, S.; Judah, M.; Naples, D.; Paolone, V.; Savinov, V.] Univ Pittsburgh, Pittsburgh, PA 15260 USA; [Bazo Alba, J. L. L.; Diaz, F.; Gago, A. M.] Pontificia Univ Catolica Peru, Lima, Peru; [Gutierrez, D.; Mendez, H.; Pollack, C.] Univ Puerto Rico, Mayaguez, PR 00681 USA; [Kumar, R.] Punjab Agr Univ, Ludhiana 141004, Punjab, India; [Booth, A.; Chhibra, S. S.; Cremonesi, L.; Furman, K.; Hart, A. L.; Hays, J.; Martinez Lopez, F.; McConkey, N.; Reynolds, C.; Singh, P.; Waldron, A. V.] Queen Mary Univ London, London E1 4NS, England; [Filthaut, F.] Radboud Univ Nijmegen, NL-6525 AJ Nijmegen, Netherlands; [Farrell, S.; Higuera, A.; Tunnell, C.] Rice Univ, Houston, TX 77005 USA; [Akbar, F.; Alex, N. S.; Budd, H.; Choi, G.; Howell, R.; Jung, K. Y.; Kim, J.; Larkin, J.; Manly, S.; Marshall, C. M.; McFarland, K. S.; Smedley, J.; Tiwari, S.; Utaegbulam, H.; Vizarreta, R.; Vuong, Q.; Wolfs, J.] Univ Rochester, Rochester, NY 14627 USA; [Carter, A.; Cox, C.; Kaboth, A. C.; Vazquez, W. Panduro; Peake, A.; Pickering, L.; Ritchie-Yates, A.] Royal Holloway Coll London, London TW20 0EX, England; [Englezos, P.; Mastbaum, A.] Rutgers State Univ, Piscataway, NJ 08854 USA; [Brew, C.; Densham, C.; Hartnett, T.; Holin, A.; Hristova, I.; Kaboth, A. C.; Manolopoulos, K.; Mytilinaki, A.; Newbold, D.; Pickering, L.; Shepherd-Themistocleous, C.; Thea, A.; Wascko, M. O.; Wawrowska, K.; Whalen, K.; Wilson, F.] STFC Rutherford Appleton Lab, Didcot OX11 0QX, Oxon, England; [Bernardini, P.; DeMatteis, G.; Martina, L.; Montanino, D.; Panareo, M.] Univ Salento, I-73100 Lecce, Italy; [Diaz, E. Arrieta] Univ Magdalena, Santa Marta, Colombia; [Di Domenico, A.; Di Silvestre, V.;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[Chen, Y.; Convery, M.; Douglas, D.; Drielsma, F.; Friedland, A.; Hulcher, Z.; Jwa, Y.; Koh, D. H.; LeCompte, T.; Markiewicz, T.; Moore, M.; Petrillo, G.; Sinclair, J.; Skarpaas, K.; Tanaka, H. A.; Terao, K.; Tsai, Y. -T.; Tsang, K. V.; Usher, T.] SLAC Natl Accelerator Lab, Menlo Pk, CA 94025 USA; [Duyang, H.; Guo, B.; Mishra, S. R.; Petti, R.; Talukdar, N.; Tedeschi, D.; Vorobyev, G.] Univ South Carolina, Columbia, SC 29208 USA; [Behera, B.; Johnson, W.; Silverio, D. Leon; Martinez Caicedo, D. A.; Rath, T.; Reichenbacher, J.; Rodriguez Rondon, J.; Poudel, S. Sharma; Sinev, G.; Stock, J.; Torres Munoz, D.; Wang, J.] South Dakota Sch Mines &amp; Technol, Rapid City, SD 57701 USA; [Gent, S.; Michna, G.] South Dakota State Univ, Brookings, SD 57007 USA; [Conway, K.; Doyle, T. A.; Fucci, M.; Guo, F. Y.; Heindel, A.; Jiang, J.; Jung, C. K.; McGrew, C.; Razakamiandra, R. F.; Riccio, C.; Shi, W.; Shrock, R.; Smith, J.; Teklu, A. M.] SUNY Stony Brook, Stony Brook, NY 11794 USA; [Heise, J.] Sanford Underground Res Facil, Lead, SD 57754 USA; [Asquith, L.; Butchart, S.; Darby, R.; Earle, A.; Griffith, W. C.; Hartnell, J.; Kralik, R.; Peeters, S. J. M.; Porter, J.; Rigan, M.; Shaw, K.; Wawrowska, K.] Univ Sussex, Brighton BN1 9RH, E Sussex, England; [Filkins, A.; Moore, Z.; Murphy, T.; Soderberg, M.; Thomas, S.; Whittington, D.; Zazueta, L.] Syracuse Univ, Syracuse, NY 13244 USA; [Adames, M. R.; Antoniassi, M.; Barros, A.; Hirsch, L. R.; Mercuri, A. C. E. A.; Ribas, M.; Salmoria, G.; Steklain Lisboa, A. F.; Wieler, F.] Univ Tecnol Fed Parana, Curitiba, Parana, Brazil; [Ashkenazi, A.; Popov, V.; Vidal, J. Tena] Tel Aviv Univ, Tel Aviv, Israel; [Dutta, B.; Kelly, K. J.; Kim, D.; Strigari, L.] Texas A&amp;M Univ, College Stn, TX 77840 USA; [Szczerbinska, B.] Texas A&amp;M Univ Corpus Christi, Corpus Christi, TX 78412 USA; [Asaadi, J.; Bogenschuetz, J.; Brandt, A.; Carranza, H.; Gurung, G.; Jang, W.; Yu, J.] Univ Texas Arlington, Arlington, TX 76019 USA; [Lang, K.] Univ Texas Austin, Austin, TX 78712 USA; [Chen, W. C.; Dallaway, W.; Ilic, N.; Man, M.; Oliva, D. Vargas] Univ Toronto, Toronto, ON M5S 1A1, Canada; [Gallagher, H.; Mann, A.; Micallef, J.; Wolcott, J.; Wongjirad, T.] Tufts Univ, Medford, MA 02155 USA; [Dias, M.; Duarte, L.; Ferreira da Silva, M.; Senise, C. R.; Valentim, R.] Univ Fed Sao Paulo, BR-09913030 Sao Paulo, Brazil; [Chung, M.] Ulsan Natl Inst Sci &amp; Technol, Ulsan 689798, South Korea; [Basharina-Freshville, A.; Bhatt, J.; Cicala, M. F.; Crone, G.; MacMahon, M.; McConkey, N.; Nichol, R.; Sztuc, A.; Vergani, S.; Waters, D.; Wilkinson, A.] UCL, London WC1E 6BT, England; [Brunetti, M. B.] Univ Kansas, Lawrence, KS 66045 USA; [Patino Camargo, G.; Salinas, C. J. Solano; Auccalla, T. Vargas] Univ Nacl Mayor San Marcos, Lima, Peru; [DeMuth, D. M.] Valley City State Univ, Valley City, ND 58072 USA; [Baldonedo, J.; Casarejos, E.; Collazo, J.; Segade, A.] Univ Vigo, Vigo 36310, Spain; [Campos Benitez, A.; Dolek, F.; Horiuchi, S.; Keloth, R.; Mariani, C.; Murphy, M.; Pitts, K.; Roy, P.; Shoemaker, I.] Virginia Tech, Blacksburg, VA 24060 USA; [Grzelak, K.] Univ Warsaw, PL-02093 Warsaw, Poland; [Back, J. J.; Barker, G. J.; Chappell, A.; Cross, R.; Lu, X. -G.; Marshall, J.; Osbiston, M.; Snape, M.] Univ Warwick, Coventry CV4 7AL, W Midlands, England; [Battat, J. B. R.; McAskill, T.] Wellesley Coll, Wellesley, MA 02481 USA; [Burgardt, D.; Dolce, M.;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[Hagaman, L.; Heeger, K. M.; Langford, T.; Scanavini, G.; White, A.; Wilhlemi, J.] Yale Univ, New Haven, CT 06520 USA; [Ioannisian, A.; Kazaryan, N.] Yerevan Inst Theoret Phys &amp; Modeling, Yerevan 0036, Armenia; [Banerjee, R.; Cai, T.; Harris, D. A.; Howard, B.; Mehmood, M.; Radics, B.; Roy, N.; Zaki, R.] York Univ, Toronto, ON M3J 1P3, Canada</t>
        </is>
      </c>
      <c r="N446" t="inlineStr">
        <is>
          <t>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Universite Paris Saclay; CEA;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Instituto Politecnico Nacional - Mexico;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Universite Savoie Mont Blanc; Centre National de la Recherche Scientifique (CNRS); CNRS - National Institute of Nuclear and Particle Physics (IN2P3); STFC Daresbury Laboratory; Drexel University; Duke University; Durham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Communaute Universite Grenoble Alpes; Institut National Polytechnique de Grenoble; Centre National de la Recherche Scientifique (CNRS); CNRS - National Institute of Nuclear and Particle Physics (IN2P3);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Chinese Academy of Sciences; Institute of High Energy Physics, CAS;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Twin Cities; University of Minnesota Hospital; University of Minnesota Duluth;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University System of Ohio; Ohio State University; Oregon State University; University of Oxford; United States Department of Energy (DOE); Pacific Northwest National Laboratory; University of Padua; Panjab University; Universite Paris Saclay; Universite Paris Cite; Centre National de la Recherche Scientifique (CNRS); CNRS - National Institute of Nuclear and Particle Physics (IN2P3);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State University of New York (SUNY) System; Stony Brook University; University of Sussex; Syracuse University; Universidade Tecnologica Federal do Parana; Universidade Federal do Parana; Pontificia Universidade Catolica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University of Kansas;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O446" t="inlineStr">
        <is>
          <t>andrew.chappell@warwick.ac.uk</t>
        </is>
      </c>
      <c r="P446" t="inlineStr">
        <is>
          <t>Shin, Seodong/0000-0001-6956-841X; Raaf, Jennifer/0000-0002-4533-929X; Tsai, Yu-Dai/0000-0002-5763-5758; Weber, Michele/0000-0002-2770-9031; Lane, Charles/0000-0003-4329-5796; Tiras, Emrah/0000-0002-5628-7464; Mellet, Lucile/0000-0003-4182-7381; Matteucci, Giuseppe/0000-0003-3384-5619; Nebot Guinot, Miquel/0000-0002-4784-9867; Fields, Laura/0000-0001-8281-3686; Strigari, Louis/0000-0001-5672-6079; Foreman, William/0000-0001-6555-6948; Li, Shirley/0000-0002-2157-8982; Zhang, Chao/0000-0003-2298-6272; GIOIOSA, Antonio/0000-0003-2795-2602; Kalikulov, Orazaly/0000-0003-1597-4935; Lineros, Roberto/0000-0002-9419-5480; Roy, Promita/0000-0001-6495-8937; Alves, Tiago/0000-0002-3456-0247; Parke, Stephen/0000-0003-2028-6782; Brunetti, Giulia/0000-0002-1836-4908; Pradhan, Ritesh K/0009-0009-5814-6890; Bonilla, Cesar/0000-0002-4450-5946; Tran, Dat/0000-0001-6249-3689; cattadori, carla maria/0000-0001-7885-6253; Razakamiana, Rado Fanantenana/0000-0002-8320-3422; Biagi, Simone/0000-0001-8598-0017; Castillo, Anes/0000-0002-9887-3293; Franklin, Jack/0009-0003-1823-0947; Hasegawa, Takuya/0000-0002-2967-1954; Gardiner, Steven/0000-0002-8368-5898; Yaeggy, Barbara/0000-0003-0992-0041; Muse, Joseph/0000-0002-2585-3793; Tufanli, Serhan/0000-0003-4998-6504; Marchionni, Alberto/0000-0003-3039-9537; Baldini, Wander/0000-0001-7658-8777; vlachos, sotirios/0000-0002-1879-3745; Kish, Alexander/0000-0002-1648-3727; Ioannisian, Ara/0000-0003-0682-2454; JENA, DEEPIKA/0000-0003-2112-0311; Capó, Jordi/0000-0002-3865-876X; Laycock, Paul/0000-0002-8572-5339; Vaughan, Noah Harvey/0000-0002-8442-1886; Behera, Biswaranjan/0000-0002-7381-5898; Singh, Jaydip/0000-0003-3413-9548; Crespo Anadón, José Ignacio/0000-0002-3260-7072; MARINO, ALYSIA/0000-0002-1709-538X; Wei, Hanyu/0000-0003-1973-4912; Sánchez-Castillo, Alejano/0009-0000-4984-7374; Asner, David/0000-0002-1586-5790; Nehm, Asa/0000-0002-1138-8886; McNab, Anew/0000-0001-5023-2086; Weinstein, Amanda/0000-0002-2126-2419; Worcester, Elizabeth/0000-0003-0057-8796; Cavanna, Flavio/0000-0002-5586-9964; Cui, Yanou/0000-0003-4322-9246; Heeger, Karsten/0000-0002-4623-7543; Ereditato, Antonio/0000-0002-5423-8079; Distefano, Carla/0000-0001-8632-1136; Bhat, Avinay/0000-0002-7994-0489; Meregaglia, Anselmo/0000-0003-2078-3535; Kabirnezhad, Monireh/0000-0002-3217-2259; Papoulias, Dimitrios K/0000-0003-0453-8492; Cussans, David/0000-0001-8192-0826; Sinclair, James/0000-0002-1012-3800; Gil Botella, Inés/0000-0003-1041-0735; Rigan, Michal/0000-0003-2030-7723; Whalen, Kathleen/0000-0002-9383-8763; Jargowsky, Ben/0000-0002-7947-2486; Ochoa-Ricoux, Juan Peo/0000-0001-7376-5555; Gauzzi, Paolo/0000-0003-4841-5822; Azam, Muhammad Bilal/0000-0002-0272-8287; Sanchez, Mayly/0000-0001-5128-1330; Trzaska, Wladyslaw Henryk/0000-0003-0672-9137; Koch, Lukas/0000-0002-2966-7461; Mariani, Camillo/0000-0003-3284-4681; Tortola, Mariam/0000-0002-5855-2671; Casazza, Denise/0000-0002-8537-5113; Patterson, Ryan/0000-0002-5787-9517; Solano Salinas, Carlos Javier/0000-0001-7821-498X; Queiroga Bazetto, Maria Cecilia/0000-0002-0835-9144; Mayhew, Finnian/0000-0001-7609-403X; Valle, Jose WF/0000-0002-1881-5094; Majuar, Krishanu/0000-0003-3473-2376; Bay, Fatih/0000-0002-1017-1896; Horton-Smith, Glenn/0000-0001-9677-9167; Whittington, Denver/0000-0002-1441-260X; Marques, Francisco das Chagas/0000-0001-6773-6678; Westerdale, Shawn/0000-0001-8824-6205; McGrew, Clark/0000-0003-2053-3739; Singh, Prabhjot/0000-0002-3583-1918; Khvedelidze, Arsen/0000-0002-5953-0140; Cai, Tejin/0000-0003-0851-1625; Sarra, Ivano/0000-0002-5037-5316; Pullia, Dario/0000-0001-8805-9274; Touramanis, Christos/0000-0001-5191-2171; NAGAI, YOSHIKAZU/0000-0002-1792-5005; Filthaut, Frank/0000-0003-3338-2247; Franc, Jiří/0000-0002-5761-8675; Mohayai, Tanaz/0000-0003-0578-752X; Rosauro Alcaraz, Salvador/0000-0003-4805-5169; Dennis, Steve/0000-0001-9099-8895; Holvey, Thomas/0000-0003-2473-938X; Chauhan, Bhavesh/0000-0002-4016-5892; Jo, Jay Hyun/0000-0003-4102-3674; Tosi, Nicolò/0000-0002-0474-0247; Cross, Ryan/0000-0001-9694-5735; Keloth, Rijeesh/0000-0003-2608-8939; Cuesta, Clara/0000-0003-1190-7233; Real, Jean-Sébastien/0000-0003-1584-783X; Sztuc, Artur/0000-0001-7679-3455; Martinez-Casales, Maria/0000-0003-2178-8186; Masud, Mehedi/0000-0002-7014-3520; Mualem, Leon/0000-0003-3716-5100; Chatterjee, Animesh/0000-0002-2935-0958; Catano Mur, Erika/0000-0001-6209-7221; Lister, Adam/0000-0002-3449-6425; Djurcic, Zelimir/0000-0002-5472-216X; Chokheli, Davit/0000-0001-7535-4186; Kothekar, Kunal/0000-0001-5102-4326; Wilkinson, Callum/0000-0001-5793-7548; Valdiviesso, Gustavo/0000-0002-0381-3619; Castaño Usuga, Fabian Anes/0000-0001-8014-4773; Green, Patrick/0000-0001-9872-3685; Thompson, Aian/0000-0002-9235-0846; Louis, William/0000-0002-7579-3709; Acero O, Mario A/0000-0002-0835-0641; Marshall, Christopher/0000-0003-4668-4877; Aurisano, Adam/0000-0001-9568-9338; Beacom, John/0000-0002-0005-2631; Kumaran, Sindhujha/0000-0001-6418-1320; Schneider, Austin/0000-0002-0895-3477; Diociaiuti, Eleonora/0000-0001-8248-2119; Wang, Yi/0000-0002-7351-6978; Machado, Peo/0000-0002-9118-7354; Gotti, Claudio/0000-0003-2501-9608; sala, paola/0000-0001-9859-5564; Dharmapalan, Ranjan/0000-0002-5450-6942; Arroyave, Manuel/0000-0001-9685-0939; Guo, Yuying/0000-0001-6210-2692; Sorel, Michel/0000-0003-2141-9508; Rudik, Dmitry/0000-0001-5585-7253; Tang, Shaochun/0000-0001-6693-332X; Jackson, Christopher/0000-0001-8096-6187; Palomares, Carmen/0000-0003-4374-9065; Pandey, Vishvas/0000-0002-3082-7987; Mastbaum, Anew/0000-0002-1132-2270; Amar, Hamza/0009-0004-9239-3506; Tunnell, Christopher/0000-0001-8158-7795; Arellano, Luciano/0000-0002-1093-1824; Vallari, Zoya/0000-0001-6268-2711; Travaglini, Riccardo/0000-0002-5288-1407; Sanfilippo, Simone/0000-0001-5491-1705; Tenti, Matteo/0000-0002-4254-5901; Rebel, Brian/0000-0001-6791-8703; Furic, Ivan/0000-0001-9591-9279; Galizzi, Federico/0009-0002-3480-1503; Cicala, Maria Flavia/0000-0003-0678-5809; Villa, Emanuele/0000-0002-3608-9022; Grant, Christopher/0000-0002-2328-1728; Mohanta, Rukmani/0000-0002-2207-7194; Dell’Acqua, Anea/0000-0003-2453-7745; Soldner-Rembold, Stefan/0000-0002-9079-6860; Tsverava, Nikolozi/0009-0003-9569-3267; Zapata, Oscar/0000-0001-5533-4014; Conrad, Janet/0000-0002-6393-0438; Stokes, Tyler/0000-0002-9353-6343; Thakore, Tarak/0000-0003-0628-3155; Peeschi, Elena/0000-0001-7631-3933; Warsame, Liban/0009-0000-3576-6821; Franco, Domenico/0000-0003-1278-9478; Smith, Jacob/0000-0003-3338-1105; King, Matthew/0000-0002-5639-6310; BELLINI, Vincenzo/0000-0001-6906-7463; Calivers, Livio/0000-0002-8522-7604; Aneopoulos, Constantinos/0000-0003-2020-8215; Kreczko, Luke/0000-0003-2341-8330; Cavalier, Fabien/0000-0002-3658-7240; Norman, Anew/0000-0001-8572-956X; Panduro Vazquez, Jose Guillermo/0000-0003-2605-8940; Filkins, Amy/0000-0002-1829-6861; Ding, Pengfei/0000-0002-4050-1753; Solovov, Vladimir/0000-0002-0659-7034; Bergamini Machado, Ana Amelia/0000-0003-3769-7991; Palestini, Sano/0000-0002-4110-096X; Martínez López, Francisco/0000-0002-3711-8403; Sousa, Alexane/0000-0002-1862-1409; Brandt, Anew/0000-0002-6290-4940; Moore, Zae/0000-0002-0228-7469; Wan, Linyan/0000-0001-5524-6137; Truncali, Daniele/0009-0006-7473-7197; Iliescu, Mihail Antoniu/0000-0002-9648-3451; do Lago Pimentel, Vinicius/0000-0002-1611-3531; kettell, steve/0000-0002-3547-4201; Pérez-Molina, Laura/0000-0002-3027-7153; Barao, Fernando/0000-0002-8346-9941; Habig, Alec/0000-0002-1018-9383; Bhattacharjee, Maharnab/0000-0002-8700-4930; dolek, furkan/0000-0001-7092-5517; Singh, Jasbir/0000-0001-9029-2462; Aranda, Alfredo/0000-0002-8639-5167; Schukraft, Anne/0000-0002-9112-5479; Weber, Alfons/0000-0002-8222-6681; Nishimura, Kurtis/0000-0001-8818-8922; Bostan, Nilay/0000-0002-1129-4345; Talukdar, Nibir/0000-0002-3165-3392; Gu, Wenqiang/0000-0001-6402-1239; Castromonte Flores, Cesar Manuel/0000-0002-9559-3704; Taffara, Alessana/0000-0002-6270-0518; Cherdack, Daniel/0000-0002-3829-728X; Gogota, Olga/0000-0003-4108-7256; Martinez Caicedo, David/0000-0001-8270-8907; Díaz Desposorio, Félix Napoleón/0000-0002-8232-058X; Montanino, Daniele/0000-0003-2669-1340; Paton, Josephine/0000-0003-2651-4897; Diwan, Milind/0000-0001-7194-5827; Caceres Vera, Gian Fredy Ricardo/0009-0009-5203-1531; Barkhouse, Wayne/0000-0001-5547-3938; Martinez Caicedo, David/0000-0001-8270-8907; McFarland, Kevin/0000-0001-9289-5005; Chen, Yifan/0000-0002-2742-9718; Chen, Hucheng/0000-0002-9936-0115; Peeters, Simon/0000-0002-3260-1439; Riccio, Ciro/0000-0001-5997-1635; Viola, Salvatore/0000-0001-9511-8279; Gallice, Niccolò/0000-0003-1226-388X; Klustová, Anežka/0000-0003-0317-0753; Lazzaroni, Massimo/0000-0002-4094-1273; Zettlemoyer, Jacob/0000-0002-9222-7071; Blake, Anew/0000-0002-2382-362X; Davies, Gavin/0000-0002-5728-5356; Tena Vidal, Julia/0000-0002-1300-6781; Whitehead, Leigh/0000-0002-3327-2534; Spitz, Joshua/0000-0002-6288-7028; Queen, Joshua/0000-0003-2891-6638; Blucher, Edward/0000-0003-0074-6913; Qian, Xin/0000-0002-7903-7935; Bramati, Filippo/0009-0004-6386-070X; Garcia Gamez, Diego/0000-0003-3452-3478; Barros, Nuno/0000-0002-1192-0705; Blazey, Gerald Charles/0000-0002-7435-5758; Cremonesi, Linda/0000-0003-0711-1056; Ritter, Sebastian/0009-0006-2930-2100; Goudzovski, Evgueni/0000-0001-9398-4237; Mooney, Michael/0000-0001-8348-4167; Brailsford, Dominic Bevan/0000-0002-9562-1023; Luppi, Eleonora/0000-0002-1072-5633; Guffanti, Daniele/0000-0002-6182-5618; Muramatsu, Hajime/0000-0003-0305-4461; Dunne, Patrick/0000-0001-7543-1882; Barrow, Joshua/0000-0002-7319-3339; Barham Alzas, Pablo/0000-0001-9640-8219</t>
        </is>
      </c>
      <c r="Q446" t="inlineStr">
        <is>
          <t>Evans, Justin/P-4981-2014; Adamov, G./OYE-8320-2025; Weber, Alfons/PMF-6582-2026; Calabrese, Roberta/PKR-9090-2026; Mukhamejanov, Yerzhan/O-1158-2014; Kvasnicka, Jiri/G-6425-2014; Kemp, Ernesto/H-1502-2011; Mascagna, Valerio/HLQ-1103-2023; Di Capua, Francesco/AAA-9300-2020; Kubu, Matyas/NYT-2000-2025; Parvu, Mihaela/ABG-5753-2020; Fanì, Mattia/JWO-7194-2024; Steklain, Andre/AAU-9986-2021; Casarejos, Enrique/A-5865-2015; Sadykov, Renat/AAN-9602-2020; Jung, Kiyuob/GRX-7437-2022; Gnani, Dario/J-6426-2012; Bilki, Burak/GRF-5072-2022; Harris, Deborah/PCK-7273-2025; andreotti, mirco/JKM-0325-2023; Soustruznik, Karel/Q-7662-2017; Canci, Nicola/E-7498-2017; spinella, franco/AFU-9188-2022; Manyam, Venkata Narasimha/AAH-1271-2019; Maneira, Jose/D-8486-2011; Distefano, Carla/G-5213-2016; Menegolli, Alessandro/J-9760-2016; Guzzo, Marcelo/B-9794-2013; Gratieri, Diego/G-1260-2012; KANDEMİR, MUSTAFA/JAO-1232-2023; Balboni, Andrea/T-9418-2019; Sanchez Lucas, Patricia/AAA-4509-2021; Grzelak, Katarzyna/NYS-3398-2025; Schellman, Heidi/AAF-6607-2019; Testera, Gemma/AAG-2260-2020; Baigarashev, D/AAV-1294-2021; Amedo, Pablo/AFF-7916-2022; Forero, David/C-2770-2017; Delmonte, Nicola/A-2366-2013; Quintero, Diego/E-6977-2013; Sakhiyev, Sayabek/P-6969-2014; Vallazza, Erik/V-1732-2017; tsamalaidze, zviadi/U-6949-2019; Gonzalez, Yuber/P-5210-2017; Castaño, Javier/I-6964-2013; Fiorini, Massimiliano/A-5354-2015; Vagins, Mark/A-4296-2011; Saduyev, Nurzhan/AAR-5327-2020; Dolce, Michele/JNR-9910-2023; Miscetti, Stefano/IXD-9987-2023; Alemanno, Francesco/AAA-8307-2021; Hartnell, Jeffrey/OHU-9757-2025; Calvo Alamillo, Enrique/L-1203-2014; Caminata, Alessio/HHC-1509-2022; Collazo, Judith/NTR-3547-2025; Mishra, Cyan/ABG-1477-2022; Smolík, Jan/H-1479-2014; G. Baldonedo, Jacobo/ABG-5701-2021; de Aquino Gomes, Raphael/F-8217-2012; Aushev, Volodymyr/AAS-8421-2020; Coelho, Joao/D-3546-2013; LAZANU, IONEL/IAN-4923-2023; Holanda, Pedro/P-1150-2019; Gonzalez Diaz, Diego/K-7265-2014; Crespo Anadón, José Ignacio/T-6399-2019; Decowski, Patrick/A-4341-2011; Adames, Marcio/ABC-7107-2020; Otiniano, Luis/H-5350-2018; Cocco, Alfredo/H-1557-2018; Bezerra, Anibal/D-5391-2015; Moura, Celio/K-5672-2013; Martinez Mirave, Pablo/LJM-1082-2024; Panareo, Marco/Q-4563-2016; Simard, Laurie/HNQ-5573-2023; Dar, Zubair/HHM-4625-2022; Ascencio Sosa, Marvin/HNR-5550-2023; Fields, Laura/JSK-8663-2023; Kalikulov, Orazaly/B-2834-2015; Lineros, Roberto/M-1613-2014; Bonilla, Cesar/HZL-5840-2023; Tran, Dat/OCL-3599-2025; Biagi, Simone/G-4557-2016; Baldini, Wander/J-8522-2015; vlachos, sotirios/M-6317-2015; Kish, Alexander/I-6213-2019; Ioannisian, Ara/AAF-7353-2021; JENA, DEEPIKA/AES-9059-2022; Behera, Biswaranjan/LCD-3181-2024; Singh, Jaydip/IXD-2130-2023; Crespo Anadón, José Ignacio/T-6399-2019; Wei, Hanyu/D-7291-2017; McNab, Anew/HHS-6972-2022; Weinstein, Amanda/D-1445-2019; Heeger, Karsten/A-9533-2011; Ereditato, Antonio/ABP-6455-2022; Distefano, Carla/G-5213-2016; Gil Botella, Inés/H-8991-2015; Ochoa-Ricoux, Juan Peo/KYR-0862-2024; Gauzzi, Paolo/D-2615-2009; Trzaska, Wladyslaw Henryk/P-2225-2015; Mariani, Camillo/J-6070-2015; Tortola, Mariam/K-2430-2014; Solano Salinas, Carlos Javier/HNR-3880-2023; Queiroga Bazetto, Maria Cecilia/I-2697-2018; Valle, Jose WF/F-7573-2013; Bay, Fatih/AAC-9355-2020; Horton-Smith, Glenn/A-4409-2011; Marques, Francisco das Chagas/C-5257-2012; Khvedelidze, Arsen/GYE-2017-2022; Cai, Tejin/GWN-0457-2022; NAGAI, YOSHIKAZU/AAG-6157-2021; Cuesta, Clara/AAB-3448-2019; Real, Jean-Sébastien/A-3826-2015; Masud, Mehedi/CAF-7196-2022; Chatterjee, Animesh/P-5460-2017; Lister, Adam/JVZ-6566-2024; Chokheli, Davit/IWE-3349-2023; Valdiviesso, Gustavo/G-3404-2011; Acero O, Mario A/KWU-8706-2024; Kumaran, Sindhujha/NHP-3531-2025; Schneider, Austin/JGC-9796-2023; Machado, Peo/S-9061-2018; sala, paola/E-2868-2013; Guo, Yuying/MGV-9984-2025; Sorel, Michel/I-9065-2017; Rudik, Dmitry/P-7121-2017; Tang, Shaochun/X-9542-2019; Palomares, Carmen/H-7783-2015; Pandey, Vishvas/AFX-9688-2022; Sanfilippo, Simone/GVW-7525-2022; Tenti, Matteo/P-2194-2018; Mohanta, Rukmani/T-7131-2018; Soldner-Rembold, Stefan/B-8458-2011; Tsverava, Nikolozi/OYE-6045-2025; Zapata, Oscar/AAV-6785-2021; Thakore, Tarak/B-4493-2019; BELLINI, Vincenzo/B-1239-2012; Bergamini Machado, Ana Amelia/AAE-5765-2019; Iliescu, Mihail Antoniu/F-9091-2014; do Lago Pimentel, Vinicius/M-5017-2015; Pérez-Molina, Laura/MEP-6911-2025; Barao, Fernando/O-2357-2016; Singh, Jasbir/IXD-2130-2023; Castromonte Flores, Cesar Manuel/AAH-8344-2021; Gogota, Olga/AAS-8828-2020; Montanino, Daniele/H-9901-2012; Martinez Caicedo, David/B-7707-2019; Peeters, Simon/P-6492-2015; Viola, Salvatore/C-1002-2014; Lazzaroni, Massimo/N-3675-2015; Bramati, Filippo/KFT-3390-2024; Garcia Gamez, Diego/ABA-4141-2021; Barros, Nuno/O-1921-2016; Cremonesi, Linda/OGO-0813-2025; Luppi, Eleonora/A-4902-2015; Guffanti, Daniele/HRD-3301-2023; Dunne, Patrick/MCY-1747-2025</t>
        </is>
      </c>
      <c r="R446" t="inlineStr">
        <is>
          <t>EUROPEAN PHYSICAL JOURNAL C</t>
        </is>
      </c>
      <c r="S446" t="inlineStr">
        <is>
          <t>1434-6044</t>
        </is>
      </c>
      <c r="T446" t="inlineStr">
        <is>
          <t>1434-6052</t>
        </is>
      </c>
      <c r="U446" t="inlineStr">
        <is>
          <t>Physics, Particles &amp; Fields</t>
        </is>
      </c>
      <c r="V446" t="inlineStr">
        <is>
          <t>Physics</t>
        </is>
      </c>
      <c r="W446" t="b">
        <v>1</v>
      </c>
      <c r="X446" t="b">
        <v>1</v>
      </c>
      <c r="Y446" t="b">
        <v>1</v>
      </c>
    </row>
    <row r="447">
      <c r="A447" t="inlineStr">
        <is>
          <t>WoS</t>
        </is>
      </c>
      <c r="B447" t="n">
        <v>2025</v>
      </c>
      <c r="C447" t="inlineStr">
        <is>
          <t>WOS:001529688000001</t>
        </is>
      </c>
      <c r="D447" t="inlineStr">
        <is>
          <t>J</t>
        </is>
      </c>
      <c r="E447" t="inlineStr">
        <is>
          <t>Review</t>
        </is>
      </c>
      <c r="F447" t="inlineStr">
        <is>
          <t>Neurotechonologies and Neurorights: A Review on the Occasion of Chilean Constitutional Reform</t>
        </is>
      </c>
      <c r="G447" t="inlineStr">
        <is>
          <t>10.18601/01234366.49.01</t>
        </is>
      </c>
      <c r="H447" t="inlineStr">
        <is>
          <t>10.18601/01234366.49.01</t>
        </is>
      </c>
      <c r="I447" t="n">
        <v>2025</v>
      </c>
      <c r="J447" t="inlineStr">
        <is>
          <t>JUL-DEC</t>
        </is>
      </c>
      <c r="K447" t="inlineStr">
        <is>
          <t>Perelló, CA</t>
        </is>
      </c>
      <c r="L447" t="inlineStr">
        <is>
          <t>Perello, Carlos Amunategui</t>
        </is>
      </c>
      <c r="M447" t="inlineStr">
        <is>
          <t>[Perello, Carlos Amunategui] Univ Catolica Chile, Santiago, Chile; [Perello, Carlos Amunategui] Univ Pompeu Fabra, Fac Derecho, Barcelona, Spain</t>
        </is>
      </c>
      <c r="N447" t="inlineStr">
        <is>
          <t>Pontificia Universidad Catolica de Chile; Universidad Catolica del Norte; Pompeu Fabra University</t>
        </is>
      </c>
      <c r="O447" t="inlineStr">
        <is>
          <t>camunate@uc.cl</t>
        </is>
      </c>
      <c r="R447" t="inlineStr">
        <is>
          <t>REVISTA DE DERECHO PRIVADO</t>
        </is>
      </c>
      <c r="S447" t="inlineStr">
        <is>
          <t>0123-4366</t>
        </is>
      </c>
      <c r="T447" t="inlineStr">
        <is>
          <t>2346-2442</t>
        </is>
      </c>
      <c r="U447" t="inlineStr">
        <is>
          <t>Law</t>
        </is>
      </c>
      <c r="V447" t="inlineStr">
        <is>
          <t>Government &amp; Law</t>
        </is>
      </c>
      <c r="W447" t="b">
        <v>0</v>
      </c>
      <c r="X447" t="b">
        <v>1</v>
      </c>
      <c r="Y447" t="b">
        <v>0</v>
      </c>
      <c r="Z447" t="inlineStr">
        <is>
          <t>Excluido por ESCI</t>
        </is>
      </c>
    </row>
    <row r="448">
      <c r="A448" t="inlineStr">
        <is>
          <t>WoS</t>
        </is>
      </c>
      <c r="B448" t="n">
        <v>2025</v>
      </c>
      <c r="C448" t="inlineStr">
        <is>
          <t>WOS:001565844900002</t>
        </is>
      </c>
      <c r="D448" t="inlineStr">
        <is>
          <t>J</t>
        </is>
      </c>
      <c r="E448" t="inlineStr">
        <is>
          <t>Article</t>
        </is>
      </c>
      <c r="F448" t="inlineStr">
        <is>
          <t>NeuralSyncTester: A tool for research and teaching in neural synchronization of multilayer tree parity machine networks</t>
        </is>
      </c>
      <c r="G448" t="inlineStr">
        <is>
          <t>10.1016/j.softx.2025.102323</t>
        </is>
      </c>
      <c r="H448" t="inlineStr">
        <is>
          <t>10.1016/j.softx.2025.102323</t>
        </is>
      </c>
      <c r="I448" t="n">
        <v>2025</v>
      </c>
      <c r="J448" t="inlineStr">
        <is>
          <t>SEP</t>
        </is>
      </c>
      <c r="K448" t="inlineStr">
        <is>
          <t>Jirón-Araya, I; Jiménez, R; Martínez-Peláez, R; Solis, MA</t>
        </is>
      </c>
      <c r="L448" t="inlineStr">
        <is>
          <t>Jiron-Araya, Ivan; Jimenez, Rodrigo; Martinez-Pelaez, Rafael; Solis, Miguel A.</t>
        </is>
      </c>
      <c r="M448" t="inlineStr">
        <is>
          <t>[Jiron-Araya, Ivan] Univ Catolica Norte, Dept Matemat, Antofagasta 1270709, Chile; [Jimenez, Rodrigo; Martinez-Pelaez, Rafael] Univ Catolica Norte, Dept Ingn Sistemas &amp; Comp, Antofagasta 1270709, Chile; [Martinez-Pelaez, Rafael] Univ Politecn Sinaloa, Unidad Acad Comp, Mazatlan 82199, Mexico; [Solis, Miguel A.] Univ Andres Bello, Fac Ingn, Santiago 7500971, Chile</t>
        </is>
      </c>
      <c r="N448" t="inlineStr">
        <is>
          <t>Universidad Catolica del Norte; Universidad Catolica del Norte; Universidad Andres Bello</t>
        </is>
      </c>
      <c r="O448" t="inlineStr">
        <is>
          <t>msolisc@ieee.org</t>
        </is>
      </c>
      <c r="P448" t="inlineStr">
        <is>
          <t>Solis, Miguel/0000-0002-5735-8834</t>
        </is>
      </c>
      <c r="Q448" t="inlineStr">
        <is>
          <t>Martinez Pelaez, Rafael/J-7547-2016; Solis, Miguel/N-4042-2019</t>
        </is>
      </c>
      <c r="R448" t="inlineStr">
        <is>
          <t>SOFTWAREX</t>
        </is>
      </c>
      <c r="S448" t="inlineStr">
        <is>
          <t>2352-7110</t>
        </is>
      </c>
      <c r="U448" t="inlineStr">
        <is>
          <t>Computer Science, Software Engineering</t>
        </is>
      </c>
      <c r="V448" t="inlineStr">
        <is>
          <t>Computer Science</t>
        </is>
      </c>
      <c r="W448" t="b">
        <v>1</v>
      </c>
      <c r="X448" t="b">
        <v>1</v>
      </c>
      <c r="Y448" t="b">
        <v>1</v>
      </c>
    </row>
    <row r="449">
      <c r="A449" t="inlineStr">
        <is>
          <t>WoS</t>
        </is>
      </c>
      <c r="B449" t="n">
        <v>2025</v>
      </c>
      <c r="C449" t="inlineStr">
        <is>
          <t>WOS:001627824400001</t>
        </is>
      </c>
      <c r="D449" t="inlineStr">
        <is>
          <t>J</t>
        </is>
      </c>
      <c r="E449" t="inlineStr">
        <is>
          <t>Article</t>
        </is>
      </c>
      <c r="F449" t="inlineStr">
        <is>
          <t>Neogene to Quaternary spatio-temporal evolution of volcanism in the Lazufre Volcanic Area, Southern Central Volcanic Zone: insights from tectonic and magmatic processes</t>
        </is>
      </c>
      <c r="G449" t="inlineStr">
        <is>
          <t>10.1007/s00445-025-01898-x</t>
        </is>
      </c>
      <c r="H449" t="inlineStr">
        <is>
          <t>10.1007/s00445-025-01898-x</t>
        </is>
      </c>
      <c r="I449" t="n">
        <v>2025</v>
      </c>
      <c r="J449" s="7" t="n">
        <v>46354</v>
      </c>
      <c r="K449" t="inlineStr">
        <is>
          <t>Arriagada, M; González, RT; Ureta, G; Bascuñán, I; Vallejos, A; Bahamondes, J; Cortés-Aranda, J; Moreno, G</t>
        </is>
      </c>
      <c r="L449" t="inlineStr">
        <is>
          <t>Arriagada, Matias; Gonzalez, Rodrigo T.; Ureta, Gabriel; Bascunan, Idir; Vallejos, Angelo; Bahamondes, Javier; Cortes-Aranda, Joaquin; Moreno, Gonzalo</t>
        </is>
      </c>
      <c r="M449" t="inlineStr">
        <is>
          <t>[Arriagada, Matias; Bascunan, Idir; Vallejos, Angelo; Bahamondes, Javier; Moreno, Gonzalo] Univ Catolica Norte, Programa Magister Ciencias Menc Geol, Ave Angamos 0610, Antofagasta, Chile; [Arriagada, Matias; Gonzalez, Rodrigo T.; Ureta, Gabriel; Bascunan, Idir; Vallejos, Angelo; Bahamondes, Javier; Moreno, Gonzalo] Millennium Inst Volcan Risk Res Ckelar Volcanoes, Ave Angamos 0610, Antofagasta, Chile; [Gonzalez, Rodrigo T.; Ureta, Gabriel] Univ Andres Bello, Fac Ingn, Antonio Varas 880, Santiago, Chile; [Ureta, Gabriel] Ctr Nacl Invest Gest Integrada Riesgo Desastres CI, Ave Vicuna Mackenna 4860, Macul 7810000, Santiago, Chile; [Cortes-Aranda, Joaquin] Univ Concepcion, Fac Ciencias Quim, Dept Ciencias Tierra, Casilla 160 C, Concepcion, Chile</t>
        </is>
      </c>
      <c r="N449" t="inlineStr">
        <is>
          <t>Universidad Catolica del Norte; Universidad Andres Bello; Universidad de Concepcion</t>
        </is>
      </c>
      <c r="O449" t="inlineStr">
        <is>
          <t>rodrigo.gonzalez.t@unab.cl</t>
        </is>
      </c>
      <c r="P449" t="inlineStr">
        <is>
          <t>Gonzalez T, Roigo/0000-0001-7553-9404; Arriagada Castro, Matias Alonso/0009-0009-0429-8442;</t>
        </is>
      </c>
      <c r="Q449" t="inlineStr">
        <is>
          <t>Gonzalez T, Roigo/O-4251-2015; Arriagada, Matias/PHN-1967-2026; Tapia, Rodrigo/O-4251-2015</t>
        </is>
      </c>
      <c r="R449" t="inlineStr">
        <is>
          <t>BULLETIN OF VOLCANOLOGY</t>
        </is>
      </c>
      <c r="S449" t="inlineStr">
        <is>
          <t>0258-8900</t>
        </is>
      </c>
      <c r="T449" t="inlineStr">
        <is>
          <t>1432-0819</t>
        </is>
      </c>
      <c r="U449" t="inlineStr">
        <is>
          <t>Geosciences, Multidisciplinary</t>
        </is>
      </c>
      <c r="V449" t="inlineStr">
        <is>
          <t>Geology</t>
        </is>
      </c>
      <c r="W449" t="b">
        <v>1</v>
      </c>
      <c r="X449" t="b">
        <v>1</v>
      </c>
      <c r="Y449" t="b">
        <v>1</v>
      </c>
    </row>
    <row r="450">
      <c r="A450" t="inlineStr">
        <is>
          <t>WoS</t>
        </is>
      </c>
      <c r="B450" t="n">
        <v>2025</v>
      </c>
      <c r="C450" t="inlineStr">
        <is>
          <t>WOS:001562061400001</t>
        </is>
      </c>
      <c r="D450" t="inlineStr">
        <is>
          <t>J</t>
        </is>
      </c>
      <c r="E450" t="inlineStr">
        <is>
          <t>Article; Early Access</t>
        </is>
      </c>
      <c r="F450" t="inlineStr">
        <is>
          <t>Neither the dark side, nor the bright: IT professionals and telework in Argentina</t>
        </is>
      </c>
      <c r="G450" t="inlineStr">
        <is>
          <t>10.1080/00167223.2025.2552110</t>
        </is>
      </c>
      <c r="H450" t="inlineStr">
        <is>
          <t>10.1080/00167223.2025.2552110</t>
        </is>
      </c>
      <c r="I450" t="n">
        <v>2025</v>
      </c>
      <c r="J450" t="inlineStr">
        <is>
          <t>2025 SEP 3</t>
        </is>
      </c>
      <c r="K450" t="inlineStr">
        <is>
          <t>Scholvin, S; Girolimo, U</t>
        </is>
      </c>
      <c r="L450" t="inlineStr">
        <is>
          <t>Scholvin, Soren; Girolimo, Ulises</t>
        </is>
      </c>
      <c r="M450" t="inlineStr">
        <is>
          <t>[Scholvin, Soren] Univ Catolica Norte, Dept Econ, Ave Angamos, Antofagasta, Chile; [Scholvin, Soren] Univ Cologne, Inst Geog, Cologne, Germany; [Girolimo, Ulises] Consejo Nacl Invest Cient &amp; Tecn CONICET, Buenos Aires, Argentina; [Girolimo, Ulises] Univ Buenos Aires, Fac Ciencias Sociales, Inst nvestigac Gino Germani, Buenos Aires, Argentina</t>
        </is>
      </c>
      <c r="N450" t="inlineStr">
        <is>
          <t>Universidad Catolica del Norte; University of Cologne; Consejo Nacional de Investigaciones Cientificas y Tecnicas (CONICET); University of Buenos Aires</t>
        </is>
      </c>
      <c r="O450" t="inlineStr">
        <is>
          <t>soren.scholvin@ucn.cl</t>
        </is>
      </c>
      <c r="P450" t="inlineStr">
        <is>
          <t>Scholvin, Sören/0000-0001-5911-2718; Girolimo, Ulises/0000-0002-8844-5535</t>
        </is>
      </c>
      <c r="Q450" t="inlineStr">
        <is>
          <t>; Girolimo, Ulises/KDO-7774-2024</t>
        </is>
      </c>
      <c r="R450" t="inlineStr">
        <is>
          <t>GEOGRAFISK TIDSSKRIFT-DANISH JOURNAL OF GEOGRAPHY</t>
        </is>
      </c>
      <c r="S450" t="inlineStr">
        <is>
          <t>0016-7223</t>
        </is>
      </c>
      <c r="T450" t="inlineStr">
        <is>
          <t>1903-2471</t>
        </is>
      </c>
      <c r="U450" t="inlineStr">
        <is>
          <t>Environmental Studies; Geography</t>
        </is>
      </c>
      <c r="V450" t="inlineStr">
        <is>
          <t>Environmental Sciences &amp; Ecology; Geography</t>
        </is>
      </c>
      <c r="W450" t="b">
        <v>1</v>
      </c>
      <c r="X450" t="b">
        <v>1</v>
      </c>
      <c r="Y450" t="b">
        <v>1</v>
      </c>
    </row>
    <row r="451">
      <c r="A451" t="inlineStr">
        <is>
          <t>WoS</t>
        </is>
      </c>
      <c r="B451" t="n">
        <v>2025</v>
      </c>
      <c r="C451" t="inlineStr">
        <is>
          <t>WOS:001473945500001</t>
        </is>
      </c>
      <c r="D451" t="inlineStr">
        <is>
          <t>J</t>
        </is>
      </c>
      <c r="E451" t="inlineStr">
        <is>
          <t>Editorial Material</t>
        </is>
      </c>
      <c r="F451" t="inlineStr">
        <is>
          <t>Neglected supralittoral habitats on coastal artificial structures</t>
        </is>
      </c>
      <c r="G451" t="inlineStr">
        <is>
          <t>10.1016/j.tree.2025.01.005</t>
        </is>
      </c>
      <c r="H451" t="inlineStr">
        <is>
          <t>10.1016/j.tree.2025.01.005</t>
        </is>
      </c>
      <c r="I451" t="n">
        <v>2025</v>
      </c>
      <c r="J451" t="inlineStr">
        <is>
          <t>APR</t>
        </is>
      </c>
      <c r="K451" t="inlineStr">
        <is>
          <t>Buller, F; Aguilera, MA; Thiel, M</t>
        </is>
      </c>
      <c r="L451" t="inlineStr">
        <is>
          <t>Buller, Fabio; Aguilera, Moises A.; Thiel, Martin</t>
        </is>
      </c>
      <c r="M451" t="inlineStr">
        <is>
          <t>[Buller, Fabio] Univ Pisa, CoNISMa, Dipartimento Biol, Pisa, Italy; [Aguilera, Moises A.] Univ Adolfo Ibanez, Fac Artes Liberales, Dept Ciencias, Ecol &amp; Sustainabil Grp ES UAI, Diagonal Torres 2640, Santiago, Chile; [Thiel, Martin] Smithsonian Environm Res Ctr, MarineGEO Program, Edgewater, MD USA; [Thiel, Martin] Univ Catolica Norte, Fac Ciencias Mar, Dept Biol Marina, Larrondo 1281, Coquimbo, Chile; [Thiel, Martin] Ctr Ecol &amp; Sustainable Management Ocean Isl ESMOI, Coquimbo, Chile</t>
        </is>
      </c>
      <c r="N451" t="inlineStr">
        <is>
          <t>CoNISMa; University of Pisa; Universidad Adolfo Ibanez; Smithsonian Institution; Smithsonian Environmental Research Center; Universidad Catolica del Norte</t>
        </is>
      </c>
      <c r="O451" t="inlineStr">
        <is>
          <t>abio.bulleri@unipi.it</t>
        </is>
      </c>
      <c r="P451" t="inlineStr">
        <is>
          <t>Bulleri, Fabio/0000-0002-7335-6791; Aguilera, Moisés/0000-0002-3517-6255</t>
        </is>
      </c>
      <c r="Q451" t="inlineStr">
        <is>
          <t>; Aguilera, Moisés/AAC-2981-2020</t>
        </is>
      </c>
      <c r="R451" t="inlineStr">
        <is>
          <t>TRENDS IN ECOLOGY &amp; EVOLUTION</t>
        </is>
      </c>
      <c r="S451" t="inlineStr">
        <is>
          <t>0169-5347</t>
        </is>
      </c>
      <c r="T451" t="inlineStr">
        <is>
          <t>1872-8383</t>
        </is>
      </c>
      <c r="U451" t="inlineStr">
        <is>
          <t>Ecology; Evolutionary Biology; Genetics &amp; Heredity</t>
        </is>
      </c>
      <c r="V451" t="inlineStr">
        <is>
          <t>Environmental Sciences &amp; Ecology; Evolutionary Biology; Genetics &amp; Heredity</t>
        </is>
      </c>
      <c r="W451" t="b">
        <v>1</v>
      </c>
      <c r="X451" t="b">
        <v>0</v>
      </c>
      <c r="Y451" t="b">
        <v>0</v>
      </c>
      <c r="Z451" t="inlineStr">
        <is>
          <t>Tipo documental fuera de criterio</t>
        </is>
      </c>
    </row>
    <row r="452">
      <c r="A452" t="inlineStr">
        <is>
          <t>WoS</t>
        </is>
      </c>
      <c r="B452" t="n">
        <v>2025</v>
      </c>
      <c r="C452" t="inlineStr">
        <is>
          <t>WOS:001496573600001</t>
        </is>
      </c>
      <c r="D452" t="inlineStr">
        <is>
          <t>J</t>
        </is>
      </c>
      <c r="E452" t="inlineStr">
        <is>
          <t>Review</t>
        </is>
      </c>
      <c r="F452" t="inlineStr">
        <is>
          <t>Natural engineering approaches for the removal of per- and poly-fluoroalkyl substances from aquatic environment: A review</t>
        </is>
      </c>
      <c r="G452" t="inlineStr">
        <is>
          <t>10.1016/j.gsd.2025.101465</t>
        </is>
      </c>
      <c r="H452" t="inlineStr">
        <is>
          <t>10.1016/j.gsd.2025.101465</t>
        </is>
      </c>
      <c r="I452" t="n">
        <v>2025</v>
      </c>
      <c r="J452" t="inlineStr">
        <is>
          <t>AUG</t>
        </is>
      </c>
      <c r="K452" t="inlineStr">
        <is>
          <t>Priyadarshini, M; Ahmad, A; Mahtab, MS; Khan, SU; Farooqi, IH; Pérez, N</t>
        </is>
      </c>
      <c r="L452" t="inlineStr">
        <is>
          <t>Priyadarshini, Monali; Ahmad, Azhan; Mahtab, Mohd Salim; Khan, Saif Ullah; Farooqi, Izharul Haq; Perez, Norma</t>
        </is>
      </c>
      <c r="M452" t="inlineStr">
        <is>
          <t>[Priyadarshini, Monali] Vellore Inst Technol, Ctr Clean Environm, Vellore 632014, India; [Ahmad, Azhan] Indian Inst Technol, Environm Sci &amp; Engn Dept, Mumbai 400076, India; [Mahtab, Mohd Salim; Khan, Saif Ullah; Farooqi, Izharul Haq] Aligarh Muslim Univ, ZH Coll Engn &amp; Technol, Dept Civil Engn, Aligarh 202002, India; [Perez, Norma] Univ Catolica Norte, Fac Ciencias Mar, Escuela Prevenc Riesgos &amp; Medioambiente, Larrondo 1281, Coquimbo 1780000, Chile</t>
        </is>
      </c>
      <c r="N452" t="inlineStr">
        <is>
          <t>Vellore Institute of Technology (VIT); VIT Vellore; Indian Institute of Technology System (IIT System); Indian Institute of Technology (IIT) - Bombay; Zakir Husain College Of Engineering &amp; Technology; Aligarh Muslim University; Universidad Catolica del Norte</t>
        </is>
      </c>
      <c r="O452" t="inlineStr">
        <is>
          <t>monali.priyadarshini@vit.ac.in</t>
        </is>
      </c>
      <c r="P452" t="inlineStr">
        <is>
          <t>, Monali Priyadarshini/0000-0002-6756-587X; Perez, Norma/0000-0002-2378-793X;</t>
        </is>
      </c>
      <c r="Q452" t="inlineStr">
        <is>
          <t>, Monali Priyadarshini/KSM-2670-2024; MAHTAB, MOHD/ABD-8147-2021</t>
        </is>
      </c>
      <c r="R452" t="inlineStr">
        <is>
          <t>GROUNDWATER FOR SUSTAINABLE DEVELOPMENT</t>
        </is>
      </c>
      <c r="S452" t="inlineStr">
        <is>
          <t>2352-801X</t>
        </is>
      </c>
      <c r="U452" t="inlineStr">
        <is>
          <t>Engineering, Environmental; Environmental Sciences; Water Resources</t>
        </is>
      </c>
      <c r="V452" t="inlineStr">
        <is>
          <t>Engineering; Environmental Sciences &amp; Ecology; Water Resources</t>
        </is>
      </c>
      <c r="W452" t="b">
        <v>0</v>
      </c>
      <c r="X452" t="b">
        <v>1</v>
      </c>
      <c r="Y452" t="b">
        <v>0</v>
      </c>
      <c r="Z452" t="inlineStr">
        <is>
          <t>Excluido por ESCI</t>
        </is>
      </c>
    </row>
    <row r="453">
      <c r="A453" t="inlineStr">
        <is>
          <t>WoS</t>
        </is>
      </c>
      <c r="B453" t="n">
        <v>2025</v>
      </c>
      <c r="C453" t="inlineStr">
        <is>
          <t>WOS:001477790900001</t>
        </is>
      </c>
      <c r="D453" t="inlineStr">
        <is>
          <t>J</t>
        </is>
      </c>
      <c r="E453" t="inlineStr">
        <is>
          <t>Article; Early Access</t>
        </is>
      </c>
      <c r="F453" t="inlineStr">
        <is>
          <t>Natural disasters and trade: evidence from global port data</t>
        </is>
      </c>
      <c r="G453" t="inlineStr">
        <is>
          <t>10.1057/s41278-025-00320-9</t>
        </is>
      </c>
      <c r="H453" t="inlineStr">
        <is>
          <t>10.1057/s41278-025-00320-9</t>
        </is>
      </c>
      <c r="I453" t="n">
        <v>2025</v>
      </c>
      <c r="J453" t="inlineStr">
        <is>
          <t>2025 APR 28</t>
        </is>
      </c>
      <c r="K453" t="inlineStr">
        <is>
          <t>González, FAI; de Arguibel, FC</t>
        </is>
      </c>
      <c r="L453" t="inlineStr">
        <is>
          <t>Gonzalez, Fernando Antonio Ignacio; de Arguibel, Facundo Costa</t>
        </is>
      </c>
      <c r="M453" t="inlineStr">
        <is>
          <t>[Gonzalez, Fernando Antonio Ignacio] Univ Catolica Norte, Escuela Ciencias Empresariales, Coquimbo, Chile; [Gonzalez, Fernando Antonio Ignacio; de Arguibel, Facundo Costa] Consejo Nacl Invest Cient &amp; Tecn CONICET, Buenos Aires, Argentina; [de Arguibel, Facundo Costa] Univ Nacl Misiones, Fac Ciencias Econ, Posadas, Argentina</t>
        </is>
      </c>
      <c r="N453" t="inlineStr">
        <is>
          <t>Universidad Catolica del Norte; Consejo Nacional de Investigaciones Cientificas y Tecnicas (CONICET)</t>
        </is>
      </c>
      <c r="O453" t="inlineStr">
        <is>
          <t>fernando.gonzalez01@ucn.cl</t>
        </is>
      </c>
      <c r="P453" t="inlineStr">
        <is>
          <t>Costa de Arguibel, Facundo/0009-0004-3570-2747;</t>
        </is>
      </c>
      <c r="Q453" t="inlineStr">
        <is>
          <t>; González, Fernando/W-1560-2019</t>
        </is>
      </c>
      <c r="R453" t="inlineStr">
        <is>
          <t>MARITIME ECONOMICS &amp; LOGISTICS</t>
        </is>
      </c>
      <c r="S453" t="inlineStr">
        <is>
          <t>1479-2931</t>
        </is>
      </c>
      <c r="T453" t="inlineStr">
        <is>
          <t>1479-294X</t>
        </is>
      </c>
      <c r="U453" t="inlineStr">
        <is>
          <t>Transportation</t>
        </is>
      </c>
      <c r="V453" t="inlineStr">
        <is>
          <t>Transportation</t>
        </is>
      </c>
      <c r="W453" t="b">
        <v>1</v>
      </c>
      <c r="X453" t="b">
        <v>1</v>
      </c>
      <c r="Y453" t="b">
        <v>1</v>
      </c>
    </row>
    <row r="454">
      <c r="A454" t="inlineStr">
        <is>
          <t>WoS</t>
        </is>
      </c>
      <c r="B454" t="n">
        <v>2025</v>
      </c>
      <c r="C454" t="inlineStr">
        <is>
          <t>WOS:001618915300001</t>
        </is>
      </c>
      <c r="D454" t="inlineStr">
        <is>
          <t>J</t>
        </is>
      </c>
      <c r="E454" t="inlineStr">
        <is>
          <t>Article</t>
        </is>
      </c>
      <c r="F454" t="inlineStr">
        <is>
          <t>National cancer plans and primary care a systematic analysis comparing Latin American and non-Latin American countries</t>
        </is>
      </c>
      <c r="G454" t="inlineStr">
        <is>
          <t>10.1016/j.jcpo.2025.100659</t>
        </is>
      </c>
      <c r="H454" t="inlineStr">
        <is>
          <t>10.1016/j.jcpo.2025.100659</t>
        </is>
      </c>
      <c r="I454" t="n">
        <v>2025</v>
      </c>
      <c r="J454" t="inlineStr">
        <is>
          <t>DEC</t>
        </is>
      </c>
      <c r="K454" t="inlineStr">
        <is>
          <t>Rioseco, A; Puschel, K; Soto, G; Vescovi, Z; Fuentes, I; Dibiase, F; Ulloa, G; Goic, C; Emery, J; Thompson, B; Martinez-Gutierrez, J</t>
        </is>
      </c>
      <c r="L454" t="inlineStr">
        <is>
          <t>Rioseco, Andrea; Puschel, Klaus; Soto, Gabriela; Vescovi, Zdenka; Fuentes, Isabella; Dibiase, Felipe; Ulloa, Gonzalo; Goic, Carolina; Emery, Jon; Thompson, Beti; Martinez-Gutierrez, Javiera</t>
        </is>
      </c>
      <c r="M454" t="inlineStr">
        <is>
          <t>[Rioseco, Andrea; Puschel, Klaus; Soto, Gabriela; Vescovi, Zdenka; Fuentes, Isabella; Dibiase, Felipe] Univ Catolica Chile, Sch Med, Dept Family &amp; Community Med, Santiago, Chile; [Rioseco, Andrea; Puschel, Klaus; Soto, Gabriela; Vescovi, Zdenka; Fuentes, Isabella; Ulloa, Gonzalo; Goic, Carolina; Emery, Jon; Thompson, Beti; Martinez-Gutierrez, Javiera] Ctr Prevenc &amp; Control Canc CECAN, Fondap, Chile; [Dibiase, Felipe] Univ Los Andes, Sch Med, Santiago, Chile; [Emery, Jon] Nanyang Technol Univ, Ctr Canc Prevent &amp; Early Detect, Singapore, Singapore; [Thompson, Beti] Fred Hutchinson Canc Res Ctr, Publ Hlth Div, Seattle, WA USA; [Martinez-Gutierrez, Javiera] Victoria Comprehens Canc Ctr, Ctr Canc Res, Melbourne, Australia</t>
        </is>
      </c>
      <c r="N454" t="inlineStr">
        <is>
          <t>Pontificia Universidad Catolica de Chile; Universidad Catolica del Norte; Universidad de los Andes - Chile; Nanyang Technological University; Fred Hutchinson Cancer Center</t>
        </is>
      </c>
      <c r="O454" t="inlineStr">
        <is>
          <t>kpuschel@uc.cl</t>
        </is>
      </c>
      <c r="P454" t="inlineStr">
        <is>
          <t>Rioseco, Anea/0000-0001-9626-1632</t>
        </is>
      </c>
      <c r="Q454" t="inlineStr">
        <is>
          <t>Martinez-Gutierrez, Javiera/ABC-3719-2021</t>
        </is>
      </c>
      <c r="R454" t="inlineStr">
        <is>
          <t>JOURNAL OF CANCER POLICY</t>
        </is>
      </c>
      <c r="T454" t="inlineStr">
        <is>
          <t>2213-5383</t>
        </is>
      </c>
      <c r="U454" t="inlineStr">
        <is>
          <t>Oncology; Health Policy &amp; Services</t>
        </is>
      </c>
      <c r="V454" t="inlineStr">
        <is>
          <t>Oncology; Health Care Sciences &amp; Services</t>
        </is>
      </c>
      <c r="W454" t="b">
        <v>0</v>
      </c>
      <c r="X454" t="b">
        <v>1</v>
      </c>
      <c r="Y454" t="b">
        <v>0</v>
      </c>
      <c r="Z454" t="inlineStr">
        <is>
          <t>Excluido por ESCI</t>
        </is>
      </c>
    </row>
    <row r="455">
      <c r="A455" t="inlineStr">
        <is>
          <t>WoS</t>
        </is>
      </c>
      <c r="B455" t="n">
        <v>2025</v>
      </c>
      <c r="C455" t="inlineStr">
        <is>
          <t>WOS:001584367800001</t>
        </is>
      </c>
      <c r="D455" t="inlineStr">
        <is>
          <t>J</t>
        </is>
      </c>
      <c r="E455" t="inlineStr">
        <is>
          <t>Article</t>
        </is>
      </c>
      <c r="F455" t="inlineStr">
        <is>
          <t>Narrative Maps Visualization Tool (NMVT): An interactive narrative analytics system based on the narrative maps framework</t>
        </is>
      </c>
      <c r="G455" t="inlineStr">
        <is>
          <t>10.1016/j.softx.2025.102377</t>
        </is>
      </c>
      <c r="H455" t="inlineStr">
        <is>
          <t>10.1016/j.softx.2025.102377</t>
        </is>
      </c>
      <c r="I455" t="n">
        <v>2025</v>
      </c>
      <c r="J455" t="inlineStr">
        <is>
          <t>DEC</t>
        </is>
      </c>
      <c r="K455" t="inlineStr">
        <is>
          <t>Norambuena, BK</t>
        </is>
      </c>
      <c r="L455" t="inlineStr">
        <is>
          <t>Norambuena, Brian Keith</t>
        </is>
      </c>
      <c r="M455" t="inlineStr">
        <is>
          <t>[Norambuena, Brian Keith] Univ Catolica Norte, Ave Angamos 0610, Antofagasta, Chile</t>
        </is>
      </c>
      <c r="N455" t="inlineStr">
        <is>
          <t>Universidad Catolica del Norte</t>
        </is>
      </c>
      <c r="O455" t="inlineStr">
        <is>
          <t>brian.keith@ucn.cl</t>
        </is>
      </c>
      <c r="P455" t="inlineStr">
        <is>
          <t>Keith, Brian/0000-0001-5734-8962</t>
        </is>
      </c>
      <c r="Q455" t="inlineStr">
        <is>
          <t>Keith, Brian/JGE-4413-2023</t>
        </is>
      </c>
      <c r="R455" t="inlineStr">
        <is>
          <t>SOFTWAREX</t>
        </is>
      </c>
      <c r="S455" t="inlineStr">
        <is>
          <t>2352-7110</t>
        </is>
      </c>
      <c r="U455" t="inlineStr">
        <is>
          <t>Computer Science, Software Engineering</t>
        </is>
      </c>
      <c r="V455" t="inlineStr">
        <is>
          <t>Computer Science</t>
        </is>
      </c>
      <c r="W455" t="b">
        <v>1</v>
      </c>
      <c r="X455" t="b">
        <v>1</v>
      </c>
      <c r="Y455" t="b">
        <v>1</v>
      </c>
    </row>
    <row r="456">
      <c r="A456" t="inlineStr">
        <is>
          <t>WoS</t>
        </is>
      </c>
      <c r="B456" t="n">
        <v>2025</v>
      </c>
      <c r="C456" t="inlineStr">
        <is>
          <t>WOS:001551335500002</t>
        </is>
      </c>
      <c r="D456" t="inlineStr">
        <is>
          <t>J</t>
        </is>
      </c>
      <c r="E456" t="inlineStr">
        <is>
          <t>Article</t>
        </is>
      </c>
      <c r="F456" t="inlineStr">
        <is>
          <t>Nanoscale characterization of chrysocolla, black chrysocolla, and pseudomalachite from supergene copper deposits of Atacama Desert in northern Chile</t>
        </is>
      </c>
      <c r="G456" t="inlineStr">
        <is>
          <t>10.2138/am-2024-9300</t>
        </is>
      </c>
      <c r="H456" t="inlineStr">
        <is>
          <t>10.2138/am-2024-9300</t>
        </is>
      </c>
      <c r="I456" t="n">
        <v>2025</v>
      </c>
      <c r="J456" t="inlineStr">
        <is>
          <t>AUG 26</t>
        </is>
      </c>
      <c r="K456" t="inlineStr">
        <is>
          <t>Kahou, ZS; Seydoux-Guillaume, AM; Zanetta, PM; Duchêne, S; Brichau, S; Campos, E</t>
        </is>
      </c>
      <c r="L456" t="inlineStr">
        <is>
          <t>Kahou, Zia Steven; Seydoux-Guillaume, Anne-Magali; Zanetta, Pierre-Marie; Duchene, Stephanie; Brichau, Stephanie; Campos, Eduardo</t>
        </is>
      </c>
      <c r="M456" t="inlineStr">
        <is>
          <t>[Kahou, Zia Steven; Duchene, Stephanie; Brichau, Stephanie] Univ Toulouse, CNRS, Geosci Environm Toulouse, IRD,CNES,UMR 5563, 14 Ave E Belin, F-31400 Toulouse, France; [Seydoux-Guillaume, Anne-Magali; Zanetta, Pierre-Marie] Univ Jean Monnet UJM St Etienne, Ctr Natl Rech Sci CNRS, UMR5276, Lab Geol Lyon Terre Planetes Environm LGL TPE, F-42023 St Etienne, France; [Brichau, Stephanie] Univ Chile, Dept Geol, FCFM, Plaza Ercilla 803, Santiago, Chile; [Campos, Eduardo] Univ Catolica Norte, Dept Ciencias Geol, Ave Angamos 0610, Antofagasta, Chile</t>
        </is>
      </c>
      <c r="N456" t="inlineStr">
        <is>
          <t>Universite de Toulouse; Universite Toulouse III - Paul Sabatier; Centre National d'Etudes Spatiales (CNES); Centre National de la Recherche Scientifique (CNRS); Institut de Recherche pour le Developpement (IRD); CNRS - National Institute for Earth Sciences &amp; Astronomy (INSU); Ecole Normale Superieure de Lyon (ENS de LYON); Centre National de la Recherche Scientifique (CNRS); Universite Lyon 1; Universidad de Chile; Universidad Catolica del Norte</t>
        </is>
      </c>
      <c r="O456" t="inlineStr">
        <is>
          <t>kahouziasteven@gmail.com</t>
        </is>
      </c>
      <c r="P456" t="inlineStr">
        <is>
          <t>Brichau, Stephanie/0000-0002-8073-7103; KAHOU, Zia Steven/0000-0003-4684-2126; Campos, Eduardo/0000-0003-2048-7445; SEYDOUX GUILLAUME, Anne-Magali/0000-0002-9921-4695;</t>
        </is>
      </c>
      <c r="Q456" t="inlineStr">
        <is>
          <t>Brichau, Stephanie/PCT-9074-2025; Campos, Eduardo/JSK-2788-2023; SEYDOUX GUILLAUME, Anne-Magali/D-3427-2009; ZANETTA, Pierre-marie/LZI-0913-2025</t>
        </is>
      </c>
      <c r="R456" t="inlineStr">
        <is>
          <t>AMERICAN MINERALOGIST</t>
        </is>
      </c>
      <c r="S456" t="inlineStr">
        <is>
          <t>0003-004X</t>
        </is>
      </c>
      <c r="T456" t="inlineStr">
        <is>
          <t>1945-3027</t>
        </is>
      </c>
      <c r="U456" t="inlineStr">
        <is>
          <t>Geochemistry &amp; Geophysics; Mineralogy</t>
        </is>
      </c>
      <c r="V456" t="inlineStr">
        <is>
          <t>Geochemistry &amp; Geophysics; Mineralogy</t>
        </is>
      </c>
      <c r="W456" t="b">
        <v>1</v>
      </c>
      <c r="X456" t="b">
        <v>1</v>
      </c>
      <c r="Y456" t="b">
        <v>1</v>
      </c>
    </row>
    <row r="457">
      <c r="A457" t="inlineStr">
        <is>
          <t>WoS</t>
        </is>
      </c>
      <c r="B457" t="n">
        <v>2025</v>
      </c>
      <c r="C457" t="inlineStr">
        <is>
          <t>WOS:001608188500001</t>
        </is>
      </c>
      <c r="D457" t="inlineStr">
        <is>
          <t>J</t>
        </is>
      </c>
      <c r="E457" t="inlineStr">
        <is>
          <t>Article</t>
        </is>
      </c>
      <c r="F457" t="inlineStr">
        <is>
          <t>NOTES ON THE BREEDING POPULATION OF THE POLYNESIAN STORM PETREL NESOFREGETTA FULIGINOSA ON MOTU MOTIRO HIVA (SALAS Y GÓMEZ ISLAND), EASTERN SOUTH PACIFIC</t>
        </is>
      </c>
      <c r="G457" t="inlineStr">
        <is>
          <t>10.5038/2074-1235.53.2.1649</t>
        </is>
      </c>
      <c r="H457" t="inlineStr">
        <is>
          <t>10.5038/2074-1235.53.2.1649</t>
        </is>
      </c>
      <c r="I457" t="n">
        <v>2025</v>
      </c>
      <c r="J457" t="inlineStr">
        <is>
          <t>OCT</t>
        </is>
      </c>
      <c r="K457" t="inlineStr">
        <is>
          <t>Portflitt-Toro, M; Serratosa, J; Hyrenbach, KD; Luna-Jorquera, G</t>
        </is>
      </c>
      <c r="L457" t="inlineStr">
        <is>
          <t>Portflitt-Toro, Matias; Serratosa, Juan; Hyrenbach, K. David; Luna-Jorquera, Guillermo</t>
        </is>
      </c>
      <c r="M457" t="inlineStr">
        <is>
          <t>[Portflitt-Toro, Matias; Luna-Jorquera, Guillermo] Univ Catolica Norte, Fac Ciencias Mar, Ctr Ecol &amp; Sustainable Management Ocean Isl ESMOI, Coquimbo, Chile; [Serratosa, Juan] IDENERIA, Chem Div, Seville 41300, Spain; [Hyrenbach, K. David] Hawaii Pacific Univ, Ocean Inst, Marine Sci Programs, Waimanalo, HI USA</t>
        </is>
      </c>
      <c r="N457" t="inlineStr">
        <is>
          <t>Universidad Catolica del Norte; Hawaii Pacific University</t>
        </is>
      </c>
      <c r="O457" t="inlineStr">
        <is>
          <t>esmoi@ucn.cl</t>
        </is>
      </c>
      <c r="P457" t="inlineStr">
        <is>
          <t>Portflitt-Toro, Matías/0000-0001-7850-0628</t>
        </is>
      </c>
      <c r="Q457" t="inlineStr">
        <is>
          <t>Luna-Jorquera, Guillermo/B-4350-2010</t>
        </is>
      </c>
      <c r="R457" t="inlineStr">
        <is>
          <t>MARINE ORNITHOLOGY</t>
        </is>
      </c>
      <c r="S457" t="inlineStr">
        <is>
          <t>1018-3337</t>
        </is>
      </c>
      <c r="T457" t="inlineStr">
        <is>
          <t>2074-1235</t>
        </is>
      </c>
      <c r="U457" t="inlineStr">
        <is>
          <t>Marine &amp; Freshwater Biology; Ornithology</t>
        </is>
      </c>
      <c r="V457" t="inlineStr">
        <is>
          <t>Marine &amp; Freshwater Biology; Zoology</t>
        </is>
      </c>
      <c r="W457" t="b">
        <v>1</v>
      </c>
      <c r="X457" t="b">
        <v>1</v>
      </c>
      <c r="Y457" t="b">
        <v>1</v>
      </c>
    </row>
    <row r="458">
      <c r="A458" t="inlineStr">
        <is>
          <t>WoS</t>
        </is>
      </c>
      <c r="B458" t="n">
        <v>2025</v>
      </c>
      <c r="C458" t="inlineStr">
        <is>
          <t>WOS:001574964400001</t>
        </is>
      </c>
      <c r="D458" t="inlineStr">
        <is>
          <t>J</t>
        </is>
      </c>
      <c r="E458" t="inlineStr">
        <is>
          <t>Article</t>
        </is>
      </c>
      <c r="F458" t="inlineStr">
        <is>
          <t>NOTES ON THE BREEDING POPULATION OF THE POLYNESIAN STORM PETREL NESOFREGETTA FULIGINOSA ON MOTU MOTIRO HIVA (SALAS Y GÓMEZ ISLAND), EASTERN SOUTH PACIFIC</t>
        </is>
      </c>
      <c r="I458" t="n">
        <v>2025</v>
      </c>
      <c r="J458" t="inlineStr">
        <is>
          <t>OCT</t>
        </is>
      </c>
      <c r="K458" t="inlineStr">
        <is>
          <t>Portflitt-Toro, M; Serratosa, J; Hyrenbach, KD; Luna-Jorquera, G</t>
        </is>
      </c>
      <c r="L458" t="inlineStr">
        <is>
          <t>Portflitt-Toro, Matias; Serratosa, Juan; Hyrenbach, K. David; Luna-Jorquera, Guillermo</t>
        </is>
      </c>
      <c r="M458" t="inlineStr">
        <is>
          <t>[Portflitt-Toro, Matias; Luna-Jorquera, Guillermo] Univ Catolica Norte, Fac Ciencias Mar, Ctr Ecol &amp; Sustainable Management Ocean Isl ESMOI, Coquimbo, Chile; [Serratosa, Juan] IDENER IA, Chem Div, Seville 41300, Spain; [Hyrenbach, K. David] Hawaii Pacific Univ, Marine Sci Programs Ocean Inst, Waimanalo, HI USA</t>
        </is>
      </c>
      <c r="N458" t="inlineStr">
        <is>
          <t>Universidad Catolica del Norte; Hawaii Pacific University</t>
        </is>
      </c>
      <c r="O458" t="inlineStr">
        <is>
          <t>esmoi@ucn.cl</t>
        </is>
      </c>
      <c r="Q458" t="inlineStr">
        <is>
          <t>Luna-Jorquera, Guillermo/B-4350-2010</t>
        </is>
      </c>
      <c r="R458" t="inlineStr">
        <is>
          <t>MARINE ORNITHOLOGY</t>
        </is>
      </c>
      <c r="S458" t="inlineStr">
        <is>
          <t>1018-3337</t>
        </is>
      </c>
      <c r="T458" t="inlineStr">
        <is>
          <t>2074-1235</t>
        </is>
      </c>
      <c r="U458" t="inlineStr">
        <is>
          <t>Marine &amp; Freshwater Biology; Ornithology</t>
        </is>
      </c>
      <c r="V458" t="inlineStr">
        <is>
          <t>Marine &amp; Freshwater Biology; Zoology</t>
        </is>
      </c>
      <c r="W458" t="b">
        <v>1</v>
      </c>
      <c r="X458" t="b">
        <v>1</v>
      </c>
      <c r="Y458" t="b">
        <v>1</v>
      </c>
    </row>
    <row r="459">
      <c r="A459" t="inlineStr">
        <is>
          <t>WoS</t>
        </is>
      </c>
      <c r="B459" t="n">
        <v>2025</v>
      </c>
      <c r="C459" t="inlineStr">
        <is>
          <t>WOS:001442845300001</t>
        </is>
      </c>
      <c r="D459" t="inlineStr">
        <is>
          <t>J</t>
        </is>
      </c>
      <c r="E459" t="inlineStr">
        <is>
          <t>Article</t>
        </is>
      </c>
      <c r="F459" t="inlineStr">
        <is>
          <t>Multidisciplinary approach to determine the influence of human pressure on nearshore Antarctic fish</t>
        </is>
      </c>
      <c r="G459" t="inlineStr">
        <is>
          <t>10.1016/j.marpolbul.2025.117750</t>
        </is>
      </c>
      <c r="H459" t="inlineStr">
        <is>
          <t>10.1016/j.marpolbul.2025.117750</t>
        </is>
      </c>
      <c r="I459" t="n">
        <v>2025</v>
      </c>
      <c r="J459" t="inlineStr">
        <is>
          <t>MAY</t>
        </is>
      </c>
      <c r="K459" t="inlineStr">
        <is>
          <t>Lisette, ZD; Gabriela, AM; Isabel, A; Iván, H; Fernanda, V; Konrad, G; Melissa, R; Daniel, R; Ignacio, G; Paulina, B; Jorge, A</t>
        </is>
      </c>
      <c r="L459" t="inlineStr">
        <is>
          <t>Lisette, Zenteno-Devaud; Gabriela, Aguirre-Martinez; Isabel, Aguirre; Ivan, Hinojosa; Fernanda, Vargas; Konrad, Gorski; Melissa, Rebolledo; Daniel, Ramirez; Ignacio, Garrido; Paulina, Bruening; Jorge, Acevedo</t>
        </is>
      </c>
      <c r="M459" t="inlineStr">
        <is>
          <t>[Lisette, Zenteno-Devaud; Jorge, Acevedo] Ctr Estudios Cuaternario Fuego Patagonia &amp; Antarti, Ave El Bosque 0296, Punta Arenas 6200000, Chile; [Gabriela, Aguirre-Martinez] Univ Arturo Prat, Fac Ciencias Salud, Quim &amp; Farm, Ave Arturo Prat Chacon 2120, Iquique 1100000, Chile; [Isabel, Aguirre] Univ Austral Chile, Fac Ciencias Vet, Inst Patol Anim, Valdivia, Chile; [Ivan, Hinojosa; Konrad, Gorski] Univ Catolica Santisima Concepcion, Fac Ciencias, Concepcion, Chile; [Ivan, Hinojosa] Univ Catolica Norte, Fac Ciencias Mar, Ctr Ecol &amp; Sustainable Management Ocean Isl ESMOI, Coquimbo, Chile; [Ivan, Hinojosa] Univ Catolica Santisima Concepcion, Ctr Invest Biodivers &amp; Ambientes Sustentables CIBA, Concepcion, Chile; [Ivan, Hinojosa] Univ Concepcion, Ctr Invest Oceanog COPAS COASTAL, Concepcion, Chile; [Fernanda, Vargas] Pontificia Univ Catolica Chile, Estn Costera Invest Marinas ECIM, Santiago, Chile; [Fernanda, Vargas] Pontificia Univ Catolica Chile, Millennium Nucleus Ecol &amp; Conservat Temperate Meso, Santiago, Chile; [Konrad, Gorski; Melissa, Rebolledo; Ignacio, Garrido] Univ Austral Chile, Fac Ciencias, Inst Ciencias Marinas &amp; Limnol, Valdivia, Chile; [Daniel, Ramirez] Inst Antartico Chileno, Dept Cient, Punta Arenas, Chile; [Ignacio, Garrido; Paulina, Bruening] Univ Laval, Dept Biol, Takuvik, Quebec Ocean, Quebec City, PQ, Canada; [Ignacio, Garrido; Paulina, Bruening] Ctr FONDAP Invest Dinam Ecosistemas Marinos Altas, Valdivia, Chile; [Ignacio, Garrido] Univ Austral Chile, Fac Ciencias, Lab Costero Calfuco LCC, Valdivia, Chile</t>
        </is>
      </c>
      <c r="N459" t="inlineStr">
        <is>
          <t>Universidad Arturo Prat; Universidad Austral de Chile; Universidad Catolica de la Santisima Concepcion; Universidad Catolica del Norte; Universidad Catolica de la Santisima Concepcion; Universidad de Concepcion; Pontificia Universidad Catolica de Chile; Pontificia Universidad Catolica de Chile; Universidad Austral de Chile; Laval University; Universidad Austral de Chile</t>
        </is>
      </c>
      <c r="O459" t="inlineStr">
        <is>
          <t>lisette.zenteno@cequa.cl; gaguirre@unap.cl</t>
        </is>
      </c>
      <c r="P459" t="inlineStr">
        <is>
          <t>Aguirre-Martínez, Gabriela V/0000-0002-0981-7434;</t>
        </is>
      </c>
      <c r="Q459" t="inlineStr">
        <is>
          <t>Ramirez, Daniel/MZS-2862-2025; Aguirre-Martínez, Gabriela V/I-6294-2019; Acevedo, Jorge/AAV-3574-2020</t>
        </is>
      </c>
      <c r="R459" t="inlineStr">
        <is>
          <t>MARINE POLLUTION BULLETIN</t>
        </is>
      </c>
      <c r="S459" t="inlineStr">
        <is>
          <t>0025-326X</t>
        </is>
      </c>
      <c r="T459" t="inlineStr">
        <is>
          <t>1879-3363</t>
        </is>
      </c>
      <c r="U459" t="inlineStr">
        <is>
          <t>Environmental Sciences; Marine &amp; Freshwater Biology</t>
        </is>
      </c>
      <c r="V459" t="inlineStr">
        <is>
          <t>Environmental Sciences &amp; Ecology; Marine &amp; Freshwater Biology</t>
        </is>
      </c>
      <c r="W459" t="b">
        <v>1</v>
      </c>
      <c r="X459" t="b">
        <v>1</v>
      </c>
      <c r="Y459" t="b">
        <v>1</v>
      </c>
    </row>
    <row r="460">
      <c r="A460" t="inlineStr">
        <is>
          <t>WoS</t>
        </is>
      </c>
      <c r="B460" t="n">
        <v>2025</v>
      </c>
      <c r="C460" t="inlineStr">
        <is>
          <t>WOS:001548298000001</t>
        </is>
      </c>
      <c r="D460" t="inlineStr">
        <is>
          <t>J</t>
        </is>
      </c>
      <c r="E460" t="inlineStr">
        <is>
          <t>Article</t>
        </is>
      </c>
      <c r="F460" t="inlineStr">
        <is>
          <t>Multi-trait GWAS for growth under contrasting thermal rearing conditions in rainbow trout (Oncorhynchus mykiss)</t>
        </is>
      </c>
      <c r="G460" t="inlineStr">
        <is>
          <t>10.1007/s00438-025-02263-5</t>
        </is>
      </c>
      <c r="H460" t="inlineStr">
        <is>
          <t>10.1007/s00438-025-02263-5</t>
        </is>
      </c>
      <c r="I460" t="n">
        <v>2025</v>
      </c>
      <c r="J460" t="inlineStr">
        <is>
          <t>AUG 11</t>
        </is>
      </c>
      <c r="K460" t="inlineStr">
        <is>
          <t>Gallardo-Hidalgo, J; Tapia, DA; Garcia, BF; Marin-Nahuelpi, R; Cáceres, P; Bassini, LN; Mastrochirico, VA; Araya, C; Yáñez, JM</t>
        </is>
      </c>
      <c r="L460" t="inlineStr">
        <is>
          <t>Gallardo-Hidalgo, Jousepth; Tapia, David A.; Garcia, Baltasar F.; Marin-Nahuelpi, Rodrigo; Caceres, Pablo; Bassini, Liane N.; Mastrochirico-Filho, Vito A.; Araya, Carolina; Yanez, Jose M.</t>
        </is>
      </c>
      <c r="M460" t="inlineStr">
        <is>
          <t>[Gallardo-Hidalgo, Jousepth; Tapia, David A.; Marin-Nahuelpi, Rodrigo; Caceres, Pablo; Araya, Carolina; Yanez, Jose M.] Univ Chile, Fac Ciencias Vet &amp; Pecuarias, Ave Santa Rosa 11735, Santiago 8820808, Chile; [Gallardo-Hidalgo, Jousepth; Bassini, Liane N.] Univ Andres Bello, Escuela Med Vet, Fac Ciencias Vida, Santiago 8370251, Chile; [Marin-Nahuelpi, Rodrigo; Yanez, Jose M.] Nucleo Milenio INVASAL, Concepcion, Chile; [Mastrochirico-Filho, Vito A.] Univ Estadual Paulista UNESP, Fac Ciencias, BR-17033360 Bauru, Brazil; [Garcia, Baltasar F.; Mastrochirico-Filho, Vito A.] Univ Estadual Paulista UNESP, Ctr Aquicultura, UNESP, BR-14884900 Jaboticabal, SP, Brazil; [Gallardo-Hidalgo, Jousepth; Bassini, Liane N.] Millennium Inst Ctr Genome Regulat CGR, Santiago, Chile; [Gallardo-Hidalgo, Jousepth; Tapia, David A.; Marin-Nahuelpi, Rodrigo; Caceres, Pablo; Araya, Carolina; Yanez, Jose M.] Univ Chile, CRIA, Santiago 8820000, Chile; [Marin-Nahuelpi, Rodrigo] Univ Catolica Norte, Programa Cooperat Univ Chile, Doctorado Acuicultura, Santiago 5524, Chile; [Marin-Nahuelpi, Rodrigo] Pontificia Univ Catolica Valparaiso, Inst Nutr &amp; Tecnol Alimentos, Macul 5524, Chile; [Caceres, Pablo] Doctorado Cs Silvoagropecuarias &amp; Vet, Ave Sant Rosa 11315, Santiago, La Pintana, Chile; [Bassini, Liane N.] Univ San Sebastian, Fac Med Vet, Sede Santiago, Chile</t>
        </is>
      </c>
      <c r="N460" t="inlineStr">
        <is>
          <t>Universidad de Chile; Universidad Andres Bello; Universidade Estadual Paulista; Universidade Estadual Paulista; Universidad de Chile; Universidad Catolica del Norte; Pontificia Universidad Catolica de Valparaiso; Universidad San Sebastian</t>
        </is>
      </c>
      <c r="O460" t="inlineStr">
        <is>
          <t>jmayanez@uchile.cl</t>
        </is>
      </c>
      <c r="P460" t="inlineStr">
        <is>
          <t>Yáñez, José Manuel/0000-0002-6612-4087; Cáceres Refusta, Pablo/0000-0003-1955-214X; Mastrochirico-Filho, Vito/0000-0002-3550-2671; Marin-Nahuelpi, Roigo Ignacio/0000-0002-6890-9144; Bassini, Liane/0000-0003-2487-5058; Gallardo, Jousepth/0000-0003-0399-5130;</t>
        </is>
      </c>
      <c r="Q460" t="inlineStr">
        <is>
          <t>Yáñez, José Manuel/H-5279-2013; Garcia, Baltasar/HDM-8468-2022</t>
        </is>
      </c>
      <c r="R460" t="inlineStr">
        <is>
          <t>MOLECULAR GENETICS AND GENOMICS</t>
        </is>
      </c>
      <c r="S460" t="inlineStr">
        <is>
          <t>1617-4615</t>
        </is>
      </c>
      <c r="T460" t="inlineStr">
        <is>
          <t>1617-4623</t>
        </is>
      </c>
      <c r="U460" t="inlineStr">
        <is>
          <t>Biochemistry &amp; Molecular Biology; Genetics &amp; Heredity</t>
        </is>
      </c>
      <c r="V460" t="inlineStr">
        <is>
          <t>Biochemistry &amp; Molecular Biology; Genetics &amp; Heredity</t>
        </is>
      </c>
      <c r="W460" t="b">
        <v>1</v>
      </c>
      <c r="X460" t="b">
        <v>1</v>
      </c>
      <c r="Y460" t="b">
        <v>1</v>
      </c>
    </row>
    <row r="461">
      <c r="A461" t="inlineStr">
        <is>
          <t>WoS</t>
        </is>
      </c>
      <c r="B461" t="n">
        <v>2025</v>
      </c>
      <c r="C461" t="inlineStr">
        <is>
          <t>WOS:001571810900001</t>
        </is>
      </c>
      <c r="D461" t="inlineStr">
        <is>
          <t>J</t>
        </is>
      </c>
      <c r="E461" t="inlineStr">
        <is>
          <t>Article</t>
        </is>
      </c>
      <c r="F461" t="inlineStr">
        <is>
          <t>Multi-failure numerical analysis of rainfall-triggered landslides at the basin-scale</t>
        </is>
      </c>
      <c r="G461" t="inlineStr">
        <is>
          <t>10.1016/j.compgeo.2025.107622</t>
        </is>
      </c>
      <c r="H461" t="inlineStr">
        <is>
          <t>10.1016/j.compgeo.2025.107622</t>
        </is>
      </c>
      <c r="I461" t="n">
        <v>2026</v>
      </c>
      <c r="J461" t="inlineStr">
        <is>
          <t>JAN</t>
        </is>
      </c>
      <c r="K461" t="inlineStr">
        <is>
          <t>Calpa, DS; Fernández, F; Vargas, EA Jr; Gomes, GJC; Velloso, RQ; Miqueletto, M; Futai, MM</t>
        </is>
      </c>
      <c r="L461" t="inlineStr">
        <is>
          <t>Calpa, David Sebastian; Fernandez, Fabricio; Vargas Jr, Euripedes A.; Gomes, Guilherme J. C.; Velloso, Raquel Q.; Miqueletto, Marcelo; Futai, Marcos Massao</t>
        </is>
      </c>
      <c r="M461" t="inlineStr">
        <is>
          <t>[Calpa, David Sebastian; Futai, Marcos Massao] Univ Sao Paulo, Polytech Sch, Dept Struct &amp; Geotech Engn, Sao Paulo, SP, Brazil; [Fernandez, Fabricio] Univ Catolica Norte, Dept Ingn Civil, Antofagasta 1270709, Chile; [Vargas Jr, Euripedes A.; Velloso, Raquel Q.; Miqueletto, Marcelo] Pontif Catholic Univ Rio Janeiro, Dept Civil &amp; Environm Engn, Rio de Janeiro, Brazil; [Gomes, Guilherme J. C.] Univ Fed Ouro Preto, Geotech Engn Grad Program, Ouro Preto, MG, Brazil; [Gomes, Guilherme J. C.] Univ Fed Ouro Preto, Dept Environm Engn, Ouro Preto, MG, Brazil; [Miqueletto, Marcelo] Intertechne Consultores, Curitiba, Parana, Brazil</t>
        </is>
      </c>
      <c r="N461" t="inlineStr">
        <is>
          <t>Universidade de Sao Paulo; Universidad Catolica del Norte; Universidade Federal de Ouro Preto; Universidade Federal de Ouro Preto</t>
        </is>
      </c>
      <c r="O461" t="inlineStr">
        <is>
          <t>sebastiancalpaj@usp.br; fabricio.fernandez@ucn.cl; vargas@puc-rio.br; guilhermejcg@ufop.edu.br; raquelvelloso@puc-rio.br; mm@intertechne.com.br; futai@usp.br</t>
        </is>
      </c>
      <c r="P461" t="inlineStr">
        <is>
          <t>Cunha Gomes, Guilherme Jose/0000-0001-9510-4600; Fernández, Fabricio/0000-0001-7523-5961; Futai, Marcos Massao/0000-0002-4969-3085; Velloso, Raquel/0000-0002-3835-5179; Calpa Juajinoy, David Sebastian/0009-0006-1588-9967</t>
        </is>
      </c>
      <c r="Q461" t="inlineStr">
        <is>
          <t>Cunha Gomes, Guilherme Jose/AAK-4530-2021; Fernández, Fabricio/AAX-5566-2021; Futai, Marcos Massao/C-2713-2015; Calpa Juajinoy, David Sebastian/OZE-0440-2025</t>
        </is>
      </c>
      <c r="R461" t="inlineStr">
        <is>
          <t>COMPUTERS AND GEOTECHNICS</t>
        </is>
      </c>
      <c r="S461" t="inlineStr">
        <is>
          <t>0266-352X</t>
        </is>
      </c>
      <c r="T461" t="inlineStr">
        <is>
          <t>1873-7633</t>
        </is>
      </c>
      <c r="U461" t="inlineStr">
        <is>
          <t>Computer Science, Interdisciplinary Applications; Engineering, Geological; Geosciences, Multidisciplinary</t>
        </is>
      </c>
      <c r="V461" t="inlineStr">
        <is>
          <t>Computer Science; Engineering; Geology</t>
        </is>
      </c>
      <c r="W461" t="b">
        <v>1</v>
      </c>
      <c r="X461" t="b">
        <v>1</v>
      </c>
      <c r="Y461" t="b">
        <v>1</v>
      </c>
    </row>
    <row r="462">
      <c r="A462" t="inlineStr">
        <is>
          <t>WoS</t>
        </is>
      </c>
      <c r="B462" t="n">
        <v>2025</v>
      </c>
      <c r="C462" t="inlineStr">
        <is>
          <t>WOS:001648125200001</t>
        </is>
      </c>
      <c r="D462" t="inlineStr">
        <is>
          <t>J</t>
        </is>
      </c>
      <c r="E462" t="inlineStr">
        <is>
          <t>Article</t>
        </is>
      </c>
      <c r="F462" t="inlineStr">
        <is>
          <t>Multi-class freight tour synthesis model incorporating environmental, entropy, cost, and travel time objectives</t>
        </is>
      </c>
      <c r="G462" t="inlineStr">
        <is>
          <t>10.1016/j.cie.2025.111763</t>
        </is>
      </c>
      <c r="H462" t="inlineStr">
        <is>
          <t>10.1016/j.cie.2025.111763</t>
        </is>
      </c>
      <c r="I462" t="n">
        <v>2026</v>
      </c>
      <c r="J462" t="inlineStr">
        <is>
          <t>MAR</t>
        </is>
      </c>
      <c r="K462" t="inlineStr">
        <is>
          <t>Lopez-Ospina, H; Fernandez-Davila, LJ; Gonzalez-Calderon, CA; Moreno-Palacio, DP; Florez-Calderon, L</t>
        </is>
      </c>
      <c r="L462" t="inlineStr">
        <is>
          <t>Lopez-Ospina, Hector; Fernandez-Davila, Lucas Jose; Gonzalez-Calderon, Carlos A.; Moreno-Palacio, Diana P.; Florez-Calderon, Luz</t>
        </is>
      </c>
      <c r="M462" t="inlineStr">
        <is>
          <t>[Lopez-Ospina, Hector; Fernandez-Davila, Lucas Jose] Univ Andes, Andes, Chile; [Gonzalez-Calderon, Carlos A.] Univ North Carolina Charlotte, Dept Civil &amp; Environm Engn, Charlotte, NC USA; [Moreno-Palacio, Diana P.] Univ Antioquia, Dept Civil &amp; Environm Engn, Medellin, Colombia; [Florez-Calderon, Luz] Univ Catolica Norte, Dept Ingn Ind, Antofagasta, Chile</t>
        </is>
      </c>
      <c r="N462" t="inlineStr">
        <is>
          <t>Universidad de los Andes - Chile; University of North Carolina; University of North Carolina Charlotte; Universidad de Antioquia; Universidad Catolica del Norte</t>
        </is>
      </c>
      <c r="O462" t="inlineStr">
        <is>
          <t>halopez@miuandes.cl; ljfernandezdavila@miuandes.cl; ca.gc@charlotte.edu; dpmoreno@unal.edu.co; luz.florez@ucn.cl</t>
        </is>
      </c>
      <c r="P462" t="inlineStr">
        <is>
          <t>Florez-Calderon, Luz Angela/0000-0001-5910-5673</t>
        </is>
      </c>
      <c r="Q462" t="inlineStr">
        <is>
          <t>Lopez, Hector/ONJ-3159-2025</t>
        </is>
      </c>
      <c r="R462" t="inlineStr">
        <is>
          <t>COMPUTERS &amp; INDUSTRIAL ENGINEERING</t>
        </is>
      </c>
      <c r="S462" t="inlineStr">
        <is>
          <t>0360-8352</t>
        </is>
      </c>
      <c r="T462" t="inlineStr">
        <is>
          <t>1879-0550</t>
        </is>
      </c>
      <c r="U462" t="inlineStr">
        <is>
          <t>Computer Science, Interdisciplinary Applications; Engineering, Industrial</t>
        </is>
      </c>
      <c r="V462" t="inlineStr">
        <is>
          <t>Computer Science; Engineering</t>
        </is>
      </c>
      <c r="W462" t="b">
        <v>1</v>
      </c>
      <c r="X462" t="b">
        <v>1</v>
      </c>
      <c r="Y462" t="b">
        <v>1</v>
      </c>
    </row>
    <row r="463">
      <c r="A463" t="inlineStr">
        <is>
          <t>WoS</t>
        </is>
      </c>
      <c r="B463" t="n">
        <v>2025</v>
      </c>
      <c r="C463" t="inlineStr">
        <is>
          <t>WOS:001596933600002</t>
        </is>
      </c>
      <c r="D463" t="inlineStr">
        <is>
          <t>J</t>
        </is>
      </c>
      <c r="E463" t="inlineStr">
        <is>
          <t>Article</t>
        </is>
      </c>
      <c r="F463" t="inlineStr">
        <is>
          <t>Monte Carlo optimization for sampling selection in imbalanced data applied to student dropout prediction</t>
        </is>
      </c>
      <c r="G463" t="inlineStr">
        <is>
          <t>10.1063/5.0278602</t>
        </is>
      </c>
      <c r="H463" t="inlineStr">
        <is>
          <t>10.1063/5.0278602</t>
        </is>
      </c>
      <c r="I463" t="n">
        <v>2025</v>
      </c>
      <c r="J463" t="inlineStr">
        <is>
          <t>OCT</t>
        </is>
      </c>
      <c r="K463" t="inlineStr">
        <is>
          <t>Herrera, D; Angel, N; González, D; Curilef, S</t>
        </is>
      </c>
      <c r="L463" t="inlineStr">
        <is>
          <t>Herrera, Dianela; Angel, Nicolas; Gonzalez, Diego; Curilef, Sergio</t>
        </is>
      </c>
      <c r="M463" t="inlineStr">
        <is>
          <t>[Herrera, Dianela; Angel, Nicolas; Gonzalez, Diego; Curilef, Sergio] Univ Catolica Norte, Dept Fis, Av Angamos 0610, Antofagasta 1240000, Chile</t>
        </is>
      </c>
      <c r="N463" t="inlineStr">
        <is>
          <t>Universidad Catolica del Norte</t>
        </is>
      </c>
      <c r="O463" t="inlineStr">
        <is>
          <t>nicolas.angel@ce.ucn.cl</t>
        </is>
      </c>
      <c r="P463" t="inlineStr">
        <is>
          <t>Angel Varas, Nicolas Raúl/0009-0001-9671-7967; Gonzalez Diaz, Diego/0000-0002-8972-4341; Curilef, Sergio/0000-0002-8318-3206</t>
        </is>
      </c>
      <c r="Q463" t="inlineStr">
        <is>
          <t>; Gonzalez Diaz, Diego/K-4457-2016; Gonzalez Diaz, Diego/K-4457-2016; Curilef, Sergio/O-8481-2015</t>
        </is>
      </c>
      <c r="R463" t="inlineStr">
        <is>
          <t>CHAOS</t>
        </is>
      </c>
      <c r="S463" t="inlineStr">
        <is>
          <t>1054-1500</t>
        </is>
      </c>
      <c r="T463" t="inlineStr">
        <is>
          <t>1089-7682</t>
        </is>
      </c>
      <c r="U463" t="inlineStr">
        <is>
          <t>Mathematics, Applied; Physics, Mathematical</t>
        </is>
      </c>
      <c r="V463" t="inlineStr">
        <is>
          <t>Mathematics; Physics</t>
        </is>
      </c>
      <c r="W463" t="b">
        <v>1</v>
      </c>
      <c r="X463" t="b">
        <v>1</v>
      </c>
      <c r="Y463" t="b">
        <v>1</v>
      </c>
    </row>
    <row r="464">
      <c r="A464" t="inlineStr">
        <is>
          <t>WoS</t>
        </is>
      </c>
      <c r="B464" t="n">
        <v>2025</v>
      </c>
      <c r="C464" t="inlineStr">
        <is>
          <t>WOS:001504934300001</t>
        </is>
      </c>
      <c r="D464" t="inlineStr">
        <is>
          <t>J</t>
        </is>
      </c>
      <c r="E464" t="inlineStr">
        <is>
          <t>Article</t>
        </is>
      </c>
      <c r="F464" t="inlineStr">
        <is>
          <t>Molecular phylogenetics of Thor Kingsley, 1878 and Thinora Bruce, 1997 (Decapoda: Caridea: Thoridae), with the relegation of Thinora to synonymy and the description of two new species of Thor, one cryptic</t>
        </is>
      </c>
      <c r="G464" t="inlineStr">
        <is>
          <t>10.1093/jcbiol/ruaf022</t>
        </is>
      </c>
      <c r="H464" t="inlineStr">
        <is>
          <t>10.1093/jcbiol/ruaf022</t>
        </is>
      </c>
      <c r="I464" t="n">
        <v>2025</v>
      </c>
      <c r="J464" t="inlineStr">
        <is>
          <t>APR-JUN</t>
        </is>
      </c>
      <c r="K464" t="inlineStr">
        <is>
          <t>Ashrafi, H; Baeza, JA</t>
        </is>
      </c>
      <c r="L464" t="inlineStr">
        <is>
          <t>Ashrafi, Hossein; Baeza, J. Antonio</t>
        </is>
      </c>
      <c r="M464" t="inlineStr">
        <is>
          <t>[Ashrafi, Hossein] Univ Ostrava, Fac Sci, Dept Biol &amp; Ecol, Ostrava, Czech Republic; [Baeza, J. Antonio] Clemson Univ, Dept Biol Sci, Clemson, SC 29634 USA; [Baeza, J. Antonio] Smithsonian Marine Stn Ft Pierce, Ft Pierce, FL 34949 USA; [Baeza, J. Antonio] Univ Catolica Norte, Fac Ciencias Mar, Dept Biol Marina, Coquimbo, Chile</t>
        </is>
      </c>
      <c r="N464" t="inlineStr">
        <is>
          <t>University of Ostrava; Clemson University; Smithsonian Institution; Smithsonian National Museum of Natural History; Universidad Catolica del Norte</t>
        </is>
      </c>
      <c r="O464" t="inlineStr">
        <is>
          <t>ashrafi.hossein.s@gmail.com</t>
        </is>
      </c>
      <c r="P464" t="inlineStr">
        <is>
          <t>Baeza, Juan Antonio/0000-0002-2573-6773; Ashrafi, Hossein/0000-0003-1677-4775</t>
        </is>
      </c>
      <c r="Q464" t="inlineStr">
        <is>
          <t>; Ashrafi, Hossein/MIT-3266-2025</t>
        </is>
      </c>
      <c r="R464" t="inlineStr">
        <is>
          <t>JOURNAL OF CRUSTACEAN BIOLOGY</t>
        </is>
      </c>
      <c r="S464" t="inlineStr">
        <is>
          <t>0278-0372</t>
        </is>
      </c>
      <c r="T464" t="inlineStr">
        <is>
          <t>1937-240X</t>
        </is>
      </c>
      <c r="U464" t="inlineStr">
        <is>
          <t>Marine &amp; Freshwater Biology; Zoology</t>
        </is>
      </c>
      <c r="V464" t="inlineStr">
        <is>
          <t>Marine &amp; Freshwater Biology; Zoology</t>
        </is>
      </c>
      <c r="W464" t="b">
        <v>1</v>
      </c>
      <c r="X464" t="b">
        <v>1</v>
      </c>
      <c r="Y464" t="b">
        <v>1</v>
      </c>
    </row>
    <row r="465">
      <c r="A465" t="inlineStr">
        <is>
          <t>WoS</t>
        </is>
      </c>
      <c r="B465" t="n">
        <v>2025</v>
      </c>
      <c r="C465" t="inlineStr">
        <is>
          <t>WOS:001606731500001</t>
        </is>
      </c>
      <c r="D465" t="inlineStr">
        <is>
          <t>J</t>
        </is>
      </c>
      <c r="E465" t="inlineStr">
        <is>
          <t>Article</t>
        </is>
      </c>
      <c r="F465" t="inlineStr">
        <is>
          <t>Modified cosmology through spacetime thermodynamics and generalized mass-to-horizon entropy</t>
        </is>
      </c>
      <c r="G465" t="inlineStr">
        <is>
          <t>10.1140/epjc/s10052-025-14971-8</t>
        </is>
      </c>
      <c r="H465" t="inlineStr">
        <is>
          <t>10.1140/epjc/s10052-025-14971-8</t>
        </is>
      </c>
      <c r="I465" t="n">
        <v>2025</v>
      </c>
      <c r="J465" s="7" t="n">
        <v>46329</v>
      </c>
      <c r="K465" t="inlineStr">
        <is>
          <t>Basilakos, S; Lymperis, A; Petronikolou, M; Saridakis, EN</t>
        </is>
      </c>
      <c r="L465" t="inlineStr">
        <is>
          <t>Basilakos, Spyros; Lymperis, Andreas; Petronikolou, Maria; Saridakis, Emmanuel N.</t>
        </is>
      </c>
      <c r="M465" t="inlineStr">
        <is>
          <t>[Basilakos, Spyros; Petronikolou, Maria; Saridakis, Emmanuel N.] Natl Observ Athens, Athens 11852, Greece; [Basilakos, Spyros] Acad Athens, Res Ctr Astron &amp; Appl Math, Soranou Efesiou 4, Athens 11527, Greece; [Basilakos, Spyros] European Univ Cyprus, Sch Sci, Diogenes St, CY-1516 Nicosia, Cyprus; [Lymperis, Andreas] Univ Patras, Dept Phys, Patras 26500, Greece; [Petronikolou, Maria] Natl Tech Univ Athens, Dept Phys, Zografou Campus, Athens 15773, Greece; [Saridakis, Emmanuel N.] Univ Sci &amp; Technol China, Sch Phys Sci, Dept Astron, Hefei 230026, Peoples R China; [Saridakis, Emmanuel N.] Univ Catolica Norte, Dept Matemat, Avda Angamos 0610,1280 Casilla, Antofagasta, Chile</t>
        </is>
      </c>
      <c r="N465" t="inlineStr">
        <is>
          <t>National Observatory of Athens; Academy of Athens; European University Cyprus; University of Patras; National Technical University of Athens; Chinese Academy of Sciences; University of Science &amp; Technology of China, CAS; Universidad Catolica del Norte</t>
        </is>
      </c>
      <c r="O465" t="inlineStr">
        <is>
          <t>svasil@academyofathens.gr; alymperis@upatras.gr; petronikoloum@gmail.com; msaridak@noa.gr</t>
        </is>
      </c>
      <c r="P465" t="inlineStr">
        <is>
          <t>Petronikolou, Maria/0000-0002-9094-5133; Basilakos, Spyros/0000-0001-5066-0259; Saridakis, Emmanuel/0000-0003-1500-0874</t>
        </is>
      </c>
      <c r="Q465" t="inlineStr">
        <is>
          <t>; Basilakos, Spyros/ITT-8405-2023; Saridakis, Emmanuel/AAC-7172-2020</t>
        </is>
      </c>
      <c r="R465" t="inlineStr">
        <is>
          <t>EUROPEAN PHYSICAL JOURNAL C</t>
        </is>
      </c>
      <c r="S465" t="inlineStr">
        <is>
          <t>1434-6044</t>
        </is>
      </c>
      <c r="T465" t="inlineStr">
        <is>
          <t>1434-6052</t>
        </is>
      </c>
      <c r="U465" t="inlineStr">
        <is>
          <t>Physics, Particles &amp; Fields</t>
        </is>
      </c>
      <c r="V465" t="inlineStr">
        <is>
          <t>Physics</t>
        </is>
      </c>
      <c r="W465" t="b">
        <v>1</v>
      </c>
      <c r="X465" t="b">
        <v>1</v>
      </c>
      <c r="Y465" t="b">
        <v>1</v>
      </c>
    </row>
    <row r="466">
      <c r="A466" t="inlineStr">
        <is>
          <t>WoS</t>
        </is>
      </c>
      <c r="B466" t="n">
        <v>2025</v>
      </c>
      <c r="C466" t="inlineStr">
        <is>
          <t>WOS:001605976500001</t>
        </is>
      </c>
      <c r="D466" t="inlineStr">
        <is>
          <t>J</t>
        </is>
      </c>
      <c r="E466" t="inlineStr">
        <is>
          <t>Article</t>
        </is>
      </c>
      <c r="F466" t="inlineStr">
        <is>
          <t>Modified cosmology through generalized mass-to-horizon entropy: Observational constraints from DESI DR2 BAO data</t>
        </is>
      </c>
      <c r="G466" t="inlineStr">
        <is>
          <t>10.1016/j.physletb.2025.139954</t>
        </is>
      </c>
      <c r="H466" t="inlineStr">
        <is>
          <t>10.1016/j.physletb.2025.139954</t>
        </is>
      </c>
      <c r="I466" t="n">
        <v>2025</v>
      </c>
      <c r="J466" t="inlineStr">
        <is>
          <t>NOV</t>
        </is>
      </c>
      <c r="K466" t="inlineStr">
        <is>
          <t>Luciano, GG; Paliathanasis, A</t>
        </is>
      </c>
      <c r="L466" t="inlineStr">
        <is>
          <t>Luciano, Giuseppe Gaetano; Paliathanasis, Andronikos</t>
        </is>
      </c>
      <c r="M466" t="inlineStr">
        <is>
          <t>[Luciano, Giuseppe Gaetano] Univ Lleida, Escuela Politecn Super Lleida, Dept Quim Fis Ciencias Ambientales &amp; Suelo, Av Jaume II 69, Lleida 25001, Spain; [Paliathanasis, Andronikos] Durban Univ Technol, Fac Appl Sci, Dept Math, ZA-4000 Durban, South Africa; [Paliathanasis, Andronikos] Stellenbosch Univ, Sch Data Sci &amp; Computat Thinking, 44 Banghoek Rd, ZA-7600 Stellenbosch, South Africa; [Paliathanasis, Andronikos] Univ Catolica Norte, Dept Matemat, Avda Angamos 0610, Casilla Antofagasta 1280, Chile; [Paliathanasis, Andronikos] Natl Inst Theoret &amp; Computat Sci NITheCS, Stellenbosch, South Africa</t>
        </is>
      </c>
      <c r="N466" t="inlineStr">
        <is>
          <t>Universitat de Lleida; Durban University of Technology; Stellenbosch University; Universidad Catolica del Norte</t>
        </is>
      </c>
      <c r="O466" t="inlineStr">
        <is>
          <t>giuseppegaetano.luciano@udl.cat; anpaliat@phys.uoa.gr</t>
        </is>
      </c>
      <c r="P466" t="inlineStr">
        <is>
          <t>Luciano, Gaetano/0000-0002-5129-848X;</t>
        </is>
      </c>
      <c r="Q466" t="inlineStr">
        <is>
          <t>Luciano, Gaetano/H-5197-2018; Paliathanasis, Andronikos/D-8209-2014</t>
        </is>
      </c>
      <c r="R466" t="inlineStr">
        <is>
          <t>PHYSICS LETTERS B</t>
        </is>
      </c>
      <c r="S466" t="inlineStr">
        <is>
          <t>0370-2693</t>
        </is>
      </c>
      <c r="T466" t="inlineStr">
        <is>
          <t>1873-2445</t>
        </is>
      </c>
      <c r="U466" t="inlineStr">
        <is>
          <t>Astronomy &amp; Astrophysics; Physics, Nuclear; Physics, Particles &amp; Fields</t>
        </is>
      </c>
      <c r="V466" t="inlineStr">
        <is>
          <t>Astronomy &amp; Astrophysics; Physics</t>
        </is>
      </c>
      <c r="W466" t="b">
        <v>1</v>
      </c>
      <c r="X466" t="b">
        <v>1</v>
      </c>
      <c r="Y466" t="b">
        <v>1</v>
      </c>
    </row>
    <row r="467">
      <c r="A467" t="inlineStr">
        <is>
          <t>WoS</t>
        </is>
      </c>
      <c r="B467" t="n">
        <v>2025</v>
      </c>
      <c r="C467" t="inlineStr">
        <is>
          <t>WOS:001418479100001</t>
        </is>
      </c>
      <c r="D467" t="inlineStr">
        <is>
          <t>J</t>
        </is>
      </c>
      <c r="E467" t="inlineStr">
        <is>
          <t>Article</t>
        </is>
      </c>
      <c r="F467" t="inlineStr">
        <is>
          <t>Modeling the Leaching of Cobalt and Manganese from Submarine Ferromanganese Crusts by Adding Steel Scrap Using Design of Experiments and Response Surface Methodology</t>
        </is>
      </c>
      <c r="G467" t="inlineStr">
        <is>
          <t>10.3390/app15031155</t>
        </is>
      </c>
      <c r="H467" t="inlineStr">
        <is>
          <t>10.3390/app15031155</t>
        </is>
      </c>
      <c r="I467" t="n">
        <v>2025</v>
      </c>
      <c r="J467" t="inlineStr">
        <is>
          <t>FEB</t>
        </is>
      </c>
      <c r="K467" t="inlineStr">
        <is>
          <t>Pérez, K; Toro, N; Mura, M; Saldana, M; Madrid, FMG; Salazar, I; González, FJ; Marino, E; Castillo, J; Castillo, I; Hernández, PC</t>
        </is>
      </c>
      <c r="L467" t="inlineStr">
        <is>
          <t>Perez, Kevin; Toro, Norman; Mura, Mauricio; Saldana, Manuel; Madrid, Felipe M. Galleguillos; Salazar, Ivan; Gonzalez, Francisco Javier; Marino, Egidio; Castillo, Jonathan; Castillo, Ignacio; Hernandez, Pia C.</t>
        </is>
      </c>
      <c r="M467" t="inlineStr">
        <is>
          <t>[Perez, Kevin; Hernandez, Pia C.] Univ Antofagasta, Fac Ingn, Dept Ingn Quim &amp; Proc Minerales, Antofagasta 1240000, Chile; [Toro, Norman; Mura, Mauricio; Saldana, Manuel; Castillo, Ignacio] Univ Arturo Prat, Fac Engn &amp; Architecture, Iquique 1110939, Chile; [Madrid, Felipe M. Galleguillos] Univ Antofagasta, Ctr Desarrollo Energet Antofagasta, Antofagasta 1240000, Chile; [Salazar, Ivan] Univ Catolica Norte, Dept Ingn Civil, Antofagasta 1270709, Chile; [Gonzalez, Francisco Javier; Marino, Egidio] CSIC, Inst Geol &amp; Minero Espana IGME, Rios Rosas,23, Madrid 28003, Spain; [Castillo, Jonathan] Univ Atacama, Dept Ingn Met, Copiapo 1531772, Chile; [Hernandez, Pia C.] Univ Antofagasta, Fac Ingn, Ctr Econ Circular Proc Ind CECPI, Av Angamos 601, Antofagasta 1270300, Chile</t>
        </is>
      </c>
      <c r="N467" t="inlineStr">
        <is>
          <t>Universidad de Antofagasta; Universidad Arturo Prat; Universidad de Antofagasta; Universidad Catolica del Norte; Consejo Superior de Investigaciones Cientificas (CSIC); Universidad de Atacama; Universidad de Antofagasta</t>
        </is>
      </c>
      <c r="O467" t="inlineStr">
        <is>
          <t>kevin.perez@sqm.com; notoro@unap.cl; mauricio.mura@alumnos.ucn.cl; masaldana@unap.cl; felipe.galleguillos.madrid@uantof.cl; isalazar@ucn.cl; fj.gonzalez@igme.es; e.marino@igme.es; jonathan.castillo@uda.cl; icp005@alumnos.ucn.cl; pia.hernandez@uantof.cl</t>
        </is>
      </c>
      <c r="P467" t="inlineStr">
        <is>
          <t>Galleguillos Maid, Felipe M/0000-0002-1347-3726; Marino, Egidio/0000-0001-9392-0647; Hernández, Pía C/0000-0001-9939-8386; Castillo, Jonathan/0000-0002-7794-4291; González Sanz, Francisco Javier/0000-0002-6311-1950; Toro Villarroel, Norman Roigo/0000-0003-4273-3563; Saldana, Manuel/0000-0001-9265-1529;</t>
        </is>
      </c>
      <c r="Q467" t="inlineStr">
        <is>
          <t>Galleguillos Maid, Felipe M/KBA-9031-2024; Castillo-Velazquez, Jose-Ignacio/AAV-8680-2020; Marino, Egidio/F-4495-2016; Toro, Norman/AAK-7766-2020; Castillo, Jonathan/AAB-8092-2019; González Sanz, Francisco Javier/C-1416-2010; Saldana, Manuel/GPW-9411-2022; Mura, Mauricio/OMM-1590-2025</t>
        </is>
      </c>
      <c r="R467" t="inlineStr">
        <is>
          <t>APPLIED SCIENCES-BASEL</t>
        </is>
      </c>
      <c r="T467" t="inlineStr">
        <is>
          <t>2076-3417</t>
        </is>
      </c>
      <c r="U467" t="inlineStr">
        <is>
          <t>Chemistry, Multidisciplinary; Engineering, Multidisciplinary; Materials Science, Multidisciplinary; Physics, Applied</t>
        </is>
      </c>
      <c r="V467" t="inlineStr">
        <is>
          <t>Chemistry; Engineering; Materials Science; Physics</t>
        </is>
      </c>
      <c r="W467" t="b">
        <v>1</v>
      </c>
      <c r="X467" t="b">
        <v>1</v>
      </c>
      <c r="Y467" t="b">
        <v>1</v>
      </c>
    </row>
    <row r="468">
      <c r="A468" t="inlineStr">
        <is>
          <t>WoS</t>
        </is>
      </c>
      <c r="B468" t="n">
        <v>2025</v>
      </c>
      <c r="C468" t="inlineStr">
        <is>
          <t>WOS:001593467000001</t>
        </is>
      </c>
      <c r="D468" t="inlineStr">
        <is>
          <t>J</t>
        </is>
      </c>
      <c r="E468" t="inlineStr">
        <is>
          <t>Article</t>
        </is>
      </c>
      <c r="F468" t="inlineStr">
        <is>
          <t>Modeling and Systematic Analysis of Grinding Behavior for Overburden, Saprolite, and Their Mixtures</t>
        </is>
      </c>
      <c r="G468" t="inlineStr">
        <is>
          <t>10.3390/app151910740</t>
        </is>
      </c>
      <c r="H468" t="inlineStr">
        <is>
          <t>10.3390/app151910740</t>
        </is>
      </c>
      <c r="I468" t="n">
        <v>2025</v>
      </c>
      <c r="J468" s="7" t="n">
        <v>46301</v>
      </c>
      <c r="K468" t="inlineStr">
        <is>
          <t>Correa-Cala, Y; Toro, N; Silvente, YO; Angulo-Palma, HJ; Reyes, RSA; Ramirez, AD; Pedrera, CH; Salazar, I; Gallegos, S; Galleguillos-Madrid, FM; Saldana, M; Soliz, A</t>
        </is>
      </c>
      <c r="L468" t="inlineStr">
        <is>
          <t>Correa-Cala, Yunior; Toro, Norman; Silvente, Yabriel Oliveros; Angulo-Palma, Hugo Javier; Reyes, Roger Samuel Almenares; Ramirez, Ayelen Dominguez; Pedrera, Carlos Hernandez; Salazar, Ivan; Gallegos, Sandra; Galleguillos-Madrid, Felipe M.; Saldana, Manuel; Soliz, Alvaro</t>
        </is>
      </c>
      <c r="M468" t="inlineStr">
        <is>
          <t>[Correa-Cala, Yunior; Angulo-Palma, Hugo Javier; Reyes, Roger Samuel Almenares] Univ Moa, Dept Met Quim, Holguin 83330, Cuba; [Toro, Norman; Gallegos, Sandra; Saldana, Manuel] Univ Arturo Prat, Fac Engn &amp; Architecture, Iquique 1100000, Chile; [Silvente, Yabriel Oliveros; Angulo-Palma, Hugo Javier] Ctr Invest Niquel Alberto Fernandez Montes Oca CED, Holguin 83330, Cuba; [Ramirez, Ayelen Dominguez; Pedrera, Carlos Hernandez] Univ Oriente, Fac Ingn Quim &amp; Agron, Santiago de Cuba 90500, Cuba; [Salazar, Ivan] Univ Catolica Norte, Dept Ingn Civil, Antofagasta 1270709, Chile; [Galleguillos-Madrid, Felipe M.] Univ Antofagasta, Ctr Desarrollo Energet Antofagasta, Antofagasta 1240000, Chile; [Saldana, Manuel] Univ Antofagasta, Dept Ingn Quim &amp; Proc Minerales, Antofagasta 1240000, Chile; [Soliz, Alvaro] Univ Atacama, Dept Ingn Met, Copiapo 1530000, Chile</t>
        </is>
      </c>
      <c r="N468" t="inlineStr">
        <is>
          <t>Universidad Arturo Prat; Universidad de Oriente Santiago de Cuba; Universidad Catolica del Norte; Universidad de Antofagasta; Universidad de Antofagasta; Universidad de Atacama</t>
        </is>
      </c>
      <c r="O468" t="inlineStr">
        <is>
          <t>ycorreacala@gmail.com; notoro@unap.cl; yabrieloliveros@gmail.com; hangulo@cil.moa.minem.cu; ralmenaresr@gmail.com; ayelendominguezramirez@gmail.com; pedrera@uo.edu.cu; isalazar@ucn.cl; chichined@gmail.com; felipe.galleguillos.madrid@uantof.cl; masaldana@unap.cl; alvaro.soliz@uda.cl</t>
        </is>
      </c>
      <c r="P468" t="inlineStr">
        <is>
          <t>Angulo Palma, Hugo Javier/0000-0002-5012-0348; Saldana, Manuel/0000-0001-9265-1529; Soliz, Alvaro/0000-0002-6548-956X; Dominguez Ramirez, Ayelen/0009-0003-6633-402X; Oliveros Silvente, Yabriel/0009-0001-4873-9299; Galleguillos Maid, Felipe M/0000-0002-1347-3726; Toro Villarroel, Norman Roigo/0000-0003-4273-3563; Correa Cala, Yunior/0000-0003-2934-0001</t>
        </is>
      </c>
      <c r="Q468" t="inlineStr">
        <is>
          <t>Angulo Palma, Hugo Javier/JCN-8635-2023; Saldana, Manuel/GPW-9411-2022; Soliz, Alvaro/ADE-6390-2022; Toro, Norman/AAK-7766-2020</t>
        </is>
      </c>
      <c r="R468" t="inlineStr">
        <is>
          <t>APPLIED SCIENCES-BASEL</t>
        </is>
      </c>
      <c r="T468" t="inlineStr">
        <is>
          <t>2076-3417</t>
        </is>
      </c>
      <c r="U468" t="inlineStr">
        <is>
          <t>Chemistry, Multidisciplinary; Engineering, Multidisciplinary; Materials Science, Multidisciplinary; Physics, Applied</t>
        </is>
      </c>
      <c r="V468" t="inlineStr">
        <is>
          <t>Chemistry; Engineering; Materials Science; Physics</t>
        </is>
      </c>
      <c r="W468" t="b">
        <v>1</v>
      </c>
      <c r="X468" t="b">
        <v>1</v>
      </c>
      <c r="Y468" t="b">
        <v>1</v>
      </c>
    </row>
    <row r="469">
      <c r="A469" t="inlineStr">
        <is>
          <t>WoS</t>
        </is>
      </c>
      <c r="B469" t="n">
        <v>2025</v>
      </c>
      <c r="C469" t="inlineStr">
        <is>
          <t>WOS:001565739100001</t>
        </is>
      </c>
      <c r="D469" t="inlineStr">
        <is>
          <t>J</t>
        </is>
      </c>
      <c r="E469" t="inlineStr">
        <is>
          <t>Article</t>
        </is>
      </c>
      <c r="F469" t="inlineStr">
        <is>
          <t>Model-based predictive control for pneumatic separation and classification of materials in lithium-ion battery recycling</t>
        </is>
      </c>
      <c r="G469" t="inlineStr">
        <is>
          <t>10.1016/j.compchemeng.2025.109358</t>
        </is>
      </c>
      <c r="H469" t="inlineStr">
        <is>
          <t>10.1016/j.compchemeng.2025.109358</t>
        </is>
      </c>
      <c r="I469" t="n">
        <v>2026</v>
      </c>
      <c r="J469" t="inlineStr">
        <is>
          <t>JAN</t>
        </is>
      </c>
      <c r="K469" t="inlineStr">
        <is>
          <t>García, AI; Marín, OA; Gálvez, ED</t>
        </is>
      </c>
      <c r="L469" t="inlineStr">
        <is>
          <t>Garcia, Antonio I.; Marin, Oscar A.; Galvez, Edelmira D.</t>
        </is>
      </c>
      <c r="M469" t="inlineStr">
        <is>
          <t>[Garcia, Antonio I.; Galvez, Edelmira D.] Univ Catolica Norte, Dept Ingn Metalurg &amp; Minas, Antofagasta 1240000, Chile; [Garcia, Antonio I.; Galvez, Edelmira D.] Univ Catolica Norte, Ctr Lithium, Ave Angamos 0610, Antofagasta 1270709, Chile; [Marin, Oscar A.] LUT Univ, Lappeenranta Lahti Univ Technol, Sch Engn Sci, FI-53851 Lappeenranta, Finland</t>
        </is>
      </c>
      <c r="N469" t="inlineStr">
        <is>
          <t>Universidad Catolica del Norte; Universidad Catolica del Norte; Lappeenranta-Lahti University of Technology LUT</t>
        </is>
      </c>
      <c r="O469" t="inlineStr">
        <is>
          <t>agarcia@ucn.cl</t>
        </is>
      </c>
      <c r="P469" t="inlineStr">
        <is>
          <t>Marín Cortés, Oscar Alberto/0000-0002-0212-6219;</t>
        </is>
      </c>
      <c r="Q469" t="inlineStr">
        <is>
          <t>; García Martínez, Antonio/L-7967-2014</t>
        </is>
      </c>
      <c r="R469" t="inlineStr">
        <is>
          <t>COMPUTERS &amp; CHEMICAL ENGINEERING</t>
        </is>
      </c>
      <c r="S469" t="inlineStr">
        <is>
          <t>0098-1354</t>
        </is>
      </c>
      <c r="T469" t="inlineStr">
        <is>
          <t>1873-4375</t>
        </is>
      </c>
      <c r="U469" t="inlineStr">
        <is>
          <t>Computer Science, Interdisciplinary Applications; Engineering, Chemical</t>
        </is>
      </c>
      <c r="V469" t="inlineStr">
        <is>
          <t>Computer Science; Engineering</t>
        </is>
      </c>
      <c r="W469" t="b">
        <v>1</v>
      </c>
      <c r="X469" t="b">
        <v>1</v>
      </c>
      <c r="Y469" t="b">
        <v>1</v>
      </c>
    </row>
    <row r="470">
      <c r="A470" t="inlineStr">
        <is>
          <t>WoS</t>
        </is>
      </c>
      <c r="B470" t="n">
        <v>2025</v>
      </c>
      <c r="C470" t="inlineStr">
        <is>
          <t>WOS:001575786800006</t>
        </is>
      </c>
      <c r="D470" t="inlineStr">
        <is>
          <t>J</t>
        </is>
      </c>
      <c r="E470" t="inlineStr">
        <is>
          <t>Article</t>
        </is>
      </c>
      <c r="F470" t="inlineStr">
        <is>
          <t>Mobilization, equalization, and populist rhetoric on Facebook. Presidential campaigns in Brazil, Colombia, Chile, and Peru</t>
        </is>
      </c>
      <c r="G470" t="inlineStr">
        <is>
          <t>10.26441/RC24.2-2025-3937</t>
        </is>
      </c>
      <c r="H470" t="inlineStr">
        <is>
          <t>10.26441/rc24.2-2025-3937</t>
        </is>
      </c>
      <c r="I470" t="n">
        <v>2025</v>
      </c>
      <c r="J470" t="inlineStr">
        <is>
          <t>SEP-FEB</t>
        </is>
      </c>
      <c r="K470" t="inlineStr">
        <is>
          <t>Fenoll, V; Peña-Vicuña, P; Sánchez-López-de-Mesa, A; Rodriguez-Sánchez, A; de-Lima-Santos, MF; Romero-Lizama, P</t>
        </is>
      </c>
      <c r="L470" t="inlineStr">
        <is>
          <t>Fenoll, Vicente; Pena-Vicuna, Percy; Sanchez-Lopez-de-Mesa, Alejandro; Rodriguez-Sanchez, Adriana; de-Lima-Santos, Mathias-Felipe; Romero-Lizama, Pamela</t>
        </is>
      </c>
      <c r="M470" t="inlineStr">
        <is>
          <t>[Fenoll, Vicente] Univ Valencia, Valencia, Spain; [Pena-Vicuna, Percy] Univ Catolica Norte, Antofagasta, Chile; [Sanchez-Lopez-de-Mesa, Alejandro; Rodriguez-Sanchez, Adriana] Pontificia Univ Javeriana, Cali, Colombia; [de-Lima-Santos, Mathias-Felipe] Macquarie Univ, Macquarie, Australia; [Romero-Lizama, Pamela] Univ Playa Ancha, Valparaiso, Chile</t>
        </is>
      </c>
      <c r="N470" t="inlineStr">
        <is>
          <t>University of Valencia; Universidad Catolica del Norte; Pontificia Universidad Javeriana; Macquarie University; Universidad de Playa Ancha</t>
        </is>
      </c>
      <c r="O470" t="inlineStr">
        <is>
          <t>vicente.fenoll@uv.es; ppenav@ucn.cl; alejandrosl@javerianacali.edu.co; adrianarodriguez@javerianacali.edu.co; mathias.felipe@mq.edu.au; pamela.romero@upla.cl</t>
        </is>
      </c>
      <c r="P470" t="inlineStr">
        <is>
          <t>Romero Lizama, Pamela/0000-0003-0191-128X; de-Lima-Santos, Mathias-Felipe/0000-0001-8879-7381; Fenoll, Vicente/0000-0002-5851-4237; Peña-Vicuña, Percy/0000-0002-4997-547X</t>
        </is>
      </c>
      <c r="Q470" t="inlineStr">
        <is>
          <t>; de-Lima-Santos, Mathias-Felipe/B-7162-2019; Fenoll, Vicente/F-2409-2016; Peña-Vicuña, Percy/K-4455-2017</t>
        </is>
      </c>
      <c r="R470" t="inlineStr">
        <is>
          <t>REVISTA DE COMUNICACION-PERU</t>
        </is>
      </c>
      <c r="S470" t="inlineStr">
        <is>
          <t>1684-0933</t>
        </is>
      </c>
      <c r="T470" t="inlineStr">
        <is>
          <t>2227-1465</t>
        </is>
      </c>
      <c r="U470" t="inlineStr">
        <is>
          <t>Communication</t>
        </is>
      </c>
      <c r="V470" t="inlineStr">
        <is>
          <t>Communication</t>
        </is>
      </c>
      <c r="W470" t="b">
        <v>0</v>
      </c>
      <c r="X470" t="b">
        <v>1</v>
      </c>
      <c r="Y470" t="b">
        <v>0</v>
      </c>
      <c r="Z470" t="inlineStr">
        <is>
          <t>Excluido por ESCI</t>
        </is>
      </c>
    </row>
    <row r="471">
      <c r="A471" t="inlineStr">
        <is>
          <t>WoS</t>
        </is>
      </c>
      <c r="B471" t="n">
        <v>2025</v>
      </c>
      <c r="C471" t="inlineStr">
        <is>
          <t>WOS:001597064300004</t>
        </is>
      </c>
      <c r="D471" t="inlineStr">
        <is>
          <t>J</t>
        </is>
      </c>
      <c r="E471" t="inlineStr">
        <is>
          <t>Correction</t>
        </is>
      </c>
      <c r="F471" t="inlineStr">
        <is>
          <t>Mitochondrial selection and evolutionary insights into nectarivory in Glossophaginae (New world leaf-nosed bats) ( vol 52 , 720 , 2025)</t>
        </is>
      </c>
      <c r="G471" t="inlineStr">
        <is>
          <t>10.1007/s11033-025-11159-x</t>
        </is>
      </c>
      <c r="H471" t="inlineStr">
        <is>
          <t>10.1007/s11033-025-11159-x</t>
        </is>
      </c>
      <c r="I471" t="n">
        <v>2025</v>
      </c>
      <c r="J471" s="7" t="n">
        <v>46312</v>
      </c>
      <c r="K471" t="inlineStr">
        <is>
          <t>Rocamontes-Morales, JA; Baeza, JA; Martínez-Cárdenas, A; Ortega, J; Castellanos-Morales, G</t>
        </is>
      </c>
      <c r="L471" t="inlineStr">
        <is>
          <t>Rocamontes-Morales, Jesus Antonio; Baeza, J. Antonio; Martinez-Cardenas, Anahi; Ortega, Jorge; Castellanos-Morales, Gabriela</t>
        </is>
      </c>
      <c r="M471" t="inlineStr">
        <is>
          <t>[Rocamontes-Morales, Jesus Antonio; Castellanos-Morales, Gabriela] El Colegio Frontera Sur, Dept Conservac Biodivers, Carretera Reforma Km 15-5 S-N,Rancheria Guineo 2da, Villahermosa 86280, Mexico; [Rocamontes-Morales, Jesus Antonio] Univ Autonoma Zacatecas, Lab Biol Conservac, Zacatecas, Mexico; [Baeza, J. Antonio] Clemson Univ, Dept Biol Sci, Clemson, SC USA; [Baeza, J. Antonio] Univ Catolica Norte, Dept Biol Marina, Coquimbo, Chile; [Martinez-Cardenas, Anahi; Ortega, Jorge] Inst Politecn Nacl, Dept Bioconservac &amp; Manejo, Mexico City, Mexico</t>
        </is>
      </c>
      <c r="N471" t="inlineStr">
        <is>
          <t>El Colegio de la Frontera Sur (ECOSUR); Universidad Autonoma de Zacatecas; Clemson University; Universidad Catolica del Norte; Instituto Politecnico Nacional - Mexico</t>
        </is>
      </c>
      <c r="O471" t="inlineStr">
        <is>
          <t>jesus.rocamontes@uaz.edu.mx; baeza.antonio@gmail.com; anahi.mc@mochis.tecnm.mx; artibeus2@aol.com; gcastellanos@ecosur.mx</t>
        </is>
      </c>
      <c r="P471" t="inlineStr">
        <is>
          <t>Castellanos-Morales, Gabriela/0000-0002-2000-4741; Martínez-Cárdenas, Anahí/0000-0001-5430-7241; Rocamontes-Morales, Jesus/0000-0001-9494-2995</t>
        </is>
      </c>
      <c r="Q471" t="inlineStr">
        <is>
          <t>Castellanos-Morales, Gabriela/T-7774-2018</t>
        </is>
      </c>
      <c r="R471" t="inlineStr">
        <is>
          <t>MOLECULAR BIOLOGY REPORTS</t>
        </is>
      </c>
      <c r="S471" t="inlineStr">
        <is>
          <t>0301-4851</t>
        </is>
      </c>
      <c r="T471" t="inlineStr">
        <is>
          <t>1573-4978</t>
        </is>
      </c>
      <c r="U471" t="inlineStr">
        <is>
          <t>Biochemistry &amp; Molecular Biology</t>
        </is>
      </c>
      <c r="V471" t="inlineStr">
        <is>
          <t>Biochemistry &amp; Molecular Biology</t>
        </is>
      </c>
      <c r="W471" t="b">
        <v>1</v>
      </c>
      <c r="X471" t="b">
        <v>0</v>
      </c>
      <c r="Y471" t="b">
        <v>0</v>
      </c>
      <c r="Z471" t="inlineStr">
        <is>
          <t>Tipo documental fuera de criterio</t>
        </is>
      </c>
    </row>
    <row r="472">
      <c r="A472" t="inlineStr">
        <is>
          <t>WoS</t>
        </is>
      </c>
      <c r="B472" t="n">
        <v>2025</v>
      </c>
      <c r="C472" t="inlineStr">
        <is>
          <t>WOS:001530620800014</t>
        </is>
      </c>
      <c r="D472" t="inlineStr">
        <is>
          <t>J</t>
        </is>
      </c>
      <c r="E472" t="inlineStr">
        <is>
          <t>Article</t>
        </is>
      </c>
      <c r="F472" t="inlineStr">
        <is>
          <t>Mitochondrial selection and evolutionary insights into nectarivory in Glossophaginae (New world leaf-nosed bats)</t>
        </is>
      </c>
      <c r="G472" t="inlineStr">
        <is>
          <t>10.1007/s11033-025-10782-y</t>
        </is>
      </c>
      <c r="H472" t="inlineStr">
        <is>
          <t>10.1007/s11033-025-10782-y</t>
        </is>
      </c>
      <c r="I472" t="n">
        <v>2025</v>
      </c>
      <c r="J472" s="7" t="n">
        <v>46219</v>
      </c>
      <c r="K472" t="inlineStr">
        <is>
          <t>Rocamontes-Morales, JA; Baeza, JA; Martínez-Cárdenas, A; Ortega, J; Castellanos-Morales, G</t>
        </is>
      </c>
      <c r="L472" t="inlineStr">
        <is>
          <t>Rocamontes-Morales, Jesus Antonio; Baeza, J. Antonio; Martinez-Cardenas, Anahi; Ortega, Jorge; Castellanos-Morales, Gabriela</t>
        </is>
      </c>
      <c r="M472" t="inlineStr">
        <is>
          <t>[Rocamontes-Morales, Jesus Antonio; Castellanos-Morales, Gabriela] Colegio Frontera, Dept Conservac Biodivers, Carretera Reforma Km 15-5 s-n,Rancheria Guineo Sec, Villahermosa 86280, Mexico; [Rocamontes-Morales, Jesus Antonio] Univ Autonoma Zacatecas, Lab Biol Conservac, Zacatecas, Mexico; [Baeza, J. Antonio] Clemson Univ, Dept Biol Sci, Clemson, SC USA; [Baeza, J. Antonio] Univ Catolica Norte, Dept Biol Marina, Coquimbo, Chile; [Martinez-Cardenas, Anahi; Ortega, Jorge] Inst Politecn Nacl, Dept Bioconservac &amp; Manejo, Mexico City, Mexico</t>
        </is>
      </c>
      <c r="N472" t="inlineStr">
        <is>
          <t>Universidad Autonoma de Zacatecas; Clemson University; Universidad Catolica del Norte; Instituto Politecnico Nacional - Mexico</t>
        </is>
      </c>
      <c r="O472" t="inlineStr">
        <is>
          <t>jesus.rocamontes@uaz.edu.mx; baeza.antonio@gmail.com; anahi.mc@mochis.tecnm.mx; artibeus2@aol.com; gcastellanos@ecosur.mx</t>
        </is>
      </c>
      <c r="P472" t="inlineStr">
        <is>
          <t>Martínez-Cárdenas, Anahí/0000-0001-5430-7241; Castellanos-Morales, Gabriela/0000-0002-2000-4741; Rocamontes-Morales, Jesus/0000-0001-9494-2995</t>
        </is>
      </c>
      <c r="Q472" t="inlineStr">
        <is>
          <t>; Castellanos-Morales, Gabriela/T-7774-2018</t>
        </is>
      </c>
      <c r="R472" t="inlineStr">
        <is>
          <t>MOLECULAR BIOLOGY REPORTS</t>
        </is>
      </c>
      <c r="S472" t="inlineStr">
        <is>
          <t>0301-4851</t>
        </is>
      </c>
      <c r="T472" t="inlineStr">
        <is>
          <t>1573-4978</t>
        </is>
      </c>
      <c r="U472" t="inlineStr">
        <is>
          <t>Biochemistry &amp; Molecular Biology</t>
        </is>
      </c>
      <c r="V472" t="inlineStr">
        <is>
          <t>Biochemistry &amp; Molecular Biology</t>
        </is>
      </c>
      <c r="W472" t="b">
        <v>1</v>
      </c>
      <c r="X472" t="b">
        <v>1</v>
      </c>
      <c r="Y472" t="b">
        <v>1</v>
      </c>
    </row>
    <row r="473">
      <c r="A473" t="inlineStr">
        <is>
          <t>WoS</t>
        </is>
      </c>
      <c r="B473" t="n">
        <v>2025</v>
      </c>
      <c r="C473" t="inlineStr">
        <is>
          <t>WOS:001524019000002</t>
        </is>
      </c>
      <c r="D473" t="inlineStr">
        <is>
          <t>J</t>
        </is>
      </c>
      <c r="E473" t="inlineStr">
        <is>
          <t>Article</t>
        </is>
      </c>
      <c r="F473" t="inlineStr">
        <is>
          <t>Millennial Pre-Columbian Pigment Mining in the Atacama Desert Coast (Northern Chile)</t>
        </is>
      </c>
      <c r="G473" t="inlineStr">
        <is>
          <t>10.1086/736811</t>
        </is>
      </c>
      <c r="H473" t="inlineStr">
        <is>
          <t>10.1086/736811</t>
        </is>
      </c>
      <c r="I473" t="n">
        <v>2025</v>
      </c>
      <c r="J473" t="inlineStr">
        <is>
          <t>AUG 1</t>
        </is>
      </c>
      <c r="K473" t="inlineStr">
        <is>
          <t>Sepúlveda, M; Blanco, J; Ballester, B; Gallardo, F</t>
        </is>
      </c>
      <c r="L473" t="inlineStr">
        <is>
          <t>Sepulveda, Marcela; Blanco, Jose; Ballester, Benjamin; Gallardo, Francisco</t>
        </is>
      </c>
      <c r="M473" t="inlineStr">
        <is>
          <t>[Sepulveda, Marcela; Ballester, Benjamin] Univ Tarapaca, Fac Social Sci, Dept Social Sci, Domingo Bondi 990, Santiago, Chile; [Blanco, Jose] Soc Chilena Arqueol, Los Maitenes 3141,Los Vertientes, S J De Maipo, Chile; [Gallardo, Francisco] Univ Catolica Chile, Fac Social Sci, Sch Anthropol, Ave Vicuna Mackenna 4620, Macul, Chile</t>
        </is>
      </c>
      <c r="N473" t="inlineStr">
        <is>
          <t>Universidad de Tarapaca; Universidad Catolica del Norte</t>
        </is>
      </c>
      <c r="O473" t="inlineStr">
        <is>
          <t>marcelaasre@gmail.com; jfblanco@gmail.com; benjaminballesterr@gmail.com; fgallardo.ibanez@gmail.com</t>
        </is>
      </c>
      <c r="Q473" t="inlineStr">
        <is>
          <t>Ballester, Benjamin/ABF-4767-2020</t>
        </is>
      </c>
      <c r="R473" t="inlineStr">
        <is>
          <t>CURRENT ANTHROPOLOGY</t>
        </is>
      </c>
      <c r="S473" t="inlineStr">
        <is>
          <t>0011-3204</t>
        </is>
      </c>
      <c r="T473" t="inlineStr">
        <is>
          <t>1537-5382</t>
        </is>
      </c>
      <c r="U473" t="inlineStr">
        <is>
          <t>Anthropology</t>
        </is>
      </c>
      <c r="V473" t="inlineStr">
        <is>
          <t>Anthropology</t>
        </is>
      </c>
      <c r="W473" t="b">
        <v>1</v>
      </c>
      <c r="X473" t="b">
        <v>1</v>
      </c>
      <c r="Y473" t="b">
        <v>1</v>
      </c>
    </row>
    <row r="474">
      <c r="A474" t="inlineStr">
        <is>
          <t>WoS</t>
        </is>
      </c>
      <c r="B474" t="n">
        <v>2025</v>
      </c>
      <c r="C474" t="inlineStr">
        <is>
          <t>WOS:001603392700001</t>
        </is>
      </c>
      <c r="D474" t="inlineStr">
        <is>
          <t>J</t>
        </is>
      </c>
      <c r="E474" t="inlineStr">
        <is>
          <t>Article</t>
        </is>
      </c>
      <c r="F474" t="inlineStr">
        <is>
          <t>Mild Impact of the 2023 El Niño on Oceanographic and Biological Conditions in the Humboldt Current System</t>
        </is>
      </c>
      <c r="G474" t="inlineStr">
        <is>
          <t>10.1029/2025JG009094</t>
        </is>
      </c>
      <c r="H474" t="inlineStr">
        <is>
          <t>10.1029/2025jg009094</t>
        </is>
      </c>
      <c r="I474" t="n">
        <v>2025</v>
      </c>
      <c r="J474" s="7" t="n">
        <v>46324</v>
      </c>
      <c r="K474" t="inlineStr">
        <is>
          <t>Aguilera, VM; Barranco, L; Dewitte, B; González, CE; Oerder, V; Escribano, R</t>
        </is>
      </c>
      <c r="L474" t="inlineStr">
        <is>
          <t>Aguilera, Victor M.; Barranco, Linda; Dewitte, Boris; Gonzalez, Carolina E.; Oerder, Vera; Escribano, Ruben</t>
        </is>
      </c>
      <c r="M474" t="inlineStr">
        <is>
          <t>[Aguilera, Victor M.; Barranco, Linda; Dewitte, Boris] Ctr Estudios Avanzados Zonas Aridas CEAZA, Coquimbo, Chile; [Aguilera, Victor M.; Dewitte, Boris] Univ Catolica Norte, Fac Ciencias Mar, Dept Biol Marina, Coquimbo, Chile; [Dewitte, Boris] Univ Toulouse, CNRS, CERFACS, CECI, Toulouse, France; [Gonzalez, Carolina E.; Oerder, Vera; Escribano, Ruben] Univ Concepcion, Inst Milenio Oceanog, Concepcion, Chile; [Gonzalez, Carolina E.] Univ Antofagasta, Fac Ciencias Mar &amp; Recursos Biol, Inst Ciencias Nat Alexander von Humboldt, Antofagasta, Chile; [Oerder, Vera] Univ Concepcion, Dept Oceanog, Concepcion, Chile</t>
        </is>
      </c>
      <c r="N474" t="inlineStr">
        <is>
          <t>Universidad Catolica del Norte; Centre National de la Recherche Scientifique (CNRS); Universite de Toulouse; CERFACS; Universidad de Concepcion; Universidad de Antofagasta; Universidad de Concepcion</t>
        </is>
      </c>
      <c r="O474" t="inlineStr">
        <is>
          <t>victor.aguilera@ceaza.cl</t>
        </is>
      </c>
      <c r="P474" t="inlineStr">
        <is>
          <t>Oerder, Vera/0000-0001-7653-4154; E, Carolina González/0000-0002-9415-2501; Dewitte, Boris/0000-0003-3817-8691; Barranco, Linda/0000-0002-9159-4347; Aguilera, Victor M/0000-0001-5791-5250;</t>
        </is>
      </c>
      <c r="Q474" t="inlineStr">
        <is>
          <t>Oerder, Vera/HTS-7569-2023; Dewitte, Boris/S-4909-2019; Aguilera, Victor M/AAH-4460-2020; Escribano, Ruben/IAN-0878-2023</t>
        </is>
      </c>
      <c r="R474" t="inlineStr">
        <is>
          <t>JOURNAL OF GEOPHYSICAL RESEARCH-BIOGEOSCIENCES</t>
        </is>
      </c>
      <c r="S474" t="inlineStr">
        <is>
          <t>2169-8953</t>
        </is>
      </c>
      <c r="T474" t="inlineStr">
        <is>
          <t>2169-8961</t>
        </is>
      </c>
      <c r="U474" t="inlineStr">
        <is>
          <t>Environmental Sciences; Geosciences, Multidisciplinary</t>
        </is>
      </c>
      <c r="V474" t="inlineStr">
        <is>
          <t>Environmental Sciences &amp; Ecology; Geology</t>
        </is>
      </c>
      <c r="W474" t="b">
        <v>1</v>
      </c>
      <c r="X474" t="b">
        <v>1</v>
      </c>
      <c r="Y474" t="b">
        <v>1</v>
      </c>
    </row>
    <row r="475">
      <c r="A475" t="inlineStr">
        <is>
          <t>WoS</t>
        </is>
      </c>
      <c r="B475" t="n">
        <v>2025</v>
      </c>
      <c r="C475" t="inlineStr">
        <is>
          <t>WOS:001459780300025</t>
        </is>
      </c>
      <c r="D475" t="inlineStr">
        <is>
          <t>J</t>
        </is>
      </c>
      <c r="E475" t="inlineStr">
        <is>
          <t>Article</t>
        </is>
      </c>
      <c r="F475" t="inlineStr">
        <is>
          <t>Mid-infrared absorption spectra and mass absorption coefficients for 23 chondrites Dependence on composition and grain size</t>
        </is>
      </c>
      <c r="G475" t="inlineStr">
        <is>
          <t>10.1051/0004-6361/202452540</t>
        </is>
      </c>
      <c r="H475" t="inlineStr">
        <is>
          <t>10.1051/0004-6361/202452540</t>
        </is>
      </c>
      <c r="I475" t="n">
        <v>2025</v>
      </c>
      <c r="J475" t="inlineStr">
        <is>
          <t>APR 4</t>
        </is>
      </c>
      <c r="K475" t="inlineStr">
        <is>
          <t>Batalla-Falcon, GA; Cieza, LA; Lavin, R; Valenzuela, M; Morlok, A; Chavan, P; Farias, C; Leone, G; Moncada, D</t>
        </is>
      </c>
      <c r="L475" t="inlineStr">
        <is>
          <t>Batalla-Falcon, Grace A.; Cieza, Lucas A.; Lavin, Roberto; Valenzuela, Millarca; Morlok, Andreas; Chavan, Prachi; Farias, Cecilia; Leone, Giovanni; Moncada, Daniel</t>
        </is>
      </c>
      <c r="M475" t="inlineStr">
        <is>
          <t>[Batalla-Falcon, Grace A.; Cieza, Lucas A.; Lavin, Roberto; Chavan, Prachi] Univ Diego Portales, Fac Ingn &amp; Ciencias, Inst Estudios Astrofis, Santiago, Chile; [Batalla-Falcon, Grace A.; Cieza, Lucas A.; Lavin, Roberto; Farias, Cecilia] Univ Diego Portales, Cosm Dust Lab, Santiago, Chile; [Cieza, Lucas A.; Chavan, Prachi] Millennium Nucleus Young Exoplanets &amp; Their Moons, Santiago, Chile; [Lavin, Roberto] Univ Diego Portales, Fac Ingn &amp; Ciencias, Inst Ciencias Basicas, Santiago, Chile; [Valenzuela, Millarca] Univ Catolica Norte, Dept Ciencias Geol, Antofagasta, Chile; [Valenzuela, Millarca] Ctr Astrofis &amp; Tecnol Asociadas CATA, Macul, Chile; [Morlok, Andreas] Westfal Wilhelms Univ Munster, Inst Planetol, Munster, Germany; [Leone, Giovanni] Univ Atacama, Inst Invest Astron &amp; Ciencias Planetarias, Copiapo, Chile; [Moncada, Daniel] Univ Chile, Fac Ciencias Fis &amp; Matemat, Dept Geol, Santiago, Chile</t>
        </is>
      </c>
      <c r="N475" t="inlineStr">
        <is>
          <t>University Diego Portales; University Diego Portales; University Diego Portales; Universidad Catolica del Norte; University of Munster; Universidad de Atacama; Universidad de Chile</t>
        </is>
      </c>
      <c r="O475" t="inlineStr">
        <is>
          <t>grace.batalla@mail.udp.cl</t>
        </is>
      </c>
      <c r="P475" t="inlineStr">
        <is>
          <t>Cieza, Lucas/0000-0002-2828-1153; Batalla Falcon, Grace Angela/0009-0007-4878-0252; Chavan, Prachi/0000-0003-2406-0684; Leone, Giovanni/0000-0003-1479-9039</t>
        </is>
      </c>
      <c r="Q475" t="inlineStr">
        <is>
          <t>Moncada, Daniel/O-2638-2015; Leone, Giovanni/KJM-7160-2024</t>
        </is>
      </c>
      <c r="R475" t="inlineStr">
        <is>
          <t>ASTRONOMY &amp; ASTROPHYSICS</t>
        </is>
      </c>
      <c r="S475" t="inlineStr">
        <is>
          <t>0004-6361</t>
        </is>
      </c>
      <c r="T475" t="inlineStr">
        <is>
          <t>1432-0746</t>
        </is>
      </c>
      <c r="U475" t="inlineStr">
        <is>
          <t>Astronomy &amp; Astrophysics</t>
        </is>
      </c>
      <c r="V475" t="inlineStr">
        <is>
          <t>Astronomy &amp; Astrophysics</t>
        </is>
      </c>
      <c r="W475" t="b">
        <v>1</v>
      </c>
      <c r="X475" t="b">
        <v>1</v>
      </c>
      <c r="Y475" t="b">
        <v>1</v>
      </c>
    </row>
    <row r="476">
      <c r="A476" t="inlineStr">
        <is>
          <t>WoS</t>
        </is>
      </c>
      <c r="B476" t="n">
        <v>2025</v>
      </c>
      <c r="C476" t="inlineStr">
        <is>
          <t>WOS:001430371400001</t>
        </is>
      </c>
      <c r="D476" t="inlineStr">
        <is>
          <t>J</t>
        </is>
      </c>
      <c r="E476" t="inlineStr">
        <is>
          <t>Article</t>
        </is>
      </c>
      <c r="F476" t="inlineStr">
        <is>
          <t>Microbiota of Punctuated Snake Eel Ophichthus remiger (Valenciennes, 1842) Reared in Recirculation System Is Dominated by Latilactobacillus</t>
        </is>
      </c>
      <c r="G476" t="inlineStr">
        <is>
          <t>10.3390/microbiolres16020038</t>
        </is>
      </c>
      <c r="H476" t="inlineStr">
        <is>
          <t>10.3390/microbiolres16020038</t>
        </is>
      </c>
      <c r="I476" t="n">
        <v>2025</v>
      </c>
      <c r="J476" t="inlineStr">
        <is>
          <t>FEB</t>
        </is>
      </c>
      <c r="K476" t="inlineStr">
        <is>
          <t>Romero, J; Ramírez, C; Hurtado, L; Serrano, E; Rojas, R</t>
        </is>
      </c>
      <c r="L476" t="inlineStr">
        <is>
          <t>Romero, Jaime; Ramirez, Carolina; Hurtado, Luz; Serrano, Edison; Rojas, Rodrigo</t>
        </is>
      </c>
      <c r="M476" t="inlineStr">
        <is>
          <t>[Romero, Jaime; Ramirez, Carolina] Univ Chile, Lab Biotecnol Alimentos, Inst Nutr &amp; Tecnol Alimentos INTA, Santiago 7830489, Chile; [Hurtado, Luz; Rojas, Rodrigo] Univ Catolica Norte, Dept Acuicultura, Lab Patobiol Acuat, Coquimbo 1780000, Chile; [Serrano, Edison] Univ Catolica Norte, Dept Acuicultura, Lab Peces, Coquimbo 1780000, Chile</t>
        </is>
      </c>
      <c r="N476" t="inlineStr">
        <is>
          <t>Universidad de Chile; Universidad Catolica del Norte; Universidad Catolica del Norte</t>
        </is>
      </c>
      <c r="O476" t="inlineStr">
        <is>
          <t>jromero@inta.uchile.cl; carolina.ramirez.saavedra@gmail.com; luzhurtado21@hotmail.com; edison.serrano@ucn.cl; rrojas@ucn.cl</t>
        </is>
      </c>
      <c r="P476" t="inlineStr">
        <is>
          <t>Romero, Jaime/0000-0001-9614-2393; Ramírez, Carolina/0009-0007-6581-8945</t>
        </is>
      </c>
      <c r="Q476" t="inlineStr">
        <is>
          <t>Romero, Jaime/I-2816-2013</t>
        </is>
      </c>
      <c r="R476" t="inlineStr">
        <is>
          <t>MICROBIOLOGY RESEARCH</t>
        </is>
      </c>
      <c r="T476" t="inlineStr">
        <is>
          <t>2036-7481</t>
        </is>
      </c>
      <c r="U476" t="inlineStr">
        <is>
          <t>Microbiology</t>
        </is>
      </c>
      <c r="V476" t="inlineStr">
        <is>
          <t>Microbiology</t>
        </is>
      </c>
      <c r="W476" t="b">
        <v>0</v>
      </c>
      <c r="X476" t="b">
        <v>1</v>
      </c>
      <c r="Y476" t="b">
        <v>0</v>
      </c>
      <c r="Z476" t="inlineStr">
        <is>
          <t>Excluido por ESCI</t>
        </is>
      </c>
    </row>
    <row r="477">
      <c r="A477" t="inlineStr">
        <is>
          <t>WoS</t>
        </is>
      </c>
      <c r="B477" t="n">
        <v>2025</v>
      </c>
      <c r="C477" t="inlineStr">
        <is>
          <t>WOS:001473380600001</t>
        </is>
      </c>
      <c r="D477" t="inlineStr">
        <is>
          <t>J</t>
        </is>
      </c>
      <c r="E477" t="inlineStr">
        <is>
          <t>Article</t>
        </is>
      </c>
      <c r="F477" t="inlineStr">
        <is>
          <t>Microbial communities inhabiting 600-year-old sediments in the Inka-Coya Lake located in the Atacama Desert</t>
        </is>
      </c>
      <c r="G477" t="inlineStr">
        <is>
          <t>10.5194/bg-22-2005-2025</t>
        </is>
      </c>
      <c r="H477" t="inlineStr">
        <is>
          <t>10.5194/bg-22-2005-2025</t>
        </is>
      </c>
      <c r="I477" t="n">
        <v>2025</v>
      </c>
      <c r="J477" t="inlineStr">
        <is>
          <t>APR 24</t>
        </is>
      </c>
      <c r="K477" t="inlineStr">
        <is>
          <t>Pardo-Esté, C; Castro-Severyn, J; Remonsellez, F; Maldonado, A; Heine-Fuster, I; Pizarro, H; Aránguiz-Acuña, A</t>
        </is>
      </c>
      <c r="L477" t="inlineStr">
        <is>
          <t>Pardo-Este, Coral; Castro-Severyn, Juan; Remonsellez, Francisco; Maldonado, Antonio; Heine-Fuster, Inger; Pizarro, Hector; Aranguiz-Acuna, Adriana</t>
        </is>
      </c>
      <c r="M477" t="inlineStr">
        <is>
          <t>[Pardo-Este, Coral] Univ Catolica Norte, Fac Ciencias, Dept Ciencias Farmaceut, Antofagasta, Chile; [Castro-Severyn, Juan; Remonsellez, Francisco] Univ Catolica Norte, Dept Ingn Quim, Lab Microbiol Aplicada &amp; Extremofilos, Antofagasta, Chile; [Castro-Severyn, Juan; Remonsellez, Francisco] Univ Catolica Norte, Ctr Invest Tecnol Agua Desierto CEITSAZA, Antofagasta, Chile; [Maldonado, Antonio] Ctr Estudios Avanzados Zonas Aridas, CEAZA, La Serena, Chile; [Maldonado, Antonio; Aranguiz-Acuna, Adriana] Millennium Nucleus AndesPeat, Arica, Chile; [Heine-Fuster, Inger; Aranguiz-Acuna, Adriana] Univ Tarapaca, Dept Recursos Ambientales, Lab Ecol Acuat, Arica, Chile; [Pizarro, Hector] Univ Catolica Norte, Dept Ciencias Geol, Antofagasta, Chile; [Maldonado, Antonio] Univ Catolica Norte, Dept Biol Marina, Larrondo 1281, Coquimbo, Chile</t>
        </is>
      </c>
      <c r="N477" t="inlineStr">
        <is>
          <t>Universidad Catolica del Norte; Universidad Catolica del Norte; Universidad Catolica del Norte; Universidad de Tarapaca; Universidad Catolica del Norte; Universidad Catolica del Norte</t>
        </is>
      </c>
      <c r="O477" t="inlineStr">
        <is>
          <t>coral.pardo@ce.ucn.cl; aaranguiza@academicos.uta.cl</t>
        </is>
      </c>
      <c r="P477" t="inlineStr">
        <is>
          <t>Remonsellez, Francisco/0000-0002-3930-2116; Pardo-Esté, Coral/0000-0003-0958-3268; Aránguiz-Acuña, Aiana/0000-0002-9409-1147;</t>
        </is>
      </c>
      <c r="Q477" t="inlineStr">
        <is>
          <t>; Pardo-Esté, Coral/KTI-4323-2024; Maldonado, Antonio/D-7568-2013</t>
        </is>
      </c>
      <c r="R477" t="inlineStr">
        <is>
          <t>BIOGEOSCIENCES</t>
        </is>
      </c>
      <c r="S477" t="inlineStr">
        <is>
          <t>1726-4170</t>
        </is>
      </c>
      <c r="T477" t="inlineStr">
        <is>
          <t>1726-4189</t>
        </is>
      </c>
      <c r="U477" t="inlineStr">
        <is>
          <t>Ecology; Geosciences, Multidisciplinary</t>
        </is>
      </c>
      <c r="V477" t="inlineStr">
        <is>
          <t>Environmental Sciences &amp; Ecology; Geology</t>
        </is>
      </c>
      <c r="W477" t="b">
        <v>1</v>
      </c>
      <c r="X477" t="b">
        <v>1</v>
      </c>
      <c r="Y477" t="b">
        <v>1</v>
      </c>
    </row>
    <row r="478">
      <c r="A478" t="inlineStr">
        <is>
          <t>WoS</t>
        </is>
      </c>
      <c r="B478" t="n">
        <v>2025</v>
      </c>
      <c r="C478" t="inlineStr">
        <is>
          <t>WOS:001630866700001</t>
        </is>
      </c>
      <c r="D478" t="inlineStr">
        <is>
          <t>J</t>
        </is>
      </c>
      <c r="E478" t="inlineStr">
        <is>
          <t>Article; Early Access</t>
        </is>
      </c>
      <c r="F478" t="inlineStr">
        <is>
          <t>Microbial Contribution to Soiling and Its Impact on Photovoltaic Module Soiling in Arid Zones of the Atacama Desert</t>
        </is>
      </c>
      <c r="G478" t="inlineStr">
        <is>
          <t>10.1002/adsu.202501181</t>
        </is>
      </c>
      <c r="H478" t="inlineStr">
        <is>
          <t>10.1002/adsu.202501181</t>
        </is>
      </c>
      <c r="I478" t="n">
        <v>2025</v>
      </c>
      <c r="J478" t="inlineStr">
        <is>
          <t>2025 DEC 4</t>
        </is>
      </c>
      <c r="K478" t="inlineStr">
        <is>
          <t>Olivares, D; Ortíz, R; Rojas-Araya, L; Mata, MT; Galleguillos, F; Llanos, J; Portillo, C; Escobar, V; Marzo, A</t>
        </is>
      </c>
      <c r="L478" t="inlineStr">
        <is>
          <t>Olivares, Douglas; Ortiz, Ricardo; Rojas-araya, Luis; Mata, Maria Teresa; Galleguillos, Felipe; Llanos, Jaime; Portillo, Carlos; Escobar, Valentina; Marzo, Aitor</t>
        </is>
      </c>
      <c r="M478" t="inlineStr">
        <is>
          <t>[Olivares, Douglas; Ortiz, Ricardo; Galleguillos, Felipe; Portillo, Carlos; Escobar, Valentina] Univ Antofagasta, Ctr Desarrollo Energet Antofagasta CDEA, Antofagasta, Chile; [Rojas-araya, Luis; Llanos, Jaime] Univ Catolica Norte, Fac Ciencias, Dept Quim, Antofagasta, Chile; [Mata, Maria Teresa] Univ Antofagasta, Fac Ciencias Mar &amp; Recursos Biol, Ctr Bioinnovac Antofagasta CBIA, Antofagasta, Chile; [Marzo, Aitor] Univ Granada, Dept Opt, Granada, Spain; [Marzo, Aitor] Univ Almeria, CIESOL, CIEMAT, Joint Ctr, Almeria, Spain</t>
        </is>
      </c>
      <c r="N478" t="inlineStr">
        <is>
          <t>Universidad de Antofagasta; Universidad Catolica del Norte; Universidad de Antofagasta; University of Granada; Centro de Investigaciones Energeticas, Medioambientales Tecnologicas; Universidad de Almeria; Ciesol</t>
        </is>
      </c>
      <c r="O478" t="inlineStr">
        <is>
          <t>aitorm@ugr.es</t>
        </is>
      </c>
      <c r="P478" t="inlineStr">
        <is>
          <t>Marzo, Aitor/0000-0001-7795-5241; Ortiz Arellano, Ricardo Armando/0009-0005-1259-8462; Portillo, Carlos/0000-0001-9301-5604</t>
        </is>
      </c>
      <c r="Q478" t="inlineStr">
        <is>
          <t>Marzo, Aitor/L-4340-2017; Portillo, Carlos/G-7352-2019; Portillo, Carlos/G-7352-2019</t>
        </is>
      </c>
      <c r="R478" t="inlineStr">
        <is>
          <t>ADVANCED SUSTAINABLE SYSTEMS</t>
        </is>
      </c>
      <c r="S478" t="inlineStr">
        <is>
          <t>2366-7486</t>
        </is>
      </c>
      <c r="U478" t="inlineStr">
        <is>
          <t>Green &amp; Sustainable Science &amp; Technology; Materials Science, Multidisciplinary</t>
        </is>
      </c>
      <c r="V478" t="inlineStr">
        <is>
          <t>Science &amp; Technology - Other Topics; Materials Science</t>
        </is>
      </c>
      <c r="W478" t="b">
        <v>1</v>
      </c>
      <c r="X478" t="b">
        <v>1</v>
      </c>
      <c r="Y478" t="b">
        <v>1</v>
      </c>
    </row>
    <row r="479">
      <c r="A479" t="inlineStr">
        <is>
          <t>WoS</t>
        </is>
      </c>
      <c r="B479" t="n">
        <v>2025</v>
      </c>
      <c r="C479" t="inlineStr">
        <is>
          <t>WOS:001445090500001</t>
        </is>
      </c>
      <c r="D479" t="inlineStr">
        <is>
          <t>J</t>
        </is>
      </c>
      <c r="E479" t="inlineStr">
        <is>
          <t>Article</t>
        </is>
      </c>
      <c r="F479" t="inlineStr">
        <is>
          <t>Mesodinium-Dinophysis encounters: temporal and spatial constraints on Dinophysis blooms</t>
        </is>
      </c>
      <c r="G479" t="inlineStr">
        <is>
          <t>10.1093/plankt/fbae068</t>
        </is>
      </c>
      <c r="H479" t="inlineStr">
        <is>
          <t>10.1093/plankt/fbae068</t>
        </is>
      </c>
      <c r="I479" t="n">
        <v>2025</v>
      </c>
      <c r="J479" s="7" t="n">
        <v>46097</v>
      </c>
      <c r="K479" t="inlineStr">
        <is>
          <t>Díaz, PA; Baldrich, AM; Rodríguez, F; Díaz, M; Alvarez, G; Pérez-Santos, I; Schwerter, C; Rodríguez-Villegas, C; Carbonell, P; Cantarero, B; López, L; Reguera, B</t>
        </is>
      </c>
      <c r="L479" t="inlineStr">
        <is>
          <t>Diaz, Patricio A.; Baldrich, angela M.; Rodriguez, Francisco; Diaz, Manuel; Alvarez, Gonzalo; Perez-Santos, Ivan; Schwerter, Camila; Rodriguez-Villegas, Camilo; Carbonell, Pamela; Cantarero, Barbara; Lopez, Loreto; Reguera, Beatriz</t>
        </is>
      </c>
      <c r="M479" t="inlineStr">
        <is>
          <t>[Diaz, Patricio A.; Baldrich, angela M.; Perez-Santos, Ivan; Schwerter, Camila; Rodriguez-Villegas, Camilo; Cantarero, Barbara] Univ Los Lagos, Ctr I Mar, Camino Chinquihue Km 6,Casilla 557, Puerto Montt 5480000, Chile; [Diaz, Patricio A.; Baldrich, angela M.] Univ Los Lagos, CeBiB, Camino Chinquihue Km 6,Casilla 557, Puerto Montt 5480000, Chile; [Rodriguez, Francisco; Reguera, Beatriz] Inst Espanol Oceanog IEO CSIC, Ctr Oceanog Vigo, Subida Radio Faro 50, Vigo 36390, Spain; [Diaz, Manuel] Univ Austral Chile, Inst Acuicultura, Programa Invest Pesquera, Los Pinos S-N, Puerto Montt 5480000, Chile; [Alvarez, Gonzalo] Univ Catolica Norte, Fac Ciencias Mar, Dept Acuicultura, Larrondo 1281, Coquimbo 1780000, Chile; [Alvarez, Gonzalo] Univ Catolica Norte, Fac Ciencias Mar, CIDTA, Larrondo 1281, Coquimbo 1780000, Chile; [Alvarez, Gonzalo] Univ Catolica Norte, Fac Ciencias Mar, Ctr Ecol &amp; Sustainable Management Ocean Isl ESMOI, Larrondo 1281, Coquimbo 1780000, Chile; [Perez-Santos, Ivan] Univ Concepcion, Ctr Invest Oceanograf COPAS COASTAL, Barrio Univ S-N, Concepcion 4030000, Chile; [Perez-Santos, Ivan] Ctr Invest Ecosistemas Patagonia CIEP, Camino Coyha Alto Km 4, Coyhaique 5950000, Chile; [Carbonell, Pamela; Lopez, Loreto] Inst Fomento Pesquero IFOP, Ctr Estudios Algas Noc CREAN, Padre Harter 574, Puerto Montt 5480000, Chile</t>
        </is>
      </c>
      <c r="N479" t="inlineStr">
        <is>
          <t>Universidad de Los Lagos; Universidad de Los Lagos; Spanish Institute of Oceanography; Universidad Austral de Chile; Universidad Catolica del Norte; Universidad Catolica del Norte; Universidad Catolica del Norte; Universidad de Concepcion; Instituto de Fomento Pesquero (Valparaiso)</t>
        </is>
      </c>
      <c r="O479" t="inlineStr">
        <is>
          <t>patricio.diaz@ulagos.cl; ambaldrich@gmail.com; francisco.rodriguez@ieo.csic.es; manueldiazgomez@gmail.com; gmalvarez@ucn.cl; ivan.perez@ulagos.cl; camilaschwerter1@gmail.com; camilorodriguezvillegas@gmail.com; pamela.carbonell@ifop.cl; barbara.cantarero@ulagos.cl; loreto.lopez@ifop.cl; beatriz.reguera@ieo.csic.es</t>
        </is>
      </c>
      <c r="P479" t="inlineStr">
        <is>
          <t>Díaz, Patricio/0000-0002-9403-8151; Alvarez Vergara, Gonzalo/0000-0001-5812-1559; Cantarero Figueroa, Bárbara Paz/0009-0000-4591-8737; Roiguez, Francisco/0000-0002-6918-4771; Balich, Ángela M/0000-0002-2624-7357; Rodríguez Villegas, Camilo/0000-0002-1429-2775</t>
        </is>
      </c>
      <c r="Q479" t="inlineStr">
        <is>
          <t>Díaz, Patricio/B-8128-2018; Díaz-López, Manuel/L-4162-2014; Perez, Ivan/B-9321-2018; Reguera, Beatriz/AAG-8273-2020; Alvarez Vergara, Gonzalo/W-1262-2017; Roiguez, Francisco/A-5934-2019; Balich, Ángela M/AAC-8054-2022; Rodríguez Villegas, Camilo/AAB-8563-2022</t>
        </is>
      </c>
      <c r="R479" t="inlineStr">
        <is>
          <t>JOURNAL OF PLANKTON RESEARCH</t>
        </is>
      </c>
      <c r="S479" t="inlineStr">
        <is>
          <t>0142-7873</t>
        </is>
      </c>
      <c r="T479" t="inlineStr">
        <is>
          <t>1464-3774</t>
        </is>
      </c>
      <c r="U479" t="inlineStr">
        <is>
          <t>Marine &amp; Freshwater Biology; Oceanography</t>
        </is>
      </c>
      <c r="V479" t="inlineStr">
        <is>
          <t>Marine &amp; Freshwater Biology; Oceanography</t>
        </is>
      </c>
      <c r="W479" t="b">
        <v>1</v>
      </c>
      <c r="X479" t="b">
        <v>1</v>
      </c>
      <c r="Y479" t="b">
        <v>1</v>
      </c>
    </row>
    <row r="480">
      <c r="A480" t="inlineStr">
        <is>
          <t>WoS</t>
        </is>
      </c>
      <c r="B480" t="n">
        <v>2025</v>
      </c>
      <c r="C480" t="inlineStr">
        <is>
          <t>WOS:001559358100001</t>
        </is>
      </c>
      <c r="D480" t="inlineStr">
        <is>
          <t>J</t>
        </is>
      </c>
      <c r="E480" t="inlineStr">
        <is>
          <t>Article</t>
        </is>
      </c>
      <c r="F480" t="inlineStr">
        <is>
          <t>Meso-Cenozoic Geodynamic Evolution of the Patagonian Foreland: Insights From Low-Temperature Thermochronology in the Deseado Massif</t>
        </is>
      </c>
      <c r="G480" t="inlineStr">
        <is>
          <t>10.1029/2025TC009023</t>
        </is>
      </c>
      <c r="H480" t="inlineStr">
        <is>
          <t>10.1029/2025tc009023</t>
        </is>
      </c>
      <c r="I480" t="n">
        <v>2025</v>
      </c>
      <c r="J480" t="inlineStr">
        <is>
          <t>AUG 21</t>
        </is>
      </c>
      <c r="K480" t="inlineStr">
        <is>
          <t>Derycke, A; Genge, M; Gautheron, C; Zattin, M; Mazzoli, S; Witt, C; Zeyen, H; Pinna-Jamme, R; Haurine, F; Márquez, M</t>
        </is>
      </c>
      <c r="L480" t="inlineStr">
        <is>
          <t>Derycke, Alexis; Genge, Marie; Gautheron, Cecile; Zattin, Massimiliano; Mazzoli, Stefano; Witt, Cesar; Zeyen, Hermann; Pinna-Jamme, Rosella; Haurine, Frederic; Marquez, Marcelo</t>
        </is>
      </c>
      <c r="M480" t="inlineStr">
        <is>
          <t>[Derycke, Alexis; Gautheron, Cecile; Zeyen, Hermann; Pinna-Jamme, Rosella; Haurine, Frederic] Univ Paris Saclay, CNRS, GEOPS, Orsay, France; [Derycke, Alexis] Univ Rennes, Geosci Rennes, CNRS, UMR 6118, Bretagne, France; [Genge, Marie; Zattin, Massimiliano] Univ Padua, Dept Geosci, Padua, Italy; [Genge, Marie; Witt, Cesar] Univ Littoral Cote dOpale, Univ Lille, Lab Oceanol &amp; Geosci, LOG,CNRS,UMR 8187, Lille, France; [Genge, Marie] Univ Hong Kong, Dept Earth Sci, Hong Kong, Peoples R China; [Genge, Marie] Univ Catolica Norte, Dept Ciencias Geol, Antofagasta, Chile; [Gautheron, Cecile] Univ Savoie Mont Blanc, Univ Grenoble Alpes, CNRS, IRD,IFSTTAR,ISTerre, Grenoble, France; [Mazzoli, Stefano] Univ Camerino, Sch Sci &amp; Technol, Geol Div, Camerino, Italy; [Marquez, Marcelo] Univ Nacl Patagonia SJB, Dept Geol, Comodoro Rivadavia, Argentina</t>
        </is>
      </c>
      <c r="N480" t="inlineStr">
        <is>
          <t>Centre National de la Recherche Scientifique (CNRS); Universite Paris Saclay; Centre National de la Recherche Scientifique (CNRS); University of Padua; Centre National de la Recherche Scientifique (CNRS); CNRS - National Institute for Earth Sciences &amp; Astronomy (INSU); Universite de Lille; University of Hong Kong; Universidad Catolica del Norte; Universite Gustave-Eiffel; Communaute Universite Grenoble Alpes; Universite Grenoble Alpes (UGA); Centre National de la Recherche Scientifique (CNRS); Institut de Recherche pour le Developpement (IRD); Universite Savoie Mont Blanc; University of Camerino</t>
        </is>
      </c>
      <c r="O480" t="inlineStr">
        <is>
          <t>mcgenge864@gmail.com</t>
        </is>
      </c>
      <c r="P480" t="inlineStr">
        <is>
          <t>MAZZOLI, Stefano/0000-0003-3911-9183; Zattin, Massimiliano/0000-0002-2265-3921; Gautheron, Cecile/0000-0001-7068-9868; Derycke, Alexis/0000-0002-1435-2184; Genge, Marie/0000-0002-2809-549X;</t>
        </is>
      </c>
      <c r="Q480" t="inlineStr">
        <is>
          <t>; Gautheron, Cecile/HPH-3944-2023; Derycke, Alexis/AGK-5639-2022; Genge, Marie/PDW-4056-2025; Zattin, Massimiliano/A-8943-2012</t>
        </is>
      </c>
      <c r="R480" t="inlineStr">
        <is>
          <t>TECTONICS</t>
        </is>
      </c>
      <c r="S480" t="inlineStr">
        <is>
          <t>0278-7407</t>
        </is>
      </c>
      <c r="T480" t="inlineStr">
        <is>
          <t>1944-9194</t>
        </is>
      </c>
      <c r="U480" t="inlineStr">
        <is>
          <t>Geochemistry &amp; Geophysics</t>
        </is>
      </c>
      <c r="V480" t="inlineStr">
        <is>
          <t>Geochemistry &amp; Geophysics</t>
        </is>
      </c>
      <c r="W480" t="b">
        <v>1</v>
      </c>
      <c r="X480" t="b">
        <v>1</v>
      </c>
      <c r="Y480" t="b">
        <v>1</v>
      </c>
    </row>
    <row r="481">
      <c r="A481" t="inlineStr">
        <is>
          <t>WoS</t>
        </is>
      </c>
      <c r="B481" t="n">
        <v>2025</v>
      </c>
      <c r="C481" t="inlineStr">
        <is>
          <t>WOS:001462344800001</t>
        </is>
      </c>
      <c r="D481" t="inlineStr">
        <is>
          <t>J</t>
        </is>
      </c>
      <c r="E481" t="inlineStr">
        <is>
          <t>Article</t>
        </is>
      </c>
      <c r="F481" t="inlineStr">
        <is>
          <t>Mercury exposure and health challenges in Rapa Nui green turtles: urging conservation and long-term monitoring in the South Pacific</t>
        </is>
      </c>
      <c r="G481" t="inlineStr">
        <is>
          <t>10.1093/conphys/coaf019</t>
        </is>
      </c>
      <c r="H481" t="inlineStr">
        <is>
          <t>10.1093/conphys/coaf019</t>
        </is>
      </c>
      <c r="I481" t="n">
        <v>2025</v>
      </c>
      <c r="K481" t="inlineStr">
        <is>
          <t>Alvarez-Varas, R; Ayala, E; Lagos, R; Peña-Galindo, I; Palma-Rojas, V; Hereveri, N; Campos, N; Chiang, G; Gaymer, CF</t>
        </is>
      </c>
      <c r="L481" t="inlineStr">
        <is>
          <t>Alvarez-Varas, Rocio; Ayala, Eamy; Lagos, Rocio; Pena-Galindo, Irene; Palma-Rojas, Victoria; Hereveri, Nels; Campos, Nayade; Chiang, Gustavo; Gaymer, Carlos F.</t>
        </is>
      </c>
      <c r="M481" t="inlineStr">
        <is>
          <t>[Alvarez-Varas, Rocio; Palma-Rojas, Victoria] Pontificia Univ Catolica Valparaiso, Fac Ciencias, Inst Biol, Ave Univ 330, Valparaiso 2373223, Chile; [Alvarez-Varas, Rocio; Gaymer, Carlos F.] Univ Catolica Norte, Fac Ciencias Mar, Ctr Ecol &amp; Manejo Sustentable Islas Ocean ESMOI, Dept Biol Marina, Larrondo 1281, Coquimbo 781421, Chile; [Alvarez-Varas, Rocio; Ayala, Eamy] Qarapara Tortugas Marinas Chile NGO, Las Flores Oriente 2725, Santiago 7940560, Chile; [Ayala, Eamy] Univ Chile, Fac Ciencias, Las Palmeras 3425, Santiago 7800003, Chile; [Lagos, Rocio] Lab Clin Vet SpVet, Arturo Prat 705, Santiago 9500037, Chile; [Pena-Galindo, Irene] Univ Andres Bello, Fac Ciencias Vida, Programa Doctorado Med Conservac, Ave Republ 440, Santiago 8370251, Chile; [Pena-Galindo, Irene] Pontificia Univ Catolica Chile, Escuela Med Vet, Ave Vicuna Mackenna 4860, Santiago 7820436, Chile; [Hereveri, Nels] Fishermens Union Hanga Roa Otai, Rapa Nui, Chile; [Campos, Nayade] TeMar Pacific Ocean Care NGO, Rapa Nui, Chile; [Chiang, Gustavo] Univ Mayor, Ctr Resiliencia Adaptac &amp; Mitigac CReAM, Temuco 4801043, Chile; [Chiang, Gustavo] Univ Andres Bello, Fac Ciencias Vida, Ctr Invest Sustentabil, Ave Republ 440, Santiago 8370251, Chile</t>
        </is>
      </c>
      <c r="N481" t="inlineStr">
        <is>
          <t>Pontificia Universidad Catolica de Valparaiso; Universidad Catolica del Norte; Universidad de Chile; Universidad Andres Bello; Pontificia Universidad Catolica de Chile; Universidad Mayor; Universidad Andres Bello</t>
        </is>
      </c>
      <c r="O481" t="inlineStr">
        <is>
          <t>rocio.alvarez@pucv.cl; rocio.lagos.mv@gmail.com; irepg.vet@gmail.com; victoria.palma@pucv.cl; rocioalvarez@ug.uchile.cl; nvcamposs@gmail.com; gustavo.chiang@umayor.cl; cgaymer@ucn.cl</t>
        </is>
      </c>
      <c r="P481" t="inlineStr">
        <is>
          <t>Ayala Orellana, Eamy Anabell/0009-0009-1956-5697; Álvarez-Varas, Rocío/0000-0003-4963-1922; Palma-Rojas, Victoria/0009-0004-8006-8693; Chiang, Gustavo/0000-0003-4504-355X; Peña-Galindo, Irene/0009-0002-6451-9744</t>
        </is>
      </c>
      <c r="Q481" t="inlineStr">
        <is>
          <t>; Álvarez-Varas, Rocío/MPJ-8107-2025; Palma-Rojas, Victoria/KEI-6031-2024; Chiang, Gustavo/ABA-9349-2020; Peña-Galindo, Irene/LZE-8010-2025</t>
        </is>
      </c>
      <c r="R481" t="inlineStr">
        <is>
          <t>CONSERVATION PHYSIOLOGY</t>
        </is>
      </c>
      <c r="S481" t="inlineStr">
        <is>
          <t>2051-1434</t>
        </is>
      </c>
      <c r="U481" t="inlineStr">
        <is>
          <t>Biodiversity Conservation; Ecology; Environmental Sciences; Physiology</t>
        </is>
      </c>
      <c r="V481" t="inlineStr">
        <is>
          <t>Biodiversity &amp; Conservation; Environmental Sciences &amp; Ecology; Physiology</t>
        </is>
      </c>
      <c r="W481" t="b">
        <v>1</v>
      </c>
      <c r="X481" t="b">
        <v>1</v>
      </c>
      <c r="Y481" t="b">
        <v>1</v>
      </c>
    </row>
    <row r="482">
      <c r="A482" t="inlineStr">
        <is>
          <t>WoS</t>
        </is>
      </c>
      <c r="B482" t="n">
        <v>2025</v>
      </c>
      <c r="C482" t="inlineStr">
        <is>
          <t>WOS:001409367000001</t>
        </is>
      </c>
      <c r="D482" t="inlineStr">
        <is>
          <t>J</t>
        </is>
      </c>
      <c r="E482" t="inlineStr">
        <is>
          <t>Article</t>
        </is>
      </c>
      <c r="F482" t="inlineStr">
        <is>
          <t>Medical teleconsultation from the patient's perspective. A demographic segmentation</t>
        </is>
      </c>
      <c r="G482" t="inlineStr">
        <is>
          <t>10.1007/s10198-024-01753-4</t>
        </is>
      </c>
      <c r="H482" t="inlineStr">
        <is>
          <t>10.1007/s10198-024-01753-4</t>
        </is>
      </c>
      <c r="I482" t="n">
        <v>2025</v>
      </c>
      <c r="J482" t="inlineStr">
        <is>
          <t>AUG</t>
        </is>
      </c>
      <c r="K482" t="inlineStr">
        <is>
          <t>Arenas-Gaitán, J; Ramírez-Correa, PE; Ledesma-Chaves, P; Fiol, LJC</t>
        </is>
      </c>
      <c r="L482" t="inlineStr">
        <is>
          <t>Arenas-Gaitan, Jorge; Ramirez-Correa, Patricio E.; Ledesma-Chaves, Pablo; Fiol, Luis J. Callarisa</t>
        </is>
      </c>
      <c r="M482" t="inlineStr">
        <is>
          <t>[Arenas-Gaitan, Jorge; Ledesma-Chaves, Pablo] Univ Seville, Fac Ciencias Econ &amp; Empresariales, Dept Adm Empresas &amp; Mkt, Seville 41018, Spain; [Ramirez-Correa, Patricio E.] Univ Catolica Norte, Escuela Ingn, Coquimbo, Chile; [Fiol, Luis J. Callarisa] Univ Jaume 1, Dept Adm Empresas &amp; Mkt, Castellon de La Plana 12071, Spain</t>
        </is>
      </c>
      <c r="N482" t="inlineStr">
        <is>
          <t>University of Sevilla; Universidad Catolica del Norte; Universitat Jaume I</t>
        </is>
      </c>
      <c r="O482" t="inlineStr">
        <is>
          <t>jarenas@us.es; patricio.ramirez@ucn.cl; pledesma@us.es; callaris@emp.uji.es</t>
        </is>
      </c>
      <c r="P482" t="inlineStr">
        <is>
          <t>Ledesma-Chaves, Pablo/0000-0001-7058-4820; Ramírez-Correa, Patricio/0000-0001-7089-1505; Callarisa Fiol, Luis J/0000-0001-5710-225X; Arenas-Gaitán, Jorge/0000-0003-4635-9425</t>
        </is>
      </c>
      <c r="Q482" t="inlineStr">
        <is>
          <t>Ledesma-Chaves, Pablo/ACV-7129-2022; Ramírez-Correa, Patricio/K-8279-2014; Callarisa Fiol, Luis J/Q-1609-2018; Arenas-Gaitán, Jorge/K-2866-2014</t>
        </is>
      </c>
      <c r="R482" t="inlineStr">
        <is>
          <t>EUROPEAN JOURNAL OF HEALTH ECONOMICS</t>
        </is>
      </c>
      <c r="S482" t="inlineStr">
        <is>
          <t>1618-7598</t>
        </is>
      </c>
      <c r="T482" t="inlineStr">
        <is>
          <t>1618-7601</t>
        </is>
      </c>
      <c r="U482" t="inlineStr">
        <is>
          <t>Economics; Health Policy &amp; Services</t>
        </is>
      </c>
      <c r="V482" t="inlineStr">
        <is>
          <t>Business &amp; Economics; Health Care Sciences &amp; Services</t>
        </is>
      </c>
      <c r="W482" t="b">
        <v>1</v>
      </c>
      <c r="X482" t="b">
        <v>1</v>
      </c>
      <c r="Y482" t="b">
        <v>1</v>
      </c>
    </row>
    <row r="483">
      <c r="A483" t="inlineStr">
        <is>
          <t>WoS</t>
        </is>
      </c>
      <c r="B483" t="n">
        <v>2025</v>
      </c>
      <c r="C483" t="inlineStr">
        <is>
          <t>WOS:001485366400006</t>
        </is>
      </c>
      <c r="D483" t="inlineStr">
        <is>
          <t>J</t>
        </is>
      </c>
      <c r="E483" t="inlineStr">
        <is>
          <t>Article</t>
        </is>
      </c>
      <c r="F483" t="inlineStr">
        <is>
          <t>Medical ozone therapy in HIV patients: Evaluation of two treatment cycles</t>
        </is>
      </c>
      <c r="G483" t="inlineStr">
        <is>
          <t>10.56499/jppres24.2232_13.4.1299</t>
        </is>
      </c>
      <c r="H483" t="inlineStr">
        <is>
          <t>10.56499/jppres24.2232_13.4.1299</t>
        </is>
      </c>
      <c r="I483" t="n">
        <v>2025</v>
      </c>
      <c r="J483" t="inlineStr">
        <is>
          <t>JUL-AUG</t>
        </is>
      </c>
      <c r="K483" t="inlineStr">
        <is>
          <t>Suárez, MAA; Martínez, CLR; Canga, RL; Font, MR; Valdés, CP; Alfonso, YB; Gonzalez-Abreu, MCH; Pérez, YU; Fuentes, OC; López, MCG; Vichot, LG; Guerra, TR; Cisneros, AC; Gil-del Valle, L; Garrido, G</t>
        </is>
      </c>
      <c r="L483" t="inlineStr">
        <is>
          <t>Suarez, Miguel A. Acosta; Martinez, Carlos L. Rabeiro; Canga, Reinaldo Leon; Font, Mayda Rosa; Valdes, Caridad Planas; Alfonso, Yusimit Bermudez; Gonzalez-Abreu, Maria C. Hernandez; Perez, Yaumara Ugarte; Fuentes, Odalys Calderon; Lopez, Maria C. Godines; Vichot, Leidys Garcia; Guerra, Teresa Rosell; Cisneros, Anabel Campos; Gil-del Valle, Lizette; Garrido, Gabino</t>
        </is>
      </c>
      <c r="M483" t="inlineStr">
        <is>
          <t>[Suarez, Miguel A. Acosta; Martinez, Carlos L. Rabeiro; Canga, Reinaldo Leon; Font, Mayda Rosa; Valdes, Caridad Planas; Alfonso, Yusimit Bermudez; Gonzalez-Abreu, Maria C. Hernandez; Perez, Yaumara Ugarte; Fuentes, Odalys Calderon; Lopez, Maria C. Godines; Vichot, Leidys Garcia; Guerra, Teresa Rosell; Gil-del Valle, Lizette] Inst Pedro Kouri IPK, Autopista Novia del Mediodia Km 6 1-2, Havana, Cuba; [Cisneros, Anabel Campos] Ctr Invest &amp; Desarrollo Medicamentos, Ave 26,1605 Boyeros y Puentes Grandes, Havana, Cuba; [Garrido, Gabino] Univ Catolica Norte, Dept Ciencias Farmaceut, Angamos 0630, Antofagasta, Chile</t>
        </is>
      </c>
      <c r="N483" t="inlineStr">
        <is>
          <t>Universidad Catolica del Norte</t>
        </is>
      </c>
      <c r="O483" t="inlineStr">
        <is>
          <t>lgil@ipk.sld.cu</t>
        </is>
      </c>
      <c r="P483" t="inlineStr">
        <is>
          <t>Rabeiro Martínez, Carlos Luis/0000-0001-7941-2849; Garrido, Gabino/0000-0002-4547-4109;</t>
        </is>
      </c>
      <c r="Q483" t="inlineStr">
        <is>
          <t>; Garrido, Gabino/G-2248-2012; Gil-del Valle, Lizette/ABA-8909-2021; suarez, miguel angel/KFB-2413-2024</t>
        </is>
      </c>
      <c r="R483" t="inlineStr">
        <is>
          <t>JOURNAL OF PHARMACY &amp; PHARMACOGNOSY RESEARCH</t>
        </is>
      </c>
      <c r="S483" t="inlineStr">
        <is>
          <t>0719-4250</t>
        </is>
      </c>
      <c r="U483" t="inlineStr">
        <is>
          <t>Pharmacology &amp; Pharmacy</t>
        </is>
      </c>
      <c r="V483" t="inlineStr">
        <is>
          <t>Pharmacology &amp; Pharmacy</t>
        </is>
      </c>
      <c r="W483" t="b">
        <v>0</v>
      </c>
      <c r="X483" t="b">
        <v>1</v>
      </c>
      <c r="Y483" t="b">
        <v>0</v>
      </c>
      <c r="Z483" t="inlineStr">
        <is>
          <t>Excluido por ESCI</t>
        </is>
      </c>
    </row>
    <row r="484">
      <c r="A484" t="inlineStr">
        <is>
          <t>WoS</t>
        </is>
      </c>
      <c r="B484" t="n">
        <v>2025</v>
      </c>
      <c r="C484" t="inlineStr">
        <is>
          <t>WOS:001548938600001</t>
        </is>
      </c>
      <c r="D484" t="inlineStr">
        <is>
          <t>J</t>
        </is>
      </c>
      <c r="E484" t="inlineStr">
        <is>
          <t>Article</t>
        </is>
      </c>
      <c r="F484" t="inlineStr">
        <is>
          <t>Measuring and modelling the Splash with APOGEE/Gaia and ARTEMIS</t>
        </is>
      </c>
      <c r="G484" t="inlineStr">
        <is>
          <t>10.1093/mnras/staf1075</t>
        </is>
      </c>
      <c r="H484" t="inlineStr">
        <is>
          <t>10.1093/mnras/staf1075</t>
        </is>
      </c>
      <c r="I484" t="n">
        <v>2025</v>
      </c>
      <c r="J484" t="inlineStr">
        <is>
          <t>SEP</t>
        </is>
      </c>
      <c r="K484" t="inlineStr">
        <is>
          <t>Kisku, S; Schiavon, RP; Font, AS; Mason, AC; Horta, D; Taylor, DJ; Sante, A; Fernández-Trincado, JG; Beers, TC</t>
        </is>
      </c>
      <c r="L484" t="inlineStr">
        <is>
          <t>Kisku, Shobhit; Schiavon, Ricardo P.; Font, Andreea S.; Mason, Andrew C.; Horta, Danny; Taylor, Dominic J.; Sante, Andrea; Fernandez-Trincado, Jose G.; Beers, Timothy C.</t>
        </is>
      </c>
      <c r="M484" t="inlineStr">
        <is>
          <t>[Kisku, Shobhit; Schiavon, Ricardo P.; Font, Andreea S.; Mason, Andrew C.; Horta, Danny; Taylor, Dominic J.; Sante, Andrea] Liverpool John Moores Univ, Astrophys Res Inst, 146 Brownlow Hill, Liverpool L3 5RF, England; [Horta, Danny] Flatiron Inst, Ctr Computat Astrophys, 162 5th Ave, New York, NY 10010 USA; [Horta, Danny] Univ Edinburgh, Inst Astron, Royal Observ Edinburgh, Blackford Hill, Edinburgh EH9 3HJ, Scotland; [Taylor, Dominic J.] Univ Durham, Ctr Extragalact Astron, Dept Phys, South Rd, Durham DH1 3LE, England; [Fernandez-Trincado, Jose G.] Univ Catolica Norte, Inst Astron, Av Angamos 0610, Antofagasta 1270709, Chile; [Beers, Timothy C.] Univ Notre Dame, Dept Phys &amp; Astron, Notre Dame, IN 46556 USA; [Beers, Timothy C.] Univ Notre Dame, JINA Ctr Evolut Elements JINA CEE, Notre Dame, IN 46556 USA</t>
        </is>
      </c>
      <c r="N484" t="inlineStr">
        <is>
          <t>Liverpool John Moores University; Simons Foundation; Flatiron Institute; University of Edinburgh; Durham University; Universidad Catolica del Norte; University of Notre Dame; University of Notre Dame</t>
        </is>
      </c>
      <c r="O484" t="inlineStr">
        <is>
          <t>r.p.schiavon@ljmu.ac.uk</t>
        </is>
      </c>
      <c r="P484" t="inlineStr">
        <is>
          <t>Schiavon, Ricardo/0000-0002-2244-0897; Taylor, Dominic/0000-0002-0031-630X; Fernández Trincado, José Gregorio/0000-0003-3526-5052; Sante, Anea/0009-0005-1823-8089; Font, Aneea/0000-0001-8405-9883;</t>
        </is>
      </c>
      <c r="Q484" t="inlineStr">
        <is>
          <t>; Fernández Trincado, José Gregorio/JRW-3659-2023; Font, Aneea/AAC-2026-2021; Horta, Danny/JMB-0950-2023; Beers, Timothy/D-1193-2019</t>
        </is>
      </c>
      <c r="R484" t="inlineStr">
        <is>
          <t>MONTHLY NOTICES OF THE ROYAL ASTRONOMICAL SOCIETY</t>
        </is>
      </c>
      <c r="S484" t="inlineStr">
        <is>
          <t>0035-8711</t>
        </is>
      </c>
      <c r="T484" t="inlineStr">
        <is>
          <t>1365-2966</t>
        </is>
      </c>
      <c r="U484" t="inlineStr">
        <is>
          <t>Astronomy &amp; Astrophysics</t>
        </is>
      </c>
      <c r="V484" t="inlineStr">
        <is>
          <t>Astronomy &amp; Astrophysics</t>
        </is>
      </c>
      <c r="W484" t="b">
        <v>1</v>
      </c>
      <c r="X484" t="b">
        <v>1</v>
      </c>
      <c r="Y484" t="b">
        <v>1</v>
      </c>
    </row>
    <row r="485">
      <c r="A485" t="inlineStr">
        <is>
          <t>WoS</t>
        </is>
      </c>
      <c r="B485" t="n">
        <v>2025</v>
      </c>
      <c r="C485" t="inlineStr">
        <is>
          <t>WOS:001614897100001</t>
        </is>
      </c>
      <c r="D485" t="inlineStr">
        <is>
          <t>J</t>
        </is>
      </c>
      <c r="E485" t="inlineStr">
        <is>
          <t>Article</t>
        </is>
      </c>
      <c r="F485" t="inlineStr">
        <is>
          <t>Measurement Invariance of the Spanish Brief Version of the Experiences in Close Relationships for Assessing Adult Attachment in Neurodivergent and Neurotypical Chilean Emerging Adults</t>
        </is>
      </c>
      <c r="G485" t="inlineStr">
        <is>
          <t>10.1177/21676968251396995</t>
        </is>
      </c>
      <c r="H485" t="inlineStr">
        <is>
          <t>10.1177/21676968251396995</t>
        </is>
      </c>
      <c r="I485" t="n">
        <v>2026</v>
      </c>
      <c r="J485" t="inlineStr">
        <is>
          <t>FEB</t>
        </is>
      </c>
      <c r="K485" t="inlineStr">
        <is>
          <t>Valarezo-Bravo, O; Méndez-Fuentes, E; Atencio-Quevedo, D; Manríquez-Fuenzalida, C; Guzmán-González, M; Tay-Karapas, K; Domic-Siede, M</t>
        </is>
      </c>
      <c r="L485" t="inlineStr">
        <is>
          <t>Valarezo-Bravo, Omayck; Mendez-Fuentes, Eduardo; Atencio-Quevedo, Diego; Manriquez-Fuenzalida, Camila; Guzman-Gonzalez, Monica; Tay-Karapas, Karla; Domic-Siede, Marcos</t>
        </is>
      </c>
      <c r="M485" t="inlineStr">
        <is>
          <t>[Valarezo-Bravo, Omayck; Mendez-Fuentes, Eduardo; Guzman-Gonzalez, Monica; Tay-Karapas, Karla; Domic-Siede, Marcos] Univ Catolica Norte, Sch Psychol, Av Angamos 0610, Antofagasta, Chile; [Valarezo-Bravo, Omayck] Univ Nacl Loja, Loja, Ecuador; [Atencio-Quevedo, Diego; Manriquez-Fuenzalida, Camila] Univ Tarapaca, Sch Psychol, Arica, Chile</t>
        </is>
      </c>
      <c r="N485" t="inlineStr">
        <is>
          <t>Universidad Catolica del Norte; Universidad Nacional de Loja; Universidad de Tarapaca</t>
        </is>
      </c>
      <c r="O485" t="inlineStr">
        <is>
          <t>moguzman@ucn.cl</t>
        </is>
      </c>
      <c r="P485" t="inlineStr">
        <is>
          <t>Atencio-Quevedo, Diego/0000-0001-8220-0230; Mendez Fuentes, Eduardo/0000-0003-0229-2441; Guzman-Gonzalez, Monica/0000-0002-3461-0451; Valarezo-Bravo, Omayck/0000-0003-4211-0761</t>
        </is>
      </c>
      <c r="Q485" t="inlineStr">
        <is>
          <t>; Siede, Marcos/JPL-2763-2023; Mendez Fuentes, Eduardo/HZJ-1152-2023; Guzman-Gonzalez, Monica/A-4402-2012; Valarezo-Bravo, Omayck/KUD-7454-2024</t>
        </is>
      </c>
      <c r="R485" t="inlineStr">
        <is>
          <t>EMERGING ADULTHOOD</t>
        </is>
      </c>
      <c r="S485" t="inlineStr">
        <is>
          <t>2167-6968</t>
        </is>
      </c>
      <c r="T485" t="inlineStr">
        <is>
          <t>2167-6984</t>
        </is>
      </c>
      <c r="U485" t="inlineStr">
        <is>
          <t>Family Studies; Psychology, Developmental; Psychology, Social</t>
        </is>
      </c>
      <c r="V485" t="inlineStr">
        <is>
          <t>Family Studies; Psychology</t>
        </is>
      </c>
      <c r="W485" t="b">
        <v>1</v>
      </c>
      <c r="X485" t="b">
        <v>1</v>
      </c>
      <c r="Y485" t="b">
        <v>1</v>
      </c>
    </row>
    <row r="486">
      <c r="A486" t="inlineStr">
        <is>
          <t>WoS</t>
        </is>
      </c>
      <c r="B486" t="n">
        <v>2025</v>
      </c>
      <c r="C486" t="inlineStr">
        <is>
          <t>WOS:001377053800005</t>
        </is>
      </c>
      <c r="D486" t="inlineStr">
        <is>
          <t>J</t>
        </is>
      </c>
      <c r="E486" t="inlineStr">
        <is>
          <t>Article</t>
        </is>
      </c>
      <c r="F486" t="inlineStr">
        <is>
          <t>Meanings of psychology students about their training in professional ethics</t>
        </is>
      </c>
      <c r="G486" t="inlineStr">
        <is>
          <t>10.18800/psico.202501.005</t>
        </is>
      </c>
      <c r="H486" t="inlineStr">
        <is>
          <t>10.18800/psico.202501.005</t>
        </is>
      </c>
      <c r="I486" t="n">
        <v>2025</v>
      </c>
      <c r="K486" t="inlineStr">
        <is>
          <t>Toro, S; González, I; Collao, F; Alfaro, J; Revello, V; Piñones, B; Juliá, MT</t>
        </is>
      </c>
      <c r="L486" t="inlineStr">
        <is>
          <t>Toro, Sebastian; Gonzalez, Ingrid; Collao, Francisca; Alfaro, Jennifer; Revello, Vicente; Pinones, Brayan; Julia, Maria Teresa</t>
        </is>
      </c>
      <c r="M486" t="inlineStr">
        <is>
          <t>[Toro, Sebastian] Univ Catolica Norte, Antofagasta, Chile; [Gonzalez, Ingrid; Collao, Francisca; Alfaro, Jennifer; Revello, Vicente; Pinones, Brayan] Univ La Serena, La Serena, Chile; [Julia, Maria Teresa] Univ Cent, Santiago, Chile</t>
        </is>
      </c>
      <c r="N486" t="inlineStr">
        <is>
          <t>Universidad Catolica del Norte; Universidad de La Serena; Universidad Central de Chile</t>
        </is>
      </c>
      <c r="O486" t="inlineStr">
        <is>
          <t>toro@ucn.cl</t>
        </is>
      </c>
      <c r="R486" t="inlineStr">
        <is>
          <t>REVISTA DE PSICOLOGIA PUCP</t>
        </is>
      </c>
      <c r="S486" t="inlineStr">
        <is>
          <t>0254-9247</t>
        </is>
      </c>
      <c r="T486" t="inlineStr">
        <is>
          <t>2223-3733</t>
        </is>
      </c>
      <c r="U486" t="inlineStr">
        <is>
          <t>Psychology, Multidisciplinary</t>
        </is>
      </c>
      <c r="V486" t="inlineStr">
        <is>
          <t>Psychology</t>
        </is>
      </c>
      <c r="W486" t="b">
        <v>0</v>
      </c>
      <c r="X486" t="b">
        <v>1</v>
      </c>
      <c r="Y486" t="b">
        <v>0</v>
      </c>
      <c r="Z486" t="inlineStr">
        <is>
          <t>Excluido por ESCI</t>
        </is>
      </c>
    </row>
    <row r="487">
      <c r="A487" t="inlineStr">
        <is>
          <t>WoS</t>
        </is>
      </c>
      <c r="B487" t="n">
        <v>2025</v>
      </c>
      <c r="C487" t="inlineStr">
        <is>
          <t>WOS:001443168900001</t>
        </is>
      </c>
      <c r="D487" t="inlineStr">
        <is>
          <t>J</t>
        </is>
      </c>
      <c r="E487" t="inlineStr">
        <is>
          <t>Article</t>
        </is>
      </c>
      <c r="F487" t="inlineStr">
        <is>
          <t>Maternal and paternal attachment and subjective well-being in adolescents who experienced parental divorce</t>
        </is>
      </c>
      <c r="G487" t="inlineStr">
        <is>
          <t>10.1111/fare.13163</t>
        </is>
      </c>
      <c r="H487" t="inlineStr">
        <is>
          <t>10.1111/fare.13163</t>
        </is>
      </c>
      <c r="I487" t="n">
        <v>2025</v>
      </c>
      <c r="J487" t="inlineStr">
        <is>
          <t>OCT</t>
        </is>
      </c>
      <c r="K487" t="inlineStr">
        <is>
          <t>Tay-Karapas, K; Guzmán-González, M; Bahamondes, J; Comino, P</t>
        </is>
      </c>
      <c r="L487" t="inlineStr">
        <is>
          <t>Tay-Karapas, Karla; Guzman-Gonzalez, Monica; Bahamondes, Joaquin; Comino, Priscila</t>
        </is>
      </c>
      <c r="M487" t="inlineStr">
        <is>
          <t>[Tay-Karapas, Karla; Guzman-Gonzalez, Monica; Bahamondes, Joaquin] Univ Catolica Norte, Escuela Psicol, Av Angamos 0610, Antofagasta, Chile; [Comino, Priscila] Univ Basque Country, Fac Educ &amp; Deporte, Dept Psicol Evolut &amp; Educ, Vitoria, Spain</t>
        </is>
      </c>
      <c r="N487" t="inlineStr">
        <is>
          <t>Universidad Catolica del Norte; University of Basque Country</t>
        </is>
      </c>
      <c r="O487" t="inlineStr">
        <is>
          <t>ktay@ucn.cl</t>
        </is>
      </c>
      <c r="P487" t="inlineStr">
        <is>
          <t>COMINO, PRISCILA/0000-0002-8478-7351; Guzman-Gonzalez, Monica/0000-0002-3461-0451;</t>
        </is>
      </c>
      <c r="Q487" t="inlineStr">
        <is>
          <t>COMINO, PRISCILA/K-4384-2017; Guzman-Gonzalez, Monica/A-4402-2012; Bahamondes, Joaquín/AAG-2990-2019</t>
        </is>
      </c>
      <c r="R487" t="inlineStr">
        <is>
          <t>FAMILY RELATIONS</t>
        </is>
      </c>
      <c r="S487" t="inlineStr">
        <is>
          <t>0197-6664</t>
        </is>
      </c>
      <c r="T487" t="inlineStr">
        <is>
          <t>1741-3729</t>
        </is>
      </c>
      <c r="U487" t="inlineStr">
        <is>
          <t>Family Studies; Social Work</t>
        </is>
      </c>
      <c r="V487" t="inlineStr">
        <is>
          <t>Family Studies; Social Work</t>
        </is>
      </c>
      <c r="W487" t="b">
        <v>1</v>
      </c>
      <c r="X487" t="b">
        <v>1</v>
      </c>
      <c r="Y487" t="b">
        <v>1</v>
      </c>
    </row>
    <row r="488">
      <c r="A488" t="inlineStr">
        <is>
          <t>WoS</t>
        </is>
      </c>
      <c r="B488" t="n">
        <v>2025</v>
      </c>
      <c r="C488" t="inlineStr">
        <is>
          <t>WOS:001573443300001</t>
        </is>
      </c>
      <c r="D488" t="inlineStr">
        <is>
          <t>J</t>
        </is>
      </c>
      <c r="E488" t="inlineStr">
        <is>
          <t>Article</t>
        </is>
      </c>
      <c r="F488" t="inlineStr">
        <is>
          <t>Management regimes influence the response of Chilean kelp fishers when facing hypothetical future scenarios</t>
        </is>
      </c>
      <c r="G488" t="inlineStr">
        <is>
          <t>10.1016/j.jnc.2025.127082</t>
        </is>
      </c>
      <c r="H488" t="inlineStr">
        <is>
          <t>10.1016/j.jnc.2025.127082</t>
        </is>
      </c>
      <c r="I488" t="n">
        <v>2026</v>
      </c>
      <c r="J488" t="inlineStr">
        <is>
          <t>JAN</t>
        </is>
      </c>
      <c r="K488" t="inlineStr">
        <is>
          <t>González-Roca, F; Vásquez, JA; Gelcich, S; Perez-Ruzafa, A</t>
        </is>
      </c>
      <c r="L488" t="inlineStr">
        <is>
          <t>Gonzalez-Roca, Fernando; Vasquez, Julio A.; Gelcich, Stefan; Perez-Ruzafa, Angel</t>
        </is>
      </c>
      <c r="M488" t="inlineStr">
        <is>
          <t>[Gonzalez-Roca, Fernando; Perez-Ruzafa, Angel] Univ Murcia, Dept Ecol &amp; Hydrol, Reg Campus Int Excellence Mare Nostrum, Murcia, Spain; [Gonzalez-Roca, Fernando; Vasquez, Julio A.] Inst Milenio Socioecol Costera SECOS, Santiago, Chile; [Gelcich, Stefan] Pontificia Univ Catolica Chile, Ctr Appl Ecol &amp; Sustainabil, Casilla 114-D, Santiago, Chile; [Vasquez, Julio A.] Univ Catolica Norte, Fac Ciencias Mar, Ctr Invest &amp; Desarrollo Tecnol Algas, Dept Biol Marina, Casilla 117, Coquimbo, Chile</t>
        </is>
      </c>
      <c r="N488" t="inlineStr">
        <is>
          <t>University of Murcia; Pontificia Universidad Catolica de Chile; Universidad Catolica del Norte</t>
        </is>
      </c>
      <c r="O488" t="inlineStr">
        <is>
          <t>fergroca@um.es; jvasquez@ucn.cl; sgelcich@bio.puc.cl; angelpr@um.es</t>
        </is>
      </c>
      <c r="P488" t="inlineStr">
        <is>
          <t>Pérez-Ruzafa, Angel/0000-0003-4769-8912</t>
        </is>
      </c>
      <c r="Q488" t="inlineStr">
        <is>
          <t>Gelcich, Stefan/LSL-2212-2024; Pérez-Ruzafa, Angel/A-3406-2009</t>
        </is>
      </c>
      <c r="R488" t="inlineStr">
        <is>
          <t>JOURNAL FOR NATURE CONSERVATION</t>
        </is>
      </c>
      <c r="S488" t="inlineStr">
        <is>
          <t>1617-1381</t>
        </is>
      </c>
      <c r="T488" t="inlineStr">
        <is>
          <t>1618-1093</t>
        </is>
      </c>
      <c r="U488" t="inlineStr">
        <is>
          <t>Biodiversity Conservation; Ecology</t>
        </is>
      </c>
      <c r="V488" t="inlineStr">
        <is>
          <t>Biodiversity &amp; Conservation; Environmental Sciences &amp; Ecology</t>
        </is>
      </c>
      <c r="W488" t="b">
        <v>1</v>
      </c>
      <c r="X488" t="b">
        <v>1</v>
      </c>
      <c r="Y488" t="b">
        <v>1</v>
      </c>
    </row>
    <row r="489">
      <c r="A489" t="inlineStr">
        <is>
          <t>WoS</t>
        </is>
      </c>
      <c r="B489" t="n">
        <v>2025</v>
      </c>
      <c r="C489" t="inlineStr">
        <is>
          <t>WOS:001452774400001</t>
        </is>
      </c>
      <c r="D489" t="inlineStr">
        <is>
          <t>J</t>
        </is>
      </c>
      <c r="E489" t="inlineStr">
        <is>
          <t>Article</t>
        </is>
      </c>
      <c r="F489" t="inlineStr">
        <is>
          <t>Magnetic Properties as Proxies for Geochemical Prediction in Mining Tailings: A Semi-Supervised Spatial Approach</t>
        </is>
      </c>
      <c r="G489" t="inlineStr">
        <is>
          <t>10.3390/min15030197</t>
        </is>
      </c>
      <c r="H489" t="inlineStr">
        <is>
          <t>10.3390/min15030197</t>
        </is>
      </c>
      <c r="I489" t="n">
        <v>2025</v>
      </c>
      <c r="J489" s="7" t="n">
        <v>46073</v>
      </c>
      <c r="K489" t="inlineStr">
        <is>
          <t>Lam, EJ; Keith, B; Bech, J; Herrera, C; Urrutia, J; Montofré, IL</t>
        </is>
      </c>
      <c r="L489" t="inlineStr">
        <is>
          <t>Lam, Elizabeth J.; Keith, Brian; Bech, Jaume; Herrera, Christian; Urrutia, Javier; Montofre, italo L.</t>
        </is>
      </c>
      <c r="M489" t="inlineStr">
        <is>
          <t>[Lam, Elizabeth J.] Univ Catolica Norte, Dept Chem &amp; Environm Engn, Antofagasta 1270709, Chile; [Keith, Brian] Univ Catolica Norte, Dept Comp &amp; Syst Engn, Antofagasta 1270709, Chile; [Bech, Jaume] Univ Barcelona, Fac Biol, Soil Sci Lab, Barcelona 08028, Spain; [Herrera, Christian; Urrutia, Javier] Univ Catolica Norte, Dept Geol Sci, Antofagasta 1270398, Chile; [Herrera, Christian; Urrutia, Javier] Univ Catolica Norte, Ctr Invest Tecnol Agua &amp; Sustentabil Desierto, Antofagasta 1270398, Chile; [Montofre, italo L.] Univ Catolica Norte, Min Business Sch, ENM, Antofagasta 1270709, Chile; [Montofre, italo L.] Univ Catolica Norte, Min &amp; Met Engn Dept, Antofagasta 1270709, Chile</t>
        </is>
      </c>
      <c r="N489" t="inlineStr">
        <is>
          <t>Universidad Catolica del Norte; Universidad Catolica del Norte; University of Barcelona; Universidad Catolica del Norte; Universidad Catolica del Norte; Universidad Catolica del Norte; Universidad Catolica del Norte</t>
        </is>
      </c>
      <c r="O489" t="inlineStr">
        <is>
          <t>elam@ucn.cl; brian.keith@ucn.cl; jaumebechborras@gmail.com; cherrera@ucn.cl; javier.urruta.meza@gmail.com; imontofre@ucn.cl</t>
        </is>
      </c>
      <c r="P489" t="inlineStr">
        <is>
          <t>Lam, Elizabeth/0000-0002-0388-4660; Bech, Jaume/0000-0001-9401-0266; Keith, Brian/0000-0001-5734-8962; Urrutia, Javier/0000-0001-7598-5471; Herrera Lameli, Christian/0009-0002-1800-0765; Montofré, Italo/0000-0001-9201-8002</t>
        </is>
      </c>
      <c r="Q489" t="inlineStr">
        <is>
          <t>Lam, Elizabeth/GOE-5248-2022; Keith, Brian/JGE-4413-2023; Herrera Lameli, Christian/ABB-1634-2020</t>
        </is>
      </c>
      <c r="R489" t="inlineStr">
        <is>
          <t>MINERALS</t>
        </is>
      </c>
      <c r="T489" t="inlineStr">
        <is>
          <t>2075-163X</t>
        </is>
      </c>
      <c r="U489" t="inlineStr">
        <is>
          <t>Geochemistry &amp; Geophysics; Mineralogy; Mining &amp; Mineral Processing</t>
        </is>
      </c>
      <c r="V489" t="inlineStr">
        <is>
          <t>Geochemistry &amp; Geophysics; Mineralogy; Mining &amp; Mineral Processing</t>
        </is>
      </c>
      <c r="W489" t="b">
        <v>1</v>
      </c>
      <c r="X489" t="b">
        <v>1</v>
      </c>
      <c r="Y489" t="b">
        <v>1</v>
      </c>
    </row>
    <row r="490">
      <c r="A490" t="inlineStr">
        <is>
          <t>WoS</t>
        </is>
      </c>
      <c r="B490" t="n">
        <v>2025</v>
      </c>
      <c r="C490" t="inlineStr">
        <is>
          <t>WOS:001648260800002</t>
        </is>
      </c>
      <c r="D490" t="inlineStr">
        <is>
          <t>J</t>
        </is>
      </c>
      <c r="E490" t="inlineStr">
        <is>
          <t>Article</t>
        </is>
      </c>
      <c r="F490" t="inlineStr">
        <is>
          <t>Macrolitter trapping in mangroves: Insights from forest structure and local community knowledge</t>
        </is>
      </c>
      <c r="G490" t="inlineStr">
        <is>
          <t>10.1016/j.envpol.2025.127550</t>
        </is>
      </c>
      <c r="H490" t="inlineStr">
        <is>
          <t>10.1016/j.envpol.2025.127550</t>
        </is>
      </c>
      <c r="I490" t="n">
        <v>2026</v>
      </c>
      <c r="J490" s="7" t="n">
        <v>46054</v>
      </c>
      <c r="K490" t="inlineStr">
        <is>
          <t>Garcés-Ordoñez, O; Canals, M; Romero-D'Achiardi, D; Thiel, M</t>
        </is>
      </c>
      <c r="L490" t="inlineStr">
        <is>
          <t>Garces-Ordonez, Ostin; Canals, Miquel; Romero-D'achiardi, Diana; Thiel, Martin</t>
        </is>
      </c>
      <c r="M490" t="inlineStr">
        <is>
          <t>[Garces-Ordonez, Ostin; Canals, Miquel] Univ Barcelona, Earth Sci Fac, Sustainable Blue Econ Chair, Dept Earth &amp; Ocean Dynam, E-08028 Barcelona, Spain; [Garces-Ordonez, Ostin; Canals, Miquel] Univ Barcelona, Earth Sci Fac, Dept Earth &amp; Ocean Dynam, CRG Marine Geosci, E-08028 Barcelona, Spain; [Garces-Ordonez, Ostin] Univ La Guajira, Grp Invest Terr Semiaridos Caribe, Riohacha, Colombia; [Canals, Miquel] Reial Acad Ciencies &amp; Arts Barcelona, La Rambla 115, Barcelona 08002, Spain; [Canals, Miquel] Inst Estudis Catalans, Seccio Ciencies &amp; Tecnol, Carme 47, Barcelona 08001, Spain; [Romero-D'achiardi, Diana] Inst Invest Marinas &amp; Costeras Jose Benito Vives d, Santa Marta, Colombia; [Garces-Ordonez, Ostin; Thiel, Martin] Smithsonian Environm Res Ctr, MarineGEO Program, Edgewater, MD USA; [Thiel, Martin] Univ Catolica Norte, Fac Ciencias Mar, Dept Biol Marina, Larrondo 1281, Coquimbo, Chile</t>
        </is>
      </c>
      <c r="N490" t="inlineStr">
        <is>
          <t>University of Barcelona; University of Barcelona; Smithsonian Institution; Smithsonian Environmental Research Center; Universidad Catolica del Norte</t>
        </is>
      </c>
      <c r="O490" t="inlineStr">
        <is>
          <t>ostin_garces02@hotmail.com</t>
        </is>
      </c>
      <c r="P490" t="inlineStr">
        <is>
          <t>Garcés Ordóñez, Ostin/0000-0001-7942-0371;</t>
        </is>
      </c>
      <c r="Q490" t="inlineStr">
        <is>
          <t>Garcés Ordóñez, Ostin/D-3429-2019; Canals, Miquel/F-4922-2013</t>
        </is>
      </c>
      <c r="R490" t="inlineStr">
        <is>
          <t>ENVIRONMENTAL POLLUTION</t>
        </is>
      </c>
      <c r="S490" t="inlineStr">
        <is>
          <t>0269-7491</t>
        </is>
      </c>
      <c r="T490" t="inlineStr">
        <is>
          <t>1873-6424</t>
        </is>
      </c>
      <c r="U490" t="inlineStr">
        <is>
          <t>Environmental Sciences</t>
        </is>
      </c>
      <c r="V490" t="inlineStr">
        <is>
          <t>Environmental Sciences &amp; Ecology</t>
        </is>
      </c>
      <c r="W490" t="b">
        <v>1</v>
      </c>
      <c r="X490" t="b">
        <v>1</v>
      </c>
      <c r="Y490" t="b">
        <v>1</v>
      </c>
    </row>
    <row r="491">
      <c r="A491" t="inlineStr">
        <is>
          <t>WoS</t>
        </is>
      </c>
      <c r="B491" t="n">
        <v>2025</v>
      </c>
      <c r="C491" t="inlineStr">
        <is>
          <t>WOS:001456782400001</t>
        </is>
      </c>
      <c r="D491" t="inlineStr">
        <is>
          <t>J</t>
        </is>
      </c>
      <c r="E491" t="inlineStr">
        <is>
          <t>Article</t>
        </is>
      </c>
      <c r="F491" t="inlineStr">
        <is>
          <t>Machine-learning potential energy surfaces implications in photodissociation process</t>
        </is>
      </c>
      <c r="G491" t="inlineStr">
        <is>
          <t>10.1063/5.0249690</t>
        </is>
      </c>
      <c r="H491" t="inlineStr">
        <is>
          <t>10.1063/5.0249690</t>
        </is>
      </c>
      <c r="I491" t="n">
        <v>2025</v>
      </c>
      <c r="J491" t="inlineStr">
        <is>
          <t>APR</t>
        </is>
      </c>
      <c r="K491" t="inlineStr">
        <is>
          <t>de la Cerda, J; Triana, JF</t>
        </is>
      </c>
      <c r="L491" t="inlineStr">
        <is>
          <t>de la Cerda, Joaquin; Triana, Johan F.</t>
        </is>
      </c>
      <c r="M491" t="inlineStr">
        <is>
          <t>[de la Cerda, Joaquin; Triana, Johan F.] Univ Catolica Norte, Dept Phys, Ave Angamos 0610, Antofagasta, Chile</t>
        </is>
      </c>
      <c r="N491" t="inlineStr">
        <is>
          <t>Universidad Catolica del Norte</t>
        </is>
      </c>
      <c r="O491" t="inlineStr">
        <is>
          <t>johan.triana@ucn.cl</t>
        </is>
      </c>
      <c r="P491" t="inlineStr">
        <is>
          <t>de la Cerda, Joaquín/0009-0009-4107-9142; Triana, Johan F/0000-0001-9551-3121</t>
        </is>
      </c>
      <c r="Q491" t="inlineStr">
        <is>
          <t>; Triana, Johan F/AAU-9985-2021</t>
        </is>
      </c>
      <c r="R491" t="inlineStr">
        <is>
          <t>CHAOS</t>
        </is>
      </c>
      <c r="S491" t="inlineStr">
        <is>
          <t>1054-1500</t>
        </is>
      </c>
      <c r="T491" t="inlineStr">
        <is>
          <t>1089-7682</t>
        </is>
      </c>
      <c r="U491" t="inlineStr">
        <is>
          <t>Mathematics, Applied; Physics, Mathematical</t>
        </is>
      </c>
      <c r="V491" t="inlineStr">
        <is>
          <t>Mathematics; Physics</t>
        </is>
      </c>
      <c r="W491" t="b">
        <v>1</v>
      </c>
      <c r="X491" t="b">
        <v>1</v>
      </c>
      <c r="Y491" t="b">
        <v>1</v>
      </c>
    </row>
    <row r="492">
      <c r="A492" t="inlineStr">
        <is>
          <t>WoS</t>
        </is>
      </c>
      <c r="B492" t="n">
        <v>2025</v>
      </c>
      <c r="C492" t="inlineStr">
        <is>
          <t>WOS:001642901800001</t>
        </is>
      </c>
      <c r="D492" t="inlineStr">
        <is>
          <t>J</t>
        </is>
      </c>
      <c r="E492" t="inlineStr">
        <is>
          <t>Article; Early Access</t>
        </is>
      </c>
      <c r="F492" t="inlineStr">
        <is>
          <t>Love and Mental Health: Couple Relationship Quality and Depressive Symptoms Among Chilean Emerging Adults</t>
        </is>
      </c>
      <c r="G492" t="inlineStr">
        <is>
          <t>10.1080/00223980.2025.2603476</t>
        </is>
      </c>
      <c r="H492" t="inlineStr">
        <is>
          <t>10.1080/00223980.2025.2603476</t>
        </is>
      </c>
      <c r="I492" t="n">
        <v>2025</v>
      </c>
      <c r="J492" t="inlineStr">
        <is>
          <t>2025 DEC 12</t>
        </is>
      </c>
      <c r="K492" t="inlineStr">
        <is>
          <t>Guzmán-González, M; Rivera-Ottenberger, D; Garrido-Rojas, L; Bahamondes, J; Cárcamo, RA; Fernández, AM; Valarezo-Bravo, O</t>
        </is>
      </c>
      <c r="L492" t="inlineStr">
        <is>
          <t>Guzman-Gonzalez, Monica; Rivera-Ottenberger, Diana; Garrido-Rojas, Lusmenia; Bahamondes, Joaquin; Carcamo, Rodrigo A.; Fernandez, Ana Maria; Valarezo-Bravo, Omayck</t>
        </is>
      </c>
      <c r="M492" t="inlineStr">
        <is>
          <t>[Guzman-Gonzalez, Monica; Bahamondes, Joaquin; Valarezo-Bravo, Omayck] Univ Catol Del Norte, Antofagasta, Chile; [Rivera-Ottenberger, Diana] Pontific Univ Catol Chile, Santiago, Chile; [Garrido-Rojas, Lusmenia] Univ Catol Del Maule, Talca, Chile; [Carcamo, Rodrigo A.] Univ San Sebastian, San Sebastian, Spain; [Fernandez, Ana Maria] Univ Santiago De Chile, Santiago, Chile; [Valarezo-Bravo, Omayck] Univ Nacl Loja, Loja, Ecuador</t>
        </is>
      </c>
      <c r="N492" t="inlineStr">
        <is>
          <t>Universidad Catolica del Maule; Universidad de Santiago de Chile; Universidad Nacional de Loja</t>
        </is>
      </c>
      <c r="O492" t="inlineStr">
        <is>
          <t>moguzman@ucn.cl</t>
        </is>
      </c>
      <c r="P492" t="inlineStr">
        <is>
          <t>Guzman-Gonzalez, Monica/0000-0002-3461-0451; Garrido-Rojas, Lusmenia/0000-0002-4914-0915; Valarezo-Bravo, Omayck/0000-0003-4211-0761; Fernandez, Ana Maria/0000-0003-4132-5891; Cárcamo, Roigo A/0000-0002-9227-7132</t>
        </is>
      </c>
      <c r="Q492" t="inlineStr">
        <is>
          <t>Guzman-Gonzalez, Monica/A-4402-2012; Valarezo-Bravo, Omayck/KUD-7454-2024; Fernandez, Ana Maria/E-6429-2011; Bahamondes, Joaquín/AAG-2990-2019; Cárcamo, Roigo A/AAB-5231-2020</t>
        </is>
      </c>
      <c r="R492" t="inlineStr">
        <is>
          <t>JOURNAL OF PSYCHOLOGY</t>
        </is>
      </c>
      <c r="S492" t="inlineStr">
        <is>
          <t>0022-3980</t>
        </is>
      </c>
      <c r="T492" t="inlineStr">
        <is>
          <t>1940-1019</t>
        </is>
      </c>
      <c r="U492" t="inlineStr">
        <is>
          <t>Psychology, Multidisciplinary</t>
        </is>
      </c>
      <c r="V492" t="inlineStr">
        <is>
          <t>Psychology</t>
        </is>
      </c>
      <c r="W492" t="b">
        <v>1</v>
      </c>
      <c r="X492" t="b">
        <v>1</v>
      </c>
      <c r="Y492" t="b">
        <v>1</v>
      </c>
    </row>
    <row r="493">
      <c r="A493" t="inlineStr">
        <is>
          <t>WoS</t>
        </is>
      </c>
      <c r="B493" t="n">
        <v>2025</v>
      </c>
      <c r="C493" t="inlineStr">
        <is>
          <t>WOS:001523605500001</t>
        </is>
      </c>
      <c r="D493" t="inlineStr">
        <is>
          <t>J</t>
        </is>
      </c>
      <c r="E493" t="inlineStr">
        <is>
          <t>Article; Early Access</t>
        </is>
      </c>
      <c r="F493" t="inlineStr">
        <is>
          <t>Looking for curriculum alignment in schooling physical education: a systematic review</t>
        </is>
      </c>
      <c r="G493" t="inlineStr">
        <is>
          <t>10.1080/17408989.2025.2525548</t>
        </is>
      </c>
      <c r="H493" t="inlineStr">
        <is>
          <t>10.1080/17408989.2025.2525548</t>
        </is>
      </c>
      <c r="I493" t="n">
        <v>2025</v>
      </c>
      <c r="J493" s="7" t="n">
        <v>45842</v>
      </c>
      <c r="K493" t="inlineStr">
        <is>
          <t>Alvarez-Olavarría , B; Hernández-González, O; Donoso-Díaz, S</t>
        </is>
      </c>
      <c r="L493" t="inlineStr">
        <is>
          <t>Alvarez-Olavarria, Barbara; Hernandez-Gonzalez, Osvaldo; Donoso-Diaz, Sebastian</t>
        </is>
      </c>
      <c r="M493" t="inlineStr">
        <is>
          <t>[Alvarez-Olavarria, Barbara] Univ Talca, Fac Psicol Inst Estudios Humanist Juan Ignacio Mol, Doctorado Ciencias Humanas, Talca 3460000, Chile; [Hernandez-Gonzalez, Osvaldo] Univ Catolica Maule, Fac Educ, Talca, Chile; [Donoso-Diaz, Sebastian] Univ Catolica Norte, Fac Educ, Antofagasta, Chile</t>
        </is>
      </c>
      <c r="N493" t="inlineStr">
        <is>
          <t>Universidad de Talca; Universidad Catolica del Maule; Universidad Catolica del Norte</t>
        </is>
      </c>
      <c r="O493" t="inlineStr">
        <is>
          <t>barbara.alvarez@utalca.cl</t>
        </is>
      </c>
      <c r="P493" t="inlineStr">
        <is>
          <t>Álvarez-Olavarría, Bárbara/0000-0003-3297-972X</t>
        </is>
      </c>
      <c r="R493" t="inlineStr">
        <is>
          <t>PHYSICAL EDUCATION AND SPORT PEDAGOGY</t>
        </is>
      </c>
      <c r="S493" t="inlineStr">
        <is>
          <t>1740-8989</t>
        </is>
      </c>
      <c r="T493" t="inlineStr">
        <is>
          <t>1742-5786</t>
        </is>
      </c>
      <c r="U493" t="inlineStr">
        <is>
          <t>Education &amp; Educational Research</t>
        </is>
      </c>
      <c r="V493" t="inlineStr">
        <is>
          <t>Education &amp; Educational Research</t>
        </is>
      </c>
      <c r="W493" t="b">
        <v>1</v>
      </c>
      <c r="X493" t="b">
        <v>1</v>
      </c>
      <c r="Y493" t="b">
        <v>1</v>
      </c>
    </row>
    <row r="494">
      <c r="A494" t="inlineStr">
        <is>
          <t>WoS</t>
        </is>
      </c>
      <c r="B494" t="n">
        <v>2025</v>
      </c>
      <c r="C494" t="inlineStr">
        <is>
          <t>WOS:001641630100001</t>
        </is>
      </c>
      <c r="D494" t="inlineStr">
        <is>
          <t>J</t>
        </is>
      </c>
      <c r="E494" t="inlineStr">
        <is>
          <t>Article</t>
        </is>
      </c>
      <c r="F494" t="inlineStr">
        <is>
          <t>Limited genetic diversity across a broadly connected range in the fished purple stone crab Homalaspis plana</t>
        </is>
      </c>
      <c r="G494" t="inlineStr">
        <is>
          <t>10.1016/j.gecco.2025.e04015</t>
        </is>
      </c>
      <c r="H494" t="inlineStr">
        <is>
          <t>10.1016/j.gecco.2025.e04015</t>
        </is>
      </c>
      <c r="I494" t="n">
        <v>2026</v>
      </c>
      <c r="J494" t="inlineStr">
        <is>
          <t>JAN</t>
        </is>
      </c>
      <c r="K494" t="inlineStr">
        <is>
          <t>Haye, PA; Muñoz-Herrera, NC; Segovia, NI</t>
        </is>
      </c>
      <c r="L494" t="inlineStr">
        <is>
          <t>Haye, Pilar A.; Munoz-Herrera, Natalia C.; Segovia, Nicolas I.</t>
        </is>
      </c>
      <c r="M494" t="inlineStr">
        <is>
          <t>[Haye, Pilar A.; Munoz-Herrera, Natalia C.; Segovia, Nicolas I.] Univ Catolica Norte, Fac Ciencias Mar, Dept Biol Marina, Coquimbo 1281, Chile; [Haye, Pilar A.; Segovia, Nicolas I.] Inst Milenio Socio Ecol Costera SECOS, Coquimbo, Chile; [Munoz-Herrera, Natalia C.] Ctr Ecol Aplicada CEA, Santiago, Chile</t>
        </is>
      </c>
      <c r="N494" t="inlineStr">
        <is>
          <t>Universidad Catolica del Norte</t>
        </is>
      </c>
      <c r="O494" t="inlineStr">
        <is>
          <t>phaye@ucn.cl; nsegoviac@socioecologiacostera.cl</t>
        </is>
      </c>
      <c r="Q494" t="inlineStr">
        <is>
          <t>Haye, Pilar/B-7082-2015</t>
        </is>
      </c>
      <c r="R494" t="inlineStr">
        <is>
          <t>GLOBAL ECOLOGY AND CONSERVATION</t>
        </is>
      </c>
      <c r="T494" t="inlineStr">
        <is>
          <t>2351-9894</t>
        </is>
      </c>
      <c r="U494" t="inlineStr">
        <is>
          <t>Biodiversity Conservation; Ecology</t>
        </is>
      </c>
      <c r="V494" t="inlineStr">
        <is>
          <t>Biodiversity &amp; Conservation; Environmental Sciences &amp; Ecology</t>
        </is>
      </c>
      <c r="W494" t="b">
        <v>1</v>
      </c>
      <c r="X494" t="b">
        <v>1</v>
      </c>
      <c r="Y494" t="b">
        <v>1</v>
      </c>
    </row>
    <row r="495">
      <c r="A495" t="inlineStr">
        <is>
          <t>WoS</t>
        </is>
      </c>
      <c r="B495" t="n">
        <v>2025</v>
      </c>
      <c r="C495" t="inlineStr">
        <is>
          <t>WOS:001516356100002</t>
        </is>
      </c>
      <c r="D495" t="inlineStr">
        <is>
          <t>J</t>
        </is>
      </c>
      <c r="E495" t="inlineStr">
        <is>
          <t>Article</t>
        </is>
      </c>
      <c r="F495" t="inlineStr">
        <is>
          <t>Life satisfaction, loneliness, and routine health check-ups: Evidence from the UK Household Longitudinal Study</t>
        </is>
      </c>
      <c r="G495" t="inlineStr">
        <is>
          <t>10.1016/j.ypmed.2025.108324</t>
        </is>
      </c>
      <c r="H495" t="inlineStr">
        <is>
          <t>10.1016/j.ypmed.2025.108324</t>
        </is>
      </c>
      <c r="I495" t="n">
        <v>2025</v>
      </c>
      <c r="J495" t="inlineStr">
        <is>
          <t>AUG</t>
        </is>
      </c>
      <c r="K495" t="inlineStr">
        <is>
          <t>González, FAI; Ramos, G</t>
        </is>
      </c>
      <c r="L495" t="inlineStr">
        <is>
          <t>Gonzalez, Fernando Antonio Ignacio; Ramos, Gimena</t>
        </is>
      </c>
      <c r="M495" t="inlineStr">
        <is>
          <t>[Gonzalez, Fernando Antonio Ignacio] Univ Catolica Norte, Escuela Ciencias Empresariales, Antofagasta, Chile; [Gonzalez, Fernando Antonio Ignacio] Consejo Nacl Invest Cient &amp; Tecn CONICET, Lujan, Argentina; [Ramos, Gimena] Univ Nacl Sur, Dept Econ, Bahia Blanca, Argentina; [Ramos, Gimena] Inst Invest Econ &amp; Sociales Sur IIESS UNS CONICET, Bahia Blanca, Argentina</t>
        </is>
      </c>
      <c r="N495" t="inlineStr">
        <is>
          <t>Universidad Catolica del Norte; National University of the South; Instituto de Investigaciones en Ingenieria Electrica (IIIE)</t>
        </is>
      </c>
      <c r="O495" t="inlineStr">
        <is>
          <t>fernando.gonzalez01@ucn.cl</t>
        </is>
      </c>
      <c r="Q495" t="inlineStr">
        <is>
          <t>Ramos, Gimena/KJL-5503-2024; González, Fernando/W-1560-2019</t>
        </is>
      </c>
      <c r="R495" t="inlineStr">
        <is>
          <t>PREVENTIVE MEDICINE</t>
        </is>
      </c>
      <c r="S495" t="inlineStr">
        <is>
          <t>0091-7435</t>
        </is>
      </c>
      <c r="T495" t="inlineStr">
        <is>
          <t>1096-0260</t>
        </is>
      </c>
      <c r="U495" t="inlineStr">
        <is>
          <t>Public, Environmental &amp; Occupational Health; Medicine, General &amp; Internal</t>
        </is>
      </c>
      <c r="V495" t="inlineStr">
        <is>
          <t>Public, Environmental &amp; Occupational Health; General &amp; Internal Medicine</t>
        </is>
      </c>
      <c r="W495" t="b">
        <v>1</v>
      </c>
      <c r="X495" t="b">
        <v>1</v>
      </c>
      <c r="Y495" t="b">
        <v>1</v>
      </c>
    </row>
    <row r="496">
      <c r="A496" t="inlineStr">
        <is>
          <t>WoS</t>
        </is>
      </c>
      <c r="B496" t="n">
        <v>2025</v>
      </c>
      <c r="C496" t="inlineStr">
        <is>
          <t>WOS:001379840800001</t>
        </is>
      </c>
      <c r="D496" t="inlineStr">
        <is>
          <t>J</t>
        </is>
      </c>
      <c r="E496" t="inlineStr">
        <is>
          <t>Article</t>
        </is>
      </c>
      <c r="F496" t="inlineStr">
        <is>
          <t>Lie symmetries for the shallow water magnetohydrodynamics equations in a rotating reference frame</t>
        </is>
      </c>
      <c r="G496" t="inlineStr">
        <is>
          <t>10.1088/1402-4896/ad9c20</t>
        </is>
      </c>
      <c r="H496" t="inlineStr">
        <is>
          <t>10.1088/1402-4896/ad9c20</t>
        </is>
      </c>
      <c r="I496" t="n">
        <v>2025</v>
      </c>
      <c r="J496" t="inlineStr">
        <is>
          <t>JAN 1</t>
        </is>
      </c>
      <c r="K496" t="inlineStr">
        <is>
          <t>Paliathanasis, A; Halder, A</t>
        </is>
      </c>
      <c r="L496" t="inlineStr">
        <is>
          <t>Paliathanasis, Andronikos; Halder, Amlan</t>
        </is>
      </c>
      <c r="M496" t="inlineStr">
        <is>
          <t>[Paliathanasis, Andronikos] Durban Univ Technol, Inst Syst Sci, POB 1334, ZA-4000 Durban, South Africa; [Paliathanasis, Andronikos] Univ Catolica Norte, Dept Matemat, Avda Angamos 0610,Casilla 1280, Antofagasta, Chile; [Paliathanasis, Andronikos; Halder, Amlan] Woxsen Univ, Sch Sci, Hyderabad 502345, Telangana, India; [Paliathanasis, Andronikos] North West Univ, Ctr Space Res, ZA-2520 Potchefstroom, South Africa</t>
        </is>
      </c>
      <c r="N496" t="inlineStr">
        <is>
          <t>Durban University of Technology; Universidad Catolica del Norte; Woxsen University; North West University - South Africa</t>
        </is>
      </c>
      <c r="O496" t="inlineStr">
        <is>
          <t>anpaliat@phys.uoa.gr</t>
        </is>
      </c>
      <c r="P496" t="inlineStr">
        <is>
          <t>HALDER, AMLAN/0000-0002-9845-4697; Paliathanasis, Anonikos/0000-0002-9966-5517</t>
        </is>
      </c>
      <c r="Q496" t="inlineStr">
        <is>
          <t>HALDER, AMLAN/GSD-4440-2022; Paliathanasis, Anonikos/D-8209-2014</t>
        </is>
      </c>
      <c r="R496" t="inlineStr">
        <is>
          <t>PHYSICA SCRIPTA</t>
        </is>
      </c>
      <c r="S496" t="inlineStr">
        <is>
          <t>0031-8949</t>
        </is>
      </c>
      <c r="T496" t="inlineStr">
        <is>
          <t>1402-4896</t>
        </is>
      </c>
      <c r="U496" t="inlineStr">
        <is>
          <t>Physics, Multidisciplinary</t>
        </is>
      </c>
      <c r="V496" t="inlineStr">
        <is>
          <t>Physics</t>
        </is>
      </c>
      <c r="W496" t="b">
        <v>1</v>
      </c>
      <c r="X496" t="b">
        <v>1</v>
      </c>
      <c r="Y496" t="b">
        <v>1</v>
      </c>
    </row>
    <row r="497">
      <c r="A497" t="inlineStr">
        <is>
          <t>WoS</t>
        </is>
      </c>
      <c r="B497" t="n">
        <v>2025</v>
      </c>
      <c r="C497" t="inlineStr">
        <is>
          <t>WOS:001620274700001</t>
        </is>
      </c>
      <c r="D497" t="inlineStr">
        <is>
          <t>J</t>
        </is>
      </c>
      <c r="E497" t="inlineStr">
        <is>
          <t>Article</t>
        </is>
      </c>
      <c r="F497" t="inlineStr">
        <is>
          <t>Leveraging Pre-existing Geological Model to Generate Multiple Realizations of Geological Domain Through Machine Learning Algorithms</t>
        </is>
      </c>
      <c r="G497" t="inlineStr">
        <is>
          <t>10.1007/s11053-025-10572-0</t>
        </is>
      </c>
      <c r="H497" t="inlineStr">
        <is>
          <t>10.1007/s11053-025-10572-0</t>
        </is>
      </c>
      <c r="I497" t="n">
        <v>2026</v>
      </c>
      <c r="J497" t="inlineStr">
        <is>
          <t>FEB</t>
        </is>
      </c>
      <c r="K497" t="inlineStr">
        <is>
          <t>Baeza, D; Maleki, M; Varouchakis, EA</t>
        </is>
      </c>
      <c r="L497" t="inlineStr">
        <is>
          <t>Baeza, Daniel; Maleki, Mohammad; Varouchakis, Emmanouil A.</t>
        </is>
      </c>
      <c r="M497" t="inlineStr">
        <is>
          <t>[Baeza, Daniel; Varouchakis, Emmanouil A.] Tech Univ Crete, Sch Mineral Resources Engn, Khania, Greece; [Maleki, Mohammad] Univ Catolica Norte, Met &amp; Min Dept, Santiago, Chile</t>
        </is>
      </c>
      <c r="N497" t="inlineStr">
        <is>
          <t>Technical University of Crete; Universidad Catolica del Norte</t>
        </is>
      </c>
      <c r="O497" t="inlineStr">
        <is>
          <t>daniel@lidenbrock.ai; mohammad.maleki@ucn.cl; evarouchakis@tuc.gr</t>
        </is>
      </c>
      <c r="P497" t="inlineStr">
        <is>
          <t>Maleki, Mohammad/0000-0002-2721-2033;</t>
        </is>
      </c>
      <c r="Q497" t="inlineStr">
        <is>
          <t>Maleki, Mohammad/ACW-6917-2022; Varouchakis, Emmanouil/G-2259-2018</t>
        </is>
      </c>
      <c r="R497" t="inlineStr">
        <is>
          <t>NATURAL RESOURCES RESEARCH</t>
        </is>
      </c>
      <c r="S497" t="inlineStr">
        <is>
          <t>1520-7439</t>
        </is>
      </c>
      <c r="T497" t="inlineStr">
        <is>
          <t>1573-8981</t>
        </is>
      </c>
      <c r="U497" t="inlineStr">
        <is>
          <t>Geosciences, Multidisciplinary</t>
        </is>
      </c>
      <c r="V497" t="inlineStr">
        <is>
          <t>Geology</t>
        </is>
      </c>
      <c r="W497" t="b">
        <v>1</v>
      </c>
      <c r="X497" t="b">
        <v>1</v>
      </c>
      <c r="Y497" t="b">
        <v>1</v>
      </c>
    </row>
    <row r="498">
      <c r="A498" t="inlineStr">
        <is>
          <t>WoS</t>
        </is>
      </c>
      <c r="B498" t="n">
        <v>2025</v>
      </c>
      <c r="C498" t="inlineStr">
        <is>
          <t>WOS:001510811400001</t>
        </is>
      </c>
      <c r="D498" t="inlineStr">
        <is>
          <t>J</t>
        </is>
      </c>
      <c r="E498" t="inlineStr">
        <is>
          <t>Review</t>
        </is>
      </c>
      <c r="F498" t="inlineStr">
        <is>
          <t>Leaching of copper slags in sulphuric acid and alkaline glycine media</t>
        </is>
      </c>
      <c r="G498" t="inlineStr">
        <is>
          <t>10.3389/fceng.2025.1613424</t>
        </is>
      </c>
      <c r="H498" t="inlineStr">
        <is>
          <t>10.3389/fceng.2025.1613424</t>
        </is>
      </c>
      <c r="I498" t="n">
        <v>2025</v>
      </c>
      <c r="J498" s="7" t="n">
        <v>46177</v>
      </c>
      <c r="K498" t="inlineStr">
        <is>
          <t>Mura, M; Castillo, I; Hernández, PC; Madrid, FMG; Salinas-Rodríguez, E; Castillo, J; Soliz, A; Gálvez, E; Toro, N</t>
        </is>
      </c>
      <c r="L498" t="inlineStr">
        <is>
          <t>Mura, Mauricio; Castillo, Ignacio; Hernandez, Pia C.; Galleguillos Madrid, Felipe M.; Salinas-Rodriguez, Eleazar; Castillo, Jonathan; Soliz, Alvaro; Galvez, Edelmira; Toro, Norman</t>
        </is>
      </c>
      <c r="M498" t="inlineStr">
        <is>
          <t>[Mura, Mauricio; Hernandez, Pia C.] Univ Antofagasta, Fac Ingn, Dept Ingn Quim &amp; Proc Minerales, Antofagasta, Chile; [Castillo, Ignacio; Toro, Norman] Univ Arturo Prat, Fac Engn &amp; Architecture, Iquique, Chile; [Galleguillos Madrid, Felipe M.] Univ Antofagasta, Ctr Desarrollo Energet Antofagasta, Antofagasta, Chile; [Salinas-Rodriguez, Eleazar] Autonomous Univ State Hidalgo, Inst Basic Sci &amp; Engn, Acad Area Earth Sci &amp; Mat, Pachuca, Mexico; [Castillo, Jonathan; Soliz, Alvaro] Univ Atacama, Dept Ingn Met, Copiapo, Chile; [Galvez, Edelmira] Univ Catolica Norte, Dept Ingn Metalurg &amp; Minas, Antofagasta, Chile</t>
        </is>
      </c>
      <c r="N498" t="inlineStr">
        <is>
          <t>Universidad de Antofagasta; Universidad Arturo Prat; Universidad de Antofagasta; Universidad Autonoma del Estado de Hidalgo; Universidad de Atacama; Universidad Catolica del Norte</t>
        </is>
      </c>
      <c r="O498" t="inlineStr">
        <is>
          <t>notoro@unap.cl</t>
        </is>
      </c>
      <c r="P498" t="inlineStr">
        <is>
          <t>Galleguillos Maid, Felipe M/0000-0002-1347-3726;</t>
        </is>
      </c>
      <c r="Q498" t="inlineStr">
        <is>
          <t>Toro, Norman/AAK-7766-2020; Galleguillos Maid, Felipe M/KBA-9031-2024; Mura, Mauricio/OMM-1590-2025; Castillo-Velazquez, Jose-Ignacio/AAV-8680-2020; Soliz, Alvaro/ADE-6390-2022</t>
        </is>
      </c>
      <c r="R498" t="inlineStr">
        <is>
          <t>FRONTIERS IN CHEMICAL ENGINEERING</t>
        </is>
      </c>
      <c r="T498" t="inlineStr">
        <is>
          <t>2673-2718</t>
        </is>
      </c>
      <c r="U498" t="inlineStr">
        <is>
          <t>Biotechnology &amp; Applied Microbiology; Engineering, Chemical</t>
        </is>
      </c>
      <c r="V498" t="inlineStr">
        <is>
          <t>Biotechnology &amp; Applied Microbiology; Engineering</t>
        </is>
      </c>
      <c r="W498" t="b">
        <v>0</v>
      </c>
      <c r="X498" t="b">
        <v>1</v>
      </c>
      <c r="Y498" t="b">
        <v>0</v>
      </c>
      <c r="Z498" t="inlineStr">
        <is>
          <t>Excluido por ESCI</t>
        </is>
      </c>
    </row>
    <row r="499">
      <c r="A499" t="inlineStr">
        <is>
          <t>WoS</t>
        </is>
      </c>
      <c r="B499" t="n">
        <v>2025</v>
      </c>
      <c r="C499" t="inlineStr">
        <is>
          <t>WOS:001631261800005</t>
        </is>
      </c>
      <c r="D499" t="inlineStr">
        <is>
          <t>J</t>
        </is>
      </c>
      <c r="E499" t="inlineStr">
        <is>
          <t>Article</t>
        </is>
      </c>
      <c r="F499" t="inlineStr">
        <is>
          <t>Late-time cosmological constraints on Kaniadakis holographic dark energy</t>
        </is>
      </c>
      <c r="G499" t="inlineStr">
        <is>
          <t>10.1140/epjc/s10052-025-15122-9</t>
        </is>
      </c>
      <c r="H499" t="inlineStr">
        <is>
          <t>10.1140/epjc/s10052-025-15122-9</t>
        </is>
      </c>
      <c r="I499" t="n">
        <v>2025</v>
      </c>
      <c r="J499" t="inlineStr">
        <is>
          <t>DEC 5</t>
        </is>
      </c>
      <c r="K499" t="inlineStr">
        <is>
          <t>Luciano, GG; Paliathanasis, A</t>
        </is>
      </c>
      <c r="L499" t="inlineStr">
        <is>
          <t>Luciano, Giuseppe Gaetano; Paliathanasis, Andronikos</t>
        </is>
      </c>
      <c r="M499" t="inlineStr">
        <is>
          <t>[Luciano, Giuseppe Gaetano] Univ Lleida, Escuela Politecn Super Lleida, Dept Quim Fis &amp; Ciencias Ambientales &amp; Suelo, Ave Jaume II 69, Lleida 25001, Spain; [Paliathanasis, Andronikos] Durban Univ Technol, Fac Appl Sci, Dept Math, Durban ZA-4000, South Africa; [Paliathanasis, Andronikos] Natl Inst Theoret &amp; Computat Sci NITheCS, Stellenbosch, South Africa; [Paliathanasis, Andronikos] Univ Catolica Norte, Dept Matemat, Casilla 1280,Avda Angamos 0610, Antofagasta 0610, Chile</t>
        </is>
      </c>
      <c r="N499" t="inlineStr">
        <is>
          <t>Universitat de Lleida; Durban University of Technology; Universidad Catolica del Norte</t>
        </is>
      </c>
      <c r="O499" t="inlineStr">
        <is>
          <t>giuseppegaetano.luciano@udl.cat; anpaliat@phys.uoa.gr</t>
        </is>
      </c>
      <c r="P499" t="inlineStr">
        <is>
          <t>Paliathanasis, Anonikos/0000-0002-9966-5517; Luciano, Gaetano/0000-0002-5129-848X</t>
        </is>
      </c>
      <c r="Q499" t="inlineStr">
        <is>
          <t>Paliathanasis, Anonikos/D-8209-2014; Luciano, Gaetano/H-5197-2018</t>
        </is>
      </c>
      <c r="R499" t="inlineStr">
        <is>
          <t>EUROPEAN PHYSICAL JOURNAL C</t>
        </is>
      </c>
      <c r="S499" t="inlineStr">
        <is>
          <t>1434-6044</t>
        </is>
      </c>
      <c r="T499" t="inlineStr">
        <is>
          <t>1434-6052</t>
        </is>
      </c>
      <c r="U499" t="inlineStr">
        <is>
          <t>Physics, Particles &amp; Fields</t>
        </is>
      </c>
      <c r="V499" t="inlineStr">
        <is>
          <t>Physics</t>
        </is>
      </c>
      <c r="W499" t="b">
        <v>1</v>
      </c>
      <c r="X499" t="b">
        <v>1</v>
      </c>
      <c r="Y499" t="b">
        <v>1</v>
      </c>
    </row>
    <row r="500">
      <c r="A500" t="inlineStr">
        <is>
          <t>WoS</t>
        </is>
      </c>
      <c r="B500" t="n">
        <v>2025</v>
      </c>
      <c r="C500" t="inlineStr">
        <is>
          <t>WOS:001458257900001</t>
        </is>
      </c>
      <c r="D500" t="inlineStr">
        <is>
          <t>J</t>
        </is>
      </c>
      <c r="E500" t="inlineStr">
        <is>
          <t>Article</t>
        </is>
      </c>
      <c r="F500" t="inlineStr">
        <is>
          <t>Late Quaternary alluvial fan stratigraphy and chronology, Elqui, Turbio and Claro valleys, semiarid Andes of Chile</t>
        </is>
      </c>
      <c r="G500" t="inlineStr">
        <is>
          <t>10.1016/j.quaint.2025.109765</t>
        </is>
      </c>
      <c r="H500" t="inlineStr">
        <is>
          <t>10.1016/j.quaint.2025.109765</t>
        </is>
      </c>
      <c r="I500" t="n">
        <v>2025</v>
      </c>
      <c r="J500" t="inlineStr">
        <is>
          <t>APR 30</t>
        </is>
      </c>
      <c r="K500" t="inlineStr">
        <is>
          <t>Antinao, JL; Maldonado, A; Díaz, L; Negrini, RM; Tiner, R; Flores-Aqueveque, V; Moreiras, SM; Brown, N; McDonald, E</t>
        </is>
      </c>
      <c r="L500" t="inlineStr">
        <is>
          <t>Antinao, Jose L.; Maldonado, Antonio; Diaz, Laura; Negrini, Robert M.; Tiner, Rachel; Flores-Aqueveque, Valentina; Moreiras, Stella Maris; Brown, Nathan; McDonald, Eric</t>
        </is>
      </c>
      <c r="M500" t="inlineStr">
        <is>
          <t>[Antinao, Jose L.; McDonald, Eric] Desert Res Inst DRI, Reno, NV 89512 USA; [Antinao, Jose L.] Indiana Univ, Indiana Geol &amp; Water Survey, Bloomington, IN 47405 USA; [Maldonado, Antonio; Diaz, Laura] Ctr Estudios Avanzados Zonas Aridas CEAZA, Raul Bitran 1305, La Serena, Chile; [Maldonado, Antonio] Univ Catolica Norte, Dept Biol Marina, Larrondo 1281, Coquimbo, Chile; [Negrini, Robert M.; Tiner, Rachel] Calif State Univ, Dept Geol Sci, Bakersfield, CA 93311 USA; [Flores-Aqueveque, Valentina] Univ Chile, Dept Geol, Santiago, Chile; [Moreiras, Stella Maris] CCT Mendoza Argentina, IANIGLA, Geomorphol &amp; Quaternary Grp, Ave Ruiz Leal S-N Parque Gral, RA-5500 Mendoza, Argentina; [Brown, Nathan] Univ Texas Arlington, Univ Calif Los Angeles, Arlington, TX USA</t>
        </is>
      </c>
      <c r="N500" t="inlineStr">
        <is>
          <t>Nevada System of Higher Education (NSHE); Desert Research Institute NSHE; Indiana University System; Indiana University Bloomington; Universidad Catolica del Norte; California State University System; California State University Bakersfield; Universidad de Chile; University Nacional Cuyo Mendoza; University of California System; University of California Los Angeles; University of Texas System; University of Texas Arlington</t>
        </is>
      </c>
      <c r="O500" t="inlineStr">
        <is>
          <t>jantinao@iu.edu</t>
        </is>
      </c>
      <c r="P500" t="inlineStr">
        <is>
          <t>Antinao, Jose Luis/0000-0003-2826-8917; Brown, Nathan/0000-0002-7385-8679; diaz mac-adoo, laura/0000-0002-7028-4972; Maldonado, Antonio/0000-0002-1748-6639; Flores-Aqueveque, Valentina/0000-0003-2388-3363</t>
        </is>
      </c>
      <c r="Q500" t="inlineStr">
        <is>
          <t>; Brown, Nathan/K-4312-2016; Maldonado, Antonio/D-7568-2013</t>
        </is>
      </c>
      <c r="R500" t="inlineStr">
        <is>
          <t>QUATERNARY INTERNATIONAL</t>
        </is>
      </c>
      <c r="S500" t="inlineStr">
        <is>
          <t>1040-6182</t>
        </is>
      </c>
      <c r="T500" t="inlineStr">
        <is>
          <t>1873-4553</t>
        </is>
      </c>
      <c r="U500" t="inlineStr">
        <is>
          <t>Geography, Physical; Geosciences, Multidisciplinary</t>
        </is>
      </c>
      <c r="V500" t="inlineStr">
        <is>
          <t>Physical Geography; Geology</t>
        </is>
      </c>
      <c r="W500" t="b">
        <v>1</v>
      </c>
      <c r="X500" t="b">
        <v>1</v>
      </c>
      <c r="Y500" t="b">
        <v>1</v>
      </c>
    </row>
    <row r="501">
      <c r="A501" t="inlineStr">
        <is>
          <t>WoS</t>
        </is>
      </c>
      <c r="B501" t="n">
        <v>2025</v>
      </c>
      <c r="C501" t="inlineStr">
        <is>
          <t>WOS:001439326300004</t>
        </is>
      </c>
      <c r="D501" t="inlineStr">
        <is>
          <t>J</t>
        </is>
      </c>
      <c r="E501" t="inlineStr">
        <is>
          <t>Article</t>
        </is>
      </c>
      <c r="F501" t="inlineStr">
        <is>
          <t>Lagrangians and Newtonian analogs for biological systems</t>
        </is>
      </c>
      <c r="G501" t="inlineStr">
        <is>
          <t>10.1140/epjp/s13360-025-06078-6</t>
        </is>
      </c>
      <c r="H501" t="inlineStr">
        <is>
          <t>10.1140/epjp/s13360-025-06078-6</t>
        </is>
      </c>
      <c r="I501" t="n">
        <v>2025</v>
      </c>
      <c r="J501" s="7" t="n">
        <v>46085</v>
      </c>
      <c r="K501" t="inlineStr">
        <is>
          <t>Paliathanasis, A; Duffy, K</t>
        </is>
      </c>
      <c r="L501" t="inlineStr">
        <is>
          <t>Paliathanasis, Andronikos; Duffy, Kevin</t>
        </is>
      </c>
      <c r="M501" t="inlineStr">
        <is>
          <t>[Paliathanasis, Andronikos; Duffy, Kevin] Durban Univ Technol, Inst Syst Sci, ZA-4000 Durban, South Africa; [Paliathanasis, Andronikos] Univ Catolica Norte, Dept Matemat, Avda Angamos 0610,Casilla 1280, Antofagasta, Chile; [Paliathanasis, Andronikos] Woxsen Univ, Sch Technol, Hyderabad 502345, Telangana, India; [Paliathanasis, Andronikos; Duffy, Kevin] Natl Inst Theoret &amp; Computat Sci NITheCS, Durban, South Africa; [Paliathanasis, Andronikos] Durban Univ Technol, Dept Inst Water &amp; Wastewater Technol IWWT, ZA-4000 Durban, South Africa</t>
        </is>
      </c>
      <c r="N501" t="inlineStr">
        <is>
          <t>Durban University of Technology; Universidad Catolica del Norte; Woxsen University; Durban University of Technology</t>
        </is>
      </c>
      <c r="O501" t="inlineStr">
        <is>
          <t>anpaliat@phys.uoa.gr; kevind@dut.ac.za</t>
        </is>
      </c>
      <c r="P501" t="inlineStr">
        <is>
          <t>Paliathanasis, Anonikos/0000-0002-9966-5517</t>
        </is>
      </c>
      <c r="Q501" t="inlineStr">
        <is>
          <t>Paliathanasis, Anonikos/D-8209-2014</t>
        </is>
      </c>
      <c r="R501" t="inlineStr">
        <is>
          <t>EUROPEAN PHYSICAL JOURNAL PLUS</t>
        </is>
      </c>
      <c r="S501" t="inlineStr">
        <is>
          <t>2190-5444</t>
        </is>
      </c>
      <c r="U501" t="inlineStr">
        <is>
          <t>Physics, Multidisciplinary</t>
        </is>
      </c>
      <c r="V501" t="inlineStr">
        <is>
          <t>Physics</t>
        </is>
      </c>
      <c r="W501" t="b">
        <v>1</v>
      </c>
      <c r="X501" t="b">
        <v>1</v>
      </c>
      <c r="Y501" t="b">
        <v>1</v>
      </c>
    </row>
    <row r="502">
      <c r="A502" t="inlineStr">
        <is>
          <t>WoS</t>
        </is>
      </c>
      <c r="B502" t="n">
        <v>2025</v>
      </c>
      <c r="C502" t="inlineStr">
        <is>
          <t>WOS:001653522300001</t>
        </is>
      </c>
      <c r="D502" t="inlineStr">
        <is>
          <t>J</t>
        </is>
      </c>
      <c r="E502" t="inlineStr">
        <is>
          <t>Article</t>
        </is>
      </c>
      <c r="F502" t="inlineStr">
        <is>
          <t>Labor Changes in Spain in the 1980s: An Analysis of Headlines from the Newspapers El Pais and ABC</t>
        </is>
      </c>
      <c r="G502" t="inlineStr">
        <is>
          <t>10.15448/1980-864X.2025.1.47343</t>
        </is>
      </c>
      <c r="H502" t="inlineStr">
        <is>
          <t>10.15448/1980-864x.2025.1.47343</t>
        </is>
      </c>
      <c r="I502" t="n">
        <v>2025</v>
      </c>
      <c r="J502" t="inlineStr">
        <is>
          <t>JAN-DEC</t>
        </is>
      </c>
      <c r="K502" t="inlineStr">
        <is>
          <t>Pizarro, JAG; Reyes, CL; Sarmiento, YP</t>
        </is>
      </c>
      <c r="L502" t="inlineStr">
        <is>
          <t>Pizarro, Jose Antonio Gonzalez; Reyes, Claudio Llanos; Sarmiento, Yenny Pinto</t>
        </is>
      </c>
      <c r="M502" t="inlineStr">
        <is>
          <t>[Pizarro, Jose Antonio Gonzalez] Univ Catolica Norte, Antofagasta, Chile; [Reyes, Claudio Llanos] Pontificia Univ Catolica Valparaiso, Valparaiso, Chile; [Sarmiento, Yenny Pinto] Univ Catolica Santisima Concepcion, Concepcion, Chile</t>
        </is>
      </c>
      <c r="N502" t="inlineStr">
        <is>
          <t>Universidad Catolica del Norte; Pontificia Universidad Catolica de Valparaiso; Universidad Catolica de la Santisima Concepcion</t>
        </is>
      </c>
      <c r="O502" t="inlineStr">
        <is>
          <t>jagonzal@ucn.cl; claudio.llanos@pucv.cl; ypinto@ucsc.cl</t>
        </is>
      </c>
      <c r="P502" t="inlineStr">
        <is>
          <t>Llanos Reyes, Claudio/0000-0002-7612-5497</t>
        </is>
      </c>
      <c r="R502" t="inlineStr">
        <is>
          <t>ESTUDOS IBERO-AMERICANOS</t>
        </is>
      </c>
      <c r="S502" t="inlineStr">
        <is>
          <t>0101-4064</t>
        </is>
      </c>
      <c r="T502" t="inlineStr">
        <is>
          <t>1980-864X</t>
        </is>
      </c>
      <c r="U502" t="inlineStr">
        <is>
          <t>History</t>
        </is>
      </c>
      <c r="V502" t="inlineStr">
        <is>
          <t>History</t>
        </is>
      </c>
      <c r="W502" t="b">
        <v>1</v>
      </c>
      <c r="X502" t="b">
        <v>1</v>
      </c>
      <c r="Y502" t="b">
        <v>1</v>
      </c>
    </row>
    <row r="503">
      <c r="A503" t="inlineStr">
        <is>
          <t>WoS</t>
        </is>
      </c>
      <c r="B503" t="n">
        <v>2025</v>
      </c>
      <c r="C503" t="inlineStr">
        <is>
          <t>WOS:001581051700011</t>
        </is>
      </c>
      <c r="D503" t="inlineStr">
        <is>
          <t>J</t>
        </is>
      </c>
      <c r="E503" t="inlineStr">
        <is>
          <t>Article</t>
        </is>
      </c>
      <c r="F503" t="inlineStr">
        <is>
          <t>Kelps on the move: Potential future distribution areas in the face of climate change, on the Pacific coast of South America</t>
        </is>
      </c>
      <c r="G503" t="inlineStr">
        <is>
          <t>10.1371/journal.pone.0332591</t>
        </is>
      </c>
      <c r="H503" t="inlineStr">
        <is>
          <t>10.1371/journal.pone.0332591</t>
        </is>
      </c>
      <c r="I503" t="n">
        <v>2025</v>
      </c>
      <c r="J503" t="inlineStr">
        <is>
          <t>SEP 23</t>
        </is>
      </c>
      <c r="K503" t="inlineStr">
        <is>
          <t>Duarte, M; Sanhueza, N; Vásquez, JA; Tala, F; González, AV</t>
        </is>
      </c>
      <c r="L503" t="inlineStr">
        <is>
          <t>Duarte, Milen; Sanhueza, Natalia; Vasquez, Julio A.; Tala, Fadia; Gonzalez, Alejandra V.</t>
        </is>
      </c>
      <c r="M503" t="inlineStr">
        <is>
          <t>[Duarte, Milen] Univ Austral Chile, Fac Ciencias Forestales &amp; Recursos Nat, Inst Conservac Biodivers &amp; Terr, Valdivia, Chile; [Duarte, Milen] Barrio Univ Concepcion, Inst Ecol &amp; Biodivers, Victoria, Chile; [Sanhueza, Natalia; Gonzalez, Alejandra V.] Univ Chile, Dept Ciencias Ecol, Santiago, Chile; [Vasquez, Julio A.; Tala, Fadia] Univ Catolica Norte, Fac Ciencias Mar, Dept Biol Marina, Coquimbo, Chile; [Vasquez, Julio A.; Tala, Fadia] Ctr Invest &amp; Desarrollo Tecnol Algas &amp; Otros Recur, Coquimbo, Chile; [Vasquez, Julio A.; Tala, Fadia] Inst Milenio Socio Ecol Costera SECOS, Coquimbo, Chile</t>
        </is>
      </c>
      <c r="N503" t="inlineStr">
        <is>
          <t>Universidad Austral de Chile; Universidad de Chile; Universidad Catolica del Norte</t>
        </is>
      </c>
      <c r="O503" t="inlineStr">
        <is>
          <t>apgonzalez@uchile.cl; ftala@ucn.cl</t>
        </is>
      </c>
      <c r="P503" t="inlineStr">
        <is>
          <t>Duarte, Milen/0000-0003-4784-9880; Gonzalez Vásquez, Alejana Paola/0000-0001-7482-1328</t>
        </is>
      </c>
      <c r="Q503" t="inlineStr">
        <is>
          <t>Gonzalez, Alejandra/AAZ-4259-2020; Tala, Fadia/R-9292-2019; Gonzalez Vásquez, Alejana Paola/D-3641-2015</t>
        </is>
      </c>
      <c r="R503" t="inlineStr">
        <is>
          <t>PLOS ONE</t>
        </is>
      </c>
      <c r="T503" t="inlineStr">
        <is>
          <t>1932-6203</t>
        </is>
      </c>
      <c r="U503" t="inlineStr">
        <is>
          <t>Multidisciplinary Sciences</t>
        </is>
      </c>
      <c r="V503" t="inlineStr">
        <is>
          <t>Science &amp; Technology - Other Topics</t>
        </is>
      </c>
      <c r="W503" t="b">
        <v>1</v>
      </c>
      <c r="X503" t="b">
        <v>1</v>
      </c>
      <c r="Y503" t="b">
        <v>1</v>
      </c>
    </row>
    <row r="504">
      <c r="A504" t="inlineStr">
        <is>
          <t>WoS</t>
        </is>
      </c>
      <c r="B504" t="n">
        <v>2025</v>
      </c>
      <c r="C504" t="inlineStr">
        <is>
          <t>WOS:001472387100022</t>
        </is>
      </c>
      <c r="D504" t="inlineStr">
        <is>
          <t>C</t>
        </is>
      </c>
      <c r="E504" t="inlineStr">
        <is>
          <t>Proceedings Paper</t>
        </is>
      </c>
      <c r="F504" t="inlineStr">
        <is>
          <t>Joint Angle Estimation for an Industrial Manipulator Robot via Convolutional Object Detection and K-means Clustering</t>
        </is>
      </c>
      <c r="G504" t="inlineStr">
        <is>
          <t>10.1007/978-3-031-83210-9_22</t>
        </is>
      </c>
      <c r="H504" t="inlineStr">
        <is>
          <t>10.1007/978-3-031-83210-9_22</t>
        </is>
      </c>
      <c r="I504" t="n">
        <v>2025</v>
      </c>
      <c r="K504" t="inlineStr">
        <is>
          <t>Vásconez, JP; del Río, J; Moya, V; Pilco, A; Briseñ, I; Pantoja, J; Menédez, O</t>
        </is>
      </c>
      <c r="L504" t="inlineStr">
        <is>
          <t>Pablo Vasconez, Juan; del Rio, Julio; Moya, Viviana; Pilco, Andrea; Briseno, Inesmar; Pantoja, Jenny; Menendez, Oswaldo</t>
        </is>
      </c>
      <c r="M504" t="inlineStr">
        <is>
          <t>[Pablo Vasconez, Juan] Univ Andres Bello, Energy Transformat Ctr, Fac Engn, Santiago 7500971, Chile; [del Rio, Julio; Briseno, Inesmar; Pantoja, Jenny] Univ Andres Bello, Fac Engn, Santiago 7500735, Chile; [Moya, Viviana; Pilco, Andrea] Univ Internac Ecuador UIDE, Fac Ciencias Tecn, Quito 170411, Ecuador; [Menendez, Oswaldo] Univ Catolica Norte, Dept Ingn Sistemas &amp; Computac, Antofagasta 1249004, Chile</t>
        </is>
      </c>
      <c r="N504" t="inlineStr">
        <is>
          <t>Universidad Andres Bello; Universidad Andres Bello; Universidad Internacional del Ecuador; Universidad Catolica del Norte</t>
        </is>
      </c>
      <c r="O504" t="inlineStr">
        <is>
          <t>juan.vasconez@unab.cl; j.delrocaldumbide@uandresbello.edu; vimoyago@uide.edu.ec; anpilcoat@uide.edu.ec; jenny.pantoja@unab.cl; oswaldo.menendez@ucn.cl</t>
        </is>
      </c>
      <c r="P504" t="inlineStr">
        <is>
          <t>PANTOJA, JENNY/0009-0004-9594-4000; Vásconez, Juan Pablo/0000-0002-6372-7405; Moya González, Viviana Isabel/0000-0002-6064-6925; Briceño Rivero, Inesmar/0000-0002-3876-8176; Pilco, Anea/0009-0002-3631-6368; Menéndez Granizo, Oswaldo Aníbal/0000-0001-7101-0319;</t>
        </is>
      </c>
      <c r="Q504" t="inlineStr">
        <is>
          <t>; Vásconez, Juan Pablo/V-9184-2019; Moya González, Viviana Isabel/KDO-1172-2024; del Rio-Garma, Julio/AAP-3314-2020</t>
        </is>
      </c>
      <c r="R504" t="inlineStr">
        <is>
          <t>ADVANCED RESEARCH IN TECHNOLOGIES, INFORMATION, INNOVATION AND SUSTAINABILITY, ARTIIS 2024, PT II</t>
        </is>
      </c>
      <c r="S504" t="inlineStr">
        <is>
          <t>1865-0929</t>
        </is>
      </c>
      <c r="T504" t="inlineStr">
        <is>
          <t>1865-0937</t>
        </is>
      </c>
      <c r="U504" t="inlineStr">
        <is>
          <t>Computer Science, Information Systems; Computer Science, Interdisciplinary Applications</t>
        </is>
      </c>
      <c r="V504" t="inlineStr">
        <is>
          <t>Computer Science</t>
        </is>
      </c>
      <c r="W504" t="b">
        <v>1</v>
      </c>
      <c r="X504" t="b">
        <v>0</v>
      </c>
      <c r="Y504" t="b">
        <v>0</v>
      </c>
      <c r="Z504" t="inlineStr">
        <is>
          <t>Tipo documental fuera de criterio</t>
        </is>
      </c>
    </row>
    <row r="505">
      <c r="A505" t="inlineStr">
        <is>
          <t>WoS</t>
        </is>
      </c>
      <c r="B505" t="n">
        <v>2025</v>
      </c>
      <c r="C505" t="inlineStr">
        <is>
          <t>WOS:001601950800001</t>
        </is>
      </c>
      <c r="D505" t="inlineStr">
        <is>
          <t>J</t>
        </is>
      </c>
      <c r="E505" t="inlineStr">
        <is>
          <t>Article</t>
        </is>
      </c>
      <c r="F505" t="inlineStr">
        <is>
          <t>Irregular Bundles on Hopf Surfaces</t>
        </is>
      </c>
      <c r="G505" t="inlineStr">
        <is>
          <t>10.3390/math13203356</t>
        </is>
      </c>
      <c r="H505" t="inlineStr">
        <is>
          <t>10.3390/math13203356</t>
        </is>
      </c>
      <c r="I505" t="n">
        <v>2025</v>
      </c>
      <c r="J505" s="7" t="n">
        <v>46316</v>
      </c>
      <c r="K505" t="inlineStr">
        <is>
          <t>Ballico, E; Gasparim, E</t>
        </is>
      </c>
      <c r="L505" t="inlineStr">
        <is>
          <t>Ballico, Edoardo; Gasparim, Elizabeth</t>
        </is>
      </c>
      <c r="M505" t="inlineStr">
        <is>
          <t>[Ballico, Edoardo] Univ Trento, Dept Math, Via Sommar 14, I-38123 Trento, Italy; [Gasparim, Elizabeth] Univ Catolica Norte, Dept Matemat, Av Angamos 0610, Antofagasta 1249004, Chile</t>
        </is>
      </c>
      <c r="N505" t="inlineStr">
        <is>
          <t>University of Trento; Universidad Catolica del Norte</t>
        </is>
      </c>
      <c r="O505" t="inlineStr">
        <is>
          <t>edoardo.ballico@unitn.it; etgasparim@gmail.com</t>
        </is>
      </c>
      <c r="Q505" t="inlineStr">
        <is>
          <t>Gasparim, Elizabeth/M-6040-2016</t>
        </is>
      </c>
      <c r="R505" t="inlineStr">
        <is>
          <t>MATHEMATICS</t>
        </is>
      </c>
      <c r="T505" t="inlineStr">
        <is>
          <t>2227-7390</t>
        </is>
      </c>
      <c r="U505" t="inlineStr">
        <is>
          <t>Mathematics</t>
        </is>
      </c>
      <c r="V505" t="inlineStr">
        <is>
          <t>Mathematics</t>
        </is>
      </c>
      <c r="W505" t="b">
        <v>1</v>
      </c>
      <c r="X505" t="b">
        <v>1</v>
      </c>
      <c r="Y505" t="b">
        <v>1</v>
      </c>
    </row>
    <row r="506">
      <c r="A506" t="inlineStr">
        <is>
          <t>WoS</t>
        </is>
      </c>
      <c r="B506" t="n">
        <v>2025</v>
      </c>
      <c r="C506" t="inlineStr">
        <is>
          <t>WOS:001562003700002</t>
        </is>
      </c>
      <c r="D506" t="inlineStr">
        <is>
          <t>J</t>
        </is>
      </c>
      <c r="E506" t="inlineStr">
        <is>
          <t>Article</t>
        </is>
      </c>
      <c r="F506" t="inlineStr">
        <is>
          <t>Investigating active parental care in egg-bearing Caribbean spiny lobster Panulirus argus with varying nemertean egg predator Carcinonemertes conanobrieni intensities</t>
        </is>
      </c>
      <c r="G506" t="inlineStr">
        <is>
          <t>10.1007/s00227-025-04719-z</t>
        </is>
      </c>
      <c r="H506" t="inlineStr">
        <is>
          <t>10.1007/s00227-025-04719-z</t>
        </is>
      </c>
      <c r="I506" t="n">
        <v>2025</v>
      </c>
      <c r="J506" t="inlineStr">
        <is>
          <t>SEP 2</t>
        </is>
      </c>
      <c r="K506" t="inlineStr">
        <is>
          <t>Stephens, NC; Behringer, DC; Porter, R; Baker, AM; Baeza, JA</t>
        </is>
      </c>
      <c r="L506" t="inlineStr">
        <is>
          <t>Stephens, Natalie C.; Behringer, Donald C.; Porter, Rose; Baker, Alyssa M.; Baeza, J. Antonio</t>
        </is>
      </c>
      <c r="M506" t="inlineStr">
        <is>
          <t>[Stephens, Natalie C.; Porter, Rose; Baker, Alyssa M.; Baeza, J. Antonio] Clemson Univ, Dept Biol Sci, 132 Long Hall, Clemson, SC 29634 USA; [Behringer, Donald C.] Univ Florida, Emerging Pathogens Inst, Gainesville, FL 32611 USA; [Behringer, Donald C.] Univ Florida, Sch Forest Fisheries &amp; Geomat Sci, Gainesville, FL 32611 USA; [Baeza, J. Antonio] Smithsonian Marine Stn Ft Pierce, 701 Seaway Dr, Ft Pierce, FL 34949 USA; [Baeza, J. Antonio] Univ Catolica Norte, Fac Ciencias Mar, Dept Biol Marina, Larrondo 1281, Coquimbo, Chile</t>
        </is>
      </c>
      <c r="N506" t="inlineStr">
        <is>
          <t>Clemson University; State University System of Florida; University of Florida; State University System of Florida; University of Florida; Smithsonian Institution; Smithsonian National Museum of Natural History; Universidad Catolica del Norte</t>
        </is>
      </c>
      <c r="O506" t="inlineStr">
        <is>
          <t>baeza.antonio@gmail.com</t>
        </is>
      </c>
      <c r="R506" t="inlineStr">
        <is>
          <t>MARINE BIOLOGY</t>
        </is>
      </c>
      <c r="S506" t="inlineStr">
        <is>
          <t>0025-3162</t>
        </is>
      </c>
      <c r="T506" t="inlineStr">
        <is>
          <t>1432-1793</t>
        </is>
      </c>
      <c r="U506" t="inlineStr">
        <is>
          <t>Marine &amp; Freshwater Biology</t>
        </is>
      </c>
      <c r="V506" t="inlineStr">
        <is>
          <t>Marine &amp; Freshwater Biology</t>
        </is>
      </c>
      <c r="W506" t="b">
        <v>1</v>
      </c>
      <c r="X506" t="b">
        <v>1</v>
      </c>
      <c r="Y506" t="b">
        <v>1</v>
      </c>
    </row>
    <row r="507">
      <c r="A507" t="inlineStr">
        <is>
          <t>WoS</t>
        </is>
      </c>
      <c r="B507" t="n">
        <v>2025</v>
      </c>
      <c r="C507" t="inlineStr">
        <is>
          <t>WOS:001585822000001</t>
        </is>
      </c>
      <c r="D507" t="inlineStr">
        <is>
          <t>J</t>
        </is>
      </c>
      <c r="E507" t="inlineStr">
        <is>
          <t>Article</t>
        </is>
      </c>
      <c r="F507" t="inlineStr">
        <is>
          <t>Investigating Phosphorus Abundances in a Sample of APOGEE-2 Bulge Globular Clusters</t>
        </is>
      </c>
      <c r="G507" t="inlineStr">
        <is>
          <t>10.3847/1538-3881/ae046b</t>
        </is>
      </c>
      <c r="H507" t="inlineStr">
        <is>
          <t>10.3847/1538-3881/ae046b</t>
        </is>
      </c>
      <c r="I507" t="n">
        <v>2025</v>
      </c>
      <c r="J507" s="7" t="n">
        <v>46296</v>
      </c>
      <c r="K507" t="inlineStr">
        <is>
          <t>Barbuy, B; Fernández-Trincado, JG; Camargo, MS; Geisler, D; Brauner, M; Villanova, S; Minniti, D; Garcia-Hernández,DA; Souza, SO; Ernandes, H; Friaça, A; Pignatari, M</t>
        </is>
      </c>
      <c r="L507" t="inlineStr">
        <is>
          <t>Barbuy, Beatriz; Fernandez-Trincado, Jose G.; Camargo, Morgan S.; Geisler, Doug; Brauner, Maren; Villanova, Sandro; Minniti, Dante; Garcia-Hernandez, Domingo Anibal; Souza, Stefano O.; Ernandes, Heitor; Friaca, Amancio; Pignatari, Marco</t>
        </is>
      </c>
      <c r="M507" t="inlineStr">
        <is>
          <t>[Barbuy, Beatriz; Camargo, Morgan S.] Univ Sao Paulo, IAG, Rua Matao 1226,Cidade Univ, BR-05508900 Sao Paulo, Brazil; Univ Catolica Norte, Nucl UCN Arqueol Galact Inst Astron, Ave Angamos 0610, Antofagasta, Chile; [Geisler, Doug] Univ Concepcion, Dept Astron, Casilla 160-C, Concepcion, Chile; [Geisler, Doug] Univ La Serena, Fac Ciencias, Dept Astron, Ave Raul Bitran 1305, La Serena, Chile; [Brauner, Maren] Inst Astrofis Canarias, C-Via Lactea S-N, E-38205 San Cristobal la Laguna, Tenerife, Spain; [Brauner, Maren] Univ La Laguna, Dept Astrofis, E-38206 San Cristobal la Laguna, Tenerife, Spain; [Villanova, Sandro] Univ Andres Bello, Fac Ciencias Exactas, Dept Fis &amp; Astron, Inst Astrofis, Autopista Concepcion Talcahuano 7100, Talcahuano, Chile; [Minniti, Dante] Univ Andres Bello, Fac Ciencias Exactas, Inst Astrofis, Fernandez Concha 700, Las Condes, Santiago, Chile; [Minniti, Dante] Vatican Observ, I-00120 Vatican City, Vatican; [Souza, Stefano O.] Max Planck Inst Astron, Konigstuhl 17, D-69117 Heidelberg, Germany; [Ernandes, Heitor] Lund Univ, Dept Geol, Lund Observ, Solvegatan 12, Lund, Sweden; [Pignatari, Marco] HUN REN, Res Ctr Astron &amp; Earth Sci, Konkoly Observ, Konkoly Thege Mikl Ut 15-17, H-1121 Budapest, Hungary; [Pignatari, Marco] CSFK HUN REN, MTA Ctr Excellence, Konkoly Thege Mikl Ut 15-17, H-1121 Budapest, Hungary; [Pignatari, Marco] Univ Bayreuth, BGI, Univ Str 30, D-95447 Bayreuth, Germany</t>
        </is>
      </c>
      <c r="N507" t="inlineStr">
        <is>
          <t>Universidade de Sao Paulo; Universidad Catolica del Norte; Universidad de Concepcion; Universidad de La Serena; Instituto de Astrofisica de Canarias; Universidad de la Laguna; Universidad Andres Bello; Universidad Andres Bello; Vatican Observatory; Max Planck Society; Lund University; HUN-REN; HUN-REN Research Centre for Astronomy &amp; Earth Sciences; Konkoly Thege Miklos Astronomical Institute; University of Bayreuth</t>
        </is>
      </c>
      <c r="O507" t="inlineStr">
        <is>
          <t>b.barbuy@iag.usp.br</t>
        </is>
      </c>
      <c r="P507" t="inlineStr">
        <is>
          <t>Villanova, Sano/0000-0001-6205-1493; Minniti, Dante/0000-0002-7064-099X; Brauner, Maren/0000-0001-8241-5258; Barbuy, Beatriz/0000-0001-9264-4417; Ernandes, Heitor/0000-0001-6541-1933; Souza, Stefano/0000-0001-8052-969X; Fernández Trincado, José Gregorio/0000-0003-3526-5052; García Hernández, Domingo Aníbal/0000-0002-1693-2721; Geisler, Doug/0000-0002-3900-8208</t>
        </is>
      </c>
      <c r="Q507" t="inlineStr">
        <is>
          <t>Pignatari, Marco/HMD-4168-2023; Minniti, Dante/AAD-7251-2021; Barbuy, Beatriz/O-4665-2015; García Hernández, Domingo Aníbal/AAB-9084-2019</t>
        </is>
      </c>
      <c r="R507" t="inlineStr">
        <is>
          <t>ASTRONOMICAL JOURNAL</t>
        </is>
      </c>
      <c r="S507" t="inlineStr">
        <is>
          <t>0004-6256</t>
        </is>
      </c>
      <c r="T507" t="inlineStr">
        <is>
          <t>1538-3881</t>
        </is>
      </c>
      <c r="U507" t="inlineStr">
        <is>
          <t>Astronomy &amp; Astrophysics</t>
        </is>
      </c>
      <c r="V507" t="inlineStr">
        <is>
          <t>Astronomy &amp; Astrophysics</t>
        </is>
      </c>
      <c r="W507" t="b">
        <v>1</v>
      </c>
      <c r="X507" t="b">
        <v>1</v>
      </c>
      <c r="Y507" t="b">
        <v>1</v>
      </c>
    </row>
    <row r="508">
      <c r="A508" t="inlineStr">
        <is>
          <t>WoS</t>
        </is>
      </c>
      <c r="B508" t="n">
        <v>2025</v>
      </c>
      <c r="C508" t="inlineStr">
        <is>
          <t>WOS:001499620500001</t>
        </is>
      </c>
      <c r="D508" t="inlineStr">
        <is>
          <t>J</t>
        </is>
      </c>
      <c r="E508" t="inlineStr">
        <is>
          <t>Article</t>
        </is>
      </c>
      <c r="F508" t="inlineStr">
        <is>
          <t>Intrinsic mirrors for minimal adjoint orbits and categories of singularities</t>
        </is>
      </c>
      <c r="G508" t="inlineStr">
        <is>
          <t>10.1007/s40879-025-00824-x</t>
        </is>
      </c>
      <c r="H508" t="inlineStr">
        <is>
          <t>10.1007/s40879-025-00824-x</t>
        </is>
      </c>
      <c r="I508" t="n">
        <v>2025</v>
      </c>
      <c r="J508" s="7" t="n">
        <v>46172</v>
      </c>
      <c r="K508" t="inlineStr">
        <is>
          <t>Gasparim, E</t>
        </is>
      </c>
      <c r="L508" t="inlineStr">
        <is>
          <t>Gasparim, Elizabeth</t>
        </is>
      </c>
      <c r="M508" t="inlineStr">
        <is>
          <t>[Gasparim, Elizabeth] Univ Catolica Norte, Dept Matemat, Antofagasta, Chile</t>
        </is>
      </c>
      <c r="N508" t="inlineStr">
        <is>
          <t>Universidad Catolica del Norte</t>
        </is>
      </c>
      <c r="O508" t="inlineStr">
        <is>
          <t>etgasparim@gmail.com</t>
        </is>
      </c>
      <c r="Q508" t="inlineStr">
        <is>
          <t>Gasparim, Elizabeth/M-6040-2016</t>
        </is>
      </c>
      <c r="R508" t="inlineStr">
        <is>
          <t>EUROPEAN JOURNAL OF MATHEMATICS</t>
        </is>
      </c>
      <c r="S508" t="inlineStr">
        <is>
          <t>2199-675X</t>
        </is>
      </c>
      <c r="T508" t="inlineStr">
        <is>
          <t>2199-6768</t>
        </is>
      </c>
      <c r="U508" t="inlineStr">
        <is>
          <t>Mathematics</t>
        </is>
      </c>
      <c r="V508" t="inlineStr">
        <is>
          <t>Mathematics</t>
        </is>
      </c>
      <c r="W508" t="b">
        <v>0</v>
      </c>
      <c r="X508" t="b">
        <v>1</v>
      </c>
      <c r="Y508" t="b">
        <v>0</v>
      </c>
      <c r="Z508" t="inlineStr">
        <is>
          <t>Excluido por ESCI</t>
        </is>
      </c>
    </row>
    <row r="509">
      <c r="A509" t="inlineStr">
        <is>
          <t>WoS</t>
        </is>
      </c>
      <c r="B509" t="n">
        <v>2025</v>
      </c>
      <c r="C509" t="inlineStr">
        <is>
          <t>WOS:001440490300001</t>
        </is>
      </c>
      <c r="D509" t="inlineStr">
        <is>
          <t>J</t>
        </is>
      </c>
      <c r="E509" t="inlineStr">
        <is>
          <t>Article</t>
        </is>
      </c>
      <c r="F509" t="inlineStr">
        <is>
          <t>Inter-separability and intra-concentration to enhance stochastic neural network adversarial robustness</t>
        </is>
      </c>
      <c r="G509" t="inlineStr">
        <is>
          <t>10.1016/j.patrec.2025.02.028</t>
        </is>
      </c>
      <c r="H509" t="inlineStr">
        <is>
          <t>10.1016/j.patrec.2025.02.028</t>
        </is>
      </c>
      <c r="I509" t="n">
        <v>2025</v>
      </c>
      <c r="J509" s="7" t="n">
        <v>46143</v>
      </c>
      <c r="K509" t="inlineStr">
        <is>
          <t>Dardour, O; Aguilar, E; Radeva, P; Zaied, M</t>
        </is>
      </c>
      <c r="L509" t="inlineStr">
        <is>
          <t>Dardour, Omar; Aguilar, Eduardo; Radeva, Petia; Zaied, Mourad</t>
        </is>
      </c>
      <c r="M509" t="inlineStr">
        <is>
          <t>[Dardour, Omar; Zaied, Mourad] Univ Gabes, Natl Engn Sch Gabes, Res Team Intelligent Machines, Gabes 6029, Tunisia; [Aguilar, Eduardo; Radeva, Petia] Univ Barcelona, Dept Matemat Informat i, Barcelona 08007, Spain; [Aguilar, Eduardo] Univ Catolica Norte, Dept Comp &amp; Syst Engn, Antofagasta 1270398, Chile</t>
        </is>
      </c>
      <c r="N509" t="inlineStr">
        <is>
          <t>Universite de Gabes; University of Barcelona; Universidad Catolica del Norte</t>
        </is>
      </c>
      <c r="O509" t="inlineStr">
        <is>
          <t>omar.dardour@isimg.tn; eduardo.aguilar@ub.edu; petia.ivanova@ub.edu; mourad.zaied@univgb.tn</t>
        </is>
      </c>
      <c r="P509" t="inlineStr">
        <is>
          <t>Radeva, Petia/0000-0003-0047-5172; Dardour, Omar/0009-0003-3720-1041</t>
        </is>
      </c>
      <c r="Q509" t="inlineStr">
        <is>
          <t>Aguilar Torres, Eduardo/JDD-8273-2023; Radeva, Petia/I-3385-2015</t>
        </is>
      </c>
      <c r="R509" t="inlineStr">
        <is>
          <t>PATTERN RECOGNITION LETTERS</t>
        </is>
      </c>
      <c r="S509" t="inlineStr">
        <is>
          <t>0167-8655</t>
        </is>
      </c>
      <c r="T509" t="inlineStr">
        <is>
          <t>1872-7344</t>
        </is>
      </c>
      <c r="U509" t="inlineStr">
        <is>
          <t>Computer Science, Artificial Intelligence</t>
        </is>
      </c>
      <c r="V509" t="inlineStr">
        <is>
          <t>Computer Science</t>
        </is>
      </c>
      <c r="W509" t="b">
        <v>1</v>
      </c>
      <c r="X509" t="b">
        <v>1</v>
      </c>
      <c r="Y509" t="b">
        <v>1</v>
      </c>
    </row>
    <row r="510">
      <c r="A510" t="inlineStr">
        <is>
          <t>WoS</t>
        </is>
      </c>
      <c r="B510" t="n">
        <v>2025</v>
      </c>
      <c r="C510" t="inlineStr">
        <is>
          <t>WOS:001624283800001</t>
        </is>
      </c>
      <c r="D510" t="inlineStr">
        <is>
          <t>J</t>
        </is>
      </c>
      <c r="E510" t="inlineStr">
        <is>
          <t>Article</t>
        </is>
      </c>
      <c r="F510" t="inlineStr">
        <is>
          <t>Integrating Geological Domains into Machine Learning for Ore Grade Prediction: A Case Study from a Porphyry Copper Deposit</t>
        </is>
      </c>
      <c r="G510" t="inlineStr">
        <is>
          <t>10.3390/min15111175</t>
        </is>
      </c>
      <c r="H510" t="inlineStr">
        <is>
          <t>10.3390/min15111175</t>
        </is>
      </c>
      <c r="I510" t="n">
        <v>2025</v>
      </c>
      <c r="J510" s="7" t="n">
        <v>46334</v>
      </c>
      <c r="K510" t="inlineStr">
        <is>
          <t>Maleki, M; Mery, N; Soltani-Mohammadi, S; Plaza-Carvajal, J; Varouchakis, EA</t>
        </is>
      </c>
      <c r="L510" t="inlineStr">
        <is>
          <t>Maleki, Mohammad; Mery, Nadia; Soltani-Mohammadi, Saed; Plaza-Carvajal, Jordan; Varouchakis, Emmanouil A.</t>
        </is>
      </c>
      <c r="M510" t="inlineStr">
        <is>
          <t>[Maleki, Mohammad; Plaza-Carvajal, Jordan] Univ Catolica Norte, Dept Met &amp; Min Engn, Antofagasta 1270709, Chile; [Mery, Nadia] Univ Chile, Dept Min Engn, Santiago 8370448, Chile; [Mery, Nadia] Univ Chile, Adv Min Technol Ctr, Santiago 8370448, Chile; [Soltani-Mohammadi, Saed] Univ Kashan, Dept Min Engn, Kashan 8731753153, Iran; [Varouchakis, Emmanouil A.] Tech Univ Crete, Sch Mineral Resources Engn, Khania 73100, Greece</t>
        </is>
      </c>
      <c r="N510" t="inlineStr">
        <is>
          <t>Universidad Catolica del Norte; Universidad de Chile; Universidad de Chile; University Kashan; Technical University of Crete</t>
        </is>
      </c>
      <c r="O510" t="inlineStr">
        <is>
          <t>mohammad.maleki@ucn.cl; nmeryg@uchile.cl; saeedsoltani@kashanu.ac.ir; jordan.plaza@ce.ucn.cl; evarouchakis@tuc.gr</t>
        </is>
      </c>
      <c r="P510" t="inlineStr">
        <is>
          <t>Maleki, Mohammad/0000-0002-2721-2033; , Jordan Plaza-Carvajal/0009-0006-2438-109X; Varouchakis, Emmanouil/0000-0002-0023-3598; Soltani-Mohammadi, Saeed/0000-0002-8390-1917; Mery, Nadia/0000-0001-9991-0597</t>
        </is>
      </c>
      <c r="Q510" t="inlineStr">
        <is>
          <t>Soltani-Mohammadi, saeed/ABD-2788-2021; Maleki, Mohammad/ACW-6917-2022; , Jordan Plaza-Carvajal/NKQ-5652-2025; Varouchakis, Emmanouil/G-2259-2018</t>
        </is>
      </c>
      <c r="R510" t="inlineStr">
        <is>
          <t>MINERALS</t>
        </is>
      </c>
      <c r="T510" t="inlineStr">
        <is>
          <t>2075-163X</t>
        </is>
      </c>
      <c r="U510" t="inlineStr">
        <is>
          <t>Geochemistry &amp; Geophysics; Mineralogy; Mining &amp; Mineral Processing</t>
        </is>
      </c>
      <c r="V510" t="inlineStr">
        <is>
          <t>Geochemistry &amp; Geophysics; Mineralogy; Mining &amp; Mineral Processing</t>
        </is>
      </c>
      <c r="W510" t="b">
        <v>1</v>
      </c>
      <c r="X510" t="b">
        <v>1</v>
      </c>
      <c r="Y510" t="b">
        <v>1</v>
      </c>
    </row>
    <row r="511">
      <c r="A511" t="inlineStr">
        <is>
          <t>WoS</t>
        </is>
      </c>
      <c r="B511" t="n">
        <v>2025</v>
      </c>
      <c r="C511" t="inlineStr">
        <is>
          <t>WOS:001518786700001</t>
        </is>
      </c>
      <c r="D511" t="inlineStr">
        <is>
          <t>J</t>
        </is>
      </c>
      <c r="E511" t="inlineStr">
        <is>
          <t>Article</t>
        </is>
      </c>
      <c r="F511" t="inlineStr">
        <is>
          <t>Insight Into the Nuclear and Mitochondrial Genome of the Caribbean King Crab Maguimithrax spinosissimus (Crustacea: Brachyura: Mithracidae) to Support Fisheries Management and Conservation Initiatives</t>
        </is>
      </c>
      <c r="G511" t="inlineStr">
        <is>
          <t>10.1002/ece3.71619</t>
        </is>
      </c>
      <c r="H511" t="inlineStr">
        <is>
          <t>10.1002/ece3.71619</t>
        </is>
      </c>
      <c r="I511" t="n">
        <v>2025</v>
      </c>
      <c r="J511" s="7" t="n">
        <v>46202</v>
      </c>
      <c r="K511" t="inlineStr">
        <is>
          <t>Baeza, JA</t>
        </is>
      </c>
      <c r="L511" t="inlineStr">
        <is>
          <t>Baeza, Juan Antonio</t>
        </is>
      </c>
      <c r="M511" t="inlineStr">
        <is>
          <t>[Baeza, Juan Antonio] Clemson Univ, Dept Biol Sci, Clemson, SC 29634 USA; [Baeza, Juan Antonio] Univ Catolica Norte, Dept Biol Marina, Coquimbo, Chile; [Baeza, Juan Antonio] Smithsonian Inst, Smithsonian Marine Stn, Ft Pierce, FL 34949 USA</t>
        </is>
      </c>
      <c r="N511" t="inlineStr">
        <is>
          <t>Clemson University; Universidad Catolica del Norte; Smithsonian Institution; Smithsonian National Museum of Natural History</t>
        </is>
      </c>
      <c r="O511" t="inlineStr">
        <is>
          <t>baeza.antonio@gmail.com</t>
        </is>
      </c>
      <c r="P511" t="inlineStr">
        <is>
          <t>Baeza, Juan Antonio/0000-0002-2573-6773</t>
        </is>
      </c>
      <c r="R511" t="inlineStr">
        <is>
          <t>ECOLOGY AND EVOLUTION</t>
        </is>
      </c>
      <c r="S511" t="inlineStr">
        <is>
          <t>2045-7758</t>
        </is>
      </c>
      <c r="U511" t="inlineStr">
        <is>
          <t>Ecology; Evolutionary Biology</t>
        </is>
      </c>
      <c r="V511" t="inlineStr">
        <is>
          <t>Environmental Sciences &amp; Ecology; Evolutionary Biology</t>
        </is>
      </c>
      <c r="W511" t="b">
        <v>1</v>
      </c>
      <c r="X511" t="b">
        <v>1</v>
      </c>
      <c r="Y511" t="b">
        <v>1</v>
      </c>
    </row>
    <row r="512">
      <c r="A512" t="inlineStr">
        <is>
          <t>WoS</t>
        </is>
      </c>
      <c r="B512" t="n">
        <v>2025</v>
      </c>
      <c r="C512" t="inlineStr">
        <is>
          <t>WOS:001418106700001</t>
        </is>
      </c>
      <c r="D512" t="inlineStr">
        <is>
          <t>J</t>
        </is>
      </c>
      <c r="E512" t="inlineStr">
        <is>
          <t>Article</t>
        </is>
      </c>
      <c r="F512" t="inlineStr">
        <is>
          <t>Initial results of the Hyperion IID PET insert for simultaneous PET-MRI applied to atherosclerotic plaque imaging in New-Zealand white rabbits</t>
        </is>
      </c>
      <c r="G512" t="inlineStr">
        <is>
          <t>10.1088/1361-6560/ad8c1f</t>
        </is>
      </c>
      <c r="H512" t="inlineStr">
        <is>
          <t>10.1088/1361-6560/ad8c1f</t>
        </is>
      </c>
      <c r="I512" t="n">
        <v>2025</v>
      </c>
      <c r="J512" s="7" t="n">
        <v>46069</v>
      </c>
      <c r="K512" t="inlineStr">
        <is>
          <t>Gebhardt, P; Lavin, B; Phinikaridou, A; Mackewn, J; Henningsson, M; Schug, D; Salomon, A; Marsden, PK; Schulz, ; Botnar, RM</t>
        </is>
      </c>
      <c r="L512" t="inlineStr">
        <is>
          <t>Gebhardt, P.; Lavin, B.; Phinikaridou, A.; Mackewn, J.; Henningsson, M.; Schug, D.; Salomon, A.; Marsden, P. K.; Schulz, V; Botnar, R. M.</t>
        </is>
      </c>
      <c r="M512" t="inlineStr">
        <is>
          <t>[Gebhardt, P.; Lavin, B.; Phinikaridou, A.; Mackewn, J.; Henningsson, M.; Marsden, P. K.; Botnar, R. M.] Kings Coll London, Sch Biomed Engn &amp; Imaging Sci, Dept Biomed Engn, London, England; [Gebhardt, P.; Schug, D.; Schulz, V] Rhein Westfal TH Aachen, Inst Expt Mol Imaging, Dept Phys Mol Imaging Syst, Aachen, Germany; [Salomon, A.] Philips Res Europe, Eindhoven, Netherlands; [Lavin, B.] Univ Complutense Madrid, Sch Chem, Dept Biochem &amp; Mol Biol, Madrid, Spain; [Henningsson, M.] Linkoping Univ, Dept Hlth Med &amp; Caring Sci, Linkoping, Sweden; [Henningsson, M.] Linkoping Univ, Ctr Med Image Sci &amp; Visualizat CM, Linkoping, Sweden; Univ Catolica Chile, Santiago, Chile; [Botnar, R. M.] Univ Catolica Chile, Inst Ingn Biol &amp; Med, Santiago, Chile; [Schulz, V] Fraunhofer Inst Digital Med MEVIS, Aachen, Germany; [Schug, D.; Schulz, V] Hyper Hybrid Imaging Syst GmbH, Aachen, Germany; [Gebhardt, P.] Bruker BioSpin GmbH &amp; Co KG, D-76275 Ettlingen, Germany</t>
        </is>
      </c>
      <c r="N512" t="inlineStr">
        <is>
          <t>University of London; King's College London; RWTH Aachen University; Philips; Philips Research; Complutense University of Madrid; Linkoping University; Linkoping University; Pontificia Universidad Catolica de Chile; Universidad Catolica del Norte; Universidad Catolica del Norte; Pontificia Universidad Catolica de Chile</t>
        </is>
      </c>
      <c r="O512" t="inlineStr">
        <is>
          <t>pierre.gebhardt@gmail.com</t>
        </is>
      </c>
      <c r="P512" t="inlineStr">
        <is>
          <t>Schulz, Volkmar/0000-0003-1341-9356; Marsden, Paul/0000-0001-9892-9640; Botnar, Rene/0000-0003-2811-2509; Henningsson, Markus/0000-0001-6142-3005; Schug, David/0000-0002-5154-8303; Phinikaridou, Alkystis/0000-0002-5687-8504;</t>
        </is>
      </c>
      <c r="Q512" t="inlineStr">
        <is>
          <t>Schulz, Volkmar/AFS-7612-2022; Botnar, Rene/AAZ-2112-2020; Henningsson, Markus/AAB-5307-2019; Schug, David/J-4270-2012; Phinikaridou, Alkystis/AAA-9607-2020; Lavin, Begoña/GYA-0678-2022</t>
        </is>
      </c>
      <c r="R512" t="inlineStr">
        <is>
          <t>PHYSICS IN MEDICINE AND BIOLOGY</t>
        </is>
      </c>
      <c r="S512" t="inlineStr">
        <is>
          <t>0031-9155</t>
        </is>
      </c>
      <c r="T512" t="inlineStr">
        <is>
          <t>1361-6560</t>
        </is>
      </c>
      <c r="U512" t="inlineStr">
        <is>
          <t>Engineering, Biomedical; Radiology, Nuclear Medicine &amp; Medical Imaging</t>
        </is>
      </c>
      <c r="V512" t="inlineStr">
        <is>
          <t>Engineering; Radiology, Nuclear Medicine &amp; Medical Imaging</t>
        </is>
      </c>
      <c r="W512" t="b">
        <v>1</v>
      </c>
      <c r="X512" t="b">
        <v>1</v>
      </c>
      <c r="Y512" t="b">
        <v>1</v>
      </c>
    </row>
    <row r="513">
      <c r="A513" t="inlineStr">
        <is>
          <t>WoS</t>
        </is>
      </c>
      <c r="B513" t="n">
        <v>2025</v>
      </c>
      <c r="C513" t="inlineStr">
        <is>
          <t>WOS:001556729800001</t>
        </is>
      </c>
      <c r="D513" t="inlineStr">
        <is>
          <t>J</t>
        </is>
      </c>
      <c r="E513" t="inlineStr">
        <is>
          <t>Article</t>
        </is>
      </c>
      <c r="F513" t="inlineStr">
        <is>
          <t>Inhibitor-induced dimerization mediates lufotrelvir resistance in mutants of SARS-CoV-2 3C-like protease</t>
        </is>
      </c>
      <c r="G513" t="inlineStr">
        <is>
          <t>10.1002/pro.70275</t>
        </is>
      </c>
      <c r="H513" t="inlineStr">
        <is>
          <t>10.1002/pro.70275</t>
        </is>
      </c>
      <c r="I513" t="n">
        <v>2025</v>
      </c>
      <c r="J513" t="inlineStr">
        <is>
          <t>AUG 25</t>
        </is>
      </c>
      <c r="K513" t="inlineStr">
        <is>
          <t>Wang, GY; Venegas, F; Rueda, A; Yañez, O; Osorio, MI; Qin, SB; Pérez-Donoso, JM; Thibodeaux, CJ; Moitessier, N; Mittermaier, AK</t>
        </is>
      </c>
      <c r="L513" t="inlineStr">
        <is>
          <t>Wang, Guanyu; Venegas, Felipe; Rueda, Andres; Yanez, Osvaldo; Osorio, Manuel I.; Qin, Sibei; Perez-Donoso, Jose Manuel; Thibodeaux, Christopher J.; Moitessier, Nicolas; Mittermaier, Anthony K.</t>
        </is>
      </c>
      <c r="M513" t="inlineStr">
        <is>
          <t>[Wang, Guanyu; Venegas, Felipe; Rueda, Andres; Qin, Sibei; Thibodeaux, Christopher J.; Moitessier, Nicolas; Mittermaier, Anthony K.] McGill Univ, Dept Chem, 801 Sherbrooke St W, Montreal, PQ H3A 0B8, Canada; [Venegas, Felipe] Univ Catolica Norte, Fac Med, Dept Ciencias Biomed, Coquimbo, Chile; [Venegas, Felipe] Univ Catolica Norte, Fac Med, Programa Doctorado Ciencias Biomed, Coquimbo, Chile; [Yanez, Osvaldo] Univ Amer, Fac Ingn &amp; Negocios, Ctr Modelac Ambiental &amp; Dinam Sistemas CEMADIS, Santiago, Chile; [Osorio, Manuel I.] Univ Andres Bello, Fac Odontol, Santiago, Chile; [Osorio, Manuel I.] Univ Diego Portales, Fac Med, Santiago, Chile; [Perez-Donoso, Jose Manuel] Univ Andres Bello, Fac Ciencias Vida, Ctr Bioinformat &amp; Integrat Biol CBIB, BioNanotechnol &amp; Microbiol Lab, Santiago, Chile</t>
        </is>
      </c>
      <c r="N513" t="inlineStr">
        <is>
          <t>McGill University; Universidad Catolica del Norte; Universidad Catolica del Norte; Universidad de Las Americas - Chile; Universidad Andres Bello; University Diego Portales; Universidad Andres Bello</t>
        </is>
      </c>
      <c r="O513" t="inlineStr">
        <is>
          <t>anthony.mittermaier@mcgill.ca</t>
        </is>
      </c>
      <c r="P513" t="inlineStr">
        <is>
          <t>Osorio, Manuel/0000-0002-1297-8351; Thibodeaux, Christopher/0000-0002-4792-8362; Yáñez Osses, Osvaldo Andrés/0000-0001-8993-9353; Mittermaier, Anthony/0000-0002-3767-1225; Moitessier, Nicolas/0000-0001-6933-2079; Qin, Sibei/0009-0009-6035-0196</t>
        </is>
      </c>
      <c r="Q513" t="inlineStr">
        <is>
          <t>Venegas, Felipe/NNG-5631-2025; Pérez-Donoso, José/G-3668-2013; Osorio, Manuel/F-6583-2018; Mittermaier, Anthony/R-3210-2017</t>
        </is>
      </c>
      <c r="R513" t="inlineStr">
        <is>
          <t>PROTEIN SCIENCE</t>
        </is>
      </c>
      <c r="S513" t="inlineStr">
        <is>
          <t>0961-8368</t>
        </is>
      </c>
      <c r="T513" t="inlineStr">
        <is>
          <t>1469-896X</t>
        </is>
      </c>
      <c r="U513" t="inlineStr">
        <is>
          <t>Biochemistry &amp; Molecular Biology</t>
        </is>
      </c>
      <c r="V513" t="inlineStr">
        <is>
          <t>Biochemistry &amp; Molecular Biology</t>
        </is>
      </c>
      <c r="W513" t="b">
        <v>1</v>
      </c>
      <c r="X513" t="b">
        <v>1</v>
      </c>
      <c r="Y513" t="b">
        <v>1</v>
      </c>
    </row>
    <row r="514">
      <c r="A514" t="inlineStr">
        <is>
          <t>WoS</t>
        </is>
      </c>
      <c r="B514" t="n">
        <v>2025</v>
      </c>
      <c r="C514" t="inlineStr">
        <is>
          <t>WOS:001632605900002</t>
        </is>
      </c>
      <c r="D514" t="inlineStr">
        <is>
          <t>J</t>
        </is>
      </c>
      <c r="E514" t="inlineStr">
        <is>
          <t>Article</t>
        </is>
      </c>
      <c r="F514" t="inlineStr">
        <is>
          <t>Influence of rainfall and winds on the arrival of marine litter on two beaches in northern-central Chile</t>
        </is>
      </c>
      <c r="G514" t="inlineStr">
        <is>
          <t>10.1016/j.marpolbul.2025.118949</t>
        </is>
      </c>
      <c r="H514" t="inlineStr">
        <is>
          <t>10.1016/j.marpolbul.2025.118949</t>
        </is>
      </c>
      <c r="I514" t="n">
        <v>2026</v>
      </c>
      <c r="J514" t="inlineStr">
        <is>
          <t>FEB</t>
        </is>
      </c>
      <c r="K514" t="inlineStr">
        <is>
          <t>Araya-Campano, J; De Veer, D; Ergas, M; Jofré-Madariaga, D; Lopez-Xalín, N; Von Brand, CM; Pozo-Rodríguez, M; Ramos, M; Rivadeneira, MM; Valdés, D; Vásquez, N; Thiel, M</t>
        </is>
      </c>
      <c r="L514" t="inlineStr">
        <is>
          <t>Araya-Campano, Josefa; De Veer, Diamela; Ergas, Mauricio; Jofre-Madariaga, David; Lopez-Xalin, Ninoshka; Von Brand, Camilo Merino; Pozo-Rodriguez, Macarena; Ramos, Marcel; Rivadeneira, Marcelo M.; Valdes, Diego; Vasquez, Nelson; Thiel, Martin</t>
        </is>
      </c>
      <c r="M514" t="inlineStr">
        <is>
          <t>[Araya-Campano, Josefa; De Veer, Diamela; Ergas, Mauricio; Jofre-Madariaga, David; Lopez-Xalin, Ninoshka; Von Brand, Camilo Merino; Pozo-Rodriguez, Macarena; Ramos, Marcel; Valdes, Diego; Vasquez, Nelson; Thiel, Martin] Univ Catolica Norte, Fac Ciencias Mar, Dept Biol Marina, Coquimbo, Chile; [De Veer, Diamela; Lopez-Xalin, Ninoshka] Smithsonian Environm Res Ctr, Edgewater, MD USA; [Lopez-Xalin, Ninoshka] Univ Valle Guatemala, Ctr Estudios Atitlan, Campus Altiplano, Solola 7001, Guatemala; [Ramos, Marcel; Rivadeneira, Marcelo M.] Ctr Estudios Avanzados Zonas Aridas CEAZA, Ave Ossandon 877, Coquimbo, Chile; [Ramos, Marcel; Thiel, Martin] Millennium Nucleus Ecol &amp; Sustainable Management, Coquimbo, Chile; [Thiel, Martin] Smithsonian Environm Res Ctr, MarineGEO, Edgewater, MD USA; [Rivadeneira, Marcelo M.] Univ La Serena, Dept Biol, La Serena, Chile; [Thiel, Martin] Smithsonian Environm Res Ctr, MarineGEO Program, Edgewater, MD 21037 USA</t>
        </is>
      </c>
      <c r="N514" t="inlineStr">
        <is>
          <t>Universidad Catolica del Norte; Smithsonian Institution; Smithsonian Environmental Research Center; Universidad del Valle de Guatemala; Smithsonian Institution; Smithsonian Environmental Research Center; Universidad de La Serena; Smithsonian Institution; Smithsonian Environmental Research Center</t>
        </is>
      </c>
      <c r="O514" t="inlineStr">
        <is>
          <t>thielm@si.edu</t>
        </is>
      </c>
      <c r="P514" t="inlineStr">
        <is>
          <t>Ergas, Mauricio/0009-0008-0344-8990; Araya-Campano, Josefa/0009-0003-9471-7714</t>
        </is>
      </c>
      <c r="Q514" t="inlineStr">
        <is>
          <t>Rivadeneira, Marcelo/HNS-9408-2023; Soto, Diego/NIU-1813-2025</t>
        </is>
      </c>
      <c r="R514" t="inlineStr">
        <is>
          <t>MARINE POLLUTION BULLETIN</t>
        </is>
      </c>
      <c r="S514" t="inlineStr">
        <is>
          <t>0025-326X</t>
        </is>
      </c>
      <c r="T514" t="inlineStr">
        <is>
          <t>1879-3363</t>
        </is>
      </c>
      <c r="U514" t="inlineStr">
        <is>
          <t>Environmental Sciences; Marine &amp; Freshwater Biology</t>
        </is>
      </c>
      <c r="V514" t="inlineStr">
        <is>
          <t>Environmental Sciences &amp; Ecology; Marine &amp; Freshwater Biology</t>
        </is>
      </c>
      <c r="W514" t="b">
        <v>1</v>
      </c>
      <c r="X514" t="b">
        <v>1</v>
      </c>
      <c r="Y514" t="b">
        <v>1</v>
      </c>
    </row>
    <row r="515">
      <c r="A515" t="inlineStr">
        <is>
          <t>WoS</t>
        </is>
      </c>
      <c r="B515" t="n">
        <v>2025</v>
      </c>
      <c r="C515" t="inlineStr">
        <is>
          <t>WOS:001575573800006</t>
        </is>
      </c>
      <c r="D515" t="inlineStr">
        <is>
          <t>J</t>
        </is>
      </c>
      <c r="E515" t="inlineStr">
        <is>
          <t>Article</t>
        </is>
      </c>
      <c r="F515" t="inlineStr">
        <is>
          <t>Influence of intensified upwelling on two different Corallina officinalis Linneo 1758 populations by exploring direct and indirect effects</t>
        </is>
      </c>
      <c r="G515" t="inlineStr">
        <is>
          <t>10.1016/j.marenvres.2025.107456</t>
        </is>
      </c>
      <c r="H515" t="inlineStr">
        <is>
          <t>10.1016/j.marenvres.2025.107456</t>
        </is>
      </c>
      <c r="I515" t="n">
        <v>2025</v>
      </c>
      <c r="J515" t="inlineStr">
        <is>
          <t>OCT</t>
        </is>
      </c>
      <c r="K515" t="inlineStr">
        <is>
          <t>Rothäusler, E; Ramajo, L; Kuhn, LM; Tala, F; Rodriguez-Navarro, AB; Mena, C; Inostroza, J</t>
        </is>
      </c>
      <c r="L515" t="inlineStr">
        <is>
          <t>Rothausler, Eva; Ramajo, Laura; Kuhn, Lilly-Mo; Tala, Fadia; Rodriguez-Navarro, Alejandro B.; Mena, Constanza; Inostroza, Jorge</t>
        </is>
      </c>
      <c r="M515" t="inlineStr">
        <is>
          <t>[Rothausler, Eva; Tala, Fadia] UCN, Fac Ciencias Mar, Dept Biol Marina, Coquimbo, Chile; [Ramajo, Laura] Ctr Climate &amp; Resilience Res CR 2, Santiago, Chile; [Kuhn, Lilly-Mo] City Univ Appl Sci, Bremen, Germany; [Tala, Fadia] UCN, Fac Ciencias Mar, Ctr Invest &amp; Desarrollo Tecnol Algas &amp; Otros Recu, CIDTA, Coquimbo, Chile; [Tala, Fadia] Inst Milenio Socio Ecol Costera SECOS, Coquimbo, Chile; [Rodriguez-Navarro, Alejandro B.] Univ Granada, Dept Mineral &amp; Petrol, Granada, Spain; [Mena, Constanza; Inostroza, Jorge] CEAZA, Coquimbo, Chile; [Kuhn, Lilly-Mo] Univ Bremen, Bremen, Germany</t>
        </is>
      </c>
      <c r="N515" t="inlineStr">
        <is>
          <t>Universidad Catolica del Norte; Bremen University of Applied Sciences; Universidad Catolica del Norte; University of Granada; University of Bremen</t>
        </is>
      </c>
      <c r="O515" t="inlineStr">
        <is>
          <t>eva.rothausler@ucn.cl</t>
        </is>
      </c>
      <c r="Q515" t="inlineStr">
        <is>
          <t>Ramajo, Laura/AAW-5058-2021; Tala, Fadia/R-9292-2019</t>
        </is>
      </c>
      <c r="R515" t="inlineStr">
        <is>
          <t>MARINE ENVIRONMENTAL RESEARCH</t>
        </is>
      </c>
      <c r="S515" t="inlineStr">
        <is>
          <t>0141-1136</t>
        </is>
      </c>
      <c r="T515" t="inlineStr">
        <is>
          <t>1879-0291</t>
        </is>
      </c>
      <c r="U515" t="inlineStr">
        <is>
          <t>Environmental Sciences; Marine &amp; Freshwater Biology; Toxicology</t>
        </is>
      </c>
      <c r="V515" t="inlineStr">
        <is>
          <t>Environmental Sciences &amp; Ecology; Marine &amp; Freshwater Biology; Toxicology</t>
        </is>
      </c>
      <c r="W515" t="b">
        <v>1</v>
      </c>
      <c r="X515" t="b">
        <v>1</v>
      </c>
      <c r="Y515" t="b">
        <v>1</v>
      </c>
    </row>
    <row r="516">
      <c r="A516" t="inlineStr">
        <is>
          <t>WoS</t>
        </is>
      </c>
      <c r="B516" t="n">
        <v>2025</v>
      </c>
      <c r="C516" t="inlineStr">
        <is>
          <t>WOS:001565720400001</t>
        </is>
      </c>
      <c r="D516" t="inlineStr">
        <is>
          <t>J</t>
        </is>
      </c>
      <c r="E516" t="inlineStr">
        <is>
          <t>Article</t>
        </is>
      </c>
      <c r="F516" t="inlineStr">
        <is>
          <t>Influence of environmental seasonality and marine pollution on the phenology of the kelp Lessonia spicata (Phaeophyceae)</t>
        </is>
      </c>
      <c r="G516" t="inlineStr">
        <is>
          <t>10.1007/s10811-025-03644-4</t>
        </is>
      </c>
      <c r="H516" t="inlineStr">
        <is>
          <t>10.1007/s10811-025-03644-4</t>
        </is>
      </c>
      <c r="I516" t="n">
        <v>2025</v>
      </c>
      <c r="J516" t="inlineStr">
        <is>
          <t>DEC</t>
        </is>
      </c>
      <c r="K516" t="inlineStr">
        <is>
          <t>Véliz, G; Meynard, A; Pinilla-Rojas, B; Vera-Duarte, J; Tala, F; Broitman, BR; Contreras-Porcia, L</t>
        </is>
      </c>
      <c r="L516" t="inlineStr">
        <is>
          <t>Veliz, Geraldine; Meynard, Andres; Pinilla-Rojas, Benjamin; Vera-Duarte, Javier; Tala, Fadia; Broitman, Bernardo R.; Contreras-Porcia, Loretto</t>
        </is>
      </c>
      <c r="M516" t="inlineStr">
        <is>
          <t>[Veliz, Geraldine; Meynard, Andres; Pinilla-Rojas, Benjamin; Contreras-Porcia, Loretto] Univ Andres Bello, Fac Ciencias Vida, Ctr Invest Marina Quintay CIMARQ, Santiago 8370251, Chile; [Veliz, Geraldine; Meynard, Andres; Pinilla-Rojas, Benjamin; Contreras-Porcia, Loretto] Inst Milenio Socio Ecol Costera SECOS, Santiago 8370251, Chile; [Veliz, Geraldine; Meynard, Andres; Pinilla-Rojas, Benjamin; Contreras-Porcia, Loretto] Ctr Appl Ecol &amp; Sustainabil CAPES, Santiago 8331150, Chile; [Vera-Duarte, Javier] Univ Catolica Santisima Concepcion, Fac Ciencias, Dept Ecol, Concepcion, Chile; [Vera-Duarte, Javier; Broitman, Bernardo R.] Inst Milenio Socio Ecol Costera SECOS, Vina Del Mar, Chile; [Tala, Fadia] Univ Catolica Norte, Fac Ciencias Mar, Dept Biol Marina, Coquimbo, Chile; [Tala, Fadia] Univ Catolica Norte, Fac Ciencias Mar, Ctr Invest &amp; Desarrollo Tecnol Algas &amp; Otros Recur, Coquimbo, Chile; [Tala, Fadia] Inst Milenio Socio Ecol Costera SECOS, Coquimbo, Chile; [Broitman, Bernardo R.] Univ Adolfo Ibanez, Fac Artes Liberales, Dept Ciencias, Vina Del Mar, Chile</t>
        </is>
      </c>
      <c r="N516" t="inlineStr">
        <is>
          <t>Universidad Andres Bello; Universidad Catolica de la Santisima Concepcion; Universidad Catolica del Norte; Universidad Catolica del Norte; Universidad Adolfo Ibanez</t>
        </is>
      </c>
      <c r="O516" t="inlineStr">
        <is>
          <t>lorettocontreras@unab.cl</t>
        </is>
      </c>
      <c r="P516" t="inlineStr">
        <is>
          <t>Broitman, Bernardo/0000-0001-6582-3188; Véliz Pino, Geraldine Lorena/0009-0008-6180-2855; Vera-Duarte, Javier/0000-0002-0539-1245; Contreras-Porcia, Loretto/0000-0002-6511-2244; Pinilla Rojas, Benjamin/0000-0002-0458-570X; Tala, Fadia/0000-0002-4082-857X; Meynard, Anes/0000-0002-1263-6001</t>
        </is>
      </c>
      <c r="Q516" t="inlineStr">
        <is>
          <t>Broitman, Bernardo/D-6007-2013; Contreras-Porcia, Loretto/F-9593-2016; Tala, Fadia/R-9292-2019</t>
        </is>
      </c>
      <c r="R516" t="inlineStr">
        <is>
          <t>JOURNAL OF APPLIED PHYCOLOGY</t>
        </is>
      </c>
      <c r="S516" t="inlineStr">
        <is>
          <t>0921-8971</t>
        </is>
      </c>
      <c r="T516" t="inlineStr">
        <is>
          <t>1573-5176</t>
        </is>
      </c>
      <c r="U516" t="inlineStr">
        <is>
          <t>Biotechnology &amp; Applied Microbiology; Marine &amp; Freshwater Biology</t>
        </is>
      </c>
      <c r="V516" t="inlineStr">
        <is>
          <t>Biotechnology &amp; Applied Microbiology; Marine &amp; Freshwater Biology</t>
        </is>
      </c>
      <c r="W516" t="b">
        <v>1</v>
      </c>
      <c r="X516" t="b">
        <v>1</v>
      </c>
      <c r="Y516" t="b">
        <v>1</v>
      </c>
    </row>
    <row r="517">
      <c r="A517" t="inlineStr">
        <is>
          <t>WoS</t>
        </is>
      </c>
      <c r="B517" t="n">
        <v>2025</v>
      </c>
      <c r="C517" t="inlineStr">
        <is>
          <t>WOS:001509045200104</t>
        </is>
      </c>
      <c r="D517" t="inlineStr">
        <is>
          <t>J</t>
        </is>
      </c>
      <c r="E517" t="inlineStr">
        <is>
          <t>Meeting Abstract</t>
        </is>
      </c>
      <c r="F517" t="inlineStr">
        <is>
          <t>In vitro assessment of long-term cardiotoxicity using human induced pluripotent stem cell-derived cardiomyocytes</t>
        </is>
      </c>
      <c r="G517" t="inlineStr">
        <is>
          <t>10.1016/j.vascn.2025.107699</t>
        </is>
      </c>
      <c r="H517" t="inlineStr">
        <is>
          <t>10.1016/j.vascn.2025.107699</t>
        </is>
      </c>
      <c r="I517" t="n">
        <v>2025</v>
      </c>
      <c r="J517" t="inlineStr">
        <is>
          <t>MAY</t>
        </is>
      </c>
      <c r="K517" t="inlineStr">
        <is>
          <t>Kettenhofen, R; Hariharan, K; Bauer, D; Pierson, J; Smith, G; Zimmermann, H; Neubauer, JC</t>
        </is>
      </c>
      <c r="L517" t="inlineStr">
        <is>
          <t>Kettenhofen, Ralf; Hariharan, Krithika; Bauer, Dominic; Pierson, Jennifer; Smith, Godfrey; Zimmermann, Heiko; Neubauer, Julia C.</t>
        </is>
      </c>
      <c r="M517" t="inlineStr">
        <is>
          <t>[Kettenhofen, Ralf; Hariharan, Krithika; Bauer, Dominic; Neubauer, Julia C.] Fraunhofer IBMT, Project Ctr Stem Cell Proc Engn, Wurzburg, Germany; [Pierson, Jennifer] Hlth &amp; Environm Sci Inst, Washington, DC USA; [Smith, Godfrey] Univ Glasgow, Coll Med Vet &amp; Life Sci, Sch Cardiovasc &amp; Metab Hlth, Glasgow City, Scotland; [Smith, Godfrey] Clyde Biosci Ltd, Chapelhall, Scotland; [Zimmermann, Heiko] Fraunhofer IBMT, Sulzbach, Germany; [Zimmermann, Heiko] Saarland Univ, Saarbrucken, Germany; [Zimmermann, Heiko] Univ Catolica Norte, Coquimbo, Chile</t>
        </is>
      </c>
      <c r="N517" t="inlineStr">
        <is>
          <t>University of Glasgow; Saarland University; Universidad Catolica del Norte</t>
        </is>
      </c>
      <c r="Q517" t="inlineStr">
        <is>
          <t>Smith, Godfrey/PEV-9889-2025; Hariharan, Krithika/AAW-8227-2021</t>
        </is>
      </c>
      <c r="R517" t="inlineStr">
        <is>
          <t>JOURNAL OF PHARMACOLOGICAL AND TOXICOLOGICAL METHODS</t>
        </is>
      </c>
      <c r="S517" t="inlineStr">
        <is>
          <t>1056-8719</t>
        </is>
      </c>
      <c r="T517" t="inlineStr">
        <is>
          <t>1873-488X</t>
        </is>
      </c>
      <c r="U517" t="inlineStr">
        <is>
          <t>Pharmacology &amp; Pharmacy; Toxicology</t>
        </is>
      </c>
      <c r="V517" t="inlineStr">
        <is>
          <t>Pharmacology &amp; Pharmacy; Toxicology</t>
        </is>
      </c>
      <c r="W517" t="b">
        <v>1</v>
      </c>
      <c r="X517" t="b">
        <v>0</v>
      </c>
      <c r="Y517" t="b">
        <v>0</v>
      </c>
      <c r="Z517" t="inlineStr">
        <is>
          <t>Tipo documental fuera de criterio</t>
        </is>
      </c>
    </row>
    <row r="518">
      <c r="A518" t="inlineStr">
        <is>
          <t>WoS</t>
        </is>
      </c>
      <c r="B518" t="n">
        <v>2025</v>
      </c>
      <c r="C518" t="inlineStr">
        <is>
          <t>WOS:001619348000001</t>
        </is>
      </c>
      <c r="D518" t="inlineStr">
        <is>
          <t>J</t>
        </is>
      </c>
      <c r="E518" t="inlineStr">
        <is>
          <t>Article</t>
        </is>
      </c>
      <c r="F518" t="inlineStr">
        <is>
          <t>In the search for caligidosis treatments: Antiparasitic peptides targeting Caligus rogercresseyi acetylcholinesterase</t>
        </is>
      </c>
      <c r="G518" t="inlineStr">
        <is>
          <t>10.1016/j.aquaculture.2025.743407</t>
        </is>
      </c>
      <c r="H518" t="inlineStr">
        <is>
          <t>10.1016/j.aquaculture.2025.743407</t>
        </is>
      </c>
      <c r="I518" t="n">
        <v>2026</v>
      </c>
      <c r="J518" s="7" t="n">
        <v>46054</v>
      </c>
      <c r="K518" t="inlineStr">
        <is>
          <t>Roman, T; Santana, P; Alvarez, C; Cumillaf, JP; Albericio, F; Guzman, F; Cardenas, C</t>
        </is>
      </c>
      <c r="L518" t="inlineStr">
        <is>
          <t>Roman, Tanya; Santana, Paula; Alvarez, Claudio; Cumillaf, Juan Pablo; Albericio, Fernando; Guzman, Fanny; Cardenas, Constanza</t>
        </is>
      </c>
      <c r="M518" t="inlineStr">
        <is>
          <t>[Roman, Tanya] Univ Tecn Federico Santa Maria, Pontificia Univ Catolica Valparaiso, Doctorado Biotecnol, Valparaiso 2373223, Chile; [Roman, Tanya; Guzman, Fanny; Cardenas, Constanza] Pontificia Univ Catolica Valparaiso, Nucleo Biotecnol Curauma, Ave Univ 330, Valparaiso 2373223, Chile; [Santana, Paula] Univ Autonoma Chile, Fac Ingn, Inst Ciencias Aplicada, Ave Valle 534, Santiago, Chile; [Alvarez, Claudio] Univ Catolica Norte, Dept Acuicultura, Lab cult Peces Marinos, Coquimbo, Chile; [Alvarez, Claudio] Ctr Estudios Avanzados Zonas Aridas CEAZA, Lab Fisiol &amp; Genet Marina, Coquimbo, Chile; [Cumillaf, Juan Pablo] Univ Barcelona, Dept Organ Chem, Barcelona 08028, Spain; [Cumillaf, Juan Pablo] Univ Barcelona, Networking Ctr Bioengn Biomat &amp; Nanomed, CIBER BBN, Barcelona 08028, Spain; [Albericio, Fernando] CSIC, Inst Adv Chem Catalonia IQAC, Jordi Girona 18-26, Barcelona 08034, Spain; [Albericio, Fernando] Univ KwaZulu Natal, Sch Chem, ZA-4001 Durban, South Africa</t>
        </is>
      </c>
      <c r="N518" t="inlineStr">
        <is>
          <t>Universidad Tecnica Federico Santa Maria; Pontificia Universidad Catolica de Valparaiso; Pontificia Universidad Catolica de Valparaiso; Universidad Autonoma de Chile; Universidad Catolica del Norte; University of Barcelona; University of Barcelona; CIBER - Centro de Investigacion Biomedica en Red; CIBERBBN; Consejo Superior de Investigaciones Cientificas (CSIC); CSIC - Centro de Investigacion y Desarrollo Pascual Vila (CID-CSIC); CSIC - Instituto de Quimica Avanzada de Cataluna (IQAC); University of Kwazulu Natal</t>
        </is>
      </c>
      <c r="O518" t="inlineStr">
        <is>
          <t>fanny.guzman@pucv.cl; constanza.cardenas@pucv.cl</t>
        </is>
      </c>
      <c r="R518" t="inlineStr">
        <is>
          <t>AQUACULTURE</t>
        </is>
      </c>
      <c r="S518" t="inlineStr">
        <is>
          <t>0044-8486</t>
        </is>
      </c>
      <c r="T518" t="inlineStr">
        <is>
          <t>1873-5622</t>
        </is>
      </c>
      <c r="U518" t="inlineStr">
        <is>
          <t>Fisheries; Marine &amp; Freshwater Biology</t>
        </is>
      </c>
      <c r="V518" t="inlineStr">
        <is>
          <t>Fisheries; Marine &amp; Freshwater Biology</t>
        </is>
      </c>
      <c r="W518" t="b">
        <v>1</v>
      </c>
      <c r="X518" t="b">
        <v>1</v>
      </c>
      <c r="Y518" t="b">
        <v>1</v>
      </c>
    </row>
    <row r="519">
      <c r="A519" t="inlineStr">
        <is>
          <t>WoS</t>
        </is>
      </c>
      <c r="B519" t="n">
        <v>2025</v>
      </c>
      <c r="C519" t="inlineStr">
        <is>
          <t>WOS:001486663800002</t>
        </is>
      </c>
      <c r="D519" t="inlineStr">
        <is>
          <t>J</t>
        </is>
      </c>
      <c r="E519" t="inlineStr">
        <is>
          <t>Article</t>
        </is>
      </c>
      <c r="F519" t="inlineStr">
        <is>
          <t>Improving the assessment of volcanic risk from in-situ vulnerability studies: A methodological approach through the case study of the Ollagüe volcano, northern Chile</t>
        </is>
      </c>
      <c r="G519" t="inlineStr">
        <is>
          <t>10.1016/j.pdisas.2025.100428</t>
        </is>
      </c>
      <c r="H519" t="inlineStr">
        <is>
          <t>10.1016/j.pdisas.2025.100428</t>
        </is>
      </c>
      <c r="I519" t="n">
        <v>2025</v>
      </c>
      <c r="J519" t="inlineStr">
        <is>
          <t>APR</t>
        </is>
      </c>
      <c r="K519" t="inlineStr">
        <is>
          <t>Esquivel, A; Ortiz, P; Rivera, M; Gonzalez, T; Bascuñán, I; Reyes-Hardy, MP; Gómez-Leyton, Y; Nieto-Torres, A; Aguilera, F; Salazar, P</t>
        </is>
      </c>
      <c r="L519" t="inlineStr">
        <is>
          <t>Esquivel, Alfredo; Ortiz, Poullette; Rivera, Mauricio; Gonzalez, Tom; Bascunan, Idir; Reyes-Hardy, Maria-Paz; Gomez-Leyton, Yuvineza; Nieto-Torres, Amiel; Aguilera, Felipe; Salazar, Pablo</t>
        </is>
      </c>
      <c r="M519" t="inlineStr">
        <is>
          <t>[Esquivel, Alfredo; Ortiz, Poullette; Rivera, Mauricio; Gonzalez, Tom; Bascunan, Idir; Reyes-Hardy, Maria-Paz; Gomez-Leyton, Yuvineza; Nieto-Torres, Amiel; Aguilera, Felipe; Salazar, Pablo] Millennium Inst Volcan Risk Res Ckelar Volcanoes, Ave Angamos 0610, Antofagasta, Chile; [Esquivel, Alfredo; Aguilera, Felipe] Univ Andres Bello, Fac Ingn, Antonio Varas 880, Santiago, Chile; [Ortiz, Poullette; Rivera, Mauricio; Gonzalez, Tom; Bascunan, Idir; Salazar, Pablo] Univ Catolica Norte, Dept Ciencias Geol, Ave Angamos 0610, Antofagasta, Chile; [Reyes-Hardy, Maria-Paz] Univ Geneva, Dept Earth Sci, Rue Maraichers 13, CH-1205 Geneva, Switzerland</t>
        </is>
      </c>
      <c r="N519" t="inlineStr">
        <is>
          <t>Universidad Andres Bello; Universidad Catolica del Norte; University of Geneva</t>
        </is>
      </c>
      <c r="O519" t="inlineStr">
        <is>
          <t>alfredo.esquivel@ckelar.org</t>
        </is>
      </c>
      <c r="P519" t="inlineStr">
        <is>
          <t>Aguilera, Felipe/0000-0003-1135-9978; Rivera, Mauricio/0009-0009-8848-3548; Reyes Hardy, María-Paz/0000-0001-8456-7546; Esquivel, Alfredo/0009-0004-6195-186X; Nieto-Torres, Amiel/0000-0002-2780-2703</t>
        </is>
      </c>
      <c r="Q519" t="inlineStr">
        <is>
          <t>Salazar Zarzosa, Pablo Cesar/AAX-6646-2021; Reyes Hardy, María-Paz/KZU-0808-2024; Nieto-Torres, Amiel/ABC-1859-2020</t>
        </is>
      </c>
      <c r="R519" t="inlineStr">
        <is>
          <t>PROGRESS IN DISASTER SCIENCE</t>
        </is>
      </c>
      <c r="S519" t="inlineStr">
        <is>
          <t>2590-0617</t>
        </is>
      </c>
      <c r="U519" t="inlineStr">
        <is>
          <t>Environmental Sciences; Environmental Studies; Geosciences, Multidisciplinary; Public, Environmental &amp; Occupational Health; Meteorology &amp; Atmospheric Sciences</t>
        </is>
      </c>
      <c r="V519" t="inlineStr">
        <is>
          <t>Environmental Sciences &amp; Ecology; Geology; Public, Environmental &amp; Occupational Health; Meteorology &amp; Atmospheric Sciences</t>
        </is>
      </c>
      <c r="W519" t="b">
        <v>0</v>
      </c>
      <c r="X519" t="b">
        <v>1</v>
      </c>
      <c r="Y519" t="b">
        <v>0</v>
      </c>
      <c r="Z519" t="inlineStr">
        <is>
          <t>Excluido por ESCI</t>
        </is>
      </c>
    </row>
    <row r="520">
      <c r="A520" t="inlineStr">
        <is>
          <t>WoS</t>
        </is>
      </c>
      <c r="B520" t="n">
        <v>2025</v>
      </c>
      <c r="C520" t="inlineStr">
        <is>
          <t>WOS:001575394000017</t>
        </is>
      </c>
      <c r="D520" t="inlineStr">
        <is>
          <t>J</t>
        </is>
      </c>
      <c r="E520" t="inlineStr">
        <is>
          <t>Article</t>
        </is>
      </c>
      <c r="F520" t="inlineStr">
        <is>
          <t>Improved Regional Earthquake Magnitude Scaling Relations for the Indian Subcontinent</t>
        </is>
      </c>
      <c r="G520" t="inlineStr">
        <is>
          <t>10.1061/NHREFO.NHENG-2332</t>
        </is>
      </c>
      <c r="H520" t="inlineStr">
        <is>
          <t>10.1061/nhrefo.nheng-2332</t>
        </is>
      </c>
      <c r="I520" t="n">
        <v>2025</v>
      </c>
      <c r="J520" t="inlineStr">
        <is>
          <t>NOV</t>
        </is>
      </c>
      <c r="K520" t="inlineStr">
        <is>
          <t>Das, A; Das, R; Choudhury, D</t>
        </is>
      </c>
      <c r="L520" t="inlineStr">
        <is>
          <t>Das, Arindam; Das, Ranjit; Choudhury, Deepankar</t>
        </is>
      </c>
      <c r="M520" t="inlineStr">
        <is>
          <t>[Das, Arindam; Choudhury, Deepankar] Indian Inst Technol, Dept Civil Engn, Mumbai 400076, India; [Das, Ranjit] Univ Catolica Norte, Dept Comp Sci &amp; Engn, Ave Angamos 0610, Antofagasta 1240000, Chile</t>
        </is>
      </c>
      <c r="N520" t="inlineStr">
        <is>
          <t>Indian Institute of Technology System (IIT System); Indian Institute of Technology (IIT) - Bombay; Universidad Catolica del Norte</t>
        </is>
      </c>
      <c r="O520" t="inlineStr">
        <is>
          <t>arindamdas@iitb.ac.in; ranjit.das@ucn.cl; dc@civil.iitb.ac.in</t>
        </is>
      </c>
      <c r="P520" t="inlineStr">
        <is>
          <t>Das, Arindam/0009-0000-9896-3531</t>
        </is>
      </c>
      <c r="Q520" t="inlineStr">
        <is>
          <t>Das, Ranjit/J-7788-2017; Choudhury, Deepankar/B-7654-2009</t>
        </is>
      </c>
      <c r="R520" t="inlineStr">
        <is>
          <t>NATURAL HAZARDS REVIEW</t>
        </is>
      </c>
      <c r="S520" t="inlineStr">
        <is>
          <t>1527-6988</t>
        </is>
      </c>
      <c r="T520" t="inlineStr">
        <is>
          <t>1527-6996</t>
        </is>
      </c>
      <c r="U520" t="inlineStr">
        <is>
          <t>Engineering, Civil; Environmental Studies; Geosciences, Multidisciplinary; Meteorology &amp; Atmospheric Sciences; Water Resources</t>
        </is>
      </c>
      <c r="V520" t="inlineStr">
        <is>
          <t>Engineering; Environmental Sciences &amp; Ecology; Geology; Meteorology &amp; Atmospheric Sciences; Water Resources</t>
        </is>
      </c>
      <c r="W520" t="b">
        <v>1</v>
      </c>
      <c r="X520" t="b">
        <v>1</v>
      </c>
      <c r="Y520" t="b">
        <v>1</v>
      </c>
    </row>
    <row r="521">
      <c r="A521" t="inlineStr">
        <is>
          <t>WoS</t>
        </is>
      </c>
      <c r="B521" t="n">
        <v>2025</v>
      </c>
      <c r="C521" t="inlineStr">
        <is>
          <t>WOS:001545936800001</t>
        </is>
      </c>
      <c r="D521" t="inlineStr">
        <is>
          <t>J</t>
        </is>
      </c>
      <c r="E521" t="inlineStr">
        <is>
          <t>Article</t>
        </is>
      </c>
      <c r="F521" t="inlineStr">
        <is>
          <t>Impact of seasonal variation on the oral and nasopharyngeal microbiome in school-aged children: the school MicroBE initiative</t>
        </is>
      </c>
      <c r="G521" t="inlineStr">
        <is>
          <t>10.1128/msystems.00467-25</t>
        </is>
      </c>
      <c r="H521" t="inlineStr">
        <is>
          <t>10.1128/msystems.00467-25</t>
        </is>
      </c>
      <c r="I521" t="n">
        <v>2025</v>
      </c>
      <c r="J521" t="inlineStr">
        <is>
          <t>SEP 23</t>
        </is>
      </c>
      <c r="K521" t="inlineStr">
        <is>
          <t>Castro-Severyn, J; Pacheco, N; Valdivia, G; Krüger, GI; Pardo-Esté, C; Remonsellez, F; Gaggero, A; Arriagada, G; Valiente-Echeverria, F; Olivares-Pacheco, J; Valdes, JH; Saavedra, CP</t>
        </is>
      </c>
      <c r="L521" t="inlineStr">
        <is>
          <t>Castro-Severyn, Juan; Pacheco, Nicolas; Valdivia, Guillermo; Kruger, Gabriel I.; Pardo-Este, Coral; Remonsellez, Francisco; Gaggero, Aldo; Arriagada, Gloria; Valiente-Echeverria, Fernando; Olivares-Pacheco, Jorge; Valdes, Jorge H.; Saavedra, Claudia P.</t>
        </is>
      </c>
      <c r="M521" t="inlineStr">
        <is>
          <t>[Castro-Severyn, Juan; Pacheco, Nicolas; Kruger, Gabriel I.; Pardo-Este, Coral; Saavedra, Claudia P.] Univ Andres Bello, One Hlth Inst, Fac Ciencias Vida, Lab Microbiol Mol, Santiago, Chile; [Castro-Severyn, Juan; Remonsellez, Francisco] Univ Catolica Norte, Dept Ingn Quim, Lab Microbiol Aplicada &amp; Extremofilos, Antofagasta, Chile; [Castro-Severyn, Juan; Remonsellez, Francisco] Univ Catolica Norte, Ctr Invest Tecnol Agua &amp; Sustentabil Desierto, CEITSAZA, Antofagasta, Chile; [Valdivia, Guillermo; Valdes, Jorge H.] Univ Andres Bello, Fac Ciencias Vida, Ctr Bioinformat &amp; Integrat Biol, Biocomp &amp; Genome Biol Lab, Santiago, Chile; [Gaggero, Aldo] Univ Chile, Fac Med, Inst Ciencias Biomed, Santiago, Chile; [Arriagada, Gloria] Univ Andres Bello, Fac Med, Inst Ciencias Biomed, Santiago, Chile; [Arriagada, Gloria] Univ Andres Bello, Fac Ciencias Vida, Santiago, Chile; [Valiente-Echeverria, Fernando] Univ Chile, Fac Med, Lab Virol Celular &amp; Mol, Inst Ciencias Biomed, Santiago, Chile; [Olivares-Pacheco, Jorge] Pontificia Univ Catolica Valparaiso, Grp Resistencia Antimicrobiana Bacterias Patogenas, Inst Biol, Valparaiso, Chile</t>
        </is>
      </c>
      <c r="N521" t="inlineStr">
        <is>
          <t>Universidad Andres Bello; Universidad Catolica del Norte; Universidad Catolica del Norte; Universidad Andres Bello; Universidad de Chile; Universidad Andres Bello; Universidad Andres Bello; Universidad de Chile; Pontificia Universidad Catolica de Valparaiso</t>
        </is>
      </c>
      <c r="O521" t="inlineStr">
        <is>
          <t>jorge.valdes@gmail.com; csaavedra@unab.cl</t>
        </is>
      </c>
      <c r="P521" t="inlineStr">
        <is>
          <t>Remonsellez, Francisco/0000-0002-3930-2116; Pardo-Esté, Coral/0000-0003-0958-3268; Valiente-Echeverria, Fernando/0000-0001-9156-2516</t>
        </is>
      </c>
      <c r="Q521" t="inlineStr">
        <is>
          <t>Arriagada, Gloria/AAS-1427-2021; Gaggero, Alessandro/B-1514-2013; Valdes, Jorge/AAL-2779-2021; Pacheco, Jorge/M-7714-2017; Pardo-Esté, Coral/KTI-4323-2024; Valiente-Echeverria, Fernando/I-6881-2018</t>
        </is>
      </c>
      <c r="R521" t="inlineStr">
        <is>
          <t>MSYSTEMS</t>
        </is>
      </c>
      <c r="T521" t="inlineStr">
        <is>
          <t>2379-5077</t>
        </is>
      </c>
      <c r="U521" t="inlineStr">
        <is>
          <t>Microbiology</t>
        </is>
      </c>
      <c r="V521" t="inlineStr">
        <is>
          <t>Microbiology</t>
        </is>
      </c>
      <c r="W521" t="b">
        <v>1</v>
      </c>
      <c r="X521" t="b">
        <v>1</v>
      </c>
      <c r="Y521" t="b">
        <v>1</v>
      </c>
    </row>
    <row r="522">
      <c r="A522" t="inlineStr">
        <is>
          <t>WoS</t>
        </is>
      </c>
      <c r="B522" t="n">
        <v>2025</v>
      </c>
      <c r="C522" t="inlineStr">
        <is>
          <t>WOS:001540697300001</t>
        </is>
      </c>
      <c r="D522" t="inlineStr">
        <is>
          <t>J</t>
        </is>
      </c>
      <c r="E522" t="inlineStr">
        <is>
          <t>Article</t>
        </is>
      </c>
      <c r="F522" t="inlineStr">
        <is>
          <t>Impact of maternal diet and pregnancy type on the abundance of zoonotic bacteria (Firmicutes and Proteobacteria) in sheep feces and wool</t>
        </is>
      </c>
      <c r="G522" t="inlineStr">
        <is>
          <t>10.3389/fanim.2025.1583281</t>
        </is>
      </c>
      <c r="H522" t="inlineStr">
        <is>
          <t>10.3389/fanim.2025.1583281</t>
        </is>
      </c>
      <c r="I522" t="n">
        <v>2025</v>
      </c>
      <c r="J522" s="7" t="n">
        <v>46220</v>
      </c>
      <c r="K522" t="inlineStr">
        <is>
          <t>Paffetti, MG; Azócar-Aedo, L; Parra-Vizcaíno, A; Larraín, JM; Díaz, A</t>
        </is>
      </c>
      <c r="L522" t="inlineStr">
        <is>
          <t>Paffetti, Maria Gallardo; Azocar-Aedo, Lucia; Parra-Vizcaino, Angel; Larrain, Jose M.; Diaz, Adriano</t>
        </is>
      </c>
      <c r="M522" t="inlineStr">
        <is>
          <t>[Paffetti, Maria Gallardo] Univ Mayor, Escuela Med Vet, Fac Med &amp; Ciencias Salud, Santiago, Chile; [Azocar-Aedo, Lucia] Univ San Sebastian, Escuela Med Vet, Fac Ciencias Nat, Puerto Montt, Chile; [Parra-Vizcaino, Angel] Univ Catolica Norte, Fac Ciencias Mar, Coquimbo, Chile; [Larrain, Jose M.; Diaz, Adriano] Univ Mayor, Escuela Agron, Fac Ciencias, Santiago, Chile</t>
        </is>
      </c>
      <c r="N522" t="inlineStr">
        <is>
          <t>Universidad Mayor; Universidad San Sebastian; Universidad Catolica del Norte; Universidad Mayor</t>
        </is>
      </c>
      <c r="O522" t="inlineStr">
        <is>
          <t>maria.gallardo@umayor.cl</t>
        </is>
      </c>
      <c r="R522" t="inlineStr">
        <is>
          <t>FRONTIERS IN ANIMAL SCIENCE</t>
        </is>
      </c>
      <c r="T522" t="inlineStr">
        <is>
          <t>2673-6225</t>
        </is>
      </c>
      <c r="U522" t="inlineStr">
        <is>
          <t>Agriculture, Dairy &amp; Animal Science; Veterinary Sciences</t>
        </is>
      </c>
      <c r="V522" t="inlineStr">
        <is>
          <t>Agriculture; Veterinary Sciences</t>
        </is>
      </c>
      <c r="W522" t="b">
        <v>0</v>
      </c>
      <c r="X522" t="b">
        <v>1</v>
      </c>
      <c r="Y522" t="b">
        <v>0</v>
      </c>
      <c r="Z522" t="inlineStr">
        <is>
          <t>Excluido por ESCI</t>
        </is>
      </c>
    </row>
    <row r="523">
      <c r="A523" t="inlineStr">
        <is>
          <t>WoS</t>
        </is>
      </c>
      <c r="B523" t="n">
        <v>2025</v>
      </c>
      <c r="C523" t="inlineStr">
        <is>
          <t>WOS:001653962100003</t>
        </is>
      </c>
      <c r="D523" t="inlineStr">
        <is>
          <t>J</t>
        </is>
      </c>
      <c r="E523" t="inlineStr">
        <is>
          <t>Article</t>
        </is>
      </c>
      <c r="F523" t="inlineStr">
        <is>
          <t>Impact of Discrimination on Eating Behaviors among Migrants</t>
        </is>
      </c>
      <c r="G523" t="inlineStr">
        <is>
          <t>10.11144/Javeriana.upsy24.idca</t>
        </is>
      </c>
      <c r="H523" t="inlineStr">
        <is>
          <t>10.11144/javeriana.upsy24.idca</t>
        </is>
      </c>
      <c r="I523" t="n">
        <v>2025</v>
      </c>
      <c r="K523" t="inlineStr">
        <is>
          <t>Hun, N; Urzúa, A; Vela, F; Vera, F; Leiva-Gutiérrez, J</t>
        </is>
      </c>
      <c r="L523" t="inlineStr">
        <is>
          <t>Hun, Nelson; Urzua, Alfonso; Vela, Francisca; Vera, Fernanda; Leiva-Gutierrez, Jose</t>
        </is>
      </c>
      <c r="M523" t="inlineStr">
        <is>
          <t>[Hun, Nelson; Vela, Francisca; Vera, Fernanda; Leiva-Gutierrez, Jose] Univ Santo Tomas, Santiago, Chile; [Urzua, Alfonso] Univ Catolica Norte, Antofagasta, Chile</t>
        </is>
      </c>
      <c r="N523" t="inlineStr">
        <is>
          <t>Universidad Santo Tomas; Universidad Catolica del Norte</t>
        </is>
      </c>
      <c r="O523" t="inlineStr">
        <is>
          <t>nelsonhunga@santotomas.cl</t>
        </is>
      </c>
      <c r="Q523" t="inlineStr">
        <is>
          <t>Vera, Fernanda/HTQ-2502-2023; Urzúa, Alfonso/A-1208-2012; Leiva-Gutiérrez, Jose/AAP-6813-2020</t>
        </is>
      </c>
      <c r="R523" t="inlineStr">
        <is>
          <t>UNIVERSITAS PSYCHOLOGICA</t>
        </is>
      </c>
      <c r="S523" t="inlineStr">
        <is>
          <t>1657-9267</t>
        </is>
      </c>
      <c r="U523" t="inlineStr">
        <is>
          <t>Psychology, Multidisciplinary</t>
        </is>
      </c>
      <c r="V523" t="inlineStr">
        <is>
          <t>Psychology</t>
        </is>
      </c>
      <c r="W523" t="b">
        <v>1</v>
      </c>
      <c r="X523" t="b">
        <v>1</v>
      </c>
      <c r="Y523" t="b">
        <v>1</v>
      </c>
    </row>
    <row r="524">
      <c r="A524" t="inlineStr">
        <is>
          <t>WoS</t>
        </is>
      </c>
      <c r="B524" t="n">
        <v>2025</v>
      </c>
      <c r="C524" t="inlineStr">
        <is>
          <t>WOS:001558287600001</t>
        </is>
      </c>
      <c r="D524" t="inlineStr">
        <is>
          <t>J</t>
        </is>
      </c>
      <c r="E524" t="inlineStr">
        <is>
          <t>Article</t>
        </is>
      </c>
      <c r="F524" t="inlineStr">
        <is>
          <t>Immigration and native labour market conditions in Argentina</t>
        </is>
      </c>
      <c r="G524" t="inlineStr">
        <is>
          <t>10.15196/RS150501</t>
        </is>
      </c>
      <c r="H524" t="inlineStr">
        <is>
          <t>10.15196/rs150501</t>
        </is>
      </c>
      <c r="I524" t="n">
        <v>2025</v>
      </c>
      <c r="K524" t="inlineStr">
        <is>
          <t>González, FAI</t>
        </is>
      </c>
      <c r="L524" t="inlineStr">
        <is>
          <t>Gonzalez, Fernando Antonio Ignacio</t>
        </is>
      </c>
      <c r="M524" t="inlineStr">
        <is>
          <t>[Gonzalez, Fernando Antonio Ignacio] Univ Catolica Norte, Consejo Nacl Invest Cient &amp; Tecn CONICET, Escuela Ciencias Empresariales, Antofagasta, Chile</t>
        </is>
      </c>
      <c r="N524" t="inlineStr">
        <is>
          <t>Universidad Catolica del Norte</t>
        </is>
      </c>
      <c r="O524" t="inlineStr">
        <is>
          <t>fernando.gonzalez01@ucn.cl</t>
        </is>
      </c>
      <c r="Q524" t="inlineStr">
        <is>
          <t>González, Fernando/W-1560-2019</t>
        </is>
      </c>
      <c r="R524" t="inlineStr">
        <is>
          <t>REGIONAL STATISTICS</t>
        </is>
      </c>
      <c r="S524" t="inlineStr">
        <is>
          <t>2063-9538</t>
        </is>
      </c>
      <c r="T524" t="inlineStr">
        <is>
          <t>2064-8243</t>
        </is>
      </c>
      <c r="U524" t="inlineStr">
        <is>
          <t>Geography</t>
        </is>
      </c>
      <c r="V524" t="inlineStr">
        <is>
          <t>Geography</t>
        </is>
      </c>
      <c r="W524" t="b">
        <v>0</v>
      </c>
      <c r="X524" t="b">
        <v>1</v>
      </c>
      <c r="Y524" t="b">
        <v>0</v>
      </c>
      <c r="Z524" t="inlineStr">
        <is>
          <t>Excluido por ESCI</t>
        </is>
      </c>
    </row>
    <row r="525">
      <c r="A525" t="inlineStr">
        <is>
          <t>WoS</t>
        </is>
      </c>
      <c r="B525" t="n">
        <v>2025</v>
      </c>
      <c r="C525" t="inlineStr">
        <is>
          <t>WOS:001531933400001</t>
        </is>
      </c>
      <c r="D525" t="inlineStr">
        <is>
          <t>J</t>
        </is>
      </c>
      <c r="E525" t="inlineStr">
        <is>
          <t>Article</t>
        </is>
      </c>
      <c r="F525" t="inlineStr">
        <is>
          <t>Idiomarina aminovorans sp. nov., a halophilic bacterium isolated from the Llamara salt pan in the Atacama Desert of northern Chile</t>
        </is>
      </c>
      <c r="G525" t="inlineStr">
        <is>
          <t>10.1007/s00792-025-01399-x</t>
        </is>
      </c>
      <c r="H525" t="inlineStr">
        <is>
          <t>10.1007/s00792-025-01399-x</t>
        </is>
      </c>
      <c r="I525" t="n">
        <v>2025</v>
      </c>
      <c r="J525" s="7" t="n">
        <v>46224</v>
      </c>
      <c r="K525" t="inlineStr">
        <is>
          <t>Hintersatz, C; Rojas, LA; Wei, STS; Kutschke, S; Thewes, A; Lehmann, F; Jain, R; Pollmann, K</t>
        </is>
      </c>
      <c r="L525" t="inlineStr">
        <is>
          <t>Hintersatz, Christian; Rojas, Luis Antonio; Wei, Sean Ting-Shyang; Kutschke, Sabine; Thewes, Angela; Lehmann, Falk; Jain, Rohan; Pollmann, Katrin</t>
        </is>
      </c>
      <c r="M525" t="inlineStr">
        <is>
          <t>[Hintersatz, Christian; Kutschke, Sabine; Thewes, Angela; Lehmann, Falk; Jain, Rohan; Pollmann, Katrin] Helmholtz Zentrum Dresden Rossendorf, Helmholtz Inst Freiberg Resource Technol, Dept Biotechnol, Bautzner Landstr 400, D-01328 Dresden, Germany; [Rojas, Luis Antonio] Univ Catolica Norte, Dept Chem, Av Angamos 0610, Antofagasta 1270398, Chile; [Wei, Sean Ting-Shyang] Helmholtz Zentrum Dresden Rossendorf, Inst Resource Ecol, Dept Biogeochem, Bautzner Landstr 400, D-01328 Dresden, Germany</t>
        </is>
      </c>
      <c r="N525" t="inlineStr">
        <is>
          <t>Helmholtz Association; Helmholtz-Zentrum Dresden-Rossendorf (HZDR); Universidad Catolica del Norte; Helmholtz Association; Helmholtz-Zentrum Dresden-Rossendorf (HZDR)</t>
        </is>
      </c>
      <c r="O525" t="inlineStr">
        <is>
          <t>C.Hintersatz@hzdr.de</t>
        </is>
      </c>
      <c r="P525" t="inlineStr">
        <is>
          <t>Hintersatz, Christian/0000-0001-7324-1671; Rojas-Araya, Luis Antonio/0000-0001-6935-8711</t>
        </is>
      </c>
      <c r="Q525" t="inlineStr">
        <is>
          <t>; Wei, Sean/JZC-7873-2024; Rojas-Araya, Luis Antonio/K-4679-2019</t>
        </is>
      </c>
      <c r="R525" t="inlineStr">
        <is>
          <t>EXTREMOPHILES</t>
        </is>
      </c>
      <c r="S525" t="inlineStr">
        <is>
          <t>1431-0651</t>
        </is>
      </c>
      <c r="T525" t="inlineStr">
        <is>
          <t>1433-4909</t>
        </is>
      </c>
      <c r="U525" t="inlineStr">
        <is>
          <t>Biochemistry &amp; Molecular Biology; Microbiology</t>
        </is>
      </c>
      <c r="V525" t="inlineStr">
        <is>
          <t>Biochemistry &amp; Molecular Biology; Microbiology</t>
        </is>
      </c>
      <c r="W525" t="b">
        <v>1</v>
      </c>
      <c r="X525" t="b">
        <v>1</v>
      </c>
      <c r="Y525" t="b">
        <v>1</v>
      </c>
    </row>
    <row r="526">
      <c r="A526" t="inlineStr">
        <is>
          <t>WoS</t>
        </is>
      </c>
      <c r="B526" t="n">
        <v>2025</v>
      </c>
      <c r="C526" t="inlineStr">
        <is>
          <t>WOS:001417515800001</t>
        </is>
      </c>
      <c r="D526" t="inlineStr">
        <is>
          <t>J</t>
        </is>
      </c>
      <c r="E526" t="inlineStr">
        <is>
          <t>Article</t>
        </is>
      </c>
      <c r="F526" t="inlineStr">
        <is>
          <t>Identifying the maturity level of ERP systems implementation and use in SMEs: a study using grey fixed weight clustering</t>
        </is>
      </c>
      <c r="G526" t="inlineStr">
        <is>
          <t>10.1108/GS-09-2024-0110</t>
        </is>
      </c>
      <c r="H526" t="inlineStr">
        <is>
          <t>10.1108/gs-09-2024-0110</t>
        </is>
      </c>
      <c r="I526" t="n">
        <v>2025</v>
      </c>
      <c r="J526" s="7" t="n">
        <v>46071</v>
      </c>
      <c r="K526" t="inlineStr">
        <is>
          <t>Recchia, AA; Pinto, JS; Rampasso, IS; Sigahi, TFAC; Serafim, MP; Moraes, GHSMD; Anholon, R</t>
        </is>
      </c>
      <c r="L526" t="inlineStr">
        <is>
          <t>Recchia, Arlem Aparecido; Pinto, Jefferson Souza; Rampasso, Izabela Simon; Sigahi, Tiago F. A. C.; Serafim, Milena Pavan; Moraes, Gustavo Herminio Salati Marcondes de; Anholon, Rosley</t>
        </is>
      </c>
      <c r="M526" t="inlineStr">
        <is>
          <t>[Recchia, Arlem Aparecido; Pinto, Jefferson Souza; Anholon, Rosley] Univ Estadual Campinas, Sch Mech Engn, Campinas, Brazil; [Pinto, Jefferson Souza] Fed Inst Educ Sci &amp; Technol Sao Paulo, Braganca Paulista, Brazil; [Rampasso, Izabela Simon] Univ Catolica Norte, Dept Ingenieria Ind, Antofagasta, Chile; [Sigahi, Tiago F. A. C.] Univ Sao Paulo, Polytech Sch, Dept Prod Engn, Sao Paulo, Brazil; [Serafim, Milena Pavan] Univ Estadual Campinas, Sch Appl Sci, Lab Publ Sect Studies, Limeira, Brazil; [Moraes, Gustavo Herminio Salati Marcondes de] Univ Estadual Campinas, Sch Appl Sci, Limeira, Brazil</t>
        </is>
      </c>
      <c r="N526" t="inlineStr">
        <is>
          <t>Universidade Estadual de Campinas; Instituto Federal de Sao Paulo (IFSP); Universidad Catolica del Norte; Universidade de Sao Paulo; Universidade Estadual de Campinas; Universidade Estadual de Campinas</t>
        </is>
      </c>
      <c r="O526" t="inlineStr">
        <is>
          <t>arlemrecchia@gmail.com; jeffsouzap@gmail.com; izarampasso@gmail.com; tiagosigahi@gmail.com; milenaps@unicamp.br; salati@unicamp.br; rosley@unicamp.br</t>
        </is>
      </c>
      <c r="P526" t="inlineStr">
        <is>
          <t>Fonseca Albuquerque Cavalcanti Sigahi, Tiago/0000-0002-2595-5220; Moraes, Gustavo/0000-0001-5238-0314</t>
        </is>
      </c>
      <c r="Q526" t="inlineStr">
        <is>
          <t>Rampasso, Izabela/H-1755-2018; Serafim, Milena/ABE-6866-2020; Fonseca Albuquerque Cavalcanti Sigahi, Tiago/C-3773-2019; Anholon, Rosley/C-3650-2018; Moraes, Gustavo/C-1269-2015</t>
        </is>
      </c>
      <c r="R526" t="inlineStr">
        <is>
          <t>GREY SYSTEMS-THEORY AND APPLICATION</t>
        </is>
      </c>
      <c r="S526" t="inlineStr">
        <is>
          <t>2043-9377</t>
        </is>
      </c>
      <c r="T526" t="inlineStr">
        <is>
          <t>2043-9385</t>
        </is>
      </c>
      <c r="U526" t="inlineStr">
        <is>
          <t>Mathematics, Interdisciplinary Applications</t>
        </is>
      </c>
      <c r="V526" t="inlineStr">
        <is>
          <t>Mathematics</t>
        </is>
      </c>
      <c r="W526" t="b">
        <v>1</v>
      </c>
      <c r="X526" t="b">
        <v>1</v>
      </c>
      <c r="Y526" t="b">
        <v>1</v>
      </c>
    </row>
    <row r="527">
      <c r="A527" t="inlineStr">
        <is>
          <t>WoS</t>
        </is>
      </c>
      <c r="B527" t="n">
        <v>2025</v>
      </c>
      <c r="C527" t="inlineStr">
        <is>
          <t>WOS:001511910700004</t>
        </is>
      </c>
      <c r="D527" t="inlineStr">
        <is>
          <t>J</t>
        </is>
      </c>
      <c r="E527" t="inlineStr">
        <is>
          <t>Article</t>
        </is>
      </c>
      <c r="F527" t="inlineStr">
        <is>
          <t>INTRINSIC JUXTAPOSITIONS ON THE FACADE OF THE ALHAMBRA THEATER, TALTAL, CHILE</t>
        </is>
      </c>
      <c r="G527" t="inlineStr">
        <is>
          <t>10.22320/07196466.2025.43.067.09</t>
        </is>
      </c>
      <c r="H527" t="inlineStr">
        <is>
          <t>10.22320/07196466.2025.43.067.09</t>
        </is>
      </c>
      <c r="I527" t="n">
        <v>2025</v>
      </c>
      <c r="J527" t="inlineStr">
        <is>
          <t>JAN</t>
        </is>
      </c>
      <c r="K527" t="inlineStr">
        <is>
          <t>Segura-Arias, EG</t>
        </is>
      </c>
      <c r="L527" t="inlineStr">
        <is>
          <t>Segura-Arias, Edison Gaston</t>
        </is>
      </c>
      <c r="M527" t="inlineStr">
        <is>
          <t>[Segura-Arias, Edison Gaston] Univ Catolica Norte, Escuela Arquitectura EARQ, Antofagasta, Chile</t>
        </is>
      </c>
      <c r="N527" t="inlineStr">
        <is>
          <t>Universidad Catolica del Norte</t>
        </is>
      </c>
      <c r="O527" t="inlineStr">
        <is>
          <t>edison.segura@ucn.cl</t>
        </is>
      </c>
      <c r="R527" t="inlineStr">
        <is>
          <t>ARQUITECTURAS DEL SUR</t>
        </is>
      </c>
      <c r="S527" t="inlineStr">
        <is>
          <t>0716-2677</t>
        </is>
      </c>
      <c r="T527" t="inlineStr">
        <is>
          <t>0719-6466</t>
        </is>
      </c>
      <c r="U527" t="inlineStr">
        <is>
          <t>Architecture</t>
        </is>
      </c>
      <c r="V527" t="inlineStr">
        <is>
          <t>Architecture</t>
        </is>
      </c>
      <c r="W527" t="b">
        <v>0</v>
      </c>
      <c r="X527" t="b">
        <v>1</v>
      </c>
      <c r="Y527" t="b">
        <v>0</v>
      </c>
      <c r="Z527" t="inlineStr">
        <is>
          <t>Excluido por ESCI</t>
        </is>
      </c>
    </row>
    <row r="528">
      <c r="A528" t="inlineStr">
        <is>
          <t>WoS</t>
        </is>
      </c>
      <c r="B528" t="n">
        <v>2025</v>
      </c>
      <c r="C528" t="inlineStr">
        <is>
          <t>WOS:001470125800001</t>
        </is>
      </c>
      <c r="D528" t="inlineStr">
        <is>
          <t>J</t>
        </is>
      </c>
      <c r="E528" t="inlineStr">
        <is>
          <t>Article</t>
        </is>
      </c>
      <c r="F528" t="inlineStr">
        <is>
          <t>Hyperhomocysteinemia in Takayasu arteritis-genetically defined or burden of the proinflammatory state?</t>
        </is>
      </c>
      <c r="G528" t="inlineStr">
        <is>
          <t>10.3389/fimmu.2025.1574479</t>
        </is>
      </c>
      <c r="H528" t="inlineStr">
        <is>
          <t>10.3389/fimmu.2025.1574479</t>
        </is>
      </c>
      <c r="I528" t="n">
        <v>2025</v>
      </c>
      <c r="J528" t="inlineStr">
        <is>
          <t>APR 4</t>
        </is>
      </c>
      <c r="K528" t="inlineStr">
        <is>
          <t>Zarur, EB; Peron, F; de Oliveira, AC; Keppeke, GD; D'Almeida, V; de Souza, AWS</t>
        </is>
      </c>
      <c r="L528" t="inlineStr">
        <is>
          <t>Zarur, Eduarda Bonelli; Peron Filho, Faustino; de Oliveira, Allan Chiaratti; Keppeke, Gerson Dierley; D'Almeida, Vania; de Souza, Alexandre Wagner Silva</t>
        </is>
      </c>
      <c r="M528" t="inlineStr">
        <is>
          <t>[Zarur, Eduarda Bonelli; Peron Filho, Faustino; Keppeke, Gerson Dierley; de Souza, Alexandre Wagner Silva] Univ Fed Sao Paulo, Dept Med, Rheumatol Div, Escola Paulista Med, Sao Paulo, SP, Brazil; [Zarur, Eduarda Bonelli] Univ Estado Rio De Janeiro, Rheumatol Div, Rio De Janeiro, Brazil; [de Oliveira, Allan Chiaratti] Univ Fed Sao Paulo, Dept Pediat, Escola Paulista Med, Sao Paulo, Brazil; [Keppeke, Gerson Dierley] Univ Catolica Norte, Fac Med, Dept Ciencias Biomed, Coquimbo, Chile; [D'Almeida, Vania] Univ Fed Sao Paulo, Dept Psychobiol, Escola Paulista Med, Sao Paulo, Brazil</t>
        </is>
      </c>
      <c r="N528" t="inlineStr">
        <is>
          <t>Universidade Federal de Sao Paulo (UNIFESP); Universidade do Estado do Rio de Janeiro; Universidade Federal de Sao Paulo (UNIFESP); Universidad Catolica del Norte; Universidade Federal de Sao Paulo (UNIFESP)</t>
        </is>
      </c>
      <c r="O528" t="inlineStr">
        <is>
          <t>alexandre_wagner@uol.com.br</t>
        </is>
      </c>
      <c r="P528" t="inlineStr">
        <is>
          <t>Keppeke, Gerson/0000-0003-0660-2857; de Oliveira, Allan Chiaratti/0000-0002-2200-9140;</t>
        </is>
      </c>
      <c r="Q528" t="inlineStr">
        <is>
          <t>Keppeke, Gerson/P-2926-2014; Zarur, Eduarda/AEU-8270-2022; FILHO, FAUSTINO/LQJ-4571-2024; de Oliveira, Allan Chiaratti/B-1871-2013; de Souza, Alexandre/J-4472-2017; D'Almeida, Vania/AAB-7115-2020</t>
        </is>
      </c>
      <c r="R528" t="inlineStr">
        <is>
          <t>FRONTIERS IN IMMUNOLOGY</t>
        </is>
      </c>
      <c r="S528" t="inlineStr">
        <is>
          <t>1664-3224</t>
        </is>
      </c>
      <c r="U528" t="inlineStr">
        <is>
          <t>Immunology</t>
        </is>
      </c>
      <c r="V528" t="inlineStr">
        <is>
          <t>Immunology</t>
        </is>
      </c>
      <c r="W528" t="b">
        <v>1</v>
      </c>
      <c r="X528" t="b">
        <v>1</v>
      </c>
      <c r="Y528" t="b">
        <v>1</v>
      </c>
    </row>
    <row r="529">
      <c r="A529" t="inlineStr">
        <is>
          <t>WoS</t>
        </is>
      </c>
      <c r="B529" t="n">
        <v>2025</v>
      </c>
      <c r="C529" t="inlineStr">
        <is>
          <t>WOS:001618757500001</t>
        </is>
      </c>
      <c r="D529" t="inlineStr">
        <is>
          <t>J</t>
        </is>
      </c>
      <c r="E529" t="inlineStr">
        <is>
          <t>Article; Early Access</t>
        </is>
      </c>
      <c r="F529" t="inlineStr">
        <is>
          <t>Hybrid machine learning and factor-based simulation for geostatistical modelling of residual resources in a tailings storage facility</t>
        </is>
      </c>
      <c r="G529" t="inlineStr">
        <is>
          <t>10.1080/17480930.2025.2584520</t>
        </is>
      </c>
      <c r="H529" t="inlineStr">
        <is>
          <t>10.1080/17480930.2025.2584520</t>
        </is>
      </c>
      <c r="I529" t="n">
        <v>2025</v>
      </c>
      <c r="J529" s="7" t="n">
        <v>45981</v>
      </c>
      <c r="K529" t="inlineStr">
        <is>
          <t>Tileugabylov, A; Madani, N; Maleki, M; Parviainen, A</t>
        </is>
      </c>
      <c r="L529" t="inlineStr">
        <is>
          <t>Tileugabylov, Aidyn; Madani, Nasser; Maleki, Mohammad; Parviainen, Annika</t>
        </is>
      </c>
      <c r="M529" t="inlineStr">
        <is>
          <t>[Tileugabylov, Aidyn; Madani, Nasser] Nazarbayev Univ, Sch Min &amp; Geosci, Kabanbay Batyr 53, Astana 010000, Kazakhstan; [Maleki, Mohammad] Univ Catolica Norte, Dept Met &amp; Min Engn, Antofagasta, Chile; [Parviainen, Annika] Spanish Res Council CSIC, Andalusian Earth Sci Inst IACT, Armilla, Spain</t>
        </is>
      </c>
      <c r="N529" t="inlineStr">
        <is>
          <t>Nazarbayev University; Universidad Catolica del Norte; Consejo Superior de Investigaciones Cientificas (CSIC); CSIC - Instituto Andaluz de Ciencias de la Tierra (IACT)</t>
        </is>
      </c>
      <c r="O529" t="inlineStr">
        <is>
          <t>Nasser.madani@nu.edu.kz</t>
        </is>
      </c>
      <c r="P529" t="inlineStr">
        <is>
          <t>Madani, Nasser/0000-0002-5833-9758; Parviainen, Annika/0000-0002-0075-5513; Maleki, Mohammad/0000-0002-2721-2033</t>
        </is>
      </c>
      <c r="Q529" t="inlineStr">
        <is>
          <t>Madani, Nasser/J-8808-2015; Parviainen, Annika/K-4318-2014; Maleki, Mohammad/ACW-6917-2022</t>
        </is>
      </c>
      <c r="R529" t="inlineStr">
        <is>
          <t>INTERNATIONAL JOURNAL OF MINING RECLAMATION AND ENVIRONMENT</t>
        </is>
      </c>
      <c r="S529" t="inlineStr">
        <is>
          <t>1748-0930</t>
        </is>
      </c>
      <c r="T529" t="inlineStr">
        <is>
          <t>1748-0949</t>
        </is>
      </c>
      <c r="U529" t="inlineStr">
        <is>
          <t>Environmental Sciences; Mining &amp; Mineral Processing</t>
        </is>
      </c>
      <c r="V529" t="inlineStr">
        <is>
          <t>Environmental Sciences &amp; Ecology; Mining &amp; Mineral Processing</t>
        </is>
      </c>
      <c r="W529" t="b">
        <v>1</v>
      </c>
      <c r="X529" t="b">
        <v>1</v>
      </c>
      <c r="Y529" t="b">
        <v>1</v>
      </c>
    </row>
    <row r="530">
      <c r="A530" t="inlineStr">
        <is>
          <t>WoS</t>
        </is>
      </c>
      <c r="B530" t="n">
        <v>2025</v>
      </c>
      <c r="C530" t="inlineStr">
        <is>
          <t>WOS:001472387100026</t>
        </is>
      </c>
      <c r="D530" t="inlineStr">
        <is>
          <t>C</t>
        </is>
      </c>
      <c r="E530" t="inlineStr">
        <is>
          <t>Proceedings Paper</t>
        </is>
      </c>
      <c r="F530" t="inlineStr">
        <is>
          <t>Human-Robot Interaction Based on Hand Gesture Detection Using YOLO Algorithm</t>
        </is>
      </c>
      <c r="G530" t="inlineStr">
        <is>
          <t>10.1007/978-3-031-83210-9_26</t>
        </is>
      </c>
      <c r="H530" t="inlineStr">
        <is>
          <t>10.1007/978-3-031-83210-9_26</t>
        </is>
      </c>
      <c r="I530" t="n">
        <v>2025</v>
      </c>
      <c r="K530" t="inlineStr">
        <is>
          <t>García, I; Moya, V; Pilco, A; Vilcapoma, P; Guevara, L; Guamán-Rivera, R; Menéndez, O; Vásconez, JP</t>
        </is>
      </c>
      <c r="L530" t="inlineStr">
        <is>
          <t>Garcia, Ivan; Moya, Viviana; Pilco, Andrea; Vilcapoma, Piero; Guevara, Leonardo; Guaman-Rivera, Robert; Menendez, Oswaldo; Pablo Vasconez, Juan</t>
        </is>
      </c>
      <c r="M530" t="inlineStr">
        <is>
          <t>[Garcia, Ivan; Vilcapoma, Piero; Pablo Vasconez, Juan] Univ Andres Bello, Energy Transformat Ctr, Fac Engn, Santiago 7500971, Chile; [Moya, Viviana; Pilco, Andrea] Univ Int Ecuador UIDE, Fac Ciencias Tecn, Quito 170411, Ecuador; [Guevara, Leonardo] Univ Lincoln, Lincoln Inst Agri Food Technol, Lincoln LN2 2LG, England; [Guaman-Rivera, Robert] Univ OHiggins, Inst Engn Sci, Rancagua 2820000, Chile; [Menendez, Oswaldo] Univ Catolica Norte, Dept Ingn Sistemas &amp; Computac, Antofagasta 1249004, Chile</t>
        </is>
      </c>
      <c r="N530" t="inlineStr">
        <is>
          <t>Universidad Andres Bello; Universidad Internacional del Ecuador; University of Lincoln; Universidad de O'Higgins; Universidad Catolica del Norte</t>
        </is>
      </c>
      <c r="O530" t="inlineStr">
        <is>
          <t>i.garciafernandez@uandresbello.edu; vimoyago@uide.edu.ec; anpilcoat@uide.edu.ec; p.vilcapomacarhuamac@uandresbello.edu; lguevara@lincoln.ac.uk; robert.guaman@uoh.cl; oswaldo.menendez@ucn.cl; juan.vasconez@unab.cl</t>
        </is>
      </c>
      <c r="P530" t="inlineStr">
        <is>
          <t>García Fernández, Ivan Humberto/0009-0005-4235-9913; Moya González, Viviana Isabel/0000-0002-6064-6925; Pilco, Anea/0009-0002-3631-6368; Vásconez, Juan Pablo/0000-0002-6372-7405; Guevara Gordillo, César Leonardo/0000-0002-1581-8943; Vilcapoma Carhuamaca, Piero Giomar/0009-0002-6656-723X; Menéndez Granizo, Oswaldo Aníbal/0000-0001-7101-0319; Guamán-Rivera, Robert/0000-0003-1387-0315</t>
        </is>
      </c>
      <c r="Q530" t="inlineStr">
        <is>
          <t>; Moya González, Viviana Isabel/KDO-1172-2024; Vilcapoma Carhuamaca, Piero Giomar/KWU-5589-2024; Guevara, Leonardo/OXB-2705-2025; Garcia, Ivan/NMJ-7931-2025; Vásconez, Juan Pablo/V-9184-2019</t>
        </is>
      </c>
      <c r="R530" t="inlineStr">
        <is>
          <t>ADVANCED RESEARCH IN TECHNOLOGIES, INFORMATION, INNOVATION AND SUSTAINABILITY, ARTIIS 2024, PT II</t>
        </is>
      </c>
      <c r="S530" t="inlineStr">
        <is>
          <t>1865-0929</t>
        </is>
      </c>
      <c r="T530" t="inlineStr">
        <is>
          <t>1865-0937</t>
        </is>
      </c>
      <c r="U530" t="inlineStr">
        <is>
          <t>Computer Science, Information Systems; Computer Science, Interdisciplinary Applications</t>
        </is>
      </c>
      <c r="V530" t="inlineStr">
        <is>
          <t>Computer Science</t>
        </is>
      </c>
      <c r="W530" t="b">
        <v>1</v>
      </c>
      <c r="X530" t="b">
        <v>0</v>
      </c>
      <c r="Y530" t="b">
        <v>0</v>
      </c>
      <c r="Z530" t="inlineStr">
        <is>
          <t>Tipo documental fuera de criterio</t>
        </is>
      </c>
    </row>
    <row r="531">
      <c r="A531" t="inlineStr">
        <is>
          <t>WoS</t>
        </is>
      </c>
      <c r="B531" t="n">
        <v>2025</v>
      </c>
      <c r="C531" t="inlineStr">
        <is>
          <t>WOS:001639834700006</t>
        </is>
      </c>
      <c r="D531" t="inlineStr">
        <is>
          <t>J</t>
        </is>
      </c>
      <c r="E531" t="inlineStr">
        <is>
          <t>Article</t>
        </is>
      </c>
      <c r="F531" t="inlineStr">
        <is>
          <t>Human Intervention, Oversight and Control in Automated Decision-Making</t>
        </is>
      </c>
      <c r="G531" t="inlineStr">
        <is>
          <t>10.18800/derechopucp.202502.006</t>
        </is>
      </c>
      <c r="H531" t="inlineStr">
        <is>
          <t>10.18800/derechopucp.202502.006</t>
        </is>
      </c>
      <c r="I531" t="n">
        <v>2025</v>
      </c>
      <c r="J531" t="inlineStr">
        <is>
          <t>DEC-MAY</t>
        </is>
      </c>
      <c r="K531" t="inlineStr">
        <is>
          <t>Pirela, MA; Manus, ACM; Vásquez, PC; Bonvin, PV</t>
        </is>
      </c>
      <c r="L531" t="inlineStr">
        <is>
          <t>Pirela, Michelle Azuaje; Manus, Alberto Coddou Mc; Vasquez, Pablo Contreras; Bonvin, Pablo Viollier</t>
        </is>
      </c>
      <c r="M531" t="inlineStr">
        <is>
          <t>[Pirela, Michelle Azuaje] Univ Alberto Hurtado, Hurtado, Chile; [Manus, Alberto Coddou Mc; Vasquez, Pablo Contreras; Bonvin, Pablo Viollier] Univ Catolica Chile, Santiago, Chile</t>
        </is>
      </c>
      <c r="N531" t="inlineStr">
        <is>
          <t>Universidad Alberto Hurtado; Universidad Catolica del Norte; Pontificia Universidad Catolica de Chile</t>
        </is>
      </c>
      <c r="O531" t="inlineStr">
        <is>
          <t>mazuaje@uahurtado.cl; acoddou@uc.cl; pablo.contreras@ucentral.cl; pablo.contreras@ucentral.cl</t>
        </is>
      </c>
      <c r="P531" t="inlineStr">
        <is>
          <t>Coddou Mc Manus, Alberto/0000-0003-2041-2304; Azuaje Pirela, Michelle/0000-0002-8233-6928; Contreras Vásquez, Pablo/0000-0002-1131-182X</t>
        </is>
      </c>
      <c r="R531" t="inlineStr">
        <is>
          <t>DERECHO PUCP</t>
        </is>
      </c>
      <c r="S531" t="inlineStr">
        <is>
          <t>0251-3420</t>
        </is>
      </c>
      <c r="T531" t="inlineStr">
        <is>
          <t>2305-2546</t>
        </is>
      </c>
      <c r="U531" t="inlineStr">
        <is>
          <t>Law</t>
        </is>
      </c>
      <c r="V531" t="inlineStr">
        <is>
          <t>Government &amp; Law</t>
        </is>
      </c>
      <c r="W531" t="b">
        <v>0</v>
      </c>
      <c r="X531" t="b">
        <v>1</v>
      </c>
      <c r="Y531" t="b">
        <v>0</v>
      </c>
      <c r="Z531" t="inlineStr">
        <is>
          <t>Excluido por ESCI</t>
        </is>
      </c>
    </row>
    <row r="532">
      <c r="A532" t="inlineStr">
        <is>
          <t>WoS</t>
        </is>
      </c>
      <c r="B532" t="n">
        <v>2025</v>
      </c>
      <c r="C532" t="inlineStr">
        <is>
          <t>WOS:001546743300001</t>
        </is>
      </c>
      <c r="D532" t="inlineStr">
        <is>
          <t>J</t>
        </is>
      </c>
      <c r="E532" t="inlineStr">
        <is>
          <t>Article</t>
        </is>
      </c>
      <c r="F532" t="inlineStr">
        <is>
          <t>How should the socio-territorial density of tailings facilities be governed? A proposal for Chilean mining policy</t>
        </is>
      </c>
      <c r="G532" t="inlineStr">
        <is>
          <t>10.1016/j.exis.2025.101748</t>
        </is>
      </c>
      <c r="H532" t="inlineStr">
        <is>
          <t>10.1016/j.exis.2025.101748</t>
        </is>
      </c>
      <c r="I532" t="n">
        <v>2025</v>
      </c>
      <c r="J532" t="inlineStr">
        <is>
          <t>DEC</t>
        </is>
      </c>
      <c r="K532" t="inlineStr">
        <is>
          <t>Ojeda-Pereira, I; Pezoa-Quevedo, H; Campos-Medina, F</t>
        </is>
      </c>
      <c r="L532" t="inlineStr">
        <is>
          <t>Ojeda-Pereira, Ivan; Pezoa-Quevedo, Hernan; Campos-Medina, Fernando</t>
        </is>
      </c>
      <c r="M532" t="inlineStr">
        <is>
          <t>[Ojeda-Pereira, Ivan] LUT Univ, LUT Sch Engn Sci, Yliopistonkatu 34, FI-53851 Lappeenranta 20, Finland; [Ojeda-Pereira, Ivan] Univ Catolica Norte, Dept Ind Engn, Ave Angamos 0610, Antofagasta 1249004, Chile; [Pezoa-Quevedo, Hernan] Univ Chile, Fac Ciencias Fis &amp; Matemat, Dept Geol, Pl Ercilla 803, Santiago 8331051, Chile; [Campos-Medina, Fernando] Univ Chile, Fac Ciencias Sociales, Dept Sociol, Capitan Ignacio Carrera Pinto 1045, Nunoa 6850331, Chile</t>
        </is>
      </c>
      <c r="N532" t="inlineStr">
        <is>
          <t>Universidad Catolica del Norte; Universidad de Chile; Universidad de Chile</t>
        </is>
      </c>
      <c r="O532" t="inlineStr">
        <is>
          <t>ilojeda@uc.cl; hernanpezoa@ug.uchile.cl; fernandocampos@uchile.cl</t>
        </is>
      </c>
      <c r="P532" t="inlineStr">
        <is>
          <t>Pezoa-Quevedo, Hernan/0000-0003-1708-8320; Ojeda-Pereira, Iván Alberto/0000-0002-5146-0002; Campos-Medina, Fernando/0000-0002-7772-3544</t>
        </is>
      </c>
      <c r="Q532" t="inlineStr">
        <is>
          <t>Pezoa-Quevedo, Hernan/IVH-4333-2023; Ojeda-Pereira, Iván Alberto/ABS-5954-2022</t>
        </is>
      </c>
      <c r="R532" t="inlineStr">
        <is>
          <t>EXTRACTIVE INDUSTRIES AND SOCIETY</t>
        </is>
      </c>
      <c r="S532" t="inlineStr">
        <is>
          <t>2214-790X</t>
        </is>
      </c>
      <c r="T532" t="inlineStr">
        <is>
          <t>2214-7918</t>
        </is>
      </c>
      <c r="U532" t="inlineStr">
        <is>
          <t>Environmental Studies</t>
        </is>
      </c>
      <c r="V532" t="inlineStr">
        <is>
          <t>Environmental Sciences &amp; Ecology</t>
        </is>
      </c>
      <c r="W532" t="b">
        <v>1</v>
      </c>
      <c r="X532" t="b">
        <v>1</v>
      </c>
      <c r="Y532" t="b">
        <v>1</v>
      </c>
    </row>
    <row r="533">
      <c r="A533" t="inlineStr">
        <is>
          <t>WoS</t>
        </is>
      </c>
      <c r="B533" t="n">
        <v>2025</v>
      </c>
      <c r="C533" t="inlineStr">
        <is>
          <t>WOS:001499439800001</t>
        </is>
      </c>
      <c r="D533" t="inlineStr">
        <is>
          <t>J</t>
        </is>
      </c>
      <c r="E533" t="inlineStr">
        <is>
          <t>Article</t>
        </is>
      </c>
      <c r="F533" t="inlineStr">
        <is>
          <t>How Do Individuals Interact With the Police? Validation of a Scale of Motivational Postures Toward the Police in Spanish</t>
        </is>
      </c>
      <c r="G533" t="inlineStr">
        <is>
          <t>10.1037/pac0000797</t>
        </is>
      </c>
      <c r="H533" t="inlineStr">
        <is>
          <t>10.1037/pac0000797</t>
        </is>
      </c>
      <c r="I533" t="n">
        <v>2025</v>
      </c>
      <c r="J533" t="inlineStr">
        <is>
          <t>AUG</t>
        </is>
      </c>
      <c r="K533" t="inlineStr">
        <is>
          <t>Gerber, MM; Sáez-Fuentealba, L; Bahamondes, J; Figueiredo, A; Moya, C; Rojas, B; Orchard, M; Jorquera, NT</t>
        </is>
      </c>
      <c r="L533" t="inlineStr">
        <is>
          <t>Gerber, Monica M.; Saez-Fuentealba, Luciano; Bahamondes, Joaquin; Figueiredo, Ana; Moya, Cristobal; Rojas, Bruno; Orchard, Macarena; Tobar Jorquera, Nicolas</t>
        </is>
      </c>
      <c r="M533" t="inlineStr">
        <is>
          <t>[Gerber, Monica M.] Univ Diego Portales, Fac Psychol, Santiago, Chile; [Saez-Fuentealba, Luciano; Orchard, Macarena] Univ Diego Portales, Fac Social Sci &amp; Hist, Santiago, Chile; [Bahamondes, Joaquin] Univ Catolica Norte, Sch Psychol, Antofagasta, Chile; [Figueiredo, Ana] Univ OHiggins, Inst Social Sci, Ave Libertador Bernardo O Higgins 611, Rancagua, Chile; [Moya, Cristobal] German Inst Econ Res DIW Berlin, Socioecon Panel, Berlin, Germany; [Moya, Cristobal] Univ Bielefeld, Fac Sociol, Bielefeld, Germany; [Rojas, Bruno; Tobar Jorquera, Nicolas] Univ Chile, Fac Govt, Santiago, Chile</t>
        </is>
      </c>
      <c r="N533" t="inlineStr">
        <is>
          <t>University Diego Portales; University Diego Portales; Universidad Catolica del Norte; Universidad de O'Higgins; Leibniz Association; DIW Berlin - Deutsches Institut fur Wirtschaftsforschung; University of Bielefeld; Universidad de Chile</t>
        </is>
      </c>
      <c r="O533" t="inlineStr">
        <is>
          <t>Figueiredo.anacm@gmail.com</t>
        </is>
      </c>
      <c r="P533" t="inlineStr">
        <is>
          <t>Rojas Soto, Bruno/0000-0002-4738-561X; Figueiredo, Ana/0000-0002-5233-4622; Moya, Cristóbal/0000-0002-7176-4775; Tobar, Nicolás/0000-0001-6762-0667; Sáez-Fuentealba, Luciano Benjamín/0000-0002-5730-7260;</t>
        </is>
      </c>
      <c r="Q533" t="inlineStr">
        <is>
          <t>; Figueiredo, Ana/LCD-3109-2024; Moya, Cristóbal/KFT-1698-2024; Gerber, Monica/NRY-5317-2025; Bahamondes, Joaquín/AAG-2990-2019</t>
        </is>
      </c>
      <c r="R533" t="inlineStr">
        <is>
          <t>PEACE AND CONFLICT-JOURNAL OF PEACE PSYCHOLOGY</t>
        </is>
      </c>
      <c r="S533" t="inlineStr">
        <is>
          <t>1078-1919</t>
        </is>
      </c>
      <c r="T533" t="inlineStr">
        <is>
          <t>1532-7949</t>
        </is>
      </c>
      <c r="U533" t="inlineStr">
        <is>
          <t>Psychology, Social</t>
        </is>
      </c>
      <c r="V533" t="inlineStr">
        <is>
          <t>Psychology</t>
        </is>
      </c>
      <c r="W533" t="b">
        <v>0</v>
      </c>
      <c r="X533" t="b">
        <v>1</v>
      </c>
      <c r="Y533" t="b">
        <v>0</v>
      </c>
      <c r="Z533" t="inlineStr">
        <is>
          <t>Excluido por ESCI</t>
        </is>
      </c>
    </row>
    <row r="534">
      <c r="A534" t="inlineStr">
        <is>
          <t>WoS</t>
        </is>
      </c>
      <c r="B534" t="n">
        <v>2025</v>
      </c>
      <c r="C534" t="inlineStr">
        <is>
          <t>WOS:001501231300001</t>
        </is>
      </c>
      <c r="D534" t="inlineStr">
        <is>
          <t>J</t>
        </is>
      </c>
      <c r="E534" t="inlineStr">
        <is>
          <t>Article</t>
        </is>
      </c>
      <c r="F534" t="inlineStr">
        <is>
          <t>Homological Data on the Periodic Structure of Self-Maps on Wedge Sums</t>
        </is>
      </c>
      <c r="G534" t="inlineStr">
        <is>
          <t>10.1007/s12346-025-01283-1</t>
        </is>
      </c>
      <c r="H534" t="inlineStr">
        <is>
          <t>10.1007/s12346-025-01283-1</t>
        </is>
      </c>
      <c r="I534" t="n">
        <v>2025</v>
      </c>
      <c r="J534" s="7" t="n">
        <v>46155</v>
      </c>
      <c r="K534" t="inlineStr">
        <is>
          <t>González, MJ; Sirvent, VF; Urzúa, R</t>
        </is>
      </c>
      <c r="L534" t="inlineStr">
        <is>
          <t>Gonzalez, Marcos J.; Sirvent, Victor F.; Urzua, Richard</t>
        </is>
      </c>
      <c r="M534" t="inlineStr">
        <is>
          <t>[Gonzalez, Marcos J.] Univ Simon Bolivar, Dept Matemat, Apartado 89000, Caracas 1086A, Venezuela; [Sirvent, Victor F.; Urzua, Richard] Univ Catolica Norte, Dept Matemat, Antofagasta, Chile</t>
        </is>
      </c>
      <c r="N534" t="inlineStr">
        <is>
          <t>Simon Bolivar University; Universidad Catolica del Norte</t>
        </is>
      </c>
      <c r="O534" t="inlineStr">
        <is>
          <t>mago@usb.ve; victor.sirvent@ucn.cl; rurzua@ucn.cl</t>
        </is>
      </c>
      <c r="Q534" t="inlineStr">
        <is>
          <t>Sirvent, Victor/AAR-9943-2021</t>
        </is>
      </c>
      <c r="R534" t="inlineStr">
        <is>
          <t>QUALITATIVE THEORY OF DYNAMICAL SYSTEMS</t>
        </is>
      </c>
      <c r="S534" t="inlineStr">
        <is>
          <t>1575-5460</t>
        </is>
      </c>
      <c r="T534" t="inlineStr">
        <is>
          <t>1662-3592</t>
        </is>
      </c>
      <c r="U534" t="inlineStr">
        <is>
          <t>Mathematics, Applied; Mathematics</t>
        </is>
      </c>
      <c r="V534" t="inlineStr">
        <is>
          <t>Mathematics</t>
        </is>
      </c>
      <c r="W534" t="b">
        <v>1</v>
      </c>
      <c r="X534" t="b">
        <v>1</v>
      </c>
      <c r="Y534" t="b">
        <v>1</v>
      </c>
    </row>
    <row r="535">
      <c r="A535" t="inlineStr">
        <is>
          <t>WoS</t>
        </is>
      </c>
      <c r="B535" t="n">
        <v>2025</v>
      </c>
      <c r="C535" t="inlineStr">
        <is>
          <t>WOS:001565258100001</t>
        </is>
      </c>
      <c r="D535" t="inlineStr">
        <is>
          <t>J</t>
        </is>
      </c>
      <c r="E535" t="inlineStr">
        <is>
          <t>Article</t>
        </is>
      </c>
      <c r="F535" t="inlineStr">
        <is>
          <t>Historical Biogeography of Spiny Lobsters in the Genus Panulirus (Achelata: Palinuridae)</t>
        </is>
      </c>
      <c r="G535" t="inlineStr">
        <is>
          <t>10.1111/jbi.70048</t>
        </is>
      </c>
      <c r="H535" t="inlineStr">
        <is>
          <t>10.1111/jbi.70048</t>
        </is>
      </c>
      <c r="I535" t="n">
        <v>2025</v>
      </c>
      <c r="J535" t="inlineStr">
        <is>
          <t>NOV</t>
        </is>
      </c>
      <c r="K535" t="inlineStr">
        <is>
          <t>Baker, AM; Childress, MJ; Baeza, JA</t>
        </is>
      </c>
      <c r="L535" t="inlineStr">
        <is>
          <t>Baker, Alyssa M.; Childress, Michael J.; Baeza, J. Antonio</t>
        </is>
      </c>
      <c r="M535" t="inlineStr">
        <is>
          <t>[Baker, Alyssa M.; Childress, Michael J.; Baeza, J. Antonio] Clemson Univ, Dept Biol Sci, Clemson, SC 29634 USA; [Childress, Michael J.] Clemson Univ, Forestry &amp; Environm Conservat Dept, Clemson, SC USA; [Baeza, J. Antonio] Smithsonian Marine Stn Ft Pierce, Ft Pierce, FL 34949 USA; [Baeza, J. Antonio] Univ Catolica Norte, Coquimbo, Chile</t>
        </is>
      </c>
      <c r="N535" t="inlineStr">
        <is>
          <t>Clemson University; Clemson University; Smithsonian Institution; Smithsonian National Museum of Natural History; Universidad Catolica del Norte</t>
        </is>
      </c>
      <c r="O535" t="inlineStr">
        <is>
          <t>abake23@clemson.edu; jbaezam@clemson.edu</t>
        </is>
      </c>
      <c r="P535" t="inlineStr">
        <is>
          <t>Chiless, Michael/0000-0003-2647-635X; Baker, Alyssa/0009-0007-2315-6648</t>
        </is>
      </c>
      <c r="R535" t="inlineStr">
        <is>
          <t>JOURNAL OF BIOGEOGRAPHY</t>
        </is>
      </c>
      <c r="S535" t="inlineStr">
        <is>
          <t>0305-0270</t>
        </is>
      </c>
      <c r="T535" t="inlineStr">
        <is>
          <t>1365-2699</t>
        </is>
      </c>
      <c r="U535" t="inlineStr">
        <is>
          <t>Ecology; Geography, Physical</t>
        </is>
      </c>
      <c r="V535" t="inlineStr">
        <is>
          <t>Environmental Sciences &amp; Ecology; Physical Geography</t>
        </is>
      </c>
      <c r="W535" t="b">
        <v>1</v>
      </c>
      <c r="X535" t="b">
        <v>1</v>
      </c>
      <c r="Y535" t="b">
        <v>1</v>
      </c>
    </row>
    <row r="536">
      <c r="A536" t="inlineStr">
        <is>
          <t>WoS</t>
        </is>
      </c>
      <c r="B536" t="n">
        <v>2025</v>
      </c>
      <c r="C536" t="inlineStr">
        <is>
          <t>WOS:001482075900011</t>
        </is>
      </c>
      <c r="D536" t="inlineStr">
        <is>
          <t>J</t>
        </is>
      </c>
      <c r="E536" t="inlineStr">
        <is>
          <t>Article</t>
        </is>
      </c>
      <c r="F536" t="inlineStr">
        <is>
          <t>Highly diluted bioactive compounds increase growth, survival, and condition factor in spotted rose snapper Lutjanus guttatus (Pisces: Lutjanidae) juveniles</t>
        </is>
      </c>
      <c r="G536" t="inlineStr">
        <is>
          <t>10.3856/vol53-issue2-fulltext-3288</t>
        </is>
      </c>
      <c r="H536" t="inlineStr">
        <is>
          <t>10.3856/vol53-issue2-fulltext-3288</t>
        </is>
      </c>
      <c r="I536" t="n">
        <v>2025</v>
      </c>
      <c r="K536" t="inlineStr">
        <is>
          <t>Mazón-Suástegui, JM; Carvallo, JAL; Avilés-Quevedo, MA; Salas-Leiva, J; Castelló-Orvay, F; García-Bernal, M; Abasolo-Pacheco, F; Campa-Córdova, AI; Tovar-Ramírez, D</t>
        </is>
      </c>
      <c r="L536" t="inlineStr">
        <is>
          <t>Mazon-Suastegui, Jose Manuel; Carvallo, Jesus Antonio Lopez; Aviles-Quevedo, Maria Araceli; Salas-Leiva, Joan; Castello-Orvay, Francisco; Garcia-Bernal, Milagro; Abasolo-Pacheco, Fernando; Campa-Cordova, angel Isidro; Tovar-Ramirez, Dariel</t>
        </is>
      </c>
      <c r="M536" t="inlineStr">
        <is>
          <t>[Mazon-Suastegui, Jose Manuel; Campa-Cordova, angel Isidro; Tovar-Ramirez, Dariel] Ctr Invest Biol Noroeste SC CIBNOR, La Paz, BCS, Mexico; [Carvallo, Jesus Antonio Lopez] Univ Catolica Norte, Fac Ciencias Mar, Dept Acuicultura, Lab Fisiol &amp; Genet Marina FIGEMA, Coquimbo, Chile; [Aviles-Quevedo, Maria Araceli] Ctr Reg Invest Acuicola &amp; Pesquera CRIAP, La Paz, BCS, Mexico; [Salas-Leiva, Joan] Ctr Invest Mat Avanzados CIMAV, Chihuahua, Mexico; [Castello-Orvay, Francisco] Univ Barcelona, Barcelona, Spain; [Garcia-Bernal, Milagro] Univ Cent Las Villas, Ctr Bioact Quim, Santa Clara, Villa Clara, Cuba; [Abasolo-Pacheco, Fernando] Univ Tecn Estatal Quevedo, Fac Ciencias Agr, Quevedo, Ecuador</t>
        </is>
      </c>
      <c r="N536" t="inlineStr">
        <is>
          <t>CIBNOR - Centro de Investigaciones Biologicas del Noroeste; Universidad Catolica del Norte; CIMAV - Centro de Investigacion en Materiales Avanzados S.C.; University of Barcelona; Universidad Central Marta Abreu de Las Villas</t>
        </is>
      </c>
      <c r="O536" t="inlineStr">
        <is>
          <t>dtovar04@cibnor.mx</t>
        </is>
      </c>
      <c r="P536" t="inlineStr">
        <is>
          <t>Tovar Ramírez, Dariel/0000-0003-1204-9576; García-Bernal, Milagro/0000-0002-3350-7284; Campa, Angel/0000-0003-0099-3324; José Manuel, Mazón-Suástegui/0000-0003-4074-1180; ABASOLO, FERNANDO/0000-0003-2268-7432; López Carvallo, Jesús Antonio/0000-0002-7405-8665</t>
        </is>
      </c>
      <c r="Q536" t="inlineStr">
        <is>
          <t>Tovar Ramírez, Dariel/AAO-2184-2020; José Manuel, Mazón-Suástegui/AFM-8881-2022; López Carvallo, Jesús Antonio/AAF-9759-2021</t>
        </is>
      </c>
      <c r="R536" t="inlineStr">
        <is>
          <t>LATIN AMERICAN JOURNAL OF AQUATIC RESEARCH</t>
        </is>
      </c>
      <c r="S536" t="inlineStr">
        <is>
          <t>0718-560X</t>
        </is>
      </c>
      <c r="U536" t="inlineStr">
        <is>
          <t>Fisheries; Marine &amp; Freshwater Biology</t>
        </is>
      </c>
      <c r="V536" t="inlineStr">
        <is>
          <t>Fisheries; Marine &amp; Freshwater Biology</t>
        </is>
      </c>
      <c r="W536" t="b">
        <v>1</v>
      </c>
      <c r="X536" t="b">
        <v>1</v>
      </c>
      <c r="Y536" t="b">
        <v>1</v>
      </c>
    </row>
    <row r="537">
      <c r="A537" t="inlineStr">
        <is>
          <t>WoS</t>
        </is>
      </c>
      <c r="B537" t="n">
        <v>2025</v>
      </c>
      <c r="C537" t="inlineStr">
        <is>
          <t>WOS:001562698800001</t>
        </is>
      </c>
      <c r="D537" t="inlineStr">
        <is>
          <t>J</t>
        </is>
      </c>
      <c r="E537" t="inlineStr">
        <is>
          <t>Article</t>
        </is>
      </c>
      <c r="F537" t="inlineStr">
        <is>
          <t>High-resolution Optical IFU Spectroscopy of the Complex Galaxy Merger II Zw 096</t>
        </is>
      </c>
      <c r="G537" t="inlineStr">
        <is>
          <t>10.3847/1538-4357/adee18</t>
        </is>
      </c>
      <c r="H537" t="inlineStr">
        <is>
          <t>10.3847/1538-4357/adee18</t>
        </is>
      </c>
      <c r="I537" t="n">
        <v>2025</v>
      </c>
      <c r="J537" t="inlineStr">
        <is>
          <t>SEP 10</t>
        </is>
      </c>
      <c r="K537" t="inlineStr">
        <is>
          <t>Riesco, C; Treister, E; Venturi, G; Bauer, FE; Privon, GC; Finlez, C; Zamora, S; Tubín-Arenas, D; Song, YQ; del Moral-Castro, I; Ricci, C; Almeida, CR; Levenson, NA; Vivian, U; Medling, AM; Aalto, S; D'Ago, G; Olivares, V; Muñoz, LB; Ricci, F; Olander, G; Muller-Sanchez, F; Tissera, PB</t>
        </is>
      </c>
      <c r="L537" t="inlineStr">
        <is>
          <t>Riesco, Clemente; Treister, Ezequiel; Venturi, Giacomo; Bauer, Franz E.; Privon, George C.; Finlez, Carolina; Zamora, Sandra; Tubin-Arenas, Dusan; Song, Yiqing; del Moral-Castro, Ignacio; Ricci, Claudio; Ramos Almeida, Cristina; Levenson, Nancy A.; Vivian, U.; Medling, Anne M.; Aalto, Susanne; D'Ago, Giuseppe; Olivares, Valeria; Barcos Munoz, Loreto; Ricci, Federica; Olander, Gustav; Muller-Sanchez, Francisco; Tissera, Patricia B.</t>
        </is>
      </c>
      <c r="M537" t="inlineStr">
        <is>
          <t>[Riesco, Clemente; Finlez, Carolina; del Moral-Castro, Ignacio; Tissera, Patricia B.] Pontificia Univ Catolica Chile, Fac Fis, Inst Astrofis, Casilla 306, Santiago 22, Chile; [Treister, Ezequiel; Bauer, Franz E.] Univ Tarapaca, Inst Alta Invest, Casilla 7D, Arica, Chile; [Venturi, Giacomo; Zamora, Sandra] Scuola Normale Super Pisa, Piazza Cavalieri 7, I-56126 Pisa, Italy; [Privon, George C.; Barcos Munoz, Loreto] Natl Radio Astron Observ, 520 Edgemont Rd, Charlottesville, VA 22903 USA; [Privon, George C.; Barcos Munoz, Loreto] Univ Virginia, Dept Astron, 530 McCormick Rd, Charlottesville, VA 22903 USA; [Privon, George C.] Univ Florida, Dept Astron, POB 112055, Gainesville, FL 32611 USA; [Tubin-Arenas, Dusan] Leibniz Inst Astrophys Potsdam AIP, Sternwarte 16, D-14482 Potsdam, Germany; [Tubin-Arenas, Dusan] Potsdam Univ, Inst Phys &amp; Astron, Karl Liebknecht Str 24-25, D-14476 Potsdam, Germany; [Song, Yiqing] European Southern Observ, Alonso Cordova 3107, Santiago 7630355, Chile; [Song, Yiqing] Joint ALMA Observ, Alonso Cordova 3107, Santiago 7630355, Chile; [Ricci, Claudio] Univ Diego Portales, Fac Ingn &amp; Ciencias, Inst Estudios Astrofis, Ave Ejercito Libertador 441, Santiago, Chile; [Ricci, Claudio] Peking Univ, Kavli Inst Astron &amp; Astrophys, Beijing 100871, Peoples R China; [Ramos Almeida, Cristina] Inst Astrofis Canarias, Calle Via Lactea S-N, E-38205 San Cristobal la Laguna, Tenerife, Spain; [Ramos Almeida, Cristina] Univ Laguna, Dept Astrofis, E-38206 San Cristobal la Laguna, Tenerife, Spain; [Levenson, Nancy A.] Space Telescope Sci Inst, 3700 San Martin Dr, Baltimore, MD 21218 USA; [Vivian, U.] Univ Calif Irvine, Dept Phys &amp; Astron, 4129 Frederick Reines Hall, Irvine, CA 92697 USA; [Medling, Anne M.] Univ Toledo, Dept Phys &amp; Astron, Toledo, OH 43606 USA; [Medling, Anne M.] Univ Toledo, Ritter Astrophys Res Ctr, Toledo, OH 43606 USA; [Aalto, Susanne; Olander, Gustav] Chalmers Univ Technol, Dept Space Earth &amp; Environm, SE-41296 Gothenburg, Sweden; [D'Ago, Giuseppe] Univ Cambridge, Inst Astron, Madingley Rd, Cambridge CB3 0HA, England; [Olivares, Valeria] Univ Santiago de Chile, Dept Fis, Ave Victor Jara 3659, Santiago, Chile; [Ricci, Federica] Univ Roma Tre, Dipartimento Matemat &amp; Fis, Via Vasca Navale 84, I-00146 Rome, Italy; [Muller-Sanchez, Francisco] Univ Memphis, Dept Phys &amp; Mat Sci, 3720 Alumni Ave, Memphis, TN 38152 USA; [Tissera, Patricia B.] Univ Catolica Chile, Ctr Astroingn, Casilla 306, Santiago 22, Chile; [Olivares, Valeria] Univ Santiago de Chile, Ctr Interdisciplinary Res Astrophys &amp; Space Explo, Santiago 9170124, Chile</t>
        </is>
      </c>
      <c r="N537" t="inlineStr">
        <is>
          <t>Pontificia Universidad Catolica de Chile; Universidad de Tarapaca; Scuola Normale Superiore di Pisa; National Radio Astronomy Observatory (NRAO); University of Virginia; State University System of Florida; University of Florida; Leibniz Association; Leibniz Institut fur Astrophysik Potsdam (AIP); University of Potsdam; European Southern Observatory; University Diego Portales; Peking University; Instituto de Astrofisica de Canarias; Universidad de la Laguna; Space Telescope Science Institute; University of California System; University of California Irvine; University System of Ohio; University of Toledo; University System of Ohio; University of Toledo; Chalmers University of Technology; University of Cambridge; Universidad de Santiago de Chile; Roma Tre University; University of Memphis; Universidad Catolica del Norte; Universidad de Santiago de Chile</t>
        </is>
      </c>
      <c r="P537" t="inlineStr">
        <is>
          <t>Song, Yiqing/0000-0002-3139-3041; Zamora, Sana/0000-0003-4546-897X; Tubín-Arenas, Dusán/0000-0002-2688-7960; del Moral-Castro, Ignacio/0000-0001-8931-1152; Privon, George/0000-0003-3474-1125; Treister, Ezequiel/0000-0001-7568-6412; D'Ago, Giuseppe/0000-0001-9697-7331; Riesco, Clemente/0009-0005-7950-3288; Olivares, Valeria/0000-0001-6638-4324; Bauer, Franz Erik/0000-0002-8686-8737; Venturi, Giacomo/0000-0001-8349-3055; Ramos Almeida, Cristina/0000-0001-8353-649X</t>
        </is>
      </c>
      <c r="Q537" t="inlineStr">
        <is>
          <t>U, Vivian/J-5875-2019; Zamora, Sana/AAE-4296-2022; D'Ago, Giuseppe/N-8318-2016; Bauer, Franz Erik/AEU-0656-2022; Venturi, Giacomo/AAB-4352-2021; Ramos Almeida, Cristina/P-6040-2017</t>
        </is>
      </c>
      <c r="R537" t="inlineStr">
        <is>
          <t>ASTROPHYSICAL JOURNAL</t>
        </is>
      </c>
      <c r="S537" t="inlineStr">
        <is>
          <t>0004-637X</t>
        </is>
      </c>
      <c r="T537" t="inlineStr">
        <is>
          <t>1538-4357</t>
        </is>
      </c>
      <c r="U537" t="inlineStr">
        <is>
          <t>Astronomy &amp; Astrophysics</t>
        </is>
      </c>
      <c r="V537" t="inlineStr">
        <is>
          <t>Astronomy &amp; Astrophysics</t>
        </is>
      </c>
      <c r="W537" t="b">
        <v>1</v>
      </c>
      <c r="X537" t="b">
        <v>1</v>
      </c>
      <c r="Y537" t="b">
        <v>1</v>
      </c>
    </row>
    <row r="538">
      <c r="A538" t="inlineStr">
        <is>
          <t>WoS</t>
        </is>
      </c>
      <c r="B538" t="n">
        <v>2025</v>
      </c>
      <c r="C538" t="inlineStr">
        <is>
          <t>WOS:001527776000001</t>
        </is>
      </c>
      <c r="D538" t="inlineStr">
        <is>
          <t>J</t>
        </is>
      </c>
      <c r="E538" t="inlineStr">
        <is>
          <t>Article</t>
        </is>
      </c>
      <c r="F538" t="inlineStr">
        <is>
          <t>High-Performance Metal-Semiconductor (Ag/Si) Schottky Diode Enhanced by Sputtered CdS Thin Film</t>
        </is>
      </c>
      <c r="G538" t="inlineStr">
        <is>
          <t>10.1007/s11664-025-12149-2</t>
        </is>
      </c>
      <c r="H538" t="inlineStr">
        <is>
          <t>10.1007/s11664-025-12149-2</t>
        </is>
      </c>
      <c r="I538" t="n">
        <v>2025</v>
      </c>
      <c r="J538" t="inlineStr">
        <is>
          <t>SEP</t>
        </is>
      </c>
      <c r="K538" t="inlineStr">
        <is>
          <t>Pathak, S; Shrivastav, M; Chaudhary, S; Kumar, C; Kumar, N; Guzman, F</t>
        </is>
      </c>
      <c r="L538" t="inlineStr">
        <is>
          <t>Pathak, Sakshi; Shrivastav, Monika; Chaudhary, Shristi; Kumar, Chandra; Kumar, Naveen; Guzman, Fernando</t>
        </is>
      </c>
      <c r="M538" t="inlineStr">
        <is>
          <t>[Pathak, Sakshi; Shrivastav, Monika] Chandigarh Univ, Univ Inst Sci, Dept Phys, Mohali 140413, Punjab, India; [Chaudhary, Shristi] Chandigarh Univ, Univ Ctr Res &amp; Dev, Mohali, Punjab, India; [Kumar, Chandra] Univ Mayor, Escuela Ingn, Fac Ciencias Ingn &amp; Tecnol, Santiago 7500994, Chile; [Kumar, Naveen] Galgotias Univ, Dept Phys, Greater Noida 203201, Uttar Pradesh, India; [Guzman, Fernando] Univ Catolica Norte, Fac Ciencias, Dept Fis, Antofagasta, Chile</t>
        </is>
      </c>
      <c r="N538" t="inlineStr">
        <is>
          <t>Chandigarh University; Chandigarh University; Universidad Mayor; Galgotias University; Universidad Catolica del Norte</t>
        </is>
      </c>
      <c r="O538" t="inlineStr">
        <is>
          <t>sakshimlk2017@gmail.com; 2019rpy9541@mnit.ac.in; srishtichaudhary101@gmail.com; chandra@alumnos.ucn.cl; naveensethi99@gmail.com; fernando.guzman@ucn.cl</t>
        </is>
      </c>
      <c r="P538" t="inlineStr">
        <is>
          <t>Srivastava, Monika/0000-0002-4653-9007; Guzmán-Olivos, Fernando/0000-0002-9563-9098; Pathak, Sakshi/0009-0003-6570-7883; , Chana Kumar/0000-0002-3354-5782</t>
        </is>
      </c>
      <c r="Q538" t="inlineStr">
        <is>
          <t>Srivastava, Monika/NWG-9889-2025; Guzmán-Olivos, Fernando/K-8389-2014</t>
        </is>
      </c>
      <c r="R538" t="inlineStr">
        <is>
          <t>JOURNAL OF ELECTRONIC MATERIALS</t>
        </is>
      </c>
      <c r="S538" t="inlineStr">
        <is>
          <t>0361-5235</t>
        </is>
      </c>
      <c r="T538" t="inlineStr">
        <is>
          <t>1543-186X</t>
        </is>
      </c>
      <c r="U538" t="inlineStr">
        <is>
          <t>Engineering, Electrical &amp; Electronic; Materials Science, Multidisciplinary; Physics, Applied</t>
        </is>
      </c>
      <c r="V538" t="inlineStr">
        <is>
          <t>Engineering; Materials Science; Physics</t>
        </is>
      </c>
      <c r="W538" t="b">
        <v>1</v>
      </c>
      <c r="X538" t="b">
        <v>1</v>
      </c>
      <c r="Y538" t="b">
        <v>1</v>
      </c>
    </row>
    <row r="539">
      <c r="A539" t="inlineStr">
        <is>
          <t>WoS</t>
        </is>
      </c>
      <c r="B539" t="n">
        <v>2025</v>
      </c>
      <c r="C539" t="inlineStr">
        <is>
          <t>WOS:001396731300001</t>
        </is>
      </c>
      <c r="D539" t="inlineStr">
        <is>
          <t>J</t>
        </is>
      </c>
      <c r="E539" t="inlineStr">
        <is>
          <t>Article</t>
        </is>
      </c>
      <c r="F539"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G539" t="inlineStr">
        <is>
          <t>10.1177/02134748241304940</t>
        </is>
      </c>
      <c r="H539" t="inlineStr">
        <is>
          <t>10.1177/02134748241304940</t>
        </is>
      </c>
      <c r="I539" t="n">
        <v>2025</v>
      </c>
      <c r="J539" t="inlineStr">
        <is>
          <t>JAN</t>
        </is>
      </c>
      <c r="K539" t="inlineStr">
        <is>
          <t>Obregón, F; Bahamondes, J; González, L; Gutiérrez, F; Cárdenas, M</t>
        </is>
      </c>
      <c r="L539" t="inlineStr">
        <is>
          <t>Obregon, Felipe; Bahamondes, Joaquin; Gonzalez, Lya; Gutierrez, Francisca; Cardenas, Manuel</t>
        </is>
      </c>
      <c r="M539" t="inlineStr">
        <is>
          <t>[Obregon, Felipe; Bahamondes, Joaquin; Gonzalez, Lya; Gutierrez, Francisca] Univ Catolica Norte, Escuela Psicol, Antofagasta, Chile; [Cardenas, Manuel] Univ Talca, Fac Psicol, Talca, Chile</t>
        </is>
      </c>
      <c r="N539" t="inlineStr">
        <is>
          <t>Universidad Catolica del Norte; Universidad de Talca</t>
        </is>
      </c>
      <c r="O539" t="inlineStr">
        <is>
          <t>jbahamondes@ucn.cl</t>
        </is>
      </c>
      <c r="P539" t="inlineStr">
        <is>
          <t>Obregón Ochoa, Felipe/0009-0003-7001-5910; Bahamondes, Joaquín/0000-0002-3777-8233</t>
        </is>
      </c>
      <c r="Q539" t="inlineStr">
        <is>
          <t>; Bahamondes, Joaquín/AAG-2990-2019</t>
        </is>
      </c>
      <c r="R539" t="inlineStr">
        <is>
          <t>INTERNATIONAL JOURNAL OF SOCIAL PSYCHOLOGY</t>
        </is>
      </c>
      <c r="S539" t="inlineStr">
        <is>
          <t>0213-4748</t>
        </is>
      </c>
      <c r="T539" t="inlineStr">
        <is>
          <t>1579-3680</t>
        </is>
      </c>
      <c r="U539" t="inlineStr">
        <is>
          <t>Psychology, Social</t>
        </is>
      </c>
      <c r="V539" t="inlineStr">
        <is>
          <t>Psychology</t>
        </is>
      </c>
      <c r="W539" t="b">
        <v>1</v>
      </c>
      <c r="X539" t="b">
        <v>1</v>
      </c>
      <c r="Y539" t="b">
        <v>1</v>
      </c>
    </row>
    <row r="540">
      <c r="A540" t="inlineStr">
        <is>
          <t>WoS</t>
        </is>
      </c>
      <c r="B540" t="n">
        <v>2025</v>
      </c>
      <c r="C540" t="inlineStr">
        <is>
          <t>WOS:001617002700004</t>
        </is>
      </c>
      <c r="D540" t="inlineStr">
        <is>
          <t>J</t>
        </is>
      </c>
      <c r="E540" t="inlineStr">
        <is>
          <t>Article</t>
        </is>
      </c>
      <c r="F540" t="inlineStr">
        <is>
          <t>Heuristics for the direct aperture optimisation in intensity modulated radiotion therapy: a systematic literature review</t>
        </is>
      </c>
      <c r="G540" t="inlineStr">
        <is>
          <t>10.1007/s10462-025-11378-5</t>
        </is>
      </c>
      <c r="H540" t="inlineStr">
        <is>
          <t>10.1007/s10462-025-11378-5</t>
        </is>
      </c>
      <c r="I540" t="n">
        <v>2025</v>
      </c>
      <c r="J540" s="7" t="n">
        <v>46337</v>
      </c>
      <c r="K540" t="inlineStr">
        <is>
          <t>Moyano, M; Jameli, VC; Meza-Vasquez, K; Beltran-Villarroel, M; Muñoz-Bustos, S; Tello-Valenzuela, G; Ojeda-Ortega, N; Cabrera-Guerrero, G</t>
        </is>
      </c>
      <c r="L540" t="inlineStr">
        <is>
          <t>Moyano, Mauricio; Jameli, Vinicius Cabrera; Meza-Vasquez, Keiny; Beltran-Villarroel, Maximiliano; Munoz-Bustos, Sebastian; Tello-Valenzuela, Gonzalo; Ojeda-Ortega, Nicolle; Cabrera-Guerrero, Guillermo</t>
        </is>
      </c>
      <c r="M540" t="inlineStr">
        <is>
          <t>[Moyano, Mauricio] Univ Catolica Norte, Dept Ingn Ind, Antofagasta, Chile; [Jameli, Vinicius Cabrera] Univ Toronto, Toronto, ON, Canada; [Meza-Vasquez, Keiny] Univ Nacl Autonoma Honduras, Tegucigalpa, Honduras; [Meza-Vasquez, Keiny] Univ Valparaiso, Valparaiso, Chile; [Beltran-Villarroel, Maximiliano; Munoz-Bustos, Sebastian; Tello-Valenzuela, Gonzalo; Ojeda-Ortega, Nicolle; Cabrera-Guerrero, Guillermo] Pontificia Univ Catolica Valparaiso, Escuela Ingn Informat, Valparaiso, Chile</t>
        </is>
      </c>
      <c r="N540" t="inlineStr">
        <is>
          <t>Universidad Catolica del Norte; University of Toronto; Universidad Nacional Autonoma de Honduras; Universidad de Valparaiso; Pontificia Universidad Catolica de Valparaiso</t>
        </is>
      </c>
      <c r="O540" t="inlineStr">
        <is>
          <t>mauricio.moyano@ucn.cl; vinicius.jameli@mail.utoronto.ca; keiny.meza@unah.edu.hn; maximiliano.beltran.v01@mail.pucv.cl; sebastian.munoz.b@mail.pucv.cl; gonzalo.tello.v@mail.pucv.cl; nicolle.ojeda@pucv.cl; guillermo.cabrera@pucv.cl</t>
        </is>
      </c>
      <c r="Q540" t="inlineStr">
        <is>
          <t>Moyano, Mauricio/LTD-0742-2024; Cabrera-Guerrero, Guillermo/AAA-4172-2022</t>
        </is>
      </c>
      <c r="R540" t="inlineStr">
        <is>
          <t>ARTIFICIAL INTELLIGENCE REVIEW</t>
        </is>
      </c>
      <c r="S540" t="inlineStr">
        <is>
          <t>0269-2821</t>
        </is>
      </c>
      <c r="T540" t="inlineStr">
        <is>
          <t>1573-7462</t>
        </is>
      </c>
      <c r="U540" t="inlineStr">
        <is>
          <t>Computer Science, Artificial Intelligence</t>
        </is>
      </c>
      <c r="V540" t="inlineStr">
        <is>
          <t>Computer Science</t>
        </is>
      </c>
      <c r="W540" t="b">
        <v>1</v>
      </c>
      <c r="X540" t="b">
        <v>1</v>
      </c>
      <c r="Y540" t="b">
        <v>1</v>
      </c>
    </row>
    <row r="541">
      <c r="A541" t="inlineStr">
        <is>
          <t>WoS</t>
        </is>
      </c>
      <c r="B541" t="n">
        <v>2025</v>
      </c>
      <c r="C541" t="inlineStr">
        <is>
          <t>WOS:001544956200002</t>
        </is>
      </c>
      <c r="D541" t="inlineStr">
        <is>
          <t>J</t>
        </is>
      </c>
      <c r="E541" t="inlineStr">
        <is>
          <t>Article</t>
        </is>
      </c>
      <c r="F541" t="inlineStr">
        <is>
          <t>Halide-controlled structural dimensionality and optical bandgap variation in hybrid (CH3NH3)2ZnX4 (X = Cl, Br, I) crystals</t>
        </is>
      </c>
      <c r="G541" t="inlineStr">
        <is>
          <t>10.1016/j.molstruc.2025.143502</t>
        </is>
      </c>
      <c r="H541" t="inlineStr">
        <is>
          <t>10.1016/j.molstruc.2025.143502</t>
        </is>
      </c>
      <c r="I541" t="n">
        <v>2025</v>
      </c>
      <c r="J541" t="inlineStr">
        <is>
          <t>DEC 25</t>
        </is>
      </c>
      <c r="K541" t="inlineStr">
        <is>
          <t>Navarro, N; Garrido, P; Gallardo, K; Brito, I; Castillo, R</t>
        </is>
      </c>
      <c r="L541" t="inlineStr">
        <is>
          <t>Navarro, Natali; Garrido, Pablo; Gallardo, Karem; Brito, Ivan; Castillo, Rodrigo</t>
        </is>
      </c>
      <c r="M541" t="inlineStr">
        <is>
          <t>[Navarro, Natali; Garrido, Pablo] Univ Catolica Norte, Fac Ciencias, Dept Quim, Antofagasta, Chile; [Gallardo, Karem] Univ Autonoma Chile, Fac Ingn, Inst Ciencias Aplicadas, Santiago, Chile; [Brito, Ivan] Univ Antofagasta, Fac Ciencias Basicas, Dept Quim, Antofagasta, Chile; [Castillo, Rodrigo] Pontificia Univ Catolica Chile, Fac Quim &amp; Farm, Santiago, Chile</t>
        </is>
      </c>
      <c r="N541" t="inlineStr">
        <is>
          <t>Universidad Catolica del Norte; Universidad Autonoma de Chile; Universidad de Antofagasta; Pontificia Universidad Catolica de Chile</t>
        </is>
      </c>
      <c r="O541" t="inlineStr">
        <is>
          <t>rodrigo.castillo@uc.cl</t>
        </is>
      </c>
      <c r="P541" t="inlineStr">
        <is>
          <t>Castillo, Roigo/0000-0001-5795-1737; Garrido, Pablo/0009-0003-9719-8278; Gallardo, Karem/0000-0002-4600-6075</t>
        </is>
      </c>
      <c r="Q541" t="inlineStr">
        <is>
          <t>Castillo, Roigo/C-7990-2017; Gallardo, Karem/NRB-8578-2025</t>
        </is>
      </c>
      <c r="R541" t="inlineStr">
        <is>
          <t>JOURNAL OF MOLECULAR STRUCTURE</t>
        </is>
      </c>
      <c r="S541" t="inlineStr">
        <is>
          <t>0022-2860</t>
        </is>
      </c>
      <c r="T541" t="inlineStr">
        <is>
          <t>1872-8014</t>
        </is>
      </c>
      <c r="U541" t="inlineStr">
        <is>
          <t>Chemistry, Physical</t>
        </is>
      </c>
      <c r="V541" t="inlineStr">
        <is>
          <t>Chemistry</t>
        </is>
      </c>
      <c r="W541" t="b">
        <v>1</v>
      </c>
      <c r="X541" t="b">
        <v>1</v>
      </c>
      <c r="Y541" t="b">
        <v>1</v>
      </c>
    </row>
    <row r="542">
      <c r="A542" t="inlineStr">
        <is>
          <t>WoS</t>
        </is>
      </c>
      <c r="B542" t="n">
        <v>2025</v>
      </c>
      <c r="C542" t="inlineStr">
        <is>
          <t>WOS:001533800700001</t>
        </is>
      </c>
      <c r="D542" t="inlineStr">
        <is>
          <t>J</t>
        </is>
      </c>
      <c r="E542" t="inlineStr">
        <is>
          <t>Article</t>
        </is>
      </c>
      <c r="F542" t="inlineStr">
        <is>
          <t>HD 35843: A Sun-like Star Hosting a Long-period Sub-Neptune and Inner Super-Earth</t>
        </is>
      </c>
      <c r="G542" t="inlineStr">
        <is>
          <t>10.3847/1538-3881/add7d7</t>
        </is>
      </c>
      <c r="H542" t="inlineStr">
        <is>
          <t>10.3847/1538-3881/add7d7</t>
        </is>
      </c>
      <c r="I542" t="n">
        <v>2025</v>
      </c>
      <c r="J542" t="inlineStr">
        <is>
          <t>AUG 4</t>
        </is>
      </c>
      <c r="K542" t="inlineStr">
        <is>
          <t>Hesse, K; Mireles, I; Bouchy, F; Dragomir, D; Ulmer-Moll, S; Eisner, NL; Stassun, KG; Quinn, SN; Osborn, HP; Sousa, SG; Watkins, CN; Collins, KA; Bryant, EM; Irwin, JM; Hellier, C; Johnson, MC; Ziegler, C; Howell, SB; Anderson, DR; Bayliss, D; Bieryla, A; Briceño, C; Butler, RP; Charbonneau, D; Cloutier, R; Crane, J; Dittmann, J; Eastman, JD; Freigeiro, SA; Fulton, BJ; Gill, S; Günther, M; Im, H; Jenkins, JM; Kunimoto, M; Lavie, B; Lendl, M; Lund, MB; Mann, AW; Nicholson, B; Osip, D; Paegert, M; Santos, NC; Schwarz, RP; Seager, S; Shectman, S; Teske, J; Twicken, JD; Udry, S; Van Eylen, V; Vinés, J; Wang, SX; Wheatley, PJ; Winn, JN; Zuidema, EE</t>
        </is>
      </c>
      <c r="L542" t="inlineStr">
        <is>
          <t>Hesse, Katharine; Mireles, Ismael; Bouchy, Francois; Dragomir, Diana; Ulmer-Moll, Solene; Eisner, Nora L.; Stassun, Keivan G.; Quinn, Samuel N.; Osborn, Hugh P.; Sousa, Sergio G.; Watkins, Cristilyn N.; Collins, Karen A.; Bryant, Edward M.; Irwin, Jonathan M.; Hellier, Coel; Johnson, Marshall C.; Ziegler, Carl; Howell, Steve B.; Anderson, David R.; Bayliss, Daniel; Bieryla, Allyson; Briceno, Cesar; Butler, R. Paul; Charbonneau, David; Cloutier, Ryan; Crane, Jeffrey; Dittmann, Jason; Eastman, Jason D.; Freigeiro, Sebastian A.; Fulton, Benjamin J.; Gill, Samuel; Guenther, Maximilian; Im, Haedam; Jenkins, Jon M.; Kunimoto, Michelle; Lavie, Baptiste; Lendl, Monika; Lund, Michael B.; Mann, Andrew W.; Nicholson, Belinda; Osip, David; Paegert, Martin; Santos, Nuno C.; Schwarz, Richard P.; Seager, Sara; Shectman, Stephen; Teske, Johanna; Twicken, Joseph D.; Udry, Stephane; Van Eylen, Vincent; Vines, Jose; Wang, Sharon X.; Wheatley, Peter J.; Winn, Joshua N.; Zuidema, Edward E.</t>
        </is>
      </c>
      <c r="M542" t="inlineStr">
        <is>
          <t>[Hesse, Katharine; Im, Haedam] MIT, Kavli Inst Astrophys &amp; Space Res, 70 Vassar St, Cambridge, MA 02139 USA; [Mireles, Ismael; Dragomir, Diana] Univ New Mexico, Dept Phys &amp; Astron, 210 Yale Blvd NE, Albuquerque, NM 87106 USA; [Bouchy, Francois; Ulmer-Moll, Solene; Lavie, Baptiste; Lendl, Monika; Udry, Stephane] Univ Geneva, Observ Astron, 51 Chemin Pegasi, CH-1290 Geneva, Switzerland; [Ulmer-Moll, Solene; Osborn, Hugh P.] Univ Bern, Phys Inst, Gesellssch Str 6, CH-3012 Bern, Switzerland; [Eisner, Nora L.] Flatiron Inst, Ctr Computat Astrophys, New York, NY 10010 USA; [Stassun, Keivan G.] Vanderbilt Univ, Dept Phys &amp; Astron, Nashville, TN 37235 USA; [Quinn, Samuel N.; Watkins, Cristilyn N.; Collins, Karen A.; Bieryla, Allyson; Charbonneau, David; Eastman, Jason D.; Paegert, Martin; Schwarz, Richard P.] Harvard&amp; Smithsonian, Ctr Astrophys, 60 Garden St, Cambridge, MA 02138 USA; [Sousa, Sergio G.; Santos, Nuno C.] Univ Porto, Inst Astrofis &amp; Ciencias Espaco, CAUP, Rua Estrelas, Porto, Portugal; [Bryant, Edward M.; Van Eylen, Vincent] Univ Coll London, Mullard Space Sci Lab, Holmbury St Mary, Dorking, Surrey, England; [Irwin, Jonathan M.] Univ Cambridge, Inst Astron, Madingley Rd, Cambridge CB3 0HA, England; [Hellier, Coel] Keele Univ, Astrophys Grp, Keele ST5 5BG, Staffs, England; [Johnson, Marshall C.] Ohio State Univ, Dept Astron, McPherson Lab 4055, 140 West 18th Ave, Columbus, OH 43210 USA; [Ziegler, Carl] Stephen F Austin State Univ, Dept Phys Engn &amp; Astron, 1936 North St, Nacogdoches, TX 75962 USA; [Howell, Steve B.; Jenkins, Jon M.; Twicken, Joseph D.] NASA, Ames Res Ctr, Ames, IA 94035 USA; [Anderson, David R.; Vines, Jose] Univ Catolica Norte, Inst Astron, Angamos 0610, Antofagasta 1270709, Chile; [Bayliss, Daniel; Gill, Samuel; Wheatley, Peter J.] Univ Warwick, Dept Phys, Coventry CV4 7AL, England; [Briceno, Cesar] Univ Warwick, Ctr Exoplanets &amp; Habitabil, Coventry CV4 7AL, England; [Butler, R. Paul; Teske, Johanna] Cerro Tololo Interamer Observ, Casilla 603, La Serena, Chile; [Cloutier, Ryan] Carnegie Inst Sci, Dept Terr Magnet, 5241 Broad Branch Rd NW, Washington, DC USA; [Crane, Jeffrey; Shectman, Stephen] McMaster Univ, Dept Phys &amp; Astron, 1280 Main St West, Hamilton, ON L8S 4L8, Canada; [Dittmann, Jason] Observ Carnegie Inst Sci, 813 Santa Barbara St, Pasadena, CA 91101 USA; [Eastman, Jason D.] Univ Florida, Dept Astron, 211 Bryant Space Sci Ctr, Gainesville, FL 32611 USA; [Freigeiro, Sebastian A.; Zuidema, Edward E.] Univ Oxford, Zooniverse, Keble Rd, Oxford OX13RH, England; [Fulton, Benjamin J.] CALTECH, Cahill Ctr Astron &amp; Astrophys, Pasadena, CA 91125 USA; [Fulton, Benjamin J.] NASA Exoplanet Sci Inst, IPAC, Pasadena, CA 91125 USA; [Guenther, Maximilian] European Space Agcy ESA, European Space Res &amp; Technol Ctr ESTEC, Keplerlaan1, NL-2201 AZ Noordwijk, Netherlands; [Kunimoto, Michelle] Univ British Columbia, Dept Phys &amp; Astron, 6224 Agr Rd, Vancouver, BC V6T1Z1, Canada; [Lund, Michael B.] CALTECH, NASA, Exoplanet Sci Inst, IPAC, Mail Code100-22,1200 E Calif Blvd, Pasadena, CA 91125 USA; [Mann, Andrew W.] Univ North Carolina Chapel Hill, Dept Phys &amp; Astron, Chapel Hill, NC 27599 USA; [Nicholson, Belinda] Univ Southern Queensland, Ctr Astrophys, West St, Toowoomba, Qld 4350, Australia; [Osip, David] Las Campanas Observ, La Serena, Chile; [Santos, Nuno C.] Univ do Porto, Dept Fis &amp; Astron, Fac Ciencias, Rua do Campo Alegre,007, P-4169 Porto, Portugal; [Seager, Sara] Dept Earth, Atmospher, Planetary Sci, Massachusetts Instituteof Technol, Cambridge, MA 02139 USA; [Twicken, Joseph D.] SETI Inst, Mountain View, CA USA; [Wang, Sharon X.] Tsinghua Univ, Dept Astron, Beijing 100084, Peoples R China; [Winn, Joshua N.] Princeton Univ, Dept Astrophys Sci, 4 Ivy Ln, Princeton, NJ 08544 USA</t>
        </is>
      </c>
      <c r="N542" t="inlineStr">
        <is>
          <t>Massachusetts Institute of Technology (MIT); University of New Mexico; University of Geneva; University of Bern; Simons Foundation; Flatiron Institute; Vanderbilt University; Smithsonian Institution; Universidade do Porto; University of London; University College London; University of Cambridge; Keele University; University System of Ohio; Ohio State University; Stephen F Austin State University; United States Department of Energy (DOE); Ames National Laboratory; National Aeronautics &amp; Space Administration (NASA); NASA Ames Research Center; Universidad Catolica del Norte; University of Warwick; University of Warwick; National Optical Astronomy Observatory; Cerro Tololo Inter-American Observatory; Carnegie Institution for Science; McMaster University; Carnegie Institution for Science; State University System of Florida; University of Florida; University of Oxford; California Institute of Technology; National Aeronautics &amp; Space Administration (NASA); European Space Agency; European Space Research &amp; Technology Centre; University of British Columbia; National Aeronautics &amp; Space Administration (NASA); California Institute of Technology; University of North Carolina; University of North Carolina Chapel Hill; University of North Carolina School of Medicine; University of Southern Queensland; Universidade do Porto; SETI Institute; Tsinghua University; Princeton University</t>
        </is>
      </c>
      <c r="P542" t="inlineStr">
        <is>
          <t>Van Eylen, Vincent/0000-0001-5542-8870; Mann, Anew/0000-0003-3654-1602; Freigeiro, Sebastián Alejano/0009-0000-3089-5309; Sousa, Sérgio/0000-0001-9047-2965; Nicholson, Belinda/0000-0003-1360-4404; Stassun, Keivan/0000-0002-3481-9052; Bouchy, Francois/0000-0002-7613-393X; Eisner, Nora/0000-0002-9138-9028; Ulmer-Moll, Solène/0000-0003-2417-7006; Paegert, Martin/0000-0001-8120-7457; agomir, Diana/0000-0003-2313-467X; Osborn, Hugh/0000-0002-4047-4724; Osip, David/0000-0003-0412-9664; Santos, Nuno/0000-0003-4422-2919; Anderson, David/0000-0001-7416-7522; Mireles, Ismael/0000-0002-4510-2268; Stassun, Keivan/0000-0002-3481-9052; Bayliss, Daniel/0000-0001-6023-1335; Hesse, Katharine/0000-0002-2135-9018; Quinn, Samuel/0000-0002-8964-8377;</t>
        </is>
      </c>
      <c r="Q542" t="inlineStr">
        <is>
          <t>; Sousa, Sérgio/I-7466-2013; Eastman, Jason/JCE-2639-2023; Santos, Nuno/OOM-2563-2025; Anderson, David/C-4072-2015; Briceno, Cesar/AGQ-0172-2022; Stassun, Keivan/OOM-2563-2025; Bayliss, Daniel/I-4635-2012; Butler, Robert/B-1125-2009; Jenkins, Jon/Y-2722-2019</t>
        </is>
      </c>
      <c r="R542" t="inlineStr">
        <is>
          <t>ASTRONOMICAL JOURNAL</t>
        </is>
      </c>
      <c r="S542" t="inlineStr">
        <is>
          <t>0004-6256</t>
        </is>
      </c>
      <c r="T542" t="inlineStr">
        <is>
          <t>1538-3881</t>
        </is>
      </c>
      <c r="U542" t="inlineStr">
        <is>
          <t>Astronomy &amp; Astrophysics</t>
        </is>
      </c>
      <c r="V542" t="inlineStr">
        <is>
          <t>Astronomy &amp; Astrophysics</t>
        </is>
      </c>
      <c r="W542" t="b">
        <v>1</v>
      </c>
      <c r="X542" t="b">
        <v>1</v>
      </c>
      <c r="Y542" t="b">
        <v>1</v>
      </c>
    </row>
    <row r="543">
      <c r="A543" t="inlineStr">
        <is>
          <t>WoS</t>
        </is>
      </c>
      <c r="B543" t="n">
        <v>2025</v>
      </c>
      <c r="C543" t="inlineStr">
        <is>
          <t>WOS:001657993700001</t>
        </is>
      </c>
      <c r="D543" t="inlineStr">
        <is>
          <t>J</t>
        </is>
      </c>
      <c r="E543" t="inlineStr">
        <is>
          <t>Article</t>
        </is>
      </c>
      <c r="F543" t="inlineStr">
        <is>
          <t>Growth dynamics and surface scaling of air-oxidized NiO thin films from sputtered Ni</t>
        </is>
      </c>
      <c r="G543" t="inlineStr">
        <is>
          <t>10.1016/j.vacuum.2025.115039</t>
        </is>
      </c>
      <c r="H543" t="inlineStr">
        <is>
          <t>10.1016/j.vacuum.2025.115039</t>
        </is>
      </c>
      <c r="I543" t="n">
        <v>2026</v>
      </c>
      <c r="J543" t="inlineStr">
        <is>
          <t>MAR</t>
        </is>
      </c>
      <c r="K543" t="inlineStr">
        <is>
          <t>Kumar, C; Shrivastav, M; Yadav, J; Kashyap, V; Gangawar, AK; Kumawat, A; Kaur, H; Yadav, K; Palma, JL; Yadav, RP; Guzman, F; Saxena, K</t>
        </is>
      </c>
      <c r="L543" t="inlineStr">
        <is>
          <t>Kumar, Chandra; Shrivastav, Monika; Yadav, Jiten; Kashyap, Vikas; Gangawar, Amit Kumar; Kumawat, Arjun; Kaur, Harpreet; Yadav, Kamlesh; Palma, Juan Luis; Yadav, Ram Pratap; Guzman, Fernando; Saxena, Kapil</t>
        </is>
      </c>
      <c r="M543" t="inlineStr">
        <is>
          <t>[Kumar, Chandra] Univ Mayor, Fac Sci Engn &amp; Technol, Sch Engn, Santiago, Chile; [Shrivastav, Monika; Kaur, Harpreet] Chandigarh Univ, Univ Inst Sci, Dept Phys, Mohali 140413, Punjab, India; [Yadav, Jiten] Chandigarh Univ, Univ Ctr Res &amp; Dev, Mohali 140413, Punjab, India; [Kashyap, Vikas] Panjab Univ, Dept Phys, Chandigarh 160014, India; [Gangawar, Amit Kumar] Univ Chile, Fac Phys &amp; Math Sci, Dept Chem Engn Biotechnol &amp; Mat, Ave Beauchef, Santiago, Chile; [Kumawat, Arjun] Vivekananda Global Univ, Dept Phys, Jaipur 303012, India; [Yadav, Kamlesh] Univ Allahabad, Dept Phys, Prayagraj 211002, Uttar Pradesh, India; [Palma, Juan Luis] Univ Cent Chile, Engn Sch, CiiMAT, Santa Isabel 1186, Santiago 8330601, Chile; [Yadav, Ram Pratap] Univ Allahabad, Allahabad Degree Coll, Dept Phys, Prayagraj 211003, India; [Guzman, Fernando] Univ Catolica Norte, Fac Ciencias, Dept Fis, Ave Angamos 0610,Casilla 1280, Antofagasta, Chile; [Saxena, Kapil] Kamla Nehru Inst Technol, Dept Appl Sci, Sultanpur 228118, Uttar Pradesh, India</t>
        </is>
      </c>
      <c r="N543" t="inlineStr">
        <is>
          <t>Universidad Mayor; Chandigarh University; Chandigarh University; Panjab University; Universidad de Chile; Vivekananda Global University; University of Allahabad; Universidad Central de Chile; University of Allahabad; Universidad Catolica del Norte; Kamla Nehru Institute of Technology Sultanpur</t>
        </is>
      </c>
      <c r="O543" t="inlineStr">
        <is>
          <t>chandra.kumar@umayor.cl; aurampratap@gmail.com</t>
        </is>
      </c>
      <c r="P543" t="inlineStr">
        <is>
          <t>Kumar Gangwar, Amit/0000-0002-2996-5768; KUMAWAT, ARJUN/0009-0008-6532-6083; Yadav, Kamlesh/0000-0003-4465-7752;</t>
        </is>
      </c>
      <c r="Q543" t="inlineStr">
        <is>
          <t>Kumar Gangwar, Amit/IVV-2564-2023; Guzmán, Fernando/K-8389-2014; Shrivastav, Monika/NWG-9889-2025; Palma, Juan/IAP-4554-2023</t>
        </is>
      </c>
      <c r="R543" t="inlineStr">
        <is>
          <t>VACUUM</t>
        </is>
      </c>
      <c r="S543" t="inlineStr">
        <is>
          <t>0042-207X</t>
        </is>
      </c>
      <c r="T543" t="inlineStr">
        <is>
          <t>1879-2715</t>
        </is>
      </c>
      <c r="U543" t="inlineStr">
        <is>
          <t>Materials Science, Multidisciplinary; Physics, Applied</t>
        </is>
      </c>
      <c r="V543" t="inlineStr">
        <is>
          <t>Materials Science; Physics</t>
        </is>
      </c>
      <c r="W543" t="b">
        <v>1</v>
      </c>
      <c r="X543" t="b">
        <v>1</v>
      </c>
      <c r="Y543" t="b">
        <v>1</v>
      </c>
    </row>
    <row r="544">
      <c r="A544" t="inlineStr">
        <is>
          <t>WoS</t>
        </is>
      </c>
      <c r="B544" t="n">
        <v>2025</v>
      </c>
      <c r="C544" t="inlineStr">
        <is>
          <t>WOS:001409765400001</t>
        </is>
      </c>
      <c r="D544" t="inlineStr">
        <is>
          <t>J</t>
        </is>
      </c>
      <c r="E544" t="inlineStr">
        <is>
          <t>Article</t>
        </is>
      </c>
      <c r="F544" t="inlineStr">
        <is>
          <t>Growth and survival of larvae of the threatened estuarine clam, Polymesoda arctata, under different hatchery conditions</t>
        </is>
      </c>
      <c r="G544" t="inlineStr">
        <is>
          <t>10.1016/j.aquaculture.2025.742158</t>
        </is>
      </c>
      <c r="H544" t="inlineStr">
        <is>
          <t>10.1016/j.aquaculture.2025.742158</t>
        </is>
      </c>
      <c r="I544" t="n">
        <v>2025</v>
      </c>
      <c r="J544" t="inlineStr">
        <is>
          <t>APR 15</t>
        </is>
      </c>
      <c r="K544" t="inlineStr">
        <is>
          <t>Guete-Salazar, C; Barros, JM; Brokordt, K; Velasco, LA</t>
        </is>
      </c>
      <c r="L544" t="inlineStr">
        <is>
          <t>Guete-Salazar, Cindi; Barros, Judith M.; Brokordt, Katherina; Velasco, Luz Adriana</t>
        </is>
      </c>
      <c r="M544" t="inlineStr">
        <is>
          <t>[Guete-Salazar, Cindi; Barros, Judith M.; Velasco, Luz Adriana] Univ Magdalena, Lab Moluscos &amp; Microalgas, Calle 29H3 22-01, Santa Marta, Colombia; [Brokordt, Katherina] Univ Catolica Norte, Fac Ciencias Mar, Dept Acuicultura, Lab Fisiol &amp; Genet Marina FIGEMA, Larrondo 1281, Coquimbo, Chile</t>
        </is>
      </c>
      <c r="N544" t="inlineStr">
        <is>
          <t>Universidad del Magdalena; Universidad Catolica del Norte</t>
        </is>
      </c>
      <c r="O544" t="inlineStr">
        <is>
          <t>cguete@unimagdalena.edu.co</t>
        </is>
      </c>
      <c r="P544" t="inlineStr">
        <is>
          <t>Guete Salazar, Cindi/0000-0003-0499-2767; Brokordt, Katherina/0000-0003-3773-2064</t>
        </is>
      </c>
      <c r="R544" t="inlineStr">
        <is>
          <t>AQUACULTURE</t>
        </is>
      </c>
      <c r="S544" t="inlineStr">
        <is>
          <t>0044-8486</t>
        </is>
      </c>
      <c r="T544" t="inlineStr">
        <is>
          <t>1873-5622</t>
        </is>
      </c>
      <c r="U544" t="inlineStr">
        <is>
          <t>Fisheries; Marine &amp; Freshwater Biology</t>
        </is>
      </c>
      <c r="V544" t="inlineStr">
        <is>
          <t>Fisheries; Marine &amp; Freshwater Biology</t>
        </is>
      </c>
      <c r="W544" t="b">
        <v>1</v>
      </c>
      <c r="X544" t="b">
        <v>1</v>
      </c>
      <c r="Y544" t="b">
        <v>1</v>
      </c>
    </row>
    <row r="545">
      <c r="A545" t="inlineStr">
        <is>
          <t>WoS</t>
        </is>
      </c>
      <c r="B545" t="n">
        <v>2025</v>
      </c>
      <c r="C545" t="inlineStr">
        <is>
          <t>WOS:001574867400001</t>
        </is>
      </c>
      <c r="D545" t="inlineStr">
        <is>
          <t>J</t>
        </is>
      </c>
      <c r="E545" t="inlineStr">
        <is>
          <t>Article</t>
        </is>
      </c>
      <c r="F545" t="inlineStr">
        <is>
          <t>Ground motion prediction equations for the Himalayan region based on earthquake data using conventional and random forest approaches</t>
        </is>
      </c>
      <c r="G545" t="inlineStr">
        <is>
          <t>10.1007/s11069-025-07678-2</t>
        </is>
      </c>
      <c r="H545" t="inlineStr">
        <is>
          <t>10.1007/s11069-025-07678-2</t>
        </is>
      </c>
      <c r="I545" t="n">
        <v>2025</v>
      </c>
      <c r="J545" t="inlineStr">
        <is>
          <t>NOV</t>
        </is>
      </c>
      <c r="K545" t="inlineStr">
        <is>
          <t>Das, A; Das, R; Choudhury, D</t>
        </is>
      </c>
      <c r="L545" t="inlineStr">
        <is>
          <t>Das, Arindam; Das, Ranjit; Choudhury, Deepankar</t>
        </is>
      </c>
      <c r="M545" t="inlineStr">
        <is>
          <t>[Das, Arindam; Choudhury, Deepankar] Indian Inst Technol, Dept Civil Engn, Mumbai 400076, India; [Das, Ranjit] Univ Catolica Norte, Dept Comp Sci &amp; Engn, Ave Angamos 0610, Antofagasta, Chile</t>
        </is>
      </c>
      <c r="N545" t="inlineStr">
        <is>
          <t>Indian Institute of Technology System (IIT System); Indian Institute of Technology (IIT) - Bombay; Universidad Catolica del Norte</t>
        </is>
      </c>
      <c r="O545" t="inlineStr">
        <is>
          <t>dc@civil.iitb.ac.in</t>
        </is>
      </c>
      <c r="Q545" t="inlineStr">
        <is>
          <t>Choudhury, Deepankar/B-7654-2009; Das, Ranjit/J-7788-2017</t>
        </is>
      </c>
      <c r="R545" t="inlineStr">
        <is>
          <t>NATURAL HAZARDS</t>
        </is>
      </c>
      <c r="S545" t="inlineStr">
        <is>
          <t>0921-030X</t>
        </is>
      </c>
      <c r="T545" t="inlineStr">
        <is>
          <t>1573-0840</t>
        </is>
      </c>
      <c r="U545" t="inlineStr">
        <is>
          <t>Geosciences, Multidisciplinary; Meteorology &amp; Atmospheric Sciences; Water Resources</t>
        </is>
      </c>
      <c r="V545" t="inlineStr">
        <is>
          <t>Geology; Meteorology &amp; Atmospheric Sciences; Water Resources</t>
        </is>
      </c>
      <c r="W545" t="b">
        <v>1</v>
      </c>
      <c r="X545" t="b">
        <v>1</v>
      </c>
      <c r="Y545" t="b">
        <v>1</v>
      </c>
    </row>
    <row r="546">
      <c r="A546" t="inlineStr">
        <is>
          <t>WoS</t>
        </is>
      </c>
      <c r="B546" t="n">
        <v>2025</v>
      </c>
      <c r="C546" t="inlineStr">
        <is>
          <t>WOS:001608923500012</t>
        </is>
      </c>
      <c r="D546" t="inlineStr">
        <is>
          <t>J</t>
        </is>
      </c>
      <c r="E546" t="inlineStr">
        <is>
          <t>Article</t>
        </is>
      </c>
      <c r="F546" t="inlineStr">
        <is>
          <t>Greening the factory floor and reducing the climate impact of the manufacturing sector</t>
        </is>
      </c>
      <c r="G546" t="inlineStr">
        <is>
          <t>10.1007/s43621-025-02056-1</t>
        </is>
      </c>
      <c r="H546" t="inlineStr">
        <is>
          <t>10.1007/s43621-025-02056-1</t>
        </is>
      </c>
      <c r="I546" t="n">
        <v>2025</v>
      </c>
      <c r="J546" s="7" t="n">
        <v>46330</v>
      </c>
      <c r="K546" t="inlineStr">
        <is>
          <t>Leal, W; Aina, YA; Gatto, A; Rampasso, IS; Sigahi, TFAC; Anholon, R; Bella, RLF; Quelhas, OLG; De Vasconcelos, CRP; Luetz, JM</t>
        </is>
      </c>
      <c r="L546" t="inlineStr">
        <is>
          <t>Leal Filho, Walter; Aina, Yusuf A.; Gatto, Andrea; Rampasso, Izabela Simon; Sigahi, Tiago F. A. C.; Anholon, Rosley; Bella, Ricardo L. F.; Quelhas, Osvaldo L. G.; De Vasconcelos, Claudio Ruy Portela; Luetz, Johannes M.</t>
        </is>
      </c>
      <c r="M546" t="inlineStr">
        <is>
          <t>[Leal Filho, Walter] Manchester Metropolitan Univ, Dept Nat Sci, Chester St, Manchester M1 5GD, England; [Leal Filho, Walter] Hamburg Univ Appl Sci, Res &amp; Transfer Ctr, Sustainable Dev &amp; Climate Change Management, Hamburg, Germany; [Leal Filho, Walter] WSB Merito Univ, Wroclaw, Poland; [Aina, Yusuf A.] Yanbu Ind Coll, EEET Dept, Yanbu PO 30436, Yanbu, Saudi Arabia; [Gatto, Andrea] Wenzhou Kean Univ, Coll Business &amp; Publ Management, Wenzhou, Zhejiang, Peoples R China; [Gatto, Andrea] Azerbaijan State Univ Econ, Ctr Studies European Econ, Baku, Azerbaijan; [Gatto, Andrea] Korea Univ, Coll Int Studies, Div Int Studies, 145 Anam ro, Seoul 02841, South Korea; [Rampasso, Izabela Simon] Univ Catolica Norte, Dept Ingn Ind, Antofagasta, Chile; [Sigahi, Tiago F. A. C.] Univ Sao Paulo, Polytech Sch, Dept Prod Engn, Sao Paulo, Brazil; [Anholon, Rosley] Univ Estadual Campinas, Sch Mech Engn, Campinas, SP, Brazil; [Bella, Ricardo L. F.] Fluminense Fed Univ, Engn Dept, Rio Das Ost, Brazil; [Quelhas, Osvaldo L. G.] Fed Fluminense Univ, Niteroi, Brazil; [De Vasconcelos, Claudio Ruy Portela] Univ Fed Paraiba, Dept Prod Engn, Joao Pessoa, Brazil; [De Vasconcelos, Claudio Ruy Portela] Univ Minho, Algoritmi Res Ctr, Sch Engn, P-4800058 Guimaraes, Portugal; [Luetz, Johannes M.] Alphacrucis Univ Coll, Grad Res Sch, Brisbane, Qld, Australia; [Luetz, Johannes M.] Univ Sunshine Coast, Sch Law &amp; Soc, Maroochydore, Australia; [Luetz, Johannes M.] Univ New South Wales, Sch Social Sci, Sydney, Australia</t>
        </is>
      </c>
      <c r="N546" t="inlineStr">
        <is>
          <t>Manchester Metropolitan University; Hochschule Angewandte Wissenschaft Hamburg; Yanbu Industrial College; Wenzhou-Kean University; Ministry of Education of Azerbaijan Republic; Azerbaijan State University of Economics (UNEC); Korea University; Universidad Catolica del Norte; Universidade de Sao Paulo; Universidade Estadual de Campinas; Universidade Federal Fluminense; Universidade Federal da Paraiba; Universidade do Minho; Alphacrucis College; University of the Sunshine Coast; University of New South Wales Sydney</t>
        </is>
      </c>
      <c r="O546" t="inlineStr">
        <is>
          <t>walter.leal2@haw-hamburg.de; yaina@rcjy.edu.sa; agatto@kean.edu; izarampasso@gmail.com; tiagosigahi@usp.br; rosley@unicamp.br; ricardobella@id.uff.br; osvaldoquelhas@id.uff.br; claudioruy@yahoo.com; johannes.luetz@ac.edu.au</t>
        </is>
      </c>
      <c r="P546" t="inlineStr">
        <is>
          <t>Luetz, Johannes/0000-0002-9017-4471; Fonseca Albuquerque Cavalcanti Sigahi, Tiago/0000-0002-2595-5220; Vasconcelos, Claudio Ruy Portela de/0000-0001-8353-6406; QUELHAS, OSVALDO LUIZ GONÇALVES/0000-0001-6816-1677; Leal Filho, Walter/0000-0002-1241-5225; Anholon, Rosley/0000-0003-3163-6119; Gatto, Anea/0000-0003-1005-3571; Fernandes Bella, Ricardo Luiz/0000-0003-2212-1789;</t>
        </is>
      </c>
      <c r="Q546" t="inlineStr">
        <is>
          <t>Luetz, Johannes/AAH-5131-2019; Fonseca Albuquerque Cavalcanti Sigahi, Tiago/C-3773-2019; Vasconcelos, Claudio Ruy Portela de/HMW-1664-2023; QUELHAS, OSVALDO LUIZ GONÇALVES/I-8171-2017; Anholon, Rosley/C-3650-2018; Gatto, Anea/L-1210-2019; Fernandes Bella, Ricardo Luiz/G-4015-2015; Bella, Ricardo Luiz/G-4015-2015; Rampasso, Izabela/H-1755-2018; Aina, Yusuf/M-1859-2017</t>
        </is>
      </c>
      <c r="R546" t="inlineStr">
        <is>
          <t>DISCOVER SUSTAINABILITY</t>
        </is>
      </c>
      <c r="T546" t="inlineStr">
        <is>
          <t>2662-9984</t>
        </is>
      </c>
      <c r="U546" t="inlineStr">
        <is>
          <t>Green &amp; Sustainable Science &amp; Technology; Environmental Sciences; Environmental Studies</t>
        </is>
      </c>
      <c r="V546" t="inlineStr">
        <is>
          <t>Science &amp; Technology - Other Topics; Environmental Sciences &amp; Ecology</t>
        </is>
      </c>
      <c r="W546" t="b">
        <v>0</v>
      </c>
      <c r="X546" t="b">
        <v>1</v>
      </c>
      <c r="Y546" t="b">
        <v>0</v>
      </c>
      <c r="Z546" t="inlineStr">
        <is>
          <t>Excluido por ESCI</t>
        </is>
      </c>
    </row>
    <row r="547">
      <c r="A547" t="inlineStr">
        <is>
          <t>WoS</t>
        </is>
      </c>
      <c r="B547" t="n">
        <v>2025</v>
      </c>
      <c r="C547" t="inlineStr">
        <is>
          <t>WOS:001626190500001</t>
        </is>
      </c>
      <c r="D547" t="inlineStr">
        <is>
          <t>J</t>
        </is>
      </c>
      <c r="E547" t="inlineStr">
        <is>
          <t>Article; Early Access</t>
        </is>
      </c>
      <c r="F547" t="inlineStr">
        <is>
          <t>Green hydrogen and late-comer industrialization: opportunities for resource peripheries?</t>
        </is>
      </c>
      <c r="G547" t="inlineStr">
        <is>
          <t>10.1080/04353684.2025.2593019</t>
        </is>
      </c>
      <c r="H547" t="inlineStr">
        <is>
          <t>10.1080/04353684.2025.2593019</t>
        </is>
      </c>
      <c r="I547" t="n">
        <v>2025</v>
      </c>
      <c r="J547" s="7" t="n">
        <v>45988</v>
      </c>
      <c r="K547" t="inlineStr">
        <is>
          <t>Scholvin, S</t>
        </is>
      </c>
      <c r="L547" t="inlineStr">
        <is>
          <t>Scholvin, Soren</t>
        </is>
      </c>
      <c r="M547" t="inlineStr">
        <is>
          <t>[Scholvin, Soren] Univ Catolica Norte, Dept Econ, Ave Angamos 0610, Antofagasta, Chile</t>
        </is>
      </c>
      <c r="N547" t="inlineStr">
        <is>
          <t>Universidad Catolica del Norte</t>
        </is>
      </c>
      <c r="O547" t="inlineStr">
        <is>
          <t>soren.scholvin@ucn.cl</t>
        </is>
      </c>
      <c r="R547" t="inlineStr">
        <is>
          <t>GEOGRAFISKA ANNALER SERIES B-HUMAN GEOGRAPHY</t>
        </is>
      </c>
      <c r="S547" t="inlineStr">
        <is>
          <t>0435-3684</t>
        </is>
      </c>
      <c r="T547" t="inlineStr">
        <is>
          <t>1468-0467</t>
        </is>
      </c>
      <c r="U547" t="inlineStr">
        <is>
          <t>Geography</t>
        </is>
      </c>
      <c r="V547" t="inlineStr">
        <is>
          <t>Geography</t>
        </is>
      </c>
      <c r="W547" t="b">
        <v>1</v>
      </c>
      <c r="X547" t="b">
        <v>1</v>
      </c>
      <c r="Y547" t="b">
        <v>1</v>
      </c>
    </row>
    <row r="548">
      <c r="A548" t="inlineStr">
        <is>
          <t>WoS</t>
        </is>
      </c>
      <c r="B548" t="n">
        <v>2025</v>
      </c>
      <c r="C548" t="inlineStr">
        <is>
          <t>WOS:001530174100001</t>
        </is>
      </c>
      <c r="D548" t="inlineStr">
        <is>
          <t>J</t>
        </is>
      </c>
      <c r="E548" t="inlineStr">
        <is>
          <t>Article</t>
        </is>
      </c>
      <c r="F548" t="inlineStr">
        <is>
          <t>Global ties in science: a scientometric approach to international collaboration dependence</t>
        </is>
      </c>
      <c r="G548" t="inlineStr">
        <is>
          <t>10.1007/s11192-025-05363-6</t>
        </is>
      </c>
      <c r="H548" t="inlineStr">
        <is>
          <t>10.1007/s11192-025-05363-6</t>
        </is>
      </c>
      <c r="I548" t="n">
        <v>2025</v>
      </c>
      <c r="J548" t="inlineStr">
        <is>
          <t>JUL</t>
        </is>
      </c>
      <c r="K548" t="inlineStr">
        <is>
          <t>Ronda-Pupo, GA</t>
        </is>
      </c>
      <c r="L548" t="inlineStr">
        <is>
          <t>Ronda-Pupo, Guillermo Armando</t>
        </is>
      </c>
      <c r="M548" t="inlineStr">
        <is>
          <t>[Ronda-Pupo, Guillermo Armando] Univ Catolica Norte, Escuela Ingn, Larrondo 1281, Coquimbo 1781421, Chile; [Ronda-Pupo, Guillermo Armando] Univ Holguin, Dept Turismo, Ave 20 Aniversario, Holguin 80100, Cuba</t>
        </is>
      </c>
      <c r="N548" t="inlineStr">
        <is>
          <t>Universidad Catolica del Norte</t>
        </is>
      </c>
      <c r="O548" t="inlineStr">
        <is>
          <t>gronda@ucn.cl</t>
        </is>
      </c>
      <c r="P548" t="inlineStr">
        <is>
          <t>Ronda-Pupo, Guillermo Armando/0000-0002-9049-8249</t>
        </is>
      </c>
      <c r="Q548" t="inlineStr">
        <is>
          <t>Ronda-Pupo, Guillermo Armando/F-9512-2014</t>
        </is>
      </c>
      <c r="R548" t="inlineStr">
        <is>
          <t>SCIENTOMETRICS</t>
        </is>
      </c>
      <c r="S548" t="inlineStr">
        <is>
          <t>0138-9130</t>
        </is>
      </c>
      <c r="T548" t="inlineStr">
        <is>
          <t>1588-2861</t>
        </is>
      </c>
      <c r="U548" t="inlineStr">
        <is>
          <t>Computer Science, Interdisciplinary Applications; Information Science &amp; Library Science</t>
        </is>
      </c>
      <c r="V548" t="inlineStr">
        <is>
          <t>Computer Science; Information Science &amp; Library Science</t>
        </is>
      </c>
      <c r="W548" t="b">
        <v>1</v>
      </c>
      <c r="X548" t="b">
        <v>1</v>
      </c>
      <c r="Y548" t="b">
        <v>1</v>
      </c>
    </row>
    <row r="549">
      <c r="A549" t="inlineStr">
        <is>
          <t>WoS</t>
        </is>
      </c>
      <c r="B549" t="n">
        <v>2025</v>
      </c>
      <c r="C549" t="inlineStr">
        <is>
          <t>WOS:001568549100001</t>
        </is>
      </c>
      <c r="D549" t="inlineStr">
        <is>
          <t>J</t>
        </is>
      </c>
      <c r="E549" t="inlineStr">
        <is>
          <t>Article</t>
        </is>
      </c>
      <c r="F549" t="inlineStr">
        <is>
          <t>Global existence of strong solutions to nonhomogeneous MHD system in thin three-dimensional domains</t>
        </is>
      </c>
      <c r="G549" t="inlineStr">
        <is>
          <t>10.14232/ejqtde.2025.1.41</t>
        </is>
      </c>
      <c r="H549" t="inlineStr">
        <is>
          <t>10.14232/ejqtde.2025.1.41</t>
        </is>
      </c>
      <c r="I549" t="n">
        <v>2025</v>
      </c>
      <c r="K549" t="inlineStr">
        <is>
          <t>Cruz, FW; Mallea-Zepeda, E; Rojas-Medar, MA</t>
        </is>
      </c>
      <c r="L549" t="inlineStr">
        <is>
          <t>Cruz, Felipe W.; Mallea-Zepeda, Exequiel; Rojas-Medar, Marko A.</t>
        </is>
      </c>
      <c r="M549" t="inlineStr">
        <is>
          <t>[Cruz, Felipe W.] Univ Fed Pernambuco, Dept Matemat, BR-50740560 Recife, PE, Brazil; [Mallea-Zepeda, Exequiel] Univ Catolica Norte, Dept Matemat, Antofagasta, Chile; [Rojas-Medar, Marko A.] Univ Tarapaca, Dept Matemat, Arica, Chile</t>
        </is>
      </c>
      <c r="N549" t="inlineStr">
        <is>
          <t>Universidade Federal de Pernambuco; Universidad Catolica del Norte; Universidad de Tarapaca</t>
        </is>
      </c>
      <c r="O549" t="inlineStr">
        <is>
          <t>felipe.wcruz@ufpe.br</t>
        </is>
      </c>
      <c r="P549" t="inlineStr">
        <is>
          <t>Rojas-Medar, Marko Antonio/0000-0001-8921-3413; Mallea, Exequiel/0000-0002-7682-8838</t>
        </is>
      </c>
      <c r="Q549" t="inlineStr">
        <is>
          <t>Rojas-Medar, Marko Antonio/I-6061-2013; Cruz, Felipe/MDT-0890-2025</t>
        </is>
      </c>
      <c r="R549" t="inlineStr">
        <is>
          <t>ELECTRONIC JOURNAL OF QUALITATIVE THEORY OF DIFFERENTIAL EQUATIONS</t>
        </is>
      </c>
      <c r="S549" t="inlineStr">
        <is>
          <t>1417-3875</t>
        </is>
      </c>
      <c r="U549" t="inlineStr">
        <is>
          <t>Mathematics, Applied; Mathematics</t>
        </is>
      </c>
      <c r="V549" t="inlineStr">
        <is>
          <t>Mathematics</t>
        </is>
      </c>
      <c r="W549" t="b">
        <v>1</v>
      </c>
      <c r="X549" t="b">
        <v>1</v>
      </c>
      <c r="Y549" t="b">
        <v>1</v>
      </c>
    </row>
    <row r="550">
      <c r="A550" t="inlineStr">
        <is>
          <t>WoS</t>
        </is>
      </c>
      <c r="B550" t="n">
        <v>2025</v>
      </c>
      <c r="C550" t="inlineStr">
        <is>
          <t>WOS:001654831900008</t>
        </is>
      </c>
      <c r="D550" t="inlineStr">
        <is>
          <t>J</t>
        </is>
      </c>
      <c r="E550" t="inlineStr">
        <is>
          <t>Article</t>
        </is>
      </c>
      <c r="F550" t="inlineStr">
        <is>
          <t>Geographies of Work and Social Reproduction in Mining: Motivations and Dilemmas of Mobile Labor in Antofagasta Region, Chile</t>
        </is>
      </c>
      <c r="G550" t="inlineStr">
        <is>
          <t>10.1353/lag.2025.a977594</t>
        </is>
      </c>
      <c r="H550" t="inlineStr">
        <is>
          <t>10.1353/lag.2025.a977594</t>
        </is>
      </c>
      <c r="I550" t="n">
        <v>2025</v>
      </c>
      <c r="J550" t="inlineStr">
        <is>
          <t>DEC</t>
        </is>
      </c>
      <c r="K550" t="inlineStr">
        <is>
          <t>Irarrazavala, F; Atienzab, M</t>
        </is>
      </c>
      <c r="L550" t="inlineStr">
        <is>
          <t>Irarrazavala, Felipe; Atienzab, Miguel</t>
        </is>
      </c>
      <c r="M550" t="inlineStr">
        <is>
          <t>[Irarrazavala, Felipe] Univ Chile, Fac Gobierno, Dept Estudios Polit, Santa Lucia 240, Santiago, Chile; [Atienzab, Miguel] Univ Catolica Norte, Fac Econ &amp; Adm, Dept Econ, Ave Angamos, Antofagasta, Chile</t>
        </is>
      </c>
      <c r="N550" t="inlineStr">
        <is>
          <t>Universidad de Chile; Universidad Catolica del Norte</t>
        </is>
      </c>
      <c r="O550" t="inlineStr">
        <is>
          <t>felipe.irarrazaval@gobierno.uchile.cl; miatien@ucn.cl</t>
        </is>
      </c>
      <c r="R550" t="inlineStr">
        <is>
          <t>JOURNAL OF LATIN AMERICAN GEOGRAPHY</t>
        </is>
      </c>
      <c r="S550" t="inlineStr">
        <is>
          <t>1545-2476</t>
        </is>
      </c>
      <c r="T550" t="inlineStr">
        <is>
          <t>1548-5811</t>
        </is>
      </c>
      <c r="U550" t="inlineStr">
        <is>
          <t>Geography</t>
        </is>
      </c>
      <c r="V550" t="inlineStr">
        <is>
          <t>Geography</t>
        </is>
      </c>
      <c r="W550" t="b">
        <v>0</v>
      </c>
      <c r="X550" t="b">
        <v>1</v>
      </c>
      <c r="Y550" t="b">
        <v>0</v>
      </c>
      <c r="Z550" t="inlineStr">
        <is>
          <t>Excluido por ESCI</t>
        </is>
      </c>
    </row>
    <row r="551">
      <c r="A551" t="inlineStr">
        <is>
          <t>WoS</t>
        </is>
      </c>
      <c r="B551" t="n">
        <v>2025</v>
      </c>
      <c r="C551" t="inlineStr">
        <is>
          <t>WOS:001382943200003</t>
        </is>
      </c>
      <c r="D551" t="inlineStr">
        <is>
          <t>J</t>
        </is>
      </c>
      <c r="E551" t="inlineStr">
        <is>
          <t>Article</t>
        </is>
      </c>
      <c r="F551" t="inlineStr">
        <is>
          <t>Geochemical and magnetic properties in fluvial and lacustrine systems as environmental quality proxies in the Atacama Desert</t>
        </is>
      </c>
      <c r="G551" t="inlineStr">
        <is>
          <t>10.1007/s12665-024-12023-0</t>
        </is>
      </c>
      <c r="H551" t="inlineStr">
        <is>
          <t>10.1007/s12665-024-12023-0</t>
        </is>
      </c>
      <c r="I551" t="n">
        <v>2025</v>
      </c>
      <c r="J551" t="inlineStr">
        <is>
          <t>JAN</t>
        </is>
      </c>
      <c r="K551" t="inlineStr">
        <is>
          <t>Aránguiz-Acuña, A; Pizarro, H; Flores-Varas, A; Tapia, J; Herrera, J; Maza, S</t>
        </is>
      </c>
      <c r="L551" t="inlineStr">
        <is>
          <t>Aranguiz-Acuna, Adriana; Pizarro, Hector; Flores-Varas, Abraham; Tapia, Joseline; Herrera, Josefina; Maza, Santiago</t>
        </is>
      </c>
      <c r="M551" t="inlineStr">
        <is>
          <t>[Aranguiz-Acuna, Adriana; Flores-Varas, Abraham; Herrera, Josefina] Univ Tarapaca, Dept Recursos Ambientales, Lab Ecol Acuat, Arica, Chile; [Aranguiz-Acuna, Adriana; Tapia, Joseline] Univ Tarapaca, Nucleo Milenio AndesPeat, Arica, Chile; [Pizarro, Hector; Tapia, Joseline; Herrera, Josefina] Univ Catolica Norte, Dept Ciencias Geol, Antofagasta, Chile; [Tapia, Joseline] Inst Milenio Invest Riesgo Volcan Ckelar Volcanes, Antofagasta, Chile; [Maza, Santiago] Univ Chile, Fac Ciencias Fis &amp; Matemat, Dept Geol, Santiago, Chile; [Maza, Santiago] Andean Geothermal Ctr Excellence CEGA, Plaza Ercilla 803, Santiago 8370450, Chile</t>
        </is>
      </c>
      <c r="N551" t="inlineStr">
        <is>
          <t>Universidad de Tarapaca; Universidad de Tarapaca; Universidad Catolica del Norte; Universidad de Chile</t>
        </is>
      </c>
      <c r="O551" t="inlineStr">
        <is>
          <t>aaranguiza@academicos.uta.cl</t>
        </is>
      </c>
      <c r="P551" t="inlineStr">
        <is>
          <t>Aránguiz-Acuña, Aiana/0000-0002-9409-1147; Tapia, Joseline/0000-0002-1516-2622</t>
        </is>
      </c>
      <c r="Q551" t="inlineStr">
        <is>
          <t>; Tapia, Joseline/AAH-4000-2019</t>
        </is>
      </c>
      <c r="R551" t="inlineStr">
        <is>
          <t>ENVIRONMENTAL EARTH SCIENCES</t>
        </is>
      </c>
      <c r="S551" t="inlineStr">
        <is>
          <t>1866-6280</t>
        </is>
      </c>
      <c r="T551" t="inlineStr">
        <is>
          <t>1866-6299</t>
        </is>
      </c>
      <c r="U551" t="inlineStr">
        <is>
          <t>Environmental Sciences; Geosciences, Multidisciplinary; Water Resources</t>
        </is>
      </c>
      <c r="V551" t="inlineStr">
        <is>
          <t>Environmental Sciences &amp; Ecology; Geology; Water Resources</t>
        </is>
      </c>
      <c r="W551" t="b">
        <v>1</v>
      </c>
      <c r="X551" t="b">
        <v>1</v>
      </c>
      <c r="Y551" t="b">
        <v>1</v>
      </c>
    </row>
    <row r="552">
      <c r="A552" t="inlineStr">
        <is>
          <t>WoS</t>
        </is>
      </c>
      <c r="B552" t="n">
        <v>2025</v>
      </c>
      <c r="C552" t="inlineStr">
        <is>
          <t>WOS:001465249300003</t>
        </is>
      </c>
      <c r="D552" t="inlineStr">
        <is>
          <t>J</t>
        </is>
      </c>
      <c r="E552" t="inlineStr">
        <is>
          <t>Article</t>
        </is>
      </c>
      <c r="F552" t="inlineStr">
        <is>
          <t>Generative artificial intelligence as an effective tool for the creation of conceptual architectural visualizations</t>
        </is>
      </c>
      <c r="I552" t="n">
        <v>2025</v>
      </c>
      <c r="J552" t="inlineStr">
        <is>
          <t>APR-JUL</t>
        </is>
      </c>
      <c r="K552" t="inlineStr">
        <is>
          <t>Lobatón-Díaz, E; Rodríguez-Graterol, W; Peroza, N</t>
        </is>
      </c>
      <c r="L552" t="inlineStr">
        <is>
          <t>Lobaton-Diaz, Elimar; Rodriguez-Graterol, Wladimir; Peroza, Niriaska</t>
        </is>
      </c>
      <c r="M552" t="inlineStr">
        <is>
          <t>[Lobaton-Diaz, Elimar] Univ Los Andes, Fac Arquitectura &amp; Diseno, Dept Compos Arquitecton, Merida, Venezuela; [Rodriguez-Graterol, Wladimir] Univ Los Andes, Escuela Ingn Sistemas, Fac Ingn, Dept Comp, Merida, Venezuela; [Peroza, Niriaska] Univ Catolica Norte, Escuela Ciencias Empresariales, Antofagasta, Chile</t>
        </is>
      </c>
      <c r="N552" t="inlineStr">
        <is>
          <t>University of Los Andes Venezuela; University of Los Andes Venezuela; Universidad Catolica del Norte</t>
        </is>
      </c>
      <c r="O552" t="inlineStr">
        <is>
          <t>elobatond@gmail.com; wladimir@ula.ve; niriaska.perozo@ucn.cl</t>
        </is>
      </c>
      <c r="R552" t="inlineStr">
        <is>
          <t>CIENCIA E INGENIERIA</t>
        </is>
      </c>
      <c r="S552" t="inlineStr">
        <is>
          <t>1316-7081</t>
        </is>
      </c>
      <c r="T552" t="inlineStr">
        <is>
          <t>2244-8780</t>
        </is>
      </c>
      <c r="U552" t="inlineStr">
        <is>
          <t>Engineering, Multidisciplinary</t>
        </is>
      </c>
      <c r="V552" t="inlineStr">
        <is>
          <t>Engineering</t>
        </is>
      </c>
      <c r="W552" t="b">
        <v>0</v>
      </c>
      <c r="X552" t="b">
        <v>1</v>
      </c>
      <c r="Y552" t="b">
        <v>0</v>
      </c>
      <c r="Z552" t="inlineStr">
        <is>
          <t>Excluido por ESCI</t>
        </is>
      </c>
    </row>
    <row r="553">
      <c r="A553" t="inlineStr">
        <is>
          <t>WoS</t>
        </is>
      </c>
      <c r="B553" t="n">
        <v>2025</v>
      </c>
      <c r="C553" t="inlineStr">
        <is>
          <t>WOS:001594277400001</t>
        </is>
      </c>
      <c r="D553" t="inlineStr">
        <is>
          <t>J</t>
        </is>
      </c>
      <c r="E553" t="inlineStr">
        <is>
          <t>Article</t>
        </is>
      </c>
      <c r="F553" t="inlineStr">
        <is>
          <t>Gene variants of glucocorticoid activation pathways and the outcomes of patients with Takayasu arteritis - a retrospective cohort study</t>
        </is>
      </c>
      <c r="G553" t="inlineStr">
        <is>
          <t>10.3389/fimmu.2025.1675026</t>
        </is>
      </c>
      <c r="H553" t="inlineStr">
        <is>
          <t>10.3389/fimmu.2025.1675026</t>
        </is>
      </c>
      <c r="I553" t="n">
        <v>2025</v>
      </c>
      <c r="J553" s="7" t="n">
        <v>46297</v>
      </c>
      <c r="K553" t="inlineStr">
        <is>
          <t>Peron, F; Moreira, AD; Zarur, EB; Keppeke, GD; de Souza, AWS</t>
        </is>
      </c>
      <c r="L553" t="inlineStr">
        <is>
          <t>Peron Filho, Faustino; de Souza Moreira, Andressa; Zarur, Eduarda Bonelli; Keppeke, Gerson Dierley; de Souza, Alexandre Wagner Silva</t>
        </is>
      </c>
      <c r="M553" t="inlineStr">
        <is>
          <t>[Peron Filho, Faustino; de Souza Moreira, Andressa; Zarur, Eduarda Bonelli; Keppeke, Gerson Dierley; de Souza, Alexandre Wagner Silva] Univ Fed Sao Paulo, Dept Med, Rheumatol Div, Escola Paulista Med, Sao Paulo, Brazil; [Zarur, Eduarda Bonelli] Univ Estado Rio De Janeiro, Rheumatol Div, Rio De Janeiro, Brazil; [Keppeke, Gerson Dierley] Univ Catolica Norte, Fac Med, Dept Ciencias Biomed, Coquimbo, Chile</t>
        </is>
      </c>
      <c r="N553" t="inlineStr">
        <is>
          <t>Universidade Federal de Sao Paulo (UNIFESP); Universidade do Estado do Rio de Janeiro; Universidad Catolica del Norte</t>
        </is>
      </c>
      <c r="O553" t="inlineStr">
        <is>
          <t>alexandre_wagner@uol.com.br</t>
        </is>
      </c>
      <c r="P553" t="inlineStr">
        <is>
          <t>Keppeke, Gerson/0000-0003-0660-2857;</t>
        </is>
      </c>
      <c r="Q553" t="inlineStr">
        <is>
          <t>de Souza, Alexandre/J-4472-2017; Zarur, Eduarda/AEU-8270-2022; Keppeke, Gerson/P-2926-2014; FILHO, FAUSTINO/LQJ-4571-2024</t>
        </is>
      </c>
      <c r="R553" t="inlineStr">
        <is>
          <t>FRONTIERS IN IMMUNOLOGY</t>
        </is>
      </c>
      <c r="S553" t="inlineStr">
        <is>
          <t>1664-3224</t>
        </is>
      </c>
      <c r="U553" t="inlineStr">
        <is>
          <t>Immunology</t>
        </is>
      </c>
      <c r="V553" t="inlineStr">
        <is>
          <t>Immunology</t>
        </is>
      </c>
      <c r="W553" t="b">
        <v>1</v>
      </c>
      <c r="X553" t="b">
        <v>1</v>
      </c>
      <c r="Y553" t="b">
        <v>1</v>
      </c>
    </row>
    <row r="554">
      <c r="A554" t="inlineStr">
        <is>
          <t>WoS</t>
        </is>
      </c>
      <c r="B554" t="n">
        <v>2025</v>
      </c>
      <c r="C554" t="inlineStr">
        <is>
          <t>WOS:001575689600001</t>
        </is>
      </c>
      <c r="D554" t="inlineStr">
        <is>
          <t>J</t>
        </is>
      </c>
      <c r="E554" t="inlineStr">
        <is>
          <t>Article</t>
        </is>
      </c>
      <c r="F554" t="inlineStr">
        <is>
          <t>Gender gaps in the promotion of mid-career university academic staff: a meta-analytic study</t>
        </is>
      </c>
      <c r="G554" t="inlineStr">
        <is>
          <t>10.1093/reseval/rvaf039</t>
        </is>
      </c>
      <c r="H554" t="inlineStr">
        <is>
          <t>10.1093/reseval/rvaf039</t>
        </is>
      </c>
      <c r="I554" t="n">
        <v>2025</v>
      </c>
      <c r="K554" t="inlineStr">
        <is>
          <t>Sepúlveda-Páez, G; Araneda-Guirriman, C; Diaz, GP</t>
        </is>
      </c>
      <c r="L554" t="inlineStr">
        <is>
          <t>Sepulveda-Paez, Geraldy; Araneda-Guirriman, Carmen; Diaz, Gabriel Penaloza</t>
        </is>
      </c>
      <c r="M554" t="inlineStr">
        <is>
          <t>[Sepulveda-Paez, Geraldy] Univ Complutense Madrid, Dept Psychobiol &amp; Methodol Behav Sci, Madrid 28223, Spain; [Araneda-Guirriman, Carmen] Univ Tarapaca, Dept Ind &amp; Syst Engn, Arica 1000000, Chile; [Diaz, Gabriel Penaloza] Univ Tarapaca, Programa Doctorado Psicol, Arica 1000000, Chile; [Diaz, Gabriel Penaloza] Univ Catolica Norte, Arica 1000000, Chile</t>
        </is>
      </c>
      <c r="N554" t="inlineStr">
        <is>
          <t>Complutense University of Madrid; Universidad de Tarapaca; Universidad de Tarapaca; Universidad Catolica del Norte</t>
        </is>
      </c>
      <c r="O554" t="inlineStr">
        <is>
          <t>geraldys@ucm.es</t>
        </is>
      </c>
      <c r="P554" t="inlineStr">
        <is>
          <t>Peñaloza Díaz, Gabriel Andrés Pablo/0000-0001-7857-925X</t>
        </is>
      </c>
      <c r="R554" t="inlineStr">
        <is>
          <t>RESEARCH EVALUATION</t>
        </is>
      </c>
      <c r="S554" t="inlineStr">
        <is>
          <t>0958-2029</t>
        </is>
      </c>
      <c r="T554" t="inlineStr">
        <is>
          <t>1471-5449</t>
        </is>
      </c>
      <c r="U554" t="inlineStr">
        <is>
          <t>Information Science &amp; Library Science</t>
        </is>
      </c>
      <c r="V554" t="inlineStr">
        <is>
          <t>Information Science &amp; Library Science</t>
        </is>
      </c>
      <c r="W554" t="b">
        <v>1</v>
      </c>
      <c r="X554" t="b">
        <v>1</v>
      </c>
      <c r="Y554" t="b">
        <v>1</v>
      </c>
    </row>
    <row r="555">
      <c r="A555" t="inlineStr">
        <is>
          <t>WoS</t>
        </is>
      </c>
      <c r="B555" t="n">
        <v>2025</v>
      </c>
      <c r="C555" t="inlineStr">
        <is>
          <t>WOS:001511872200001</t>
        </is>
      </c>
      <c r="D555" t="inlineStr">
        <is>
          <t>J</t>
        </is>
      </c>
      <c r="E555" t="inlineStr">
        <is>
          <t>Article</t>
        </is>
      </c>
      <c r="F555" t="inlineStr">
        <is>
          <t>GNSS derived total electron content variation along the annularity path associated with O/N2 ratio change during the annular solar eclipse of 21 June 2020</t>
        </is>
      </c>
      <c r="G555" t="inlineStr">
        <is>
          <t>10.1007/s10509-025-04452-5</t>
        </is>
      </c>
      <c r="H555" t="inlineStr">
        <is>
          <t>10.1007/s10509-025-04452-5</t>
        </is>
      </c>
      <c r="I555" t="n">
        <v>2025</v>
      </c>
      <c r="J555" s="7" t="n">
        <v>46192</v>
      </c>
      <c r="K555" t="inlineStr">
        <is>
          <t>Maurya, AK; Saharan, S; Kannaujiya, S; Shrivastava, MN; Pandey, U; Sharma, H</t>
        </is>
      </c>
      <c r="L555" t="inlineStr">
        <is>
          <t>Maurya, A. K.; Saharan, S.; Kannaujiya, S.; Shrivastava, M. N.; Pandey, U.; Sharma, H.</t>
        </is>
      </c>
      <c r="M555" t="inlineStr">
        <is>
          <t>[Maurya, A. K.] Babasaheb Bhimrao Ambedkar Univ, Dept Phys, Lucknow, India; [Saharan, S.; Sharma, H.] Doon Univ, Dept Phys, Dehra Dun, India; [Kannaujiya, S.] ISRO, Indian Inst Remote Sensing, Dehra Dun, India; [Shrivastava, M. N.] Univ Catolica Norte, Antofagasta, Chile; [Shrivastava, M. N.] Natl Res Ctr Integrated Nat Disaster Management, Santiago, Chile; [Pandey, U.] Indian Inst Technol Kanpur, Natl Ctr Geodesy, Kanpur, Uttar Pradesh, India</t>
        </is>
      </c>
      <c r="N555" t="inlineStr">
        <is>
          <t>Babasaheb Bhimrao Ambedkar University; Doon University; Department of Space (DoS), Government of India; Indian Space Research Organisation (ISRO); Indian Institute of Remote Sensing (IIRS); Universidad Catolica del Norte; Indian Institute of Technology System (IIT System); Indian Institute of Technology (IIT) - Kanpur</t>
        </is>
      </c>
      <c r="O555" t="inlineStr">
        <is>
          <t>ajeet.iig@gmail.com; sunitisghanghas@gmail.com; skannaujiya@gmail.com; mahesh.shrivastava@ucn.cl; pandeyuma68@gmail.com; hsharma.ph@doonuniversity.ac.in</t>
        </is>
      </c>
      <c r="Q555" t="inlineStr">
        <is>
          <t>Maurya, Ajeet/ABH-3973-2020; Shrivastava, Mahesh/GLR-9575-2022</t>
        </is>
      </c>
      <c r="R555" t="inlineStr">
        <is>
          <t>ASTROPHYSICS AND SPACE SCIENCE</t>
        </is>
      </c>
      <c r="S555" t="inlineStr">
        <is>
          <t>0004-640X</t>
        </is>
      </c>
      <c r="T555" t="inlineStr">
        <is>
          <t>1572-946X</t>
        </is>
      </c>
      <c r="U555" t="inlineStr">
        <is>
          <t>Astronomy &amp; Astrophysics</t>
        </is>
      </c>
      <c r="V555" t="inlineStr">
        <is>
          <t>Astronomy &amp; Astrophysics</t>
        </is>
      </c>
      <c r="W555" t="b">
        <v>1</v>
      </c>
      <c r="X555" t="b">
        <v>1</v>
      </c>
      <c r="Y555" t="b">
        <v>1</v>
      </c>
    </row>
    <row r="556">
      <c r="A556" t="inlineStr">
        <is>
          <t>WoS</t>
        </is>
      </c>
      <c r="B556" t="n">
        <v>2025</v>
      </c>
      <c r="C556" t="inlineStr">
        <is>
          <t>WOS:001493799700001</t>
        </is>
      </c>
      <c r="D556" t="inlineStr">
        <is>
          <t>J</t>
        </is>
      </c>
      <c r="E556" t="inlineStr">
        <is>
          <t>Article</t>
        </is>
      </c>
      <c r="F556" t="inlineStr">
        <is>
          <t>Future changes in environmental stressors for the seamount chains of the Southeast Pacific</t>
        </is>
      </c>
      <c r="G556" t="inlineStr">
        <is>
          <t>10.3389/fmars.2025.1550708</t>
        </is>
      </c>
      <c r="H556" t="inlineStr">
        <is>
          <t>10.3389/fmars.2025.1550708</t>
        </is>
      </c>
      <c r="I556" t="n">
        <v>2025</v>
      </c>
      <c r="J556" s="7" t="n">
        <v>46154</v>
      </c>
      <c r="K556" t="inlineStr">
        <is>
          <t>Hammond, ML; Ramos, M; Gallardo, MA; Zhai, D; Flores, EA; Gaymer, CF; Sellanes, J; Luna-Jorquera, G</t>
        </is>
      </c>
      <c r="L556" t="inlineStr">
        <is>
          <t>Hammond, M. L.; Ramos, M.; Gallardo, M. A.; Zhai, D.; Flores, E. A.; Gaymer, C. F.; Sellanes, J.; Luna-Jorquera, G.</t>
        </is>
      </c>
      <c r="M556" t="inlineStr">
        <is>
          <t>[Hammond, M. L.] Ctr Estudios Avanzados Zonas Aridas, La Serena, Chile; [Hammond, M. L.; Ramos, M.; Gallardo, M. A.; Flores, E. A.; Gaymer, C. F.; Sellanes, J.; Luna-Jorquera, G.] Univ Catolica Norte, Fac Ciencias Mar, Dept Biol Marina, Coquimbo, Chile; [Hammond, M. L.; Ramos, M.; Gallardo, M. A.; Flores, E. A.; Gaymer, C. F.; Sellanes, J.; Luna-Jorquera, G.] Ctr Ecol &amp; Sustainable Management Ocean Isl ESMOI, Coquimbo, Chile; [Zhai, D.] Univ Calif Santa Cruz, Ocean Sci Dept, Santa Cruz, CA USA</t>
        </is>
      </c>
      <c r="N556" t="inlineStr">
        <is>
          <t>Universidad Catolica del Norte; University of California System; University of California Santa Cruz</t>
        </is>
      </c>
      <c r="O556" t="inlineStr">
        <is>
          <t>matthew.hammond@ceaza.cl</t>
        </is>
      </c>
      <c r="Q556" t="inlineStr">
        <is>
          <t>Sellanes, Javier/P-4699-2019; Luna-Jorquera, Guillermo/B-4350-2010; Zhai, Dongran/LXA-9530-2024</t>
        </is>
      </c>
      <c r="R556" t="inlineStr">
        <is>
          <t>FRONTIERS IN MARINE SCIENCE</t>
        </is>
      </c>
      <c r="T556" t="inlineStr">
        <is>
          <t>2296-7745</t>
        </is>
      </c>
      <c r="U556" t="inlineStr">
        <is>
          <t>Environmental Sciences; Marine &amp; Freshwater Biology; Oceanography</t>
        </is>
      </c>
      <c r="V556" t="inlineStr">
        <is>
          <t>Environmental Sciences &amp; Ecology; Marine &amp; Freshwater Biology; Oceanography</t>
        </is>
      </c>
      <c r="W556" t="b">
        <v>1</v>
      </c>
      <c r="X556" t="b">
        <v>1</v>
      </c>
      <c r="Y556" t="b">
        <v>1</v>
      </c>
    </row>
    <row r="557">
      <c r="A557" t="inlineStr">
        <is>
          <t>WoS</t>
        </is>
      </c>
      <c r="B557" t="n">
        <v>2025</v>
      </c>
      <c r="C557" t="inlineStr">
        <is>
          <t>WOS:001591626000001</t>
        </is>
      </c>
      <c r="D557" t="inlineStr">
        <is>
          <t>J</t>
        </is>
      </c>
      <c r="E557" t="inlineStr">
        <is>
          <t>Article</t>
        </is>
      </c>
      <c r="F557" t="inlineStr">
        <is>
          <t>Functional vs Ethical Drivers in Generative AI Adoption: A PLS-SEM Study in Business Education</t>
        </is>
      </c>
      <c r="I557" t="n">
        <v>2025</v>
      </c>
      <c r="K557" t="inlineStr">
        <is>
          <t>Serrano-Malebrán, J; Vidal-Silva, C; von-Bichoffshausen, P; Gómez-López, R; Campos-Núñez, F</t>
        </is>
      </c>
      <c r="L557" t="inlineStr">
        <is>
          <t>Serrano-Malebran, Jorge; Vidal-Silva, Cristian; von-Bichoffshausen, Paola; Gomez-Lopez, Romina; Campos-Nunez, Franco</t>
        </is>
      </c>
      <c r="M557" t="inlineStr">
        <is>
          <t>[Serrano-Malebran, Jorge] Univ Las Amer, Fac Ingn &amp; Negocios, Santiago, Chile; [Vidal-Silva, Cristian] Univ Talca, Escuela Ingn Desarrollo Videojuegos &amp; Real Virtual, Talca, Chile; [von-Bichoffshausen, Paola] Univ Catolica Norte, Dept Auditoria Contabilidad &amp; Control Gest, Antofagasta, Chile; [Gomez-Lopez, Romina] Univ Catolica Norte, Escuela Psicol, Antofagasta, Chile; [Campos-Nunez, Franco] Univ Catolica Norte, Dept Adm, Antofagasta, Chile</t>
        </is>
      </c>
      <c r="N557" t="inlineStr">
        <is>
          <t>Universidad de Las Americas - Chile; Universidad de Talca; Universidad Catolica del Norte; Universidad Catolica del Norte; Universidad Catolica del Norte</t>
        </is>
      </c>
      <c r="P557" t="inlineStr">
        <is>
          <t>Serrano-Malebran, Jorge/0000-0001-6932-1556</t>
        </is>
      </c>
      <c r="Q557" t="inlineStr">
        <is>
          <t>Vidal, Cristian/AFP-6161-2022; Campos-Núñez, Franco/KVB-4386-2024; Serrano-Malebran, Jorge/J-2848-2017</t>
        </is>
      </c>
      <c r="R557" t="inlineStr">
        <is>
          <t>INTERNATIONAL JOURNAL OF ADVANCED COMPUTER SCIENCE AND APPLICATIONS</t>
        </is>
      </c>
      <c r="S557" t="inlineStr">
        <is>
          <t>2158-107X</t>
        </is>
      </c>
      <c r="T557" t="inlineStr">
        <is>
          <t>2156-5570</t>
        </is>
      </c>
      <c r="U557" t="inlineStr">
        <is>
          <t>Computer Science, Theory &amp; Methods</t>
        </is>
      </c>
      <c r="V557" t="inlineStr">
        <is>
          <t>Computer Science</t>
        </is>
      </c>
      <c r="W557" t="b">
        <v>0</v>
      </c>
      <c r="X557" t="b">
        <v>1</v>
      </c>
      <c r="Y557" t="b">
        <v>0</v>
      </c>
      <c r="Z557" t="inlineStr">
        <is>
          <t>Excluido por ESCI</t>
        </is>
      </c>
    </row>
    <row r="558">
      <c r="A558" t="inlineStr">
        <is>
          <t>WoS</t>
        </is>
      </c>
      <c r="B558" t="n">
        <v>2025</v>
      </c>
      <c r="C558" t="inlineStr">
        <is>
          <t>WOS:001614247200003</t>
        </is>
      </c>
      <c r="D558" t="inlineStr">
        <is>
          <t>J</t>
        </is>
      </c>
      <c r="E558" t="inlineStr">
        <is>
          <t>Article</t>
        </is>
      </c>
      <c r="F558" t="inlineStr">
        <is>
          <t>From Perception to riskscape: Community-elicited stressors and multi-hazard exposure in northern Chile</t>
        </is>
      </c>
      <c r="G558" t="inlineStr">
        <is>
          <t>10.1016/j.ijdrr.2025.105869</t>
        </is>
      </c>
      <c r="H558" t="inlineStr">
        <is>
          <t>10.1016/j.ijdrr.2025.105869</t>
        </is>
      </c>
      <c r="I558" t="n">
        <v>2025</v>
      </c>
      <c r="J558" t="inlineStr">
        <is>
          <t>DEC</t>
        </is>
      </c>
      <c r="K558" t="inlineStr">
        <is>
          <t>Miranda-Correa, M; Biskupovic, C; Palma, K; Moris, JP; Juzám, L</t>
        </is>
      </c>
      <c r="L558" t="inlineStr">
        <is>
          <t>Miranda-Correa, Melisa; Biskupovic, Consuelo; Palma, Karla; Moris, Joaquin P.; Juzam, Leila</t>
        </is>
      </c>
      <c r="M558" t="inlineStr">
        <is>
          <t>[Miranda-Correa, Melisa; Biskupovic, Consuelo; Palma, Karla; Moris, Joaquin P.; Juzam, Leila] Res Ctr Integrated Disaster Risk Management, CIGIDEN, Santiago, Chile; [Miranda-Correa, Melisa] Univ Andres Bello, Fac Arquitectura Arte Diseno &amp; Comunicac, Ernesto Pinto Lagarrigue 230, Santiago, Chile; [Biskupovic, Consuelo] Univ Catolica Temuco, Dept Antropol, Temuco, Chile; [Palma, Karla] Univ Chile, Fac Comunicac &amp; Imagen, Santiago, Chile; [Moris, Joaquin P.] Univ Catolica Norte, Fac Ciencias Ingn &amp; Construcc, Dept Ingn Civil, Ave Angamos 0610, Antofagasta, Chile</t>
        </is>
      </c>
      <c r="N558" t="inlineStr">
        <is>
          <t>Universidad Andres Bello; Universidad Catolica de Temuco; Universidad de Chile; Universidad Catolica del Norte</t>
        </is>
      </c>
      <c r="O558" t="inlineStr">
        <is>
          <t>mmirandar@uc.cl; cbiskupovic@gmail.com; karla.palma@uchile.cl; joaquin.moris@ucn.cl; leila.juzam@cigiden.cl</t>
        </is>
      </c>
      <c r="P558" t="inlineStr">
        <is>
          <t>Biskupovic, Consuelo/0000-0003-0829-7606; Palma, Karla/0000-0002-3191-4038; Miranda Correa, Melisa/0000-0001-6354-8696</t>
        </is>
      </c>
      <c r="Q558" t="inlineStr">
        <is>
          <t>; Moris, Joaquin/HTT-4750-2023; Palma, Karla/Q-7484-2019; miranda correa, melisa/HSH-5238-2023</t>
        </is>
      </c>
      <c r="R558" t="inlineStr">
        <is>
          <t>INTERNATIONAL JOURNAL OF DISASTER RISK REDUCTION</t>
        </is>
      </c>
      <c r="S558" t="inlineStr">
        <is>
          <t>2212-4209</t>
        </is>
      </c>
      <c r="U558" t="inlineStr">
        <is>
          <t>Geosciences, Multidisciplinary; Meteorology &amp; Atmospheric Sciences; Water Resources</t>
        </is>
      </c>
      <c r="V558" t="inlineStr">
        <is>
          <t>Geology; Meteorology &amp; Atmospheric Sciences; Water Resources</t>
        </is>
      </c>
      <c r="W558" t="b">
        <v>1</v>
      </c>
      <c r="X558" t="b">
        <v>1</v>
      </c>
      <c r="Y558" t="b">
        <v>1</v>
      </c>
    </row>
    <row r="559">
      <c r="A559" t="inlineStr">
        <is>
          <t>WoS</t>
        </is>
      </c>
      <c r="B559" t="n">
        <v>2025</v>
      </c>
      <c r="C559" t="inlineStr">
        <is>
          <t>WOS:001522039700001</t>
        </is>
      </c>
      <c r="D559" t="inlineStr">
        <is>
          <t>J</t>
        </is>
      </c>
      <c r="E559" t="inlineStr">
        <is>
          <t>Article</t>
        </is>
      </c>
      <c r="F559" t="inlineStr">
        <is>
          <t>From Colonial Ruins to Digital Hub: The Grand Port Autonome de Marseille, a Tale of a Big Data Informal Empire in the Making</t>
        </is>
      </c>
      <c r="G559" t="inlineStr">
        <is>
          <t>10.1080/13264826.2025.2522341</t>
        </is>
      </c>
      <c r="H559" t="inlineStr">
        <is>
          <t>10.1080/13264826.2025.2522341</t>
        </is>
      </c>
      <c r="I559" t="n">
        <v>2025</v>
      </c>
      <c r="J559" s="7" t="n">
        <v>46146</v>
      </c>
      <c r="K559" t="inlineStr">
        <is>
          <t>Dambrosio, S; Bejarano, ND; Brand, CD; Thomley, L</t>
        </is>
      </c>
      <c r="L559" t="inlineStr">
        <is>
          <t>Dambrosio, Serena; Bejarano, Nicolas Diaz; Brand, Constanza Duran; Thomley, Luke</t>
        </is>
      </c>
      <c r="M559" t="inlineStr">
        <is>
          <t>[Dambrosio, Serena] Univ Diego Portales, Santiago, Chile; [Bejarano, Nicolas Diaz; Brand, Constanza Duran; Thomley, Luke] Univ Catolica Chile, Santiago, Chile</t>
        </is>
      </c>
      <c r="N559" t="inlineStr">
        <is>
          <t>University Diego Portales; Universidad Catolica del Norte; Pontificia Universidad Catolica de Chile</t>
        </is>
      </c>
      <c r="R559" t="inlineStr">
        <is>
          <t>ARCHITECTURAL THEORY REVIEW</t>
        </is>
      </c>
      <c r="S559" t="inlineStr">
        <is>
          <t>1326-4826</t>
        </is>
      </c>
      <c r="T559" t="inlineStr">
        <is>
          <t>1755-0475</t>
        </is>
      </c>
      <c r="U559" t="inlineStr">
        <is>
          <t>Architecture</t>
        </is>
      </c>
      <c r="V559" t="inlineStr">
        <is>
          <t>Architecture</t>
        </is>
      </c>
      <c r="W559" t="b">
        <v>1</v>
      </c>
      <c r="X559" t="b">
        <v>1</v>
      </c>
      <c r="Y559" t="b">
        <v>1</v>
      </c>
    </row>
    <row r="560">
      <c r="A560" t="inlineStr">
        <is>
          <t>WoS</t>
        </is>
      </c>
      <c r="B560" t="n">
        <v>2025</v>
      </c>
      <c r="C560" t="inlineStr">
        <is>
          <t>WOS:001646772700001</t>
        </is>
      </c>
      <c r="D560" t="inlineStr">
        <is>
          <t>J</t>
        </is>
      </c>
      <c r="E560" t="inlineStr">
        <is>
          <t>Article</t>
        </is>
      </c>
      <c r="F560" t="inlineStr">
        <is>
          <t>From Browsing to Buying: Determinants of Impulse Buying Behavior in Mobile Commerce</t>
        </is>
      </c>
      <c r="G560" t="inlineStr">
        <is>
          <t>10.3390/jtaer20040266</t>
        </is>
      </c>
      <c r="H560" t="inlineStr">
        <is>
          <t>10.3390/jtaer20040266</t>
        </is>
      </c>
      <c r="I560" t="n">
        <v>2025</v>
      </c>
      <c r="J560" s="7" t="n">
        <v>46297</v>
      </c>
      <c r="K560" t="inlineStr">
        <is>
          <t>Escobar-Farfán, M; Veas-González, I; García-Salirrosas, EE; Veas-Salinas, K; Veas-Santibañez, V; Zavala-González, J</t>
        </is>
      </c>
      <c r="L560" t="inlineStr">
        <is>
          <t>Escobar-Farfan, Manuel; Veas-Gonzalez, Ivan; Garcia-Salirrosas, Elizabeth Emperatriz; Veas-Salinas, Karen; Veas-Santibanez, Valentina; Zavala-Gonzalez, Josune</t>
        </is>
      </c>
      <c r="M560" t="inlineStr">
        <is>
          <t>[Escobar-Farfan, Manuel] Univ Santiago Chile USACH, Fac Adm &amp; Econ, Dept Adm, Santiago 9170020, Chile; [Veas-Gonzalez, Ivan; Veas-Salinas, Karen; Veas-Santibanez, Valentina; Zavala-Gonzalez, Josune] Univ Catolica Norte, Fac Econ &amp; Adm, Dept Adm, Antofagasta 1270709, Chile; [Garcia-Salirrosas, Elizabeth Emperatriz] Univ Autonoma Peru, Fac Management Sci, Lima 15842, Peru</t>
        </is>
      </c>
      <c r="N560" t="inlineStr">
        <is>
          <t>Universidad de Santiago de Chile; Universidad Catolica del Norte; Universidad Autonoma del Peru</t>
        </is>
      </c>
      <c r="O560" t="inlineStr">
        <is>
          <t>manuel.escobar@usach.cl; iveas@ucn.cl; egarciasa@autonoma.edu.pe; karen.veas@alumnos.ucn.cl; valentina.veas@alumnos.ucn.cl; josune.zavala@alumnos.ucn.cl</t>
        </is>
      </c>
      <c r="P560" t="inlineStr">
        <is>
          <t>Escobar-Farfán, Manuel/0000-0002-2975-7010;</t>
        </is>
      </c>
      <c r="Q560" t="inlineStr">
        <is>
          <t>Escobar-Farfán, Manuel/HJH-8388-2023; Veas, Ivan/KHV-0130-2024; García-salirrosas, Elizabeth/JBJ-6862-2023</t>
        </is>
      </c>
      <c r="R560" t="inlineStr">
        <is>
          <t>JOURNAL OF THEORETICAL AND APPLIED ELECTRONIC COMMERCE RESEARCH</t>
        </is>
      </c>
      <c r="S560" t="inlineStr">
        <is>
          <t>0718-1876</t>
        </is>
      </c>
      <c r="U560" t="inlineStr">
        <is>
          <t>Business</t>
        </is>
      </c>
      <c r="V560" t="inlineStr">
        <is>
          <t>Business &amp; Economics</t>
        </is>
      </c>
      <c r="W560" t="b">
        <v>1</v>
      </c>
      <c r="X560" t="b">
        <v>1</v>
      </c>
      <c r="Y560" t="b">
        <v>1</v>
      </c>
    </row>
    <row r="561">
      <c r="A561" t="inlineStr">
        <is>
          <t>WoS</t>
        </is>
      </c>
      <c r="B561" t="n">
        <v>2025</v>
      </c>
      <c r="C561" t="inlineStr">
        <is>
          <t>WOS:001603641800001</t>
        </is>
      </c>
      <c r="D561" t="inlineStr">
        <is>
          <t>J</t>
        </is>
      </c>
      <c r="E561" t="inlineStr">
        <is>
          <t>Book Review</t>
        </is>
      </c>
      <c r="F561" t="inlineStr">
        <is>
          <t>From (De)regulation to Industrialization?: Chilean Lithium Policy in Comparative Perspective</t>
        </is>
      </c>
      <c r="G561" t="inlineStr">
        <is>
          <t>10.1016/j.exis.2025.101799</t>
        </is>
      </c>
      <c r="H561" t="inlineStr">
        <is>
          <t>10.1016/j.exis.2025.101799</t>
        </is>
      </c>
      <c r="I561" t="n">
        <v>2026</v>
      </c>
      <c r="J561" t="inlineStr">
        <is>
          <t>MAR</t>
        </is>
      </c>
      <c r="K561" t="inlineStr">
        <is>
          <t>Scholvin, S</t>
        </is>
      </c>
      <c r="L561" t="inlineStr">
        <is>
          <t>Scholvin, Soren</t>
        </is>
      </c>
      <c r="M561" t="inlineStr">
        <is>
          <t>[Scholvin, Soren] Univ Catolica Norte, Dept Econ, Ave Angamos 610, Antofagasta, Chile</t>
        </is>
      </c>
      <c r="N561" t="inlineStr">
        <is>
          <t>Universidad Catolica del Norte</t>
        </is>
      </c>
      <c r="O561" t="inlineStr">
        <is>
          <t>soren.scholvin@ucn.cl</t>
        </is>
      </c>
      <c r="R561" t="inlineStr">
        <is>
          <t>EXTRACTIVE INDUSTRIES AND SOCIETY</t>
        </is>
      </c>
      <c r="S561" t="inlineStr">
        <is>
          <t>2214-790X</t>
        </is>
      </c>
      <c r="T561" t="inlineStr">
        <is>
          <t>2214-7918</t>
        </is>
      </c>
      <c r="U561" t="inlineStr">
        <is>
          <t>Environmental Studies</t>
        </is>
      </c>
      <c r="V561" t="inlineStr">
        <is>
          <t>Environmental Sciences &amp; Ecology</t>
        </is>
      </c>
      <c r="W561" t="b">
        <v>1</v>
      </c>
      <c r="X561" t="b">
        <v>1</v>
      </c>
      <c r="Y561" t="b">
        <v>1</v>
      </c>
    </row>
    <row r="562">
      <c r="A562" t="inlineStr">
        <is>
          <t>WoS</t>
        </is>
      </c>
      <c r="B562" t="n">
        <v>2025</v>
      </c>
      <c r="C562" t="inlineStr">
        <is>
          <t>WOS:001603659902212</t>
        </is>
      </c>
      <c r="D562" t="inlineStr">
        <is>
          <t>J</t>
        </is>
      </c>
      <c r="E562" t="inlineStr">
        <is>
          <t>Meeting Abstract</t>
        </is>
      </c>
      <c r="F562" t="inlineStr">
        <is>
          <t>Frequency of MRI abnormalities in MOG-IgG-associated disease (MOGAD) at presentation: a cohort of Latin American patients</t>
        </is>
      </c>
      <c r="I562" t="n">
        <v>2025</v>
      </c>
      <c r="J562" t="inlineStr">
        <is>
          <t>SEP</t>
        </is>
      </c>
      <c r="K562" t="inlineStr">
        <is>
          <t>Contentti, EC; Pestchanker, C; Ciampi, E; Castro-Suarez, S; Zamalloa, CC; Marques, VD; Messias, K; Gortari, J; Tkachuk, VA; Silva, B; Mainella, C; Reyes, S; Toro, J; Noriega, JPR; Correa, E; Rojas, JI</t>
        </is>
      </c>
      <c r="L562" t="inlineStr">
        <is>
          <t>Contentti, Edgar Carnero; Pestchanker, Claudia; Ciampi, Ethel; Castro-Suarez, Sheila; Caparo Zamalloa, Cesar; Daccach Marques, Vanessa; Messias, Katharina; Gortari, Jose; Analia Tkachuk, Veronica; Silva, Berenice; Mainella, Carolina; Reyes, Saul; Toro, Jaime; Rodriguez Noriega, Juan Pablo; Correa, Edgar; Ignacio Rojas, Juan</t>
        </is>
      </c>
      <c r="M562" t="inlineStr">
        <is>
          <t>[Contentti, Edgar Carnero] Hosp Aleman, Buenos Aires, DF, Argentina; [Pestchanker, Claudia] Hosp Cent Dr Ramon Carrillo, Juana Koslay, Argentina; [Ciampi, Ethel] Hosp Dr Sotero del Rio, Santiago, Chile; [Ciampi, Ethel] Univ Catolica Chile, Santiago, Chile; [Castro-Suarez, Sheila; Caparo Zamalloa, Cesar] Natl Inst Neurol Sci, Lima, Peru; [Daccach Marques, Vanessa; Messias, Katharina] Univ Sao Paulo, Fac Med Ribeirao Preto, Hosp Clin, Sao Paulo, Brazil; [Gortari, Jose] Neurol Private Practice, Pereira, Colombia; [Analia Tkachuk, Veronica] Hosp Clin Buenos Aires, Buenos Aires, DF, Argentina; [Silva, Berenice] Hosp Italiano Buenos Aires, Buenos Aires, DF, Argentina; [Mainella, Carolina] Hosp Espanol Rosario, Santa Fe, Argentina; [Toro, Jaime; Rodriguez Noriega, Juan Pablo] Univ Los Andes, Colombia Sch Med, Fdn Santa Fe Bogota, Bogota, Colombia; [Correa, Edgar] Univ Cent Ecuador, Hosp Carlos Andrade Marin Quito, Quito, Ecuador; [Ignacio Rojas, Juan] Ctr Esclerosis Multiple Buenos Aires, Buenos Aires, DF, Argentina</t>
        </is>
      </c>
      <c r="N562" t="inlineStr">
        <is>
          <t>Hospital Aleman; University of Buenos Aires; University of Buenos Aires Hospital; Universidad de Chile; Universidad Catolica del Norte; Pontificia Universidad Catolica de Chile; Universidade de Sao Paulo; University of Buenos Aires; University of Buenos Aires Hospital; Hospital Italiano de Buenos Aires; University of Buenos Aires; University of Buenos Aires Hospital; Universidad de los Andes (Colombia); Universidad Central del Ecuador</t>
        </is>
      </c>
      <c r="Q562" t="inlineStr">
        <is>
          <t>Reyes, Saul/AAP-7951-2021; Contentti, Edgar/AAQ-4834-2020; Marques, Vanessa/OOK-1528-2025</t>
        </is>
      </c>
      <c r="R562" t="inlineStr">
        <is>
          <t>MULTIPLE SCLEROSIS JOURNAL</t>
        </is>
      </c>
      <c r="S562" t="inlineStr">
        <is>
          <t>1352-4585</t>
        </is>
      </c>
      <c r="T562" t="inlineStr">
        <is>
          <t>1477-0970</t>
        </is>
      </c>
      <c r="U562" t="inlineStr">
        <is>
          <t>Clinical Neurology; Neurosciences</t>
        </is>
      </c>
      <c r="V562" t="inlineStr">
        <is>
          <t>Neurosciences &amp; Neurology</t>
        </is>
      </c>
      <c r="W562" t="b">
        <v>1</v>
      </c>
      <c r="X562" t="b">
        <v>0</v>
      </c>
      <c r="Y562" t="b">
        <v>0</v>
      </c>
      <c r="Z562" t="inlineStr">
        <is>
          <t>Tipo documental fuera de criterio</t>
        </is>
      </c>
    </row>
    <row r="563">
      <c r="A563" t="inlineStr">
        <is>
          <t>WoS</t>
        </is>
      </c>
      <c r="B563" t="n">
        <v>2025</v>
      </c>
      <c r="C563" t="inlineStr">
        <is>
          <t>WOS:001657337800001</t>
        </is>
      </c>
      <c r="D563" t="inlineStr">
        <is>
          <t>J</t>
        </is>
      </c>
      <c r="E563" t="inlineStr">
        <is>
          <t>Article</t>
        </is>
      </c>
      <c r="F563" t="inlineStr">
        <is>
          <t>Freeze-Drying and Convective Drying of the Underutilized Red Seaweed Sarcodiotheca gaudichaudii: A Comparative Study on Key Chemical Parameters and Biological Activities</t>
        </is>
      </c>
      <c r="G563" t="inlineStr">
        <is>
          <t>10.3390/pr14010066</t>
        </is>
      </c>
      <c r="H563" t="inlineStr">
        <is>
          <t>10.3390/pr14010066</t>
        </is>
      </c>
      <c r="I563" t="n">
        <v>2025</v>
      </c>
      <c r="J563" t="inlineStr">
        <is>
          <t>DEC 24</t>
        </is>
      </c>
      <c r="K563" t="inlineStr">
        <is>
          <t>Pasten, A; Vega-Galvez, A; Araya, M; Uribe, E; Mejias, N; Manriquez, J; Jamett, F</t>
        </is>
      </c>
      <c r="L563" t="inlineStr">
        <is>
          <t>Pasten, Alexis; Vega-Galvez, Antonio; Araya, Michael; Uribe, Elsa; Mejias, Nicol; Manriquez, Joan; Jamett, Fabiola</t>
        </is>
      </c>
      <c r="M563" t="inlineStr">
        <is>
          <t>[Pasten, Alexis; Vega-Galvez, Antonio; Uribe, Elsa; Mejias, Nicol; Manriquez, Joan] Univ Serena, Food Engn Dept, Av Raul Bitran 1305, La Serena 1700000, Chile; [Araya, Michael] Univ Catolica Norte, Fac Ciencias Mar, Ctr Invest &amp; Desarrollo Tecnol Algas CIDTA, Larrondo 1281, Coquimbo 1780000, Chile; [Jamett, Fabiola] Univ La Serena, Lab Fitoquim &amp; Prod Nat, Dept Quim, Fac Ciencias, Av Raul Bitran 1305, La Serena 1700000, Chile</t>
        </is>
      </c>
      <c r="N563" t="inlineStr">
        <is>
          <t>Universidad de La Serena; Universidad Catolica del Norte; Universidad de La Serena</t>
        </is>
      </c>
      <c r="O563" t="inlineStr">
        <is>
          <t>afpasten@userena.cl; avegag@userena.cl; mmaraya@ucn.cl; muribe@userena.cl; susana.mejias@userena.cl; joan.manriqueza@userena.cl; fjamett@userena.cl</t>
        </is>
      </c>
      <c r="Q563" t="inlineStr">
        <is>
          <t>Vega-Galvez, Antonio/F-1089-2015</t>
        </is>
      </c>
      <c r="R563" t="inlineStr">
        <is>
          <t>PROCESSES</t>
        </is>
      </c>
      <c r="T563" t="inlineStr">
        <is>
          <t>2227-9717</t>
        </is>
      </c>
      <c r="U563" t="inlineStr">
        <is>
          <t>Engineering, Chemical</t>
        </is>
      </c>
      <c r="V563" t="inlineStr">
        <is>
          <t>Engineering</t>
        </is>
      </c>
      <c r="W563" t="b">
        <v>1</v>
      </c>
      <c r="X563" t="b">
        <v>1</v>
      </c>
      <c r="Y563" t="b">
        <v>1</v>
      </c>
    </row>
    <row r="564">
      <c r="A564" t="inlineStr">
        <is>
          <t>WoS</t>
        </is>
      </c>
      <c r="B564" t="n">
        <v>2025</v>
      </c>
      <c r="C564" t="inlineStr">
        <is>
          <t>WOS:001649221400001</t>
        </is>
      </c>
      <c r="D564" t="inlineStr">
        <is>
          <t>J</t>
        </is>
      </c>
      <c r="E564" t="inlineStr">
        <is>
          <t>Article</t>
        </is>
      </c>
      <c r="F564" t="inlineStr">
        <is>
          <t>Fostering creativity and collaboration in STEAM environments: A 3E cognition approach</t>
        </is>
      </c>
      <c r="G564" t="inlineStr">
        <is>
          <t>10.1016/j.tsc.2025.102109</t>
        </is>
      </c>
      <c r="H564" t="inlineStr">
        <is>
          <t>10.1016/j.tsc.2025.102109</t>
        </is>
      </c>
      <c r="I564" t="n">
        <v>2026</v>
      </c>
      <c r="J564" t="inlineStr">
        <is>
          <t>JUN</t>
        </is>
      </c>
      <c r="K564" t="inlineStr">
        <is>
          <t>Videla, R; Ross, W; Penny, S; Parada, F; Sandoval-Obando, E; Aros, MB; Kausel, L; Cerpa, C; Veas, P; Valenzuela, H</t>
        </is>
      </c>
      <c r="L564" t="inlineStr">
        <is>
          <t>Videla, Ronnie; Ross, Wendy; Penny, Simon; Parada, Francisco; Sandoval-Obando, Eduardo; Aros, May Britt; Kausel, Leonie; Cerpa, Carola; Veas, Paulina; Valenzuela, Hector</t>
        </is>
      </c>
      <c r="M564" t="inlineStr">
        <is>
          <t>[Videla, Ronnie] Univ Santo Tomas, Fac Educ, La Serena, Chile; [Videla, Ronnie; Valenzuela, Hector] Hub Educ STEAM LAB, Santigo, Chile; [Ross, Wendy] London Metropolitan Univ, Fac Psychol, London, England; [Penny, Simon] Univ Calif Irvine, Irvine, CA USA; [Parada, Francisco; Kausel, Leonie] Univ Diego Portales, Fac Psicol, Ctr Estudios Neurociencia Humana &amp; Neuropsicol CEN, Santiago, Chile; [Sandoval-Obando, Eduardo] Univ Autonoma Chile, Escuela Psicol, Inst Iberoamer Desarrollo Sostenible, Temuco, Chile; [Aros, May Britt; Cerpa, Carola; Veas, Paulina] Univ Catolica Norte, Escuela Educ, Coquimbo, Chile</t>
        </is>
      </c>
      <c r="N564" t="inlineStr">
        <is>
          <t>Universidad Santo Tomas; London Metropolitan University; University of California System; University of California Irvine; University Diego Portales; Universidad Autonoma de Chile; Universidad Catolica del Norte</t>
        </is>
      </c>
      <c r="O564" t="inlineStr">
        <is>
          <t>ronnievidelare@santotomas.cl</t>
        </is>
      </c>
      <c r="P564" t="inlineStr">
        <is>
          <t>Cerpa Reyes, Carola/0000-0002-6180-5262; Videla Reyes, Ronnie/0000-0002-1038-2968; Ross, Wendy/0000-0002-0461-7660; Kausel, Leonie/0000-0001-8240-3302; Sandoval, Eduardo/0000-0001-7471-6536</t>
        </is>
      </c>
      <c r="Q564" t="inlineStr">
        <is>
          <t>Parada, Francisco/AFM-6674-2022; Sandoval-Obando, Eduardo/N-9195-2019; Videla Reyes, Ronnie/AHH-0150-2022; Kausel, Leonie/JUV-2650-2023; Sandoval, Eduardo/E-3513-2015</t>
        </is>
      </c>
      <c r="R564" t="inlineStr">
        <is>
          <t>THINKING SKILLS AND CREATIVITY</t>
        </is>
      </c>
      <c r="S564" t="inlineStr">
        <is>
          <t>1871-1871</t>
        </is>
      </c>
      <c r="T564" t="inlineStr">
        <is>
          <t>1878-0423</t>
        </is>
      </c>
      <c r="U564" t="inlineStr">
        <is>
          <t>Education &amp; Educational Research</t>
        </is>
      </c>
      <c r="V564" t="inlineStr">
        <is>
          <t>Education &amp; Educational Research</t>
        </is>
      </c>
      <c r="W564" t="b">
        <v>1</v>
      </c>
      <c r="X564" t="b">
        <v>1</v>
      </c>
      <c r="Y564" t="b">
        <v>1</v>
      </c>
    </row>
    <row r="565">
      <c r="A565" t="inlineStr">
        <is>
          <t>WoS</t>
        </is>
      </c>
      <c r="B565" t="n">
        <v>2025</v>
      </c>
      <c r="C565" t="inlineStr">
        <is>
          <t>WOS:001579853000001</t>
        </is>
      </c>
      <c r="D565" t="inlineStr">
        <is>
          <t>J</t>
        </is>
      </c>
      <c r="E565" t="inlineStr">
        <is>
          <t>Review</t>
        </is>
      </c>
      <c r="F565" t="inlineStr">
        <is>
          <t>Formulation of Recombinant Therapeutic Proteins: Technological Innovation, Regulations, and Evolution Towards Buffer-Free Formulations</t>
        </is>
      </c>
      <c r="G565" t="inlineStr">
        <is>
          <t>10.3390/pharmaceutics17091183</t>
        </is>
      </c>
      <c r="H565" t="inlineStr">
        <is>
          <t>10.3390/pharmaceutics17091183</t>
        </is>
      </c>
      <c r="I565" t="n">
        <v>2025</v>
      </c>
      <c r="J565" t="inlineStr">
        <is>
          <t>SEP 11</t>
        </is>
      </c>
      <c r="K565" t="inlineStr">
        <is>
          <t>Bas, TG</t>
        </is>
      </c>
      <c r="L565" t="inlineStr">
        <is>
          <t>Bas, Tomas Gabriel</t>
        </is>
      </c>
      <c r="M565" t="inlineStr">
        <is>
          <t>[Bas, Tomas Gabriel] Univ Catolica Norte, Escuela Ciencias Empresariales, Coquimbo 1780000, Chile</t>
        </is>
      </c>
      <c r="N565" t="inlineStr">
        <is>
          <t>Universidad Catolica del Norte</t>
        </is>
      </c>
      <c r="O565" t="inlineStr">
        <is>
          <t>tomas.bas@ucn.cl</t>
        </is>
      </c>
      <c r="P565" t="inlineStr">
        <is>
          <t>Bas, Tomas Gabriel/0000-0002-6331-0730</t>
        </is>
      </c>
      <c r="Q565" t="inlineStr">
        <is>
          <t>Bas, Tomas Gabriel/AGU-2439-2022</t>
        </is>
      </c>
      <c r="R565" t="inlineStr">
        <is>
          <t>PHARMACEUTICS</t>
        </is>
      </c>
      <c r="T565" t="inlineStr">
        <is>
          <t>1999-4923</t>
        </is>
      </c>
      <c r="U565" t="inlineStr">
        <is>
          <t>Pharmacology &amp; Pharmacy</t>
        </is>
      </c>
      <c r="V565" t="inlineStr">
        <is>
          <t>Pharmacology &amp; Pharmacy</t>
        </is>
      </c>
      <c r="W565" t="b">
        <v>1</v>
      </c>
      <c r="X565" t="b">
        <v>1</v>
      </c>
      <c r="Y565" t="b">
        <v>1</v>
      </c>
    </row>
    <row r="566">
      <c r="A566" t="inlineStr">
        <is>
          <t>WoS</t>
        </is>
      </c>
      <c r="B566" t="n">
        <v>2025</v>
      </c>
      <c r="C566" t="inlineStr">
        <is>
          <t>WOS:001652111500020</t>
        </is>
      </c>
      <c r="D566" t="inlineStr">
        <is>
          <t>J</t>
        </is>
      </c>
      <c r="E566" t="inlineStr">
        <is>
          <t>Article</t>
        </is>
      </c>
      <c r="F566" t="inlineStr">
        <is>
          <t>Forms of the collective in modern and contemporary Brazilian literature</t>
        </is>
      </c>
      <c r="G566" t="inlineStr">
        <is>
          <t>10.35699/2358-9787.2024.63473</t>
        </is>
      </c>
      <c r="H566" t="inlineStr">
        <is>
          <t>10.35699/2358-9787.2024.63473</t>
        </is>
      </c>
      <c r="I566" t="n">
        <v>2025</v>
      </c>
      <c r="J566" t="inlineStr">
        <is>
          <t>OCT-DEC</t>
        </is>
      </c>
      <c r="K566" t="inlineStr">
        <is>
          <t>Manzi, J; Lucas, FR; Errázuriz-Cruz, R</t>
        </is>
      </c>
      <c r="L566" t="inlineStr">
        <is>
          <t>Manzi, Jorge; Lucas, Fabio Roberto; Errazuriz-Cruz, Rebeca</t>
        </is>
      </c>
      <c r="M566" t="inlineStr">
        <is>
          <t>[Manzi, Jorge] Univ Catolica Chile, Santiago, Chile; [Lucas, Fabio Roberto] Pontificia Univ Catolica Sao Paulo, Sao Paulo, Brazil; [Errazuriz-Cruz, Rebeca] Univ Adolfo Ibanez, Ctr Estudios Amer, Santiago, Chile</t>
        </is>
      </c>
      <c r="N566" t="inlineStr">
        <is>
          <t>Pontificia Universidad Catolica de Chile; Universidad Catolica del Norte; Pontificia Universidade Catolica de Sao Paulo; Universidad Adolfo Ibanez</t>
        </is>
      </c>
      <c r="Q566" t="inlineStr">
        <is>
          <t>Lucas, Fábio/AAP-5935-2020</t>
        </is>
      </c>
      <c r="R566" t="inlineStr">
        <is>
          <t>EIXO E A RODA-REVISTA DE LITERATURA BRASILEIRA</t>
        </is>
      </c>
      <c r="S566" t="inlineStr">
        <is>
          <t>0102-4809</t>
        </is>
      </c>
      <c r="T566" t="inlineStr">
        <is>
          <t>2358-9787</t>
        </is>
      </c>
      <c r="U566" t="inlineStr">
        <is>
          <t>Literature, Romance</t>
        </is>
      </c>
      <c r="V566" t="inlineStr">
        <is>
          <t>Literature</t>
        </is>
      </c>
      <c r="W566" t="b">
        <v>0</v>
      </c>
      <c r="X566" t="b">
        <v>1</v>
      </c>
      <c r="Y566" t="b">
        <v>0</v>
      </c>
      <c r="Z566" t="inlineStr">
        <is>
          <t>Excluido por ESCI</t>
        </is>
      </c>
    </row>
    <row r="567">
      <c r="A567" t="inlineStr">
        <is>
          <t>WoS</t>
        </is>
      </c>
      <c r="B567" t="n">
        <v>2025</v>
      </c>
      <c r="C567" t="inlineStr">
        <is>
          <t>WOS:001620337500001</t>
        </is>
      </c>
      <c r="D567" t="inlineStr">
        <is>
          <t>J</t>
        </is>
      </c>
      <c r="E567" t="inlineStr">
        <is>
          <t>Article</t>
        </is>
      </c>
      <c r="F567" t="inlineStr">
        <is>
          <t>Fisher Information and Quantum Origins of the Adiabatic Law</t>
        </is>
      </c>
      <c r="G567" t="inlineStr">
        <is>
          <t>10.1007/s10701-025-00899-2</t>
        </is>
      </c>
      <c r="H567" t="inlineStr">
        <is>
          <t>10.1007/s10701-025-00899-2</t>
        </is>
      </c>
      <c r="I567" t="n">
        <v>2025</v>
      </c>
      <c r="J567" s="7" t="n">
        <v>46348</v>
      </c>
      <c r="K567" t="inlineStr">
        <is>
          <t>Plastino, A; Pennini, F</t>
        </is>
      </c>
      <c r="L567" t="inlineStr">
        <is>
          <t>Plastino, A.; Pennini, F.</t>
        </is>
      </c>
      <c r="M567" t="inlineStr">
        <is>
          <t>[Pennini, F.] Univ Catolica Norte, Dept Fis, Ave Angamos 0610, Antofagasta 1270709, Chile; [Pennini, F.] Univ Nacl Mar Plata UNMDP, Fac Ingn, Dept Fis, CONICET, RA-7600 Mar Del Plata, Argentina; [Plastino, A.] Univ Nacl La Plata, CCT CONICET, Inst Fis La Plata, RA-1900 La Plata, Argentina</t>
        </is>
      </c>
      <c r="N567" t="inlineStr">
        <is>
          <t>Universidad Catolica del Norte; Consejo Nacional de Investigaciones Cientificas y Tecnicas (CONICET); National University of Mar del Plata; National University of La Plata; Consejo Nacional de Investigaciones Cientificas y Tecnicas (CONICET)</t>
        </is>
      </c>
      <c r="O567" t="inlineStr">
        <is>
          <t>angeloplastino@gmail.com</t>
        </is>
      </c>
      <c r="R567" t="inlineStr">
        <is>
          <t>FOUNDATIONS OF PHYSICS</t>
        </is>
      </c>
      <c r="S567" t="inlineStr">
        <is>
          <t>0015-9018</t>
        </is>
      </c>
      <c r="T567" t="inlineStr">
        <is>
          <t>1572-9516</t>
        </is>
      </c>
      <c r="U567" t="inlineStr">
        <is>
          <t>Physics, Multidisciplinary</t>
        </is>
      </c>
      <c r="V567" t="inlineStr">
        <is>
          <t>Physics</t>
        </is>
      </c>
      <c r="W567" t="b">
        <v>1</v>
      </c>
      <c r="X567" t="b">
        <v>1</v>
      </c>
      <c r="Y567" t="b">
        <v>1</v>
      </c>
    </row>
    <row r="568">
      <c r="A568" t="inlineStr">
        <is>
          <t>WoS</t>
        </is>
      </c>
      <c r="B568" t="n">
        <v>2025</v>
      </c>
      <c r="C568" t="inlineStr">
        <is>
          <t>WOS:001506576700014</t>
        </is>
      </c>
      <c r="D568" t="inlineStr">
        <is>
          <t>J</t>
        </is>
      </c>
      <c r="E568" t="inlineStr">
        <is>
          <t>Editorial Material</t>
        </is>
      </c>
      <c r="F568" t="inlineStr">
        <is>
          <t>First observations of filamentous cyanobacterial mats on whip black corals (Antipatharia: Stichopathes spp.) off Rapa Nui (Easter Island), Chile</t>
        </is>
      </c>
      <c r="G568" t="inlineStr">
        <is>
          <t>10.5343/bms.2024.0071</t>
        </is>
      </c>
      <c r="H568" t="inlineStr">
        <is>
          <t>10.5343/bms.2024.0071</t>
        </is>
      </c>
      <c r="I568" t="n">
        <v>2025</v>
      </c>
      <c r="J568" t="inlineStr">
        <is>
          <t>APR</t>
        </is>
      </c>
      <c r="K568" t="inlineStr">
        <is>
          <t>Tapia-Guerra, JM; Sellanes, J; Gorny, M; Easton, EE</t>
        </is>
      </c>
      <c r="L568" t="inlineStr">
        <is>
          <t>Tapia-Guerra, Jan M.; Sellanes, Javier; Gorny, Matthias; Easton, Erin E.</t>
        </is>
      </c>
      <c r="M568" t="inlineStr">
        <is>
          <t>[Tapia-Guerra, Jan M.] Univ Catolica Norte, Programa Doctorado Biol &amp; Ecol Aplicada, Larrondo 1281, Coquimbo, Chile; [Tapia-Guerra, Jan M.; Sellanes, Javier; Easton, Erin E.] Univ Catolica Norte, Fac Ciencias Mar, Ctr Ecol &amp; Sustainable Management Ocean Isl, Dept Biol Marina, Coquimbo, Chile; [Tapia-Guerra, Jan M.; Sellanes, Javier] Univ Catolica Norte, Fac Ciencias Mar, Sala Colecc Biol, Coquimbo, Chile; [Gorny, Matthias] Oceana Inc Chile, Santiago, Chile; [Easton, Erin E.] Univ Texas Rio Grande Valley, Sch Earth Environm &amp; Marine Sci, South Padre Isl, TX USA</t>
        </is>
      </c>
      <c r="N568" t="inlineStr">
        <is>
          <t>Universidad Catolica del Norte; Universidad Catolica del Norte; Universidad Catolica del Norte; University of Texas System; University of Texas Rio Grande Valley</t>
        </is>
      </c>
      <c r="O568" t="inlineStr">
        <is>
          <t>jan.tapia@ce.ucn.cl</t>
        </is>
      </c>
      <c r="P568" t="inlineStr">
        <is>
          <t>Easton, Erin/0000-0003-4853-6026;</t>
        </is>
      </c>
      <c r="Q568" t="inlineStr">
        <is>
          <t>Easton, Erin/IQW-7835-2023; Sellanes, Javier/P-4699-2019</t>
        </is>
      </c>
      <c r="R568" t="inlineStr">
        <is>
          <t>BULLETIN OF MARINE SCIENCE</t>
        </is>
      </c>
      <c r="S568" t="inlineStr">
        <is>
          <t>0007-4977</t>
        </is>
      </c>
      <c r="T568" t="inlineStr">
        <is>
          <t>1553-6955</t>
        </is>
      </c>
      <c r="U568" t="inlineStr">
        <is>
          <t>Marine &amp; Freshwater Biology; Oceanography</t>
        </is>
      </c>
      <c r="V568" t="inlineStr">
        <is>
          <t>Marine &amp; Freshwater Biology; Oceanography</t>
        </is>
      </c>
      <c r="W568" t="b">
        <v>1</v>
      </c>
      <c r="X568" t="b">
        <v>0</v>
      </c>
      <c r="Y568" t="b">
        <v>0</v>
      </c>
      <c r="Z568" t="inlineStr">
        <is>
          <t>Tipo documental fuera de criterio</t>
        </is>
      </c>
    </row>
    <row r="569">
      <c r="A569" t="inlineStr">
        <is>
          <t>WoS</t>
        </is>
      </c>
      <c r="B569" t="n">
        <v>2025</v>
      </c>
      <c r="C569" t="inlineStr">
        <is>
          <t>WOS:001605928600001</t>
        </is>
      </c>
      <c r="D569" t="inlineStr">
        <is>
          <t>J</t>
        </is>
      </c>
      <c r="E569" t="inlineStr">
        <is>
          <t>Article</t>
        </is>
      </c>
      <c r="F569" t="inlineStr">
        <is>
          <t>First insights into the proteome and antimicrobial properties of epidermal mucus from marine fish species of Chilean aquaculture diversification</t>
        </is>
      </c>
      <c r="G569" t="inlineStr">
        <is>
          <t>10.1016/j.fsi.2025.110955</t>
        </is>
      </c>
      <c r="H569" t="inlineStr">
        <is>
          <t>10.1016/j.fsi.2025.110955</t>
        </is>
      </c>
      <c r="I569" t="n">
        <v>2026</v>
      </c>
      <c r="J569" t="inlineStr">
        <is>
          <t>JAN</t>
        </is>
      </c>
      <c r="K569" t="inlineStr">
        <is>
          <t>Alvarez, CA; Tapia, MJ; Vega, B; Albericio, F; Brokordt, K; Farias, K; Oliva, M; Serrano, E; Cárdenas, C; de Oliveira, E; Guzman, F; Santana, PA</t>
        </is>
      </c>
      <c r="L569" t="inlineStr">
        <is>
          <t>Alvarez, Claudio A.; Tapia, Maria Jose; Vega, Belinda; Albericio, Fernando; Brokordt, Katherina; Farias, Karina; Oliva, Marcia; Serrano, Edison; Cardenas, Constanza; de Oliveira, Eliandre; Guzman, Fanny; Santana, Paula A.</t>
        </is>
      </c>
      <c r="M569" t="inlineStr">
        <is>
          <t>[Alvarez, Claudio A.; Oliva, Marcia; Serrano, Edison] Univ Catolica Norte, Fac Ciencias Mar, Dept Acuicultura, Lab Tecnol Cult Peces Marinos TECPEMAR, Coquimbo, Chile; [Alvarez, Claudio A.; Tapia, Maria Jose; Vega, Belinda; Brokordt, Katherina; Farias, Karina] Univ Catolica Norte, Fac Ciencias Mar, Dept Acuicultura, Lab Fisiol &amp; Genet Marina FIGEMA, Coquimbo, Chile; [Albericio, Fernando] Univ Barcelona, Networking Ctr Bioengn Biomat &amp; Nanomed, Dept Organ Chem, Barcelona 08028, Spain; [Albericio, Fernando] Univ Barcelona, Networking Ctr Bioengn Biomat &amp; Nanomed, CIBER BBN, Barcelona 08028, Spain; [Albericio, Fernando] Univ KwaZulu Natal, Sch Chem, ZA-4001 Durban, South Africa; [Cardenas, Constanza; Guzman, Fanny] Pontificia Univ Catolica Valparaiso, Nucleo Biotecnol Curauma, Valparaiso, Chile; [de Oliveira, Eliandre] Prote Platform, Barcelona Sci Pk,Baldiri Reixac 10, Barcelona 08028, Spain; [Santana, Paula A.] Univ Autonoma Chile, Fac Ingn, Inst Ciencias Aplicadas, Ave Valle 534, Santiago, Chile</t>
        </is>
      </c>
      <c r="N569" t="inlineStr">
        <is>
          <t>Universidad Catolica del Norte; Universidad Catolica del Norte; CIBER - Centro de Investigacion Biomedica en Red; CIBERBBN; University of Barcelona; CIBER - Centro de Investigacion Biomedica en Red; CIBERBBN; University of Barcelona; University of Kwazulu Natal; Pontificia Universidad Catolica de Valparaiso; Universidad Autonoma de Chile</t>
        </is>
      </c>
      <c r="O569" t="inlineStr">
        <is>
          <t>claudio.alvarez@ucn.cl; paula.santana@uautonoma.cl</t>
        </is>
      </c>
      <c r="P569" t="inlineStr">
        <is>
          <t>Brokordt, Katherina/0000-0003-3773-2064; Tapia De la Jara, María José de los Ángeles/0009-0005-8954-6812; Cárdenas Carvajal, Constanza/0000-0002-3673-9320; Alvarez, Claudio/0000-0003-3132-2187; de Oliveira, Eliane/0000-0003-4771-5719; Oliva, Marcia/0000-0001-7442-3039</t>
        </is>
      </c>
      <c r="Q569" t="inlineStr">
        <is>
          <t>Cárdenas, Constanza/ABA-6477-2021; de Oliveira, Eliane/K-5052-2014</t>
        </is>
      </c>
      <c r="R569" t="inlineStr">
        <is>
          <t>FISH &amp; SHELLFISH IMMUNOLOGY</t>
        </is>
      </c>
      <c r="S569" t="inlineStr">
        <is>
          <t>1050-4648</t>
        </is>
      </c>
      <c r="T569" t="inlineStr">
        <is>
          <t>1095-9947</t>
        </is>
      </c>
      <c r="U569" t="inlineStr">
        <is>
          <t>Fisheries; Immunology; Marine &amp; Freshwater Biology; Veterinary Sciences</t>
        </is>
      </c>
      <c r="V569" t="inlineStr">
        <is>
          <t>Fisheries; Immunology; Marine &amp; Freshwater Biology; Veterinary Sciences</t>
        </is>
      </c>
      <c r="W569" t="b">
        <v>1</v>
      </c>
      <c r="X569" t="b">
        <v>1</v>
      </c>
      <c r="Y569" t="b">
        <v>1</v>
      </c>
    </row>
    <row r="570">
      <c r="A570" t="inlineStr">
        <is>
          <t>WoS</t>
        </is>
      </c>
      <c r="B570" t="n">
        <v>2025</v>
      </c>
      <c r="C570" t="inlineStr">
        <is>
          <t>WOS:001511071600001</t>
        </is>
      </c>
      <c r="D570" t="inlineStr">
        <is>
          <t>J</t>
        </is>
      </c>
      <c r="E570" t="inlineStr">
        <is>
          <t>Article</t>
        </is>
      </c>
      <c r="F570" t="inlineStr">
        <is>
          <t>First evidence of fine-scale adaptive genetic structure in farmed populations of Mytilus mussels</t>
        </is>
      </c>
      <c r="G570" t="inlineStr">
        <is>
          <t>10.1016/j.aquaculture.2025.742817</t>
        </is>
      </c>
      <c r="H570" t="inlineStr">
        <is>
          <t>10.1016/j.aquaculture.2025.742817</t>
        </is>
      </c>
      <c r="I570" t="n">
        <v>2025</v>
      </c>
      <c r="J570" s="7" t="n">
        <v>46310</v>
      </c>
      <c r="K570" t="inlineStr">
        <is>
          <t>González-Salinas, C; Broitman, BR; Haye, PA; Segovia, NI</t>
        </is>
      </c>
      <c r="L570" t="inlineStr">
        <is>
          <t>Gonzalez-Salinas, Charel; Broitman, Bernardo R.; Haye, Pilar A.; Segovia, Nicolas I.</t>
        </is>
      </c>
      <c r="M570" t="inlineStr">
        <is>
          <t>[Gonzalez-Salinas, Charel; Broitman, Bernardo R.; Haye, Pilar A.; Segovia, Nicolas I.] Inst Socioecol Costera SECOS, Santiago, Chile; [Gonzalez-Salinas, Charel; Haye, Pilar A.; Segovia, Nicolas I.] Univ Catolica Norte, Fac Ciencias Mar, Dept Biol Marina, Coquimbo, Chile; [Broitman, Bernardo R.] Univ Adolfo Ibanez, Fac Artes Liberales, Dept Ciencias, Vina Del Mar, Chile</t>
        </is>
      </c>
      <c r="N570" t="inlineStr">
        <is>
          <t>Universidad Catolica del Norte; Universidad Adolfo Ibanez</t>
        </is>
      </c>
      <c r="O570" t="inlineStr">
        <is>
          <t>nico.segoviac@socioecologiacostera.cl</t>
        </is>
      </c>
      <c r="P570" t="inlineStr">
        <is>
          <t>Haye, Pilar/0000-0002-1093-9076; Broitman, Bernardo/0000-0001-6582-3188</t>
        </is>
      </c>
      <c r="Q570" t="inlineStr">
        <is>
          <t>Haye, Pilar/B-7082-2015; Broitman, Bernardo/D-6007-2013</t>
        </is>
      </c>
      <c r="R570" t="inlineStr">
        <is>
          <t>AQUACULTURE</t>
        </is>
      </c>
      <c r="S570" t="inlineStr">
        <is>
          <t>0044-8486</t>
        </is>
      </c>
      <c r="T570" t="inlineStr">
        <is>
          <t>1873-5622</t>
        </is>
      </c>
      <c r="U570" t="inlineStr">
        <is>
          <t>Fisheries; Marine &amp; Freshwater Biology</t>
        </is>
      </c>
      <c r="V570" t="inlineStr">
        <is>
          <t>Fisheries; Marine &amp; Freshwater Biology</t>
        </is>
      </c>
      <c r="W570" t="b">
        <v>1</v>
      </c>
      <c r="X570" t="b">
        <v>1</v>
      </c>
      <c r="Y570" t="b">
        <v>1</v>
      </c>
    </row>
    <row r="571">
      <c r="A571" t="inlineStr">
        <is>
          <t>WoS</t>
        </is>
      </c>
      <c r="B571" t="n">
        <v>2025</v>
      </c>
      <c r="C571" t="inlineStr">
        <is>
          <t>WOS:001544807400001</t>
        </is>
      </c>
      <c r="D571" t="inlineStr">
        <is>
          <t>J</t>
        </is>
      </c>
      <c r="E571" t="inlineStr">
        <is>
          <t>Article</t>
        </is>
      </c>
      <c r="F571" t="inlineStr">
        <is>
          <t>First Report of Tenacibaculum dicentrarchi in Diseased Palm Ruff (Seriolella violacea, Guichenot 1848) From an Experimental Culture in Chile</t>
        </is>
      </c>
      <c r="G571" t="inlineStr">
        <is>
          <t>10.1111/jfd.70039</t>
        </is>
      </c>
      <c r="H571" t="inlineStr">
        <is>
          <t>10.1111/jfd.70039</t>
        </is>
      </c>
      <c r="I571" t="n">
        <v>2026</v>
      </c>
      <c r="J571" t="inlineStr">
        <is>
          <t>FEB</t>
        </is>
      </c>
      <c r="K571" t="inlineStr">
        <is>
          <t>Avendano-Herrera, R; Araya-Leon, H; Oliva, M; Irgang, R; Serrano, E</t>
        </is>
      </c>
      <c r="L571" t="inlineStr">
        <is>
          <t>Avendano-Herrera, Ruben; Araya-Leon, Henry; Oliva, Marcia; Irgang, Rute; Serrano, Edison</t>
        </is>
      </c>
      <c r="M571" t="inlineStr">
        <is>
          <t>[Avendano-Herrera, Ruben; Araya-Leon, Henry; Irgang, Rute] Univ Andres Bello, Lab Organismos Acuat &amp; Biotecnol Acuicola, Vina Del Mar, Chile; [Avendano-Herrera, Ruben; Araya-Leon, Henry; Irgang, Rute] Univ Andres Bello, Ctr FONDAP INCAR, Vina Del Mar, Chile; [Avendano-Herrera, Ruben] Univ Andres Bello, Ctr Invest Marina Quintay CIMARQ, Vina Del Mar, Chile; [Oliva, Marcia; Serrano, Edison] Univ Catolica Norte, Fac Ciencias Mar, Dept Acuicultura, Lab Cult Peces Marinos, Coquimbo, Chile</t>
        </is>
      </c>
      <c r="N571" t="inlineStr">
        <is>
          <t>Universidad Andres Bello; Universidad Andres Bello; Universidad Andres Bello; Universidad Catolica del Norte</t>
        </is>
      </c>
      <c r="O571" t="inlineStr">
        <is>
          <t>ravendano@unab.cl</t>
        </is>
      </c>
      <c r="Q571" t="inlineStr">
        <is>
          <t>Irgang, Rute/H-2399-2015; Avendaño-Herrera, Ruben/H-2368-2015</t>
        </is>
      </c>
      <c r="R571" t="inlineStr">
        <is>
          <t>JOURNAL OF FISH DISEASES</t>
        </is>
      </c>
      <c r="S571" t="inlineStr">
        <is>
          <t>0140-7775</t>
        </is>
      </c>
      <c r="T571" t="inlineStr">
        <is>
          <t>1365-2761</t>
        </is>
      </c>
      <c r="U571" t="inlineStr">
        <is>
          <t>Fisheries; Marine &amp; Freshwater Biology; Veterinary Sciences</t>
        </is>
      </c>
      <c r="V571" t="inlineStr">
        <is>
          <t>Fisheries; Marine &amp; Freshwater Biology; Veterinary Sciences</t>
        </is>
      </c>
      <c r="W571" t="b">
        <v>1</v>
      </c>
      <c r="X571" t="b">
        <v>1</v>
      </c>
      <c r="Y571" t="b">
        <v>1</v>
      </c>
    </row>
    <row r="572">
      <c r="A572" t="inlineStr">
        <is>
          <t>WoS</t>
        </is>
      </c>
      <c r="B572" t="n">
        <v>2025</v>
      </c>
      <c r="C572" t="inlineStr">
        <is>
          <t>WOS:001545753300001</t>
        </is>
      </c>
      <c r="D572" t="inlineStr">
        <is>
          <t>J</t>
        </is>
      </c>
      <c r="E572" t="inlineStr">
        <is>
          <t>Article</t>
        </is>
      </c>
      <c r="F572" t="inlineStr">
        <is>
          <t>F-theory with hyperelliptic fibrations</t>
        </is>
      </c>
      <c r="G572" t="inlineStr">
        <is>
          <t>10.1007/JHEP08(2025)020</t>
        </is>
      </c>
      <c r="H572" t="inlineStr">
        <is>
          <t>10.1007/jhep08(2025)020</t>
        </is>
      </c>
      <c r="I572" t="n">
        <v>2025</v>
      </c>
      <c r="J572" t="inlineStr">
        <is>
          <t>AUG 4</t>
        </is>
      </c>
      <c r="K572" t="inlineStr">
        <is>
          <t>Ballico, E; del Moral, MPG; Gasparim, E; Heras, CL</t>
        </is>
      </c>
      <c r="L572" t="inlineStr">
        <is>
          <t>Ballico, E.; del Moral, M. P. Garcia; Gasparim, E.; Heras, C. las</t>
        </is>
      </c>
      <c r="M572" t="inlineStr">
        <is>
          <t>[Ballico, E.] Univ Trento, Dept Math, Via Sommar 14, I-38123 Povo, Italy; [del Moral, M. P. Garcia] Univ La Rioja, Dept Quim, Area Fis, C Madre Dios 53, Logrono 26006, Spain; [del Moral, M. P. Garcia] Univ La Rioja, Inst Invest Comp Cient SCRIUR, C Madre Dios 53, Logrono 26006, Spain; [Gasparim, E.] Univ Catolica Norte, Dept Matemat, Ave Angamos 0610, Antofagasta 1270398, Chile; [Heras, C. las] Univ Autonoma Madrid, Inst Fis Teor, CSIC, C Nicolas Cabrera 13-15, Madrid 28040, Spain</t>
        </is>
      </c>
      <c r="N572" t="inlineStr">
        <is>
          <t>University of Trento; Universidad de La Rioja; Universidad de La Rioja; Universidad Catolica del Norte; Autonomous University of Madrid; Consejo Superior de Investigaciones Cientificas (CSIC); CSIC - UAM - Institut de Fisica Teorica (IFT)</t>
        </is>
      </c>
      <c r="O572" t="inlineStr">
        <is>
          <t>edoardo.ballico@unitn.it; m-pilar.garciam@unirioja.es; etgasparim@gmail.com; camilo.lasheras@ift.csic.es</t>
        </is>
      </c>
      <c r="P572" t="inlineStr">
        <is>
          <t>las Heras, Camilo/0000-0001-7699-7693; Garcia del Moral, Maria Pilar/0000-0002-3329-2391</t>
        </is>
      </c>
      <c r="R572" t="inlineStr">
        <is>
          <t>JOURNAL OF HIGH ENERGY PHYSICS</t>
        </is>
      </c>
      <c r="T572" t="inlineStr">
        <is>
          <t>1029-8479</t>
        </is>
      </c>
      <c r="U572" t="inlineStr">
        <is>
          <t>Physics, Particles &amp; Fields</t>
        </is>
      </c>
      <c r="V572" t="inlineStr">
        <is>
          <t>Physics</t>
        </is>
      </c>
      <c r="W572" t="b">
        <v>1</v>
      </c>
      <c r="X572" t="b">
        <v>1</v>
      </c>
      <c r="Y572" t="b">
        <v>1</v>
      </c>
    </row>
    <row r="573">
      <c r="A573" t="inlineStr">
        <is>
          <t>WoS</t>
        </is>
      </c>
      <c r="B573" t="n">
        <v>2025</v>
      </c>
      <c r="C573" t="inlineStr">
        <is>
          <t>WOS:001428447800014</t>
        </is>
      </c>
      <c r="D573" t="inlineStr">
        <is>
          <t>J</t>
        </is>
      </c>
      <c r="E573" t="inlineStr">
        <is>
          <t>Article</t>
        </is>
      </c>
      <c r="F573" t="inlineStr">
        <is>
          <t>Extreme human-induced pocket beach growth on a rocky coast</t>
        </is>
      </c>
      <c r="G573" t="inlineStr">
        <is>
          <t>10.1038/s41598-025-87197-z</t>
        </is>
      </c>
      <c r="H573" t="inlineStr">
        <is>
          <t>10.1038/s41598-025-87197-z</t>
        </is>
      </c>
      <c r="I573" t="n">
        <v>2025</v>
      </c>
      <c r="J573" s="7" t="n">
        <v>46074</v>
      </c>
      <c r="K573" t="inlineStr">
        <is>
          <t>Lazo, P; Aguilar, G; Arróspide, C</t>
        </is>
      </c>
      <c r="L573" t="inlineStr">
        <is>
          <t>Lazo, Paloma; Aguilar, German; Arrospide, Camila</t>
        </is>
      </c>
      <c r="M573" t="inlineStr">
        <is>
          <t>[Lazo, Paloma] Univ Atacama, Dept Geol, Ave Copayapu 485, Copiapo, Chile; [Aguilar, German] Univ Chile, Fac Ciencias Fis &amp; Matemat, Adv Min Technol Ctr, Ave Tupper 2007, Santiago, Chile; [Arrospide, Camila] Univ Catolica Norte, Programa Doctorado Ciencias Menc Geol, Ave Angamos 0610, Antofagasta, Chile</t>
        </is>
      </c>
      <c r="N573" t="inlineStr">
        <is>
          <t>Universidad de Atacama; Universidad de Chile; Universidad Catolica del Norte</t>
        </is>
      </c>
      <c r="O573" t="inlineStr">
        <is>
          <t>german.aguilar@amtc.uchile.cl</t>
        </is>
      </c>
      <c r="P573" t="inlineStr">
        <is>
          <t>Aguilar, Germán/0000-0002-3926-835X</t>
        </is>
      </c>
      <c r="Q573" t="inlineStr">
        <is>
          <t>Arrospide, Camila/MSX-6370-2025; Aguilar, Germán/P-7681-2014</t>
        </is>
      </c>
      <c r="R573" t="inlineStr">
        <is>
          <t>SCIENTIFIC REPORTS</t>
        </is>
      </c>
      <c r="S573" t="inlineStr">
        <is>
          <t>2045-2322</t>
        </is>
      </c>
      <c r="U573" t="inlineStr">
        <is>
          <t>Multidisciplinary Sciences</t>
        </is>
      </c>
      <c r="V573" t="inlineStr">
        <is>
          <t>Science &amp; Technology - Other Topics</t>
        </is>
      </c>
      <c r="W573" t="b">
        <v>1</v>
      </c>
      <c r="X573" t="b">
        <v>1</v>
      </c>
      <c r="Y573" t="b">
        <v>1</v>
      </c>
    </row>
    <row r="574">
      <c r="A574" t="inlineStr">
        <is>
          <t>WoS</t>
        </is>
      </c>
      <c r="B574" t="n">
        <v>2025</v>
      </c>
      <c r="C574" t="inlineStr">
        <is>
          <t>WOS:001550197900001</t>
        </is>
      </c>
      <c r="D574" t="inlineStr">
        <is>
          <t>J</t>
        </is>
      </c>
      <c r="E574" t="inlineStr">
        <is>
          <t>Article</t>
        </is>
      </c>
      <c r="F574" t="inlineStr">
        <is>
          <t>Exploring upwelling phenology and high-frequency hydrographic variability in the Humboldt Archipelago during winter-spring transition and La Nina conditions</t>
        </is>
      </c>
      <c r="G574" t="inlineStr">
        <is>
          <t>10.1016/j.jmarsys.2025.104105</t>
        </is>
      </c>
      <c r="H574" t="inlineStr">
        <is>
          <t>10.1016/j.jmarsys.2025.104105</t>
        </is>
      </c>
      <c r="I574" t="n">
        <v>2025</v>
      </c>
      <c r="J574" t="inlineStr">
        <is>
          <t>OCT</t>
        </is>
      </c>
      <c r="K574" t="inlineStr">
        <is>
          <t>Aguilera, VM; Barranco, LM; Glasner, L; Pizarro-Koch, M; Vargas, CA</t>
        </is>
      </c>
      <c r="L574" t="inlineStr">
        <is>
          <t>Aguilera, Victor M.; Barranco, Linda M.; Glasner, Lucas; Pizarro-Koch, Matias; Vargas, Cristian A.</t>
        </is>
      </c>
      <c r="M574" t="inlineStr">
        <is>
          <t>[Aguilera, Victor M.; Barranco, Linda M.; Glasner, Lucas] Ctr Estudios Avanzados Zonas Aridas CEAZA, Bernardo Ossandon 877, Coquimbo 1781681, Chile; [Aguilera, Victor M.] Univ Catolica Norte, Fac Ciencias Mar, Dept Biol Marina, Coquimbo, Chile; [Pizarro-Koch, Matias] Univ Valparaiso, Escuela Ingn Civil Ocean, Fac Ingn, Valparaiso, Chile; [Vargas, Cristian A.] Univ Concepcion, Fac Environm Sci, Dept Aquat Syst, Coastal Ecosyst &amp; Global Environm Change Lab ECCAL, Concepcion, Chile; [Vargas, Cristian A.] Univ Concepcion, Inst Milenio Socioecol Costera SECOS, Concepcion, Chile; [Vargas, Cristian A.] Pontificia Univ Catolica Chile, Santiago, Chile</t>
        </is>
      </c>
      <c r="N574" t="inlineStr">
        <is>
          <t>Universidad Catolica del Norte; Universidad de Valparaiso; Universidad de Concepcion; Universidad de Concepcion; Pontificia Universidad Catolica de Chile</t>
        </is>
      </c>
      <c r="O574" t="inlineStr">
        <is>
          <t>victor.aguilera@ceaza.cl</t>
        </is>
      </c>
      <c r="P574" t="inlineStr">
        <is>
          <t>Barranco, Linda/0000-0002-9159-4347; Aguilera, Victor M/0000-0001-5791-5250</t>
        </is>
      </c>
      <c r="Q574" t="inlineStr">
        <is>
          <t>; Aguilera, Victor M/AAH-4460-2020</t>
        </is>
      </c>
      <c r="R574" t="inlineStr">
        <is>
          <t>JOURNAL OF MARINE SYSTEMS</t>
        </is>
      </c>
      <c r="S574" t="inlineStr">
        <is>
          <t>0924-7963</t>
        </is>
      </c>
      <c r="T574" t="inlineStr">
        <is>
          <t>1879-1573</t>
        </is>
      </c>
      <c r="U574" t="inlineStr">
        <is>
          <t>Geosciences, Multidisciplinary; Marine &amp; Freshwater Biology; Oceanography</t>
        </is>
      </c>
      <c r="V574" t="inlineStr">
        <is>
          <t>Geology; Marine &amp; Freshwater Biology; Oceanography</t>
        </is>
      </c>
      <c r="W574" t="b">
        <v>1</v>
      </c>
      <c r="X574" t="b">
        <v>1</v>
      </c>
      <c r="Y574" t="b">
        <v>1</v>
      </c>
    </row>
    <row r="575">
      <c r="A575" t="inlineStr">
        <is>
          <t>WoS</t>
        </is>
      </c>
      <c r="B575" t="n">
        <v>2025</v>
      </c>
      <c r="C575" t="inlineStr">
        <is>
          <t>WOS:001431158000002</t>
        </is>
      </c>
      <c r="D575" t="inlineStr">
        <is>
          <t>J</t>
        </is>
      </c>
      <c r="E575" t="inlineStr">
        <is>
          <t>Article</t>
        </is>
      </c>
      <c r="F575" t="inlineStr">
        <is>
          <t>Exploring the impact of the widely introduced Pacific oyster Magallana gigas on the dispersal of Bonamia (Haplosporida): a global snapshot</t>
        </is>
      </c>
      <c r="G575" t="inlineStr">
        <is>
          <t>10.3354/dao03834</t>
        </is>
      </c>
      <c r="H575" t="inlineStr">
        <is>
          <t>10.3354/dao03834</t>
        </is>
      </c>
      <c r="I575" t="n">
        <v>2025</v>
      </c>
      <c r="J575" s="7" t="n">
        <v>46059</v>
      </c>
      <c r="K575" t="inlineStr">
        <is>
          <t>Hill-Spanik, KM; Rothkopf, H; Strand, AE; Carnegie, RB; Carlton, JT; Couceiro, L; Crooks, JA; Endo, H; Hori, M; Kamiya, M; Kanaya, G; Kochmann, J; Lee, KS; Lees, L; Nakaoka, M; Pante, E; Ruesink, JL; Schwindt, E; Strand, A; Taylor, R; Terada, R; Thiel, M; Yorisue, T; Zacherl, D; Sotka, EE</t>
        </is>
      </c>
      <c r="L575" t="inlineStr">
        <is>
          <t>Hill-Spanik, Kristina M.; Rothkopf, Hannah; Strand, Allan E.; Carnegie, Ryan B.; Carlton, James T.; Couceiro, Lucia; Crooks, Jeffrey A.; Endo, Hikaru; Hori, Masakazu; Kamiya, Mitsunobu; Kanaya, Gen; Kochmann, Judith; Lee, Kun-Seop; Lees, Lauren; Nakaoka, Masahiro; Pante, Eric; Ruesink, Jennifer L.; Schwindt, Evangelina; Strand, Asa; Taylor, Richard; Terada, Ryuta; Thiel, Martin; Yorisue, Takefumi; Zacherl, Danielle; Sotka, Erik E.</t>
        </is>
      </c>
      <c r="M575" t="inlineStr">
        <is>
          <t>[Hill-Spanik, Kristina M.; Rothkopf, Hannah; Strand, Allan E.; Sotka, Erik E.] Coll Charleston, Grice Marine Lab, Charleston, SC 29412 USA; [Rothkopf, Hannah] Michigan State Univ, E Lansing, MI 48824 USA; [Carnegie, Ryan B.] Virginia Inst Marine Sci, Gloucester Point, VA 23062 USA; [Carlton, James T.] Williams Coll Myst Seaport, Ocean &amp; Coastal Studies Program, Mystic, CT 06355 USA; [Couceiro, Lucia] Univ A Coruna, Campus A Coruna, Coruna 15071, Spain; [Crooks, Jeffrey A.] Tijuana River Natl Estuarine Res Reserve, Imperial Beach, CA 91932 USA; [Endo, Hikaru] Kagoshima Univ, Fac Fisheries, Kagoshima 8900056, Japan; [Endo, Hikaru] Kagoshima Univ, United Grad Sch Agr Sci, Kagoshima 8900056, Japan; [Hori, Masakazu; Terada, Ryuta] Japan Fisheries Res &amp; Educ Agcy, Yokohama, Kanagawa 2368648, Japan; [Kamiya, Mitsunobu] Tokyo Univ Marine Sci &amp; Technol, Dept Ocean Sci, Tokyo 1088477, Japan; [Kanaya, Gen] Natl Inst Environm Studies, 16-2 Onogawa, Tsukuba 3058506, Japan; [Kochmann, Judith] Johannes Gutenberg Univ Mainz, Inst Organism &amp; Mol Evolut, D-55128 Mainz, Germany; [Lee, Kun-Seop] Pusan Natl Univ, Pusan 609735, South Korea; [Lees, Lauren] Univ Calif Irvine, Irvine, CA 92697 USA; [Nakaoka, Masahiro] Hokkaido Univ, Akkeshi Marine Stn, Field Sci Ctr Northern Biosphere, Akkeshi, Hokkaido 0881113, Japan; [Pante, Eric] Univ Brest, CNRS, UMR 6539, Ifremer,IRD, F-29280 Plouzane, France; [Ruesink, Jennifer L.] Univ Washington, Seattle, WA 98195 USA; [Schwindt, Evangelina] Inst Biol Organismos Marinos IBIOMAR CONICET, RA-9120 Puerto Madryn, Argentina; [Strand, Asa] IVL Swedish Environm Res Inst, Dept Environm Intelligence, S-45178 Fiskebackskil, Sweden; [Taylor, Richard] Univ Auckland, Leigh 0985, New Zealand; [Thiel, Martin] Univ Catolica Norte, Coquimbo 1781421, Chile; [Yorisue, Takefumi] Univ Hyogo, Inst Nat &amp; Environm Sci, 6 Yayoigaoka, Sanda, Hyogo 6691546, Japan; [Yorisue, Takefumi] Museum Nat &amp; Human Act, 6 Yayoigaoka, Sanda, Hyogo 669154, Japan; [Zacherl, Danielle] Calif State Univ, Fullerton, CA 92834 USA</t>
        </is>
      </c>
      <c r="N575" t="inlineStr">
        <is>
          <t>College of Charleston; Michigan State University; William &amp; Mary; Virginia Institute of Marine Science; Williams College; Universidade da Coruna; Kagoshima University; Kagoshima University; Japan Fisheries Research &amp; Education Agency (FRA); Tokyo University of Marine Science &amp; Technology; National Institute for Environmental Studies - Japan; Johannes Gutenberg University of Mainz; Pusan National University; University of California System; University of California Irvine; Hokkaido University; Universite de Bretagne Occidentale; Centre National de la Recherche Scientifique (CNRS); CNRS - Institute of Ecology &amp; Environment (INEE); Ifremer; Institut de Recherche pour le Developpement (IRD); University of Washington; University of Washington Seattle; IVL Swedish Environmental Research Institute; University of Auckland; Universidad Catolica del Norte; University of Hyogo; California State University System; California State University Fullerton</t>
        </is>
      </c>
      <c r="O575" t="inlineStr">
        <is>
          <t>hillkm1@cofc.edu</t>
        </is>
      </c>
      <c r="P575" t="inlineStr">
        <is>
          <t>Terada, Ryuta/0000-0003-3193-6592; Couceiro, Lucía/0000-0001-9466-8164; Kochmann, Judith/0000-0001-6312-7859</t>
        </is>
      </c>
      <c r="Q575" t="inlineStr">
        <is>
          <t>Carlton, James/HTR-5219-2023; Strand, Åsa/L-7270-2013; Pante, Eric/C-4230-2011; Nakaoka, Masahiro/I-9237-2019; Terada, Ryuta/AAW-4047-2021; Couceiro, Lucía/M-1851-2014; Kochmann, Judith/AAG-3574-2021</t>
        </is>
      </c>
      <c r="R575" t="inlineStr">
        <is>
          <t>DISEASES OF AQUATIC ORGANISMS</t>
        </is>
      </c>
      <c r="S575" t="inlineStr">
        <is>
          <t>0177-5103</t>
        </is>
      </c>
      <c r="T575" t="inlineStr">
        <is>
          <t>1616-1580</t>
        </is>
      </c>
      <c r="U575" t="inlineStr">
        <is>
          <t>Fisheries; Veterinary Sciences</t>
        </is>
      </c>
      <c r="V575" t="inlineStr">
        <is>
          <t>Fisheries; Veterinary Sciences</t>
        </is>
      </c>
      <c r="W575" t="b">
        <v>1</v>
      </c>
      <c r="X575" t="b">
        <v>1</v>
      </c>
      <c r="Y575" t="b">
        <v>1</v>
      </c>
    </row>
    <row r="576">
      <c r="A576" t="inlineStr">
        <is>
          <t>WoS</t>
        </is>
      </c>
      <c r="B576" t="n">
        <v>2025</v>
      </c>
      <c r="C576" t="inlineStr">
        <is>
          <t>WOS:001620420000001</t>
        </is>
      </c>
      <c r="D576" t="inlineStr">
        <is>
          <t>J</t>
        </is>
      </c>
      <c r="E576" t="inlineStr">
        <is>
          <t>Article; Early Access</t>
        </is>
      </c>
      <c r="F576" t="inlineStr">
        <is>
          <t>Exploring the first use of psychedelic macrodoses in Latin American adults: Sociodemographic profiles, consumption factors, and subjective experiences</t>
        </is>
      </c>
      <c r="G576" t="inlineStr">
        <is>
          <t>10.1556/2054.2025.00454</t>
        </is>
      </c>
      <c r="H576" t="inlineStr">
        <is>
          <t>10.1556/2054.2025.00454</t>
        </is>
      </c>
      <c r="I576" t="n">
        <v>2025</v>
      </c>
      <c r="J576" s="7" t="n">
        <v>45981</v>
      </c>
      <c r="K576" t="inlineStr">
        <is>
          <t>Véliz-García, O; Siede, MD</t>
        </is>
      </c>
      <c r="L576" t="inlineStr">
        <is>
          <t>Veliz-Garcia, Oscar; Siede, Marcos Domic</t>
        </is>
      </c>
      <c r="M576" t="inlineStr">
        <is>
          <t>[Veliz-Garcia, Oscar; Siede, Marcos Domic] Univ Catolica Norte, Escuela Psicol, Antofagasta, Chile; [Veliz-Garcia, Oscar; Siede, Marcos Domic] Lab Neurociencia Cognit UCN, Antofagasta, Chile; [Veliz-Garcia, Oscar; Siede, Marcos Domic] UCN, Nucleo Invest Neurociencia Afect Cognit &amp; Neuropsi, Antofagasta, Chile</t>
        </is>
      </c>
      <c r="N576" t="inlineStr">
        <is>
          <t>Universidad Catolica del Norte; Universidad Catolica del Norte</t>
        </is>
      </c>
      <c r="O576" t="inlineStr">
        <is>
          <t>oveliz@ucn.cl</t>
        </is>
      </c>
      <c r="P576" t="inlineStr">
        <is>
          <t>Domic, Marcos/0000-0002-5191-1133; Véliz García, Oscar/0000-0002-4698-4012</t>
        </is>
      </c>
      <c r="Q576" t="inlineStr">
        <is>
          <t>Domic, Marcos/ABD-8608-2021</t>
        </is>
      </c>
      <c r="R576" t="inlineStr">
        <is>
          <t>JOURNAL OF PSYCHEDELIC STUDIES</t>
        </is>
      </c>
      <c r="T576" t="inlineStr">
        <is>
          <t>2559-9283</t>
        </is>
      </c>
      <c r="U576" t="inlineStr">
        <is>
          <t>Pharmacology &amp; Pharmacy; Psychiatry; Psychology, Multidisciplinary</t>
        </is>
      </c>
      <c r="V576" t="inlineStr">
        <is>
          <t>Pharmacology &amp; Pharmacy; Psychiatry; Psychology</t>
        </is>
      </c>
      <c r="W576" t="b">
        <v>0</v>
      </c>
      <c r="X576" t="b">
        <v>1</v>
      </c>
      <c r="Y576" t="b">
        <v>0</v>
      </c>
      <c r="Z576" t="inlineStr">
        <is>
          <t>Excluido por ESCI</t>
        </is>
      </c>
    </row>
    <row r="577">
      <c r="A577" t="inlineStr">
        <is>
          <t>WoS</t>
        </is>
      </c>
      <c r="B577" t="n">
        <v>2025</v>
      </c>
      <c r="C577" t="inlineStr">
        <is>
          <t>WOS:001638047200028</t>
        </is>
      </c>
      <c r="D577" t="inlineStr">
        <is>
          <t>J</t>
        </is>
      </c>
      <c r="E577" t="inlineStr">
        <is>
          <t>Article</t>
        </is>
      </c>
      <c r="F577" t="inlineStr">
        <is>
          <t>Exploring stellar activity in a sample of active M dwarfs</t>
        </is>
      </c>
      <c r="G577" t="inlineStr">
        <is>
          <t>10.1051/0004-6361/202554816</t>
        </is>
      </c>
      <c r="H577" t="inlineStr">
        <is>
          <t>10.1051/0004-6361/202554816</t>
        </is>
      </c>
      <c r="I577" t="n">
        <v>2025</v>
      </c>
      <c r="J577" t="inlineStr">
        <is>
          <t>DEC 12</t>
        </is>
      </c>
      <c r="K577" t="inlineStr">
        <is>
          <t>Rajpurohit, AS; Kumar, V; Srivastava, MK; Labadie, L; Rajpurohit, K; Fernández-Trincado, JG</t>
        </is>
      </c>
      <c r="L577" t="inlineStr">
        <is>
          <t>Rajpurohit, A. S.; Kumar, V.; Srivastava, M. K.; Labadie, L.; Rajpurohit, K.; Fernandez-Trincado, J. G.</t>
        </is>
      </c>
      <c r="M577" t="inlineStr">
        <is>
          <t>[Rajpurohit, A. S.; Srivastava, M. K.] Astron &amp; Astrophys Div, Phys Res Lab, Ahmadabad 380009, India; [Kumar, V.; Labadie, L.] Univ Cologne, I Phys Inst, Zulpicher Str 77, D-50937 Cologne, Germany; [Rajpurohit, K.] Ctr Astrophys Harvard &amp; Smithsonian, 60 Garden St, Cambridge, MA 02138 USA; [Fernandez-Trincado, J. G.] Univ Catolica Norte, Inst Astron, Ave Angamos 0610, Antofagasta, Chile</t>
        </is>
      </c>
      <c r="N577" t="inlineStr">
        <is>
          <t>Department of Space (DoS), Government of India; Physical Research Laboratory - India; University of Cologne; Smithsonian Institution; Harvard University; Universidad Catolica del Norte</t>
        </is>
      </c>
      <c r="O577" t="inlineStr">
        <is>
          <t>arvindr@prl.res.in; jose.fernandez@ucn.cl</t>
        </is>
      </c>
      <c r="P577" t="inlineStr">
        <is>
          <t>Fernández Trincado, José Gregorio/0000-0003-3526-5052; KUMAR, VIPIN/0000-0001-9225-825X; Rajpurohit, Arvind Singh/0000-0002-5040-2863</t>
        </is>
      </c>
      <c r="R577" t="inlineStr">
        <is>
          <t>ASTRONOMY &amp; ASTROPHYSICS</t>
        </is>
      </c>
      <c r="S577" t="inlineStr">
        <is>
          <t>0004-6361</t>
        </is>
      </c>
      <c r="T577" t="inlineStr">
        <is>
          <t>1432-0746</t>
        </is>
      </c>
      <c r="U577" t="inlineStr">
        <is>
          <t>Astronomy &amp; Astrophysics</t>
        </is>
      </c>
      <c r="V577" t="inlineStr">
        <is>
          <t>Astronomy &amp; Astrophysics</t>
        </is>
      </c>
      <c r="W577" t="b">
        <v>1</v>
      </c>
      <c r="X577" t="b">
        <v>1</v>
      </c>
      <c r="Y577" t="b">
        <v>1</v>
      </c>
    </row>
    <row r="578">
      <c r="A578" t="inlineStr">
        <is>
          <t>WoS</t>
        </is>
      </c>
      <c r="B578" t="n">
        <v>2025</v>
      </c>
      <c r="C578" t="inlineStr">
        <is>
          <t>WOS:001608135500001</t>
        </is>
      </c>
      <c r="D578" t="inlineStr">
        <is>
          <t>J</t>
        </is>
      </c>
      <c r="E578" t="inlineStr">
        <is>
          <t>Article</t>
        </is>
      </c>
      <c r="F578" t="inlineStr">
        <is>
          <t>Exploring fairness and centralisation in insular waste collection systems</t>
        </is>
      </c>
      <c r="G578" t="inlineStr">
        <is>
          <t>10.1016/j.rineng.2025.107449</t>
        </is>
      </c>
      <c r="H578" t="inlineStr">
        <is>
          <t>10.1016/j.rineng.2025.107449</t>
        </is>
      </c>
      <c r="I578" t="n">
        <v>2025</v>
      </c>
      <c r="J578" t="inlineStr">
        <is>
          <t>DEC</t>
        </is>
      </c>
      <c r="K578" t="inlineStr">
        <is>
          <t>Miranda-Gonzalez, PA; Jones, D; Olivares-Benitez, E; Olivares-Alvarez, L</t>
        </is>
      </c>
      <c r="L578" t="inlineStr">
        <is>
          <t>Miranda-Gonzalez, Pablo A.; Jones, Dylan; Olivares-Benitez, Elias; Olivares-Alvarez, Luis</t>
        </is>
      </c>
      <c r="M578" t="inlineStr">
        <is>
          <t>[Miranda-Gonzalez, Pablo A.; Olivares-Alvarez, Luis] Univ Catolica Norte, Dept Ind Engn, Angamos 0610, Antofagasta, Chile; [Jones, Dylan] Univ Portsmouth, Ctr Operat Res &amp; Logist, Sch Math &amp; Phys, Portland St, Portsmouth PO1 3AH, England; [Olivares-Benitez, Elias] Univ Panamer, Fac Ingn, Alvaro del Portillo 49, Zapopan 45010, Mexico</t>
        </is>
      </c>
      <c r="N578" t="inlineStr">
        <is>
          <t>Universidad Catolica del Norte; University of Portsmouth; Universidad Panamericana - Ciudad de Mexico; Universidad Panamericana - Guadalajara</t>
        </is>
      </c>
      <c r="O578" t="inlineStr">
        <is>
          <t>pablo.miranda@ucn.cl; dylan.jones@port.ac.uk; eolivaresb@up.edu.mx; luis.olivares@ce.ucn.cl</t>
        </is>
      </c>
      <c r="P578" t="inlineStr">
        <is>
          <t>Olivares-Alvarez, Luis/0000-0002-5346-8999; Olivares-Benitez, Elias/0000-0001-7943-3869</t>
        </is>
      </c>
      <c r="Q578" t="inlineStr">
        <is>
          <t>Miranda, Pablo/KIH-3542-2024; Olivares-Benitez, Elias/R-7075-2018</t>
        </is>
      </c>
      <c r="R578" t="inlineStr">
        <is>
          <t>RESULTS IN ENGINEERING</t>
        </is>
      </c>
      <c r="T578" t="inlineStr">
        <is>
          <t>2590-1230</t>
        </is>
      </c>
      <c r="U578" t="inlineStr">
        <is>
          <t>Engineering, Multidisciplinary</t>
        </is>
      </c>
      <c r="V578" t="inlineStr">
        <is>
          <t>Engineering</t>
        </is>
      </c>
      <c r="W578" t="b">
        <v>0</v>
      </c>
      <c r="X578" t="b">
        <v>1</v>
      </c>
      <c r="Y578" t="b">
        <v>0</v>
      </c>
      <c r="Z578" t="inlineStr">
        <is>
          <t>Excluido por ESCI</t>
        </is>
      </c>
    </row>
    <row r="579">
      <c r="A579" t="inlineStr">
        <is>
          <t>WoS</t>
        </is>
      </c>
      <c r="B579" t="n">
        <v>2025</v>
      </c>
      <c r="C579" t="inlineStr">
        <is>
          <t>WOS:001557070600001</t>
        </is>
      </c>
      <c r="D579" t="inlineStr">
        <is>
          <t>J</t>
        </is>
      </c>
      <c r="E579" t="inlineStr">
        <is>
          <t>Article</t>
        </is>
      </c>
      <c r="F579" t="inlineStr">
        <is>
          <t>Exploring attachment profiles in emerging adults: Insights from global and romantic domains</t>
        </is>
      </c>
      <c r="G579" t="inlineStr">
        <is>
          <t>10.1177/02654075251369826</t>
        </is>
      </c>
      <c r="H579" t="inlineStr">
        <is>
          <t>10.1177/02654075251369826</t>
        </is>
      </c>
      <c r="I579" t="n">
        <v>2025</v>
      </c>
      <c r="J579" t="inlineStr">
        <is>
          <t>NOV</t>
        </is>
      </c>
      <c r="K579" t="inlineStr">
        <is>
          <t>Guzmán-González, M; Gómez, F; Garrido-Rojas, L; Rivera-Ottenberger, D; Cárcamo, RA; Bahamondes, J; Fernández, AM</t>
        </is>
      </c>
      <c r="L579" t="inlineStr">
        <is>
          <t>Guzman-Gonzalez, Monica; Gomez, Fabiola; Garrido-Rojas, Lusmenia; Rivera-Ottenberger, Diana; Carcamo, Rodrigo A.; Bahamondes, Joaquin; Fernandez, Ana Maria</t>
        </is>
      </c>
      <c r="M579" t="inlineStr">
        <is>
          <t>[Guzman-Gonzalez, Monica; Bahamondes, Joaquin] Univ Catolica Norte, Sch Psychol, Ave Angamos, Antofagasta, Chile; [Gomez, Fabiola] Univ Talca, Fac Psychol, Talca, Chile; [Garrido-Rojas, Lusmenia] Univ Catol Maule, Dept Psychol, Talca, Chile; [Rivera-Ottenberger, Diana] Pontificia Univ Catolica Chile, Sch Psychol, Santiago, Chile; [Rivera-Ottenberger, Diana] Millennium Inst Res Depress &amp; Personal MIDAP, Santiago, Chile; [Carcamo, Rodrigo A.] Univ San Sebastian, Fac Psicol &amp; Human, Valdivia, Chile; [Fernandez, Ana Maria] Univ Santiago Chile, Sch Psychol, Santiago, Chile</t>
        </is>
      </c>
      <c r="N579" t="inlineStr">
        <is>
          <t>Universidad Catolica del Norte; Universidad de Talca; Universidad Catolica del Maule; Pontificia Universidad Catolica de Chile; Universidad San Sebastian; Universidad de Santiago de Chile</t>
        </is>
      </c>
      <c r="O579" t="inlineStr">
        <is>
          <t>moguzman@ucn.cl</t>
        </is>
      </c>
      <c r="P579" t="inlineStr">
        <is>
          <t>Garrido-Rojas, Lusmenia/0000-0002-4914-0915; Cárcamo, Roigo A/0000-0002-9227-7132; Fernandez, Ana Maria/0000-0003-4132-5891; Gómez, Fabiola/0000-0002-8390-9476; Guzman-Gonzalez, Monica/0000-0002-3461-0451;</t>
        </is>
      </c>
      <c r="Q579" t="inlineStr">
        <is>
          <t>; Cárcamo, Roigo A/AAB-5231-2020; Fernandez, Ana Maria/E-6429-2011; Gómez, Fabiola/W-3604-2018; Guzman-Gonzalez, Monica/A-4402-2012; Bahamondes, Joaquín/AAG-2990-2019</t>
        </is>
      </c>
      <c r="R579" t="inlineStr">
        <is>
          <t>JOURNAL OF SOCIAL AND PERSONAL RELATIONSHIPS</t>
        </is>
      </c>
      <c r="S579" t="inlineStr">
        <is>
          <t>0265-4075</t>
        </is>
      </c>
      <c r="T579" t="inlineStr">
        <is>
          <t>1460-3608</t>
        </is>
      </c>
      <c r="U579" t="inlineStr">
        <is>
          <t>Communication; Family Studies; Psychology, Social</t>
        </is>
      </c>
      <c r="V579" t="inlineStr">
        <is>
          <t>Communication; Family Studies; Psychology</t>
        </is>
      </c>
      <c r="W579" t="b">
        <v>1</v>
      </c>
      <c r="X579" t="b">
        <v>1</v>
      </c>
      <c r="Y579" t="b">
        <v>1</v>
      </c>
    </row>
    <row r="580">
      <c r="A580" t="inlineStr">
        <is>
          <t>WoS</t>
        </is>
      </c>
      <c r="B580" t="n">
        <v>2025</v>
      </c>
      <c r="C580" t="inlineStr">
        <is>
          <t>WOS:001471148100001</t>
        </is>
      </c>
      <c r="D580" t="inlineStr">
        <is>
          <t>J</t>
        </is>
      </c>
      <c r="E580" t="inlineStr">
        <is>
          <t>Article</t>
        </is>
      </c>
      <c r="F580" t="inlineStr">
        <is>
          <t>Exploring Students' Perceptions of Active Learning in Teaching Ethical Deliberation: A Case Study in Higher Education'</t>
        </is>
      </c>
      <c r="G580" t="inlineStr">
        <is>
          <t>10.1007/s10805-025-09633-z</t>
        </is>
      </c>
      <c r="H580" t="inlineStr">
        <is>
          <t>10.1007/s10805-025-09633-z</t>
        </is>
      </c>
      <c r="I580" t="n">
        <v>2025</v>
      </c>
      <c r="J580" t="inlineStr">
        <is>
          <t>DEC</t>
        </is>
      </c>
      <c r="K580" t="inlineStr">
        <is>
          <t>Barahona, C; Arriagada-Bruneau, G; Rodriguez, MF</t>
        </is>
      </c>
      <c r="L580" t="inlineStr">
        <is>
          <t>Barahona, Camila; Arriagada-Bruneau, Gabriela; Rodriguez, Maria Fernanda</t>
        </is>
      </c>
      <c r="M580" t="inlineStr">
        <is>
          <t>[Barahona, Camila] Pontificia Univ Catolica Chile, Inst Eticas Aplicadas, Ave Vicuna Mackenna 4860, Santiago, Chile; [Arriagada-Bruneau, Gabriela] Univ Catolica Chile, Inst Eticas Aplicadas, Inst Ingn Matemat &amp; Computac Pontificia, Ave Vicuna Mackenna, Santiago 4860, Chile; [Rodriguez, Maria Fernanda] Univ Finis Terrae, Fac Educ Psicol &amp; Familia, Ave Pedro de Valdivia 1509, Santiago, Chile</t>
        </is>
      </c>
      <c r="N580" t="inlineStr">
        <is>
          <t>Pontificia Universidad Catolica de Chile; Pontificia Universidad Catolica de Chile; Universidad Catolica del Norte; Universidad Finis Terrae</t>
        </is>
      </c>
      <c r="O580" t="inlineStr">
        <is>
          <t>cebaraho@uc.cl; gcarriagada@uc.cl</t>
        </is>
      </c>
      <c r="P580" t="inlineStr">
        <is>
          <t>Barahona, Camila/0000-0003-4500-1771; Arriagada-Bruneau, Gabriela/0000-0002-0006-7024; Rodríguez, María Fernanda/0000-0001-5578-922X</t>
        </is>
      </c>
      <c r="Q580" t="inlineStr">
        <is>
          <t>; Rodríguez, María Fernanda/AGB-0206-2022</t>
        </is>
      </c>
      <c r="R580" t="inlineStr">
        <is>
          <t>JOURNAL OF ACADEMIC ETHICS</t>
        </is>
      </c>
      <c r="S580" t="inlineStr">
        <is>
          <t>1570-1727</t>
        </is>
      </c>
      <c r="T580" t="inlineStr">
        <is>
          <t>1572-8544</t>
        </is>
      </c>
      <c r="U580" t="inlineStr">
        <is>
          <t>Ethics</t>
        </is>
      </c>
      <c r="V580" t="inlineStr">
        <is>
          <t>Social Sciences - Other Topics</t>
        </is>
      </c>
      <c r="W580" t="b">
        <v>0</v>
      </c>
      <c r="X580" t="b">
        <v>1</v>
      </c>
      <c r="Y580" t="b">
        <v>0</v>
      </c>
      <c r="Z580" t="inlineStr">
        <is>
          <t>Excluido por ESCI</t>
        </is>
      </c>
    </row>
    <row r="581">
      <c r="A581" t="inlineStr">
        <is>
          <t>WoS</t>
        </is>
      </c>
      <c r="B581" t="n">
        <v>2025</v>
      </c>
      <c r="C581" t="inlineStr">
        <is>
          <t>WOS:001405404000001</t>
        </is>
      </c>
      <c r="D581" t="inlineStr">
        <is>
          <t>J</t>
        </is>
      </c>
      <c r="E581" t="inlineStr">
        <is>
          <t>Article</t>
        </is>
      </c>
      <c r="F581" t="inlineStr">
        <is>
          <t>Exploring Preservice Teachers' Perceived Emotions, Professional Accountability, and Action-Taking Dispositions Towards Language Assessment Scenarios</t>
        </is>
      </c>
      <c r="G581" t="inlineStr">
        <is>
          <t>10.3390/educsci15010074</t>
        </is>
      </c>
      <c r="H581" t="inlineStr">
        <is>
          <t>10.3390/educsci15010074</t>
        </is>
      </c>
      <c r="I581" t="n">
        <v>2025</v>
      </c>
      <c r="J581" t="inlineStr">
        <is>
          <t>JAN</t>
        </is>
      </c>
      <c r="K581" t="inlineStr">
        <is>
          <t>Larenas, CD; Navarrete, MO; Ochoa, TT; Paniagua, JFG; Lara, MQ; Leiva, LR; Rivera, RA</t>
        </is>
      </c>
      <c r="L581" t="inlineStr">
        <is>
          <t>Larenas, Claudio Diaz; Navarrete, Mabel Ortiz; Ochoa, Tania Tagle; Paniagua, Juan Fernando Gomez; Lara, Marcela Quintana; Leiva, Lucia Ramos; Rivera, Rocio Acevedo</t>
        </is>
      </c>
      <c r="M581" t="inlineStr">
        <is>
          <t>[Larenas, Claudio Diaz; Rivera, Rocio Acevedo] Univ Concepcion, Fac Educ, Dept Curriculum &amp; Instrucc, Concepcion 4030000, Chile; [Navarrete, Mabel Ortiz] Univ Catolica Santisima Concepcion, Fac Educ, Dept Ciencias Lenguaje &amp; Literatura, Concepcion 4030000, Chile; [Ochoa, Tania Tagle] Univ Catolica Temuco, Fac Educ, Dept Didact &amp; Pract, Temuco 4780000, Chile; [Paniagua, Juan Fernando Gomez] Tecnol Antioquia Inst Univ, Dept Ciencias Basicas &amp; Areas Comunes, Medellin 050036, Antioquia, Colombia; [Lara, Marcela Quintana] Univ Arturo Prat, Fac Ciencias Humanas, Iquique 1100000, Chile; [Leiva, Lucia Ramos] Univ Catolica Norte, Escuela Lenguas &amp; Literatura, Antofagasta 1240000, Chile</t>
        </is>
      </c>
      <c r="N581" t="inlineStr">
        <is>
          <t>Universidad de Concepcion; Universidad Catolica de la Santisima Concepcion; Universidad Catolica de Temuco; Universidad Arturo Prat; Universidad Catolica del Norte</t>
        </is>
      </c>
      <c r="O581" t="inlineStr">
        <is>
          <t>claudiodiaz@udec.cl; mortiz@ucsc.cl; ttagle@uct.cl; jgomez2@tdea.edu.co; maquinta@unap.cl; luramos@ucn.cl; racevedo2019@udec.cl</t>
        </is>
      </c>
      <c r="P581" t="inlineStr">
        <is>
          <t>Diaz Larenas, Claudio Heraldo/0000-0003-2394-2378; Ortiz, Mabel/0000-0001-7481-1293; Tagle, Tania/0000-0002-0299-1827</t>
        </is>
      </c>
      <c r="R581" t="inlineStr">
        <is>
          <t>EDUCATION SCIENCES</t>
        </is>
      </c>
      <c r="T581" t="inlineStr">
        <is>
          <t>2227-7102</t>
        </is>
      </c>
      <c r="U581" t="inlineStr">
        <is>
          <t>Education &amp; Educational Research</t>
        </is>
      </c>
      <c r="V581" t="inlineStr">
        <is>
          <t>Education &amp; Educational Research</t>
        </is>
      </c>
      <c r="W581" t="b">
        <v>0</v>
      </c>
      <c r="X581" t="b">
        <v>1</v>
      </c>
      <c r="Y581" t="b">
        <v>0</v>
      </c>
      <c r="Z581" t="inlineStr">
        <is>
          <t>Excluido por ESCI</t>
        </is>
      </c>
    </row>
    <row r="582">
      <c r="A582" t="inlineStr">
        <is>
          <t>WoS</t>
        </is>
      </c>
      <c r="B582" t="n">
        <v>2025</v>
      </c>
      <c r="C582" t="inlineStr">
        <is>
          <t>WOS:001547100100001</t>
        </is>
      </c>
      <c r="D582" t="inlineStr">
        <is>
          <t>J</t>
        </is>
      </c>
      <c r="E582" t="inlineStr">
        <is>
          <t>Article; Early Access</t>
        </is>
      </c>
      <c r="F582" t="inlineStr">
        <is>
          <t>Explicit spectral analysis for operators representing the unitary group U(d) and its Lie algebra u(d) through the Metaplectic representation and Weyl quantization</t>
        </is>
      </c>
      <c r="G582" t="inlineStr">
        <is>
          <t>10.1142/S0129055X25500217</t>
        </is>
      </c>
      <c r="H582" t="inlineStr">
        <is>
          <t>10.1142/s0129055x25500217</t>
        </is>
      </c>
      <c r="I582" t="n">
        <v>2025</v>
      </c>
      <c r="J582" t="inlineStr">
        <is>
          <t>2025 AUG 8</t>
        </is>
      </c>
      <c r="K582" t="inlineStr">
        <is>
          <t>Belmonte, F; De Nittis, G</t>
        </is>
      </c>
      <c r="L582" t="inlineStr">
        <is>
          <t>Belmonte, Fabian; De Nittis, Giuseppe</t>
        </is>
      </c>
      <c r="M582" t="inlineStr">
        <is>
          <t>[Belmonte, Fabian] Univ Catolica Norte, Dept Matemat, Antofagasta, Chile; [De Nittis, Giuseppe] Pontificia Univ Catolica Chile, Fac Matemat, Santiago, Chile; [De Nittis, Giuseppe] Pontificia Univ Catolica Chile, Inst Fis, Santiago, Chile</t>
        </is>
      </c>
      <c r="N582" t="inlineStr">
        <is>
          <t>Universidad Catolica del Norte; Pontificia Universidad Catolica de Chile; Pontificia Universidad Catolica de Chile</t>
        </is>
      </c>
      <c r="O582" t="inlineStr">
        <is>
          <t>fbelmonte@ucn.cl; gidenittis@uc.cl</t>
        </is>
      </c>
      <c r="P582" t="inlineStr">
        <is>
          <t>Belmonte, Fabián/0000-0002-9597-5809; De Nittis, Giuseppe/0000-0001-6066-8625</t>
        </is>
      </c>
      <c r="Q582" t="inlineStr">
        <is>
          <t>; De Nittis, Giuseppe/S-6135-2019</t>
        </is>
      </c>
      <c r="R582" t="inlineStr">
        <is>
          <t>REVIEWS IN MATHEMATICAL PHYSICS</t>
        </is>
      </c>
      <c r="S582" t="inlineStr">
        <is>
          <t>0129-055X</t>
        </is>
      </c>
      <c r="T582" t="inlineStr">
        <is>
          <t>1793-6659</t>
        </is>
      </c>
      <c r="U582" t="inlineStr">
        <is>
          <t>Physics, Mathematical</t>
        </is>
      </c>
      <c r="V582" t="inlineStr">
        <is>
          <t>Physics</t>
        </is>
      </c>
      <c r="W582" t="b">
        <v>1</v>
      </c>
      <c r="X582" t="b">
        <v>1</v>
      </c>
      <c r="Y582" t="b">
        <v>1</v>
      </c>
    </row>
    <row r="583">
      <c r="A583" t="inlineStr">
        <is>
          <t>WoS</t>
        </is>
      </c>
      <c r="B583" t="n">
        <v>2025</v>
      </c>
      <c r="C583" t="inlineStr">
        <is>
          <t>WOS:001562670600001</t>
        </is>
      </c>
      <c r="D583" t="inlineStr">
        <is>
          <t>J</t>
        </is>
      </c>
      <c r="E583" t="inlineStr">
        <is>
          <t>Article</t>
        </is>
      </c>
      <c r="F583" t="inlineStr">
        <is>
          <t>Explaining the Big Mac Urban-Rural Price Gap in the United States</t>
        </is>
      </c>
      <c r="G583" t="inlineStr">
        <is>
          <t>10.1111/jors.70022</t>
        </is>
      </c>
      <c r="H583" t="inlineStr">
        <is>
          <t>10.1111/jors.70022</t>
        </is>
      </c>
      <c r="I583" t="n">
        <v>2026</v>
      </c>
      <c r="J583" t="inlineStr">
        <is>
          <t>JAN</t>
        </is>
      </c>
      <c r="K583" t="inlineStr">
        <is>
          <t>Alfaro, F; Loveridge, S; Paredes, D; Skidmore, M</t>
        </is>
      </c>
      <c r="L583" t="inlineStr">
        <is>
          <t>Alfaro, Fernanda; Loveridge, Scott; Paredes, Dusan; Skidmore, Mark</t>
        </is>
      </c>
      <c r="M583" t="inlineStr">
        <is>
          <t>[Alfaro, Fernanda; Loveridge, Scott; Paredes, Dusan; Skidmore, Mark] Michigan State Univ, Dept Agr Food &amp; Resource Econ, E Lansing, MI 48824 USA; [Paredes, Dusan] Univ Catolica Norte, Dept Econ, Antofagasta, Chile</t>
        </is>
      </c>
      <c r="N583" t="inlineStr">
        <is>
          <t>Michigan State University; Universidad Catolica del Norte</t>
        </is>
      </c>
      <c r="O583" t="inlineStr">
        <is>
          <t>Fernanda.alfaro.g@gmail.com</t>
        </is>
      </c>
      <c r="P583" t="inlineStr">
        <is>
          <t>Skidmore, Mark/0000-0002-6396-9519; Paredes, Dusan/0000-0002-7090-5919; Alfaro, Fernanda/0000-0001-9673-7143</t>
        </is>
      </c>
      <c r="Q583" t="inlineStr">
        <is>
          <t>; Paredes, Dusan/G-9432-2012</t>
        </is>
      </c>
      <c r="R583" t="inlineStr">
        <is>
          <t>JOURNAL OF REGIONAL SCIENCE</t>
        </is>
      </c>
      <c r="S583" t="inlineStr">
        <is>
          <t>0022-4146</t>
        </is>
      </c>
      <c r="T583" t="inlineStr">
        <is>
          <t>1467-9787</t>
        </is>
      </c>
      <c r="U583" t="inlineStr">
        <is>
          <t>Economics; Environmental Studies; Regional &amp; Urban Planning</t>
        </is>
      </c>
      <c r="V583" t="inlineStr">
        <is>
          <t>Business &amp; Economics; Environmental Sciences &amp; Ecology; Public Administration</t>
        </is>
      </c>
      <c r="W583" t="b">
        <v>1</v>
      </c>
      <c r="X583" t="b">
        <v>1</v>
      </c>
      <c r="Y583" t="b">
        <v>1</v>
      </c>
    </row>
    <row r="584">
      <c r="A584" t="inlineStr">
        <is>
          <t>WoS</t>
        </is>
      </c>
      <c r="B584" t="n">
        <v>2025</v>
      </c>
      <c r="C584" t="inlineStr">
        <is>
          <t>WOS:001649391700001</t>
        </is>
      </c>
      <c r="D584" t="inlineStr">
        <is>
          <t>J</t>
        </is>
      </c>
      <c r="E584" t="inlineStr">
        <is>
          <t>Article</t>
        </is>
      </c>
      <c r="F584" t="inlineStr">
        <is>
          <t>Exogenous indole attenuates key virulence traits and pathogenicity of Vibrio bivalvicida in scallop larvae and juveniles</t>
        </is>
      </c>
      <c r="G584" t="inlineStr">
        <is>
          <t>10.1016/j.aquaculture.2025.743561</t>
        </is>
      </c>
      <c r="H584" t="inlineStr">
        <is>
          <t>10.1016/j.aquaculture.2025.743561</t>
        </is>
      </c>
      <c r="I584" t="n">
        <v>2026</v>
      </c>
      <c r="J584" s="7" t="n">
        <v>46096</v>
      </c>
      <c r="K584" t="inlineStr">
        <is>
          <t>Santelices, M; Navarro, F; Pena-Jana, M; Gonzalez, R; Rojas, R; Hurtado, L; Brokordt, K; Oyanedel, D; Schmitt, P</t>
        </is>
      </c>
      <c r="L584" t="inlineStr">
        <is>
          <t>Santelices, Max; Navarro, Felipe; Pena-Jana, Mauricio; Gonzalez, Roxana; Rojas, Rodrigo; Hurtado, Luz; Brokordt, Katherina; Oyanedel, Daniel; Schmitt, Paulina</t>
        </is>
      </c>
      <c r="M584" t="inlineStr">
        <is>
          <t>[Santelices, Max; Navarro, Felipe; Oyanedel, Daniel; Schmitt, Paulina] Pontificia Univ Catolica Valparaiso, Lab Genet Inmunol Mol, Grp Biomarcadores Holobiontes Marinos Acuicolas BI, Inst Biol, Valparaiso, Chile; [Pena-Jana, Mauricio; Gonzalez, Roxana; Brokordt, Katherina] Univ Catolica Norte, Fac Ciencias Mar, Dept Acuicultura, Lab Fisiol &amp; Genet Marina FIGEMA, Larrondo 1281, Coquimbo 1780000, Chile; [Gonzalez, Roxana] Ctr Estudios avanzados Zonas Aridas CEAZA, Coquimbo 1780000, Chile; [Rojas, Rodrigo; Hurtado, Luz] Univ Catolica Norte, Dept Acuicultura, Lab Patobiol Acuat, Coquimbo, Chile</t>
        </is>
      </c>
      <c r="N584" t="inlineStr">
        <is>
          <t>Pontificia Universidad Catolica de Valparaiso; Universidad Catolica del Norte; Universidad Catolica del Norte</t>
        </is>
      </c>
      <c r="O584" t="inlineStr">
        <is>
          <t>daniel.oyanedel@pucv.cl; paulina.schmitt@pucv.cl</t>
        </is>
      </c>
      <c r="R584" t="inlineStr">
        <is>
          <t>AQUACULTURE</t>
        </is>
      </c>
      <c r="S584" t="inlineStr">
        <is>
          <t>0044-8486</t>
        </is>
      </c>
      <c r="T584" t="inlineStr">
        <is>
          <t>1873-5622</t>
        </is>
      </c>
      <c r="U584" t="inlineStr">
        <is>
          <t>Fisheries; Marine &amp; Freshwater Biology</t>
        </is>
      </c>
      <c r="V584" t="inlineStr">
        <is>
          <t>Fisheries; Marine &amp; Freshwater Biology</t>
        </is>
      </c>
      <c r="W584" t="b">
        <v>1</v>
      </c>
      <c r="X584" t="b">
        <v>1</v>
      </c>
      <c r="Y584" t="b">
        <v>1</v>
      </c>
    </row>
    <row r="585">
      <c r="A585" t="inlineStr">
        <is>
          <t>WoS</t>
        </is>
      </c>
      <c r="B585" t="n">
        <v>2025</v>
      </c>
      <c r="C585" t="inlineStr">
        <is>
          <t>WOS:001650613400001</t>
        </is>
      </c>
      <c r="D585" t="inlineStr">
        <is>
          <t>J</t>
        </is>
      </c>
      <c r="E585" t="inlineStr">
        <is>
          <t>Article</t>
        </is>
      </c>
      <c r="F585" t="inlineStr">
        <is>
          <t>Existence of weak solutions for a generalized Boussinesq model in steady-state</t>
        </is>
      </c>
      <c r="G585" t="inlineStr">
        <is>
          <t>10.1007/s11784-025-01265-5</t>
        </is>
      </c>
      <c r="H585" t="inlineStr">
        <is>
          <t>10.1007/s11784-025-01265-5</t>
        </is>
      </c>
      <c r="I585" t="n">
        <v>2025</v>
      </c>
      <c r="J585" t="inlineStr">
        <is>
          <t>DEC 29</t>
        </is>
      </c>
      <c r="K585" t="inlineStr">
        <is>
          <t>Duarte-Leiva, C; Lorca, S; Mallea-Zepeda, E</t>
        </is>
      </c>
      <c r="L585" t="inlineStr">
        <is>
          <t>Duarte-Leiva, Cristian; Lorca, Sebastian; Mallea-Zepeda, Exequiel</t>
        </is>
      </c>
      <c r="M585" t="inlineStr">
        <is>
          <t>[Duarte-Leiva, Cristian] Univ Tarapaca, Dept Matemat, Programa Doctorado Ciencias Con Menc Matemat, Casilla 7D,Av 18 Septiembre 2222, Arica, Chile; [Duarte-Leiva, Cristian] Univ Estadual Campinas, Dept Matemat, IMECC, Rua Sergio Buarque Holanda 651,Cidade Univ Zeferin, BR-13083859 Campinas, SP, Brazil; [Lorca, Sebastian] Univ Tarapaca, Dept Matemat, 18 Septiembre 2222, Arica, Chile; [Mallea-Zepeda, Exequiel] Univ Catolica Norte, Dept Matemat, Ave Angamos 0610, Antofagasta, Chile</t>
        </is>
      </c>
      <c r="N585" t="inlineStr">
        <is>
          <t>Universidad de Tarapaca; Universidade Estadual de Campinas; Universidad de Tarapaca; Universidad Catolica del Norte</t>
        </is>
      </c>
      <c r="O585" t="inlineStr">
        <is>
          <t>cduartel@academicos.uta.cl; slorca@academicos.uta.cl; emallea@ucn.cl</t>
        </is>
      </c>
      <c r="R585" t="inlineStr">
        <is>
          <t>JOURNAL OF FIXED POINT THEORY AND APPLICATIONS</t>
        </is>
      </c>
      <c r="S585" t="inlineStr">
        <is>
          <t>1661-7738</t>
        </is>
      </c>
      <c r="T585" t="inlineStr">
        <is>
          <t>1661-7746</t>
        </is>
      </c>
      <c r="U585" t="inlineStr">
        <is>
          <t>Mathematics, Applied; Mathematics</t>
        </is>
      </c>
      <c r="V585" t="inlineStr">
        <is>
          <t>Mathematics</t>
        </is>
      </c>
      <c r="W585" t="b">
        <v>1</v>
      </c>
      <c r="X585" t="b">
        <v>1</v>
      </c>
      <c r="Y585" t="b">
        <v>1</v>
      </c>
    </row>
    <row r="586">
      <c r="A586" t="inlineStr">
        <is>
          <t>WoS</t>
        </is>
      </c>
      <c r="B586" t="n">
        <v>2025</v>
      </c>
      <c r="C586" t="inlineStr">
        <is>
          <t>WOS:001444425500005</t>
        </is>
      </c>
      <c r="D586" t="inlineStr">
        <is>
          <t>J</t>
        </is>
      </c>
      <c r="E586" t="inlineStr">
        <is>
          <t>Article</t>
        </is>
      </c>
      <c r="F586" t="inlineStr">
        <is>
          <t>Evolution of the Application of the Concept of Curricular Integration in Clinical Simulation: A Review Focused on Undergraduate Health Professions</t>
        </is>
      </c>
      <c r="G586" t="inlineStr">
        <is>
          <t>10.4067/s0034-98872025000100045</t>
        </is>
      </c>
      <c r="H586" t="inlineStr">
        <is>
          <t>10.4067/s0034-98872025000100045</t>
        </is>
      </c>
      <c r="I586" t="n">
        <v>2025</v>
      </c>
      <c r="J586" t="inlineStr">
        <is>
          <t>JAN</t>
        </is>
      </c>
      <c r="K586" t="inlineStr">
        <is>
          <t>Suazo, FT; González, MB; Araya, CA; González, MA; Ordenes, YP; Vicencio-Clarke, S; Ramírez-Delgado, P; Armijo-Rivera, S</t>
        </is>
      </c>
      <c r="L586" t="inlineStr">
        <is>
          <t>Suazo, Francisca Torres; Gonzalez, Marco Bettancourt; Araya, Catalina Atuez; Gonzalez, Matias Aravena; Ordenes, Yenny Plaza; Vicencio-Clarke, Scarlett; Ramirez-Delgado, Paulina; Armijo-Rivera, Soledad</t>
        </is>
      </c>
      <c r="M586" t="inlineStr">
        <is>
          <t>[Suazo, Francisca Torres; Gonzalez, Marco Bettancourt; Araya, Catalina Atuez; Gonzalez, Matias Aravena; Ordenes, Yenny Plaza] Univ Catolica Norte, Coquimbo, Chile; [Vicencio-Clarke, Scarlett] Univ San Sebastian, Unidad Simulac Innovac Salud, Santiago, Chile; [Ramirez-Delgado, Paulina; Armijo-Rivera, Soledad] Clin Alemana Univ del Desarrollo, Fac Med, Santiago, Chile</t>
        </is>
      </c>
      <c r="N586" t="inlineStr">
        <is>
          <t>Universidad Catolica del Norte; Universidad San Sebastian</t>
        </is>
      </c>
      <c r="O586" t="inlineStr">
        <is>
          <t>soledad.armijo@gmail.com</t>
        </is>
      </c>
      <c r="P586" t="inlineStr">
        <is>
          <t>Ramírez-Delgado, Paulina/0009-0008-9548-6678; Armijo-Rivera, Soledad/0000-0001-5368-5961; Vicencio-Clarke, Scarlett/0009-0006-3398-6090</t>
        </is>
      </c>
      <c r="Q586" t="inlineStr">
        <is>
          <t>; Armijo-Rivera, Soledad/GXM-9278-2022; Vicencio-Clarke, Scarlett/LZG-5604-2025</t>
        </is>
      </c>
      <c r="R586" t="inlineStr">
        <is>
          <t>REVISTA MEDICA DE CHILE</t>
        </is>
      </c>
      <c r="S586" t="inlineStr">
        <is>
          <t>0034-9887</t>
        </is>
      </c>
      <c r="T586" t="inlineStr">
        <is>
          <t>0717-6163</t>
        </is>
      </c>
      <c r="U586" t="inlineStr">
        <is>
          <t>Medicine, General &amp; Internal</t>
        </is>
      </c>
      <c r="V586" t="inlineStr">
        <is>
          <t>General &amp; Internal Medicine</t>
        </is>
      </c>
      <c r="W586" t="b">
        <v>1</v>
      </c>
      <c r="X586" t="b">
        <v>1</v>
      </c>
      <c r="Y586" t="b">
        <v>1</v>
      </c>
    </row>
    <row r="587">
      <c r="A587" t="inlineStr">
        <is>
          <t>WoS</t>
        </is>
      </c>
      <c r="B587" t="n">
        <v>2025</v>
      </c>
      <c r="C587" t="inlineStr">
        <is>
          <t>WOS:001560556500001</t>
        </is>
      </c>
      <c r="D587" t="inlineStr">
        <is>
          <t>J</t>
        </is>
      </c>
      <c r="E587" t="inlineStr">
        <is>
          <t>Article</t>
        </is>
      </c>
      <c r="F587" t="inlineStr">
        <is>
          <t>Evolution of biogeochemical properties inside poleward undercurrent eddies in the southeast Pacific Ocean</t>
        </is>
      </c>
      <c r="G587" t="inlineStr">
        <is>
          <t>10.5194/bg-22-4261-2025</t>
        </is>
      </c>
      <c r="H587" t="inlineStr">
        <is>
          <t>10.5194/bg-22-4261-2025</t>
        </is>
      </c>
      <c r="I587" t="n">
        <v>2025</v>
      </c>
      <c r="K587" t="inlineStr">
        <is>
          <t>Ortiz-Castillo, L; Pizarro, O; Cornejo-D'Ottone, M; Dewitte, B</t>
        </is>
      </c>
      <c r="L587" t="inlineStr">
        <is>
          <t>Ortiz-Castillo, Lenna; Pizarro, Oscar; Cornejo-D'Ottone, Marcela; Dewitte, Boris</t>
        </is>
      </c>
      <c r="M587" t="inlineStr">
        <is>
          <t>[Ortiz-Castillo, Lenna] Ctr Invest Ecosistemas Patagonia CIEP, Coyhaique, Chile; [Ortiz-Castillo, Lenna] Univ Concepcion, Fac Ciencias Nat &amp; Oceanog, Dept Oceanog, Programa Postgrad Oceanog, Concepcion, Chile; [Ortiz-Castillo, Lenna; Pizarro, Oscar] Univ Concepcion, Millennium Inst Oceanog, Concepcion, Chile; [Pizarro, Oscar] Univ Concepcion, Dept Geophys, Concepcion, Chile; [Pizarro, Oscar] Univ Concepcion, Ctr Instrumentac Oceanog, Concepcion, Chile; [Cornejo-D'Ottone, Marcela] Pontificia Univ Catolica Valparaiso, Escuela Ciencias del Mar, Valparaiso, Chile; [Cornejo-D'Ottone, Marcela] Pontificia Univ Catolica Valparaiso, Nucleo Milenio Estudio Desoxigenac Oceano Pacifico, Valparaiso, Chile; [Dewitte, Boris] Ctr Estudios Avanzados Zonas Aridas CEAZA, Coquimbo, Chile; [Dewitte, Boris] Univ Catolica Norte, Fac Ciencias del Mar, Dept Biol Marina, Coquimbo, Chile; [Dewitte, Boris] Univ Toulouse III, CECI, CERFACS, CNRS, Toulouse, France</t>
        </is>
      </c>
      <c r="N587" t="inlineStr">
        <is>
          <t>Universidad de Concepcion; Universidad de Concepcion; Universidad de Concepcion; Universidad de Concepcion; Pontificia Universidad Catolica de Valparaiso; Pontificia Universidad Catolica de Valparaiso; Universidad Catolica del Norte; Universite de Toulouse; Universite Toulouse III - Paul Sabatier; Centre National de la Recherche Scientifique (CNRS); CERFACS</t>
        </is>
      </c>
      <c r="O587" t="inlineStr">
        <is>
          <t>lenna.ortiz@ciep.cl; oscar.pizarro@imo-chile.cl</t>
        </is>
      </c>
      <c r="P587" t="inlineStr">
        <is>
          <t>Pizarro, Oscar/0000-0001-7987-6555</t>
        </is>
      </c>
      <c r="Q587" t="inlineStr">
        <is>
          <t>Cornejo-D'Ottone, Marcela/AAG-2744-2020; Dewitte, Boris/S-4909-2019; Pizarro, Oscar/LXA-3275-2024</t>
        </is>
      </c>
      <c r="R587" t="inlineStr">
        <is>
          <t>BIOGEOSCIENCES</t>
        </is>
      </c>
      <c r="S587" t="inlineStr">
        <is>
          <t>1726-4170</t>
        </is>
      </c>
      <c r="T587" t="inlineStr">
        <is>
          <t>1726-4189</t>
        </is>
      </c>
      <c r="U587" t="inlineStr">
        <is>
          <t>Ecology; Geosciences, Multidisciplinary</t>
        </is>
      </c>
      <c r="V587" t="inlineStr">
        <is>
          <t>Environmental Sciences &amp; Ecology; Geology</t>
        </is>
      </c>
      <c r="W587" t="b">
        <v>1</v>
      </c>
      <c r="X587" t="b">
        <v>1</v>
      </c>
      <c r="Y587" t="b">
        <v>1</v>
      </c>
    </row>
    <row r="588">
      <c r="A588" t="inlineStr">
        <is>
          <t>WoS</t>
        </is>
      </c>
      <c r="B588" t="n">
        <v>2025</v>
      </c>
      <c r="C588" t="inlineStr">
        <is>
          <t>WOS:001430376800001</t>
        </is>
      </c>
      <c r="D588" t="inlineStr">
        <is>
          <t>J</t>
        </is>
      </c>
      <c r="E588" t="inlineStr">
        <is>
          <t>Article</t>
        </is>
      </c>
      <c r="F588" t="inlineStr">
        <is>
          <t>Evaluation of the surface activity of silicon in electrolytic media under the influence of hydroxyl radicals</t>
        </is>
      </c>
      <c r="G588" t="inlineStr">
        <is>
          <t>10.1016/j.jelechem.2025.119010</t>
        </is>
      </c>
      <c r="H588" t="inlineStr">
        <is>
          <t>10.1016/j.jelechem.2025.119010</t>
        </is>
      </c>
      <c r="I588" t="n">
        <v>2025</v>
      </c>
      <c r="J588" t="inlineStr">
        <is>
          <t>APR 1</t>
        </is>
      </c>
      <c r="K588" t="inlineStr">
        <is>
          <t>Heyser, C; Ramírez, AMR; Grez, P; Muñoz, E; Sáez-Arteaga, A; Briones, N; Häberle, P</t>
        </is>
      </c>
      <c r="L588" t="inlineStr">
        <is>
          <t>Heyser, C.; Ramirez, A. M. R.; Grez, P.; Munoz, E.; Saez-Arteaga, A.; Briones, N.; Haberle, P.</t>
        </is>
      </c>
      <c r="M588" t="inlineStr">
        <is>
          <t>[Heyser, C.; Ramirez, A. M. R.] Univ La Frontera, Fac Ingn &amp; Ciencias, Dept Ciencias Quim &amp; Recursos Nat, Ave Francisco Salazar 01145, Temuco, Chile; [Grez, P.; Munoz, E.] Pontificia Catolica Catol Valparaiso, Inst Quim, Fac Ciencias, 330 Ave Univ, Valparaiso 2373223, Chile; [Saez-Arteaga, A.] Univ Catolica Temuco, Ctr Invest Innovac &amp; Creac UCT CIIC, Temuco, Chile; [Saez-Arteaga, A.] Univ Catolica Temuco, Fac Recursos Nat, Dept Ciencias Agr &amp; Acuicolas, Temuco, Chile; [Briones, N.] Univ Catolica Norte, Dept Quim, Ave Angamos 0610, Antofagasta, Chile; [Haberle, P.] Univ Tecn Federico Santa Maria, Dept Fis, Av Espana 1680, Valparaiso 2390123, Chile</t>
        </is>
      </c>
      <c r="N588" t="inlineStr">
        <is>
          <t>Universidad de La Frontera; Universidad Catolica de Temuco; Universidad Catolica de Temuco; Universidad Catolica del Norte; Universidad Tecnica Federico Santa Maria</t>
        </is>
      </c>
      <c r="O588" t="inlineStr">
        <is>
          <t>cristopher.heyser@ufrontera.cl</t>
        </is>
      </c>
      <c r="P588" t="inlineStr">
        <is>
          <t>Sáez Arteaga, Alberto/0000-0003-0321-5456; Muñoz, Eduardo/0000-0002-9844-961X;</t>
        </is>
      </c>
      <c r="Q588" t="inlineStr">
        <is>
          <t>Sáez Arteaga, Alberto/JOK-8115-2023; Häberle, Patricio/A-5774-2013</t>
        </is>
      </c>
      <c r="R588" t="inlineStr">
        <is>
          <t>JOURNAL OF ELECTROANALYTICAL CHEMISTRY</t>
        </is>
      </c>
      <c r="S588" t="inlineStr">
        <is>
          <t>1572-6657</t>
        </is>
      </c>
      <c r="T588" t="inlineStr">
        <is>
          <t>1873-2569</t>
        </is>
      </c>
      <c r="U588" t="inlineStr">
        <is>
          <t>Chemistry, Analytical; Electrochemistry</t>
        </is>
      </c>
      <c r="V588" t="inlineStr">
        <is>
          <t>Chemistry; Electrochemistry</t>
        </is>
      </c>
      <c r="W588" t="b">
        <v>1</v>
      </c>
      <c r="X588" t="b">
        <v>1</v>
      </c>
      <c r="Y588" t="b">
        <v>1</v>
      </c>
    </row>
    <row r="589">
      <c r="A589" t="inlineStr">
        <is>
          <t>WoS</t>
        </is>
      </c>
      <c r="B589" t="n">
        <v>2025</v>
      </c>
      <c r="C589" t="inlineStr">
        <is>
          <t>WOS:001619588200001</t>
        </is>
      </c>
      <c r="D589" t="inlineStr">
        <is>
          <t>J</t>
        </is>
      </c>
      <c r="E589" t="inlineStr">
        <is>
          <t>Article</t>
        </is>
      </c>
      <c r="F589" t="inlineStr">
        <is>
          <t>Evaluation of temperature on survival, metabolism, and morphological changes in Palm ruff (Seriolella violacea) larvae</t>
        </is>
      </c>
      <c r="G589" t="inlineStr">
        <is>
          <t>10.1016/j.aquaculture.2025.743414</t>
        </is>
      </c>
      <c r="H589" t="inlineStr">
        <is>
          <t>10.1016/j.aquaculture.2025.743414</t>
        </is>
      </c>
      <c r="I589" t="n">
        <v>2026</v>
      </c>
      <c r="J589" s="7" t="n">
        <v>46054</v>
      </c>
      <c r="K589" t="inlineStr">
        <is>
          <t>Carcamo, B; Dewitte, B; Parouffe, A; Paulmier, A; Garçon, V; Ramajo, L; San Martin, S; Varas, J; Oliva, M; Serrano, E; Sandoval, N; Jeno, K; Brokordt, K; Alvarez, CA</t>
        </is>
      </c>
      <c r="L589" t="inlineStr">
        <is>
          <t>Carcamo, Begona; Dewitte, Boris; Parouffe, Alexandra; Paulmier, Aurelien; Garcon, Veronique; Ramajo, Laura; San Martin, Sebastian; Varas, Juan; Oliva, Marcia; Serrano, Edison; Sandoval, Nieves; Jeno, Katherine; Brokordt, Katherina; Alvarez, Claudio A.</t>
        </is>
      </c>
      <c r="M589" t="inlineStr">
        <is>
          <t>[Carcamo, Begona] Univ Catolica Norte, Fac Ciencias Mar, Magister Ciencias Mar, Coquimbo, Chile; [Dewitte, Boris; Ramajo, Laura; Jeno, Katherine] Ctr Estudios Avanzados Zonas Aridas, Coquimbo, Chile; [San Martin, Sebastian; Varas, Juan] Univ Valparaiso, Escuela Med, Fac Med, Ctr Invest Biomed, Valparaiso, Chile; [Oliva, Marcia; Serrano, Edison; Alvarez, Claudio A.] Univ Catolica Norte, Dept Acuicultura, Lab Tecnol Cult Peces Marinos TECPEMAR, Coquimbo, Chile; [Brokordt, Katherina; Alvarez, Claudio A.] Univ Catolica Norte, Dept Acuicultura, Lab Fisiol &amp; Genet Marina FIGEMA, Coquimbo, Chile; [Sandoval, Nieves] Natl Univ San Marcos, Sch Vet Med, Dept Ictiopathol, Lima, Peru; [Dewitte, Boris] Univ Catolica Norte, Fac Ciencias Mar, Dept Biol Marina, Nucleo Milenio Ecol &amp; Manejo Sustentable ESMOI, Coquimbo, Chile; [Dewitte, Boris] Univ Toulouse, CECI, CERFACS, CNRS, Toulouse, France; [Dewitte, Boris; Parouffe, Alexandra; Paulmier, Aurelien] Univ Toulouse, Lab Etud Geophys &amp; Oceanog Spatiales, UPS, LEGOS,CNES,CNRS,IRD, Toulouse, France; [Garcon, Veronique] Inst Phys Globe Paris, Paris, France; [Ramajo, Laura] Ctr Climate &amp; Resilience Res CR2, Santiago, Chile</t>
        </is>
      </c>
      <c r="N589" t="inlineStr">
        <is>
          <t>Universidad Catolica del Norte; Universidad de Valparaiso; Universidad Catolica del Norte; Universidad Catolica del Norte; Universidad Nacional Mayor de San Marcos; Universidad Catolica del Norte; Centre National de la Recherche Scientifique (CNRS); CERFACS; Universite de Toulouse; Universite de Toulouse; Universite Toulouse III - Paul Sabatier; Centre National d'Etudes Spatiales (CNES); Centre National de la Recherche Scientifique (CNRS); Institut de Recherche pour le Developpement (IRD); Laboratoire d'Etudes en Geophysique et oceanographie spatiales; Universite Paris Cite</t>
        </is>
      </c>
      <c r="O589" t="inlineStr">
        <is>
          <t>claudio.alvarez@ucn.cl</t>
        </is>
      </c>
      <c r="P589" t="inlineStr">
        <is>
          <t>San Martín, Sebastián/0000-0002-2569-1114;</t>
        </is>
      </c>
      <c r="Q589" t="inlineStr">
        <is>
          <t>Dewitte, Boris/S-4909-2019; Ramajo, Laura/AAW-5058-2021; San Martín, Sebastián/S-5268-2019; Alexandra, Parouffe/KVB-3384-2024; PAULMIER, Aurélien/U-7521-2017</t>
        </is>
      </c>
      <c r="R589" t="inlineStr">
        <is>
          <t>AQUACULTURE</t>
        </is>
      </c>
      <c r="S589" t="inlineStr">
        <is>
          <t>0044-8486</t>
        </is>
      </c>
      <c r="T589" t="inlineStr">
        <is>
          <t>1873-5622</t>
        </is>
      </c>
      <c r="U589" t="inlineStr">
        <is>
          <t>Fisheries; Marine &amp; Freshwater Biology</t>
        </is>
      </c>
      <c r="V589" t="inlineStr">
        <is>
          <t>Fisheries; Marine &amp; Freshwater Biology</t>
        </is>
      </c>
      <c r="W589" t="b">
        <v>1</v>
      </c>
      <c r="X589" t="b">
        <v>1</v>
      </c>
      <c r="Y589" t="b">
        <v>1</v>
      </c>
    </row>
    <row r="590">
      <c r="A590" t="inlineStr">
        <is>
          <t>WoS</t>
        </is>
      </c>
      <c r="B590" t="n">
        <v>2025</v>
      </c>
      <c r="C590" t="inlineStr">
        <is>
          <t>WOS:001446128900001</t>
        </is>
      </c>
      <c r="D590" t="inlineStr">
        <is>
          <t>J</t>
        </is>
      </c>
      <c r="E590" t="inlineStr">
        <is>
          <t>Article; Early Access</t>
        </is>
      </c>
      <c r="F590" t="inlineStr">
        <is>
          <t>Evaluating the impacts of humanitarian crises on sustainable tourism with a futures studies approach</t>
        </is>
      </c>
      <c r="G590" t="inlineStr">
        <is>
          <t>10.1007/s10668-025-06109-3</t>
        </is>
      </c>
      <c r="H590" t="inlineStr">
        <is>
          <t>10.1007/s10668-025-06109-3</t>
        </is>
      </c>
      <c r="I590" t="n">
        <v>2025</v>
      </c>
      <c r="J590" s="7" t="n">
        <v>45733</v>
      </c>
      <c r="K590" t="inlineStr">
        <is>
          <t>Komasi, H; Jamini, D; Zolfani, SH; Sadeghi, H; Cavallaro, F</t>
        </is>
      </c>
      <c r="L590" t="inlineStr">
        <is>
          <t>Komasi, Hossein; Jamini, Davood; Zolfani, Sarfaraz Hashemkhani; Sadeghi, Hojatollah; Cavallaro, Fausto</t>
        </is>
      </c>
      <c r="M590" t="inlineStr">
        <is>
          <t>[Komasi, Hossein; Zolfani, Sarfaraz Hashemkhani] Univ Catolica Norte, Sch Engn, Larrondo 1281, Coquimbo, Chile; [Jamini, Davood] Univ Kurdistan, Fac Nat Resources, Dept Environm, Sanandaj 6617715175, Iran; [Sadeghi, Hojatollah] Univ Isfahan, Fac Geog Sci &amp; Planning, Dept Geog &amp; Rural Planning, Esfahan 8174673441, Iran; [Cavallaro, Fausto] Univ Molise, Dept Econ, Via Sanctis, I-86100 Campobasso, Italy</t>
        </is>
      </c>
      <c r="N590" t="inlineStr">
        <is>
          <t>Universidad Catolica del Norte; University of Kurdistan; University of Isfahan; University of Molise</t>
        </is>
      </c>
      <c r="O590" t="inlineStr">
        <is>
          <t>hossein.komasi@ucn.cl; d.jamini@uok.ac.ir; sa.hashemkhani@gmail.com; H.Sadeghi@geo.ui.ac.ir; cavallaro@unimol.it</t>
        </is>
      </c>
      <c r="Q590" t="inlineStr">
        <is>
          <t>Cavallaro, Fausto/G-4486-2011; Hashemkhani Zolfani, Sarfaraz/AAA-9918-2021</t>
        </is>
      </c>
      <c r="R590" t="inlineStr">
        <is>
          <t>ENVIRONMENT DEVELOPMENT AND SUSTAINABILITY</t>
        </is>
      </c>
      <c r="S590" t="inlineStr">
        <is>
          <t>1387-585X</t>
        </is>
      </c>
      <c r="T590" t="inlineStr">
        <is>
          <t>1573-2975</t>
        </is>
      </c>
      <c r="U590" t="inlineStr">
        <is>
          <t>Green &amp; Sustainable Science &amp; Technology; Environmental Sciences</t>
        </is>
      </c>
      <c r="V590" t="inlineStr">
        <is>
          <t>Science &amp; Technology - Other Topics; Environmental Sciences &amp; Ecology</t>
        </is>
      </c>
      <c r="W590" t="b">
        <v>1</v>
      </c>
      <c r="X590" t="b">
        <v>1</v>
      </c>
      <c r="Y590" t="b">
        <v>1</v>
      </c>
    </row>
    <row r="591">
      <c r="A591" t="inlineStr">
        <is>
          <t>WoS</t>
        </is>
      </c>
      <c r="B591" t="n">
        <v>2025</v>
      </c>
      <c r="C591" t="inlineStr">
        <is>
          <t>WOS:001414367100001</t>
        </is>
      </c>
      <c r="D591" t="inlineStr">
        <is>
          <t>J</t>
        </is>
      </c>
      <c r="E591" t="inlineStr">
        <is>
          <t>Article</t>
        </is>
      </c>
      <c r="F591" t="inlineStr">
        <is>
          <t>Epidemiological insight into disseminated neoplasia in Mytilus chilensis from southern Chile</t>
        </is>
      </c>
      <c r="G591" t="inlineStr">
        <is>
          <t>10.1016/j.jip.2025.108273</t>
        </is>
      </c>
      <c r="H591" t="inlineStr">
        <is>
          <t>10.1016/j.jip.2025.108273</t>
        </is>
      </c>
      <c r="I591" t="n">
        <v>2025</v>
      </c>
      <c r="J591" t="inlineStr">
        <is>
          <t>MAR</t>
        </is>
      </c>
      <c r="K591" t="inlineStr">
        <is>
          <t>Lohrmann, KB; Bustos, E; Rojas, R; Robotham, H; Valdivia, AL; Navarrete, F; Quiroga, JF; Veloso-Mardones, K; Lee-Montero, I</t>
        </is>
      </c>
      <c r="L591" t="inlineStr">
        <is>
          <t>Lohrmann, Karin B.; Bustos, Eduardo; Rojas, Rosanna; Robotham, Hugo; Valdivia, Ana L.; Navarrete, Florencia; Quiroga, Juan F.; Veloso-Mardones, Karin; Lee-Montero, Ivonne</t>
        </is>
      </c>
      <c r="M591" t="inlineStr">
        <is>
          <t>[Lohrmann, Karin B.; Rojas, Rosanna; Valdivia, Ana L.] Mar Univ Catolica Norte, Dept Biol, Marina Fac Ciencias, Coquimbo, Chile; [Bustos, Eduardo; Navarrete, Florencia; Veloso-Mardones, Karin; Lee-Montero, Ivonne] Univ St Tomas, Fac Recursos Nat &amp; Med Vet, Ctr Acuicola &amp; Pesquero Invest Aplicada, Bogota, Chile; [Robotham, Hugo] Univ Diego Portales, Fac Ingn &amp; Ciencias, Dept Ciencias Bas, Santiago, Chile; [Quiroga, Juan F.] Univ Amer, Fac Med Vet &amp; Agron, Sede Concepc, Concepcion, Chile; [Quiroga, Juan F.] Univ Catolica Norte, Programa Cooperat Doctorado Acuicultura, Coquimbo, Chile</t>
        </is>
      </c>
      <c r="N591" t="inlineStr">
        <is>
          <t>University Diego Portales; Universidad de Las Americas - Chile; Universidad Catolica del Norte</t>
        </is>
      </c>
      <c r="O591" t="inlineStr">
        <is>
          <t>klohrman@ucn.cl</t>
        </is>
      </c>
      <c r="R591" t="inlineStr">
        <is>
          <t>JOURNAL OF INVERTEBRATE PATHOLOGY</t>
        </is>
      </c>
      <c r="S591" t="inlineStr">
        <is>
          <t>0022-2011</t>
        </is>
      </c>
      <c r="T591" t="inlineStr">
        <is>
          <t>1096-0805</t>
        </is>
      </c>
      <c r="U591" t="inlineStr">
        <is>
          <t>Zoology</t>
        </is>
      </c>
      <c r="V591" t="inlineStr">
        <is>
          <t>Zoology</t>
        </is>
      </c>
      <c r="W591" t="b">
        <v>1</v>
      </c>
      <c r="X591" t="b">
        <v>1</v>
      </c>
      <c r="Y591" t="b">
        <v>1</v>
      </c>
    </row>
    <row r="592">
      <c r="A592" t="inlineStr">
        <is>
          <t>WoS</t>
        </is>
      </c>
      <c r="B592" t="n">
        <v>2025</v>
      </c>
      <c r="C592" t="inlineStr">
        <is>
          <t>WOS:001490698000002</t>
        </is>
      </c>
      <c r="D592" t="inlineStr">
        <is>
          <t>J</t>
        </is>
      </c>
      <c r="E592" t="inlineStr">
        <is>
          <t>Article</t>
        </is>
      </c>
      <c r="F592" t="inlineStr">
        <is>
          <t>Environmental variability of the last 1600 years derived from a multiproxy lake record of the east Andean margin (46.7°S), central west Patagonia, Chile</t>
        </is>
      </c>
      <c r="G592" t="inlineStr">
        <is>
          <t>10.1016/j.quascirev.2025.109392</t>
        </is>
      </c>
      <c r="H592" t="inlineStr">
        <is>
          <t>10.1016/j.quascirev.2025.109392</t>
        </is>
      </c>
      <c r="I592" t="n">
        <v>2025</v>
      </c>
      <c r="J592" s="7" t="n">
        <v>46218</v>
      </c>
      <c r="K592" t="inlineStr">
        <is>
          <t>Franco, C; Maldonado, A; Ohlendorf, C; Gebhardt, AC; de Porras, ME; Nuevo-Delaunay, A; Méndez, C; Vogt, C; Zolitschka, B</t>
        </is>
      </c>
      <c r="L592" t="inlineStr">
        <is>
          <t>Franco, Carolina; Maldonado, Antonio; Ohlendorf, Christian; Gebhardt, A. Catalina; de Porras, M. Eugenia; Nuevo-Delaunay, Amalia; Mendez, Cesar; Vogt, Christoph; Zolitschka, Bernd</t>
        </is>
      </c>
      <c r="M592" t="inlineStr">
        <is>
          <t>[Franco, Carolina; Ohlendorf, Christian; Zolitschka, Bernd] Univ Bremen, Inst Geog, GEOPOLAR, Bremen, Germany; [Maldonado, Antonio] Ctr Estudios Avanzados Zonas Aridas CEAZA, La Serena, Chile; [Maldonado, Antonio] Univ Catolica Norte, Dept Biol Marina, Coquimbo, Chile; [Gebhardt, A. Catalina] Helmholtz Ctr Polar &amp; Marine Res AWI, Alfred Wegener Inst, Bremerhaven, Germany; [de Porras, M. Eugenia] Consejo Nacl Invest Cient &amp; Tecn CONICET, IANIGLA, Mendoza, Argentina; [Nuevo-Delaunay, Amalia] Ctr Invest Ecosistemas Patagonia CIEP, Coyhaique, Chile; [Mendez, Cesar] Pontificia Univ Catolica Chile, Escuela Antropol, Estudios Aplicados, Santiago, Chile; [Vogt, Christoph] Univ Bremen, Geosci Fac, Crystallog &amp; Geomat Res, Bremen, Germany; [Vogt, Christoph] Univ Bremen, MARUM, Bremen, Germany</t>
        </is>
      </c>
      <c r="N592" t="inlineStr">
        <is>
          <t>University of Bremen; Universidad Catolica del Norte; Helmholtz Association; Alfred Wegener Institute, Helmholtz Centre for Polar &amp; Marine Research; University Nacional Cuyo Mendoza; Consejo Nacional de Investigaciones Cientificas y Tecnicas (CONICET); Pontificia Universidad Catolica de Chile; University of Bremen; University of Bremen</t>
        </is>
      </c>
      <c r="O592" t="inlineStr">
        <is>
          <t>cafranco@uni-bremen.de</t>
        </is>
      </c>
      <c r="P592" t="inlineStr">
        <is>
          <t>Ohlendorf, Christian/0000-0003-3794-7313; Méndez, César/0000-0003-2735-7950; Zolitschka, Bernd/0000-0001-8256-0420; Franco Mora, Carolina Antonieta/0009-0005-9321-4079; Nuevo-Delaunay, Amalia/0000-0003-0501-4404; Maldonado, Antonio/0000-0002-1748-6639;</t>
        </is>
      </c>
      <c r="Q592" t="inlineStr">
        <is>
          <t>Ohlendorf, Christian/L-4958-2014; Méndez, César/E-5830-2013; Zolitschka, Bernd/P-1487-2019; Nuevo-Delaunay, Amalia/P-5264-2019; Maldonado, Antonio/D-7568-2013; Gebhardt, Catalina/AHI-6432-2022</t>
        </is>
      </c>
      <c r="R592" t="inlineStr">
        <is>
          <t>QUATERNARY SCIENCE REVIEWS</t>
        </is>
      </c>
      <c r="S592" t="inlineStr">
        <is>
          <t>0277-3791</t>
        </is>
      </c>
      <c r="T592" t="inlineStr">
        <is>
          <t>1873-457X</t>
        </is>
      </c>
      <c r="U592" t="inlineStr">
        <is>
          <t>Geography, Physical; Geosciences, Multidisciplinary</t>
        </is>
      </c>
      <c r="V592" t="inlineStr">
        <is>
          <t>Physical Geography; Geology</t>
        </is>
      </c>
      <c r="W592" t="b">
        <v>1</v>
      </c>
      <c r="X592" t="b">
        <v>1</v>
      </c>
      <c r="Y592" t="b">
        <v>1</v>
      </c>
    </row>
    <row r="593">
      <c r="A593" t="inlineStr">
        <is>
          <t>WoS</t>
        </is>
      </c>
      <c r="B593" t="n">
        <v>2025</v>
      </c>
      <c r="C593" t="inlineStr">
        <is>
          <t>WOS:001491045000001</t>
        </is>
      </c>
      <c r="D593" t="inlineStr">
        <is>
          <t>J</t>
        </is>
      </c>
      <c r="E593" t="inlineStr">
        <is>
          <t>Article; Early Access</t>
        </is>
      </c>
      <c r="F593" t="inlineStr">
        <is>
          <t>Environmental and local habitat variables as predictors of trophic interactions in subtidal rocky reefs along the SE Pacific coast</t>
        </is>
      </c>
      <c r="G593" t="inlineStr">
        <is>
          <t>10.1002/ecog.07338</t>
        </is>
      </c>
      <c r="H593" t="inlineStr">
        <is>
          <t>10.1002/ecog.07338</t>
        </is>
      </c>
      <c r="I593" t="n">
        <v>2025</v>
      </c>
      <c r="J593" s="7" t="n">
        <v>45797</v>
      </c>
      <c r="K593" t="inlineStr">
        <is>
          <t>Musrri, CA; Poore, AGB; Pino, O; Riquelme, N; Stotz, WB; Tala, F; Thiel, M</t>
        </is>
      </c>
      <c r="L593" t="inlineStr">
        <is>
          <t>Musrri, Catalina A.; Poore, Alistair G. B.; Pino, Oscar; Riquelme, Nicolas; Stotz, Wolfgang B.; Tala, Fadia; Thiel, Martin</t>
        </is>
      </c>
      <c r="M593" t="inlineStr">
        <is>
          <t>[Musrri, Catalina A.] Univ Sydney, Fac Sci, Sch Life &amp; Environm Sci, Sydney, NSW, Australia; [Poore, Alistair G. B.] Univ New South Wales, Ctr Marine Sci &amp; Innovat, Sch Biol Earth &amp; Environm Sci, Sydney, NSW, Australia; [Musrri, Catalina A.; Pino, Oscar; Riquelme, Nicolas; Stotz, Wolfgang B.; Tala, Fadia; Thiel, Martin] Univ Catolica Norte, Fac Ciencias Mar, Dept Biol Marina, Coquimbo, Chile; [Stotz, Wolfgang B.] Ctr Estudios Avanzados Zonas Aridas CEAZA, Coquimbo, Chile; [Tala, Fadia] Ctr Invest &amp; Desarrollo Tecnol Algas &amp; Otros Recur, Coquimbo, Chile; [Tala, Fadia] Inst Milenio Socioecol Costera SECOS, Santiago, Chile; [Thiel, Martin] Ctr Ecol &amp; Sustainable Management Ocean Isl ESMOI, Coquimbo, Chile; [Thiel, Martin] Smithsonian Environm Res Ctr, MarineGEO Program, Edgewater, MD 21037 USA</t>
        </is>
      </c>
      <c r="N593" t="inlineStr">
        <is>
          <t>University of Sydney; University of New South Wales Sydney; Universidad Catolica del Norte; Smithsonian Institution; Smithsonian Environmental Research Center</t>
        </is>
      </c>
      <c r="O593" t="inlineStr">
        <is>
          <t>catalina.musrrifuenzalida@sydney.edu.au; thielm@si.edu</t>
        </is>
      </c>
      <c r="P593" t="inlineStr">
        <is>
          <t>Tala, Fadia/0000-0002-4082-857X; Musrri Fuenzalida, Catalina/0000-0003-1383-3434; Poore, Alistair/0000-0002-3560-3659;</t>
        </is>
      </c>
      <c r="Q593" t="inlineStr">
        <is>
          <t>Tala, Fadia/R-9292-2019; Poore, Alistair/C-2934-2008; Riquelme, Nicolas/LWK-2600-2024; Stotz, Wolfgang/AFA-6389-2022</t>
        </is>
      </c>
      <c r="R593" t="inlineStr">
        <is>
          <t>ECOGRAPHY</t>
        </is>
      </c>
      <c r="S593" t="inlineStr">
        <is>
          <t>0906-7590</t>
        </is>
      </c>
      <c r="T593" t="inlineStr">
        <is>
          <t>1600-0587</t>
        </is>
      </c>
      <c r="U593" t="inlineStr">
        <is>
          <t>Biodiversity Conservation; Ecology</t>
        </is>
      </c>
      <c r="V593" t="inlineStr">
        <is>
          <t>Biodiversity &amp; Conservation; Environmental Sciences &amp; Ecology</t>
        </is>
      </c>
      <c r="W593" t="b">
        <v>1</v>
      </c>
      <c r="X593" t="b">
        <v>1</v>
      </c>
      <c r="Y593" t="b">
        <v>1</v>
      </c>
    </row>
    <row r="594">
      <c r="A594" t="inlineStr">
        <is>
          <t>WoS</t>
        </is>
      </c>
      <c r="B594" t="n">
        <v>2025</v>
      </c>
      <c r="C594" t="inlineStr">
        <is>
          <t>WOS:001544205600001</t>
        </is>
      </c>
      <c r="D594" t="inlineStr">
        <is>
          <t>J</t>
        </is>
      </c>
      <c r="E594" t="inlineStr">
        <is>
          <t>Article</t>
        </is>
      </c>
      <c r="F594" t="inlineStr">
        <is>
          <t>Entanglement-related features of hydrogenic systems and other systems described by bound states of two interacting particles</t>
        </is>
      </c>
      <c r="G594" t="inlineStr">
        <is>
          <t>10.1063/5.0278593</t>
        </is>
      </c>
      <c r="H594" t="inlineStr">
        <is>
          <t>10.1063/5.0278593</t>
        </is>
      </c>
      <c r="I594" t="n">
        <v>2025</v>
      </c>
      <c r="J594" t="inlineStr">
        <is>
          <t>JUL</t>
        </is>
      </c>
      <c r="K594" t="inlineStr">
        <is>
          <t>Nogales, B; Curilef, S; Plastino, AR</t>
        </is>
      </c>
      <c r="L594" t="inlineStr">
        <is>
          <t>Nogales, Benny; Curilef, Sergio; Ricardo Plastino, Angel</t>
        </is>
      </c>
      <c r="M594" t="inlineStr">
        <is>
          <t>[Nogales, Benny; Curilef, Sergio] Univ Catolica Norte, Dept Fis, Ave Angamos 0610, Antofagasta 1240000, Chile; [Nogales, Benny] Univ Mayor San Simon, Dept Fis, Ave Ballivian Esquina Reza 591, Cochabamba, Bolivia; [Ricardo Plastino, Angel] Univ Nacl Noroeste Prov Buenos Aires, Cebio, UNNOBA, CONICET, Roque Saenz Pena 456,B6000, Junin, Argentina; [Ricardo Plastino, Angel] Univ Nacl Noroeste Prov Buenos Aires, Dept Ciencias Bas, UNNOBA, CONICET, Roque Saenz Pena 456,B6000, Junin, Argentina; [Ricardo Plastino, Angel] Ctr Brasileiro Pesquisas Fis, Rua Xavier Sigaud 150, BR-22290180 Rio De Janeiro, RJ, Brazil</t>
        </is>
      </c>
      <c r="N594" t="inlineStr">
        <is>
          <t>Universidad Catolica del Norte; Universidad Mayor de San Simon; Consejo Nacional de Investigaciones Cientificas y Tecnicas (CONICET); Universidad Nacional del Noroeste de la Provincia de Buenos Aires; Consejo Nacional de Investigaciones Cientificas y Tecnicas (CONICET); Universidad Nacional del Noroeste de la Provincia de Buenos Aires; Centro Brasileiro de Pesquisas Fisicas</t>
        </is>
      </c>
      <c r="O594" t="inlineStr">
        <is>
          <t>benny.nogales@alumnos.ucn.cl</t>
        </is>
      </c>
      <c r="P594" t="inlineStr">
        <is>
          <t>Curilef, Sergio/0000-0002-8318-3206; Plastino, Angel Ricardo/0000-0001-5848-0770</t>
        </is>
      </c>
      <c r="Q594" t="inlineStr">
        <is>
          <t>Curilef, Sergio/O-8481-2015</t>
        </is>
      </c>
      <c r="R594" t="inlineStr">
        <is>
          <t>CHAOS</t>
        </is>
      </c>
      <c r="S594" t="inlineStr">
        <is>
          <t>1054-1500</t>
        </is>
      </c>
      <c r="T594" t="inlineStr">
        <is>
          <t>1089-7682</t>
        </is>
      </c>
      <c r="U594" t="inlineStr">
        <is>
          <t>Mathematics, Applied; Physics, Mathematical</t>
        </is>
      </c>
      <c r="V594" t="inlineStr">
        <is>
          <t>Mathematics; Physics</t>
        </is>
      </c>
      <c r="W594" t="b">
        <v>1</v>
      </c>
      <c r="X594" t="b">
        <v>1</v>
      </c>
      <c r="Y594" t="b">
        <v>1</v>
      </c>
    </row>
    <row r="595">
      <c r="A595" t="inlineStr">
        <is>
          <t>WoS</t>
        </is>
      </c>
      <c r="B595" t="n">
        <v>2025</v>
      </c>
      <c r="C595" t="inlineStr">
        <is>
          <t>WOS:001568321500007</t>
        </is>
      </c>
      <c r="D595" t="inlineStr">
        <is>
          <t>J</t>
        </is>
      </c>
      <c r="E595" t="inlineStr">
        <is>
          <t>Article</t>
        </is>
      </c>
      <c r="F595" t="inlineStr">
        <is>
          <t>Enhancing private transportation: The positive spillovers from Santiago's subway expansion</t>
        </is>
      </c>
      <c r="G595" t="inlineStr">
        <is>
          <t>10.1016/j.tranpol.2025.07.025</t>
        </is>
      </c>
      <c r="H595" t="inlineStr">
        <is>
          <t>10.1016/j.tranpol.2025.07.025</t>
        </is>
      </c>
      <c r="I595" t="n">
        <v>2025</v>
      </c>
      <c r="J595" t="inlineStr">
        <is>
          <t>OCT</t>
        </is>
      </c>
      <c r="K595" t="inlineStr">
        <is>
          <t>Arcos, A; Lara, B; Paredes, D</t>
        </is>
      </c>
      <c r="L595" t="inlineStr">
        <is>
          <t>Arcos, Ariel; Lara, Bernardo; Paredes, Dusan</t>
        </is>
      </c>
      <c r="M595" t="inlineStr">
        <is>
          <t>[Arcos, Ariel; Paredes, Dusan] Univ Catolica Norte, Fac Econ &amp; Adm, Antofagasta, Chile; [Lara, Bernardo] Univ Adolfo Ibanez, Sch Govt, Diagonal Torres 2640, Santiago, Chile</t>
        </is>
      </c>
      <c r="N595" t="inlineStr">
        <is>
          <t>Universidad Catolica del Norte; Universidad Adolfo Ibanez</t>
        </is>
      </c>
      <c r="O595" t="inlineStr">
        <is>
          <t>ariel.arcos.ucn@gmail.com; bernardo.lara@uai.cl; dparedes@ucn.cl</t>
        </is>
      </c>
      <c r="P595" t="inlineStr">
        <is>
          <t>Lara Escalona, Bernardo/0000-0003-2031-2741</t>
        </is>
      </c>
      <c r="Q595" t="inlineStr">
        <is>
          <t>Lara E, Bernardo/HJY-7986-2023</t>
        </is>
      </c>
      <c r="R595" t="inlineStr">
        <is>
          <t>TRANSPORT POLICY</t>
        </is>
      </c>
      <c r="S595" t="inlineStr">
        <is>
          <t>0967-070X</t>
        </is>
      </c>
      <c r="T595" t="inlineStr">
        <is>
          <t>1879-310X</t>
        </is>
      </c>
      <c r="U595" t="inlineStr">
        <is>
          <t>Economics; Transportation</t>
        </is>
      </c>
      <c r="V595" t="inlineStr">
        <is>
          <t>Business &amp; Economics; Transportation</t>
        </is>
      </c>
      <c r="W595" t="b">
        <v>1</v>
      </c>
      <c r="X595" t="b">
        <v>1</v>
      </c>
      <c r="Y595" t="b">
        <v>1</v>
      </c>
    </row>
    <row r="596">
      <c r="A596" t="inlineStr">
        <is>
          <t>WoS</t>
        </is>
      </c>
      <c r="B596" t="n">
        <v>2025</v>
      </c>
      <c r="C596" t="inlineStr">
        <is>
          <t>WOS:001577553500001</t>
        </is>
      </c>
      <c r="D596" t="inlineStr">
        <is>
          <t>J</t>
        </is>
      </c>
      <c r="E596" t="inlineStr">
        <is>
          <t>Article</t>
        </is>
      </c>
      <c r="F596" t="inlineStr">
        <is>
          <t>Enhancing consumer experience in food delivery through hybrid analytical models</t>
        </is>
      </c>
      <c r="G596" t="inlineStr">
        <is>
          <t>10.1108/BFJ-07-2025-0939</t>
        </is>
      </c>
      <c r="H596" t="inlineStr">
        <is>
          <t>10.1108/bfj-07-2025-0939</t>
        </is>
      </c>
      <c r="I596" t="n">
        <v>2025</v>
      </c>
      <c r="J596" s="7" t="n">
        <v>46344</v>
      </c>
      <c r="K596" t="inlineStr">
        <is>
          <t>Hoyos-Vallejo, CA; Bosquez, NGC</t>
        </is>
      </c>
      <c r="L596" t="inlineStr">
        <is>
          <t>Hoyos-Vallejo, Carlos Arturo; Carrion Bosquez, Nelson Geovany</t>
        </is>
      </c>
      <c r="M596" t="inlineStr">
        <is>
          <t>[Hoyos-Vallejo, Carlos Arturo] CENTRUM Catolica Grad Business Sch, Lima, Peru; [Hoyos-Vallejo, Carlos Arturo] Pontificia Univ Catolica Peru, Lima, Peru; [Carrion Bosquez, Nelson Geovany] Univ Catolica Norte, Fac Econ &amp; Adm, Dept Adm, Antofagasta, Chile</t>
        </is>
      </c>
      <c r="N596" t="inlineStr">
        <is>
          <t>Pontificia Universidad Catolica del Peru; Universidad Catolica del Norte</t>
        </is>
      </c>
      <c r="O596" t="inlineStr">
        <is>
          <t>choyosv@pucp.pe; nelson.carrion@ucn.cl</t>
        </is>
      </c>
      <c r="P596" t="inlineStr">
        <is>
          <t>Hoyos Vallejo, Carlos Arturo/0000-0003-3571-7178; Carrión Bósquez, Nelson/0000-0002-7450-870X</t>
        </is>
      </c>
      <c r="Q596" t="inlineStr">
        <is>
          <t>Hoyos Vallejo, Carlos Arturo/AEK-6663-2022; Carrión Bósquez, Nelson/ABH-6347-2022</t>
        </is>
      </c>
      <c r="R596" t="inlineStr">
        <is>
          <t>BRITISH FOOD JOURNAL</t>
        </is>
      </c>
      <c r="S596" t="inlineStr">
        <is>
          <t>0007-070X</t>
        </is>
      </c>
      <c r="T596" t="inlineStr">
        <is>
          <t>1758-4108</t>
        </is>
      </c>
      <c r="U596" t="inlineStr">
        <is>
          <t>Agricultural Economics &amp; Policy; Food Science &amp; Technology</t>
        </is>
      </c>
      <c r="V596" t="inlineStr">
        <is>
          <t>Agriculture; Food Science &amp; Technology</t>
        </is>
      </c>
      <c r="W596" t="b">
        <v>1</v>
      </c>
      <c r="X596" t="b">
        <v>1</v>
      </c>
      <c r="Y596" t="b">
        <v>1</v>
      </c>
    </row>
    <row r="597">
      <c r="A597" t="inlineStr">
        <is>
          <t>WoS</t>
        </is>
      </c>
      <c r="B597" t="n">
        <v>2025</v>
      </c>
      <c r="C597" t="inlineStr">
        <is>
          <t>WOS:001518487000001</t>
        </is>
      </c>
      <c r="D597" t="inlineStr">
        <is>
          <t>J</t>
        </is>
      </c>
      <c r="E597" t="inlineStr">
        <is>
          <t>Article; Early Access</t>
        </is>
      </c>
      <c r="F597" t="inlineStr">
        <is>
          <t>Enhancing Multivariate Geostatistical Simulation in Mine Tailings Using the Projection Pursuit Multivariate Transform and Coregionalization Analysis</t>
        </is>
      </c>
      <c r="G597" t="inlineStr">
        <is>
          <t>10.1007/s11004-025-10207-3</t>
        </is>
      </c>
      <c r="H597" t="inlineStr">
        <is>
          <t>10.1007/s11004-025-10207-3</t>
        </is>
      </c>
      <c r="I597" t="n">
        <v>2025</v>
      </c>
      <c r="J597" s="7" t="n">
        <v>45836</v>
      </c>
      <c r="K597" t="inlineStr">
        <is>
          <t>Madani, N; Maleki, M; Parviainen, A</t>
        </is>
      </c>
      <c r="L597" t="inlineStr">
        <is>
          <t>Madani, Nasser; Maleki, Mohammad; Parviainen, Annika</t>
        </is>
      </c>
      <c r="M597" t="inlineStr">
        <is>
          <t>[Madani, Nasser] Nazarbayev Univ, Sch Min &amp; Geosci, Astana 010000, Kazakhstan; [Maleki, Mohammad] Univ Catolica Norte, Dept Met &amp; Min Engn, Antofagasta, Chile; [Parviainen, Annika] CSIC, Inst Andaluz Ciencias Tierra, Granada, Spain</t>
        </is>
      </c>
      <c r="N597" t="inlineStr">
        <is>
          <t>Nazarbayev University; Universidad Catolica del Norte; Consejo Superior de Investigaciones Cientificas (CSIC); CSIC - Instituto Andaluz de Ciencias de la Tierra (IACT)</t>
        </is>
      </c>
      <c r="O597" t="inlineStr">
        <is>
          <t>nasser.madani@nu.edu.kz</t>
        </is>
      </c>
      <c r="P597" t="inlineStr">
        <is>
          <t>Madani, Nasser/0000-0002-5833-9758; Parviainen, Annika/0000-0002-0075-5513</t>
        </is>
      </c>
      <c r="Q597" t="inlineStr">
        <is>
          <t>Madani, Nasser/J-8808-2015; maleki, mohammad/ACW-6917-2022; Parviainen, Annika/K-4318-2014</t>
        </is>
      </c>
      <c r="R597" t="inlineStr">
        <is>
          <t>MATHEMATICAL GEOSCIENCES</t>
        </is>
      </c>
      <c r="S597" t="inlineStr">
        <is>
          <t>1874-8961</t>
        </is>
      </c>
      <c r="T597" t="inlineStr">
        <is>
          <t>1874-8953</t>
        </is>
      </c>
      <c r="U597" t="inlineStr">
        <is>
          <t>Geosciences, Multidisciplinary; Mathematics, Interdisciplinary Applications</t>
        </is>
      </c>
      <c r="V597" t="inlineStr">
        <is>
          <t>Geology; Mathematics</t>
        </is>
      </c>
      <c r="W597" t="b">
        <v>1</v>
      </c>
      <c r="X597" t="b">
        <v>1</v>
      </c>
      <c r="Y597" t="b">
        <v>1</v>
      </c>
    </row>
    <row r="598">
      <c r="A598" t="inlineStr">
        <is>
          <t>WoS</t>
        </is>
      </c>
      <c r="B598" t="n">
        <v>2025</v>
      </c>
      <c r="C598" t="inlineStr">
        <is>
          <t>WOS:001644312100002</t>
        </is>
      </c>
      <c r="D598" t="inlineStr">
        <is>
          <t>J</t>
        </is>
      </c>
      <c r="E598" t="inlineStr">
        <is>
          <t>Article</t>
        </is>
      </c>
      <c r="F598" t="inlineStr">
        <is>
          <t>Energetic convergence drives metabolic adaptation in lirima chilean high-altitude hydrothermal system</t>
        </is>
      </c>
      <c r="G598" t="inlineStr">
        <is>
          <t>10.1038/s43247-025-02817-w</t>
        </is>
      </c>
      <c r="H598" t="inlineStr">
        <is>
          <t>10.1038/s43247-025-02817-w</t>
        </is>
      </c>
      <c r="I598" t="n">
        <v>2025</v>
      </c>
      <c r="J598" s="7" t="n">
        <v>46337</v>
      </c>
      <c r="K598" t="inlineStr">
        <is>
          <t>Paquis, P; Pardo-Esté, C; Tapia, J; Florez, JZ; Pérez, V; Molina, V; Cornejo-D'Ottone, M; Pérez, PA; Harrod, C; Jeffrey, WH; Calabrese, S; Quatrini, P; Tassi, F; Hengst, MB</t>
        </is>
      </c>
      <c r="L598" t="inlineStr">
        <is>
          <t>Paquis, Pablo; Pardo-Este, Coral; Tapia, Joseline; Florez, July Z.; Perez, Vilma; Molina, Veronica; Cornejo-D'Ottone, Marcela; Perez, Pablo A.; Harrod, Chris; Jeffrey, Wade H.; Calabrese, Sergio; Quatrini, Paola; Tassi, Franco; Hengst, Martha B.</t>
        </is>
      </c>
      <c r="M598" t="inlineStr">
        <is>
          <t>[Paquis, Pablo; Pardo-Este, Coral; Florez, July Z.; Perez, Pablo A.; Hengst, Martha B.] Univ Catolica Norte, Fac Ciencias, Dept Ciencias Farmaceut, Antofagasta, Chile; [Paquis, Pablo; Tapia, Joseline] Univ Catolica Norte, Fac Ingn &amp; Ciencias Geol, Dept Ciencias Geol, Antofagasta, Chile; [Paquis, Pablo; Calabrese, Sergio; Quatrini, Paola] Univ Palermo, Dipartimento Sci Terra &amp; Mare, Palermo, Italy; [Tapia, Joseline] Inst Invest Riesgo Volcan CKELAR Volcanes, Antofagasta, Chile; [Tapia, Joseline] Nucleo Milenio Turberas Andinas AndesPeat, Arica, Chile; [Florez, July Z.; Molina, Veronica] Univ Playa Ancha, Fac Ciencias Nat &amp; Exactas, Dept Ciencias &amp; Geog, Valparaiso, Chile; [Florez, July Z.; Molina, Veronica] Univ Playa Ancha, HUB Ambiental UPLA, Valparaiso, Chile; [Perez, Vilma] Univ Adelaide, Australian Ctr Ancient DNA ACAD, Adelaide, Australia; [Perez, Vilma] Univ Adelaide, Ctr Excellence Australian Biodivers &amp; Heritage, Adelaide, Australia; [Molina, Veronica] Univ Concepcion, Ctr Oceanog Res COPAS COASTAL, Concepcion, Chile; [Cornejo-D'Ottone, Marcela] Pontificia Univ Catolica Valparaiso, Escuela Ciencias Mar, Fac Ciencias Mar &amp; Geog, Valparaiso, Chile; [Harrod, Chris] Univ Antofagasta, Fac Ciencias Mar &amp; Recursos Biol, Inst Ciencias Nat Alexander von Humboldt, Antofagasta, Chile; [Harrod, Chris] Univ Glasgow, Scottish Ctr Ecol &amp; Nat Environm, Sch Biodivers One Hlth &amp; Vet Med, Glasgow, Scotland; [Jeffrey, Wade H.] Univ West Florida, Ctr Environm Diagnost &amp; Bioremediat, Pensacola, FL USA; [Calabrese, Sergio] Ist Geofis &amp; Vulcanol INGV, Sez Palermo, Palermo, Italy; [Tassi, Franco] Univ Florence, Dept Earth Sci, Florence, Italy; [Tassi, Franco] Natl Res Council Italy CNR, Inst Geosci &amp; Earth Resources IGG, Florence, Italy</t>
        </is>
      </c>
      <c r="N598" t="inlineStr">
        <is>
          <t>Universidad Catolica del Norte; Universidad Catolica del Norte; University of Palermo; Universidad de Playa Ancha; Universidad de Playa Ancha; Adelaide University; University of Adelaide; Adelaide University; University of Adelaide; Universidad de Concepcion; Pontificia Universidad Catolica de Valparaiso; Universidad de Antofagasta; University of Glasgow; State University System of Florida; University of West Florida; University of Florence; Consiglio Nazionale delle Ricerche (CNR); Istituto di Geoscienze e Georisorse (IGG-CNR)</t>
        </is>
      </c>
      <c r="O598" t="inlineStr">
        <is>
          <t>mhengst@ucn.cl</t>
        </is>
      </c>
      <c r="P598" t="inlineStr">
        <is>
          <t>Paquis, Pablo/0000-0003-1264-7672; Molina, Veronica/0000-0001-9090-1344; Florez, July Ziret/0000-0001-6114-6650; Harrod, Chris/0000-0002-5353-1556;</t>
        </is>
      </c>
      <c r="Q598" t="inlineStr">
        <is>
          <t>Hengst, Martha/AAG-4260-2020; Paquis, Pablo/HMW-1958-2023; Calabrese, Sergio/H-9033-2013; Cornejo-D'Ottone, Marcela/AAG-2744-2020; Harrod, Chris/A-8830-2008; Pardo Esté, Coral/KTI-4323-2024</t>
        </is>
      </c>
      <c r="R598" t="inlineStr">
        <is>
          <t>COMMUNICATIONS EARTH &amp; ENVIRONMENT</t>
        </is>
      </c>
      <c r="T598" t="inlineStr">
        <is>
          <t>2662-4435</t>
        </is>
      </c>
      <c r="U598" t="inlineStr">
        <is>
          <t>Environmental Sciences; Geosciences, Multidisciplinary; Meteorology &amp; Atmospheric Sciences</t>
        </is>
      </c>
      <c r="V598" t="inlineStr">
        <is>
          <t>Environmental Sciences &amp; Ecology; Geology; Meteorology &amp; Atmospheric Sciences</t>
        </is>
      </c>
      <c r="W598" t="b">
        <v>1</v>
      </c>
      <c r="X598" t="b">
        <v>1</v>
      </c>
      <c r="Y598" t="b">
        <v>1</v>
      </c>
    </row>
    <row r="599">
      <c r="A599" t="inlineStr">
        <is>
          <t>WoS</t>
        </is>
      </c>
      <c r="B599" t="n">
        <v>2025</v>
      </c>
      <c r="C599" t="inlineStr">
        <is>
          <t>WOS:001395301600001</t>
        </is>
      </c>
      <c r="D599" t="inlineStr">
        <is>
          <t>J</t>
        </is>
      </c>
      <c r="E599" t="inlineStr">
        <is>
          <t>Correction</t>
        </is>
      </c>
      <c r="F599" t="inlineStr">
        <is>
          <t>Emilio Custodio: a pioneer in groundwater management and key reference for hydrogeologists worldwide (vol 32, pg 1769, 2024)</t>
        </is>
      </c>
      <c r="G599" t="inlineStr">
        <is>
          <t>10.1007/s10040-024-02872-1</t>
        </is>
      </c>
      <c r="H599" t="inlineStr">
        <is>
          <t>10.1007/s10040-024-02872-1</t>
        </is>
      </c>
      <c r="I599" t="n">
        <v>2025</v>
      </c>
      <c r="J599" t="inlineStr">
        <is>
          <t>FEB</t>
        </is>
      </c>
      <c r="K599" t="inlineStr">
        <is>
          <t>Guardiola-Albert, C; Bocanegra, E; Cabrera, MD; Candela, L; Carrera, J; Chambel, A; Foster, S; Jódar, J; Herrera, C; Manzano, M; Molinero, J; Vázquez-Suñé, E; Vilanova, E</t>
        </is>
      </c>
      <c r="L599" t="inlineStr">
        <is>
          <t>Guardiola-Albert, Carolina; Bocanegra, Emilia; Cabrera, Maria del Carmen; Candela, Lucila; Carrera, Jesus; Chambel, Antonio; Foster, Stephen; Jodar, Jorge; Herrera, Christian; Manzano, Marisol; Molinero, Jorge; Vazquez-Sune, Enric; Vilanova, Ester</t>
        </is>
      </c>
      <c r="M599" t="inlineStr">
        <is>
          <t>[Guardiola-Albert, Carolina; Jodar, Jorge] Spanish Natl Res Council IGME CSIC, Geol &amp; Min Spain Inst, Madrid, Spain; [Bocanegra, Emilia] Natl Univ Mar del Plata, Inst Coastal &amp; Quaternary Geol, Sci Res Commiss, Mar Del Plata, Argentina; [Cabrera, Maria del Carmen] Univ Las Palmas De Gran Canaria ULPGC, Inst Environm Studies &amp; Nat Resources iUNAT, Las Palmas Gran Canaria, Spain; [Candela, Lucila] Univ Politecn Cataluna, Barcelona, Spain; [Candela, Lucila] IMDEA Water, Alcala De Henares, Spain; [Carrera, Jesus; Vazquez-Sune, Enric] Spanish Natl Res Council IDAEA CSIC, Inst Environm Assessment &amp; Water Res, Barcelona, Spain; [Chambel, Antonio] Univ Evora, Inst Earth Sci, Evora, Portugal; [Foster, Stephen] UCL, Gower St, London WC1, England; [Herrera, Christian] Univ Catolica Norte, Dept Geol Sci, Antofagasta, Chile; [Manzano, Marisol] Polytech Univ Cartagena, Cartagena, Spain; [Molinero, Jorge; Vilanova, Ester] Amphos 21 Consulting, Barcelona, Spain</t>
        </is>
      </c>
      <c r="N599" t="inlineStr">
        <is>
          <t>National University of Mar del Plata; Universidad de Las Palmas de Gran Canaria; Universitat Politecnica de Catalunya; IMDEA Water Institute; Consejo Superior de Investigaciones Cientificas (CSIC); CSIC - Centro de Investigacion y Desarrollo Pascual Vila (CID-CSIC); CSIC - Instituto de Diagnostico Ambiental y Estudios del Agua (IDAEA); University of Evora; University of London; University College London; Universidad Catolica del Norte; Universidad Politecnica de Cartagena</t>
        </is>
      </c>
      <c r="O599" t="inlineStr">
        <is>
          <t>c.guardiola@igme.es</t>
        </is>
      </c>
      <c r="P599" t="inlineStr">
        <is>
          <t>Guardiola-Albert, Carolina/0000-0001-9352-7618; Jódar, Jorge/0000-0001-8708-0303; Cabrera Santana, María del Carmen/0000-0002-4556-4665;</t>
        </is>
      </c>
      <c r="Q599" t="inlineStr">
        <is>
          <t>Vazquez-Suñe, Enric/G-2501-2016; Guardiola-Albert, Carolina/L-7916-2014; CANDELA, LUCILA/P-6790-2017; Jódar, Jorge/E-6457-2017; Cabrera Santana, María del Carmen/R-9825-2018; Carrera, Jesus/E-7251-2011; Herrera, Christian/ABB-1634-2020</t>
        </is>
      </c>
      <c r="R599" t="inlineStr">
        <is>
          <t>HYDROGEOLOGY JOURNAL</t>
        </is>
      </c>
      <c r="S599" t="inlineStr">
        <is>
          <t>1431-2174</t>
        </is>
      </c>
      <c r="T599" t="inlineStr">
        <is>
          <t>1435-0157</t>
        </is>
      </c>
      <c r="U599" t="inlineStr">
        <is>
          <t>Geosciences, Multidisciplinary; Water Resources</t>
        </is>
      </c>
      <c r="V599" t="inlineStr">
        <is>
          <t>Geology; Water Resources</t>
        </is>
      </c>
      <c r="W599" t="b">
        <v>1</v>
      </c>
      <c r="X599" t="b">
        <v>0</v>
      </c>
      <c r="Y599" t="b">
        <v>0</v>
      </c>
      <c r="Z599" t="inlineStr">
        <is>
          <t>Tipo documental fuera de criterio</t>
        </is>
      </c>
    </row>
    <row r="600">
      <c r="A600" t="inlineStr">
        <is>
          <t>WoS</t>
        </is>
      </c>
      <c r="B600" t="n">
        <v>2025</v>
      </c>
      <c r="C600" t="inlineStr">
        <is>
          <t>WOS:001537967400001</t>
        </is>
      </c>
      <c r="D600" t="inlineStr">
        <is>
          <t>J</t>
        </is>
      </c>
      <c r="E600" t="inlineStr">
        <is>
          <t>Article</t>
        </is>
      </c>
      <c r="F600" t="inlineStr">
        <is>
          <t>Eisenhart-Duval lift, nonlocal conservation laws and Painleve analysis in scalar field cosmology</t>
        </is>
      </c>
      <c r="G600" t="inlineStr">
        <is>
          <t>10.1142/S0217732325501421</t>
        </is>
      </c>
      <c r="H600" t="inlineStr">
        <is>
          <t>10.1142/s0217732325501421</t>
        </is>
      </c>
      <c r="I600" t="n">
        <v>2025</v>
      </c>
      <c r="J600" s="7" t="n">
        <v>46315</v>
      </c>
      <c r="K600" t="inlineStr">
        <is>
          <t>Paliathanasis, A</t>
        </is>
      </c>
      <c r="L600" t="inlineStr">
        <is>
          <t>Paliathanasis, Andronikos</t>
        </is>
      </c>
      <c r="M600" t="inlineStr">
        <is>
          <t>[Paliathanasis, Andronikos] Stellenbosch Univ, Sch Data Sci &amp; Computat Thinking, ZA-7602 Stellenbosch, South Africa; [Paliathanasis, Andronikos] Stellenbosch Univ, Dept Math Sci, ZA-7602 Stellenbosch, South Africa; [Paliathanasis, Andronikos] Univ Catolica Norte, Avda Angamos 0610,Casilla 1280, Antofagasta, Chile; [Paliathanasis, Andronikos] Natl Inst Theoret &amp; Computat Sci NITheCS, Johannesburg, South Africa; [Paliathanasis, Andronikos] North West Univ, Ctr Space Res, ZA-2520 Potchefstroom, South Africa</t>
        </is>
      </c>
      <c r="N600" t="inlineStr">
        <is>
          <t>Stellenbosch University; Stellenbosch University; Universidad Catolica del Norte; North West University - South Africa</t>
        </is>
      </c>
      <c r="O600" t="inlineStr">
        <is>
          <t>anpaliat@phys.uoa.gr</t>
        </is>
      </c>
      <c r="P600" t="inlineStr">
        <is>
          <t>Paliathanasis, Anonikos/0000-0002-9966-5517</t>
        </is>
      </c>
      <c r="Q600" t="inlineStr">
        <is>
          <t>Paliathanasis, Anonikos/D-8209-2014</t>
        </is>
      </c>
      <c r="R600" t="inlineStr">
        <is>
          <t>MODERN PHYSICS LETTERS A</t>
        </is>
      </c>
      <c r="S600" t="inlineStr">
        <is>
          <t>0217-7323</t>
        </is>
      </c>
      <c r="T600" t="inlineStr">
        <is>
          <t>1793-6632</t>
        </is>
      </c>
      <c r="U600" t="inlineStr">
        <is>
          <t>Astronomy &amp; Astrophysics; Physics, Nuclear; Physics, Particles &amp; Fields; Physics, Mathematical</t>
        </is>
      </c>
      <c r="V600" t="inlineStr">
        <is>
          <t>Astronomy &amp; Astrophysics; Physics</t>
        </is>
      </c>
      <c r="W600" t="b">
        <v>1</v>
      </c>
      <c r="X600" t="b">
        <v>1</v>
      </c>
      <c r="Y600" t="b">
        <v>1</v>
      </c>
    </row>
    <row r="601">
      <c r="A601" t="inlineStr">
        <is>
          <t>WoS</t>
        </is>
      </c>
      <c r="B601" t="n">
        <v>2025</v>
      </c>
      <c r="C601" t="inlineStr">
        <is>
          <t>WOS:001488607800001</t>
        </is>
      </c>
      <c r="D601" t="inlineStr">
        <is>
          <t>J</t>
        </is>
      </c>
      <c r="E601" t="inlineStr">
        <is>
          <t>Article</t>
        </is>
      </c>
      <c r="F601" t="inlineStr">
        <is>
          <t>Effluent Reclamation through Photocatalysis Using Yb- and Er-Doped Zinc Oxide Nanomaterials</t>
        </is>
      </c>
      <c r="G601" t="inlineStr">
        <is>
          <t>10.1021/acsestwater.5c00012</t>
        </is>
      </c>
      <c r="H601" t="inlineStr">
        <is>
          <t>10.1021/acsestwater.5c00012</t>
        </is>
      </c>
      <c r="I601" t="n">
        <v>2025</v>
      </c>
      <c r="J601" s="7" t="n">
        <v>46156</v>
      </c>
      <c r="K601" t="inlineStr">
        <is>
          <t>Campos, S; Calzadilla, W; Venegas-Yazigi, D; León-Carvajal, J; Fuentes, S; Salazar-González, R</t>
        </is>
      </c>
      <c r="L601" t="inlineStr">
        <is>
          <t>Campos, SebastianA.; Calzadilla, Wendy; Venegas-Yazigi, Diego; Leon-Carvajal, Jennifer; Fuentes, Sandra; Salazar-Gonzalez, Ricardo</t>
        </is>
      </c>
      <c r="M601" t="inlineStr">
        <is>
          <t>[Campos, SebastianA.; Salazar-Gonzalez, Ricardo] Pontificia Univ Catolica Chile, Fac Quim &amp; Farm, Dept Quim Inorgan, Grp Invest Anal Tratamiento Electroquim Re, Santiago 7820436, Chile; [Calzadilla, Wendy] Univ Tecn Federico Santa Maria, Dept Chem, Campus San Joaquin, Santiago 8940897, Chile; [Venegas-Yazigi, Diego] Univ Santiago Chile, Dept Chem Mat, Santiago 9170022, Chile; [Venegas-Yazigi, Diego; Leon-Carvajal, Jennifer; Fuentes, Sandra] Ctr Dev Nanosci &amp; Nanotechnol CEDENNA, Santiago 9170022, Chile; [Leon-Carvajal, Jennifer; Fuentes, Sandra] Univ Catolica Norte, Dept Geol Sci, Antofagasta 1270398, Chile; [Salazar-Gonzalez, Ricardo] Pontificia Univ Catolica Chile, Ctr Derecho &amp; Gest Aguas, Santiago 7820436, Chile</t>
        </is>
      </c>
      <c r="N601" t="inlineStr">
        <is>
          <t>Pontificia Universidad Catolica de Chile; Universidad Tecnica Federico Santa Maria; Universidad de Santiago de Chile; Universidad Catolica del Norte; Pontificia Universidad Catolica de Chile</t>
        </is>
      </c>
      <c r="O601" t="inlineStr">
        <is>
          <t>diego.venegas@usach.cl; sfuentes@ucn.cl; ricardo.salazar@uc.cl</t>
        </is>
      </c>
      <c r="P601" t="inlineStr">
        <is>
          <t>Campos milla, Sebastian/0000-0003-4023-1017; Venegas-Yazigi, Diego/0000-0001-7816-2841;</t>
        </is>
      </c>
      <c r="Q601" t="inlineStr">
        <is>
          <t>; Venegas-Yazigi, Diego/C-5022-2009; Calzadilla, Wendy/KHY-6999-2024</t>
        </is>
      </c>
      <c r="R601" t="inlineStr">
        <is>
          <t>ACS ES&amp;T WATER</t>
        </is>
      </c>
      <c r="T601" t="inlineStr">
        <is>
          <t>2690-0637</t>
        </is>
      </c>
      <c r="U601" t="inlineStr">
        <is>
          <t>Environmental Sciences; Water Resources</t>
        </is>
      </c>
      <c r="V601" t="inlineStr">
        <is>
          <t>Environmental Sciences &amp; Ecology; Water Resources</t>
        </is>
      </c>
      <c r="W601" t="b">
        <v>0</v>
      </c>
      <c r="X601" t="b">
        <v>1</v>
      </c>
      <c r="Y601" t="b">
        <v>0</v>
      </c>
      <c r="Z601" t="inlineStr">
        <is>
          <t>Excluido por ESCI</t>
        </is>
      </c>
    </row>
    <row r="602">
      <c r="A602" t="inlineStr">
        <is>
          <t>WoS</t>
        </is>
      </c>
      <c r="B602" t="n">
        <v>2025</v>
      </c>
      <c r="C602" t="inlineStr">
        <is>
          <t>WOS:001520272600001</t>
        </is>
      </c>
      <c r="D602" t="inlineStr">
        <is>
          <t>J</t>
        </is>
      </c>
      <c r="E602" t="inlineStr">
        <is>
          <t>Article</t>
        </is>
      </c>
      <c r="F602" t="inlineStr">
        <is>
          <t>Efficacy of a Vaccine for Atlantic Salmon (Salmo salar) Using a Tenacibaculum dicentrarchi Strain Cultured Under Iron-Limited Conditions</t>
        </is>
      </c>
      <c r="G602" t="inlineStr">
        <is>
          <t>10.1111/jfd.70013</t>
        </is>
      </c>
      <c r="H602" t="inlineStr">
        <is>
          <t>10.1111/jfd.70013</t>
        </is>
      </c>
      <c r="I602" t="n">
        <v>2026</v>
      </c>
      <c r="J602" t="inlineStr">
        <is>
          <t>JAN</t>
        </is>
      </c>
      <c r="K602" t="inlineStr">
        <is>
          <t>Avendaño-Herrera, R; Irgang, R; Araya-León, H; Ilardi, P; Cortés, R</t>
        </is>
      </c>
      <c r="L602" t="inlineStr">
        <is>
          <t>Avendano-Herrera, Ruben; Irgang, Rute; Araya-Leon, Henry; Ilardi, Pedro; Cortes, Raul</t>
        </is>
      </c>
      <c r="M602" t="inlineStr">
        <is>
          <t>[Avendano-Herrera, Ruben; Irgang, Rute; Araya-Leon, Henry] Univ Andres Bello, Fac Ciencias Vida, Lab Patol Organismos Acuat &amp; Biotecnol Acuicola, Vina Del Mar, Chile; [Avendano-Herrera, Ruben; Irgang, Rute; Araya-Leon, Henry; Cortes, Raul] Univ Andres Bello, Ctr Interdisciplinario Invest Acuicultura INCAR, Santiago, Chile; [Avendano-Herrera, Ruben] Univ Andres Bello, Ctr Invest Marina Quintay CIMARQ, Santiago, Chile; [Ilardi, Pedro] Pontificia Univ Catolica Valparaiso, Univ Catolica Norte, Univ Chile, Cooperat Program Aquaculture, Valparaiso, Chile</t>
        </is>
      </c>
      <c r="N602" t="inlineStr">
        <is>
          <t>Universidad Andres Bello; Universidad Andres Bello; Universidad Andres Bello; Universidad Catolica del Norte; Pontificia Universidad Catolica de Valparaiso; Universidad de Chile</t>
        </is>
      </c>
      <c r="O602" t="inlineStr">
        <is>
          <t>ravendano@unab.cl</t>
        </is>
      </c>
      <c r="Q602" t="inlineStr">
        <is>
          <t>Irgang, Rute/H-2399-2015; Avendaño-Herrera, Ruben/H-2368-2015</t>
        </is>
      </c>
      <c r="R602" t="inlineStr">
        <is>
          <t>JOURNAL OF FISH DISEASES</t>
        </is>
      </c>
      <c r="S602" t="inlineStr">
        <is>
          <t>0140-7775</t>
        </is>
      </c>
      <c r="T602" t="inlineStr">
        <is>
          <t>1365-2761</t>
        </is>
      </c>
      <c r="U602" t="inlineStr">
        <is>
          <t>Fisheries; Marine &amp; Freshwater Biology; Veterinary Sciences</t>
        </is>
      </c>
      <c r="V602" t="inlineStr">
        <is>
          <t>Fisheries; Marine &amp; Freshwater Biology; Veterinary Sciences</t>
        </is>
      </c>
      <c r="W602" t="b">
        <v>1</v>
      </c>
      <c r="X602" t="b">
        <v>1</v>
      </c>
      <c r="Y602" t="b">
        <v>1</v>
      </c>
    </row>
    <row r="603">
      <c r="A603" t="inlineStr">
        <is>
          <t>WoS</t>
        </is>
      </c>
      <c r="B603" t="n">
        <v>2025</v>
      </c>
      <c r="C603" t="inlineStr">
        <is>
          <t>WOS:001576097500001</t>
        </is>
      </c>
      <c r="D603" t="inlineStr">
        <is>
          <t>J</t>
        </is>
      </c>
      <c r="E603" t="inlineStr">
        <is>
          <t>Article</t>
        </is>
      </c>
      <c r="F603" t="inlineStr">
        <is>
          <t>Effects of climate change on marine ecosystems in the southeastern Pacific: multiple ocean stressors assessed through climate velocities</t>
        </is>
      </c>
      <c r="G603" t="inlineStr">
        <is>
          <t>10.1088/1748-9326/adff96</t>
        </is>
      </c>
      <c r="H603" t="inlineStr">
        <is>
          <t>10.1088/1748-9326/adff96</t>
        </is>
      </c>
      <c r="I603" t="n">
        <v>2025</v>
      </c>
      <c r="J603" s="7" t="n">
        <v>46296</v>
      </c>
      <c r="K603" t="inlineStr">
        <is>
          <t>Vega, LY; Veliz, CP; Dewitte, B; Porobic, J; Espinosa, VN; Gallardo, MD</t>
        </is>
      </c>
      <c r="L603" t="inlineStr">
        <is>
          <t>Vega, Leonardo Yevenes; Veliz, Carolina Parada; Dewitte, Boris; Porobic, Javier; Espinosa, Valentina Nunez; Gallardo, Maria de Los Angeles</t>
        </is>
      </c>
      <c r="M603" t="inlineStr">
        <is>
          <t>[Vega, Leonardo Yevenes; Veliz, Carolina Parada; Espinosa, Valentina Nunez] Univ Concepcion UdeC, Dept Geofis, Fac Ciencias Fis &amp; Matemat, Concepcion, Chile; [Vega, Leonardo Yevenes; Dewitte, Boris] Ctr Estudios Avanzados Zonas Aridas CEAZA, La Serena, Chile; [Veliz, Carolina Parada; Dewitte, Boris; Gallardo, Maria de Los Angeles] Univ Catolica Norte, Fac Ciencias Mar, Ctr Ecol &amp; Manejo Sustentable Islas Ocean ESMOI, Coquimbo, Chile; [Dewitte, Boris] Univ Catolica Norte, Fac Ciencias Mar, Dept Biol, Coquimbo, Chile; [Dewitte, Boris] Univ Toulouse, CECI, CERFACS, CNRS, Toulouse, France; [Porobic, Javier] Commonwealth Sci &amp; Ind Res Org CSIRO Environm, Hobart, Australia; [Porobic, Javier] Ctr Marine Socioecol CMS, Hobart, Australia</t>
        </is>
      </c>
      <c r="N603" t="inlineStr">
        <is>
          <t>Universidad de Concepcion; Universidad Catolica del Norte; Universidad Catolica del Norte; CERFACS; Centre National de la Recherche Scientifique (CNRS); Universite de Toulouse; Commonwealth Scientific &amp; Industrial Research Organisation (CSIRO); CSIRO Environment</t>
        </is>
      </c>
      <c r="O603" t="inlineStr">
        <is>
          <t>cparadav@udec.cl</t>
        </is>
      </c>
      <c r="P603" t="inlineStr">
        <is>
          <t>Nuñez Espinosa, Valentina/0009-0008-8429-0493; Gallardo Salamanca, María de los Ángeles/0000-0003-4430-8624; Dewitte, Boris/0000-0003-3817-8691; Porobic, Javier/0000-0001-5642-5372; Yévenes-Vega, Leonardo/0009-0004-0026-5460</t>
        </is>
      </c>
      <c r="Q603" t="inlineStr">
        <is>
          <t>; Dewitte, Boris/KXR-4816-2024; Porobic, Javier/ABE-7495-2021</t>
        </is>
      </c>
      <c r="R603" t="inlineStr">
        <is>
          <t>ENVIRONMENTAL RESEARCH LETTERS</t>
        </is>
      </c>
      <c r="S603" t="inlineStr">
        <is>
          <t>1748-9326</t>
        </is>
      </c>
      <c r="U603" t="inlineStr">
        <is>
          <t>Environmental Sciences; Meteorology &amp; Atmospheric Sciences</t>
        </is>
      </c>
      <c r="V603" t="inlineStr">
        <is>
          <t>Environmental Sciences &amp; Ecology; Meteorology &amp; Atmospheric Sciences</t>
        </is>
      </c>
      <c r="W603" t="b">
        <v>1</v>
      </c>
      <c r="X603" t="b">
        <v>1</v>
      </c>
      <c r="Y603" t="b">
        <v>1</v>
      </c>
    </row>
    <row r="604">
      <c r="A604" t="inlineStr">
        <is>
          <t>WoS</t>
        </is>
      </c>
      <c r="B604" t="n">
        <v>2025</v>
      </c>
      <c r="C604" t="inlineStr">
        <is>
          <t>WOS:001565272600003</t>
        </is>
      </c>
      <c r="D604" t="inlineStr">
        <is>
          <t>J</t>
        </is>
      </c>
      <c r="E604" t="inlineStr">
        <is>
          <t>Correction</t>
        </is>
      </c>
      <c r="F604" t="inlineStr">
        <is>
          <t>Effects of artificial light at night on the early benthic stages of the prominent sea urchin Loxechinus albus (vol 219 , 118289 ,2025)</t>
        </is>
      </c>
      <c r="G604" t="inlineStr">
        <is>
          <t>10.1016/j.marpolbul.2025.118436</t>
        </is>
      </c>
      <c r="H604" t="inlineStr">
        <is>
          <t>10.1016/j.marpolbul.2025.118436</t>
        </is>
      </c>
      <c r="I604" t="n">
        <v>2025</v>
      </c>
      <c r="J604" t="inlineStr">
        <is>
          <t>NOV</t>
        </is>
      </c>
      <c r="K604" t="inlineStr">
        <is>
          <t>Manríquez, PH; Quintanilla-Ahumada, D; González, CP; Domenici, P; Bravo, J; Camaño, A; Pulgar, J; Quijón, PA; Duarte, C</t>
        </is>
      </c>
      <c r="L604" t="inlineStr">
        <is>
          <t>Manriquez, Patricio H.; Quintanilla-Ahumada, Diego; Gonzalez, Claudio P.; Domenici, Paolo; Bravo, Jorge; Camano, Andres; Pulgar, Jose; Quijon, Pedro A.; Duarte, Cristian</t>
        </is>
      </c>
      <c r="M604" t="inlineStr">
        <is>
          <t>[Manriquez, Patricio H.; Gonzalez, Claudio P.] Ctr Estudios Avanzados Zonas Aridas, Coquimbo, Chile; [Manriquez, Patricio H.; Gonzalez, Claudio P.] Lab Ecol &amp; Conducta Ontogenia Temprana, Coquimbo, Chile; [Quintanilla-Ahumada, Diego; Pulgar, Jose; Duarte, Cristian] Univ Catolica Norte, Fac Ciencias Mar, Dept Acuicultura, Coquimbo, Chile; [Quintanilla-Ahumada, Diego; Quijon, Pedro A.] Univ Catolica Norte, Fac Ciencias Mar, Dept Biol Marina, Coquimbo, Chile; [Domenici, Paolo] CNR, Ist Biofis CNR IBF, Pisa, Italy; [Bravo, Jorge] Sustainabil &amp; Environm Consulting BSEC, Copiapo, Chile; [Camano, Andres] Sistemas Socio Ecol SISEC, Santiago, Chile; [Pulgar, Jose; Duarte, Cristian] Ctr Invest Marinas Quintay CIMARQ, Quintay, Chile</t>
        </is>
      </c>
      <c r="N604" t="inlineStr">
        <is>
          <t>Universidad Catolica del Norte; Universidad Catolica del Norte; Consiglio Nazionale delle Ricerche (CNR)</t>
        </is>
      </c>
      <c r="O604" t="inlineStr">
        <is>
          <t>patriciohmanriquez@gmail.com</t>
        </is>
      </c>
      <c r="Q604" t="inlineStr">
        <is>
          <t>Domenici, Paolo/F-6958-2010; Rojas Bravo, Jorge/MIU-1611-2025</t>
        </is>
      </c>
      <c r="R604" t="inlineStr">
        <is>
          <t>MARINE POLLUTION BULLETIN</t>
        </is>
      </c>
      <c r="S604" t="inlineStr">
        <is>
          <t>0025-326X</t>
        </is>
      </c>
      <c r="T604" t="inlineStr">
        <is>
          <t>1879-3363</t>
        </is>
      </c>
      <c r="U604" t="inlineStr">
        <is>
          <t>Environmental Sciences; Marine &amp; Freshwater Biology</t>
        </is>
      </c>
      <c r="V604" t="inlineStr">
        <is>
          <t>Environmental Sciences &amp; Ecology; Marine &amp; Freshwater Biology</t>
        </is>
      </c>
      <c r="W604" t="b">
        <v>1</v>
      </c>
      <c r="X604" t="b">
        <v>0</v>
      </c>
      <c r="Y604" t="b">
        <v>0</v>
      </c>
      <c r="Z604" t="inlineStr">
        <is>
          <t>Tipo documental fuera de criterio</t>
        </is>
      </c>
    </row>
    <row r="605">
      <c r="A605" t="inlineStr">
        <is>
          <t>WoS</t>
        </is>
      </c>
      <c r="B605" t="n">
        <v>2025</v>
      </c>
      <c r="C605" t="inlineStr">
        <is>
          <t>WOS:001583879000007</t>
        </is>
      </c>
      <c r="D605" t="inlineStr">
        <is>
          <t>J</t>
        </is>
      </c>
      <c r="E605" t="inlineStr">
        <is>
          <t>Article</t>
        </is>
      </c>
      <c r="F605" t="inlineStr">
        <is>
          <t>Effect of rainfall event on water-dispersible colloids in a hyper-arid Atacama alluvial fan</t>
        </is>
      </c>
      <c r="G605" t="inlineStr">
        <is>
          <t>10.1016/j.catena.2025.109355</t>
        </is>
      </c>
      <c r="H605" t="inlineStr">
        <is>
          <t>10.1016/j.catena.2025.109355</t>
        </is>
      </c>
      <c r="I605" t="n">
        <v>2025</v>
      </c>
      <c r="J605" t="inlineStr">
        <is>
          <t>NOV</t>
        </is>
      </c>
      <c r="K605" t="inlineStr">
        <is>
          <t>Sun, XL; May, SM; Mollier, A; Zhang, MY; Zhang, Q; Arenas, F; Bol, R; Klumpp, E</t>
        </is>
      </c>
      <c r="L605" t="inlineStr">
        <is>
          <t>Sun, Xiaolei; May, Simon Matthias; Mollier, Alain; Zhang, Miaoyue; Zhang, Qian; Arenas, Franko; Bol, Roland; Klumpp, Erwin</t>
        </is>
      </c>
      <c r="M605" t="inlineStr">
        <is>
          <t>[Sun, Xiaolei; Bol, Roland; Klumpp, Erwin] Forschungszentrum Julich, Inst Bio &amp; Geosci Agrosphere IBG-3, D-52425 Julich, Germany; [Sun, Xiaolei] Rhein Westfal TH Aachen, Inst Environm Res, Worringerweg 1, D-52074 Aachen, Germany; [Sun, Xiaolei; Mollier, Alain] INRAE, ISPA, Bordeaux Sci Agro, F-33140 Villenave Dornon, France; [May, Simon Matthias] Univ Cologne, Inst Geog, Albertus Magnus Pl, D-50923 Cologne, Germany; [Zhang, Miaoyue] Sun Yat Sen Univ, Sch Environm Sci &amp; Engn, Guangdong Prov Key Lab Environ Pollut Control &amp; Re, Guangzhou 510006, Peoples R China; [Zhang, Qian] Nanjing Univ, Sch Environm, State Key Lab Pollut Control &amp; Resource Reuse, Nanjing 210023, Peoples R China; [Zhang, Qian] Univ Catolica Norte, Dept Ingn Quim &amp; Medio Ambiente, Antofagasta, Chile; [Arenas, Franko] Univ Catolica Norte, Dept Ciencias Geol, Programa Doctorado Ciencias Menc Geol, Antofagasta, Chile</t>
        </is>
      </c>
      <c r="N605" t="inlineStr">
        <is>
          <t>Helmholtz Association; Julich Research Centre; RWTH Aachen University; INRAE; University of Cologne; Sun Yat Sen University; Nanjing University; Universidad Catolica del Norte; Universidad Catolica del Norte</t>
        </is>
      </c>
      <c r="O605" t="inlineStr">
        <is>
          <t>xiaolei.sun@inrae.fr</t>
        </is>
      </c>
      <c r="P605" t="inlineStr">
        <is>
          <t>Klumpp, Erwin/0000-0002-4810-9414; Mollier, Alain/0000-0002-6261-5284; bol, roland/0000-0003-3015-7706; Sun, Xiaolei/0000-0002-5117-812X</t>
        </is>
      </c>
      <c r="Q605" t="inlineStr">
        <is>
          <t>Zhang, Qian/NUQ-4988-2025; Klumpp, Erwin/H-1382-2013; Mollier, Alain/C-6333-2008; bol, roland/H-9324-2013; Sun, Xiaolei/LGZ-1407-2024</t>
        </is>
      </c>
      <c r="R605" t="inlineStr">
        <is>
          <t>CATENA</t>
        </is>
      </c>
      <c r="S605" t="inlineStr">
        <is>
          <t>0341-8162</t>
        </is>
      </c>
      <c r="T605" t="inlineStr">
        <is>
          <t>1872-6887</t>
        </is>
      </c>
      <c r="U605" t="inlineStr">
        <is>
          <t>Geosciences, Multidisciplinary; Soil Science; Water Resources</t>
        </is>
      </c>
      <c r="V605" t="inlineStr">
        <is>
          <t>Geology; Agriculture; Water Resources</t>
        </is>
      </c>
      <c r="W605" t="b">
        <v>1</v>
      </c>
      <c r="X605" t="b">
        <v>1</v>
      </c>
      <c r="Y605" t="b">
        <v>1</v>
      </c>
    </row>
    <row r="606">
      <c r="A606" t="inlineStr">
        <is>
          <t>WoS</t>
        </is>
      </c>
      <c r="B606" t="n">
        <v>2025</v>
      </c>
      <c r="C606" t="inlineStr">
        <is>
          <t>WOS:001553727100001</t>
        </is>
      </c>
      <c r="D606" t="inlineStr">
        <is>
          <t>J</t>
        </is>
      </c>
      <c r="E606" t="inlineStr">
        <is>
          <t>Article; Early Access</t>
        </is>
      </c>
      <c r="F606" t="inlineStr">
        <is>
          <t>Effect of different carbon sources on the cultivation of northern river shrimp Cryphiops caementarius in a biofloc system</t>
        </is>
      </c>
      <c r="G606" t="inlineStr">
        <is>
          <t>10.2478/aoas-2025-0089</t>
        </is>
      </c>
      <c r="H606" t="inlineStr">
        <is>
          <t>10.2478/aoas-2025-0089</t>
        </is>
      </c>
      <c r="I606" t="n">
        <v>2025</v>
      </c>
      <c r="J606" t="inlineStr">
        <is>
          <t>2025 AUG 20</t>
        </is>
      </c>
      <c r="K606" t="inlineStr">
        <is>
          <t>Mendez, CA; Moreno-Reyes, JE; Galleguillos, C; Morales, MC</t>
        </is>
      </c>
      <c r="L606" t="inlineStr">
        <is>
          <t>Mendez, Carlos A.; Moreno-Reyes, Jorge E.; Galleguillos, Carla; Morales, Maria Cristina</t>
        </is>
      </c>
      <c r="M606" t="inlineStr">
        <is>
          <t>[Mendez, Carlos A.] Univ Catolica Norte, Fac Ciencias Mar, Programa Doctorado Acuicultura, Coquimbo, Chile; [Galleguillos, Carla] Univ Catolica Norte, Fac Ciencias Mar, Programa Magister Acuicultura, Coquimbo, Chile; [Mendez, Carlos A.; Moreno-Reyes, Jorge E.; Galleguillos, Carla; Morales, Maria Cristina] Univ Catolica Norte, Fac Ciencias Mar, Dept Acuicultura, Larrondo 1281, Coquimbo, Chile; [Mendez, Carlos A.] Univ Catolica Norte, Fac Ciencias Mar, Dept Acuicultura, Lab Fisiol &amp; Genet Marina FIGEMA, Coquimbo, Chile</t>
        </is>
      </c>
      <c r="N606" t="inlineStr">
        <is>
          <t>Universidad Catolica del Norte; Universidad Catolica del Norte; Universidad Catolica del Norte; Universidad Catolica del Norte</t>
        </is>
      </c>
      <c r="O606" t="inlineStr">
        <is>
          <t>carlos.mendez@ucn.cl; mcmorale@ucn.cl</t>
        </is>
      </c>
      <c r="P606" t="inlineStr">
        <is>
          <t>mendez, carlos/0000-0002-6563-3701</t>
        </is>
      </c>
      <c r="Q606" t="inlineStr">
        <is>
          <t>mendez, carlos/LKM-9521-2024</t>
        </is>
      </c>
      <c r="R606" t="inlineStr">
        <is>
          <t>ANNALS OF ANIMAL SCIENCE</t>
        </is>
      </c>
      <c r="S606" t="inlineStr">
        <is>
          <t>1642-3402</t>
        </is>
      </c>
      <c r="T606" t="inlineStr">
        <is>
          <t>2300-8733</t>
        </is>
      </c>
      <c r="U606" t="inlineStr">
        <is>
          <t>Agriculture, Dairy &amp; Animal Science</t>
        </is>
      </c>
      <c r="V606" t="inlineStr">
        <is>
          <t>Agriculture</t>
        </is>
      </c>
      <c r="W606" t="b">
        <v>1</v>
      </c>
      <c r="X606" t="b">
        <v>1</v>
      </c>
      <c r="Y606" t="b">
        <v>1</v>
      </c>
    </row>
    <row r="607">
      <c r="A607" t="inlineStr">
        <is>
          <t>WoS</t>
        </is>
      </c>
      <c r="B607" t="n">
        <v>2025</v>
      </c>
      <c r="C607" t="inlineStr">
        <is>
          <t>WOS:001623714700001</t>
        </is>
      </c>
      <c r="D607" t="inlineStr">
        <is>
          <t>J</t>
        </is>
      </c>
      <c r="E607" t="inlineStr">
        <is>
          <t>Article</t>
        </is>
      </c>
      <c r="F607" t="inlineStr">
        <is>
          <t>Effect of body size on heat tolerance of a freshwater catfish (Trichomycterus areolatus)</t>
        </is>
      </c>
      <c r="G607" t="inlineStr">
        <is>
          <t>10.1093/conphys/coaf081</t>
        </is>
      </c>
      <c r="H607" t="inlineStr">
        <is>
          <t>10.1093/conphys/coaf081</t>
        </is>
      </c>
      <c r="I607" t="n">
        <v>2025</v>
      </c>
      <c r="K607" t="inlineStr">
        <is>
          <t>Avilés-Hernández, D; Zamora, CA; Calderon-Castro, I; Carrizo, DP; Chiang, G; Rezende, EL; Carter, MJ</t>
        </is>
      </c>
      <c r="L607" t="inlineStr">
        <is>
          <t>Aviles-Hernandez, Daniel; Zamora, Cristian A.; Calderon-Castro, Ian; Carrizo, D. Patricio; Chiang, Gustavo; Rezende, Enrico L.; Carter, Mauricio J.</t>
        </is>
      </c>
      <c r="M607" t="inlineStr">
        <is>
          <t>[Aviles-Hernandez, Daniel; Calderon-Castro, Ian; Carrizo, D. Patricio; Chiang, Gustavo; Carter, Mauricio J.] Univ Andres Bello, One Hlth Inst, Fac Ciencias Vida, Republ 440, Santiago 8370251, Chile; [Aviles-Hernandez, Daniel; Zamora, Cristian A.; Rezende, Enrico L.; Carter, Mauricio J.] Univ Catolica Chile, Fac Ciencias Biol, Ctr Appl Ecol &amp; Sustainabil CAPES, Av Libertador Bernardo OHiggins 340, Santiago 8320000, Chile; [Chiang, Gustavo] Univ Mayor, Ctr Resiliencia Adaptac &amp; Mitigac CReAM, Temuco 4801043, Chile; [Chiang, Gustavo] Univ Mayor, Escuela Agron, Fac Ciencias Ingn &amp; Tecnol, POB 54-D, Temuco 4780000, Chile</t>
        </is>
      </c>
      <c r="N607" t="inlineStr">
        <is>
          <t>Universidad Andres Bello; Universidad Catolica del Norte; Pontificia Universidad Catolica de Chile; Universidad Mayor; Universidad Mayor</t>
        </is>
      </c>
      <c r="O607" t="inlineStr">
        <is>
          <t>mauricio.carter@unab.cl</t>
        </is>
      </c>
      <c r="P607" t="inlineStr">
        <is>
          <t>Carter, Mauricio J/0000-0002-5351-8108; Avilés-Hernández, Daniel/0009-0009-6009-6159;</t>
        </is>
      </c>
      <c r="Q607" t="inlineStr">
        <is>
          <t>; Rezende, Enrico/B-8029-2012; Chiang, Gustavo/ABA-9349-2020; Carter, Mauricio/C-3099-2013</t>
        </is>
      </c>
      <c r="R607" t="inlineStr">
        <is>
          <t>CONSERVATION PHYSIOLOGY</t>
        </is>
      </c>
      <c r="S607" t="inlineStr">
        <is>
          <t>2051-1434</t>
        </is>
      </c>
      <c r="U607" t="inlineStr">
        <is>
          <t>Biodiversity Conservation; Ecology; Environmental Sciences; Physiology</t>
        </is>
      </c>
      <c r="V607" t="inlineStr">
        <is>
          <t>Biodiversity &amp; Conservation; Environmental Sciences &amp; Ecology; Physiology</t>
        </is>
      </c>
      <c r="W607" t="b">
        <v>1</v>
      </c>
      <c r="X607" t="b">
        <v>1</v>
      </c>
      <c r="Y607" t="b">
        <v>1</v>
      </c>
    </row>
    <row r="608">
      <c r="A608" t="inlineStr">
        <is>
          <t>WoS</t>
        </is>
      </c>
      <c r="B608" t="n">
        <v>2025</v>
      </c>
      <c r="C608" t="inlineStr">
        <is>
          <t>WOS:001495143900010</t>
        </is>
      </c>
      <c r="D608" t="inlineStr">
        <is>
          <t>J</t>
        </is>
      </c>
      <c r="E608" t="inlineStr">
        <is>
          <t>Article</t>
        </is>
      </c>
      <c r="F608" t="inlineStr">
        <is>
          <t>Education in Human Rights with a Critical Perspective and Ethical Attitudes: A case in legal pedagogy in Chile</t>
        </is>
      </c>
      <c r="G608" t="inlineStr">
        <is>
          <t>10.1344/REYD2025.31.45907</t>
        </is>
      </c>
      <c r="H608" t="inlineStr">
        <is>
          <t>10.1344/reyd2025.31.45907</t>
        </is>
      </c>
      <c r="I608" t="n">
        <v>2025</v>
      </c>
      <c r="J608" t="inlineStr">
        <is>
          <t>OCT-APR</t>
        </is>
      </c>
      <c r="K608" t="inlineStr">
        <is>
          <t>Valdivia, KB; Kong, GN</t>
        </is>
      </c>
      <c r="L608" t="inlineStr">
        <is>
          <t>Valdivia, Katherine Becerra; Kong, Gonzalo Namor</t>
        </is>
      </c>
      <c r="M608" t="inlineStr">
        <is>
          <t>[Valdivia, Katherine Becerra] Univ Cent Chile, Fac Derecho &amp; Humanidades, Sede Reg Coquimbo,Ave Francisco Aguirre 0405, La Serena, Coquimbo, Chile; [Kong, Gonzalo Namor] Univ Catolica Norte, Polit &amp; Derecho Constituc, Antofagasta, Chile</t>
        </is>
      </c>
      <c r="N608" t="inlineStr">
        <is>
          <t>Universidad Central de Chile; Universidad Catolica del Norte</t>
        </is>
      </c>
      <c r="O608" t="inlineStr">
        <is>
          <t>kbecerrav@ucentral.cl; gonzalo.namor@alumnos.ucn.cl</t>
        </is>
      </c>
      <c r="P608" t="inlineStr">
        <is>
          <t>Becerra Valdivia, Katherine/0000-0002-2329-705X</t>
        </is>
      </c>
      <c r="R608" t="inlineStr">
        <is>
          <t>REVISTA DE EDUCACION Y DERECHO-EDUCATIONAL AND LAW REVIEW</t>
        </is>
      </c>
      <c r="S608" t="inlineStr">
        <is>
          <t>2013-584X</t>
        </is>
      </c>
      <c r="T608" t="inlineStr">
        <is>
          <t>2386-4885</t>
        </is>
      </c>
      <c r="U608" t="inlineStr">
        <is>
          <t>Education &amp; Educational Research</t>
        </is>
      </c>
      <c r="V608" t="inlineStr">
        <is>
          <t>Education &amp; Educational Research</t>
        </is>
      </c>
      <c r="W608" t="b">
        <v>0</v>
      </c>
      <c r="X608" t="b">
        <v>1</v>
      </c>
      <c r="Y608" t="b">
        <v>0</v>
      </c>
      <c r="Z608" t="inlineStr">
        <is>
          <t>Excluido por ESCI</t>
        </is>
      </c>
    </row>
    <row r="609">
      <c r="A609" t="inlineStr">
        <is>
          <t>WoS</t>
        </is>
      </c>
      <c r="B609" t="n">
        <v>2025</v>
      </c>
      <c r="C609" t="inlineStr">
        <is>
          <t>WOS:001518215100001</t>
        </is>
      </c>
      <c r="D609" t="inlineStr">
        <is>
          <t>J</t>
        </is>
      </c>
      <c r="E609" t="inlineStr">
        <is>
          <t>Editorial Material</t>
        </is>
      </c>
      <c r="F609" t="inlineStr">
        <is>
          <t>Editorial: Modified Theories of Gravity and Cosmological Applications-Topical Collection</t>
        </is>
      </c>
      <c r="G609" t="inlineStr">
        <is>
          <t>10.3390/universe11060182</t>
        </is>
      </c>
      <c r="H609" t="inlineStr">
        <is>
          <t>10.3390/universe11060182</t>
        </is>
      </c>
      <c r="I609" t="n">
        <v>2025</v>
      </c>
      <c r="J609" s="7" t="n">
        <v>46179</v>
      </c>
      <c r="K609" t="inlineStr">
        <is>
          <t>Stavrinos, P; Saridakis, EN</t>
        </is>
      </c>
      <c r="L609" t="inlineStr">
        <is>
          <t>Stavrinos, Panayiotis; Saridakis, Emmanuel N.</t>
        </is>
      </c>
      <c r="M609" t="inlineStr">
        <is>
          <t>[Stavrinos, Panayiotis] Natl &amp; Kapodistrian Univ Athens, Dept Math, Athens 15784, Greece; [Saridakis, Emmanuel N.] Natl Observ Athens, Athens 11852, Greece; [Saridakis, Emmanuel N.] Univ Sci &amp; Technol China, CAS Key Lab Res Galaxies &amp; Cosmol, Hefei 230026, Peoples R China; [Saridakis, Emmanuel N.] Univ Catolica Norte, Dept Matemat, Avda Angamos 0610, Antofagasta 1249004, Chile</t>
        </is>
      </c>
      <c r="N609" t="inlineStr">
        <is>
          <t>National &amp; Kapodistrian University of Athens; National Observatory of Athens; Chinese Academy of Sciences; University of Science &amp; Technology of China, CAS; Universidad Catolica del Norte</t>
        </is>
      </c>
      <c r="O609" t="inlineStr">
        <is>
          <t>pstavrin@math.uoa.gr; msaridak@noa.gr</t>
        </is>
      </c>
      <c r="P609" t="inlineStr">
        <is>
          <t>Saridakis, Emmanuel/0000-0003-1500-0874; Stavrinos, Panayiotis/0000-0002-1187-8017</t>
        </is>
      </c>
      <c r="Q609" t="inlineStr">
        <is>
          <t>Saridakis, Emmanuel/AAC-7172-2020</t>
        </is>
      </c>
      <c r="R609" t="inlineStr">
        <is>
          <t>UNIVERSE</t>
        </is>
      </c>
      <c r="T609" t="inlineStr">
        <is>
          <t>2218-1997</t>
        </is>
      </c>
      <c r="U609" t="inlineStr">
        <is>
          <t>Astronomy &amp; Astrophysics; Physics, Particles &amp; Fields</t>
        </is>
      </c>
      <c r="V609" t="inlineStr">
        <is>
          <t>Astronomy &amp; Astrophysics; Physics</t>
        </is>
      </c>
      <c r="W609" t="b">
        <v>1</v>
      </c>
      <c r="X609" t="b">
        <v>0</v>
      </c>
      <c r="Y609" t="b">
        <v>0</v>
      </c>
      <c r="Z609" t="inlineStr">
        <is>
          <t>Tipo documental fuera de criterio</t>
        </is>
      </c>
    </row>
    <row r="610">
      <c r="A610" t="inlineStr">
        <is>
          <t>WoS</t>
        </is>
      </c>
      <c r="B610" t="n">
        <v>2025</v>
      </c>
      <c r="C610" t="inlineStr">
        <is>
          <t>WOS:001593660000001</t>
        </is>
      </c>
      <c r="D610" t="inlineStr">
        <is>
          <t>J</t>
        </is>
      </c>
      <c r="E610" t="inlineStr">
        <is>
          <t>Article</t>
        </is>
      </c>
      <c r="F610" t="inlineStr">
        <is>
          <t>Ecosynthesis and Optimization of Nano rGO/Ag-Based Electrode Materials for Superior Supercapacitor Coin Cell Devices</t>
        </is>
      </c>
      <c r="G610" t="inlineStr">
        <is>
          <t>10.3390/ijms26199578</t>
        </is>
      </c>
      <c r="H610" t="inlineStr">
        <is>
          <t>10.3390/ijms26199578</t>
        </is>
      </c>
      <c r="I610" t="n">
        <v>2025</v>
      </c>
      <c r="J610" s="7" t="n">
        <v>46296</v>
      </c>
      <c r="K610" t="inlineStr">
        <is>
          <t>Orellana, B; Vivas, L; Manquian, C; Brito, TP; Singh, DP</t>
        </is>
      </c>
      <c r="L610" t="inlineStr">
        <is>
          <t>Orellana, Belen; Vivas, Leonardo; Manquian, Carolina; Brito, Tania P.; Singh, Dinesh P.</t>
        </is>
      </c>
      <c r="M610" t="inlineStr">
        <is>
          <t>[Orellana, Belen; Manquian, Carolina; Brito, Tania P.; Singh, Dinesh P.] Univ Santiago Chile USACH, Fac Sci, Phys Dept, Ave Victor Jara 3493, Estn Cent, Santiago 9170124, Chile; [Vivas, Leonardo] Univ Tecn Feder St Maria, Dept Elect Engn, Santiago 8940897, Chile; [Manquian, Carolina] Univ Catolica Norte, Fac Ciencias, Dept Fis, Ave Angamos 0610, Antofagasta 1270709, Chile; [Manquian, Carolina] Univ Catolica Norte, Ctr Lithium IDi, Ave Angamos 0610, Antofagasta 1270709, Chile</t>
        </is>
      </c>
      <c r="N610" t="inlineStr">
        <is>
          <t>Universidad de Santiago de Chile; Universidad Tecnica Federico Santa Maria; Universidad Catolica del Norte; Universidad Catolica del Norte</t>
        </is>
      </c>
      <c r="O610" t="inlineStr">
        <is>
          <t>belen.orellana@usach.cl; leonardo.vivas@usm.cl; carolina.manquian@ce.ucn.cl; tania.brito@usach.cl; singh.dinesh@usach.cl</t>
        </is>
      </c>
      <c r="P610" t="inlineStr">
        <is>
          <t>Brito, Tania P/0000-0002-9279-835X; Vivas, Leonardo/0000-0001-5044-9680; Orellana Contreras, Belén/0009-0002-9050-6795; Manquian Villalobos, Carolina/0000-0003-1329-7790; SINGH, DINESH/0000-0002-2893-7749</t>
        </is>
      </c>
      <c r="Q610" t="inlineStr">
        <is>
          <t>Brito, Tania P/OGO-9738-2025; Vivas, Leonardo/S-1584-2019; SINGH, DINESH/A-2509-2011</t>
        </is>
      </c>
      <c r="R610" t="inlineStr">
        <is>
          <t>INTERNATIONAL JOURNAL OF MOLECULAR SCIENCES</t>
        </is>
      </c>
      <c r="S610" t="inlineStr">
        <is>
          <t>1661-6596</t>
        </is>
      </c>
      <c r="T610" t="inlineStr">
        <is>
          <t>1422-0067</t>
        </is>
      </c>
      <c r="U610" t="inlineStr">
        <is>
          <t>Biochemistry &amp; Molecular Biology; Chemistry, Multidisciplinary</t>
        </is>
      </c>
      <c r="V610" t="inlineStr">
        <is>
          <t>Biochemistry &amp; Molecular Biology; Chemistry</t>
        </is>
      </c>
      <c r="W610" t="b">
        <v>1</v>
      </c>
      <c r="X610" t="b">
        <v>1</v>
      </c>
      <c r="Y610" t="b">
        <v>1</v>
      </c>
    </row>
    <row r="611">
      <c r="A611" t="inlineStr">
        <is>
          <t>WoS</t>
        </is>
      </c>
      <c r="B611" t="n">
        <v>2025</v>
      </c>
      <c r="C611" t="inlineStr">
        <is>
          <t>WOS:001625899400011</t>
        </is>
      </c>
      <c r="D611" t="inlineStr">
        <is>
          <t>J</t>
        </is>
      </c>
      <c r="E611" t="inlineStr">
        <is>
          <t>Article</t>
        </is>
      </c>
      <c r="F611" t="inlineStr">
        <is>
          <t>Eco-friendly synthesis of hierarchical BiOCl microspheres for efficient photocatalytic degradation of gallic acid</t>
        </is>
      </c>
      <c r="G611" t="inlineStr">
        <is>
          <t>10.1016/j.ceramint.2025.10.188</t>
        </is>
      </c>
      <c r="H611" t="inlineStr">
        <is>
          <t>10.1016/j.ceramint.2025.10.188</t>
        </is>
      </c>
      <c r="I611" t="n">
        <v>2025</v>
      </c>
      <c r="J611" t="inlineStr">
        <is>
          <t>DEC</t>
        </is>
      </c>
      <c r="K611" t="inlineStr">
        <is>
          <t>Pizarro, L; Núñez, J; Lara, C; Nordenflycht, R; Poblete, R; Carrasco, C; Rodríguez, CA</t>
        </is>
      </c>
      <c r="L611" t="inlineStr">
        <is>
          <t>Pizarro, L.; Nunez, J.; Lara, C.; Nordenflycht, R.; Poblete, R.; Carrasco, C.; Rodriguez, C. A.</t>
        </is>
      </c>
      <c r="M611" t="inlineStr">
        <is>
          <t>[Pizarro, L.; Nunez, J.; Lara, C.; Carrasco, C.] Univ Concepcion, Fac Ingn, Dept Ingn Mat, Thin Films &amp; Electrochem Proc Lab TFep, Edmundo Larenas 315, Concepcion, Chile; [Nunez, J.; Carrasco, C.] Solar Energy Res Ctr, SERC, Av Tupper 2007, Santiago, Chile; [Nordenflycht, R.; Poblete, R.] Univ Catolica Norte, Escuela Prevenc Riesgos &amp; Medioambiente, Fac Ciencias Mar, Coquimbo 1780000, Chile; [Rodriguez, C. A.] Univ La Serena, Fac Ciencias, Dept Quim, 1305 Raul Bitran Av, La Serena 1700000, Chile</t>
        </is>
      </c>
      <c r="N611" t="inlineStr">
        <is>
          <t>Universidad de Concepcion; Universidad Catolica del Norte; Universidad de La Serena</t>
        </is>
      </c>
      <c r="O611" t="inlineStr">
        <is>
          <t>ccarrascoc@udec.cl</t>
        </is>
      </c>
      <c r="P611" t="inlineStr">
        <is>
          <t>Lara, Carolina/0009-0001-0836-5587;</t>
        </is>
      </c>
      <c r="Q611" t="inlineStr">
        <is>
          <t>; Poblete, Rodrigo/L-9729-2016</t>
        </is>
      </c>
      <c r="R611" t="inlineStr">
        <is>
          <t>CERAMICS INTERNATIONAL</t>
        </is>
      </c>
      <c r="S611" t="inlineStr">
        <is>
          <t>0272-8842</t>
        </is>
      </c>
      <c r="T611" t="inlineStr">
        <is>
          <t>1873-3956</t>
        </is>
      </c>
      <c r="U611" t="inlineStr">
        <is>
          <t>Materials Science, Ceramics</t>
        </is>
      </c>
      <c r="V611" t="inlineStr">
        <is>
          <t>Materials Science</t>
        </is>
      </c>
      <c r="W611" t="b">
        <v>1</v>
      </c>
      <c r="X611" t="b">
        <v>1</v>
      </c>
      <c r="Y611" t="b">
        <v>1</v>
      </c>
    </row>
    <row r="612">
      <c r="A612" t="inlineStr">
        <is>
          <t>WoS</t>
        </is>
      </c>
      <c r="B612" t="n">
        <v>2025</v>
      </c>
      <c r="C612" t="inlineStr">
        <is>
          <t>WOS:001650839400001</t>
        </is>
      </c>
      <c r="D612" t="inlineStr">
        <is>
          <t>J</t>
        </is>
      </c>
      <c r="E612" t="inlineStr">
        <is>
          <t>Article</t>
        </is>
      </c>
      <c r="F612" t="inlineStr">
        <is>
          <t>EVOLUTION OF AVAILABLE LEXICON IN BASIC EDUCATION STUDENTS: A LONGITUDINAL ANALYSIS</t>
        </is>
      </c>
      <c r="I612" t="n">
        <v>2025</v>
      </c>
      <c r="J612" t="inlineStr">
        <is>
          <t>JUL-DEC</t>
        </is>
      </c>
      <c r="K612" t="inlineStr">
        <is>
          <t>Cepeda-Guerra, M; Carmona, PU</t>
        </is>
      </c>
      <c r="L612" t="inlineStr">
        <is>
          <t>Cepeda-Guerra, Milko; Carmona, Paula Urzua</t>
        </is>
      </c>
      <c r="M612" t="inlineStr">
        <is>
          <t>[Cepeda-Guerra, Milko] Univ Catolica Norte, Antofagasta, Chile; [Carmona, Paula Urzua] Univ Amer, Providencia, Chile</t>
        </is>
      </c>
      <c r="N612" t="inlineStr">
        <is>
          <t>Universidad Catolica del Norte; Universidad de Las Americas - Chile</t>
        </is>
      </c>
      <c r="O612" t="inlineStr">
        <is>
          <t>milko.cepeda@ucn.cl; paula.urzua.carmona@edu.udla.cl</t>
        </is>
      </c>
      <c r="R612" t="inlineStr">
        <is>
          <t>ENSAYOS-REVISTA DE LA FACULTAD DE EDUCACION DE ALBACETE</t>
        </is>
      </c>
      <c r="S612" t="inlineStr">
        <is>
          <t>0214-4824</t>
        </is>
      </c>
      <c r="T612" t="inlineStr">
        <is>
          <t>2171-9098</t>
        </is>
      </c>
      <c r="U612" t="inlineStr">
        <is>
          <t>Education &amp; Educational Research</t>
        </is>
      </c>
      <c r="V612" t="inlineStr">
        <is>
          <t>Education &amp; Educational Research</t>
        </is>
      </c>
      <c r="W612" t="b">
        <v>0</v>
      </c>
      <c r="X612" t="b">
        <v>1</v>
      </c>
      <c r="Y612" t="b">
        <v>0</v>
      </c>
      <c r="Z612" t="inlineStr">
        <is>
          <t>Excluido por ESCI</t>
        </is>
      </c>
    </row>
    <row r="613">
      <c r="A613" t="inlineStr">
        <is>
          <t>WoS</t>
        </is>
      </c>
      <c r="B613" t="n">
        <v>2025</v>
      </c>
      <c r="C613" t="inlineStr">
        <is>
          <t>WOS:001619473500008</t>
        </is>
      </c>
      <c r="D613" t="inlineStr">
        <is>
          <t>J</t>
        </is>
      </c>
      <c r="E613" t="inlineStr">
        <is>
          <t>Article</t>
        </is>
      </c>
      <c r="F613" t="inlineStr">
        <is>
          <t>Dual-functional applications of highly efficient (CuO:TiO2:ZnO)/g-C3N4 nanocomposites in photocatalytic and gas sensing using hydrothermal technique</t>
        </is>
      </c>
      <c r="G613" t="inlineStr">
        <is>
          <t>10.1016/j.apsusc.2025.165156</t>
        </is>
      </c>
      <c r="H613" t="inlineStr">
        <is>
          <t>10.1016/j.apsusc.2025.165156</t>
        </is>
      </c>
      <c r="I613" t="n">
        <v>2026</v>
      </c>
      <c r="J613" s="7" t="n">
        <v>46081</v>
      </c>
      <c r="K613" t="inlineStr">
        <is>
          <t>Sharma, K; Panwar, S; Purohit, LP</t>
        </is>
      </c>
      <c r="L613" t="inlineStr">
        <is>
          <t>Sharma, Kamna; Panwar, Sagar; Purohit, L. P.</t>
        </is>
      </c>
      <c r="M613" t="inlineStr">
        <is>
          <t>[Sharma, Kamna; Purohit, L. P.] Gurukula Kangri, Dept Phys, Semicond Res Lab, Haridwar, India; [Panwar, Sagar] Univ Catolica Norte, Fac Engn &amp; Geol Sci, Ave Angamos 0610, Antofagasta 1240000, Chile</t>
        </is>
      </c>
      <c r="N613" t="inlineStr">
        <is>
          <t>Gurukul Kangri Vishwavidyalaya; Universidad Catolica del Norte</t>
        </is>
      </c>
      <c r="O613" t="inlineStr">
        <is>
          <t>proflppurohitphys@gmail.com</t>
        </is>
      </c>
      <c r="P613" t="inlineStr">
        <is>
          <t>Purohit, L P/0000-0002-6801-4885</t>
        </is>
      </c>
      <c r="R613" t="inlineStr">
        <is>
          <t>APPLIED SURFACE SCIENCE</t>
        </is>
      </c>
      <c r="S613" t="inlineStr">
        <is>
          <t>0169-4332</t>
        </is>
      </c>
      <c r="T613" t="inlineStr">
        <is>
          <t>1873-5584</t>
        </is>
      </c>
      <c r="U613" t="inlineStr">
        <is>
          <t>Chemistry, Physical; Materials Science, Coatings &amp; Films; Physics, Applied; Physics, Condensed Matter</t>
        </is>
      </c>
      <c r="V613" t="inlineStr">
        <is>
          <t>Chemistry; Materials Science; Physics</t>
        </is>
      </c>
      <c r="W613" t="b">
        <v>1</v>
      </c>
      <c r="X613" t="b">
        <v>1</v>
      </c>
      <c r="Y613" t="b">
        <v>1</v>
      </c>
    </row>
    <row r="614">
      <c r="A614" t="inlineStr">
        <is>
          <t>WoS</t>
        </is>
      </c>
      <c r="B614" t="n">
        <v>2025</v>
      </c>
      <c r="C614" t="inlineStr">
        <is>
          <t>WOS:001601595200001</t>
        </is>
      </c>
      <c r="D614" t="inlineStr">
        <is>
          <t>J</t>
        </is>
      </c>
      <c r="E614" t="inlineStr">
        <is>
          <t>Article</t>
        </is>
      </c>
      <c r="F614" t="inlineStr">
        <is>
          <t>Drone-Based Marigold Flower Detection Using Convolutional Neural Networks</t>
        </is>
      </c>
      <c r="G614" t="inlineStr">
        <is>
          <t>10.3390/pr13103169</t>
        </is>
      </c>
      <c r="H614" t="inlineStr">
        <is>
          <t>10.3390/pr13103169</t>
        </is>
      </c>
      <c r="I614" t="n">
        <v>2025</v>
      </c>
      <c r="J614" s="7" t="n">
        <v>46300</v>
      </c>
      <c r="K614" t="inlineStr">
        <is>
          <t>Vilcapoma, P; Vásconez, IN; Prado, AJ; Moya, V; Vásconez, JP</t>
        </is>
      </c>
      <c r="L614" t="inlineStr">
        <is>
          <t>Vilcapoma, Piero; Vasconez, Ingrid Nicole; Prado, Alvaro Javier; Moya, Viviana; Vasconez, Juan Pablo</t>
        </is>
      </c>
      <c r="M614" t="inlineStr">
        <is>
          <t>[Vilcapoma, Piero; Vasconez, Juan Pablo] Univ Andres Bello, Fac Engn, Energy Transformat Ctr, Santiago 7500971, Chile; [Vasconez, Ingrid Nicole] Univ Andres Bello, Fac Ciencias Vida, Ctr Biotecnol Vegetal, Santiago 8370251, Chile; [Prado, Alvaro Javier] Univ Catolica Norte, Dept Ingn Sistemas &amp; Comp, Antofagasta 1249004, Chile; [Moya, Viviana] Escuela Politec Nacl, Dept Automatizac &amp; Control Ind, Quito 170525, Ecuador; [Vasconez, Juan Pablo] ANID Millennium Nucleus Data Sci Plant Resilience, Santiago 8370251, Chile</t>
        </is>
      </c>
      <c r="N614" t="inlineStr">
        <is>
          <t>Universidad Andres Bello; Universidad Andres Bello; Universidad Catolica del Norte; Escuela Politecnica Nacional Ecuador</t>
        </is>
      </c>
      <c r="O614" t="inlineStr">
        <is>
          <t>p.vilcapomacarhuamac@uandresbello.edu; i.vasconezhurtado@uandresbello.edu; alvaro.prado@ucn.cl; viviana.moya@epn.edu.ec; juan.vasconez@unab.cl</t>
        </is>
      </c>
      <c r="P614" t="inlineStr">
        <is>
          <t>Prado, Alvaro/0000-0001-7192-1681; Vásconez, Juan Pablo/0000-0002-6372-7405; Moya González, Viviana Isabel/0000-0002-6064-6925; Vilcapoma Carhuamaca, Piero Giomar/0009-0002-6656-723X; Vásconez Hurtado, Ingrid Nicole/0000-0001-6148-3622;</t>
        </is>
      </c>
      <c r="Q614" t="inlineStr">
        <is>
          <t>; Vásconez, Juan Pablo/V-9184-2019; Moya González, Viviana Isabel/KDO-1172-2024; Vilcapoma Carhuamaca, Piero Giomar/KWU-5589-2024; Vásconez, Ingrid/AEM-2835-2022</t>
        </is>
      </c>
      <c r="R614" t="inlineStr">
        <is>
          <t>PROCESSES</t>
        </is>
      </c>
      <c r="T614" t="inlineStr">
        <is>
          <t>2227-9717</t>
        </is>
      </c>
      <c r="U614" t="inlineStr">
        <is>
          <t>Engineering, Chemical</t>
        </is>
      </c>
      <c r="V614" t="inlineStr">
        <is>
          <t>Engineering</t>
        </is>
      </c>
      <c r="W614" t="b">
        <v>1</v>
      </c>
      <c r="X614" t="b">
        <v>1</v>
      </c>
      <c r="Y614" t="b">
        <v>1</v>
      </c>
    </row>
    <row r="615">
      <c r="A615" t="inlineStr">
        <is>
          <t>WoS</t>
        </is>
      </c>
      <c r="B615" t="n">
        <v>2025</v>
      </c>
      <c r="C615" t="inlineStr">
        <is>
          <t>WOS:001444927100001</t>
        </is>
      </c>
      <c r="D615" t="inlineStr">
        <is>
          <t>J</t>
        </is>
      </c>
      <c r="E615" t="inlineStr">
        <is>
          <t>Article</t>
        </is>
      </c>
      <c r="F615" t="inlineStr">
        <is>
          <t>Disentangling Regional Diversification: Identifying Theoretical and Empirical Challenges Through Complex Networks</t>
        </is>
      </c>
      <c r="G615" t="inlineStr">
        <is>
          <t>10.1111/grow.70024</t>
        </is>
      </c>
      <c r="H615" t="inlineStr">
        <is>
          <t>10.1111/grow.70024</t>
        </is>
      </c>
      <c r="I615" t="n">
        <v>2025</v>
      </c>
      <c r="J615" s="7" t="n">
        <v>46096</v>
      </c>
      <c r="K615" t="inlineStr">
        <is>
          <t>Morales, H; Atienza, M; Lufin, M; Grillitsch, M</t>
        </is>
      </c>
      <c r="L615" t="inlineStr">
        <is>
          <t>Morales, Henrry; Atienza, Miguel; Lufin, Marcelo; Grillitsch, Markus</t>
        </is>
      </c>
      <c r="M615" t="inlineStr">
        <is>
          <t>[Morales, Henrry] Univ Simon Bolivar, Dept Ciencias Econ &amp; Adm, Caracas, Venezuela; [Atienza, Miguel; Lufin, Marcelo] Univ Catolica Norte, Dept Econ, Inst Econ Aplicada Reg IDEAR, Antofagasta, Chile; [Grillitsch, Markus] Lund Univ, Dept Human Geog, Lund, Sweden; [Grillitsch, Markus] Lund Univ, CIRCLE Ctr Innovat Res, Lund, Sweden</t>
        </is>
      </c>
      <c r="N615" t="inlineStr">
        <is>
          <t>Simon Bolivar University; Universidad Catolica del Norte; Lund University; Lund University</t>
        </is>
      </c>
      <c r="O615" t="inlineStr">
        <is>
          <t>henrrymoralesg@usb.ve</t>
        </is>
      </c>
      <c r="P615" t="inlineStr">
        <is>
          <t>Atienza, Miguel/0000-0003-3202-574X; Grillitsch, Markus/0000-0002-8406-4727; Morales, Henrry/0000-0003-4618-2279; Lufin, Marcelo/0000-0002-6856-6401</t>
        </is>
      </c>
      <c r="Q615" t="inlineStr">
        <is>
          <t>Atienza, Miguel/D-1492-2013; Grillitsch, Markus/AAS-9067-2021; Morales, Henrry/ADE-3132-2022; Lufin, Marcelo/C-3845-2017</t>
        </is>
      </c>
      <c r="R615" t="inlineStr">
        <is>
          <t>GROWTH AND CHANGE</t>
        </is>
      </c>
      <c r="S615" t="inlineStr">
        <is>
          <t>0017-4815</t>
        </is>
      </c>
      <c r="T615" t="inlineStr">
        <is>
          <t>1468-2257</t>
        </is>
      </c>
      <c r="U615" t="inlineStr">
        <is>
          <t>Development Studies; Regional &amp; Urban Planning</t>
        </is>
      </c>
      <c r="V615" t="inlineStr">
        <is>
          <t>Development Studies; Public Administration</t>
        </is>
      </c>
      <c r="W615" t="b">
        <v>1</v>
      </c>
      <c r="X615" t="b">
        <v>1</v>
      </c>
      <c r="Y615" t="b">
        <v>1</v>
      </c>
    </row>
    <row r="616">
      <c r="A616" t="inlineStr">
        <is>
          <t>WoS</t>
        </is>
      </c>
      <c r="B616" t="n">
        <v>2025</v>
      </c>
      <c r="C616" t="inlineStr">
        <is>
          <t>WOS:001547039500001</t>
        </is>
      </c>
      <c r="D616" t="inlineStr">
        <is>
          <t>J</t>
        </is>
      </c>
      <c r="E616" t="inlineStr">
        <is>
          <t>Article</t>
        </is>
      </c>
      <c r="F616" t="inlineStr">
        <is>
          <t>Discrete rate simulation for geostatistically informed economical evaluation of narrow vein Au-Ag ore processing</t>
        </is>
      </c>
      <c r="G616" t="inlineStr">
        <is>
          <t>10.1080/19236026.2025.2514996</t>
        </is>
      </c>
      <c r="H616" t="inlineStr">
        <is>
          <t>10.1080/19236026.2025.2514996</t>
        </is>
      </c>
      <c r="I616" t="n">
        <v>2025</v>
      </c>
      <c r="J616" s="7" t="n">
        <v>46206</v>
      </c>
      <c r="K616" t="inlineStr">
        <is>
          <t>Ordenes, J; Retamal, R; Mroz, M; Quelopana, A; Zbadi, G; Navarra, A</t>
        </is>
      </c>
      <c r="L616" t="inlineStr">
        <is>
          <t>Ordenes, J.; Retamal, R.; Mroz, M.; Quelopana, A.; Zbadi, G.; Navarra, A.</t>
        </is>
      </c>
      <c r="M616" t="inlineStr">
        <is>
          <t>[Ordenes, J.; Mroz, M.; Zbadi, G.; Navarra, A.] McGill Univ, Montreal, PQ, Canada; [Retamal, R.] Datamine Chile SA, Santiago, Chile; [Quelopana, A.] Univ Catolica Norte, Antofagasta, Chile</t>
        </is>
      </c>
      <c r="N616" t="inlineStr">
        <is>
          <t>McGill University; Universidad Catolica del Norte</t>
        </is>
      </c>
      <c r="O616" t="inlineStr">
        <is>
          <t>alessandro.navarra@mcgill.ca</t>
        </is>
      </c>
      <c r="R616" t="inlineStr">
        <is>
          <t>CIM JOURNAL</t>
        </is>
      </c>
      <c r="S616" t="inlineStr">
        <is>
          <t>1923-6026</t>
        </is>
      </c>
      <c r="T616" t="inlineStr">
        <is>
          <t>2689-8403</t>
        </is>
      </c>
      <c r="U616" t="inlineStr">
        <is>
          <t>Metallurgy &amp; Metallurgical Engineering; Mining &amp; Mineral Processing</t>
        </is>
      </c>
      <c r="V616" t="inlineStr">
        <is>
          <t>Metallurgy &amp; Metallurgical Engineering; Mining &amp; Mineral Processing</t>
        </is>
      </c>
      <c r="W616" t="b">
        <v>0</v>
      </c>
      <c r="X616" t="b">
        <v>1</v>
      </c>
      <c r="Y616" t="b">
        <v>0</v>
      </c>
      <c r="Z616" t="inlineStr">
        <is>
          <t>Excluido por ESCI</t>
        </is>
      </c>
    </row>
    <row r="617">
      <c r="A617" t="inlineStr">
        <is>
          <t>WoS</t>
        </is>
      </c>
      <c r="B617" t="n">
        <v>2025</v>
      </c>
      <c r="C617" t="inlineStr">
        <is>
          <t>WOS:001605082800001</t>
        </is>
      </c>
      <c r="D617" t="inlineStr">
        <is>
          <t>J</t>
        </is>
      </c>
      <c r="E617" t="inlineStr">
        <is>
          <t>Article; Early Access</t>
        </is>
      </c>
      <c r="F617" t="inlineStr">
        <is>
          <t>Digitalisation for Sustainable Development in an Industrial Context</t>
        </is>
      </c>
      <c r="G617" t="inlineStr">
        <is>
          <t>10.1002/sd.70353</t>
        </is>
      </c>
      <c r="H617" t="inlineStr">
        <is>
          <t>10.1002/sd.70353</t>
        </is>
      </c>
      <c r="I617" t="n">
        <v>2025</v>
      </c>
      <c r="J617" s="7" t="n">
        <v>45960</v>
      </c>
      <c r="K617" t="inlineStr">
        <is>
          <t>Leal, W; Diver, C; Anholon, R; Rampasso, IS; Salvia, AL; Velazquez, L; Sharifi, A; Avila, LV; Munguia, N</t>
        </is>
      </c>
      <c r="L617" t="inlineStr">
        <is>
          <t>Leal Filho, Walter; Diver, Carl; Anholon, Rosley; Rampasso, Izabela Simon; Salvia, Amanda Lange; Velazquez, Luis; Sharifi, Ayyoob; Avila, Lucas Veiga; Munguia, Nora</t>
        </is>
      </c>
      <c r="M617" t="inlineStr">
        <is>
          <t>[Leal Filho, Walter; Salvia, Amanda Lange] Hamburg Univ Appl Sci, Fac Life Sci, Hamburg, Germany; [Leal Filho, Walter; Diver, Carl] Manchester Metropolitan Univ, Manchester, England; [Leal Filho, Walter] WSB Merito Univ, Wroclaw, Poland; [Anholon, Rosley] Univ Estadual Campinas, Sch Mech Engn, Campinas, Brazil; [Rampasso, Izabela Simon] Univ Catolica Norte, Dept Ingn Ind, Antofagasta, Chile; [Velazquez, Luis; Munguia, Nora] Univ Sonora, Interdisciplinary Fac Engn, Ind Engn Dept, Sustainabil Grad Program, Hermosillo, Sonora, Mexico; [Sharifi, Ayyoob] Hiroshima Univ, IDEC Inst, Hiroshima, Japan; [Sharifi, Ayyoob] Hiroshima Univ, Network Educ &amp; Res Peace &amp; Sustainabil NERPS, Hiroshima, Japan; [Avila, Lucas Veiga] Univ Fed Santa Maria, Grad Program Prod Engn PPGEP, Santa Maria, Brazil; [Avila, Lucas Veiga] Univ Fed Santa Maria, Grad Program Accounting Sci PPGCC, Santa Maria, Brazil</t>
        </is>
      </c>
      <c r="N617" t="inlineStr">
        <is>
          <t>Hochschule Angewandte Wissenschaft Hamburg; Manchester Metropolitan University; Universidade Estadual de Campinas; Universidad Catolica del Norte; Universidad de Sonora; Hiroshima University; Hiroshima University; Universidade Federal de Santa Maria (UFSM); Universidade Federal de Santa Maria (UFSM)</t>
        </is>
      </c>
      <c r="O617" t="inlineStr">
        <is>
          <t>izarampasso@gmail.com</t>
        </is>
      </c>
      <c r="P617" t="inlineStr">
        <is>
          <t>Anholon, Rosley/0000-0003-3163-6119; Velazquez, Luis/0000-0002-3370-7761; Veiga Ávila, Lucas/0000-0003-1502-258X; Munguia, Nora/0000-0003-2352-3165; Lange Salvia, Amanda/0000-0002-4549-7685; Leal Filho, Walter/0000-0002-1241-5225</t>
        </is>
      </c>
      <c r="Q617" t="inlineStr">
        <is>
          <t>Anholon, Rosley/C-3650-2018; Sharifi, Ayyoob/M-7584-2013; Rampasso, Izabela/H-1755-2018; Velazquez, Luis/H-3269-2018; Veiga Ávila, Lucas/AAC-1795-2020; Diver, Carl/KFQ-7481-2024; Lange Salvia, Amanda/T-3483-2017</t>
        </is>
      </c>
      <c r="R617" t="inlineStr">
        <is>
          <t>SUSTAINABLE DEVELOPMENT</t>
        </is>
      </c>
      <c r="S617" t="inlineStr">
        <is>
          <t>0968-0802</t>
        </is>
      </c>
      <c r="T617" t="inlineStr">
        <is>
          <t>1099-1719</t>
        </is>
      </c>
      <c r="U617" t="inlineStr">
        <is>
          <t>Development Studies; Green &amp; Sustainable Science &amp; Technology; Regional &amp; Urban Planning</t>
        </is>
      </c>
      <c r="V617" t="inlineStr">
        <is>
          <t>Development Studies; Science &amp; Technology - Other Topics; Public Administration</t>
        </is>
      </c>
      <c r="W617" t="b">
        <v>1</v>
      </c>
      <c r="X617" t="b">
        <v>1</v>
      </c>
      <c r="Y617" t="b">
        <v>1</v>
      </c>
    </row>
    <row r="618">
      <c r="A618" t="inlineStr">
        <is>
          <t>WoS</t>
        </is>
      </c>
      <c r="B618" t="n">
        <v>2025</v>
      </c>
      <c r="C618" t="inlineStr">
        <is>
          <t>WOS:001376063800006</t>
        </is>
      </c>
      <c r="D618" t="inlineStr">
        <is>
          <t>J</t>
        </is>
      </c>
      <c r="E618" t="inlineStr">
        <is>
          <t>Editorial Material</t>
        </is>
      </c>
      <c r="F618" t="inlineStr">
        <is>
          <t>Diffuse Hair Loss in a Teenage Girl: Challenge</t>
        </is>
      </c>
      <c r="G618" t="inlineStr">
        <is>
          <t>10.1097/DAD.0000000000002827</t>
        </is>
      </c>
      <c r="H618" t="inlineStr">
        <is>
          <t>10.1097/dad.0000000000002827</t>
        </is>
      </c>
      <c r="I618" t="n">
        <v>2025</v>
      </c>
      <c r="J618" t="inlineStr">
        <is>
          <t>JAN</t>
        </is>
      </c>
      <c r="K618" t="inlineStr">
        <is>
          <t>Rozas-Muñoz, E; Gamé, D; Madariaga, JA; Restrepo, R; Mir-Bonafé, JF</t>
        </is>
      </c>
      <c r="L618" t="inlineStr">
        <is>
          <t>Rozas-Munoz, Eduardo; Game, Denise; Madariaga, Juan-Andres; Restrepo, Rodrigo; Mir-Bonafe, Juan-Francisco</t>
        </is>
      </c>
      <c r="M618" t="inlineStr">
        <is>
          <t>[Rozas-Munoz, Eduardo] Hosp San Pablo, Dept Dermatol, Videla S N, Coquimbo 1780000, Chile; [Game, Denise] Hosp Germans Trias i Pujol, Dept Dermatol, Badalona, Spain; [Madariaga, Juan-Andres] Univ Catolica Norte, Hosp San Pablo, Dept Anat Pathol, Coquimbo, Chile; [Restrepo, Rodrigo] Univ CES, Medellin, Colombia; [Mir-Bonafe, Juan-Francisco] Hosp Son Llatzer, Dept Dermatol, Palma De Mallorca, Spain</t>
        </is>
      </c>
      <c r="N618" t="inlineStr">
        <is>
          <t>Hospital Germans Trias i Pujol; Universidad Catolica del Norte; Universidad CES; Hospital Universitari Son Llatzer</t>
        </is>
      </c>
      <c r="O618" t="inlineStr">
        <is>
          <t>docrozas@yahoo.com; denisegame@gmail.com; madariaga@ucn.cl; rorestre@hotmail.com; joanmirbonafe@gmail.com</t>
        </is>
      </c>
      <c r="R618" t="inlineStr">
        <is>
          <t>AMERICAN JOURNAL OF DERMATOPATHOLOGY</t>
        </is>
      </c>
      <c r="S618" t="inlineStr">
        <is>
          <t>0193-1091</t>
        </is>
      </c>
      <c r="T618" t="inlineStr">
        <is>
          <t>1533-0311</t>
        </is>
      </c>
      <c r="U618" t="inlineStr">
        <is>
          <t>Dermatology</t>
        </is>
      </c>
      <c r="V618" t="inlineStr">
        <is>
          <t>Dermatology</t>
        </is>
      </c>
      <c r="W618" t="b">
        <v>1</v>
      </c>
      <c r="X618" t="b">
        <v>0</v>
      </c>
      <c r="Y618" t="b">
        <v>0</v>
      </c>
      <c r="Z618" t="inlineStr">
        <is>
          <t>Tipo documental fuera de criterio</t>
        </is>
      </c>
    </row>
    <row r="619">
      <c r="A619" t="inlineStr">
        <is>
          <t>WoS</t>
        </is>
      </c>
      <c r="B619" t="n">
        <v>2025</v>
      </c>
      <c r="C619" t="inlineStr">
        <is>
          <t>WOS:001376063800004</t>
        </is>
      </c>
      <c r="D619" t="inlineStr">
        <is>
          <t>J</t>
        </is>
      </c>
      <c r="E619" t="inlineStr">
        <is>
          <t>Editorial Material</t>
        </is>
      </c>
      <c r="F619" t="inlineStr">
        <is>
          <t>Diffuse Hair Loss in a Teenage Girl: Answer</t>
        </is>
      </c>
      <c r="G619" t="inlineStr">
        <is>
          <t>10.1097/DAD.0000000000002828</t>
        </is>
      </c>
      <c r="H619" t="inlineStr">
        <is>
          <t>10.1097/dad.0000000000002828</t>
        </is>
      </c>
      <c r="I619" t="n">
        <v>2025</v>
      </c>
      <c r="J619" t="inlineStr">
        <is>
          <t>JAN</t>
        </is>
      </c>
      <c r="K619" t="inlineStr">
        <is>
          <t>Rozas-Muñoz, E; Gamé, D; Madariaga, JA; Restrepo, R; Mir-Bonafé, JF</t>
        </is>
      </c>
      <c r="L619" t="inlineStr">
        <is>
          <t>Rozas-Munoz, Eduardo; Game, Denise; Madariaga, Juan-Andres; Restrepo, Rodrigo; Mir-Bonafe, Juan-Francisco</t>
        </is>
      </c>
      <c r="M619" t="inlineStr">
        <is>
          <t>[Rozas-Munoz, Eduardo] Hosp San Pablo, Dept Dermatol, Videla S-N CP, Coquimbo 1780000, Chile; [Game, Denise] Hosp Badalona Germans Trias &amp; Pujol, Dept Dermatol, Badalona, Spain; [Madariaga, Juan-Andres] Univ Catolica Norte, Hosp San Pablo, Dept Anat Pathol, Coquimbo, Chile; [Restrepo, Rodrigo] Univ CES, Medellin, Colombia; [Mir-Bonafe, Juan-Francisco] Hosp Son Llatzer, Dept Dermatol, Palma De Mallorca, Spain</t>
        </is>
      </c>
      <c r="N619" t="inlineStr">
        <is>
          <t>Hospital Germans Trias i Pujol; Universidad Catolica del Norte; Universidad CES; Hospital Universitari Son Llatzer</t>
        </is>
      </c>
      <c r="O619" t="inlineStr">
        <is>
          <t>docrozas@yahoo.com; denisegame@gmail.com; madariaga@ucn.cl; rorestre@hotmail.com; joanmirbonafe@gmail.com</t>
        </is>
      </c>
      <c r="R619" t="inlineStr">
        <is>
          <t>AMERICAN JOURNAL OF DERMATOPATHOLOGY</t>
        </is>
      </c>
      <c r="S619" t="inlineStr">
        <is>
          <t>0193-1091</t>
        </is>
      </c>
      <c r="T619" t="inlineStr">
        <is>
          <t>1533-0311</t>
        </is>
      </c>
      <c r="U619" t="inlineStr">
        <is>
          <t>Dermatology</t>
        </is>
      </c>
      <c r="V619" t="inlineStr">
        <is>
          <t>Dermatology</t>
        </is>
      </c>
      <c r="W619" t="b">
        <v>1</v>
      </c>
      <c r="X619" t="b">
        <v>0</v>
      </c>
      <c r="Y619" t="b">
        <v>0</v>
      </c>
      <c r="Z619" t="inlineStr">
        <is>
          <t>Tipo documental fuera de criterio</t>
        </is>
      </c>
    </row>
    <row r="620">
      <c r="A620" t="inlineStr">
        <is>
          <t>WoS</t>
        </is>
      </c>
      <c r="B620" t="n">
        <v>2025</v>
      </c>
      <c r="C620" t="inlineStr">
        <is>
          <t>WOS:001619588200004</t>
        </is>
      </c>
      <c r="D620" t="inlineStr">
        <is>
          <t>J</t>
        </is>
      </c>
      <c r="E620" t="inlineStr">
        <is>
          <t>Article</t>
        </is>
      </c>
      <c r="F620" t="inlineStr">
        <is>
          <t>Dietary preferences and energetic physiology of the white sea urchin (Tripneustes ventricosus)</t>
        </is>
      </c>
      <c r="G620" t="inlineStr">
        <is>
          <t>10.1016/j.aquaculture.2025.743402</t>
        </is>
      </c>
      <c r="H620" t="inlineStr">
        <is>
          <t>10.1016/j.aquaculture.2025.743402</t>
        </is>
      </c>
      <c r="I620" t="n">
        <v>2026</v>
      </c>
      <c r="J620" s="7" t="n">
        <v>46054</v>
      </c>
      <c r="K620" t="inlineStr">
        <is>
          <t>Barreto-Hernández, A; Villanueva, D; Brokordt, K; Barros, JM; Velasco, LA</t>
        </is>
      </c>
      <c r="L620" t="inlineStr">
        <is>
          <t>Barreto-Hernandez, Alix; Villanueva, David; Brokordt, Katherina; Barros, Judith M.; Velasco, Luz Adriana</t>
        </is>
      </c>
      <c r="M620" t="inlineStr">
        <is>
          <t>[Barreto-Hernandez, Alix; Villanueva, David; Barros, Judith M.; Velasco, Luz Adriana] Univ Magdalena, Lab Moluscos &amp; Microalgas, Sect San Pedro Alejandrino, Calle 29H3,22-01, Santa Marta, Colombia; [Brokordt, Katherina] Univ Catolica Norte, Fac Ciencias Mar, Dept Acuicultura, Lab Fisiol &amp; Genet Marina FIGEMA, Coquimbo 1281, Chile</t>
        </is>
      </c>
      <c r="N620" t="inlineStr">
        <is>
          <t>Universidad del Magdalena; Universidad Catolica del Norte</t>
        </is>
      </c>
      <c r="O620" t="inlineStr">
        <is>
          <t>abarretoh@unimagdalena.edu.co</t>
        </is>
      </c>
      <c r="R620" t="inlineStr">
        <is>
          <t>AQUACULTURE</t>
        </is>
      </c>
      <c r="S620" t="inlineStr">
        <is>
          <t>0044-8486</t>
        </is>
      </c>
      <c r="T620" t="inlineStr">
        <is>
          <t>1873-5622</t>
        </is>
      </c>
      <c r="U620" t="inlineStr">
        <is>
          <t>Fisheries; Marine &amp; Freshwater Biology</t>
        </is>
      </c>
      <c r="V620" t="inlineStr">
        <is>
          <t>Fisheries; Marine &amp; Freshwater Biology</t>
        </is>
      </c>
      <c r="W620" t="b">
        <v>1</v>
      </c>
      <c r="X620" t="b">
        <v>1</v>
      </c>
      <c r="Y620" t="b">
        <v>1</v>
      </c>
    </row>
    <row r="621">
      <c r="A621" t="inlineStr">
        <is>
          <t>WoS</t>
        </is>
      </c>
      <c r="B621" t="n">
        <v>2025</v>
      </c>
      <c r="C621" t="inlineStr">
        <is>
          <t>WOS:001592438200001</t>
        </is>
      </c>
      <c r="D621" t="inlineStr">
        <is>
          <t>J</t>
        </is>
      </c>
      <c r="E621" t="inlineStr">
        <is>
          <t>Article; Early Access</t>
        </is>
      </c>
      <c r="F621" t="inlineStr">
        <is>
          <t>Diagnosing grade inflation: a curriculum analytics approach to quality assurance in higher education</t>
        </is>
      </c>
      <c r="G621" t="inlineStr">
        <is>
          <t>10.1080/03075079.2025.2572513</t>
        </is>
      </c>
      <c r="H621" t="inlineStr">
        <is>
          <t>10.1080/03075079.2025.2572513</t>
        </is>
      </c>
      <c r="I621" t="n">
        <v>2025</v>
      </c>
      <c r="J621" s="7" t="n">
        <v>45941</v>
      </c>
      <c r="K621" t="inlineStr">
        <is>
          <t>Velazquez, L; Atenas, B; Hernández, NC; Palacio, JCC; Monsoriu, JA</t>
        </is>
      </c>
      <c r="L621" t="inlineStr">
        <is>
          <t>Velazquez, L.; Atenas, B.; Cruz Hernandez, N.; Castro Palacio, J. C.; Monsoriu, J. A.</t>
        </is>
      </c>
      <c r="M621" t="inlineStr">
        <is>
          <t>[Velazquez, L.] Univ Catolica Norte, Dept Fis, Angamos 0610, Antofagasta 1240000, Chile; [Atenas, B.] Univ Tarapaca, Dept Fis, FACI, Arica, Chile; [Cruz Hernandez, N.] Univ Seville, Escuela Politecn Super, Seville, Spain; [Castro Palacio, J. C.; Monsoriu, J. A.] Univ Politecn Valencia, Ctr Tecnol Fis, Valencia, Spain</t>
        </is>
      </c>
      <c r="N621" t="inlineStr">
        <is>
          <t>Universidad Catolica del Norte; Universidad de Tarapaca; University of Sevilla; Universitat Politecnica de Valencia</t>
        </is>
      </c>
      <c r="O621" t="inlineStr">
        <is>
          <t>lvelazquez@ucn.cl</t>
        </is>
      </c>
      <c r="P621" t="inlineStr">
        <is>
          <t>Cruz Hernandez, Norge/0000-0002-5057-8738; Monsoriu, Juan A/0000-0003-3350-7951; Castro-Palacio, Juan Carlos/0000-0002-0132-9989</t>
        </is>
      </c>
      <c r="Q621" t="inlineStr">
        <is>
          <t>Cruz Hernandez, Norge/E-1067-2011; Monsoriu, Juan A/L-6277-2014</t>
        </is>
      </c>
      <c r="R621" t="inlineStr">
        <is>
          <t>STUDIES IN HIGHER EDUCATION</t>
        </is>
      </c>
      <c r="S621" t="inlineStr">
        <is>
          <t>0307-5079</t>
        </is>
      </c>
      <c r="T621" t="inlineStr">
        <is>
          <t>1470-174X</t>
        </is>
      </c>
      <c r="U621" t="inlineStr">
        <is>
          <t>Education &amp; Educational Research</t>
        </is>
      </c>
      <c r="V621" t="inlineStr">
        <is>
          <t>Education &amp; Educational Research</t>
        </is>
      </c>
      <c r="W621" t="b">
        <v>1</v>
      </c>
      <c r="X621" t="b">
        <v>1</v>
      </c>
      <c r="Y621" t="b">
        <v>1</v>
      </c>
    </row>
    <row r="622">
      <c r="A622" t="inlineStr">
        <is>
          <t>WoS</t>
        </is>
      </c>
      <c r="B622" t="n">
        <v>2025</v>
      </c>
      <c r="C622" t="inlineStr">
        <is>
          <t>WOS:001612853000001</t>
        </is>
      </c>
      <c r="D622" t="inlineStr">
        <is>
          <t>J</t>
        </is>
      </c>
      <c r="E622" t="inlineStr">
        <is>
          <t>Article</t>
        </is>
      </c>
      <c r="F622" t="inlineStr">
        <is>
          <t>Development of Acoustic Absorbent Materials Using Pine Needles</t>
        </is>
      </c>
      <c r="G622" t="inlineStr">
        <is>
          <t>10.3390/ma18214978</t>
        </is>
      </c>
      <c r="H622" t="inlineStr">
        <is>
          <t>10.3390/ma18214978</t>
        </is>
      </c>
      <c r="I622" t="n">
        <v>2025</v>
      </c>
      <c r="J622" s="7" t="n">
        <v>46326</v>
      </c>
      <c r="K622" t="inlineStr">
        <is>
          <t>Ruiz-Martinez, JD; Peceño, B; Carrasco, CJ; Orejon, D; Luna-Galiano, Y; Leiva, C</t>
        </is>
      </c>
      <c r="L622" t="inlineStr">
        <is>
          <t>Ruiz-Martinez, Jaime D.; Peceno, Begona; Carrasco, Carlos J.; Orejon, Daniel; Luna-Galiano, Yolanda; Leiva, Carlos</t>
        </is>
      </c>
      <c r="M622" t="inlineStr">
        <is>
          <t>[Ruiz-Martinez, Jaime D.; Carrasco, Carlos J.; Luna-Galiano, Yolanda; Leiva, Carlos] Univ Seville, Escuela Tecn Super Ingn, Dept Ingn Quim &amp; Ambiental, Camino Descubrimientos S-N, Seville 41092, Spain; [Peceno, Begona] Univ Catolica Norte, Escuela Prevenc Riesgos &amp; Medioambiente, Fac Ciencias Mar, Larrondo 1281, Coquimbo 1780000, Chile; [Orejon, Daniel] Univ Edinburgh, Inst Multiscale Thermofluids, Sch Engn, Kings Bldg, Edinburgh EH9 3FD, Scotland; [Orejon, Daniel] Kyushu Univ, Inst Carbon Neutral Energy Res WPI ICNER, 744 Motooka,Nishi Ku, Fukuoka 8190395, Japan</t>
        </is>
      </c>
      <c r="N622" t="inlineStr">
        <is>
          <t>University of Sevilla; Universidad Catolica del Norte; University of Edinburgh; Kyushu University</t>
        </is>
      </c>
      <c r="O622" t="inlineStr">
        <is>
          <t>jruiz3@us.es; begopc@ucn.cl; ccarrasco1@us.es; d.orejon@ed.ac.uk; yluna@us.es; cleiva@us.es</t>
        </is>
      </c>
      <c r="P622" t="inlineStr">
        <is>
          <t>Peceño, Begoña/0000-0001-6172-0528; Leiva Fernández, Carlos/0000-0001-7967-8102; Carrasco Carrasco, Carlos Jesús/0000-0003-1101-0223; Ruiz Martinez, Jaime Delfino/0009-0006-9360-2087</t>
        </is>
      </c>
      <c r="Q622" t="inlineStr">
        <is>
          <t>Orejon, Daniel/G-4468-2013; Luna-Galiano, Y./V-8972-2018; Leiva Fernández, Carlos/AAJ-3229-2020; Carrasco Carrasco, Carlos Jesús/F-4235-2017</t>
        </is>
      </c>
      <c r="R622" t="inlineStr">
        <is>
          <t>MATERIALS</t>
        </is>
      </c>
      <c r="T622" t="inlineStr">
        <is>
          <t>1996-1944</t>
        </is>
      </c>
      <c r="U622" t="inlineStr">
        <is>
          <t>Chemistry, Physical; Materials Science, Multidisciplinary; Metallurgy &amp; Metallurgical Engineering; Physics, Applied; Physics, Condensed Matter</t>
        </is>
      </c>
      <c r="V622" t="inlineStr">
        <is>
          <t>Chemistry; Materials Science; Metallurgy &amp; Metallurgical Engineering; Physics</t>
        </is>
      </c>
      <c r="W622" t="b">
        <v>1</v>
      </c>
      <c r="X622" t="b">
        <v>1</v>
      </c>
      <c r="Y622" t="b">
        <v>1</v>
      </c>
    </row>
    <row r="623">
      <c r="A623" t="inlineStr">
        <is>
          <t>WoS</t>
        </is>
      </c>
      <c r="B623" t="n">
        <v>2025</v>
      </c>
      <c r="C623" t="inlineStr">
        <is>
          <t>WOS:001515926400001</t>
        </is>
      </c>
      <c r="D623" t="inlineStr">
        <is>
          <t>J</t>
        </is>
      </c>
      <c r="E623" t="inlineStr">
        <is>
          <t>Article</t>
        </is>
      </c>
      <c r="F623" t="inlineStr">
        <is>
          <t>Developing an Expert System for Hardware Selection in Internet of Things-Based System Design: Grey ITARA-COBRA Approach (With an Example in the Agricultural Domain)</t>
        </is>
      </c>
      <c r="G623" t="inlineStr">
        <is>
          <t>10.3390/info16060425</t>
        </is>
      </c>
      <c r="H623" t="inlineStr">
        <is>
          <t>10.3390/info16060425</t>
        </is>
      </c>
      <c r="I623" t="n">
        <v>2025</v>
      </c>
      <c r="J623" s="7" t="n">
        <v>46164</v>
      </c>
      <c r="K623" t="inlineStr">
        <is>
          <t>Pargo, TA; Zolfani, SH</t>
        </is>
      </c>
      <c r="L623" t="inlineStr">
        <is>
          <t>Ahmadi Pargo, Taha; Hashemkhani Zolfani, Sarfaraz</t>
        </is>
      </c>
      <c r="M623" t="inlineStr">
        <is>
          <t>[Ahmadi Pargo, Taha] Amirkabir Univ Technol, Tehran Polytech, Dept Ind Engn &amp; Management Syst, Tehran 1591634311, Iran; [Hashemkhani Zolfani, Sarfaraz] Univ Catolica Norte, Sch Engn, Coquimbo 1781421, Chile</t>
        </is>
      </c>
      <c r="N623" t="inlineStr">
        <is>
          <t>Amirkabir University of Technology; Universidad Catolica del Norte</t>
        </is>
      </c>
      <c r="O623" t="inlineStr">
        <is>
          <t>ta.ahmadi@aut.ac.ir; sarfaraz.hashemkhani@ucn.cl</t>
        </is>
      </c>
      <c r="P623" t="inlineStr">
        <is>
          <t>Hashemkhani Zolfani, Sarfaraz/0000-0002-2602-3986</t>
        </is>
      </c>
      <c r="Q623" t="inlineStr">
        <is>
          <t>Hashemkhani Zolfani, Sarfaraz/AAA-9918-2021</t>
        </is>
      </c>
      <c r="R623" t="inlineStr">
        <is>
          <t>INFORMATION</t>
        </is>
      </c>
      <c r="T623" t="inlineStr">
        <is>
          <t>2078-2489</t>
        </is>
      </c>
      <c r="U623" t="inlineStr">
        <is>
          <t>Computer Science, Information Systems</t>
        </is>
      </c>
      <c r="V623" t="inlineStr">
        <is>
          <t>Computer Science</t>
        </is>
      </c>
      <c r="W623" t="b">
        <v>0</v>
      </c>
      <c r="X623" t="b">
        <v>1</v>
      </c>
      <c r="Y623" t="b">
        <v>0</v>
      </c>
      <c r="Z623" t="inlineStr">
        <is>
          <t>Excluido por ESCI</t>
        </is>
      </c>
    </row>
    <row r="624">
      <c r="A624" t="inlineStr">
        <is>
          <t>WoS</t>
        </is>
      </c>
      <c r="B624" t="n">
        <v>2025</v>
      </c>
      <c r="C624" t="inlineStr">
        <is>
          <t>WOS:001513477700005</t>
        </is>
      </c>
      <c r="D624" t="inlineStr">
        <is>
          <t>J</t>
        </is>
      </c>
      <c r="E624" t="inlineStr">
        <is>
          <t>Article</t>
        </is>
      </c>
      <c r="F624" t="inlineStr">
        <is>
          <t>Determinants of access to dental health in Spain</t>
        </is>
      </c>
      <c r="G624" t="inlineStr">
        <is>
          <t>10.1016/j.aprim.2025.103264</t>
        </is>
      </c>
      <c r="H624" t="inlineStr">
        <is>
          <t>10.1016/j.aprim.2025.103264</t>
        </is>
      </c>
      <c r="I624" t="n">
        <v>2025</v>
      </c>
      <c r="J624" t="inlineStr">
        <is>
          <t>OCT</t>
        </is>
      </c>
      <c r="K624" t="inlineStr">
        <is>
          <t>Ruiz-Campo, S; Zuniga-Jara, S; Soria-Barreto, K</t>
        </is>
      </c>
      <c r="L624" t="inlineStr">
        <is>
          <t>Ruiz-Campo, Sofia; Zuniga-Jara, Sergio; Soria-Barreto, Karla</t>
        </is>
      </c>
      <c r="M624" t="inlineStr">
        <is>
          <t>[Ruiz-Campo, Sofia] Univ Villanueva, Madrid, Spain; [Zuniga-Jara, Sergio; Soria-Barreto, Karla] Univ Catolica Norte, Escuela Ciencias Empresariales, Coquimbo, Chile</t>
        </is>
      </c>
      <c r="N624" t="inlineStr">
        <is>
          <t>Universidad Villanueva; Universidad Catolica del Norte</t>
        </is>
      </c>
      <c r="O624" t="inlineStr">
        <is>
          <t>sz@ucn.cl</t>
        </is>
      </c>
      <c r="P624" t="inlineStr">
        <is>
          <t>Zuniga-Jara, Sergio/0000-0002-2845-0113;</t>
        </is>
      </c>
      <c r="Q624" t="inlineStr">
        <is>
          <t>Ruiz-Campo, Sofía/GQI-3536-2022; Zuniga-Jara, Sergio/I-7109-2015; Soria-Barreto, Karla/S-2215-2018</t>
        </is>
      </c>
      <c r="R624" t="inlineStr">
        <is>
          <t>ATENCION PRIMARIA</t>
        </is>
      </c>
      <c r="S624" t="inlineStr">
        <is>
          <t>0212-6567</t>
        </is>
      </c>
      <c r="T624" t="inlineStr">
        <is>
          <t>1578-1275</t>
        </is>
      </c>
      <c r="U624" t="inlineStr">
        <is>
          <t>Primary Health Care; Medicine, General &amp; Internal</t>
        </is>
      </c>
      <c r="V624" t="inlineStr">
        <is>
          <t>General &amp; Internal Medicine</t>
        </is>
      </c>
      <c r="W624" t="b">
        <v>1</v>
      </c>
      <c r="X624" t="b">
        <v>1</v>
      </c>
      <c r="Y624" t="b">
        <v>1</v>
      </c>
    </row>
    <row r="625">
      <c r="A625" t="inlineStr">
        <is>
          <t>WoS</t>
        </is>
      </c>
      <c r="B625" t="n">
        <v>2025</v>
      </c>
      <c r="C625" t="inlineStr">
        <is>
          <t>WOS:001515146700001</t>
        </is>
      </c>
      <c r="D625" t="inlineStr">
        <is>
          <t>J</t>
        </is>
      </c>
      <c r="E625" t="inlineStr">
        <is>
          <t>Article</t>
        </is>
      </c>
      <c r="F625" t="inlineStr">
        <is>
          <t>Determinants of Pet-Friendly Tourism Behavior: An Empirical Analysis from Chile</t>
        </is>
      </c>
      <c r="G625" t="inlineStr">
        <is>
          <t>10.3390/ani15121741</t>
        </is>
      </c>
      <c r="H625" t="inlineStr">
        <is>
          <t>10.3390/ani15121741</t>
        </is>
      </c>
      <c r="I625" t="n">
        <v>2025</v>
      </c>
      <c r="J625" s="7" t="n">
        <v>46185</v>
      </c>
      <c r="K625" t="inlineStr">
        <is>
          <t>Veas-González, I; Escobar-Farfán, M; Carrón-Bósquez, N; Bernal-Peralta, J; García-Salirrosas, EE; Romero-Contreras, S; Díaz-Díaz, C</t>
        </is>
      </c>
      <c r="L625" t="inlineStr">
        <is>
          <t>Veas-Gonzalez, Ivan; Escobar-Farfan, Manuel; Carrion-Bosquez, Nelson; Bernal-Peralta, Jorge; Garcia-Salirrosas, Elizabeth Emperatriz; Romero-Contreras, Sofia; Diaz-Diaz, Camila</t>
        </is>
      </c>
      <c r="M625" t="inlineStr">
        <is>
          <t>[Veas-Gonzalez, Ivan; Carrion-Bosquez, Nelson; Romero-Contreras, Sofia; Diaz-Diaz, Camila] Univ Catolica Norte, Fac Econ &amp; Adm, Dept Adm, Antofagasta 1270709, Chile; [Escobar-Farfan, Manuel] Univ Santiago Chile USACH), Fac Adm &amp; Econ, Dept Adm, Santiago 9170020, Chile; [Bernal-Peralta, Jorge] Univ Tarapaca, Fac Adm &amp; Econ, Arica 1000007, Chile; [Garcia-Salirrosas, Elizabeth Emperatriz] Univ Autonoma Peru, Fac Management Sci, Lima 15842, Peru</t>
        </is>
      </c>
      <c r="N625" t="inlineStr">
        <is>
          <t>Universidad Catolica del Norte; Universidad de Santiago de Chile; Universidad de Tarapaca; Universidad Autonoma del Peru</t>
        </is>
      </c>
      <c r="O625" t="inlineStr">
        <is>
          <t>iveas@ucn.cl; manuel.escobar@usach.cl; nelson.carrion@ucn.cl; jbernal@academicos.uta.cl; egarciasa@autonoma.edu.pe; sofia.romero@alumnos.ucn.cl; camila.diaz01@alumnos.ucn.cl</t>
        </is>
      </c>
      <c r="P625" t="inlineStr">
        <is>
          <t>García-Salirrosas, Elizabeth Emperatriz/0000-0003-4197-8438; Veas-González, Iván/0000-0003-0608-0788; Bernal Peralta, Jorge Francisco/0000-0002-3535-6205; Escobar-Farfán, Manuel/0000-0002-2975-7010; Carrión Bósquez, Nelson/0000-0002-7450-870X</t>
        </is>
      </c>
      <c r="Q625" t="inlineStr">
        <is>
          <t>García-Salirrosas, Elizabeth Emperatriz/JBJ-6862-2023; Veas-González, Iván/KHV-0130-2024; Bernal Peralta, Jorge Francisco/HKW-3680-2023; Escobar-Farfán, Manuel/HJH-8388-2023; Carrión Bósquez, Nelson/ABH-6347-2022</t>
        </is>
      </c>
      <c r="R625" t="inlineStr">
        <is>
          <t>ANIMALS</t>
        </is>
      </c>
      <c r="S625" t="inlineStr">
        <is>
          <t>2076-2615</t>
        </is>
      </c>
      <c r="U625" t="inlineStr">
        <is>
          <t>Agriculture, Dairy &amp; Animal Science; Veterinary Sciences; Zoology</t>
        </is>
      </c>
      <c r="V625" t="inlineStr">
        <is>
          <t>Agriculture; Veterinary Sciences; Zoology</t>
        </is>
      </c>
      <c r="W625" t="b">
        <v>1</v>
      </c>
      <c r="X625" t="b">
        <v>1</v>
      </c>
      <c r="Y625" t="b">
        <v>1</v>
      </c>
    </row>
    <row r="626">
      <c r="A626" t="inlineStr">
        <is>
          <t>WoS</t>
        </is>
      </c>
      <c r="B626" t="n">
        <v>2025</v>
      </c>
      <c r="C626" t="inlineStr">
        <is>
          <t>WOS:001621849300007</t>
        </is>
      </c>
      <c r="D626" t="inlineStr">
        <is>
          <t>J</t>
        </is>
      </c>
      <c r="E626" t="inlineStr">
        <is>
          <t>Article</t>
        </is>
      </c>
      <c r="F626" t="inlineStr">
        <is>
          <t>Detection and characterisation of a 106-day transiting Jupiter: TOI-2449 b/NGTS-36 b</t>
        </is>
      </c>
      <c r="G626" t="inlineStr">
        <is>
          <t>10.1051/0004-6361/202555168</t>
        </is>
      </c>
      <c r="H626" t="inlineStr">
        <is>
          <t>10.1051/0004-6361/202555168</t>
        </is>
      </c>
      <c r="I626" t="n">
        <v>2025</v>
      </c>
      <c r="J626" s="7" t="n">
        <v>46350</v>
      </c>
      <c r="K626" t="inlineStr">
        <is>
          <t>Ulmer-Moll, S; Gill, S; Brahm, R; Claringbold, A; Lendl, M; Al Moulla, K; Anderson, D; Battley, M; Bayliss, D; Bonfanti, A; Bouchy, F; Briceño, C; Bryant, EM; Burleigh, MR; Collins, KA; Deline, A; Dumusque, X; Eberhardt, J; Espinoza, N; Falk, B; Faria, JP; Fernández, JF; Figueira, P; Fridlund, M; Furlan, E; Goad, MR; Goeke, RF; Hagelberg, J; Hawthorn, F; Helled, R; Henning, T; Hobson, M; Howell, SB; Jafariyazani, M; Jenkins, JM; Jenkins, JS; Jones, MI; Jordán, A; Kendall, A; Law, N; Littlefield, C; Mann, AW; Mccormac, J; Mordasini, C; Moyano, M; Osborn, H; Pezzotti, C; Psaridi, A; Quinn, SN; Rodel, T; Rodriguez, JE; Rojas, F; Saha, S; Schlecker, M; Seager, S; Sousa, SG; Pinto, MT; Trifonov, T; Udry, S; Vines, JI; Viviani, G; Watson, CA; Wheatley, PJ; Wilson, TG; Winn, JN; Zhou, G; Ziegler, C</t>
        </is>
      </c>
      <c r="L626" t="inlineStr">
        <is>
          <t>Ulmer-Moll, S.; Gill, S.; Brahm, R.; Claringbold, A.; Lendl, M.; Al Moulla, K.; Anderson, D.; Battley, M.; Bayliss, D.; Bonfanti, A.; Bouchy, F.; Briceno, C.; Bryant, E. M.; Burleigh, M. R.; Collins, K. A.; Deline, A.; Dumusque, X.; Eberhardt, J.; Espinoza, N.; Falk, B.; Faria, J. P.; Fernandez Fernandez, J.; Figueira, P.; Fridlund, M.; Furlan, E.; Goad, M. R.; Goeke, R. F.; Hagelberg, J.; Hawthorn, F.; Helled, R.; Henning, Th.; Hobson, M.; Howell, S. B.; Jafariyazani, M.; Jenkins, J. M.; Jenkins, J. S.; Jones, M. I.; Jordan, A.; Kendall, A.; Law, N.; Littlefield, C.; Mann, A. W.; Mccormac, J.; Mordasini, C.; Moyano, M.; Osborn, H.; Pezzotti, C.; Psaridi, A.; Quinn, S. N.; Rodel, T.; Rodriguez, J. E.; Rojas, F.; Saha, S.; Schlecker, M.; Seager, S.; Sousa, S. G.; Tala Pinto, M.; Trifonov, T.; Udry, S.; Vines, J. I.; Viviani, G.; Watson, C. A.; Wheatley, P. J.; Wilson, T. G.; Winn, J. N.; Zhou, G.; Ziegler, C.</t>
        </is>
      </c>
      <c r="M626" t="inlineStr">
        <is>
          <t>[Ulmer-Moll, S.; Fridlund, M.] Leiden Univ, Leiden Observ, POB 9513, NL-2300 RA Leiden, Netherlands; [Ulmer-Moll, S.; Lendl, M.; Al Moulla, K.; Battley, M.; Bouchy, F.; Deline, A.; Dumusque, X.; Faria, J. P.; Figueira, P.; Hagelberg, J.; Hobson, M.; Psaridi, A.; Udry, S.] Univ Geneva, Observ Astron, Chemin Pegasi 51b, CH-1290 Versoix, Switzerland; [Ulmer-Moll, S.; Mordasini, C.; Osborn, H.] Univ Bern, Phys Inst, Space Res &amp; Planetary Sci, Gesell Str 6, CH-3012 Bern, Switzerland; [Gill, S.; Claringbold, A.; Bayliss, D.; Fernandez Fernandez, J.; Hawthorn, F.; Mccormac, J.; Wheatley, P. J.; Wilson, T. G.] Univ Warwick, Dept Phys, Gibbet Hill Rd, Coventry CV4 7AL, England; [Gill, S.; Claringbold, A.; Fernandez Fernandez, J.; Wheatley, P. J.] Univ Warwick, Ctr Exoplanets &amp; Habitabil, Gibbet Hill Rd, Coventry CV4 7AL, England; [Brahm, R.; Hobson, M.; Jordan, A.; Rojas, F.; Tala Pinto, M.] Millennium Inst Astrophys, Santiago, Chile; [Brahm, R.; Jordan, A.; Tala Pinto, M.] Univ Adolfo Ibanez, Fac Ingn &amp; Ciencias, Ave Diagonal las Torres 2640, Penalolen, Santiago, Chile; [Brahm, R.; Jordan, A.] Data Observ Fdn, Santiago, Chile; [Al Moulla, K.; Figueira, P.; Sousa, S. G.] Univ Porto, Inst Astrofis &amp; Ciencias Espaco, CAUP, Rua Estrelas, P-4150762 Porto, Portugal; [Anderson, D.; Moyano, M.; Vines, J. I.] Univ Catolica Norte, Inst Astron, Angamos 0610, Antofagasta 1270709, Chile; [Battley, M.] Queen Mary Univ London, Astron Unit, GO Jones Bldg, London E1 4NS, England; [Bonfanti, A.] Austrian Acad Sci, Space Res Inst, Schmiedlstr 6, A-8042 Graz, Austria; [Briceno, C.] Cerro Tololo Interamer Observ, Casilla 603, La Serena, Chile; [Bryant, E. M.] Univ Coll London, Mullard Space Sci Lab, Holmbury St Mary, Dorking RH5 6NT, Surrey, England; [Burleigh, M. R.; Goad, M. R.; Kendall, A.] Univ Leicester, Sch Phys &amp; Astron, Leicester LE1 7RH, England; [Collins, K. A.; Quinn, S. N.] Harvard &amp; Smithsonian, Ctr Astrophys, 60 Garden St, Cambridge, MA 02138 USA; [Eberhardt, J.; Henning, Th.; Hobson, M.] Max Planck Inst Astron, Konigstuhl 17, D-69117 Heidelberg, Germany; [Espinoza, N.; Falk, B.] Space Telescope Sci Inst, 3700 San Martin Dr, Baltimore, MD 21218 USA; [Fridlund, M.] Chalmers Univ Technol, Dept Space Earth &amp; Environm, Onsala Space Observ, S-43992 Onsala, Sweden; [Furlan, E.] CALTECH, NASA, Exoplanet Sci Inst, IPAC, Mail Code 100-22,1200 E Calif Blvd, Pasadena, CA 91125 USA; [Goeke, R. F.; Seager, S.] MIT, Dept Phys, Cambridge, MA 02139 USA; [Goeke, R. F.; Seager, S.] MIT, Kavli Inst Astrophys &amp; Space Res, Cambridge, MA 02139 USA; [Helled, R.] Univ Zurich, Dept Astrophys, Winterthurerstr 190, CH-8057 Zurich, Switzerland; [Howell, S. B.; Jafariyazani, M.; Jenkins, J. M.; Littlefield, C.] NASA, Ames Res Ctr, Moffett Field, CA 94035 USA; [Jafariyazani, M.] SETI Inst, Mountain View, CA 94043 USA; [Jenkins, J. S.; Saha, S.] Univ Diego Portales, Fac Ingn &amp; Ciencias, Inst Estudios Astrofis, Ave Ejercito 441, Santiago, Chile; [Jenkins, J. S.; Saha, S.] Ctr Astrofis &amp; Tecnol Afines CATA, Casilla 36-D, Santiago, Chile; [Jones, M. I.] ESO European Southern Observ, Ave Alonso de Cordova 3107, Vitacura, Santiago, Chile; [Law, N.; Mann, A. W.] Univ North Carolina, Dept Phys &amp; Astron, Chapel Hill, NC 27599 USA; [Littlefield, C.] Bay Area Environm Res Inst, Moffett Field, CA 94035 USA; [Mordasini, C.] Univ Bern, Ctr Space &amp; Habitabil, Gesell Str 6, CH-3012 Bern, Switzerland; [Psaridi, A.] Inst Space Sci ICE, CSIC, Carrer Can Magrans S-N,Campus UAB, Cerdanyola Del Valles 08193, Spain; [Psaridi, A.] Inst Estudis Espacials Catalunya IEEC, Castelldefels 08860, Barcelona, Spain; [Rodel, T.; Watson, C. A.] Queens Univ Belfast, Astrophys Res Ctr, Sch Math &amp; Phys, Belfast BT7 1NN, North Ireland; [Rodriguez, J. E.] Michigan State Univ, Ctr Data Intens &amp; Time Domain Astron, Dept Phys &amp; Astron, E Lansing, MI 48824 USA; [Rojas, F.] Pontificia Univ Catolica Chile, Fac Fis, Inst Astrofis, Ave Vicuna Mackenna 4860, Santiago, Chile; [Schlecker, M.] Univ Arizona, Steward Observ, Dept Astron, 933 North Cherry Ave, Tucson, AZ 85721 USA; [Seager, S.] MIT, Dept Earth Atmospher &amp; Planetary Sci, Cambridge, MA 02139 USA; [Seager, S.] MIT, Dept Aeronaut &amp; Astronaut, 77 Massachusetts Ave, Cambridge, MA 02139 USA; [Sousa, S. G.] Univ Porto, Fac Ciencias, Dept Fis &amp; Astron, Rua Campo Alegre, P-4169007 Porto, Portugal; [Tala Pinto, M.] Ohio State Univ, Dept Astron, 140 W 18th Ave, Columbus, OH 43210 USA; [Trifonov, T.] Heidelberg Univ, Zentrum Astron, Landessternwarte, Konigstuhl 12, D-69117 Heidelberg, Germany; [Trifonov, T.] Sofia Univ St Kliment Ohridski, Dept Astron, 5 James Bourchier Blvd, Sofia 1164, Bulgaria; [Viviani, G.] Ecole Polytech Fed Lausanne, Inst Phys, Observ Sauverny, Chemin Pegasi 51b, CH-1290 Versoix, Switzerland; [Winn, J. N.] Princeton Univ, Dept Astrophys Sci, Princeton, NJ 08544 USA; [Zhou, G.] Univ Southern Queensland, Ctr Astrophys, West St, Toowoomba, Qld 4350, Australia; [Ziegler, C.] Stephen F Austin State Univ, Dept Phys Engn &amp; Astron, 1936 North St, Nacogdoches, TX 75962 USA</t>
        </is>
      </c>
      <c r="N626" t="inlineStr">
        <is>
          <t>Leiden University - Excl LUMC; Leiden University; University of Geneva; University of Bern; University of Warwick; University of Warwick; Universidad Adolfo Ibanez; Universidade do Porto; Universidad Catolica del Norte; University of London; Queen Mary University London; Austrian Academy of Sciences; National Optical Astronomy Observatory; Cerro Tololo Inter-American Observatory; University of London; University College London; University of Leicester; Smithsonian Institution; Max Planck Society; Space Telescope Science Institute; Chalmers University of Technology; National Aeronautics &amp; Space Administration (NASA); California Institute of Technology; Massachusetts Institute of Technology (MIT); Massachusetts Institute of Technology (MIT); University of Zurich; National Aeronautics &amp; Space Administration (NASA); NASA Ames Research Center; SETI Institute; University Diego Portales; European Southern Observatory; University of North Carolina; University of North Carolina Chapel Hill; University of Bern; Consejo Superior de Investigaciones Cientificas (CSIC); CSIC - Instituto de Ciencias del Espacio (ICE); Autonomous University of Barcelona; Institut d'Estudis Espacials de Catalunya (IEEC); Queens University Belfast; Michigan State University; Pontificia Universidad Catolica de Chile; University of Arizona; Massachusetts Institute of Technology (MIT); Massachusetts Institute of Technology (MIT); Universidade do Porto; University System of Ohio; Ohio State University; Ruprecht Karls University Heidelberg; University of Sofia; Swiss Federal Institutes of Technology Domain; Ecole Polytechnique Federale de Lausanne; Princeton University; University of Southern Queensland; Stephen F Austin State University</t>
        </is>
      </c>
      <c r="O626" t="inlineStr">
        <is>
          <t>ulmer-moll@strw.leidenuniv.nl</t>
        </is>
      </c>
      <c r="P626" t="inlineStr">
        <is>
          <t>Battley, Matthew/0000-0002-1357-9774; Faria, João/0000-0002-6728-244X; Ulmer-Moll, Solène/0000-0003-2417-7006; Bonfanti, Anea/0000-0002-1916-5935; Kendall, Alicia/0009-0006-0719-9229; Burleigh, Matthew/0000-0003-0684-7803; Saha, Suman/0000-0001-8018-0264; Al Moulla, Khaled/0000-0002-3212-5778; Bayliss, Daniel/0000-0001-6023-1335</t>
        </is>
      </c>
      <c r="Q626" t="inlineStr">
        <is>
          <t>; Faria, João/P-3617-2014; Psaridi, Angelica/LRU-9770-2024; Saha, Suman/LDF-8537-2024; Moyano, Maximiliano/AAM-9994-2020; Bayliss, Daniel/I-4635-2012; Al Moulla, Khaled/PDY-5222-2025</t>
        </is>
      </c>
      <c r="R626" t="inlineStr">
        <is>
          <t>ASTRONOMY &amp; ASTROPHYSICS</t>
        </is>
      </c>
      <c r="S626" t="inlineStr">
        <is>
          <t>0004-6361</t>
        </is>
      </c>
      <c r="T626" t="inlineStr">
        <is>
          <t>1432-0746</t>
        </is>
      </c>
      <c r="U626" t="inlineStr">
        <is>
          <t>Astronomy &amp; Astrophysics</t>
        </is>
      </c>
      <c r="V626" t="inlineStr">
        <is>
          <t>Astronomy &amp; Astrophysics</t>
        </is>
      </c>
      <c r="W626" t="b">
        <v>1</v>
      </c>
      <c r="X626" t="b">
        <v>1</v>
      </c>
      <c r="Y626" t="b">
        <v>1</v>
      </c>
    </row>
    <row r="627">
      <c r="A627" t="inlineStr">
        <is>
          <t>WoS</t>
        </is>
      </c>
      <c r="B627" t="n">
        <v>2025</v>
      </c>
      <c r="C627" t="inlineStr">
        <is>
          <t>WOS:001610620600001</t>
        </is>
      </c>
      <c r="D627" t="inlineStr">
        <is>
          <t>J</t>
        </is>
      </c>
      <c r="E627" t="inlineStr">
        <is>
          <t>Article; Early Access</t>
        </is>
      </c>
      <c r="F627" t="inlineStr">
        <is>
          <t>Designing Supply Chain Networks for Recycling Lithium Batteries in Latin America</t>
        </is>
      </c>
      <c r="G627" t="inlineStr">
        <is>
          <t>10.1007/s41660-025-00622-8</t>
        </is>
      </c>
      <c r="H627" t="inlineStr">
        <is>
          <t>10.1007/s41660-025-00622-8</t>
        </is>
      </c>
      <c r="I627" t="n">
        <v>2025</v>
      </c>
      <c r="J627" s="7" t="n">
        <v>45971</v>
      </c>
      <c r="K627" t="inlineStr">
        <is>
          <t>Gálvez-Corrales, EJ; Miranda-Gonzalez, PA; Herrera-León, S; Tapia-Ubeda, FJ</t>
        </is>
      </c>
      <c r="L627" t="inlineStr">
        <is>
          <t>Galvez-Corrales, Emilio J.; Miranda-Gonzalez, Pablo A.; Herrera-Leon, Sebastian; Tapia-Ubeda, Francisco J.</t>
        </is>
      </c>
      <c r="M627" t="inlineStr">
        <is>
          <t>[Galvez-Corrales, Emilio J.; Miranda-Gonzalez, Pablo A.; Tapia-Ubeda, Francisco J.] Univ Catolica Norte, Dept Ingn Ind, Antofagasta, Chile; [Galvez-Corrales, Emilio J.] Univ Catolica Norte, Dept Ingn Quim &amp; Medio Ambiente, Antofagasta, Chile; [Herrera-Leon, Sebastian] Univ OHiggins, Inst Ciencias Ingn, Rancagua, Chile</t>
        </is>
      </c>
      <c r="N627" t="inlineStr">
        <is>
          <t>Universidad Catolica del Norte; Universidad Catolica del Norte; Universidad de O'Higgins</t>
        </is>
      </c>
      <c r="O627" t="inlineStr">
        <is>
          <t>emilio.galvez@ce.ucn.cl; pablo.miranda@ucn.cl; sebastian.herrera@uoh.cl; francisco.tapia@ucn.cl</t>
        </is>
      </c>
      <c r="P627" t="inlineStr">
        <is>
          <t>Miranda-Gonzalez, Pablo A/0000-0003-4885-4200</t>
        </is>
      </c>
      <c r="Q627" t="inlineStr">
        <is>
          <t>Tapia-Ubeda, Francisco/D-5295-2018; Miranda-Gonzalez, Pablo A/KIH-3542-2024</t>
        </is>
      </c>
      <c r="R627" t="inlineStr">
        <is>
          <t>PROCESS INTEGRATION AND OPTIMIZATION FOR SUSTAINABILITY</t>
        </is>
      </c>
      <c r="S627" t="inlineStr">
        <is>
          <t>2509-4238</t>
        </is>
      </c>
      <c r="T627" t="inlineStr">
        <is>
          <t>2509-4246</t>
        </is>
      </c>
      <c r="U627" t="inlineStr">
        <is>
          <t>Green &amp; Sustainable Science &amp; Technology; Energy &amp; Fuels; Engineering, Environmental; Engineering, Chemical; Environmental Sciences</t>
        </is>
      </c>
      <c r="V627" t="inlineStr">
        <is>
          <t>Science &amp; Technology - Other Topics; Energy &amp; Fuels; Engineering; Environmental Sciences &amp; Ecology</t>
        </is>
      </c>
      <c r="W627" t="b">
        <v>0</v>
      </c>
      <c r="X627" t="b">
        <v>1</v>
      </c>
      <c r="Y627" t="b">
        <v>0</v>
      </c>
      <c r="Z627" t="inlineStr">
        <is>
          <t>Excluido por ESCI</t>
        </is>
      </c>
    </row>
    <row r="628">
      <c r="A628" t="inlineStr">
        <is>
          <t>WoS</t>
        </is>
      </c>
      <c r="B628" t="n">
        <v>2025</v>
      </c>
      <c r="C628" t="inlineStr">
        <is>
          <t>WOS:001454904900003</t>
        </is>
      </c>
      <c r="D628" t="inlineStr">
        <is>
          <t>J</t>
        </is>
      </c>
      <c r="E628" t="inlineStr">
        <is>
          <t>Article</t>
        </is>
      </c>
      <c r="F628" t="inlineStr">
        <is>
          <t>Design of an all-in-one drug-inducible CRISPR-based genome editing system and evaluation of its efficacy against a recombinant anti-AChR autoantibody</t>
        </is>
      </c>
      <c r="G628" t="inlineStr">
        <is>
          <t>10.23736/S2724-542X.24.03167-5</t>
        </is>
      </c>
      <c r="H628" t="inlineStr">
        <is>
          <t>10.23736/s2724-542x.24.03167-5</t>
        </is>
      </c>
      <c r="I628" t="n">
        <v>2025</v>
      </c>
      <c r="J628" t="inlineStr">
        <is>
          <t>MAR</t>
        </is>
      </c>
      <c r="K628" t="inlineStr">
        <is>
          <t>Keppeke, GD</t>
        </is>
      </c>
      <c r="L628" t="inlineStr">
        <is>
          <t>Keppeke, Gerson D.</t>
        </is>
      </c>
      <c r="M628" t="inlineStr">
        <is>
          <t>[Keppeke, Gerson D.] Univ Catolica Norte, Fac Med, Dept Ciencias Biomed, Av Larrondo 1281, Coquimbo 1781421, Chile; [Keppeke, Gerson D.] Univ Fed Sao Paulo, Dept Med, Disciplina Reumatol, Sao Paulo, Brazil</t>
        </is>
      </c>
      <c r="N628" t="inlineStr">
        <is>
          <t>Universidad Catolica del Norte; Universidade Federal de Sao Paulo (UNIFESP)</t>
        </is>
      </c>
      <c r="O628" t="inlineStr">
        <is>
          <t>gerson.keppeke@ucn.cl</t>
        </is>
      </c>
      <c r="P628" t="inlineStr">
        <is>
          <t>Keppeke, Gerson/0000-0003-0660-2857</t>
        </is>
      </c>
      <c r="Q628" t="inlineStr">
        <is>
          <t>Keppeke, Gerson/P-2926-2014</t>
        </is>
      </c>
      <c r="R628" t="inlineStr">
        <is>
          <t>MINERVA BIOTECHNOLOGY AND BIOMOLECULAR RESEARCH</t>
        </is>
      </c>
      <c r="S628" t="inlineStr">
        <is>
          <t>2724-542X</t>
        </is>
      </c>
      <c r="T628" t="inlineStr">
        <is>
          <t>2724-5934</t>
        </is>
      </c>
      <c r="U628" t="inlineStr">
        <is>
          <t>Biotechnology &amp; Applied Microbiology</t>
        </is>
      </c>
      <c r="V628" t="inlineStr">
        <is>
          <t>Biotechnology &amp; Applied Microbiology</t>
        </is>
      </c>
      <c r="W628" t="b">
        <v>1</v>
      </c>
      <c r="X628" t="b">
        <v>1</v>
      </c>
      <c r="Y628" t="b">
        <v>1</v>
      </c>
    </row>
    <row r="629">
      <c r="A629" t="inlineStr">
        <is>
          <t>WoS</t>
        </is>
      </c>
      <c r="B629" t="n">
        <v>2025</v>
      </c>
      <c r="C629" t="inlineStr">
        <is>
          <t>WOS:001615220000001</t>
        </is>
      </c>
      <c r="D629" t="inlineStr">
        <is>
          <t>J</t>
        </is>
      </c>
      <c r="E629" t="inlineStr">
        <is>
          <t>Article</t>
        </is>
      </c>
      <c r="F629" t="inlineStr">
        <is>
          <t>Design and Validation of a Scale for Assessing Involvement in Zapotec Community Practices</t>
        </is>
      </c>
      <c r="G629" t="inlineStr">
        <is>
          <t>10.12804/revistas.urosario.edu.co/apl/a.14863</t>
        </is>
      </c>
      <c r="H629" t="inlineStr">
        <is>
          <t>10.12804/revistas.urosario.edu.co/apl/a.14863</t>
        </is>
      </c>
      <c r="I629" t="n">
        <v>2025</v>
      </c>
      <c r="K629" t="inlineStr">
        <is>
          <t>Suárez, NM; Telles, FS; Romero, NAR; Urzúa, A</t>
        </is>
      </c>
      <c r="L629" t="inlineStr">
        <is>
          <t>Suarez, Neiber Maldonado; Telles, Felipe Santoyo; Romero, Norma Alicia Ruvalcaba; Urzua, Alfonso</t>
        </is>
      </c>
      <c r="M629" t="inlineStr">
        <is>
          <t>[Suarez, Neiber Maldonado; Telles, Felipe Santoyo; Romero, Norma Alicia Ruvalcaba] Univ Guadalajara, Guadalajara, Mexico; [Urzua, Alfonso] Univ Catolica Norte, Antofagasta, Chile</t>
        </is>
      </c>
      <c r="N629" t="inlineStr">
        <is>
          <t>Universidad de Guadalajara; Universidad Catolica del Norte</t>
        </is>
      </c>
      <c r="O629" t="inlineStr">
        <is>
          <t>felipes@cusur.udg.mx</t>
        </is>
      </c>
      <c r="P629" t="inlineStr">
        <is>
          <t>Urzua, Alfonso/0000-0002-0882-2194; Maldonado-Suárez, Neiber/0000-0003-2053-5232</t>
        </is>
      </c>
      <c r="Q629" t="inlineStr">
        <is>
          <t>Urzua, Alfonso/A-1208-2012</t>
        </is>
      </c>
      <c r="R629" t="inlineStr">
        <is>
          <t>AVANCES EN PSICOLOGIA LATINOAMERICANA</t>
        </is>
      </c>
      <c r="S629" t="inlineStr">
        <is>
          <t>1794-4724</t>
        </is>
      </c>
      <c r="T629" t="inlineStr">
        <is>
          <t>2145-4515</t>
        </is>
      </c>
      <c r="U629" t="inlineStr">
        <is>
          <t>Psychology</t>
        </is>
      </c>
      <c r="V629" t="inlineStr">
        <is>
          <t>Psychology</t>
        </is>
      </c>
      <c r="W629" t="b">
        <v>0</v>
      </c>
      <c r="X629" t="b">
        <v>1</v>
      </c>
      <c r="Y629" t="b">
        <v>0</v>
      </c>
      <c r="Z629" t="inlineStr">
        <is>
          <t>Excluido por ESCI</t>
        </is>
      </c>
    </row>
    <row r="630">
      <c r="A630" t="inlineStr">
        <is>
          <t>WoS</t>
        </is>
      </c>
      <c r="B630" t="n">
        <v>2025</v>
      </c>
      <c r="C630" t="inlineStr">
        <is>
          <t>WOS:001562830900001</t>
        </is>
      </c>
      <c r="D630" t="inlineStr">
        <is>
          <t>J</t>
        </is>
      </c>
      <c r="E630" t="inlineStr">
        <is>
          <t>Article</t>
        </is>
      </c>
      <c r="F630" t="inlineStr">
        <is>
          <t>Description of two new species of sponges (Demospongiae, Porifera) from the Nazca Desventuradas Marine Park and overview on diversity and biogeography of poriferans in oceanic islands of the SE Pacific</t>
        </is>
      </c>
      <c r="G630" t="inlineStr">
        <is>
          <t>10.11646/zootaxa.5659.3.1</t>
        </is>
      </c>
      <c r="H630" t="inlineStr">
        <is>
          <t>10.11646/zootaxa.5659.3.1</t>
        </is>
      </c>
      <c r="I630" t="n">
        <v>2025</v>
      </c>
      <c r="J630" s="7" t="n">
        <v>46207</v>
      </c>
      <c r="K630" t="inlineStr">
        <is>
          <t>Fernandez, JCC; Zapata-Hernández, G; Sellanes, J; Hajdu, E</t>
        </is>
      </c>
      <c r="L630" t="inlineStr">
        <is>
          <t>Fernandez, Julio C. C.; Zapata-Hernandez, German; Sellanes, Javier; Hajdu, Eduardo</t>
        </is>
      </c>
      <c r="M630" t="inlineStr">
        <is>
          <t>[Fernandez, Julio C. C.; Hajdu, Eduardo] Univ Fed Rio Janeiro, Dept Invertebrados, Museu Nacl, Av Bartolomeu Gusmao 875, BR-20941160 Rio De Janeiro, RJ, Brazil; [Zapata-Hernandez, German] Natl Inst Marine Biol Ecol &amp; Biotechnol, Genova Marine Ctr, Dept Integrat Marine Ecol, Stn Zool Anton Dohrn, Genoa, Italy; [Zapata-Hernandez, German; Sellanes, Javier] Univ Catolica Norte, Fac Ciencias Mar, Dept Biol Marina &amp; Ctr ESMOI, Larrondo 1281, Coquimbo, Chile</t>
        </is>
      </c>
      <c r="N630" t="inlineStr">
        <is>
          <t>Stazione Zoologica Anton Dohrn; Universidad Catolica del Norte</t>
        </is>
      </c>
      <c r="O630" t="inlineStr">
        <is>
          <t>juliocesarbio@yahoo.com.br; zapata.bm@gmail.com; sellanes@ucn.cl; eduardo.hajdu@gmail.com</t>
        </is>
      </c>
      <c r="P630" t="inlineStr">
        <is>
          <t>Sellanes, Javier/0000-0002-6942-0762; Cruz Fernandez, Julio Cesar/0000-0002-6785-5041; Zapata-Hernández, Germán/0000-0003-3245-9118</t>
        </is>
      </c>
      <c r="Q630" t="inlineStr">
        <is>
          <t>Sellanes, Javier/P-4699-2019; Hajdu, Eduardo/C-3863-2009; Zapata-Hernández, Germán/AGZ-0874-2022</t>
        </is>
      </c>
      <c r="R630" t="inlineStr">
        <is>
          <t>ZOOTAXA</t>
        </is>
      </c>
      <c r="S630" t="inlineStr">
        <is>
          <t>1175-5326</t>
        </is>
      </c>
      <c r="T630" t="inlineStr">
        <is>
          <t>1175-5334</t>
        </is>
      </c>
      <c r="U630" t="inlineStr">
        <is>
          <t>Zoology</t>
        </is>
      </c>
      <c r="V630" t="inlineStr">
        <is>
          <t>Zoology</t>
        </is>
      </c>
      <c r="W630" t="b">
        <v>1</v>
      </c>
      <c r="X630" t="b">
        <v>1</v>
      </c>
      <c r="Y630" t="b">
        <v>1</v>
      </c>
    </row>
    <row r="631">
      <c r="A631" t="inlineStr">
        <is>
          <t>WoS</t>
        </is>
      </c>
      <c r="B631" t="n">
        <v>2025</v>
      </c>
      <c r="C631" t="inlineStr">
        <is>
          <t>WOS:001499394800001</t>
        </is>
      </c>
      <c r="D631" t="inlineStr">
        <is>
          <t>J</t>
        </is>
      </c>
      <c r="E631" t="inlineStr">
        <is>
          <t>Article</t>
        </is>
      </c>
      <c r="F631" t="inlineStr">
        <is>
          <t>Description of Brachistosternus pehuenche sp. nov. (Scorpiones, Bothriuridae), a new scorpion species from the upper Maule Valley, in the southern Chilean Andes</t>
        </is>
      </c>
      <c r="G631" t="inlineStr">
        <is>
          <t>10.3897/zse.101.146451</t>
        </is>
      </c>
      <c r="H631" t="inlineStr">
        <is>
          <t>10.3897/zse.101.146451</t>
        </is>
      </c>
      <c r="I631" t="n">
        <v>2025</v>
      </c>
      <c r="J631" s="7" t="n">
        <v>46163</v>
      </c>
      <c r="K631" t="inlineStr">
        <is>
          <t>Ojanguren-Affilastro, AA; Alfaro, FM; Iuri, HA; Camousseigt-Montolivo, B; Pizarro-Araya, J</t>
        </is>
      </c>
      <c r="L631" t="inlineStr">
        <is>
          <t>Ojanguren-Affilastro, Andres A.; Alfaro, Fermin M.; Iuri, Hernan A.; Camousseigt-Montolivo, Bernardino; Pizarro-Araya, Jaime</t>
        </is>
      </c>
      <c r="M631" t="inlineStr">
        <is>
          <t>[Ojanguren-Affilastro, Andres A.; Iuri, Hernan A.] Consejo Nacl Invest Cient &amp; Tecn, Div Aracnol, Museo Argentino Ciencias Nat Bernardino Rivadavia, Ave Angel Gallardo 470, RA-1405 Buenos Aires, Argentina; [Alfaro, Fermin M.; Pizarro-Araya, Jaime] Univ Serena, Fac Ciencias, Dept Biol, Lab Entomol Ecol LEULS, Casilla 554, La Serena, Chile; [Alfaro, Fermin M.] Univ La Serena, Univ Catolica Norte, Programa Doctorado Biol &amp; Ecol Aplicada, La Serena, Chile; [Alfaro, Fermin M.; Pizarro-Araya, Jaime] Univ Santo Tomas, Fac Ciencias, Programa Doctorado Conservac &amp; Gest Biodiversidad, Ejercito 146, Santiago, Chile; [Camousseigt-Montolivo, Bernardino] Enel Green Power &amp; Thermal Generat, Environm &amp; Permitting HSEQ, Roger Flor 2775, Las Condes, Chile; [Pizarro-Araya, Jaime] Inst Ecol &amp; Biodiversidad IEB, Santiago, Chile; [Pizarro-Araya, Jaime] Sistema Integrado Monitoreo &amp; Evaluac Ecosistemas, Grp Artropodos, La Serena, Chile</t>
        </is>
      </c>
      <c r="N631" t="inlineStr">
        <is>
          <t>Museo Argentino de Ciencias Naturales Bernardino Rivadavia (MACN); Consejo Nacional de Investigaciones Cientificas y Tecnicas (CONICET); Universidad de La Serena; Universidad de La Serena; Universidad Catolica del Norte; Universidad Santo Tomas</t>
        </is>
      </c>
      <c r="O631" t="inlineStr">
        <is>
          <t>japizarro@userena.cl</t>
        </is>
      </c>
      <c r="P631" t="inlineStr">
        <is>
          <t>Pizarro-Araya, Jaime/0000-0002-1595-6924; Iuri, Hernán Augusto/0000-0002-8094-9157</t>
        </is>
      </c>
      <c r="Q631" t="inlineStr">
        <is>
          <t>Pizarro-Araya, Jaime/JDD-7227-2023; Alfaro, Fermín/AAU-4331-2020</t>
        </is>
      </c>
      <c r="R631" t="inlineStr">
        <is>
          <t>ZOOSYSTEMATICS AND EVOLUTION</t>
        </is>
      </c>
      <c r="S631" t="inlineStr">
        <is>
          <t>1860-0743</t>
        </is>
      </c>
      <c r="U631" t="inlineStr">
        <is>
          <t>Zoology</t>
        </is>
      </c>
      <c r="V631" t="inlineStr">
        <is>
          <t>Zoology</t>
        </is>
      </c>
      <c r="W631" t="b">
        <v>1</v>
      </c>
      <c r="X631" t="b">
        <v>1</v>
      </c>
      <c r="Y631" t="b">
        <v>1</v>
      </c>
    </row>
    <row r="632">
      <c r="A632" t="inlineStr">
        <is>
          <t>WoS</t>
        </is>
      </c>
      <c r="B632" t="n">
        <v>2025</v>
      </c>
      <c r="C632" t="inlineStr">
        <is>
          <t>WOS:001519808300010</t>
        </is>
      </c>
      <c r="D632" t="inlineStr">
        <is>
          <t>J</t>
        </is>
      </c>
      <c r="E632" t="inlineStr">
        <is>
          <t>Article</t>
        </is>
      </c>
      <c r="F632" t="inlineStr">
        <is>
          <t>Demographic rise of sea urchin Centrostephanus sylviae on Robinson Crusoe and Santa Clara Islands at the Juan Fernandez Archipelago: A biophysical and ecological approach</t>
        </is>
      </c>
      <c r="G632" t="inlineStr">
        <is>
          <t>10.1371/journal.pone.0325556</t>
        </is>
      </c>
      <c r="H632" t="inlineStr">
        <is>
          <t>10.1371/journal.pone.0325556</t>
        </is>
      </c>
      <c r="I632" t="n">
        <v>2025</v>
      </c>
      <c r="K632" t="inlineStr">
        <is>
          <t>Nuñez-Espinosa, V; Parada, C; Tapia, B; Ernst, B; Porobic, J; Véliz, D; Hinojosa, I; Yévenes-Vega, L</t>
        </is>
      </c>
      <c r="L632" t="inlineStr">
        <is>
          <t>Nunez-Espinosa, Valentina; Parada, Carolina; Tapia, Braulio; Ernst, Billy; Porobic, Javier; Veliz, David; Hinojosa, Ivan; Yevenes-Vega, Leonardo</t>
        </is>
      </c>
      <c r="M632" t="inlineStr">
        <is>
          <t>[Nunez-Espinosa, Valentina] Univ Concepcionu, Dept Oceanog, Programa Magister Ciencias Menc Oceanog, Concepcion, Chile; [Parada, Carolina; Tapia, Braulio; Yevenes-Vega, Leonardo] Univ Concepcion UdeC, Dept Geofis, Concepcion, Chile; [Parada, Carolina; Ernst, Billy; Veliz, David; Hinojosa, Ivan] Univ Catoliva Norte, Fac Ciencias Mar, Ctr Ecol &amp; Sustainable Management Ocean Isl ESMOI, Dept Biol Marina, Coquimbo, Chile; [Parada, Carolina; Tapia, Braulio; Yevenes-Vega, Leonardo] ANID, Ctr REG R20F0008, Climate act planning Program CLAP, Coquimbo, Chile; [Ernst, Billy] Univ Concepcion UdeC, Dept Oceanog, Concepcion, Chile; [Porobic, Javier] Commonwealth Sci &amp; Ind Res Org CSIRO Environm, Hobart, Australia; [Porobic, Javier] Univ Tasmania, Ctr Marine Socioecol, Hobart, Australia; [Veliz, David] Univ Chile, Fac Ciencias, Dept Ciencias Ecol, Santiago, Chile; [Hinojosa, Ivan] Univ Catolica Santisima Concepcion, Fac Ciencias, Dept Ecol, Concepcion, Chile; [Hinojosa, Ivan] Univ Catolica Santisima Concepcion, Ctr Invest Biodivers &amp; Ambientes Sustentables CIBA, Concepcion, Chile; [Hinojosa, Ivan] Univ Concepcion, Ctr Invest Oceanograf COPAS COASTAL, Concepcion 4070386, Chile</t>
        </is>
      </c>
      <c r="N632" t="inlineStr">
        <is>
          <t>Universidad de Concepcion; Universidad Catolica del Norte; Universidad de Concepcion; Commonwealth Scientific &amp; Industrial Research Organisation (CSIRO); CSIRO Environment; University of Tasmania; Universidad de Chile; Universidad Catolica de la Santisima Concepcion; Universidad Catolica de la Santisima Concepcion; Universidad de Concepcion</t>
        </is>
      </c>
      <c r="O632" t="inlineStr">
        <is>
          <t>cparadav@udec.cl</t>
        </is>
      </c>
      <c r="P632" t="inlineStr">
        <is>
          <t>Nuñez Espinosa, Valentina/0009-0008-8429-0493; Veliz, David/0000-0002-5768-9887; Porobic, Javier/0000-0001-5642-5372;</t>
        </is>
      </c>
      <c r="Q632" t="inlineStr">
        <is>
          <t>; Veliz, David/J-4205-2013; Porobic, Javier/ABE-7495-2021; Parada, Carolina/AAL-3846-2020; Hinojosa, Ivan/AAQ-7445-2020</t>
        </is>
      </c>
      <c r="R632" t="inlineStr">
        <is>
          <t>PLOS ONE</t>
        </is>
      </c>
      <c r="T632" t="inlineStr">
        <is>
          <t>1932-6203</t>
        </is>
      </c>
      <c r="U632" t="inlineStr">
        <is>
          <t>Multidisciplinary Sciences</t>
        </is>
      </c>
      <c r="V632" t="inlineStr">
        <is>
          <t>Science &amp; Technology - Other Topics</t>
        </is>
      </c>
      <c r="W632" t="b">
        <v>1</v>
      </c>
      <c r="X632" t="b">
        <v>1</v>
      </c>
      <c r="Y632" t="b">
        <v>1</v>
      </c>
    </row>
    <row r="633">
      <c r="A633" t="inlineStr">
        <is>
          <t>WoS</t>
        </is>
      </c>
      <c r="B633" t="n">
        <v>2025</v>
      </c>
      <c r="C633" t="inlineStr">
        <is>
          <t>WOS:001606163000015</t>
        </is>
      </c>
      <c r="D633" t="inlineStr">
        <is>
          <t>J</t>
        </is>
      </c>
      <c r="E633" t="inlineStr">
        <is>
          <t>Article</t>
        </is>
      </c>
      <c r="F633" t="inlineStr">
        <is>
          <t>Dairy consumption in Chile: comparison by gender, age, geographic area and socioeconomic level, and barriers associated to intake</t>
        </is>
      </c>
      <c r="G633" t="inlineStr">
        <is>
          <t>10.20960/nh.05594</t>
        </is>
      </c>
      <c r="H633" t="inlineStr">
        <is>
          <t>10.20960/nh.05594</t>
        </is>
      </c>
      <c r="I633" t="n">
        <v>2025</v>
      </c>
      <c r="J633" t="inlineStr">
        <is>
          <t>JUL-AUG</t>
        </is>
      </c>
      <c r="K633" t="inlineStr">
        <is>
          <t>Morales, G; Bugueño, C; Valenzuela, R; Chamorro, R; Leiva, C; Gotteland, M; Trunce-Morales, S; Pizarro-Aranguiz, N; Durán-Agüero, S</t>
        </is>
      </c>
      <c r="L633" t="inlineStr">
        <is>
          <t>Morales, Gladys; Bugueno, Claudia; Valenzuela, Rodrigo; Chamorro, Rodrigo; Leiva, Carla; Gotteland, Martin; Trunce-Morales, Silvana; Pizarro-Aranguiz, Nicolas; Duran-Aguero, Samuel</t>
        </is>
      </c>
      <c r="M633" t="inlineStr">
        <is>
          <t>[Morales, Gladys] Univ La Frontera, Departamento Salud Publica, Fac Med, Temuco, Chile; [Morales, Gladys] Univ La Frontera, Ctr Invest Epidemiol Cardiovasc &amp; Nutric EPICYN, Temuco, Chile; [Bugueno, Claudia] Univ Catolica Norte, Departamento Clinica, Fac Med, Coquimbo, Chile; [Chamorro, Rodrigo; Gotteland, Martin] Univ Santiago Chile, Departamento Nutricion, Fac Med, Santiago, Chile; [Leiva, Carla] Pontificia Univ Catolica Chile, Departamento Nutr &amp; Dietetica, Escuela Ciencias Salud, Fac Med, San Joaquin, Chile; [Trunce-Morales, Silvana] Univ Los Lagos, Dept Salud, Carrera Nutr &amp; Dietetica, Osorno, Chile; [Trunce-Morales, Silvana] Facultade Medicina Ribeirao Preto, Departamento Clin Med, Sao Paulo, Brazil; [Pizarro-Aranguiz, Nicolas] INIA, Inst Invest Agropecuarias, Osorno, Chile; [Pizarro-Aranguiz, Nicolas] Univ Amer, Fac Med Veterinaria &amp; Agronomia, Providencia, Chile; [Duran-Aguero, Samuel] Univ San Sebastian, Fac Ciencias Rehabilitac &amp; Calidad Vida, Los Leones 2465, Chile</t>
        </is>
      </c>
      <c r="N633" t="inlineStr">
        <is>
          <t>Universidad de La Frontera; Universidad de La Frontera; Universidad Catolica del Norte; Universidad de Santiago de Chile; Pontificia Universidad Catolica de Chile; Universidad de Los Lagos; Instituto de Investigacion Agropecuaria (INIA); Universidad de Las Americas - Chile; Universidad San Sebastian</t>
        </is>
      </c>
      <c r="O633" t="inlineStr">
        <is>
          <t>samuel.duran@uss.cl</t>
        </is>
      </c>
      <c r="P633" t="inlineStr">
        <is>
          <t>Trunce, Silvana Trinidad/0000-0003-0586-744X; Pizarro Aránguiz, Nicolás/0000-0002-7817-1577;</t>
        </is>
      </c>
      <c r="Q633" t="inlineStr">
        <is>
          <t>Agüero, Samuel/AAZ-6140-2020; bugueño, claudia/HFZ-9802-2022; -Aranguiz, Nicolas/H-4507-2013; Pizarro Aránguiz, Nicolás/H-4507-2013; Gotteland, Martin/A-1841-2008; Morales, Gladys/MBI-0581-2025; Chamorro, Rodrigo/JEP-6054-2023</t>
        </is>
      </c>
      <c r="R633" t="inlineStr">
        <is>
          <t>NUTRICION HOSPITALARIA</t>
        </is>
      </c>
      <c r="S633" t="inlineStr">
        <is>
          <t>0212-1611</t>
        </is>
      </c>
      <c r="T633" t="inlineStr">
        <is>
          <t>1699-5198</t>
        </is>
      </c>
      <c r="U633" t="inlineStr">
        <is>
          <t>Nutrition &amp; Dietetics</t>
        </is>
      </c>
      <c r="V633" t="inlineStr">
        <is>
          <t>Nutrition &amp; Dietetics</t>
        </is>
      </c>
      <c r="W633" t="b">
        <v>1</v>
      </c>
      <c r="X633" t="b">
        <v>1</v>
      </c>
      <c r="Y633" t="b">
        <v>1</v>
      </c>
    </row>
    <row r="634">
      <c r="A634" t="inlineStr">
        <is>
          <t>WoS</t>
        </is>
      </c>
      <c r="B634" t="n">
        <v>2025</v>
      </c>
      <c r="C634" t="inlineStr">
        <is>
          <t>WOS:001581087900007</t>
        </is>
      </c>
      <c r="D634" t="inlineStr">
        <is>
          <t>J</t>
        </is>
      </c>
      <c r="E634" t="inlineStr">
        <is>
          <t>Article</t>
        </is>
      </c>
      <c r="F634" t="inlineStr">
        <is>
          <t>DYNAMICS OF THE EVOLUTION OF SCIENCE DIPLOMACY RESEARCH (1999-2024)</t>
        </is>
      </c>
      <c r="I634" t="n">
        <v>2025</v>
      </c>
      <c r="J634" t="inlineStr">
        <is>
          <t>MAY-AUG</t>
        </is>
      </c>
      <c r="K634" t="inlineStr">
        <is>
          <t>Ronda-Pupo, GA</t>
        </is>
      </c>
      <c r="L634" t="inlineStr">
        <is>
          <t>Ronda-Pupo, Guillermo Armando</t>
        </is>
      </c>
      <c r="M634" t="inlineStr">
        <is>
          <t>[Ronda-Pupo, Guillermo Armando] Univ Catolica Norte, Antofagasta, Chile</t>
        </is>
      </c>
      <c r="N634" t="inlineStr">
        <is>
          <t>Universidad Catolica del Norte</t>
        </is>
      </c>
      <c r="O634" t="inlineStr">
        <is>
          <t>gronda@ucn.cl</t>
        </is>
      </c>
      <c r="Q634" t="inlineStr">
        <is>
          <t>Ronda-Pupo, Guillermo/F-9512-2014</t>
        </is>
      </c>
      <c r="R634" t="inlineStr">
        <is>
          <t>BIBLIOTECAS-ANALES DE INVESTIGACION</t>
        </is>
      </c>
      <c r="S634" t="inlineStr">
        <is>
          <t>0006-176X</t>
        </is>
      </c>
      <c r="T634" t="inlineStr">
        <is>
          <t>1683-8947</t>
        </is>
      </c>
      <c r="U634" t="inlineStr">
        <is>
          <t>Information Science &amp; Library Science</t>
        </is>
      </c>
      <c r="V634" t="inlineStr">
        <is>
          <t>Information Science &amp; Library Science</t>
        </is>
      </c>
      <c r="W634" t="b">
        <v>0</v>
      </c>
      <c r="X634" t="b">
        <v>1</v>
      </c>
      <c r="Y634" t="b">
        <v>0</v>
      </c>
      <c r="Z634" t="inlineStr">
        <is>
          <t>Excluido por ESCI</t>
        </is>
      </c>
    </row>
    <row r="635">
      <c r="A635" t="inlineStr">
        <is>
          <t>WoS</t>
        </is>
      </c>
      <c r="B635" t="n">
        <v>2025</v>
      </c>
      <c r="C635" t="inlineStr">
        <is>
          <t>WOS:001652411800219</t>
        </is>
      </c>
      <c r="D635" t="inlineStr">
        <is>
          <t>J</t>
        </is>
      </c>
      <c r="E635" t="inlineStr">
        <is>
          <t>Meeting Abstract</t>
        </is>
      </c>
      <c r="F635" t="inlineStr">
        <is>
          <t>DISTRIBUTION AND CHARACTERIZATION OF SECONDARY EVAPORITES IN CO CARBONACEOUS CHONDRITES FROM THE ATACAMA DESERT</t>
        </is>
      </c>
      <c r="I635" t="n">
        <v>2025</v>
      </c>
      <c r="J635" t="inlineStr">
        <is>
          <t>AUG</t>
        </is>
      </c>
      <c r="K635" t="inlineStr">
        <is>
          <t>Pinto, GA; Debaille, V; Eschrig, J; Goderis, S; Corgne, A; Soto, K; Decree, S</t>
        </is>
      </c>
      <c r="L635" t="inlineStr">
        <is>
          <t>Pinto, Gabriel A.; Debaille, Vinciane; Eschrig, Jolantha; Goderis, Steven; Corgne, Alexandre; Soto, Kevin; Decree, Sophie</t>
        </is>
      </c>
      <c r="M635" t="inlineStr">
        <is>
          <t>[Pinto, Gabriel A.; Debaille, Vinciane] Univ Libre Bruxelles, Lab G Time, B-1050 Brussels, Belgium; [Pinto, Gabriel A.; Debaille, Vinciane] Univ Libre Bruxelles, Brussels Lab Univ BLU, B-1050 Brussels, Belgium; [Goderis, Steven] Vrije Univ Brussel, Archaeol Environm Changes &amp; Geo Chem, B-1050 Brussels, Belgium; [Corgne, Alexandre] Univ Austral Chile, Inst Ciencias Tierra, Valdivia, Chile; [Soto, Kevin] Univ Catolica Norte, Dept Ciencias Geol, Antofagasta, Chile; [Decree, Sophie] Geol Survey Belgium, Inst Nat Sci, B-1000 Brussels, Belgium</t>
        </is>
      </c>
      <c r="N635" t="inlineStr">
        <is>
          <t>Universite Libre de Bruxelles; Universite Libre de Bruxelles; Vrije Universiteit Brussel; Universidad Austral de Chile; Universidad Catolica del Norte; Royal Belgian Institute of Natural Sciences</t>
        </is>
      </c>
      <c r="O635" t="inlineStr">
        <is>
          <t>gabriel.angel.pinto.morales@ulb.be</t>
        </is>
      </c>
      <c r="Q635" t="inlineStr">
        <is>
          <t>Goderis, Steven/F-9908-2011</t>
        </is>
      </c>
      <c r="R635" t="inlineStr">
        <is>
          <t>METEORITICS &amp; PLANETARY SCIENCE</t>
        </is>
      </c>
      <c r="S635" t="inlineStr">
        <is>
          <t>1086-9379</t>
        </is>
      </c>
      <c r="T635" t="inlineStr">
        <is>
          <t>1945-5100</t>
        </is>
      </c>
      <c r="U635" t="inlineStr">
        <is>
          <t>Geochemistry &amp; Geophysics</t>
        </is>
      </c>
      <c r="V635" t="inlineStr">
        <is>
          <t>Geochemistry &amp; Geophysics</t>
        </is>
      </c>
      <c r="W635" t="b">
        <v>1</v>
      </c>
      <c r="X635" t="b">
        <v>0</v>
      </c>
      <c r="Y635" t="b">
        <v>0</v>
      </c>
      <c r="Z635" t="inlineStr">
        <is>
          <t>Tipo documental fuera de criterio</t>
        </is>
      </c>
    </row>
    <row r="636">
      <c r="A636" t="inlineStr">
        <is>
          <t>WoS</t>
        </is>
      </c>
      <c r="B636" t="n">
        <v>2025</v>
      </c>
      <c r="C636" t="inlineStr">
        <is>
          <t>WOS:001542309600001</t>
        </is>
      </c>
      <c r="D636" t="inlineStr">
        <is>
          <t>J</t>
        </is>
      </c>
      <c r="E636" t="inlineStr">
        <is>
          <t>Article</t>
        </is>
      </c>
      <c r="F636" t="inlineStr">
        <is>
          <t>Cultural logics of honor, face, and dignity as moderators of the relationship between group process and pro-migrant collective action intentions</t>
        </is>
      </c>
      <c r="G636" t="inlineStr">
        <is>
          <t>10.1016/j.cresp.2025.100234</t>
        </is>
      </c>
      <c r="H636" t="inlineStr">
        <is>
          <t>10.1016/j.cresp.2025.100234</t>
        </is>
      </c>
      <c r="I636" t="n">
        <v>2025</v>
      </c>
      <c r="K636" t="inlineStr">
        <is>
          <t>Besta, T; Thomas, E; Celikkol, G; Olech, M; Jurek, P; van Zomeren, M; Pozzi, M; Pistoni, C; Palace, M; Akbas, G; Becker, JC; Becker, M; Brik, T; Chayinska, M; Deguchi, M; Dhakal, S; Kelmendi, K; Kende, A; Kosakowska-Berezecka, N; de Lemus, S; Le Dornat, P; Leung, AKY; Martiny, SE; Mizuki, R; Osborne, D; Shah, RIABRR; Raut, PK; Safdar, S; Stroebe, K; Sulejmanovic, D; Tee, EYJ; Ton, G; Ulug, OM; Urbiola, A; Wlodarczyk, A</t>
        </is>
      </c>
      <c r="L636" t="inlineStr">
        <is>
          <t>Besta, Tomasz; Thomas, Emma; Celikkol, Goksu; Olech, Michal; Jurek, Pawel; van Zomeren, Martijn; Pozzi, Maura; Pistoni, Carlo; Palace, Marek; Akbas, Gulcin; Becker, Julia C.; Becker, Maja; Brik, Tymofii; Chayinska, Maria; Deguchi, Makiko; Dhakal, Sandesh; Kelmendi, Kaltrina; Kende, Anna; Kosakowska-Berezecka, Natasza; de Lemus, Soledad; Le Dornat, Paul; Leung, Angela K. -Y.; Martiny, Sarah E.; Mizuki, Rie; Osborne, Danny; Shah, Raja Intan Arifah binti Raja Reza; Raut, Pravash Kumar; Safdar, Saba; Stroebe, Katherine; Sulejmanovic, Dijana; Tee, Eugene Y. J.; Ton, Gonneke; Ulug, Ozden Melis; Urbiola, Ana; Wlodarczyk, Anna</t>
        </is>
      </c>
      <c r="M636" t="inlineStr">
        <is>
          <t>[Besta, Tomasz; Celikkol, Goksu; Olech, Michal; Jurek, Pawel; Kosakowska-Berezecka, Natasza] Univ Gdansk, Gdansk, Poland; [Thomas, Emma] Flinders Univ S Australia, Adelaide, Australia; [Palace, Marek] Liverpool John Moores Univ, Liverpool, England; [Akbas, Gulcin] Atilim Univ, Ankara, Turkiye; [Becker, Julia C.] Osnabruck Univ, Osnabruck, Germany; [Becker, Maja; Le Dornat, Paul] Univ Toulouse, CLLE, CNRS, UT2J, Toulouse, France; [Brik, Tymofii] Kyiv Sch Econ, Kyiv, Ukraine; [Chayinska, Maria] Univ Messina, Messina, Italy; [Deguchi, Makiko] Sophia Univ, Tokyo, Japan; [Dhakal, Sandesh] Tribhuvan Univ, Kathmandu, Nepal; [Kelmendi, Kaltrina] Univ Prishtina, Prishtina, Kosovo; [Kende, Anna] Eotvos Lorand Univ, Budapest, Hungary; [de Lemus, Soledad; Urbiola, Ana] Univ Granada, Granada, Spain; Chinese Univ Hong Kong, Hong Kong, Peoples R China; [Martiny, Sarah E.] UiT Arctic Univ Norway, Tromso, Norway; [Osborne, Danny] Univ Auckland, Auckland, New Zealand; [Safdar, Saba] Univ Guelp, Guelph, ON, Canada; [Pozzi, Maura; Pistoni, Carlo] Univ Cattolica Sacro Cuore, Milan, Italy; [Shah, Raja Intan Arifah binti Raja Reza; Tee, Eugene Y. J.] HELP Univ, Kuala Lumpur, Malaysia; [Raut, Pravash Kumar] Tribhuvan Univ, Trichandra Campus, Kathmandu, Nepal; [van Zomeren, Martijn; Ton, Gonneke] Univ Groningen, Groningen, Netherlands; [Stroebe, Katherine] Univ Bihac, Bihac, Bosnia &amp; Herceg; [Sulejmanovic, Dijana; Ulug, Ozden Melis] Univ Sussex, Brighton, England; [Mizuki, Rie] Iryo Sosei Univ, Iwaki, Japan; [Wlodarczyk, Anna] Univ Catolica Norte, Antofagasta, Chile; [Olech, Michal] Med Univ Gdansk, Gdansk, Poland; [Ulug, Ozden Melis] Clark Univ, Worcester, MA USA; [Ton, Gonneke] Univ Utrecht, Utrecht, Netherlands</t>
        </is>
      </c>
      <c r="N636" t="inlineStr">
        <is>
          <t>Fahrenheit Universities; University of Gdansk; Flinders University; Liverpool John Moores University; Atilim University; University Osnabruck; Universite de Toulouse; Universite de Toulouse - Jean Jaures; Centre National de la Recherche Scientifique (CNRS); Kyiv School of Economics; University of Messina; Sophia University; Tribhuvan University; Universiteti i Prishtines; Eotvos Lorand University; University of Granada; Chinese University of Hong Kong; UiT The Arctic University of Tromso; University of Auckland; Catholic University of the Sacred Heart; Help University; Tribhuvan University; University of Groningen; University of Sussex; Iryo Sosei University; Universidad Catolica del Norte; Fahrenheit Universities; Medical University Gdansk; Clark University; Utrecht University</t>
        </is>
      </c>
      <c r="O636" t="inlineStr">
        <is>
          <t>tomasz.besta@ug.edu.pl</t>
        </is>
      </c>
      <c r="P636" t="inlineStr">
        <is>
          <t>Thomas, Emma F/0000-0001-8664-9748; Besta, Tomasz/0000-0001-6209-3677; Ton, Gonneke Marina/0000-0003-0461-6286; Wlodarczyk, Anna/0000-0003-2106-5324; Tee, Eugene YJ/0000-0001-9020-6771; Pistoni, Carlo/0000-0002-6314-121X; kelmendi, kaltrina/0000-0002-6619-1415;</t>
        </is>
      </c>
      <c r="Q636" t="inlineStr">
        <is>
          <t>Jurek, Pawel/IXX-0854-2023; de Lemus, Soledad/I-4303-2013; Besta, Tomasz/AAA-8549-2020; Ton, Gonneke Marina/KFQ-1838-2024; Sulejmanović, Dijana/AAL-6540-2021; Ulug, Ozden/AAH-1409-2020; Osborne, Danny/E-5170-2011; Kende, Anna/H-8255-2017; Akbaş, Gülçin/HGT-9462-2022; Wlodarczyk, Anna/HHC-3887-2022; Tee, Eugene YJ/H-8191-2019; LEUNG, Angela/F-9074-2010; van Zomeren, Martijn/OEO-5718-2025; Pistoni, Carlo/X-5079-2019; Dhakal, Sandesh/AAI-6044-2020; Becker, Julia/AAR-4601-2021; Pozzi, Maura/Y-3898-2018; Chayinska, Maria/ABC-1923-2021; kelmendi, kaltrina/T-5206-2019; Kosakowska-Berezecka, Natasza/ACX-7879-2022</t>
        </is>
      </c>
      <c r="R636" t="inlineStr">
        <is>
          <t>CURRENT RESEARCH IN ECOLOGICAL AND SOCIAL PSYCHOLOGY</t>
        </is>
      </c>
      <c r="T636" t="inlineStr">
        <is>
          <t>2666-6227</t>
        </is>
      </c>
      <c r="U636" t="inlineStr">
        <is>
          <t>Psychology, Experimental; Psychology, Social</t>
        </is>
      </c>
      <c r="V636" t="inlineStr">
        <is>
          <t>Psychology</t>
        </is>
      </c>
      <c r="W636" t="b">
        <v>0</v>
      </c>
      <c r="X636" t="b">
        <v>1</v>
      </c>
      <c r="Y636" t="b">
        <v>0</v>
      </c>
      <c r="Z636" t="inlineStr">
        <is>
          <t>Excluido por ESCI</t>
        </is>
      </c>
    </row>
    <row r="637">
      <c r="A637" t="inlineStr">
        <is>
          <t>WoS</t>
        </is>
      </c>
      <c r="B637" t="n">
        <v>2025</v>
      </c>
      <c r="C637" t="inlineStr">
        <is>
          <t>WOS:001564859200001</t>
        </is>
      </c>
      <c r="D637" t="inlineStr">
        <is>
          <t>J</t>
        </is>
      </c>
      <c r="E637" t="inlineStr">
        <is>
          <t>Article</t>
        </is>
      </c>
      <c r="F637" t="inlineStr">
        <is>
          <t>Cuban collaboration networks in LIS research at macro and meso levels</t>
        </is>
      </c>
      <c r="G637" t="inlineStr">
        <is>
          <t>10.1007/s11192-025-05419-7</t>
        </is>
      </c>
      <c r="H637" t="inlineStr">
        <is>
          <t>10.1007/s11192-025-05419-7</t>
        </is>
      </c>
      <c r="I637" t="n">
        <v>2025</v>
      </c>
      <c r="J637" t="inlineStr">
        <is>
          <t>SEP</t>
        </is>
      </c>
      <c r="K637" t="inlineStr">
        <is>
          <t>Ronda-Pupo, GA</t>
        </is>
      </c>
      <c r="L637" t="inlineStr">
        <is>
          <t>Ronda-Pupo, Guillermo Armando</t>
        </is>
      </c>
      <c r="M637" t="inlineStr">
        <is>
          <t>[Ronda-Pupo, Guillermo Armando] Univ Catolica Norte, Escuela Ingn, Larrondo 1281, Coquimbo 1781421, Chile; [Ronda-Pupo, Guillermo Armando] Univ Holguin, Dept Turismo, Ave 20 Aniversario, Holguin 80100, Cuba</t>
        </is>
      </c>
      <c r="N637" t="inlineStr">
        <is>
          <t>Universidad Catolica del Norte</t>
        </is>
      </c>
      <c r="O637" t="inlineStr">
        <is>
          <t>gronda@ucn.cl</t>
        </is>
      </c>
      <c r="P637" t="inlineStr">
        <is>
          <t>Ronda-Pupo, Guillermo Armando/0000-0002-9049-8249</t>
        </is>
      </c>
      <c r="Q637" t="inlineStr">
        <is>
          <t>Ronda-Pupo, Guillermo Armando/F-9512-2014</t>
        </is>
      </c>
      <c r="R637" t="inlineStr">
        <is>
          <t>SCIENTOMETRICS</t>
        </is>
      </c>
      <c r="S637" t="inlineStr">
        <is>
          <t>0138-9130</t>
        </is>
      </c>
      <c r="T637" t="inlineStr">
        <is>
          <t>1588-2861</t>
        </is>
      </c>
      <c r="U637" t="inlineStr">
        <is>
          <t>Computer Science, Interdisciplinary Applications; Information Science &amp; Library Science</t>
        </is>
      </c>
      <c r="V637" t="inlineStr">
        <is>
          <t>Computer Science; Information Science &amp; Library Science</t>
        </is>
      </c>
      <c r="W637" t="b">
        <v>1</v>
      </c>
      <c r="X637" t="b">
        <v>1</v>
      </c>
      <c r="Y637" t="b">
        <v>1</v>
      </c>
    </row>
    <row r="638">
      <c r="A638" t="inlineStr">
        <is>
          <t>WoS</t>
        </is>
      </c>
      <c r="B638" t="n">
        <v>2025</v>
      </c>
      <c r="C638" t="inlineStr">
        <is>
          <t>WOS:001621819700001</t>
        </is>
      </c>
      <c r="D638" t="inlineStr">
        <is>
          <t>J</t>
        </is>
      </c>
      <c r="E638" t="inlineStr">
        <is>
          <t>Article</t>
        </is>
      </c>
      <c r="F638" t="inlineStr">
        <is>
          <t>Cuba-United States Scientific Output in Nuclear Physics: ¿Genuine Collaboration or Multilateral Coincidence?</t>
        </is>
      </c>
      <c r="G638" t="inlineStr">
        <is>
          <t>10.22201/iibi.24488321xe.2025.105.59066</t>
        </is>
      </c>
      <c r="H638" t="inlineStr">
        <is>
          <t>10.22201/iibi.24488321xe.2025.105.59066</t>
        </is>
      </c>
      <c r="I638" t="n">
        <v>2025</v>
      </c>
      <c r="J638" t="inlineStr">
        <is>
          <t>OCT-DEC</t>
        </is>
      </c>
      <c r="K638" t="inlineStr">
        <is>
          <t>Ronda-Pupo, GA</t>
        </is>
      </c>
      <c r="L638" t="inlineStr">
        <is>
          <t>Ronda-Pupo, Guillermo Armando</t>
        </is>
      </c>
      <c r="M638" t="inlineStr">
        <is>
          <t>[Ronda-Pupo, Guillermo Armando] Univ Catolica Norte, Escuela Ingn, Antofagasta, Chile</t>
        </is>
      </c>
      <c r="N638" t="inlineStr">
        <is>
          <t>Universidad Catolica del Norte</t>
        </is>
      </c>
      <c r="O638" t="inlineStr">
        <is>
          <t>gronda@ucn.cl</t>
        </is>
      </c>
      <c r="P638" t="inlineStr">
        <is>
          <t>Ronda-Pupo, Guillermo Armando/0000-0002-9049-8249</t>
        </is>
      </c>
      <c r="Q638" t="inlineStr">
        <is>
          <t>Ronda-Pupo, Guillermo Armando/F-9512-2014</t>
        </is>
      </c>
      <c r="R638" t="inlineStr">
        <is>
          <t>INVESTIGACION BIBLIOTECOLOGICA</t>
        </is>
      </c>
      <c r="S638" t="inlineStr">
        <is>
          <t>0187-358X</t>
        </is>
      </c>
      <c r="T638" t="inlineStr">
        <is>
          <t>2448-8321</t>
        </is>
      </c>
      <c r="U638" t="inlineStr">
        <is>
          <t>Information Science &amp; Library Science</t>
        </is>
      </c>
      <c r="V638" t="inlineStr">
        <is>
          <t>Information Science &amp; Library Science</t>
        </is>
      </c>
      <c r="W638" t="b">
        <v>1</v>
      </c>
      <c r="X638" t="b">
        <v>1</v>
      </c>
      <c r="Y638" t="b">
        <v>1</v>
      </c>
    </row>
    <row r="639">
      <c r="A639" t="inlineStr">
        <is>
          <t>WoS</t>
        </is>
      </c>
      <c r="B639" t="n">
        <v>2025</v>
      </c>
      <c r="C639" t="inlineStr">
        <is>
          <t>WOS:001546352000002</t>
        </is>
      </c>
      <c r="D639" t="inlineStr">
        <is>
          <t>J</t>
        </is>
      </c>
      <c r="E639" t="inlineStr">
        <is>
          <t>Article</t>
        </is>
      </c>
      <c r="F639" t="inlineStr">
        <is>
          <t>Crystal structure and Hirshfeld surface analysis of (E)-1-{2,2-dibromo-1-[4-(tert-butyl)phenyl]ethenyl}-2-(3,4-dimethylphenyl)diazene</t>
        </is>
      </c>
      <c r="G639" t="inlineStr">
        <is>
          <t>10.1107/S2056989025005390</t>
        </is>
      </c>
      <c r="H639" t="inlineStr">
        <is>
          <t>10.1107/s2056989025005390</t>
        </is>
      </c>
      <c r="I639" t="n">
        <v>2025</v>
      </c>
      <c r="J639" t="inlineStr">
        <is>
          <t>AUG</t>
        </is>
      </c>
      <c r="K639" t="inlineStr">
        <is>
          <t>Shikhaliyev, NG; Cisterna, J; Gajar, AM; Niyazova, AA; Khalilov, AN; Khrustalev, VN; Belay, AN; Maharramov, AM</t>
        </is>
      </c>
      <c r="L639" t="inlineStr">
        <is>
          <t>Shikhaliyev, Namig G.; Cisterna, Jonathan; Gajar, Ayten M.; Niyazova, Ayten A.; Khalilov, Ali N.; Khrustalev, Victor N.; Belay, Alebel N.; Maharramov, Abel M.</t>
        </is>
      </c>
      <c r="M639" t="inlineStr">
        <is>
          <t>[Shikhaliyev, Namig G.] Baku Engn Univ, Dept Chem Engn, Hasan Aliyev Str 120, AZ-0101 Baku, Azerbaijan; [Cisterna, Jonathan] Univ Catolica Norte, Dept Quim, Ave Angamos 0610, Antofagasta, Chile; [Gajar, Ayten M.; Maharramov, Abel M.] Baku State Univ, Dept Chem, Z Khalilov Str 23, AZ-1148 Baku, Azerbaijan; [Niyazova, Ayten A.; Khalilov, Ali N.] Azerbaijan State Econ Univ UNEC, Composite Mat Sci Res Ctr, Murtuza Mukhtarov Str 194, AZ-1065 Baku, Azerbaijan; [Khrustalev, Victor N.] Peoples Friendship Univ Russia RUDN Univ, Miklukho Maklay St 6, Moscow 117198, Russia; [Khrustalev, Victor N.] ND Zelinsky Inst Organ Chem RAS, Leninsky Prosp 47, Moscow 119991, Russia; [Belay, Alebel N.] Bahir Dar Univ, Dept Chem, POB 79, Bahir Dar, Ethiopia</t>
        </is>
      </c>
      <c r="N639" t="inlineStr">
        <is>
          <t>Ministry of Education of Azerbaijan Republic; Baku Engineering University; Universidad Catolica del Norte; Ministry of Education of Azerbaijan Republic; Baku State University; Ministry of Education of Azerbaijan Republic; Azerbaijan State University of Economics (UNEC); Peoples Friendship University of Russia; Russian Academy of Sciences; Zelinsky Institute of Organic Chemistry; Bahir Dar University</t>
        </is>
      </c>
      <c r="O639" t="inlineStr">
        <is>
          <t>alebel.nibret@bdu.edu.et</t>
        </is>
      </c>
      <c r="P639" t="inlineStr">
        <is>
          <t>Belay, Alebel Nibret/0000-0003-4175-5656</t>
        </is>
      </c>
      <c r="Q639" t="inlineStr">
        <is>
          <t>Khrustalev, Victor/G-7617-2016; Shikhaliyev, Namig/P-8586-2019; Niyazova, Ayten/AHB-1118-2022; Cisterna, Jonathan/HGC-2966-2022; Khalilov, Ali/P-6533-2019; Belay, Alebel Nibret/HPF-6941-2023</t>
        </is>
      </c>
      <c r="R639" t="inlineStr">
        <is>
          <t>ACTA CRYSTALLOGRAPHICA SECTION E-CRYSTALLOGRAPHIC COMMUNICATIONS</t>
        </is>
      </c>
      <c r="S639" t="inlineStr">
        <is>
          <t>2056-9890</t>
        </is>
      </c>
      <c r="U639" t="inlineStr">
        <is>
          <t>Crystallography</t>
        </is>
      </c>
      <c r="V639" t="inlineStr">
        <is>
          <t>Crystallography</t>
        </is>
      </c>
      <c r="W639" t="b">
        <v>0</v>
      </c>
      <c r="X639" t="b">
        <v>1</v>
      </c>
      <c r="Y639" t="b">
        <v>0</v>
      </c>
      <c r="Z639" t="inlineStr">
        <is>
          <t>Excluido por ESCI</t>
        </is>
      </c>
    </row>
    <row r="640">
      <c r="A640" t="inlineStr">
        <is>
          <t>WoS</t>
        </is>
      </c>
      <c r="B640" t="n">
        <v>2025</v>
      </c>
      <c r="C640" t="inlineStr">
        <is>
          <t>WOS:001522914500032</t>
        </is>
      </c>
      <c r="D640" t="inlineStr">
        <is>
          <t>J</t>
        </is>
      </c>
      <c r="E640" t="inlineStr">
        <is>
          <t>Article</t>
        </is>
      </c>
      <c r="F640" t="inlineStr">
        <is>
          <t>Cross-cultural data on romantic love and mate preferences from 117,293 participants across 175 countries</t>
        </is>
      </c>
      <c r="G640" t="inlineStr">
        <is>
          <t>10.1038/s41597-025-05365-2</t>
        </is>
      </c>
      <c r="H640" t="inlineStr">
        <is>
          <t>10.1038/s41597-025-05365-2</t>
        </is>
      </c>
      <c r="I640" t="n">
        <v>2025</v>
      </c>
      <c r="J640" s="7" t="n">
        <v>46204</v>
      </c>
      <c r="K640" t="inlineStr">
        <is>
          <t>Kowal, M; Sorokowski, P; Gjoneska, B; Pisanski, K; Pfuhl, G; Aguilar, L; Janssen, SMJ; Gelbart, B; Arriaga, P; Antfolk, J; Zvoncáková, K; Lidborg, LH; Contreras-Garduño, J; Kozlov, M; Milfont, TL; Varella, MAC; Krizanic, V; Boussena, M; Kavcic, T; da Silva, DR; Hamdaoui, B; Sahli, FZ; Massar, K; Deschrijver, E; Ishii, T; Cetinkaya, H; Senyk, O; Guemaz, F; Ponnet, K; Don, Y; Sakan, D; Yoo, G; Nussinson, R; Ungaretti, J; Can, AR; Duyar, I; Cenek, J; Carneiro, J; Meskó, N; Kozma, L; Nyhus, EK; Vintila, M; Zerhouni, O; Pazhoohi, F; Zupancic, M; Söylemez, S; Wang, AHE; Papadatou-Pastou, M; Banai, IP; Prokop, P; Fauzee, MSO; Afhami, R; Natividade, JC; Baiocco, R; Morelli, M; Aavik, T; Toplu-Demirtas, E; Tulyakul, S; Wlodarczyk, A; Chegeni, R; Santos, AC; Grigoryev, D; Dubrov, D; Chubinidze, D; Ikizer, G; Burduli, N; Czamanski-Cohen, J; Amin, R; Roussos, P; Hristova, E; Sargautyte, R; Pirtskhalava, E; Avirmed, T; Najmussaqib, A; Charyate, A; Batool, S; Volkodav, T; Kunisato, Y; Yamada, Y; Toyama, A; Perun, M; Dural, S; Mandzyk, T; Studzinska, A; Spasovski, O; García, FE; Grano, C; Boga, M; Koyuncu, M; Singh, S; Park, JH; Atamtürk, D; Lins, S; Pírko, M; Lacko, D; Aczel, B; Kocsor, F; Putz, A; Otterbring, T; Kacmár, P; Manunta, E; Besson, T; Moharrampour, NG; Solak, Ç; Dinic, BM; Estevan, I; Bulut, MT; Kervyn, N; Mebarak, M; Lu, JG; Plohl, N; Musil, B; Samekin, A; Miroshnik, KG; Cornec, C; Giammusso, I; Reips, UD; Miccoli, MR; Parise, M; Stöckli, S; Marot, T; Aquino, SD; Londero-Santos, A; Chirumbolo, A; Memisoglu-Sanli, A; Valentova, JV; Karaarslan, C; Hromatko, I; Kertechian, KS; Çoker, O; Ribeiro, MF; Batres, C; Dalgar, I; Eder, SJ; Misetic, K; Argyrides, M; Mikuliciute, V; Mari, S; Oberzaucher, E; Masuch, K; Mattiassi, ADA; Omar, SS; Piccinelli, E; Caglar, EE; Lamela, D; Frederick, DA; Kobylarek, A; Pacquing, MCT; Reyes, MES; Zumárraga-Espinosa, M; Fekih-Romdhane, F; Yepes, TG; Etchezahar, E; Galasinska, K; Röer, JP; Sahin, A; Landa-Blanco, M; Ndukaihe, ILG; Urbanek, A; Tan, CS; Castro, R; Cunichina, K; Krasnodebska, A; Conroy-Beam, D; Ostaszewski, F; Chalatkiewicz, I; Abad-Villaverde, B; Tremolière, B; Arvanitis, A; Topanova, GT; Chopik, WJ; Akello, G; Pagani, AF; Donato, S; Fedor, P; Frackowiak, T; Ozer, S; Mayorga-Lascano, M; Khan, F; Fisher, ML; Maturan, PLG; Semenovskikh, T; Dutt, S; Tamayo-Agudelo, W; Ismukhanova, G; Al-Shawaf, L; Angelucci, L; Bode, A; Balim, S; Dacanay, JC; Atama, CS; Campbell, KADM; Simoes, TA; Özener, B; Blauciak, P; Prazeres, F</t>
        </is>
      </c>
      <c r="L640" t="inlineStr">
        <is>
          <t>Kowal, Marta; Sorokowski, Piotr; Gjoneska, Biljana; Pisanski, Katarzyna; Pfuhl, Gerit; Aguilar, Leonardo; Janssen, Steve M. J.; Gelbart, Benjamin; Arriaga, Patricia; Antfolk, Jan; Zvoncakova, Katarina; Lidborg, Linda H.; Contreras-Garduno, Jorge; Kozlov, Mikhail, V; Milfont, Taciano L.; Varella, Marco A. C.; Krizanic, Valerija; Boussena, Mahmoud; Kavcic, Tina; da Silva, Diana Ribeiro; Hamdaoui, Brahim; Sahli, Fatima Zahra; Massar, Karlijn; Deschrijver, Eliane; Ishii, Tatsunori; Cetinkaya, Hakan; Senyk, Oksana; Guemaz, Farida; Ponnet, Koen; Don, Yahya; Sakan, Dusana; Yoo, Gyesook; Nussinson, Ravit; Ungaretti, Joaquin; Can, Ali R.; Duyar, Izzet; Cenek, Jiri; Carneiro, Joao; Mesko, Norbert; Kozma, Luca; Nyhus, Ellen K.; Vintila, Mona; Zerhouni, Oulmann; Pazhoohi, Farid; Zupancic, Maja; Soylemez, Sinem; Wang, Austin H. -E.; Papadatou-Pastou, Marietta; Banai, Irena Pavela; Prokop, Pavol; Omar Fauzee, Mohd Sofian; Afhami, Reza; Natividade, Jean C.; Baiocco, Roberto; Morelli, Mara; Aavik, Toivo; Toplu-Demirtas, Ezgi; Tulyakul, Singha; Wlodarczyk, Anna; Chegeni, Razieh; Santos, Anabela C.; Grigoryev, Dmitry; Dubrov, Dmitrii; Chubinidze, Dimitri; Ikizer, Gozde; Burduli, Nana; Czamanski-Cohen, Johanna; Amin, Rizwana; Roussos, Petros; Hristova, Evgeniya; Sargautyte, Ruta; Pirtskhalava, Ekaterine; Avirmed, Tenuunjargal; Najmussaqib, Arooj; Charyate, Abdelilah; Batool, Shagufta; Volkodav, Tatiana; Kunisato, Yoshihiko; Yamada, Yuki; Toyama, Asako; Perun, Mariia; Dural, Seda; Mandzyk, Tetyana; Studzinska, Anna; Spasovski, Ognen; Garcia, Felipe E.; Grano, Caterina; Boga, Merve; Koyuncu, Mehmet; Singh, Sangeeta; Park, Ju Hee; Atamturk, Derya; Lins, Samuel; Pirko, Martin; Lacko, David; Aczel, Balazs; Kocsor, Ferenc; Putz, Adam; Otterbring, Tobias; Kacmar, Pavol; Manunta, Efisio; Besson, Theo; Moharrampour, Nasim Ghahraman; Solak, Caglar; Dinic, Bojana M.; Estevan, Ignacio; Bulut, Merve Topcu; Kervyn, Nicolas; Mebarak, Moises; Lu, Jackson G.; Plohl, Nejc; Musil, Bojan; Samekin, Adil; Miroshnik, Kirill G.; Cornec, Clement; Giammusso, Isabella; Reips, Ulf-Dietrich; Miccoli, Maria Rosa; Parise, Miriam; Stoeckli, Sabrina; Marot, Tiago; Aquino, Sibele D.; Londero-Santos, Amanda; Chirumbolo, Antonio; Memisoglu-Sanli, Aybegum; Valentova, Jaroslava V.; Karaarslan, Cemre; Hromatko, Ivana; Kertechian, Kevin Sevag; Coker, Ogeday; Ribeiro, Matheus F.; Batres, Carlota; Dalgar, Ilker; Eder, Stephanie J.; Misetic, Katarina; Argyrides, Marios; Mikuliciute, Vita; Mari, Silvia; Oberzaucher, Elisabeth; Masuch, Kathrin; Mattiassi, Alan D. A.; Omar, Salma S.; Piccinelli, Elena; Caglar, Eda Ermagan; Lamela, Diogo; Frederick, David A.; Kobylarek, Aleksander; Pacquing, Ma Criselda T.; Reyes, Marc Eric S.; Zumarraga-Espinosa, Marcos; Fekih-Romdhane, Feten; Yepes, Talia Gomez; Etchezahar, Edgardo; Galasinska, Katarzyna; Roeer, Jan P.; Sahin, Aysegul; Landa-Blanco, Miguel; Ndukaihe, Izuchukwu L. G.; Urbanek, Arkadiusz; Tan, Chee-Seng; Castro, Rita; Cunichina, Ksenija; Krasnodebska, Anna; Conroy-Beam, Daniel; Ostaszewski, Franciszek; Chalatkiewicz, Izabela; Abad-Villaverde, Beatriz; Tremoliere, Bastien; Arvanitis, Alexios; Topanova, Gulmira T.; Chopik, William J.; Akello, Grace; Pagani, Ariela F.; Donato, Silvia; Fedor, Peter; Frackowiak, Tomasz; Ozer, Simon; Mayorga-Lascano, Marlon; Khan, Farah; Fisher, Maryanne L.; Maturan, Princess Lovella G.; Semenovskikh, Tatiana; Dutt, Sanjana; Tamayo-Agudelo, William; Ismukhanova, Gulnara; Al-Shawaf, Laith; Angelucci, Luisa; Bode, Adam; Balim, Sercan; Dacanay, Jovi C.; Atama, Chiemezie S.; Campbell, Kai A. D. Morgan; Simoes, Tchilissila A.; Ozener, Baris; Blauciak, Paula; Prazeres, Filipe</t>
        </is>
      </c>
      <c r="M640" t="inlineStr">
        <is>
          <t>[Kowal, Marta] Univ Wroclaw, Inst Psychol, IDN Being Human Lab, Wroclaw, Poland; [Sorokowski, Piotr; Pisanski, Katarzyna; Frackowiak, Tomasz] Univ Wroclaw, Inst Psychol, Wroclaw, Poland; [Gjoneska, Biljana] Macedonian Acad Sci &amp; Arts, Skopje, North Macedonia; [Pisanski, Katarzyna] Univ Lyon 2, CNRS French Natl Ctr Sci Res, DDL Dynam Language Lab, Lyon, France; [Pisanski, Katarzyna; Cornec, Clement] Jean Monnet Univ St Etienne, ENES Bioacoust Res Lab, St Etienne, France; [Pfuhl, Gerit] Norwegian Univ Sci &amp; Technol, Dept Psychol, Trondheim, Norway; [Aguilar, Leonardo] Cent Univ Venezuela, Sch Psychol, Caracas, Venezuela; [Janssen, Steve M. J.] Univ Nottingham Malaysia, Sch Psychol, Semenyih, Malaysia; [Gelbart, Benjamin; Conroy-Beam, Daniel] Univ Calif Santa Barbara, Dept Psychol &amp; Brain Sci, Santa Barbara, CA USA; [Arriaga, Patricia] ISCTE Inst Univ Lisboa, Dept Psychol, Lisbon, Portugal; [Arriaga, Patricia] ISCTE Inst Univ Lisboa, CIS Iscte, Lisbon, Portugal; [Antfolk, Jan] Abo Akad Univ, Fac Arts Psychol &amp; Theol, Turku, Finland; [Zvoncakova, Katarina; Lacko, David] Czech Acad Sci, Inst Psychol, Brno, Czech Republic; [Zvoncakova, Katarina] Masaryk Univ, Dept Psychol, Brno, Czech Republic; [Lidborg, Linda H.] Univ Durham, Dept Psychol, Durham, England; [Contreras-Garduno, Jorge] Univ Nacl Autonoma Mexico, Escuela Nacl Estudios Super Unidad Morelia, Morelia, Michoacan, Mexico; [Kozlov, Mikhail, V] Univ Turku, Dept Biol, Turku, Finland; [Milfont, Taciano L.] Univ Waikato, Sch Psychol &amp; Social Sci, Tauranga, New Zealand; [Varella, Marco A. C.] Univ Sao Paulo, Inst Psychol, Dept Expt Psychol, Sao Paulo, Brazil; [Krizanic, Valerija; Banai, Irena Pavela] JJ Strossmayer Univ Osijek, Fac Humanities &amp; Social Sci, Dept Psychol, Osijek, Croatia; [Boussena, Mahmoud] Univ Mohamed Lamine Debaghine Setif2, Dept Psychol, Setif, Algeria; [Kavcic, Tina; Zupancic, Maja] Univ Ljubljana, Fac Arts, Dept Psychol, Ljubljana, Slovenia; [Kavcic, Tina] Univ Ljubljana, Fac Hlth Sci, Ljubljana, Slovenia; [da Silva, Diana Ribeiro] Univ Coimbra, CINEICC Ctr Res Neuropsychol &amp; Cognit Behav Inter, Coimbra, Portugal; [Hamdaoui, Brahim] Ibn Tofail Univ, Dept Sociol, Kenitra, Morocco; [Sahli, Fatima Zahra] Ibn Tofail Univ, Kenitra, Morocco; [Massar, Karlijn] Maastricht Univ, Dept Work &amp; Social Psychol, Maastricht, Netherlands; [Deschrijver, Eliane] Univ Sydney, Sch Psychol, Sydney, NSW, Australia; [Ishii, Tatsunori] Japan Womens Univ, Dept Psychol, Tokyo, Japan; [Cetinkaya, Hakan] Yasar Univ, Dept Psychol, Izmir, Turkiye; [Senyk, Oksana] WSB Merito Univ Gdansk, Dept Humanities &amp; Social Sci, Gdansk, Poland; [Guemaz, Farida] Mohamed Lamine Debaghine Univ Setif2, Dept Psychol &amp; Eduact Sci &amp; Orthophony, Setif, Algeria; [Ponnet, Koen] Univ Ghent, Fac Social Sci, Ghent, Belgium; [Don, Yahya] Univ Utara Malaysia, Sch Educ SoE, Alor Setar, Malaysia; [Sakan, Dusana] Fac Legal &amp; Business Studies Dr Lazar Vrkatic, Dept Psychol, Novi Sad, Serbia; [Yoo, Gyesook] Kyung Hee Univ, Dept Child &amp; Family Studies, Seoul, South Korea; [Nussinson, Ravit] Open Univ Israel, Dept Educ &amp; Psychol, Raanana, Israel; [Nussinson, Ravit] Univ Haifa, Inst Informat Proc &amp; Decis Making, Haifa, Israel; [Ungaretti, Joaquin] Valencian Int Univ, Fac Educ, Valencia, Spain; [Can, Ali R.] Mustafa Kemal Univ, Dept Anthropol, Hatay, Turkiye; [Duyar, Izzet; Atamturk, Derya; Sahin, Aysegul; Ozener, Baris] Istanbul Univ, Dept Anthropol, Istanbul, Turkiye; [Cenek, Jiri] Mendel Univ Brno, Dept Social Studies, Brno, Czech Republic; [Cenek, Jiri; Lacko, David] Masaryk Univ, Interdisciplinary Res Team Internet &amp; Soc, Brno, Czech Republic; [Carneiro, Joao; Lins, Samuel; Castro, Rita] Univ Porto, Dept Psychol, Porto, Portugal; [Mesko, Norbert; Kocsor, Ferenc] Univ Pecs, Inst Psychol, Pecs, Hungary; [Kozma, Luca] Univ West Scotland, Div Psychol, Paisley, Renfrew, Scotland; [Nyhus, Ellen K.] Univ Agder, Dept Management, Kristiansand, Norway; [Vintila, Mona] West Univ Timisoara, Dept Psychol, Timisoara, Romania; [Zerhouni, Oulmann] Univ Rouen Normandie, Ctr Rech Fonctionnements &amp; Dysfonctionnements Psy, Rouen, France; [Zerhouni, Oulmann] Univ Paris Nanterre, Lab Parisien Psychol Sociale, Nanterre, France; [Pazhoohi, Farid] Univ Plymouth, Sch Psychol, Plymouth, Devon, England; [Soylemez, Sinem; Solak, Caglar] Manisa Celal Bayar Univ, Dept Psychol, Manisa, Turkiye; [Wang, Austin H. -E.] Univ Nevada, Dept Polit Sci, Las Vegas, NV USA; [Papadatou-Pastou, Marietta] Natl &amp; Kapodistrian Univ Athens, Dept Primary Educ, Athens, Greece; [Prokop, Pavol; Fedor, Peter] Comenius Univ, Dept Environm Ecol, Bratislava, Slovakia; [Prokop, Pavol] Comenius Univ, Dept Anim Ecol, Bratislava, Slovakia; [Omar Fauzee, Mohd Sofian] INTI Int Univ, Fac Educ &amp; Liberal Arts, Nilai, Malaysia; [Afhami, Reza] Tarbiat Modares Univ, Dept Art Studies, Tehran, Iran; [Natividade, Jean C.; Aquino, Sibele D.] Pontifical Catholic Univ Rio de Janeiro, Dept Psychol, Rio De Janeiro, Brazil; [Baiocco, Roberto] Sapienza Univ Rome, Dept Dev &amp; Social Psychol, Rome, Italy; [Morelli, Mara] Sapienza Univ Rome, Dept Dynam &amp; Clin Psychol &amp; Hlth Studies, Rome, Italy; [Aavik, Toivo] Univ Tartu, Inst Psychol, Tartu, Estonia; [Toplu-Demirtas, Ezgi] MEF Univ, Dept Psychol Counseling &amp; Guidance, Istanbul, Turkiye; [Tulyakul, Singha] Thaksin Univ, Fac Educ, Songkhla, Thailand; [Wlodarczyk, Anna] Univ Catolica Norte, Escuela Psicol, Antofagasta, Chile; [Chegeni, Razieh] Univ Oslo, Dept Psychol, Oslo, Norway; [Santos, Anabela C.] ISCTE Inst Univ Lisboa, CIS Ctr Invest &amp; Intervencao Social CIS ISCTE, Lisbon, Portugal; [Grigoryev, Dmitry; Dubrov, Dmitrii] HSE Univ, Ctr Sociocultural Res, Moscow, Russia; [Chubinidze, Dimitri] Kings Coll London, Psychol Med, IoPPN, London, England; [Ikizer, Gozde] TOBB Univ Econ &amp; Technol, Dept Psychol, Ankara, Turkiye; [Burduli, Nana] Univ Georgia, Dept Psychol, Tbilisi, Georgia; [Czamanski-Cohen, Johanna] Univ Haifa, Sch Creat Arts Therapies, Haifa, Israel; [Amin, Rizwana] Effat Univ, Psychol Dept, Jeddah, Saudi Arabia; [Amin, Rizwana] Bahria Univ, Sch Profess Psychol, Islamabad, Pakistan; [Roussos, Petros] Natl &amp; Kapodistrian Univ Athens, Dept Psychol, Athens, Greece; [Hristova, Evgeniya] New Bulgarian Univ, Dept Cognit Sci &amp; Psychol, Sofia, Bulgaria; [Sargautyte, Ruta; Mikuliciute, Vita; Cunichina, Ksenija] Vilnius Univ, Inst Psychol, Vilnius, Lithuania; [Pirtskhalava, Ekaterine] Ivane Javakhishvili Tbilisi State Univ, Dept Psychol, Tbilisi, Georgia; [Avirmed, Tenuunjargal] Natl Univ Mongolia, Dept Sociol &amp; Social Work, Ulaanbaatar, Mongolia; [Charyate, Abdelilah] Univ Ibn Tofail, Dept Sci Educ, Ecole Super Educ &amp; Format, Kenitra, Morocco; [Batool, Shagufta] Northeast Normal Univ, Dept Psychol, Changchun, Peoples R China; [Volkodav, Tatiana] Kuban State Univ, Dept Pedag &amp; Psychol, Krasnodar, Russia; [Kunisato, Yoshihiko] Senshu Univ, Dept Psychol, Kawasaki, Kanagawa, Japan; [Yamada, Yuki] Kyushu Univ, Fac Arts &amp; Sci, Fukuoka, Japan; [Toyama, Asako] Senshu Univ, Grad Sch Humanities, Kawasaki, Kanagawa, Japan; [Perun, Mariia; Mandzyk, Tetyana] Ivan Franko Natl Univ Lviv, Dept Psychol, Lvov, Ukraine; [Dural, Seda] Izmir Univ Econ, Dept Psychol, Izmir, Turkiye; [Studzinska, Anna] Icam Sch Engn, Humanities Dept, Toulouse Campus, Toulouse, France; [Spasovski, Ognen] Ss Cyril &amp; Methodius Univ Skopje, Dept Psychol, Skopje, North Macedonia; [Garcia, Felipe E.] Univ Concepcion, Dept Psiquiatria &amp; Salud Mental, Concepcion, Chile; [Grano, Caterina] Sapienza Univ, Dept Psychol, Rome, Italy; [Boga, Merve] Erciyes Univ, Dept Psychol, Kayseri, Turkiye; [Koyuncu, Mehmet] Izmir Bakircay Univ, Dept Psychol, Izmir, Turkiye; [Singh, Sangeeta] Univ Agder, Dept Strategy, Kristiansand, Norway; [Park, Ju Hee] Yonsei Univ, Dept Child &amp; Family Studies, Seoul, South Korea; [Pirko, Martin] Mendel Univ Brno, Inst Lifelong Learning, Brno, Czech Republic; [Aczel, Balazs] Eotvos Lorand Univ, Inst Psychol, Budapest, Hungary; [Putz, Adam] Univ Pecs, Dept Cognit &amp; Evolutionary Psychol, Pecs, Hungary; [Otterbring, Tobias] Univ Agder, Dept Management, Kristiansand, Norway; [Kacmar, Pavol] Univ Pavol Jozef Safarik Kosice, Dept Psychol, Kosice, Slovakia; [Manunta, Efisio] Univ Toulouse, CLLE, Toulouse, France; [Manunta, Efisio] Univ Limerick, Dept Psychol, Limerick, Ireland; [Besson, Theo] Univ Paris Cite, Lab Psychol Sociale, Boulogne, France; [Moharrampour, Nasim Ghahraman] Univ Melbourne, Sch Psychol Sci, Melbourne, Vic, Australia; [Dinic, Bojana M.] Univ Novi Sad, Fac Philosophy, Dept Psychol, Novi Sad, Serbia; [Estevan, Ignacio] Univ Republica, Fac Psicol, Inst Fundamentos &amp; Metodos Psicol, Montevideo, Uruguay; [Bulut, Merve Topcu] Atilim Univ, Sch Med, Dept Psychiat, Ankara, Turkiye; [Kervyn, Nicolas] Catholic Univ Louvain, Louvain Sch Management, Louvain La Neuve, Belgium; [Mebarak, Moises] Univ Norte, Dept Psychol, Barranquilla, Colombia; [Lu, Jackson G.] MIT, Sloan Sch Management, Cambridge, MA USA; [Plohl, Nejc; Musil, Bojan] Univ Maribor, Dept Psychol, Maribor, Slovenia; [Samekin, Adil] M Narikbayev KAZGUU Univ, Sch Liberal Arts, Astana, Kazakhstan; [Miroshnik, Kirill G.] Univ Trieste, Dept Life Sci, Trieste, Italy; [Miroshnik, Kirill G.] St Petersburg State Univ, Dept Psychol, St Petersburg, Russia; [Giammusso, Isabella] Univ Palermo, Dept Psychol Educ Sci &amp; Human Movement, Palermo, Italy; [Reips, Ulf-Dietrich; Miccoli, Maria Rosa] Univ Konstanz, Dept Psychol, Constance, Germany; [Parise, Miriam; Donato, Silvia] Univ Cattolica Sacro Cuore, Dept Psychol, Milan, Italy; [Stoeckli, Sabrina] Univ Zurich, Chair Mkt, Zurich, Switzerland; [Stoeckli, Sabrina] Bern Univ Appl Sci, Bern, Switzerland; [Marot, Tiago] Fed Fluminense Univ, Dept Psychol, Campos Dos Goytacazes, Brazil; [Londero-Santos, Amanda] Univ Fed Rio de Janeiro, Inst Psychol, Dept Psychometr, Rio De Janeiro, Brazil; [Chirumbolo, Antonio] Sapienza Univ Rome, Dept Psychol, Rome, Italy; [Memisoglu-Sanli, Aybegum; Dalgar, Ilker] Ankara Medipol Univ, Dept Psychol, Ankara, Turkiye; [Valentova, Jaroslava V.] Univ Sao Paulo, Inst Psychol, Dept Expt Psychol, Sao Paulo, Brazil; [Karaarslan, Cemre] Baskent Univ, Dept Psychol, Ankara, Turkiye; [Hromatko, Ivana] Univ Zagreb, Dept Psychol, Zagreb, Croatia; [Kertechian, Kevin Sevag] ESSCA Sch Management, Dept Org Management &amp; Human Resources, Bouloge Billancourt, France; [Coker, Ogeday] Pamukkale Univ, Psychol, Denizli, Turkiye; [Ribeiro, Matheus F.] Univ Uberaba, Dept Psychol, Uberaba, MG, Brazil; [Batres, Carlota] Franklin &amp; Marshall Coll, Dept Psychol, Lancaster, PA USA; [Eder, Stephanie J.] Univ Vienna, Dept Neurosci &amp; Dev Biol, Vienna, Austria; [Misetic, Katarina] Univ Sarajevo, Dept Psychol, Sarajevo, Bosnia &amp; Herceg; [Argyrides, Marios] Neapolis Univ Pafos, Dept Psychol, Paphos, Cyprus; [Mari, Silvia] Univ Milano Bicocca, Dept Psychol, Milan, Italy; [Oberzaucher, Elisabeth; Masuch, Kathrin] Univ Vienna, Fac Life Sci, Vienna, Austria; [Oberzaucher, Elisabeth] Univ Vienna, Cognit Sci Hub, Vienna, Austria; [Oberzaucher, Elisabeth; Masuch, Kathrin] Urban Human, Vienna, Austria; [Mattiassi, Alan D. A.] Univ Florence, Dept Educ Literatures Intercultural Studies Langu, Florence, Italy; [Omar, Salma S.] Alexandria Univ, Dept Dermatol &amp; Androl, Alexandria, Egypt; [Piccinelli, Elena] Inst Univ Lisboa ISCTE IUL, CIS Iscte, Lisbon, Portugal; [Caglar, Eda Ermagan] Sakarya Univ, Dept Psychol, Sakarya, Turkiye; [Lamela, Diogo] Lusofona Univ, HEI Lab, Porto, Portugal; [Frederick, David A.] Chapman Univ, Crean Coll Hlth &amp; Behav Sci, Orange, CA USA; [Kobylarek, Aleksander; Urbanek, Arkadiusz] Univ Wroclaw, Dept Pedag, Wroclaw, Poland; [Pacquing, Ma Criselda T.; Reyes, Marc Eric S.] Univ Santo Tomas, Dept Psychol, Manila, Philippines; [Pacquing, Ma Criselda T.; Reyes, Marc Eric S.] Univ Santo Tomas, Res Ctr Social Sci &amp; Educ, Manila, Philippines; [Zumarraga-Espinosa, Marcos] Univ Politecn Salesiana UPS, Carrera Psicol, Quito, Ecuador; [Fekih-Romdhane, Feten] Tunis El Manar Univ, Fac Med Tunis, Tunis, Tunisia; [Fekih-Romdhane, Feten] Razi Hosp, Dept Psychiat Ibn Omrane, Manouba, Tunisia; [Yepes, Talia Gomez; Etchezahar, Edgardo] Univ Autonoma Madrid, Dept Dev &amp; Educ Psychol, Madrid, Spain; [Yepes, Talia Gomez] Autonomous Univ Madrid, Fac Teacher Training &amp; Educ, Madrid, Spain; [Etchezahar, Edgardo] Consejo Nacl Invest Cient &amp; Tecn, Ctr Interdisciplinario Invest Psicol Matemat &amp; Ex, Buenos Aires, DF, Argentina; [Galasinska, Katarzyna; Ostaszewski, Franciszek; Chalatkiewicz, Izabela] SWPS Univ, Dept Psychol, Warsaw, Poland; [Roeer, Jan P.] Witten Herdecke Univ, Dept Psychol &amp; Psychotherapy, Witten, Germany; [Landa-Blanco, Miguel] Natl Autonomous Univ Honduras, Sch Psychol Sci, Tegucigalpa, Honduras; [Ndukaihe, Izuchukwu L. G.] Alex Ekwueme Fed Univ, Dept Psychol, Ndufu Alike, Nigeria; [Tan, Chee-Seng] Wenzhou Kean Univ, Sch Psychol, Wenzhou, Peoples R China; [Krasnodebska, Anna] Uniwersytet WSB Merito Opole, Adm &amp; Bezpieczenstwo Wewnetrzne, Opole, Poland; [Abad-Villaverde, Beatriz] Univ Nacl Pedro Henriquez Urena, Fac Humanities &amp; Educ, Santo Domingo, Dominican Rep; [Tremoliere, Bastien] Univ Toulouse, Dept Psychol, Toulouse, France; [Arvanitis, Alexios] Univ Crete, Dept Psychol, Rethimnon, Greece; [Topanova, Gulmira T.] Kazakh Natl Womens Teacher Training Univ, Dept Theoret &amp; Pract Psychol, Alma Ata, Kazakhstan; [Chopik, William J.] Michigan State Univ, Dept Psychol, E Lansing, MI USA; [Akello, Grace] Gulu Univ, Dept Mental Hlth, Kampala, Uganda; [Pagani, Ariela F.] Univ Urbino Carlo Bo, Dept Humanities, Urbino, Italy; [Ozer, Simon] Aarhus Univ, Dept Psychol &amp; Behav Sci, Aarhus, Denmark; [Mayorga-Lascano, Marlon] Pontificia Univ Ecuador Ambato, Escuela Pscicol, Ambato, Ecuador; [Khan, Farah] Women Univ Mardan KP, Dept Educ, Mardan, Kp, Pakistan; [Fisher, Maryanne L.] St Marys Univ, Dept Psychol, Halifax, NS, Canada; [Maturan, Princess Lovella G.] Univ Philippines Diliman, Dept Psychol, Quezon City, Philippines; [Semenovskikh, Tatiana] Tyumen State Univ, Sch Educ, Tyumen, Russia; [Dutt, Sanjana] Nicolaus Copernicus Univ, Fac Earth Sci &amp; Spatial Management, Torun, Poland; [Tamayo-Agudelo, William] Univ Cooperat Colombia, Fac Psychol, Medellin, Colombia; [Ismukhanova, Gulnara] Al Farabi Kazakh Natl Univ, Dept Polit Sci &amp; Polit Technol, Alma Ata, Kazakhstan; [Al-Shawaf, Laith] Univ Colorado, Dept Psychol, Colorado Springs, CO USA; [Al-Shawaf, Laith] Univ Colorado, Ctr Cognit Archaeol, Colorado Springs, CO USA; [Al-Shawaf, Laith] Inst Adv Study Toulouse, Toulouse, France; [Al-Shawaf, Laith] Univ Colorado, Lyda Hill Inst Human Resilience, Colorado Springs, CO USA; [Angelucci, Luisa] Univ Catolica Andres Bello, Psychol Sch, Caracas, Venezuela; [Angelucci, Luisa] Univ Simon Bolivar, Dept Behav Sci &amp; Technol, Caracas, Venezuela; [Bode, Adam] Australian Natl Univ, Sch Archaeol &amp; Anthropol, Canberra, ACT, Australia; [Balim, Sercan] Bursa Tech Univ, Dept Psychol, Bursa, Turkiye; [Dacanay, Jovi C.] Univ Asia &amp; Pacific, Sch Econ, Pasig, Philippines; [Atama, Chiemezie S.] Univ Nigeria, Dept Sociol &amp; Anthropol, Nsukka, Nigeria; [Campbell, Kai A. D. Morgan] KAHLE Journey, Kultivating &amp; Healing, Kingston, Jamaica; [Simoes, Tchilissila A.] Univ Leicester, Sch Psychol &amp; Vis Sci, Leicester, Leics, England; [Blauciak, Paula] Univ Coll Profess Educ, Inst Psychol, Wroclaw, Poland; [Prazeres, Filipe] Univ Beira Interior, Dept Ciencias Med, Covilha, Portugal</t>
        </is>
      </c>
      <c r="N640" t="inlineStr">
        <is>
          <t>University of Wroclaw; University of Wroclaw; Universite Lyon 2; Centre National de la Recherche Scientifique (CNRS); Norwegian University of Science &amp; Technology (NTNU); University of Central Venezuela; University of Nottingham Malaysia; University of California System; University of California Santa Barbara; Instituto Universitario de Lisboa; Instituto Universitario de Lisboa; Abo Akademi University; Czech Academy of Sciences; Institute of Psychology of the Czech Academy of Sciences; Masaryk University; Durham University; Universidad Nacional Autonoma de Mexico; University of Turku; University of Waikato; Universidade de Sao Paulo; University of JJ Strossmayer Osijek; University of Ljubljana; University of Ljubljana; Universidade de Coimbra; Ibn Tofail University of Kenitra; Ibn Tofail University of Kenitra; Maastricht University; University of Sydney; Japan Womens University; Yasar University; Ghent University; Universiti Utara Malaysia; Kyung Hee University; Open University Israel; University of Haifa; Universidad Internacional de Valencia VIU; Hatay Mustafa Kemal University; Istanbul University; Mendel University in Brno; Masaryk University; Universidade do Porto; University of Pecs; HUN-REN; HUN-REN Research Centre for Natural Sciences; Institute of Cognitive Neuroscience &amp; Psychology - HAS; University of West Scotland; University of Agder; West University of Timisoara; Universite de Rouen Normandie; University of Plymouth; Celal Bayar University; Nevada System of Higher Education (NSHE); University of Nevada Las Vegas; National &amp; Kapodistrian University of Athens; Comenius University Bratislava; Comenius University Bratislava; INTI International University; Tarbiat Modares University; Pontificia Universidade Catolica do Rio de Janeiro; Sapienza University Rome; Sapienza University Rome; University of Tartu; MEF Universitesi; Thaksin University; Universidad Catolica del Norte; University of Oslo; Instituto Universitario de Lisboa; HSE University (National Research University Higher School of Economics); University of London; King's College London; TOBB Ekonomi ve Teknoloji University; University of Haifa; Effat University; Bahria University; National &amp; Kapodistrian University of Athens; New Bulgarian University; Vilnius University; Ivane Javakhishvili Tbilisi State University; National University of Mongolia; Ibn Tofail University of Kenitra; Northeast Normal University - China; Kuban State University; Kyushu University; Ministry of Education &amp; Science of Ukraine; Ivan Franko National University Lviv; Izmir Ekonomi Universitesi; Saints Cyril &amp; Methodius University of Skopje; Universidad de Concepcion; Sapienza University Rome; Erciyes University; Izmir University of Bakircay; University of Agder; Yonsei University; Mendel University in Brno; Eotvos Lorand University; University of Pecs; University of Agder; University of Pavol Jozef Safarik Kosice; Universite de Toulouse; University of Limerick; Universite Paris Cite; University of Melbourne; University of Novi Sad; Universidad de la Republica, Uruguay; Atilim University; Universite Catholique Louvain; Universidad del Norte Colombia; Massachusetts Institute of Technology (MIT); University of Maribor; University of Trieste; Saint Petersburg State University; University of Palermo; University of Konstanz; Catholic University of the Sacred Heart; University of Zurich; Universidade Federal Fluminense; Universidade Federal do Rio de Janeiro; Sapienza University Rome; Ankara Medipol University; Universidade de Sao Paulo; Baskent University; University of Zagreb; ESSCA School of Management; Pamukkale University; Universidade de Uberaba (Uniube); Franklin &amp; Marshall College; University of Vienna; University of Sarajevo; University of Milano-Bicocca; University of Vienna; University of Vienna; University of Florence; Egyptian Knowledge Bank (EKB); Alexandria University; Instituto Universitario de Lisboa; Sakarya University; Lusofona University; Chapman University System; Chapman University; University of Wroclaw; University of Santo Tomas; University of Santo Tomas; Universidad Politecnica Salesiana; Universite de Tunis-El-Manar; Faculte de Medecine de Tunis (FMT); Universite de Tunis-El-Manar; Hopital Razi; Autonomous University of Madrid; Autonomous University of Madrid; Consejo Nacional de Investigaciones Cientificas y Tecnicas (CONICET); SWPS University of Social Sciences &amp; Humanities; Universidad Nacional Autonoma de Honduras; Wenzhou-Kean University; Universidad Nacional Pedro Henriquez Urena; Universite de Toulouse; University of Crete; Kazakh National Women's Teacher Training University; Michigan State University; Gulu University; University of Urbino; Aarhus University; Saint Marys University - Canada; University of the Philippines System; University of the Philippines Diliman; Tyumen State University; Nicolaus Copernicus University; Universidad Cooperativa de Colombia; Al-Farabi Kazakh National University; University of Colorado System; University of Colorado at Colorado Springs; University of Colorado System; University of Colorado at Colorado Springs; University of Colorado System; University of Colorado at Colorado Springs; Simon Bolivar University; Australian National University; Bursa Technical University; University of Asia &amp; the Pacific; University of Nigeria; University of Leicester; Universidade da Beira Interior</t>
        </is>
      </c>
      <c r="O640" t="inlineStr">
        <is>
          <t>marta7kowal@gmail.com</t>
        </is>
      </c>
      <c r="P640" t="inlineStr">
        <is>
          <t>Zumárraga Espinosa, Marcos/0000-0001-9930-9005; Kozma, Luca/0000-0002-3297-629X; Solak, Çağlar/0000-0002-0421-8627; Aguilar, Leonardo/0000-0001-9516-0557; Piccinelli, Elena/0000-0002-4441-2125; Ostaszewski, Franciszek Stanisław/0000-0001-9520-3019; Ponnet, Koen/0000-0002-6911-7632; Çoker, Ogeday/0000-0002-7757-4542; Volkodav, Tatiana/0000-0003-3129-3638; Abad-Villaverde, Beatriz/0000-0002-3652-7141; Lidborg, Linda H/0000-0001-9667-9326; Zerhouni, Oulmann/0000-0002-4026-1921; Ghahraman Moharrampour, Nasim/0009-0008-9656-6178; Arriaga Ferreira, Patricia/0000-0001-5766-0489; Ismukhanova, Gulnara/0000-0001-7753-7648; Prazeres, Filipe/0000-0002-2849-5194; Varella, Marco/0000-0002-7274-7360; Nyhus, Ellen Katrine/0000-0002-0764-3274; Batool, Shagufta/0009-0009-1477-7180; Al-Shawaf, Laith/0000-0002-8600-0591; Chubinidze, Dimitri/0000-0003-3253-8991; Lacko, David/0000-0002-2904-8118; Gjoneska, Biljana/0000-0003-1200-6672; Ribeiro da Silva, Diana/0000-0002-3919-627X; Čeněk, Jiří/0000-0002-2543-5532; Prokop, Pavol/0000-0003-2016-7468; Ermagan Caglar, Eda/0000-0002-9690-2898; Semenovskikh, Tatiana/0000-0001-6015-7497; Pfuhl, Gerit/0000-0002-3271-6447; Antfolk, Jan/0000-0003-0334-4987; Janssen, Steve/0000-0002-3100-128X; Kowal, Marta/0000-0001-9050-1471; Zvončáková, Katarína/0000-0003-0216-2057; Pisanski, Katarzyna/0000-0003-0992-2477; Dalgar, Ilker/0000-0003-3121-5728; Mesko, Norbert/0000-0002-4355-9563; Grano, Caterina/0000-0002-1899-0773; Miccoli, Maria Rosa/0000-0002-4455-2654; Chirumbolo, Antonio/0000-0002-4274-2489; SAHLI, Fatima zahra/0000-0002-1864-1653; Boğa, Merve/0000-0001-6784-4900; Giammusso, Isabella/0000-0001-8784-8810; Memisoglu Sanli, Aybegum/0000-0002-4397-4513; Ozer, Simon/0000-0002-4881-4201; Lamela, Diogo/0000-0002-9466-0717;</t>
        </is>
      </c>
      <c r="Q640" t="inlineStr">
        <is>
          <t>; Söylemez, Sinem/W-5497-2019; Solak, Çağlar/HSE-9175-2023; Czamanski-Cohen, Johanna/Q-1371-2015; Dacanay, Jovi/G-3234-2017; Boussena, Mahmoud/H-1264-2012; Özener, Barış/AAC-5491-2020; Gómez Yepes, Talía/GYD-3204-2022; Ponnet, Koen/K-9389-2017; Çoker, Ogeday/IVV-5229-2023; Kozlov, Mikhail/I-5037-2013; Volkodav, Tatiana/I-8004-2016; Abad-Villaverde, Beatriz/GWU-6083-2022; Eder, Stephanie/AAN-9684-2021; Lidborg, Linda H/T-3612-2017; Garcia, F/D-7099-2017; Mari, Silvia/J-1753-2012; Şahin, Ayşegül/AAU-3631-2020; Hromatko, Ivana/HGE-3202-2022; Samekin, Adil/ABD-6138-2020; Etchezahar, Edgardo Daniel/M-5689-2015; Pírko, Martin/AAX-3911-2020; Arriaga Ferreira, Patricia/M-5189-2013; Atamturk, Derya/AAN-7313-2020; Baiocco, Roberto/B-2728-2010; Ismukhanova, Gulnara/OPO-2731-2025; Prazeres, Filipe/M-7423-2019; Varella, Marco/S-5492-2016; Kačmár, Pavol/AAT-2990-2020; Topanova, Gulmira/NIV-1027-2025; Natividade, Jean/Z-2472-2019; Fekih-Romdhane, Feten/X-4353-2019; Putz, Adam/OEN-2618-2025; Dubrov, Dmutrii/B-6113-2016; Ribeiro, Matheus/AAK-5500-2021; Omar, Shaimaa/AAT-8194-2020; Valentova, Jaroslava/K-8765-2012; Lacko, David/A-4297-2019; Gjoneska, Biljana/ABD-5926-2020; Ribeiro da Silva, Diana/AAJ-8120-2021; Roussos, Petros/F-3430-2011; Čeněk, Jiří/D-7919-2018; Prokop, Pavol/ABD-9546-2020; Ermagan Caglar, Eda/JZD-1712-2024; Semenovskikh, Tatiana/GVS-1543-2022; Dutt, Sanjana/HKN-8091-2023; Pfuhl, Gerit/ITV-5679-2023; Antfolk, Jan/D-2926-2018; Frackowiak, Tomasz/H-9011-2017; Janssen, Steve/M-9894-2015; Tan, Chee-Seng/GWC-0998-2022; Kowal, Marta/ACG-9886-2022; Zvončáková, Katarína/I-2403-2017; Chegeni, Razieh/HTL-5838-2023; Otterbring, Tobias/GVS-3728-2022; Pisanski, Katarzyna/F-7291-2019; Manunta, Efisio/AGS-7119-2022; Can, Ali/AAE-2744-2021; Šakan, Dušana/U-1710-2019; Dalgar, Ilker/GRO-3411-2022; Contreras Garduño, Jorge/AFM-4603-2022; Pirtskhalava, Ekaterine/JVO-4354-2024; Grigoryev, Dmitry/K-3338-2015; Ungaretti, Joaquín/AAU-7113-2021; Fedor, Peter/ABD-4575-2020; Aczel, Balazs/H-8651-2017; Kocsor, Ferenc/P-7155-2019; Morelli, Mara/AFK-3767-2022; Mesko, Norbert/AAC-6334-2022; Amin, Rizwana/GRN-8041-2022; Çetinkaya, Hakan/GSO-2246-2022; Dural, Seda/GXG-3367-2022; Najmussaqib, Arooj/OON-7718-2025; Lins, Samuel/B-9030-2015; Kobylarek, Aleksander/A-2696-2015; Ndukaihe, Izuchukwu/AAI-3716-2020; Ikizer, Gözde/AAG-5848-2019; Reyes, Marc Eric/AAS-3835-2020; Miccoli, Maria Rosa/NJT-4306-2025; Milfont, Taciano L/GCA-0840-2022; Parise, Miriam/AAJ-8459-2020; Landa-Blanco, Miguel/AAT-7817-2020; Yoo, Gyesook/AAH-9108-2020; Wlodarczyk, Anna/HHC-3887-2022; Topcu Bulut, Merve/AAP-5281-2020; Kertechian, Kevin Sevag/J-3902-2018; Afhami, Reza/C-7221-2014; Boğa, Merve/GQP-6073-2022; Dinić, Bojana/AAA-2223-2022; Giammusso, Isabella/AAM-5291-2021; Yamada, Yuki/B-2671-2008; Senyk, Oksana/T-2496-2017; Memisoglu Sanli, Aybegum/I-6631-2015; Toplu-Demirtaş, Ezgi/AAN-2959-2021; Ozer, Simon/J-6251-2019; Mayorga-Lascano, Marlon/T-7814-2019; Lamela, Diogo/Q-4945-2016; oberzaucher, elisabeth/A-5702-2011; Massar, Karlijn/AAG-3199-2020; Arvanitis, Alexios/F-9205-2017; Miroshnik, Kirill/AAH-8082-2019; Duyar, İzzet/AAU-1489-2020; Aquino, Sibele/HRC-4968-2023; Estevan, Ignacio/AAQ-7783-2021; Spasovski, Ognen/AAE-2723-2020; Ishii, Tatsunori/NOF-7706-2025; Reips, Ulf-Dietrich/AAA-3467-2019; Papadatou-Pastou, Marietta/O-3216-2019; Pagani, Ariela F./AFR-7672-2022; Vintila, Mona/AAC-1563-2022</t>
        </is>
      </c>
      <c r="R640" t="inlineStr">
        <is>
          <t>SCIENTIFIC DATA</t>
        </is>
      </c>
      <c r="T640" t="inlineStr">
        <is>
          <t>2052-4463</t>
        </is>
      </c>
      <c r="U640" t="inlineStr">
        <is>
          <t>Multidisciplinary Sciences</t>
        </is>
      </c>
      <c r="V640" t="inlineStr">
        <is>
          <t>Science &amp; Technology - Other Topics</t>
        </is>
      </c>
      <c r="W640" t="b">
        <v>1</v>
      </c>
      <c r="X640" t="b">
        <v>1</v>
      </c>
      <c r="Y640" t="b">
        <v>1</v>
      </c>
    </row>
    <row r="641">
      <c r="A641" t="inlineStr">
        <is>
          <t>WoS</t>
        </is>
      </c>
      <c r="B641" t="n">
        <v>2025</v>
      </c>
      <c r="C641" t="inlineStr">
        <is>
          <t>WOS:001523983900001</t>
        </is>
      </c>
      <c r="D641" t="inlineStr">
        <is>
          <t>J</t>
        </is>
      </c>
      <c r="E641" t="inlineStr">
        <is>
          <t>Article</t>
        </is>
      </c>
      <c r="F641" t="inlineStr">
        <is>
          <t>Cost-effectiveness of dabigatran for thromboembolic events prevention in atrial fibrillation patients in Chile</t>
        </is>
      </c>
      <c r="G641" t="inlineStr">
        <is>
          <t>10.1186/s12962-025-00642-8</t>
        </is>
      </c>
      <c r="H641" t="inlineStr">
        <is>
          <t>10.1186/s12962-025-00642-8</t>
        </is>
      </c>
      <c r="I641" t="n">
        <v>2025</v>
      </c>
      <c r="J641" s="7" t="n">
        <v>46210</v>
      </c>
      <c r="K641" t="inlineStr">
        <is>
          <t>Abbot, T; Armijo, N; Orellana, LR; Med Ctr, AG; Balmaceda, C; Espinoza, M</t>
        </is>
      </c>
      <c r="L641" t="inlineStr">
        <is>
          <t>Abbot, Tomas; Armijo, Nicolas; Orellana, Luis Rojas; Jimenez, Andres Giglio; Balmaceda, Carlos; Espinoza, Manuel</t>
        </is>
      </c>
      <c r="M641" t="inlineStr">
        <is>
          <t>[Abbot, Tomas; Armijo, Nicolas] Pontificia Univ Catolica Chile, Ctr Invest Clin CICUC, Sch Med, Santiago, Chile; [Orellana, Luis Rojas] Univ Catolica Chile, Pontificia Univ Catolica Chile, Fac Med, Dept Med Interna,Programa Farmacol &amp; Toxicol, Santiago, Chile; [Orellana, Luis Rojas] Pontificia Univ Catolica Chile, Fac Med, Programa Farmacol &amp; Toxicol, Santiago, Chile; [Jimenez, Andres Giglio] Univ Finis Terrae, Ctr Paciente Crit, Clin Condes, Programa Med Intens, Santiago, Chile; [Balmaceda, Carlos] Univ Bocconi, Milan, Italy; [Balmaceda, Carlos; Espinoza, Manuel] Pontificia Univ Catolica Chile, Sch Publ Hlth, Santiago, Chile; [Espinoza, Manuel] Univ Hong Kong, LKS Fac Med, Sch Publ Hlth, Pokfulam, 1-F Patrick Manson Bldg,7 Sassoon Rd, Hong Kong, Peoples R China</t>
        </is>
      </c>
      <c r="N641" t="inlineStr">
        <is>
          <t>Pontificia Universidad Catolica de Chile; Pontificia Universidad Catolica de Chile; Universidad Catolica del Norte; Pontificia Universidad Catolica de Chile; Clinica Las Condes; Universidad Finis Terrae; Bocconi University; Pontificia Universidad Catolica de Chile; University of Hong Kong</t>
        </is>
      </c>
      <c r="O641" t="inlineStr">
        <is>
          <t>mesp@hku.hk</t>
        </is>
      </c>
      <c r="P641" t="inlineStr">
        <is>
          <t>Armijo, Nicolás/0000-0002-6000-0219</t>
        </is>
      </c>
      <c r="R641" t="inlineStr">
        <is>
          <t>COST EFFECTIVENESS AND RESOURCE ALLOCATION</t>
        </is>
      </c>
      <c r="S641" t="inlineStr">
        <is>
          <t>1478-7547</t>
        </is>
      </c>
      <c r="U641" t="inlineStr">
        <is>
          <t>Health Policy &amp; Services</t>
        </is>
      </c>
      <c r="V641" t="inlineStr">
        <is>
          <t>Health Care Sciences &amp; Services</t>
        </is>
      </c>
      <c r="W641" t="b">
        <v>1</v>
      </c>
      <c r="X641" t="b">
        <v>1</v>
      </c>
      <c r="Y641" t="b">
        <v>1</v>
      </c>
    </row>
    <row r="642">
      <c r="A642" t="inlineStr">
        <is>
          <t>WoS</t>
        </is>
      </c>
      <c r="B642" t="n">
        <v>2025</v>
      </c>
      <c r="C642" t="inlineStr">
        <is>
          <t>WOS:001573235600012</t>
        </is>
      </c>
      <c r="D642" t="inlineStr">
        <is>
          <t>J</t>
        </is>
      </c>
      <c r="E642" t="inlineStr">
        <is>
          <t>Article</t>
        </is>
      </c>
      <c r="F642" t="inlineStr">
        <is>
          <t>Cosmological interactions with phantom scalar field: Revisiting background phase-space analysis with compactified variables</t>
        </is>
      </c>
      <c r="G642" t="inlineStr">
        <is>
          <t>10.1016/j.chaos.2025.117170</t>
        </is>
      </c>
      <c r="H642" t="inlineStr">
        <is>
          <t>10.1016/j.chaos.2025.117170</t>
        </is>
      </c>
      <c r="I642" t="n">
        <v>2025</v>
      </c>
      <c r="J642" t="inlineStr">
        <is>
          <t>NOV</t>
        </is>
      </c>
      <c r="K642" t="inlineStr">
        <is>
          <t>Leon, G; Shankar, D; Halder, A; Paliathanasis, A</t>
        </is>
      </c>
      <c r="L642" t="inlineStr">
        <is>
          <t>Leon, Genly; Shankar, Daya; Halder, Amlan; Paliathanasis, Andronikos</t>
        </is>
      </c>
      <c r="M642" t="inlineStr">
        <is>
          <t>[Leon, Genly; Paliathanasis, Andronikos] Univ Catolica Norte, Dept Matemat, Avda Angamos 0610,1280 Casilla, Antofagasta, Chile; [Leon, Genly; Paliathanasis, Andronikos] Fac Sci, Dept Math, ZA-4000 Durban, South Africa; [Shankar, Daya; Halder, Amlan; Paliathanasis, Andronikos] Woxsen Univ, Sch Sci, Hyderabad 502345, Telangana, India; [Paliathanasis, Andronikos] Natl Inst Theoret &amp; Computat Sci NITheCS, Stellenbosch, South Africa</t>
        </is>
      </c>
      <c r="N642" t="inlineStr">
        <is>
          <t>Universidad Catolica del Norte; Woxsen University</t>
        </is>
      </c>
      <c r="O642" t="inlineStr">
        <is>
          <t>genly.leon@ucn.cl; daya.shankar@woxsen.edu.in; amlankanti.halder@woxsen.edu.in; anpaliat@phys.uoa.gr</t>
        </is>
      </c>
      <c r="P642" t="inlineStr">
        <is>
          <t>Paliathanasis, Anonikos/0000-0002-9966-5517; HALDER, AMLAN/0000-0002-9845-4697; Leon, Genly/0000-0002-1152-6548</t>
        </is>
      </c>
      <c r="Q642" t="inlineStr">
        <is>
          <t>Paliathanasis, Anonikos/D-8209-2014; HALDER, AMLAN/GSD-4440-2022; Leon, Genly/AHC-8147-2022</t>
        </is>
      </c>
      <c r="R642" t="inlineStr">
        <is>
          <t>CHAOS SOLITONS &amp; FRACTALS</t>
        </is>
      </c>
      <c r="S642" t="inlineStr">
        <is>
          <t>0960-0779</t>
        </is>
      </c>
      <c r="T642" t="inlineStr">
        <is>
          <t>1873-2887</t>
        </is>
      </c>
      <c r="U642" t="inlineStr">
        <is>
          <t>Mathematics, Interdisciplinary Applications; Physics, Multidisciplinary; Physics, Mathematical</t>
        </is>
      </c>
      <c r="V642" t="inlineStr">
        <is>
          <t>Mathematics; Physics</t>
        </is>
      </c>
      <c r="W642" t="b">
        <v>1</v>
      </c>
      <c r="X642" t="b">
        <v>1</v>
      </c>
      <c r="Y642" t="b">
        <v>1</v>
      </c>
    </row>
    <row r="643">
      <c r="A643" t="inlineStr">
        <is>
          <t>WoS</t>
        </is>
      </c>
      <c r="B643" t="n">
        <v>2025</v>
      </c>
      <c r="C643" t="inlineStr">
        <is>
          <t>WOS:001533643800001</t>
        </is>
      </c>
      <c r="D643" t="inlineStr">
        <is>
          <t>J</t>
        </is>
      </c>
      <c r="E643" t="inlineStr">
        <is>
          <t>Article</t>
        </is>
      </c>
      <c r="F643" t="inlineStr">
        <is>
          <t>Contrasting Phylogeographic Patterns of Sandy vs. Rocky Sympatric Sister Species of Supralittoral Tylos Isopods in Chile</t>
        </is>
      </c>
      <c r="G643" t="inlineStr">
        <is>
          <t>10.1002/ece3.71803</t>
        </is>
      </c>
      <c r="H643" t="inlineStr">
        <is>
          <t>10.1002/ece3.71803</t>
        </is>
      </c>
      <c r="I643" t="n">
        <v>2025</v>
      </c>
      <c r="J643" s="7" t="n">
        <v>46225</v>
      </c>
      <c r="K643" t="inlineStr">
        <is>
          <t>Hurtado, LA; Mateos, M; Wang, C; Ndeda, VM; Pérez-Schultheiss, J; Thiel, M</t>
        </is>
      </c>
      <c r="L643" t="inlineStr">
        <is>
          <t>Hurtado, Luis A.; Mateos, Mariana; Wang, Chang; Ndeda, Violet M.; Perez-Schultheiss, Jorge; Thiel, Martin</t>
        </is>
      </c>
      <c r="M643" t="inlineStr">
        <is>
          <t>[Hurtado, Luis A.; Mateos, Mariana; Wang, Chang; Ndeda, Violet M.] Texas A&amp;M Univ, Dept Ecol &amp; Conservat Biol, Dept Wildlife &amp; Fisheries Sci, College Stn, TX 77840 USA; [Perez-Schultheiss, Jorge] Museo Nacl Hist Nat Chile, Area Zool Invertebrados, Casilla 787, Santiago, Chile; [Thiel, Martin] Univ Catolica Norte, Fac Ciencias Mar, Dpto Biol Marina, Coquimbo, Chile; [Thiel, Martin] Ctr Ecol &amp; Sustainable Management Ocean Isl ESMOI, Coquimbo, Chile; [Thiel, Martin] Smithsonian Environm Res Ctr, MarineGEO Program, Edgewater, MD USA</t>
        </is>
      </c>
      <c r="N643" t="inlineStr">
        <is>
          <t>Texas A&amp;M University System; Texas A&amp;M University College Station; Universidad Catolica del Norte; Smithsonian Institution; Smithsonian Environmental Research Center</t>
        </is>
      </c>
      <c r="O643" t="inlineStr">
        <is>
          <t>lhurtado@tamu.edu</t>
        </is>
      </c>
      <c r="P643" t="inlineStr">
        <is>
          <t>Hurtado, Luis/0000-0002-9773-4996; Mateos, Mariana/0000-0001-5738-0145</t>
        </is>
      </c>
      <c r="Q643" t="inlineStr">
        <is>
          <t>Hurtado, Luis/B-5953-2008; Mateos, Mariana/B-5235-2008</t>
        </is>
      </c>
      <c r="R643" t="inlineStr">
        <is>
          <t>ECOLOGY AND EVOLUTION</t>
        </is>
      </c>
      <c r="S643" t="inlineStr">
        <is>
          <t>2045-7758</t>
        </is>
      </c>
      <c r="U643" t="inlineStr">
        <is>
          <t>Ecology; Evolutionary Biology</t>
        </is>
      </c>
      <c r="V643" t="inlineStr">
        <is>
          <t>Environmental Sciences &amp; Ecology; Evolutionary Biology</t>
        </is>
      </c>
      <c r="W643" t="b">
        <v>1</v>
      </c>
      <c r="X643" t="b">
        <v>1</v>
      </c>
      <c r="Y643" t="b">
        <v>1</v>
      </c>
    </row>
    <row r="644">
      <c r="A644" t="inlineStr">
        <is>
          <t>WoS</t>
        </is>
      </c>
      <c r="B644" t="n">
        <v>2025</v>
      </c>
      <c r="C644" t="inlineStr">
        <is>
          <t>WOS:001646047500001</t>
        </is>
      </c>
      <c r="D644" t="inlineStr">
        <is>
          <t>J</t>
        </is>
      </c>
      <c r="E644" t="inlineStr">
        <is>
          <t>Article</t>
        </is>
      </c>
      <c r="F644" t="inlineStr">
        <is>
          <t>Contrasting Low-Latitude Ionospheric Total Electron Content Responses to the 7-8 and 10-11 October 2024 Geomagnetic Storms</t>
        </is>
      </c>
      <c r="G644" t="inlineStr">
        <is>
          <t>10.3390/atmos16121364</t>
        </is>
      </c>
      <c r="H644" t="inlineStr">
        <is>
          <t>10.3390/atmos16121364</t>
        </is>
      </c>
      <c r="I644" t="n">
        <v>2025</v>
      </c>
      <c r="J644" s="7" t="n">
        <v>46356</v>
      </c>
      <c r="K644" t="inlineStr">
        <is>
          <t>Bhattacharjee, S; Shrivastava, MN; Pandey, U; Brawar, B; Nanda, K; Panda, SK; Potirakis, SM; Sasmal, S; Datta, A; Maurya, AK</t>
        </is>
      </c>
      <c r="L644" t="inlineStr">
        <is>
          <t>Bhattacharjee, Srijani; Shrivastava, Mahesh N.; Pandey, Uma; Brawar, Bhuvnesh; Nanda, Kousik; Panda, Sampad Kumar; Potirakis, Stelios M.; Sasmal, Sudipta; Datta, Abhirup; Maurya, Ajeet K.</t>
        </is>
      </c>
      <c r="M644" t="inlineStr">
        <is>
          <t>[Bhattacharjee, Srijani; Maurya, Ajeet K.] Babasaheb Bhimrao Ambedkar Univ, Dept Phys, Raebareli Rd, Lucknow 226025, India; [Shrivastava, Mahesh N.] Univ Catolica Norte, Dept Geol Sci, Antofagasta 1270398, Chile; [Pandey, Uma] Indian Inst Technol, Natl Ctr Geodesy, Kanpur 208016, India; [Brawar, Bhuvnesh; Datta, Abhirup] Indian Inst Technol Indore, Dept Astron Astrophys &amp; Space Engn, Indore 453552, India; [Nanda, Kousik; Sasmal, Sudipta] Inst Astron Space &amp; Earth Sci, P 177, CIT Rd, Scheme 7m, Kolkata 700054, India; [Panda, Sampad Kumar] Koneru Lakshmaiah Educ Fdn KLEF, Dept Elect &amp; Commun Engn, Vaddeswaram 522302, India; [Potirakis, Stelios M.] Univ West Attica, Dept Elect &amp; Elect Engn, Ancient Olive Grove Campus, Egaleo 12244, Greece; [Potirakis, Stelios M.] Natl Observ Athens, Inst Astron Astrophys Space Applicat &amp; Remote Sens, Athens 15236, Greece; [Sasmal, Sudipta] Hayakawa Inst Seismo Electromagnet Co Ltd Hi SEM, UEC Alliance Ctr, Tokyo, Japan; [Sasmal, Sudipta] UEC Alliance Ctr, QuakeInsight Tokyo, Chofu 1820026, Japan</t>
        </is>
      </c>
      <c r="N644" t="inlineStr">
        <is>
          <t>Babasaheb Bhimrao Ambedkar University; Universidad Catolica del Norte; Indian Institute of Technology System (IIT System); Indian Institute of Technology (IIT) - Kanpur; Indian Institute of Technology System (IIT System); Indian Institute of Technology (IIT) - Indore; Koneru Lakshmaiah Education Foundation (K L Deemed to be University); University of West Attica; National Observatory of Athens</t>
        </is>
      </c>
      <c r="O644" t="inlineStr">
        <is>
          <t>sampadpanda@kluniversity.in; spoti@uniwa.gr; sudipta@iases.org.in; ajeet.phys@bbau.ac.in</t>
        </is>
      </c>
      <c r="P644" t="inlineStr">
        <is>
          <t>Panda, Sampad Kumar/0000-0001-5655-3585; Shrivastava, Mahesh/0000-0002-2624-1262; Potirakis, Stelios/0000-0001-5928-4587; Sasmal, Sudipta/0000-0003-2703-8861; Brawar, Bhuvnesh/0009-0000-1529-3270; Maurya, ajeet kumar/0000-0003-0310-9899; Datta, Abhirup/0000-0002-5333-1095</t>
        </is>
      </c>
      <c r="Q644" t="inlineStr">
        <is>
          <t>Panda, Sampad Kumar/G-1993-2014; Shrivastava, Mahesh/GLR-9575-2022; Potirakis, Stelios/I-3399-2016; Pandey, Uma/HHM-3584-2022; Maurya, ajeet kumar/ABH-3973-2020; Datta, Abhirup/AAR-4169-2021</t>
        </is>
      </c>
      <c r="R644" t="inlineStr">
        <is>
          <t>ATMOSPHERE</t>
        </is>
      </c>
      <c r="T644" t="inlineStr">
        <is>
          <t>2073-4433</t>
        </is>
      </c>
      <c r="U644" t="inlineStr">
        <is>
          <t>Environmental Sciences; Meteorology &amp; Atmospheric Sciences</t>
        </is>
      </c>
      <c r="V644" t="inlineStr">
        <is>
          <t>Environmental Sciences &amp; Ecology; Meteorology &amp; Atmospheric Sciences</t>
        </is>
      </c>
      <c r="W644" t="b">
        <v>1</v>
      </c>
      <c r="X644" t="b">
        <v>1</v>
      </c>
      <c r="Y644" t="b">
        <v>1</v>
      </c>
    </row>
    <row r="645">
      <c r="A645" t="inlineStr">
        <is>
          <t>WoS</t>
        </is>
      </c>
      <c r="B645" t="n">
        <v>2025</v>
      </c>
      <c r="C645" t="inlineStr">
        <is>
          <t>WOS:001419570800001</t>
        </is>
      </c>
      <c r="D645" t="inlineStr">
        <is>
          <t>J</t>
        </is>
      </c>
      <c r="E645" t="inlineStr">
        <is>
          <t>Article</t>
        </is>
      </c>
      <c r="F645" t="inlineStr">
        <is>
          <t>ConfSync: Confirmation of mutual synchronization of the TPMs in Python</t>
        </is>
      </c>
      <c r="G645" t="inlineStr">
        <is>
          <t>10.1016/j.softx.2025.102053</t>
        </is>
      </c>
      <c r="H645" t="inlineStr">
        <is>
          <t>10.1016/j.softx.2025.102053</t>
        </is>
      </c>
      <c r="I645" t="n">
        <v>2025</v>
      </c>
      <c r="J645" t="inlineStr">
        <is>
          <t>FEB</t>
        </is>
      </c>
      <c r="K645" t="inlineStr">
        <is>
          <t>Araya, IJ; Campos, M; Chan-Puc, FI; Soto, CP; Martínez-Peláez, R; Toral-Cruz, H</t>
        </is>
      </c>
      <c r="L645" t="inlineStr">
        <is>
          <t>Araya, Ivan Jiron; Campos, Michel; Chan-Puc, Freddy I.; Soto, Carlos Pon; Martinez-Pelaez, Rafael; Toral-Cruz, Homero</t>
        </is>
      </c>
      <c r="M645" t="inlineStr">
        <is>
          <t>[Araya, Ivan Jiron] Univ Catolica Norte, Dept Matemat, Antofagasta 1270709, Chile; [Campos, Michel; Soto, Carlos Pon; Martinez-Pelaez, Rafael] Univ Catolica Norte, Dept Ingn Sistemas &amp; Comp, Antofagasta 1270709, Chile; [Chan-Puc, Freddy I.; Toral-Cruz, Homero] Autonomous Univ State Quintana Roo, Chetmal 77019, Mexico; [Martinez-Pelaez, Rafael] Univ Politecn Sinaloa, Unidad Acad Comp, Mazatlan 82199, Mexico</t>
        </is>
      </c>
      <c r="N645" t="inlineStr">
        <is>
          <t>Universidad Catolica del Norte; Universidad Catolica del Norte</t>
        </is>
      </c>
      <c r="O645" t="inlineStr">
        <is>
          <t>htoral@uqroo.edu.mx</t>
        </is>
      </c>
      <c r="Q645" t="inlineStr">
        <is>
          <t>Martinez Pelaez, Rafael/J-7547-2016</t>
        </is>
      </c>
      <c r="R645" t="inlineStr">
        <is>
          <t>SOFTWAREX</t>
        </is>
      </c>
      <c r="S645" t="inlineStr">
        <is>
          <t>2352-7110</t>
        </is>
      </c>
      <c r="U645" t="inlineStr">
        <is>
          <t>Computer Science, Software Engineering</t>
        </is>
      </c>
      <c r="V645" t="inlineStr">
        <is>
          <t>Computer Science</t>
        </is>
      </c>
      <c r="W645" t="b">
        <v>1</v>
      </c>
      <c r="X645" t="b">
        <v>1</v>
      </c>
      <c r="Y645" t="b">
        <v>1</v>
      </c>
    </row>
    <row r="646">
      <c r="A646" t="inlineStr">
        <is>
          <t>WoS</t>
        </is>
      </c>
      <c r="B646" t="n">
        <v>2025</v>
      </c>
      <c r="C646" t="inlineStr">
        <is>
          <t>WOS:001602148600001</t>
        </is>
      </c>
      <c r="D646" t="inlineStr">
        <is>
          <t>J</t>
        </is>
      </c>
      <c r="E646" t="inlineStr">
        <is>
          <t>Article</t>
        </is>
      </c>
      <c r="F646" t="inlineStr">
        <is>
          <t>Comprehensive Characterization of Bioactive Properties in Extracts from Different Chilean Hop Ecotypes (Humulus lupulus L.): Antioxidant, Antimicrobial and Antitumor Activities</t>
        </is>
      </c>
      <c r="G646" t="inlineStr">
        <is>
          <t>10.3390/antiox14101224</t>
        </is>
      </c>
      <c r="H646" t="inlineStr">
        <is>
          <t>10.3390/antiox14101224</t>
        </is>
      </c>
      <c r="I646" t="n">
        <v>2025</v>
      </c>
      <c r="J646" s="7" t="n">
        <v>46306</v>
      </c>
      <c r="K646" t="inlineStr">
        <is>
          <t>Betancur, MC; Salazar, F; Araya, M; Behn, A; López, J; Quesille-Villalobos, A; Villatoro, JM; Poblete, J; Zambrano, A</t>
        </is>
      </c>
      <c r="L646" t="inlineStr">
        <is>
          <t>Betancur, Maria C.; Salazar, Fernando; Araya, Michael; Behn, Anita; Lopez, Jessica; Quesille-Villalobos, Ana; Villatoro, Jose M.; Poblete, Jacqueline; Zambrano, Angara</t>
        </is>
      </c>
      <c r="M646" t="inlineStr">
        <is>
          <t>[Betancur, Maria C.; Lopez, Jessica] Pontificia Univ Catolica Valparaiso, Fac Ciencias Agron &amp; Alimentos, Escuela Alimentos, Waddington 716, Valparaiso 2362807, Chile; [Salazar, Fernando] Pontificia Univ Catolica Valparaiso, Escuela Alimentos, Fac Ciencias Agron &amp; Alimentos, Lab Fermentac Ind, Waddington 716, Valparaiso 2362807, Chile; [Araya, Michael] Univ Catolica Norte, Fac Ciencias Mar, Ctr Invest &amp; Desarrollo Tecnol Algas, Larrondo 1281, Coquimbo 1780000, Chile; [Behn, Anita] Univ Austral Chile, Fac Ciencias Agr &amp; Alimentarias, Inst Prod &amp; Sanidad Vegetal, Valdivia 5090000, Chile; [Quesille-Villalobos, Ana] Univ Amer, Fac Med Vet &amp; Agron, Manuel Montt 948, Santiago 7500975, Chile; [Villatoro, Jose M.] Univ Austral Chile, Inst Pharm, Fac Sci, Casilla 567, Valdivia 5090000, Chile; [Poblete, Jacqueline] Univ La Serena, Food Engn Dept, Ave Raul Bitran 1305, La Serena 1700000, Chile; [Zambrano, Angara] Univ Austral Chile, Fac Ciencias, Inst Bioquim &amp; Microbiol, Valdivia 5090000, Chile; [Zambrano, Angara] Univ Austral Chile, Ctr Interdisciplinary Studies Nervous Syst CISNe, Valdivia 5090000, Chile</t>
        </is>
      </c>
      <c r="N646" t="inlineStr">
        <is>
          <t>Pontificia Universidad Catolica de Valparaiso; Pontificia Universidad Catolica de Valparaiso; Universidad Catolica del Norte; Universidad Austral de Chile; Universidad de Las Americas - Chile; Universidad Austral de Chile; Universidad de La Serena; Universidad Austral de Chile; Universidad Austral de Chile</t>
        </is>
      </c>
      <c r="O646" t="inlineStr">
        <is>
          <t>carolinabetancurda@gmail.com; fernando.salazar@pucv.cl; mmaraya@ucn.cl; anita.behn@uach.cl; jessica.lopez@pucv.cl; aquesille@gmail.com; jmvillatoro@uach.cl; j.pobletegalleguillos@gmail.com; angarahzambrano@gmail.com</t>
        </is>
      </c>
      <c r="P646" t="inlineStr">
        <is>
          <t>Zambrano, Angara/0000-0001-9359-2786; López, Jéssica/0000-0001-5064-4486; Poblete Galleguillos, Jacqueline/0000-0002-9789-0323; Salazar, Fernando/0000-0003-2630-5040</t>
        </is>
      </c>
      <c r="Q646" t="inlineStr">
        <is>
          <t>Lopez, Jessica/IQT-7114-2023; Zambrano, Angara/AAI-9863-2020</t>
        </is>
      </c>
      <c r="R646" t="inlineStr">
        <is>
          <t>ANTIOXIDANTS</t>
        </is>
      </c>
      <c r="T646" t="inlineStr">
        <is>
          <t>2076-3921</t>
        </is>
      </c>
      <c r="U646" t="inlineStr">
        <is>
          <t>Biochemistry &amp; Molecular Biology; Chemistry, Medicinal; Food Science &amp; Technology</t>
        </is>
      </c>
      <c r="V646" t="inlineStr">
        <is>
          <t>Biochemistry &amp; Molecular Biology; Pharmacology &amp; Pharmacy; Food Science &amp; Technology</t>
        </is>
      </c>
      <c r="W646" t="b">
        <v>1</v>
      </c>
      <c r="X646" t="b">
        <v>1</v>
      </c>
      <c r="Y646" t="b">
        <v>1</v>
      </c>
    </row>
    <row r="647">
      <c r="A647" t="inlineStr">
        <is>
          <t>WoS</t>
        </is>
      </c>
      <c r="B647" t="n">
        <v>2025</v>
      </c>
      <c r="C647" t="inlineStr">
        <is>
          <t>WOS:001633030400001</t>
        </is>
      </c>
      <c r="D647" t="inlineStr">
        <is>
          <t>J</t>
        </is>
      </c>
      <c r="E647" t="inlineStr">
        <is>
          <t>Article</t>
        </is>
      </c>
      <c r="F647" t="inlineStr">
        <is>
          <t>Complete Mitochondrial Genome of the Araucanian Herring, Strangomera bentincki, Norman, 1936 (Teleostei: Clupeiformes: Clupeidae): Phylogenetic Analysis and Implications in Fishmeal Traceability</t>
        </is>
      </c>
      <c r="G647" t="inlineStr">
        <is>
          <t>10.1002/ece3.72629</t>
        </is>
      </c>
      <c r="H647" t="inlineStr">
        <is>
          <t>10.1002/ece3.72629</t>
        </is>
      </c>
      <c r="I647" t="n">
        <v>2025</v>
      </c>
      <c r="J647" t="inlineStr">
        <is>
          <t>DEC 8</t>
        </is>
      </c>
      <c r="K647" t="inlineStr">
        <is>
          <t>Reinoso, Y; Asorey, CM; Larraín, MA; Araneda, C</t>
        </is>
      </c>
      <c r="L647" t="inlineStr">
        <is>
          <t>Reinoso, Yessenia; Asorey, Cynthia M.; Larrain, Maria Angelica; Araneda, Cristian</t>
        </is>
      </c>
      <c r="M647" t="inlineStr">
        <is>
          <t>[Reinoso, Yessenia; Larrain, Maria Angelica; Araneda, Cristian] Univ Chile, Food Qual Res Ctr, Santiago, Chile; [Reinoso, Yessenia] Univ Chile, Fac Ciencias Quim &amp; Farmaceut, Nutr &amp; Alimentos, Santiago, Chile; [Reinoso, Yessenia; Larrain, Maria Angelica] Univ Chile, Fac Ciencias Quim &amp; Farmaceut, Dept Ciencia Alimentos &amp; Tecnol Quim, Santiago, Chile; [Asorey, Cynthia M.] Univ Catolica Norte, Ctr Ecol &amp; Sustainable Management Ocean Isl ESMOI, Coquimbo, Chile; [Asorey, Cynthia M.] Univ Catolica Norte, Sala Colecc Biol SCBUCN, Coquimbo, Chile; [Araneda, Cristian] Univ Chile, Fac Ciencias Agron, Dept Prod Anim, Santiago, Chile</t>
        </is>
      </c>
      <c r="N647" t="inlineStr">
        <is>
          <t>Universidad de Chile; Universidad de Chile; Universidad de Chile; Universidad Catolica del Norte; Universidad Catolica del Norte; Universidad de Chile</t>
        </is>
      </c>
      <c r="O647" t="inlineStr">
        <is>
          <t>craraned@uchile.cl</t>
        </is>
      </c>
      <c r="P647" t="inlineStr">
        <is>
          <t>Araneda, Cristian/0000-0002-9986-5340; Asorey, Cynthia M/0000-0002-4777-421X</t>
        </is>
      </c>
      <c r="Q647" t="inlineStr">
        <is>
          <t>Larraín, María/M-8664-2013; Araneda, Cristian/H-4036-2013; Asorey, Cynthia M/AIF-4350-2022</t>
        </is>
      </c>
      <c r="R647" t="inlineStr">
        <is>
          <t>ECOLOGY AND EVOLUTION</t>
        </is>
      </c>
      <c r="S647" t="inlineStr">
        <is>
          <t>2045-7758</t>
        </is>
      </c>
      <c r="U647" t="inlineStr">
        <is>
          <t>Ecology; Evolutionary Biology</t>
        </is>
      </c>
      <c r="V647" t="inlineStr">
        <is>
          <t>Environmental Sciences &amp; Ecology; Evolutionary Biology</t>
        </is>
      </c>
      <c r="W647" t="b">
        <v>1</v>
      </c>
      <c r="X647" t="b">
        <v>1</v>
      </c>
      <c r="Y647" t="b">
        <v>1</v>
      </c>
    </row>
    <row r="648">
      <c r="A648" t="inlineStr">
        <is>
          <t>WoS</t>
        </is>
      </c>
      <c r="B648" t="n">
        <v>2025</v>
      </c>
      <c r="C648" t="inlineStr">
        <is>
          <t>WOS:001591523100001</t>
        </is>
      </c>
      <c r="D648" t="inlineStr">
        <is>
          <t>J</t>
        </is>
      </c>
      <c r="E648" t="inlineStr">
        <is>
          <t>Article</t>
        </is>
      </c>
      <c r="F648" t="inlineStr">
        <is>
          <t>Comparing variable neighbourhood search algorithms for the direct aperture optimisation in radiotherapy</t>
        </is>
      </c>
      <c r="G648" t="inlineStr">
        <is>
          <t>10.7717/peerj-cs.3094</t>
        </is>
      </c>
      <c r="H648" t="inlineStr">
        <is>
          <t>10.7717/peerj-cs.3094</t>
        </is>
      </c>
      <c r="I648" t="n">
        <v>2025</v>
      </c>
      <c r="J648" t="inlineStr">
        <is>
          <t>AUG 14</t>
        </is>
      </c>
      <c r="K648" t="inlineStr">
        <is>
          <t>Moyano, M; Meza-Vasquez, K; Tello-Valenzuela, G; Ojeda-Ortega, N; Lagos, C; Cabrera-Guerrero, G</t>
        </is>
      </c>
      <c r="L648" t="inlineStr">
        <is>
          <t>Moyano, Mauricio; Meza-Vasquez, Keiny; Tello-Valenzuela, Gonzalo; Ojeda-Ortega, Nicolle; Lagos, Carolina; Cabrera-Guerrero, Guillermo</t>
        </is>
      </c>
      <c r="M648" t="inlineStr">
        <is>
          <t>[Moyano, Mauricio] Univ Catolica Norte, Dept Ingn Ind, Antofagasta, Chile; [Meza-Vasquez, Keiny] Univ Nacl Autonoma Honduras, Tegucigalpa, Honduras; [Meza-Vasquez, Keiny] Univ Valparaiso, Valparaiso, Chile; [Tello-Valenzuela, Gonzalo; Ojeda-Ortega, Nicolle; Lagos, Carolina; Cabrera-Guerrero, Guillermo] Pontificia Univ Catolica Valparaiso, Valparaiso, Chile</t>
        </is>
      </c>
      <c r="N648" t="inlineStr">
        <is>
          <t>Universidad Catolica del Norte; Universidad Nacional Autonoma de Honduras; Universidad de Valparaiso; Pontificia Universidad Catolica de Valparaiso</t>
        </is>
      </c>
      <c r="O648" t="inlineStr">
        <is>
          <t>mauricio.moyano@ucn.cl; guillermo.cabrera@pucv.cl</t>
        </is>
      </c>
      <c r="Q648" t="inlineStr">
        <is>
          <t>Cabrera-Guerrero, Guillermo/AAA-4172-2022; Moyano, Mauricio/LTD-0742-2024</t>
        </is>
      </c>
      <c r="R648" t="inlineStr">
        <is>
          <t>PEERJ COMPUTER SCIENCE</t>
        </is>
      </c>
      <c r="T648" t="inlineStr">
        <is>
          <t>2376-5992</t>
        </is>
      </c>
      <c r="U648" t="inlineStr">
        <is>
          <t>Computer Science, Artificial Intelligence; Computer Science, Information Systems; Computer Science, Theory &amp; Methods</t>
        </is>
      </c>
      <c r="V648" t="inlineStr">
        <is>
          <t>Computer Science</t>
        </is>
      </c>
      <c r="W648" t="b">
        <v>1</v>
      </c>
      <c r="X648" t="b">
        <v>1</v>
      </c>
      <c r="Y648" t="b">
        <v>1</v>
      </c>
    </row>
    <row r="649">
      <c r="A649" t="inlineStr">
        <is>
          <t>WoS</t>
        </is>
      </c>
      <c r="B649" t="n">
        <v>2025</v>
      </c>
      <c r="C649" t="inlineStr">
        <is>
          <t>WOS:001615148800001</t>
        </is>
      </c>
      <c r="D649" t="inlineStr">
        <is>
          <t>J</t>
        </is>
      </c>
      <c r="E649" t="inlineStr">
        <is>
          <t>Article</t>
        </is>
      </c>
      <c r="F649" t="inlineStr">
        <is>
          <t>Comparing the profile of hospital discharges between nationals and international migrants: a decade of contrasts and health challenges for Chile (2013 to 2022)</t>
        </is>
      </c>
      <c r="G649" t="inlineStr">
        <is>
          <t>10.5867/medwave.2025.08.3086</t>
        </is>
      </c>
      <c r="H649" t="inlineStr">
        <is>
          <t>10.5867/medwave.2025.08.3086</t>
        </is>
      </c>
      <c r="I649" t="n">
        <v>2025</v>
      </c>
      <c r="K649" t="inlineStr">
        <is>
          <t>Vilches, JH; Ramírez-Santana, M</t>
        </is>
      </c>
      <c r="L649" t="inlineStr">
        <is>
          <t>Vilches, Jessy Hernandez; Ramirez-Santana, Muriel</t>
        </is>
      </c>
      <c r="M649" t="inlineStr">
        <is>
          <t>[Vilches, Jessy Hernandez] Direcc Hosp La Serena, La Serena, Chile; [Ramirez-Santana, Muriel] Univ Catolica Norte, Fac Med, Dept Salud Publ, Coquimbo, Chile</t>
        </is>
      </c>
      <c r="N649" t="inlineStr">
        <is>
          <t>Universidad Catolica del Norte</t>
        </is>
      </c>
      <c r="O649" t="inlineStr">
        <is>
          <t>mramirezs@ucn.cl</t>
        </is>
      </c>
      <c r="P649" t="inlineStr">
        <is>
          <t>Ramirez-Santana, Muriel/0000-0002-3642-6965</t>
        </is>
      </c>
      <c r="Q649" t="inlineStr">
        <is>
          <t>Ramirez-Santana, Muriel/L-3644-2013</t>
        </is>
      </c>
      <c r="R649" t="inlineStr">
        <is>
          <t>MEDWAVE</t>
        </is>
      </c>
      <c r="S649" t="inlineStr">
        <is>
          <t>0717-6384</t>
        </is>
      </c>
      <c r="U649" t="inlineStr">
        <is>
          <t>Medicine, General &amp; Internal</t>
        </is>
      </c>
      <c r="V649" t="inlineStr">
        <is>
          <t>General &amp; Internal Medicine</t>
        </is>
      </c>
      <c r="W649" t="b">
        <v>0</v>
      </c>
      <c r="X649" t="b">
        <v>1</v>
      </c>
      <c r="Y649" t="b">
        <v>0</v>
      </c>
      <c r="Z649" t="inlineStr">
        <is>
          <t>Excluido por ESCI</t>
        </is>
      </c>
    </row>
    <row r="650">
      <c r="A650" t="inlineStr">
        <is>
          <t>WoS</t>
        </is>
      </c>
      <c r="B650" t="n">
        <v>2025</v>
      </c>
      <c r="C650" t="inlineStr">
        <is>
          <t>WOS:001493090700002</t>
        </is>
      </c>
      <c r="D650" t="inlineStr">
        <is>
          <t>J</t>
        </is>
      </c>
      <c r="E650" t="inlineStr">
        <is>
          <t>Article</t>
        </is>
      </c>
      <c r="F650" t="inlineStr">
        <is>
          <t>Comparative mitochondrial and phylomitogenomic analyses support the existence of a cryptic species complex in Gonodactylaceus falcatus (Stomatopoda: Gonodactyloidea)</t>
        </is>
      </c>
      <c r="G650" t="inlineStr">
        <is>
          <t>10.1016/j.genrep.2025.102248</t>
        </is>
      </c>
      <c r="H650" t="inlineStr">
        <is>
          <t>10.1016/j.genrep.2025.102248</t>
        </is>
      </c>
      <c r="I650" t="n">
        <v>2025</v>
      </c>
      <c r="J650" t="inlineStr">
        <is>
          <t>SEP</t>
        </is>
      </c>
      <c r="K650" t="inlineStr">
        <is>
          <t>Kiser, H; Hwang, HS; Jung, J; Baeza, JA</t>
        </is>
      </c>
      <c r="L650" t="inlineStr">
        <is>
          <t>Kiser, Helen; Hwang, Hee-seung; Jung, Jongwoo; Baeza, J. Antonio</t>
        </is>
      </c>
      <c r="M650" t="inlineStr">
        <is>
          <t>[Kiser, Helen; Baeza, J. Antonio] Clemson Univ, Dept Biol Sci, Clemson, SC 29634 USA; [Hwang, Hee-seung; Jung, Jongwoo] Ewha Womans Univ, Dept Sci Educ, Seoul 03760, South Korea; [Hwang, Hee-seung] Univ Calif San Diego, Scripps Inst Oceanog, La Jolla, CA 92093 USA; [Baeza, J. Antonio] Smithsonian Inst, Smithsonian Marine Stn Ft Pierce, Ft Pierce, FL USA; [Baeza, J. Antonio] Univ Catolica Norte, Dept Biol Marina, Coquimbo, Chile</t>
        </is>
      </c>
      <c r="N650" t="inlineStr">
        <is>
          <t>Clemson University; Ewha Womans University; University of California System; University of California San Diego; Scripps Institution of Oceanography; Smithsonian Institution; Smithsonian National Museum of Natural History; Universidad Catolica del Norte</t>
        </is>
      </c>
      <c r="O650" t="inlineStr">
        <is>
          <t>baeza.antonio@gmail.com</t>
        </is>
      </c>
      <c r="P650" t="inlineStr">
        <is>
          <t>Hwang, Hee-seung/0000-0003-0616-1975; , Helen Kiser/0009-0000-1458-4105</t>
        </is>
      </c>
      <c r="R650" t="inlineStr">
        <is>
          <t>GENE REPORTS</t>
        </is>
      </c>
      <c r="T650" t="inlineStr">
        <is>
          <t>2452-0144</t>
        </is>
      </c>
      <c r="U650" t="inlineStr">
        <is>
          <t>Genetics &amp; Heredity</t>
        </is>
      </c>
      <c r="V650" t="inlineStr">
        <is>
          <t>Genetics &amp; Heredity</t>
        </is>
      </c>
      <c r="W650" t="b">
        <v>0</v>
      </c>
      <c r="X650" t="b">
        <v>1</v>
      </c>
      <c r="Y650" t="b">
        <v>0</v>
      </c>
      <c r="Z650" t="inlineStr">
        <is>
          <t>Excluido por ESCI</t>
        </is>
      </c>
    </row>
    <row r="651">
      <c r="A651" t="inlineStr">
        <is>
          <t>WoS</t>
        </is>
      </c>
      <c r="B651" t="n">
        <v>2025</v>
      </c>
      <c r="C651" t="inlineStr">
        <is>
          <t>WOS:001493826600003</t>
        </is>
      </c>
      <c r="D651" t="inlineStr">
        <is>
          <t>J</t>
        </is>
      </c>
      <c r="E651" t="inlineStr">
        <is>
          <t>Article</t>
        </is>
      </c>
      <c r="F651" t="inlineStr">
        <is>
          <t>Comparative Analysis of Mental Health in Chilean Bisexual Individuals and Their Gay, Lesbian, and Heterosexual Counterparts</t>
        </is>
      </c>
      <c r="G651" t="inlineStr">
        <is>
          <t>10.4067/s0034-98872025000400268</t>
        </is>
      </c>
      <c r="H651" t="inlineStr">
        <is>
          <t>10.4067/s0034-98872025000400268</t>
        </is>
      </c>
      <c r="I651" t="n">
        <v>2025</v>
      </c>
      <c r="J651" t="inlineStr">
        <is>
          <t>APR</t>
        </is>
      </c>
      <c r="K651" t="inlineStr">
        <is>
          <t>Guzmán-González, M; Barrientos, J; Bahamondes, J</t>
        </is>
      </c>
      <c r="L651" t="inlineStr">
        <is>
          <t>Guzman-Gonzalez, Monica; Barrientos, Jaime; Bahamondes, Joaquin</t>
        </is>
      </c>
      <c r="M651" t="inlineStr">
        <is>
          <t>[Guzman-Gonzalez, Monica; Bahamondes, Joaquin] Univ Catolica Norte, Escuela Psicol, Antofagasta, Chile; [Barrientos, Jaime] Univ Alberto Hurtado, Fac Psicol, Santiago, Chile</t>
        </is>
      </c>
      <c r="N651" t="inlineStr">
        <is>
          <t>Universidad Catolica del Norte; Universidad Alberto Hurtado</t>
        </is>
      </c>
      <c r="O651" t="inlineStr">
        <is>
          <t>jbarrientos@uahurtado.cl</t>
        </is>
      </c>
      <c r="Q651" t="inlineStr">
        <is>
          <t>Bahamondes, Joaquín/AAG-2990-2019; Barrientos Delgado, Jaime/GMW-8081-2022; Guzmán-González, Mónica/A-4402-2012</t>
        </is>
      </c>
      <c r="R651" t="inlineStr">
        <is>
          <t>REVISTA MEDICA DE CHILE</t>
        </is>
      </c>
      <c r="S651" t="inlineStr">
        <is>
          <t>0034-9887</t>
        </is>
      </c>
      <c r="T651" t="inlineStr">
        <is>
          <t>0717-6163</t>
        </is>
      </c>
      <c r="U651" t="inlineStr">
        <is>
          <t>Medicine, General &amp; Internal</t>
        </is>
      </c>
      <c r="V651" t="inlineStr">
        <is>
          <t>General &amp; Internal Medicine</t>
        </is>
      </c>
      <c r="W651" t="b">
        <v>1</v>
      </c>
      <c r="X651" t="b">
        <v>1</v>
      </c>
      <c r="Y651" t="b">
        <v>1</v>
      </c>
    </row>
    <row r="652">
      <c r="A652" t="inlineStr">
        <is>
          <t>WoS</t>
        </is>
      </c>
      <c r="B652" t="n">
        <v>2025</v>
      </c>
      <c r="C652" t="inlineStr">
        <is>
          <t>WOS:001603882800001</t>
        </is>
      </c>
      <c r="D652" t="inlineStr">
        <is>
          <t>J</t>
        </is>
      </c>
      <c r="E652" t="inlineStr">
        <is>
          <t>Article</t>
        </is>
      </c>
      <c r="F652" t="inlineStr">
        <is>
          <t>Comparative Analysis of Intestinal Morphometry in Mugil cephalus Reared in Biofloc and Water Exchange System</t>
        </is>
      </c>
      <c r="G652" t="inlineStr">
        <is>
          <t>10.3390/fishes10100507</t>
        </is>
      </c>
      <c r="H652" t="inlineStr">
        <is>
          <t>10.3390/fishes10100507</t>
        </is>
      </c>
      <c r="I652" t="n">
        <v>2025</v>
      </c>
      <c r="J652" s="7" t="n">
        <v>46304</v>
      </c>
      <c r="K652" t="inlineStr">
        <is>
          <t>Garcés, S; Pedrosa, VF; Romano, LA; Dos Santos, PAD; Giesta, LB; Lara, G</t>
        </is>
      </c>
      <c r="L652" t="inlineStr">
        <is>
          <t>Garces, Sara; Pedrosa, Virginia Fonseca; Romano, Luis Alberto; Dos Santos, Pedro Anderson De Paiva; Giesta, Luana Bortolini; Lara, Gabriele</t>
        </is>
      </c>
      <c r="M652" t="inlineStr">
        <is>
          <t>[Garces, Sara; Lara, Gabriele] Pontificia Univ Catolica Valparaiso, Escuela Ciencias Mar, Ave Univ 330, Valparaiso 2362806, Chile; [Garces, Sara] Univ Chile, Univ Catolica Norte, Programa Doctorado Acuicultura, Antofagasta, Chile; [Garces, Sara] Pontificia Univ Catolica Valparaiso, Valparaiso, Chile; [Pedrosa, Virginia Fonseca; Romano, Luis Alberto; Dos Santos, Pedro Anderson De Paiva; Giesta, Luana Bortolini] Univ Fed Rio Grande FURG Rio Grande, Lab Imunol &amp; Patol Organismos Aquat LIPOA, Rua Hotel,2 Querencia, BR-96210030 Rio Grande, RS, Brazil</t>
        </is>
      </c>
      <c r="N652" t="inlineStr">
        <is>
          <t>Pontificia Universidad Catolica de Valparaiso; Universidad Catolica del Norte; Universidad de Chile; Pontificia Universidad Catolica de Valparaiso; Universidade Federal do Rio Grande</t>
        </is>
      </c>
      <c r="O652" t="inlineStr">
        <is>
          <t>sara.chaverra.g@mail.pucv.cl; vikavet@yahoo.com.br; luisalbertoromano0@gmail.com; pedropaiva.ti@gmail.com; luanabortolinigiesta@gmail.com; gabriele.rodrigues@pucv.cl</t>
        </is>
      </c>
      <c r="P652" t="inlineStr">
        <is>
          <t>de Paiva dos Santos, Peo Anderson/0009-0003-3201-639X; Lara, Gabriele/0000-0002-6726-8824; Garcés, Sara/0000-0002-7273-1203</t>
        </is>
      </c>
      <c r="Q652" t="inlineStr">
        <is>
          <t>; Lara, Gabriele/CAA-8139-2022</t>
        </is>
      </c>
      <c r="R652" t="inlineStr">
        <is>
          <t>FISHES</t>
        </is>
      </c>
      <c r="T652" t="inlineStr">
        <is>
          <t>2410-3888</t>
        </is>
      </c>
      <c r="U652" t="inlineStr">
        <is>
          <t>Fisheries; Marine &amp; Freshwater Biology</t>
        </is>
      </c>
      <c r="V652" t="inlineStr">
        <is>
          <t>Fisheries; Marine &amp; Freshwater Biology</t>
        </is>
      </c>
      <c r="W652" t="b">
        <v>1</v>
      </c>
      <c r="X652" t="b">
        <v>1</v>
      </c>
      <c r="Y652" t="b">
        <v>1</v>
      </c>
    </row>
    <row r="653">
      <c r="A653" t="inlineStr">
        <is>
          <t>WoS</t>
        </is>
      </c>
      <c r="B653" t="n">
        <v>2025</v>
      </c>
      <c r="C653" t="inlineStr">
        <is>
          <t>WOS:001608746100001</t>
        </is>
      </c>
      <c r="D653" t="inlineStr">
        <is>
          <t>J</t>
        </is>
      </c>
      <c r="E653" t="inlineStr">
        <is>
          <t>Article; Early Access</t>
        </is>
      </c>
      <c r="F653" t="inlineStr">
        <is>
          <t>Collaborate but not compete? Gender, homophily, and the productivity-citation gap in inventor networks</t>
        </is>
      </c>
      <c r="G653" t="inlineStr">
        <is>
          <t>10.1080/10438599.2025.2581589</t>
        </is>
      </c>
      <c r="H653" t="inlineStr">
        <is>
          <t>10.1080/10438599.2025.2581589</t>
        </is>
      </c>
      <c r="I653" t="n">
        <v>2025</v>
      </c>
      <c r="J653" s="7" t="n">
        <v>45961</v>
      </c>
      <c r="K653" t="inlineStr">
        <is>
          <t>Honores, G; Pinto, PE; Vallone, A</t>
        </is>
      </c>
      <c r="L653" t="inlineStr">
        <is>
          <t>Honores, Guillermo; Pinto, Pablo E.; Vallone, Andres</t>
        </is>
      </c>
      <c r="M653" t="inlineStr">
        <is>
          <t>[Honores, Guillermo] Univ Catolica Norte, Escuela Ingn Doctorado Sistemas Ingn, Coquimbo, Chile; [Pinto, Pablo E.] Univ Santo Tomas, Rectoria, Ruta 5 Norte 1068, La Serena, Chile; [Vallone, Andres] Univ Catolica Norte, Escuela Ciencias Empresariales, Coquimbo, Chile; [Vallone, Andres] Univ Catolica Norte, Inst Polit Publ, Coquimbo, Chile</t>
        </is>
      </c>
      <c r="N653" t="inlineStr">
        <is>
          <t>Universidad Catolica del Norte; Universidad Santo Tomas; Universidad Catolica del Norte; Universidad Catolica del Norte</t>
        </is>
      </c>
      <c r="O653" t="inlineStr">
        <is>
          <t>ppintoc@santotomas.cl</t>
        </is>
      </c>
      <c r="P653" t="inlineStr">
        <is>
          <t>PINTO, PABLO/0000-0001-9818-2700;</t>
        </is>
      </c>
      <c r="Q653" t="inlineStr">
        <is>
          <t>PINTO, PABLO/C-9815-2010; Pinto, Pablo/C-9815-2010; Vallone, Andres/AEI-2718-2022</t>
        </is>
      </c>
      <c r="R653" t="inlineStr">
        <is>
          <t>ECONOMICS OF INNOVATION AND NEW TECHNOLOGY</t>
        </is>
      </c>
      <c r="S653" t="inlineStr">
        <is>
          <t>1043-8599</t>
        </is>
      </c>
      <c r="T653" t="inlineStr">
        <is>
          <t>1476-8364</t>
        </is>
      </c>
      <c r="U653" t="inlineStr">
        <is>
          <t>Economics</t>
        </is>
      </c>
      <c r="V653" t="inlineStr">
        <is>
          <t>Business &amp; Economics</t>
        </is>
      </c>
      <c r="W653" t="b">
        <v>1</v>
      </c>
      <c r="X653" t="b">
        <v>1</v>
      </c>
      <c r="Y653" t="b">
        <v>1</v>
      </c>
    </row>
    <row r="654">
      <c r="A654" t="inlineStr">
        <is>
          <t>WoS</t>
        </is>
      </c>
      <c r="B654" t="n">
        <v>2025</v>
      </c>
      <c r="C654" t="inlineStr">
        <is>
          <t>WOS:001437528200001</t>
        </is>
      </c>
      <c r="D654" t="inlineStr">
        <is>
          <t>J</t>
        </is>
      </c>
      <c r="E654" t="inlineStr">
        <is>
          <t>Article</t>
        </is>
      </c>
      <c r="F654" t="inlineStr">
        <is>
          <t>Clustering financial institutions in countries based on a hybrid random forest and induced ordered weighted averaging</t>
        </is>
      </c>
      <c r="G654" t="inlineStr">
        <is>
          <t>10.1080/23270012.2025.2454674</t>
        </is>
      </c>
      <c r="H654" t="inlineStr">
        <is>
          <t>10.1080/23270012.2025.2454674</t>
        </is>
      </c>
      <c r="I654" t="n">
        <v>2025</v>
      </c>
      <c r="J654" t="inlineStr">
        <is>
          <t>JAN 2</t>
        </is>
      </c>
      <c r="K654" t="inlineStr">
        <is>
          <t>Yazdi, AK; Tan, Y; Leger, P</t>
        </is>
      </c>
      <c r="L654" t="inlineStr">
        <is>
          <t>Yazdi, Amir Karbbasi; Tan, Yong; Leger, Paul</t>
        </is>
      </c>
      <c r="M654" t="inlineStr">
        <is>
          <t>[Yazdi, Amir Karbbasi] Univ Tarapaca, Fac Ingn, Dept Ingn Ind &amp; Sistemas, Arica, Chile; [Tan, Yong] Univ Bradford, Sch Management, Bradford, England; [Leger, Paul] Univ Catolica Norte, Escuela Ingn, Coquimbo, Chile</t>
        </is>
      </c>
      <c r="N654" t="inlineStr">
        <is>
          <t>Universidad de Tarapaca; University of Bradford; Universidad Catolica del Norte</t>
        </is>
      </c>
      <c r="O654" t="inlineStr">
        <is>
          <t>y.tan9@bradford.ac.uk</t>
        </is>
      </c>
      <c r="Q654" t="inlineStr">
        <is>
          <t>Leger, Paul/Q-6174-2017; Tan, Yong/N-3014-2017</t>
        </is>
      </c>
      <c r="R654" t="inlineStr">
        <is>
          <t>JOURNAL OF MANAGEMENT ANALYTICS</t>
        </is>
      </c>
      <c r="S654" t="inlineStr">
        <is>
          <t>2327-0012</t>
        </is>
      </c>
      <c r="T654" t="inlineStr">
        <is>
          <t>2327-0039</t>
        </is>
      </c>
      <c r="U654" t="inlineStr">
        <is>
          <t>Business; Management; Social Sciences, Mathematical Methods</t>
        </is>
      </c>
      <c r="V654" t="inlineStr">
        <is>
          <t>Business &amp; Economics; Mathematical Methods In Social Sciences</t>
        </is>
      </c>
      <c r="W654" t="b">
        <v>1</v>
      </c>
      <c r="X654" t="b">
        <v>1</v>
      </c>
      <c r="Y654" t="b">
        <v>1</v>
      </c>
    </row>
    <row r="655">
      <c r="A655" t="inlineStr">
        <is>
          <t>WoS</t>
        </is>
      </c>
      <c r="B655" t="n">
        <v>2025</v>
      </c>
      <c r="C655" t="inlineStr">
        <is>
          <t>WOS:001445400800001</t>
        </is>
      </c>
      <c r="D655" t="inlineStr">
        <is>
          <t>J</t>
        </is>
      </c>
      <c r="E655" t="inlineStr">
        <is>
          <t>Article</t>
        </is>
      </c>
      <c r="F655" t="inlineStr">
        <is>
          <t>Clam fishing along 1300 km Chilean coastline: A morphometric and genetic survey of Mulinia edulis King, 1832</t>
        </is>
      </c>
      <c r="G655" t="inlineStr">
        <is>
          <t>10.1016/j.jcz.2025.03.001</t>
        </is>
      </c>
      <c r="H655" t="inlineStr">
        <is>
          <t>10.1016/j.jcz.2025.03.001</t>
        </is>
      </c>
      <c r="I655" t="n">
        <v>2025</v>
      </c>
      <c r="J655" t="inlineStr">
        <is>
          <t>MAY</t>
        </is>
      </c>
      <c r="K655" t="inlineStr">
        <is>
          <t>Oliva, D; Salgado, V; Benítez, HA; Abarca, A; Durán, LR; Canto, A; Barría, C; Astorga, MP</t>
        </is>
      </c>
      <c r="L655" t="inlineStr">
        <is>
          <t>Oliva, Doris; Salgado, Valentina; Benitez, Hugo A.; Abarca, Alejandro; Duran, L. Rene; Canto, Anahi; Barria, Camila; Astorga, Marcela P.</t>
        </is>
      </c>
      <c r="M655" t="inlineStr">
        <is>
          <t>[Oliva, Doris] Univ Valparaiso, Fac Ciencias, Inst Biol, Valparaiso, Chile; [Oliva, Doris; Salgado, Valentina] Univ Valparaiso, Fac Ciencias, Ctr Invest &amp; Gest Recursos Nat CIGREN, Valparaiso, Chile; [Benitez, Hugo A.] Univ Catolica Maule, Ctr Invest Estudios Avanzados Maule, Lab Ecol &amp; Morfometria Evolut, Talca, Chile; [Benitez, Hugo A.] Univ Andres Bello, Fac Ciencias Vida, Inst One Hlth, Republ 440, Santiago, Chile; [Benitez, Hugo A.] Millennium Inst Biodivers Antarctic &amp; Subantarct E, Santiago, Chile; [Abarca, Alejandro] Univ Catolica Norte, Fac Ciencias Mar, Dept Acuicultura, Coquimbo, Chile; [Duran, L. Rene] Copulhue SpA, Conchas Blancas, Isla Quinchao, Chiloe, Chile; [Canto, Anahi] Univ Valparaiso, Fac Ciencias, Programa Magister Ciencias Biol Menc Biodivers &amp; C, Valparaiso, Chile; [Barria, Camila] Univ Austral Chile, Escuela Grad Sede Puerto Montt, Programa Doctorado Ciencias Acuicultura, Puerto Montt 5507210, Chile; [Barria, Camila; Astorga, Marcela P.] Univ Austral Chile, Inst Acuicultura &amp; Medio Ambiente, Puerto Montt, Chile</t>
        </is>
      </c>
      <c r="N655" t="inlineStr">
        <is>
          <t>Universidad de Valparaiso; Universidad de Valparaiso; Universidad Catolica del Maule; Universidad Andres Bello; Universidad Catolica del Norte; Universidad de Valparaiso; Universidad Austral de Chile; Universidad Austral de Chile</t>
        </is>
      </c>
      <c r="O655" t="inlineStr">
        <is>
          <t>doris.oliva@uv.cl; valentinasalgadoroa@gmail.com; hbenitez@ucm.cl; eabarca@ucn.cl; duran@copulhue.cl; anahi.canto@uv.cl; camila.barria03@alumnos.uach.cl; marcelaastorga@uach.cl</t>
        </is>
      </c>
      <c r="P655" t="inlineStr">
        <is>
          <t>Oliva, Doris/0000-0002-2792-3492; Benitez, Hugo/0000-0001-7553-9893;</t>
        </is>
      </c>
      <c r="Q655" t="inlineStr">
        <is>
          <t>Oliva, Doris/AAM-8600-2021; Benitez, Hugo/C-5077-2011; Astorga, Marcela/AAA-8115-2019; Abarca, Alejandro/GZL-8485-2022</t>
        </is>
      </c>
      <c r="R655" t="inlineStr">
        <is>
          <t>ZOOLOGISCHER ANZEIGER</t>
        </is>
      </c>
      <c r="S655" t="inlineStr">
        <is>
          <t>0044-5231</t>
        </is>
      </c>
      <c r="U655" t="inlineStr">
        <is>
          <t>Zoology</t>
        </is>
      </c>
      <c r="V655" t="inlineStr">
        <is>
          <t>Zoology</t>
        </is>
      </c>
      <c r="W655" t="b">
        <v>1</v>
      </c>
      <c r="X655" t="b">
        <v>1</v>
      </c>
      <c r="Y655" t="b">
        <v>1</v>
      </c>
    </row>
    <row r="656">
      <c r="A656" t="inlineStr">
        <is>
          <t>WoS</t>
        </is>
      </c>
      <c r="B656" t="n">
        <v>2025</v>
      </c>
      <c r="C656" t="inlineStr">
        <is>
          <t>WOS:001532637700001</t>
        </is>
      </c>
      <c r="D656" t="inlineStr">
        <is>
          <t>J</t>
        </is>
      </c>
      <c r="E656" t="inlineStr">
        <is>
          <t>Article</t>
        </is>
      </c>
      <c r="F656" t="inlineStr">
        <is>
          <t>Circumnuclear eccentric gas flow in the Galactic Center revealed by ALMA CMZ Exploration Survey (ACES)</t>
        </is>
      </c>
      <c r="G656" t="inlineStr">
        <is>
          <t>10.1093/pasj/psaf072</t>
        </is>
      </c>
      <c r="H656" t="inlineStr">
        <is>
          <t>10.1093/pasj/psaf072</t>
        </is>
      </c>
      <c r="I656" t="n">
        <v>2025</v>
      </c>
      <c r="J656" t="inlineStr">
        <is>
          <t>AUG</t>
        </is>
      </c>
      <c r="K656" t="inlineStr">
        <is>
          <t>Sofue, Y; Oka, T; Longmore, SN; Walker, D; Ginsburg, A; Henshaw, JD; Bally, J; Barnes, AT; Battersby, C; Colzi, L; Ho, PL; Jimenez-Serra, I; Kruijssen, JMD; Mills, E; Petkova, MA; Sormani, MC; Wallace, J; Armijos-Abendano, J; Dutkowska, KM; Enokiya, R; Garcia, P; Gramze, S; Henkel, C; Hsieh, PY; Hu, Y; Immer, K; Iwata, Y; Karoly, J; Klessen, RS; Kohno, K; Krumholz, MR; Lipman, D; Morris, MR; Nogueras-Lara, F; Pineda, JE; Martin, S; Requena-Torres, MA; Rivilla, VM; Riquelme-Vasquez, D; Sanchez-Monge, A; Santa-Maria, MG; Smith, HA; Tolls, V; Wang, QD</t>
        </is>
      </c>
      <c r="L656" t="inlineStr">
        <is>
          <t>Sofue, Yoshiaki; Oka, Tomoharu; Longmore, Steven N.; Walker, Daniel; Ginsburg, Adam; Henshaw, Jonathan D.; Bally, John; Barnes, Ashley T.; Battersby, Cara; Colzi, Laura; Ho, Paul; Jimenez-Serra, Izaskun; Kruijssen, J. M. Diederik; Mills, Elizabeth; Petkova, Maya A.; Sormani, Mattia C.; Wallace, Jennifer; Armijos-Abendano, Jairo; Dutkowska, Katarzyna M.; Enokiya, Rei; Garcia, Pablo; Gramze, Savannah; Henkel, Christian; Hsieh, Pei-Ying; Hu, Yue; Immer, Katharina; Iwata, Yuhei; Karoly, Janik; Klessen, Ralf S.; Kohno, Kotaro; Krumholz, Mark R.; Lipman, Dani; Morris, Mark R.; Nogueras-Lara, Francisco; Pineda, Jaime E.; Martin, Sergio; Requena-Torres, Miguel Angel; Rivilla, Victor M.; Riquelme-Vasquez, Denise; Sanchez-Monge, Alvaro; Santa-Maria, Miriam G.; Smith, Howard A.; Tolls, Volker; Wang, Q. Daniel</t>
        </is>
      </c>
      <c r="M656" t="inlineStr">
        <is>
          <t>[Sofue, Yoshiaki; Kohno, Kotaro] Univ Tokyo, Inst Astron, 2-21-1 Osawa, Tokyo 1810015, Japan; [Oka, Tomoharu] Keio Univ, Fac Sci &amp; Technol, Dept Phys, 3-14-1 Hiyoshi, Yokohama, Kanagawa 2238522, Japan; [Longmore, Steven N.; Henshaw, Jonathan D.] Liverpool John Moores Univ, Astrophys Res Inst, IC2, Liverpool Sci Pk,146 Brownlow Hill, Liverpool L3 5RF, England; [Walker, Daniel] Univ Manchester, UK ALMA Reg Ctr Node, Jodrell Bank Ctr Astrophys, Oxford Rd, Manchester M13 9PL, England; [Ginsburg, Adam; Gramze, Savannah; Santa-Maria, Miriam G.] Univ Florida, Dept Astron, POB 112055, Gainesville, FL 32611 USA; [Henshaw, Jonathan D.] Max Planck Inst Astron, Astrophys Res Inst, Konigstuhl 17, D-69117 Heidelberg, Germany; [Bally, John] Univ Colorado, Ctr Astrophys &amp; Space Astron, Dept Astrophys &amp; Planetary Sci, Boulder, CO 80389 USA; [Barnes, Ashley T.; Immer, Katharina] Univ Colorado, Boulder, CO 80389 USA; [Battersby, Cara; Wallace, Jennifer] Univ Connecticut, Dept Phys, 196A Auditorium Rd,Unit 3046, Storrs, CT 06269 USA; [Colzi, Laura; Jimenez-Serra, Izaskun; Rivilla, Victor M.] CSIC INTA, Ctr Astrobiol CAB, Carretera Ajalvirkm 4, Madrid 28850, Spain; [Ho, Paul] NTU Astron Math Bldg, Roosevelt Rd, Taipei 10617, Taiwan; [Mills, Elizabeth] Univ Kansas, Dept Phys &amp; Astron, 1251 Wescoe Hall Dr, Lawrence, KS 66045 USA; [Petkova, Maya A.] Chalmers Univ Technol, Space Earth &amp; Environm Dept, SE-41296 Gothenburg, Sweden; [Sormani, Mattia C.] Univ Insubria, Como Lake Ctr Astro Phys CLAP, DiSAT, Via Valleggio 11, I-66045 Como, Italy; [Armijos-Abendano, Jairo] Escuela Politec Nacl, Observ Astron Quito, Observ Nacl, Interior Parque Alameda, Quito 170136, Ecuador; [Dutkowska, Katarzyna M.] Leiden Univ, Leiden Observ, Leiden, Netherlands; [Enokiya, Rei] Natl Astron Observ Japan, Dept Phys, 2-21-1 Osawa, Tokyo 1818588, Japan; [Garcia, Pablo] Chinese Acad Sci, South Amer Ctr Astron, Natl Astron Observ, CAS, Beijing 100101, Peoples R China; [Garcia, Pablo] Univ Catolica Norte, Inst Astron, Av Angamos 0610, Antofagasta, Chile; [Henkel, Christian] Max Planck Inst Radioastron, Aufdem Hugel 69, Bonn, Germany; [Hu, Yue] Inst Adv Study, 1 Einstein Dr, Princeton, NJ 08540 USA; [Iwata, Yuhei] Mizusawa VLBI Observ, Natl Astron Observ Japan, 2-12 Hoshigaoka, Oshu, Iwate 0230861, Japan; [Iwata, Yuhei] SOKENDAI, Grad Inst Adv Studies, Astron Sci Program, 2-21-1 Osawa, Tokyo 1818588, Japan; [Karoly, Janik] UCL, Dept Phys &amp; Astron, Gower St, London WC1E 6BT, England; [Klessen, Ralf S.] Heidelberg Univ, Inst Theoret Astrophys, Zent Astron, Albert Ueberle Str 2, D-69120 Heidelberg, Germany; [Klessen, Ralf S.] Heidelberg Univ, Interdisziplinares Zent Wissensch Rechnen, Neuenheimer Feld 225, D-69120 Heidelberg, Germany; [Klessen, Ralf S.; Smith, Howard A.; Tolls, Volker] Harvard &amp; Smithsonian, Ctr Astrophys, 60 Garden St, Cambridge, MA 02138 USA; [Klessen, Ralf S.] Harvard Univ, Radcliffe Inst Adv Studies, 10 Garden St, Cambridge, MA 02138 USA; [Krumholz, Mark R.] Australian Natl Univ, Res Sch Astron &amp; Astrophys, Cotter Rd, Weston, ACT 2611, Australia; [Morris, Mark R.] Univ Calif Los Angeles, Dept Phys &amp; Astron, Los Angeles, CA 90095 USA; [Pineda, Jaime E.] Max Planck Instutut Extraterr Phys, Giessenbachstr 1, D-85748 Garching, Germany; [Martin, Sergio] European Southern Observ, Alonso Cordova 3107, Santiago 7630355, Chile; [Martin, Sergio] Joint ALMA Observ, 3107 Vitacura, Santiago 7630355, Chile; [Requena-Torres, Miguel Angel] Towson Univ, Dept Phys Astron &amp; Geosci, Towson, MD 21252 USA; [Riquelme-Vasquez, Denise] Univ Serena, Dept Astron, Raul Bitran 1305, La Serena, Chile; [Sanchez-Monge, Alvaro] Campus Univ Autonoma Barcelona, Inst Ciencies Espai ICE, CSIC, Carrerde Can Magrans, E-08193 Bellaterra, Barcelona, Spain; [Sanchez-Monge, Alvaro] Institutd Estudis Espacials Catalunya IEEC, E-08860 Castelldefels, Barcelona, Spain; [Wang, Q. Daniel] Univ Massachusetts, Dept Astron, Amherst, MA 01003 USA</t>
        </is>
      </c>
      <c r="N656" t="inlineStr">
        <is>
          <t>University of Tokyo; Keio University; Liverpool John Moores University; University of Manchester; Jodrell Bank Centre for Astrophysics; State University System of Florida; University of Florida; Max Planck Society; University of Colorado System; University of Colorado Boulder; University of Colorado System; University of Colorado Boulder; University of Connecticut; Consejo Superior de Investigaciones Cientificas (CSIC); CSIC - Centro de Astrobiologia (INTA); University of Kansas; Chalmers University of Technology; University of Insubria; Escuela Politecnica Nacional Ecuador; Leiden University; Leiden University - Excl LUMC; National Institutes of Natural Sciences (NINS) - Japan; National Astronomical Observatory of Japan (NAOJ); Chinese Academy of Sciences; National Astronomical Observatory, CAS; Universidad Catolica del Norte; Max Planck Society; Institute for Advanced Study - USA; National Institutes of Natural Sciences (NINS) - Japan; National Astronomical Observatory of Japan (NAOJ); Graduate University for Advanced Studies - Japan; University of London; University College London; Ruprecht Karls University Heidelberg; Ruprecht Karls University Heidelberg; Smithsonian Institution; Harvard University; Australian National University; University of California System; University of California Los Angeles; European Southern Observatory; University System of Maryland; Towson University; Universidad de La Serena; Autonomous University of Barcelona; Consejo Superior de Investigaciones Cientificas (CSIC); CSIC - Instituto de Ciencias del Espacio (ICE); University of Massachusetts System; University of Massachusetts Amherst</t>
        </is>
      </c>
      <c r="O656" t="inlineStr">
        <is>
          <t>sofue@ioa.s.u-tokyo.ac.jp</t>
        </is>
      </c>
      <c r="P656" t="inlineStr">
        <is>
          <t>Petkova, Maya/0000-0002-6362-8159; Dutkowska, Katarzyna Magdalena/0000-0003-0980-6871; Ginsburg, Adam/0000-0001-6431-9633; Rivilla, Victor M/0000-0002-2887-5859; Wang, Q Daniel/0000-0002-9279-4041; Nogueras Lara, Francisco/0000-0002-6379-7593; Pineda, Jaime/0000-0002-3972-1978</t>
        </is>
      </c>
      <c r="Q656" t="inlineStr">
        <is>
          <t>KOHNO, KOTARO/G-4910-2014; Petkova, Maya/AAY-4585-2021; Barnes, Ashley Thomas/HJI-2701-2023; Santa-Maria, Miriam/AAA-3099-2021; Jimenez-Serra, Izaskun/AAA-1494-2019; Oka, Tomoharu/G-7831-2014; Ginsburg, Adam/E-6413-2011; Sormani, Mattia/O-1303-2019; Hu, Yue/PLS-5627-2026; Rivilla, Victor M/ADH-3770-2022; Sanchez-Monge, Alvaro/ABI-3066-2020; Nogueras Lara, Francisco/AAR-5745-2021; Armijos, Jairo/K-3388-2019; Pineda, Jaime/AAX-3157-2021</t>
        </is>
      </c>
      <c r="R656" t="inlineStr">
        <is>
          <t>PUBLICATIONS OF THE ASTRONOMICAL SOCIETY OF JAPAN</t>
        </is>
      </c>
      <c r="S656" t="inlineStr">
        <is>
          <t>0004-6264</t>
        </is>
      </c>
      <c r="T656" t="inlineStr">
        <is>
          <t>2053-051X</t>
        </is>
      </c>
      <c r="U656" t="inlineStr">
        <is>
          <t>Astronomy &amp; Astrophysics</t>
        </is>
      </c>
      <c r="V656" t="inlineStr">
        <is>
          <t>Astronomy &amp; Astrophysics</t>
        </is>
      </c>
      <c r="W656" t="b">
        <v>1</v>
      </c>
      <c r="X656" t="b">
        <v>1</v>
      </c>
      <c r="Y656" t="b">
        <v>1</v>
      </c>
    </row>
    <row r="657">
      <c r="A657" t="inlineStr">
        <is>
          <t>WoS</t>
        </is>
      </c>
      <c r="B657" t="n">
        <v>2025</v>
      </c>
      <c r="C657" t="inlineStr">
        <is>
          <t>WOS:001609620200009</t>
        </is>
      </c>
      <c r="D657" t="inlineStr">
        <is>
          <t>J</t>
        </is>
      </c>
      <c r="E657" t="inlineStr">
        <is>
          <t>Article</t>
        </is>
      </c>
      <c r="F657" t="inlineStr">
        <is>
          <t>Chemical templates of the Central Molecular Zone: Shock and protostellar object signatures under Galactic Center conditions</t>
        </is>
      </c>
      <c r="G657" t="inlineStr">
        <is>
          <t>10.1051/0004-6361/202556188</t>
        </is>
      </c>
      <c r="H657" t="inlineStr">
        <is>
          <t>10.1051/0004-6361/202556188</t>
        </is>
      </c>
      <c r="I657" t="n">
        <v>2025</v>
      </c>
      <c r="J657" t="inlineStr">
        <is>
          <t>NOV</t>
        </is>
      </c>
      <c r="K657" t="inlineStr">
        <is>
          <t>Dutkowska, KM; Vermariën, G; Viti, S; Jiménez-Serra, I; Colzi, L; Busch, LA; Rivilla, VM; Mills, EAC; Martín, S; Henkel, C; García, P; Lu, X; Santa-Maria, MG; Armijos-Abendaño, J; Hu, Y; Ott, J; Smith, K; Xu, FW; Zeng, SS; Sánchez-Monge, A; Schmiedeke, A; Pineda, JE; Longmore, SN; Lamberts, T</t>
        </is>
      </c>
      <c r="L657" t="inlineStr">
        <is>
          <t>Dutkowska, Katarzyna M.; Vermarien, Gijs; Viti, Serena; Jimenez-Serra, Izaskun; Colzi, Laura; Busch, Laura A.; Rivilla, Victor M.; Mills, Elisabeth A. C.; Martin, Sergio; Henkel, Christian; Garcia, Pablo; Lu, Xing; Santa-Maria, Miriam G.; Armijos-Abendano, Jairo; Hu, Yue; Ott, Jurgen; Smith, Kai; Xu, Fengwei; Zeng, Shaoshan; Sanchez-Monge, Alvaro; Schmiedeke, Anika; Pineda, Jaime E.; Longmore, Steven N.; Lamberts, Thanja</t>
        </is>
      </c>
      <c r="M657" t="inlineStr">
        <is>
          <t>[Dutkowska, Katarzyna M.; Vermarien, Gijs; Viti, Serena; Lamberts, Thanja] Leiden Univ, Leiden Observ, POB 9513, NL-2300 RA Leiden, Netherlands; [Viti, Serena] Univ Bonn, Transdisciplinary Res Area TRA, Matter Argelander Inst Astron, Bonn, Germany; [Viti, Serena] UCL, Dept Phys &amp; Astron, Gower St, London, England; [Jimenez-Serra, Izaskun; Colzi, Laura; Rivilla, Victor M.] CSIC INTA, Ctr Astrobiol CAB, Ctra Ajalvir Km 4, Torrejon De Ardoz 28850, Madrid, Spain; [Busch, Laura A.; Pineda, Jaime E.] Max Planck Inst Extraterr Phys, Giessenbachstr 1, D-85748 Garching, Germany; [Mills, Elisabeth A. C.; Smith, Kai] Univ Kansas, Dept Phys &amp; Astron, 1251 Wescoe Hall Dr, Lawrence, KS 66045 USA; [Martin, Sergio] European Southern Observ, Alonso Cordova 3107, Santiago 7630355, Chile; [Martin, Sergio] Joint ALMA Observ, Alonso Cordova 3107, Santiago 7630355, Chile; [Henkel, Christian] Max Planck Inst Radioastron, Hugel 69, D-53121 Bonn, Germany; [Garcia, Pablo] Chinese Acad Sci, Chinese Acad Sci, South Amer Ctr Astron, Natl Astron Observ, Beijing 100101, Peoples R China; [Garcia, Pablo] Univ Catolica Norte, Inst Astron, Av Angamos 0610, Antofagasta, Chile; [Lu, Xing] Chinese Acad Sci, Shanghai Astron Observ, 80 Nandan Rd, Shanghai 200030, Peoples R China; [Lu, Xing] State Key Lab Radio Astron &amp; Technol, A20 Datun Rd, Beijing 100101, Peoples R China; [Santa-Maria, Miriam G.] Univ Florida, Dept Astron, POB 112055, Gainesville, FL 32611 USA; [Armijos-Abendano, Jairo] Escuela Politec Nacl, Observ Astron Quito, Observ Astron Nacl, Quito 170403, Ecuador; [Hu, Yue] Inst Adv Study, 1 Einstein Dr, Princeton, NJ 08540 USA; [Ott, Jurgen] Natl Radio Astron Observ, 1011 Lopezville Rd, Socorro, NM 87801 USA; [Xu, Fengwei] Peking Univ, Kavli Inst Astron &amp; Astrophys, Beijing 100871, Peoples R China; [Zeng, Shaoshan] RIKEN, Star &amp; Planet Format Lab, Cluster Pioneering Res, 2-1 Hirosawa, Wako, Saitama 3510198, Japan; [Sanchez-Monge, Alvaro] CSIC, Inst Space Sci ICE, Campus UAB,Carrer Can Magrans S N, Barcelona 08193, Spain; [Sanchez-Monge, Alvaro] Inst Space Studies Catalonia IEEC, Barcelona 08860, Spain; [Schmiedeke, Anika] Green Bank Observ, Green Bank, WV 24944 USA; [Longmore, Steven N.] Liverpool John Moores Univ, Astrophys Res Inst, IC2 Liverpool Sci Pk,146 Brownlow Hill, Liverpool L3 5RF, England; [Lamberts, Thanja] Leiden Univ, Leiden Inst Chem, POB 9502, NL-2300 RA Leiden, Netherlands</t>
        </is>
      </c>
      <c r="N657" t="inlineStr">
        <is>
          <t>Leiden University; Leiden University - Excl LUMC; University of Bonn; University of London; University College London; Consejo Superior de Investigaciones Cientificas (CSIC); CSIC - Centro de Astrobiologia (INTA); Max Planck Society; University of Kansas; European Southern Observatory; Max Planck Society; Chinese Academy of Sciences; National Astronomical Observatory, CAS; Universidad Catolica del Norte; Chinese Academy of Sciences; Shanghai Astronomical Observatory, CAS; State University System of Florida; University of Florida; Escuela Politecnica Nacional Ecuador; Institute for Advanced Study - USA; National Radio Astronomy Observatory (NRAO); Peking University; RIKEN; Consejo Superior de Investigaciones Cientificas (CSIC); CSIC - Instituto de Ciencias del Espacio (ICE); Autonomous University of Barcelona; Institut d'Estudis Espacials de Catalunya (IEEC); National Radio Astronomy Observatory (NRAO); Green Bank Observatory; Liverpool John Moores University; Leiden University; Leiden University - Excl LUMC</t>
        </is>
      </c>
      <c r="O657" t="inlineStr">
        <is>
          <t>dutkowska@strw.leidenuniv.nl</t>
        </is>
      </c>
      <c r="P657" t="inlineStr">
        <is>
          <t>Busch, Laura Ann/0009-0009-0269-0491; Martin Ruiz, Sergio/0000-0001-9281-2919; Pineda, Jaime/0000-0002-3972-1978; Dutkowska, Katarzyna Magdalena/0000-0003-0980-6871; Jimenez-Serra, Izaskun/0000-0003-4493-8714; Viti, Serena/0000-0001-8504-8844; Smith, Kai/0009-0002-1465-1958; Colzi, Laura/0000-0001-8064-6394; Rivilla, Victor M/0000-0002-2887-5859; Mills, Elisabeth/0000-0001-8782-1992; Zeng, Shaoshan/0000-0003-3721-374X;</t>
        </is>
      </c>
      <c r="Q657" t="inlineStr">
        <is>
          <t>; Pineda, Jaime/AAX-3157-2021; Jimenez-Serra, Izaskun/AAA-1494-2019; Lamberts, Thanja/O-8603-2017; Colzi, Laura/KYQ-6096-2024; Rivilla, Victor M/ADH-3770-2022; Santa-Maria, Miriam/AAA-3099-2021; Xu, Fengwei/MBI-0149-2025; Zeng, Shaoshan/NDT-1635-2025; Sanchez-Monge, Alvaro/ABI-3066-2020; , Pablo/G-3217-2016; Armijos, Jairo/K-3388-2019</t>
        </is>
      </c>
      <c r="R657" t="inlineStr">
        <is>
          <t>ASTRONOMY &amp; ASTROPHYSICS</t>
        </is>
      </c>
      <c r="S657" t="inlineStr">
        <is>
          <t>0004-6361</t>
        </is>
      </c>
      <c r="T657" t="inlineStr">
        <is>
          <t>1432-0746</t>
        </is>
      </c>
      <c r="U657" t="inlineStr">
        <is>
          <t>Astronomy &amp; Astrophysics</t>
        </is>
      </c>
      <c r="V657" t="inlineStr">
        <is>
          <t>Astronomy &amp; Astrophysics</t>
        </is>
      </c>
      <c r="W657" t="b">
        <v>1</v>
      </c>
      <c r="X657" t="b">
        <v>1</v>
      </c>
      <c r="Y657" t="b">
        <v>1</v>
      </c>
    </row>
    <row r="658">
      <c r="A658" t="inlineStr">
        <is>
          <t>WoS</t>
        </is>
      </c>
      <c r="B658" t="n">
        <v>2025</v>
      </c>
      <c r="C658" t="inlineStr">
        <is>
          <t>WOS:001527052000003</t>
        </is>
      </c>
      <c r="D658" t="inlineStr">
        <is>
          <t>J</t>
        </is>
      </c>
      <c r="E658" t="inlineStr">
        <is>
          <t>Article</t>
        </is>
      </c>
      <c r="F658" t="inlineStr">
        <is>
          <t>Chemical composition of the harvested subtidal kelp, Lessonia trabeculata, from a coastal location in central Chile</t>
        </is>
      </c>
      <c r="G658" t="inlineStr">
        <is>
          <t>10.1016/j.algal.2025.104171</t>
        </is>
      </c>
      <c r="H658" t="inlineStr">
        <is>
          <t>10.1016/j.algal.2025.104171</t>
        </is>
      </c>
      <c r="I658" t="n">
        <v>2025</v>
      </c>
      <c r="J658" t="inlineStr">
        <is>
          <t>AUG</t>
        </is>
      </c>
      <c r="K658" t="inlineStr">
        <is>
          <t>Gonzalez-Alonso-de-Linaje, C; Moore, P; Smale, D; Delion, L; Ruz, CS; Muñoz-Cordovez, R; Muñoz, P; Tala, F; Uribe, RA; Pérez-Matus, A</t>
        </is>
      </c>
      <c r="L658" t="inlineStr">
        <is>
          <t>Gonzalez-Alonso-de-Linaje, Camila; Moore, Pippa; Smale, Dan; Delion, Louise; Ruz, Catalina S.; Munoz-Cordovez, Rodrigo; Munoz, Praxedes; Tala, Fadia; Uribe, Roberto A.; Perez-Matus, Alejandro</t>
        </is>
      </c>
      <c r="M658" t="inlineStr">
        <is>
          <t>[Gonzalez-Alonso-de-Linaje, Camila; Delion, Louise; Ruz, Catalina S.; Munoz-Cordovez, Rodrigo; Perez-Matus, Alejandro] Pontificia Univ Catolica Chile, Fac Ciencias Biol, Subtidal Ecol Lab, Estn Costera Invest Marinas, Santiago, Chile; [Moore, Pippa] Newcastle Univ, Sch Nat &amp; Environm Sci, Dove Marine Lab, Newcastle Upon Tyne, England; [Smale, Dan] Marine Biol Assoc UK, Citadel Hill, Plymouth, England; [Munoz, Praxedes; Tala, Fadia] Univ Catolica Norte, Dept Biol Marina, Coquimbo, Chile; [Tala, Fadia] Ctr Invest &amp; Desarrollo Tencnol Algas &amp; Otros Recu, Coquimbo, Chile; [Tala, Fadia] Inst Milenio Socioecol Costera SECOS, Santiago, Chile; [Uribe, Roberto A.] Inst Mar Peru IMARPE, Area Macroalgas &amp; Biodiversidad, Ave La Ribera 805, Huanchaco, La Libertad, Peru; [Perez-Matus, Alejandro] Millennium Nucleus Ecol &amp; Conservat Temperate Meso, Las Cruces, Chile</t>
        </is>
      </c>
      <c r="N658" t="inlineStr">
        <is>
          <t>Pontificia Universidad Catolica de Chile; Newcastle University - UK; Marine Biological Association United Kingdom; Universidad Catolica del Norte</t>
        </is>
      </c>
      <c r="O658" t="inlineStr">
        <is>
          <t>cegonzalez1@uc.cl</t>
        </is>
      </c>
      <c r="P658" t="inlineStr">
        <is>
          <t>Gonzalez-Alonso-de-Linaje, Camila/0009-0005-3717-4754;</t>
        </is>
      </c>
      <c r="Q658" t="inlineStr">
        <is>
          <t>Moore, Pippa/HCH-3738-2022; Smale, Daniel/Y-2909-2019; Muñoz, Praxedes/P-5259-2016; Tala, Fadia/R-9292-2019; Matus, Alejandro/F-5019-2014; Uribe, Roberto/HKV-7182-2023</t>
        </is>
      </c>
      <c r="R658" t="inlineStr">
        <is>
          <t>ALGAL RESEARCH-BIOMASS BIOFUELS AND BIOPRODUCTS</t>
        </is>
      </c>
      <c r="S658" t="inlineStr">
        <is>
          <t>2211-9264</t>
        </is>
      </c>
      <c r="U658" t="inlineStr">
        <is>
          <t>Biotechnology &amp; Applied Microbiology</t>
        </is>
      </c>
      <c r="V658" t="inlineStr">
        <is>
          <t>Biotechnology &amp; Applied Microbiology</t>
        </is>
      </c>
      <c r="W658" t="b">
        <v>1</v>
      </c>
      <c r="X658" t="b">
        <v>1</v>
      </c>
      <c r="Y658" t="b">
        <v>1</v>
      </c>
    </row>
    <row r="659">
      <c r="A659" t="inlineStr">
        <is>
          <t>WoS</t>
        </is>
      </c>
      <c r="B659" t="n">
        <v>2025</v>
      </c>
      <c r="C659" t="inlineStr">
        <is>
          <t>WOS:001541451200003</t>
        </is>
      </c>
      <c r="D659" t="inlineStr">
        <is>
          <t>J</t>
        </is>
      </c>
      <c r="E659" t="inlineStr">
        <is>
          <t>Article</t>
        </is>
      </c>
      <c r="F659" t="inlineStr">
        <is>
          <t>Characterization of survival of patients with head and neck carcinoma treated with nimotuzumab</t>
        </is>
      </c>
      <c r="G659" t="inlineStr">
        <is>
          <t>10.24875/j.gamo.24000069</t>
        </is>
      </c>
      <c r="H659" t="inlineStr">
        <is>
          <t>10.24875/j.gamo.24000069</t>
        </is>
      </c>
      <c r="I659" t="n">
        <v>2025</v>
      </c>
      <c r="J659" t="inlineStr">
        <is>
          <t>APR-JUN</t>
        </is>
      </c>
      <c r="K659" t="inlineStr">
        <is>
          <t>Lazo-Roblejo, Y; Morales-González, M; Zayas-Simón, OP; Sotomayor-Lugo, F; Lence-Anta, JJ</t>
        </is>
      </c>
      <c r="L659" t="inlineStr">
        <is>
          <t>Lazo-Roblejo, Yaily; Morales-Gonzalez, Maraelys; Zayas-Simon, oscar P.; Sotomayor-Lugo, Francisco; Lence-Anta, Juan J.</t>
        </is>
      </c>
      <c r="M659" t="inlineStr">
        <is>
          <t>[Lazo-Roblejo, Yaily] Univ Ciencias Med Santiago de Cuba, Fac Enfermeria Tecnol Salud, Santiago De Cuba, Cuba; [Morales-Gonzalez, Maraelys] Univ Catolica Norte, Fac Ciencias, Antofagasta, Chile; [Zayas-Simon, oscar P.] Hosp Oncol Prov Conrado Benitez Garcia, Serv Cabeza &amp; Cuello, Santiago De Cub, Cuba; [Sotomayor-Lugo, Francisco] Abu Dhabi Stem Cell Ctr, Lab Biol Mol, Abu Dabi, U Arab Emirates; [Lence-Anta, Juan J.] Inst Nacl Oncol &amp; Radiobiol, Dept Invest Clin, Santiago De Cub, Cuba</t>
        </is>
      </c>
      <c r="N659" t="inlineStr">
        <is>
          <t>Universidad Catolica del Norte</t>
        </is>
      </c>
      <c r="O659" t="inlineStr">
        <is>
          <t>yailylazor78@gmail.com</t>
        </is>
      </c>
      <c r="P659" t="inlineStr">
        <is>
          <t>Sotomayor-Lugo, Francisco/0000-0001-9854-8688</t>
        </is>
      </c>
      <c r="R659" t="inlineStr">
        <is>
          <t>GACETA MEXICANA DE ONCOLOGIA</t>
        </is>
      </c>
      <c r="S659" t="inlineStr">
        <is>
          <t>1665-9201</t>
        </is>
      </c>
      <c r="U659" t="inlineStr">
        <is>
          <t>Oncology</t>
        </is>
      </c>
      <c r="V659" t="inlineStr">
        <is>
          <t>Oncology</t>
        </is>
      </c>
      <c r="W659" t="b">
        <v>0</v>
      </c>
      <c r="X659" t="b">
        <v>1</v>
      </c>
      <c r="Y659" t="b">
        <v>0</v>
      </c>
      <c r="Z659" t="inlineStr">
        <is>
          <t>Excluido por ESCI</t>
        </is>
      </c>
    </row>
    <row r="660">
      <c r="A660" t="inlineStr">
        <is>
          <t>WoS</t>
        </is>
      </c>
      <c r="B660" t="n">
        <v>2025</v>
      </c>
      <c r="C660" t="inlineStr">
        <is>
          <t>WOS:001496472000001</t>
        </is>
      </c>
      <c r="D660" t="inlineStr">
        <is>
          <t>J</t>
        </is>
      </c>
      <c r="E660" t="inlineStr">
        <is>
          <t>Article</t>
        </is>
      </c>
      <c r="F660" t="inlineStr">
        <is>
          <t>Characterization of Mineralogical Species in a Copper Concentrate After Acid Pretreatment</t>
        </is>
      </c>
      <c r="G660" t="inlineStr">
        <is>
          <t>10.3390/min15050520</t>
        </is>
      </c>
      <c r="H660" t="inlineStr">
        <is>
          <t>10.3390/min15050520</t>
        </is>
      </c>
      <c r="I660" t="n">
        <v>2025</v>
      </c>
      <c r="J660" s="7" t="n">
        <v>46156</v>
      </c>
      <c r="K660" t="inlineStr">
        <is>
          <t>Santana, GV; Quezada, V; Rius-Ayra, O; Biserova-Tahchieva, A; Llorca-Isern, N</t>
        </is>
      </c>
      <c r="L660" t="inlineStr">
        <is>
          <t>Santana, Geraldine Villagran; Quezada, Victor; Rius-Ayra, Oriol; Biserova-Tahchieva, Alisiya; Llorca-Isern, Nuria</t>
        </is>
      </c>
      <c r="M660" t="inlineStr">
        <is>
          <t>[Santana, Geraldine Villagran; Quezada, Victor] Univ Catolica Norte, Dept Ingn Metalurg &amp; Minas, Lab Invest Minerales Sulfurados, Ave Angamos 0610, Antofagasta 1270709, Chile; [Rius-Ayra, Oriol; Biserova-Tahchieva, Alisiya; Llorca-Isern, Nuria] Univ Barcelona, CPCM Dept Ciencia Mat &amp; Quim Fis, Fac Quim, Marti i Franques 1, Barcelona 08028, Spain</t>
        </is>
      </c>
      <c r="N660" t="inlineStr">
        <is>
          <t>Universidad Catolica del Norte; University of Barcelona</t>
        </is>
      </c>
      <c r="O660" t="inlineStr">
        <is>
          <t>geraldine.villagran@alumnos.ucn.cl; vquezada@ucn.cl; oriolriusayra@ub.edu; abiserova.tahchieva@ub.edu; nullorca@ub.edu</t>
        </is>
      </c>
      <c r="P660" t="inlineStr">
        <is>
          <t>Quezada Reyes, Víctor/0000-0001-6211-6082; Biserova Tahchieva, Alisiya/0000-0002-6450-1344; Rius-Ayra, Oriol/0000-0002-9545-3664; VILLAGRÁN SANTANA, GERALDINE MAKARENA/0009-0005-4762-3680</t>
        </is>
      </c>
      <c r="Q660" t="inlineStr">
        <is>
          <t>Llorca-Isern, Nuria/M-8643-2015; Quezada Reyes, Víctor/HGD-1444-2022; Rius-Ayra, Oriol/GMX-0884-2022</t>
        </is>
      </c>
      <c r="R660" t="inlineStr">
        <is>
          <t>MINERALS</t>
        </is>
      </c>
      <c r="T660" t="inlineStr">
        <is>
          <t>2075-163X</t>
        </is>
      </c>
      <c r="U660" t="inlineStr">
        <is>
          <t>Geochemistry &amp; Geophysics; Mineralogy; Mining &amp; Mineral Processing</t>
        </is>
      </c>
      <c r="V660" t="inlineStr">
        <is>
          <t>Geochemistry &amp; Geophysics; Mineralogy; Mining &amp; Mineral Processing</t>
        </is>
      </c>
      <c r="W660" t="b">
        <v>1</v>
      </c>
      <c r="X660" t="b">
        <v>1</v>
      </c>
      <c r="Y660" t="b">
        <v>1</v>
      </c>
    </row>
    <row r="661">
      <c r="A661" t="inlineStr">
        <is>
          <t>WoS</t>
        </is>
      </c>
      <c r="B661" t="n">
        <v>2025</v>
      </c>
      <c r="C661" t="inlineStr">
        <is>
          <t>WOS:001624223100001</t>
        </is>
      </c>
      <c r="D661" t="inlineStr">
        <is>
          <t>J</t>
        </is>
      </c>
      <c r="E661" t="inlineStr">
        <is>
          <t>Article</t>
        </is>
      </c>
      <c r="F661" t="inlineStr">
        <is>
          <t>Characterization of Bacterial Communities in Volcanic Soil from Northern Patagonian Area of Chile</t>
        </is>
      </c>
      <c r="G661" t="inlineStr">
        <is>
          <t>10.3390/microorganisms13112519</t>
        </is>
      </c>
      <c r="H661" t="inlineStr">
        <is>
          <t>10.3390/microorganisms13112519</t>
        </is>
      </c>
      <c r="I661" t="n">
        <v>2025</v>
      </c>
      <c r="J661" s="7" t="n">
        <v>46327</v>
      </c>
      <c r="K661" t="inlineStr">
        <is>
          <t>Aguila-Torres, P; González, M; Hernández, M; Aguado-Norese, C; Maldonado, JE; Miranda, RM; González-Stegmaier, R; Palma, DE; Rojas, LA; Mellado, M</t>
        </is>
      </c>
      <c r="L661" t="inlineStr">
        <is>
          <t>Aguila-Torres, Patricia; Gonzalez, Mauricio; Hernandez, Marcela; Aguado-Norese, Constanza; Maldonado, Jonathan E.; Miranda, Richard M.; Gonzalez-Stegmaier, Roxana; Palma, Daniel E.; Rojas, Luis A.; Mellado, Macarena</t>
        </is>
      </c>
      <c r="M661" t="inlineStr">
        <is>
          <t>[Aguila-Torres, Patricia] Univ Austral Chile, Escuela Tecnol Med, Lab Microbiol Mol, Av Pinos S-N Balneario Pelluco,POB 1327, Puerto Montt, Chile; [Gonzalez, Mauricio; Aguado-Norese, Constanza; Palma, Daniel E.] Univ Chile, Lab Bioinformat &amp; Expres Genica, Inst Nutr &amp; Tecnol Alimentos, Santiago 7830490, Chile; [Gonzalez, Mauricio; Aguado-Norese, Constanza] Millennium Inst Ctr Genome Regulat MI CGR, Santiago 8320165, Chile; [Hernandez, Marcela] Univ East Anglia, Sch Biol Sci, Norwich NR4 7TJ, England; [Maldonado, Jonathan E.] Univ Santiago Chile, Fac Quim &amp; Biol, Dept Biol, Lab Multiom Vegetal &amp; Bioinformat, Santiago 9170022, Chile; [Maldonado, Jonathan E.] Millenium Inst Integrat Biol iBio, Santiago 7500565, Chile; [Miranda, Richard M.] Univ Austral Chile, Inst Gest &amp; Ind, Lab Biol Mol, POB 1327, Puerto Montt, Chile; [Gonzalez-Stegmaier, Roxana] Fdn Arturo Lopez Perez OECI Canc Ctr, Ctr Invest &amp; Innovac Canc, Translat Med Lab, Santiago 7500921, Chile; [Rojas, Luis A.] Univ Catolica Norte, Fac Ciencias, Dept Quim, Antofagasta 1200000, Chile; [Mellado, Macarena] Univ Bernardo OHiggins, Fac Ciencias Salud, Ctr Integrat Biol &amp; Quim Aplicada CIBQA, Santiago 8370854, Chile</t>
        </is>
      </c>
      <c r="N661" t="inlineStr">
        <is>
          <t>Universidad Austral de Chile; Universidad de Chile; University of East Anglia; Universidad de Santiago de Chile; Universidad Austral de Chile; Universidad Catolica del Norte; Universidad Bernardo O'Higgins</t>
        </is>
      </c>
      <c r="O661" t="inlineStr">
        <is>
          <t>patricia.aguila@uach.cl; mgonzale@inta.uchile.cl; marcela.hernandez@uea.ac.uk; mconstanza.aguado@gmail.com; jonathan.maldonado@usach.cl; richard.miranda@uach.cl; roxana.gonzalez@falp.org; daniel.palma.i@ug.uchile.cl; l.rojas@ucn.cl; macarena.melladom@gmail.com</t>
        </is>
      </c>
      <c r="P661" t="inlineStr">
        <is>
          <t>Rojas-Araya, Luis Antonio/0000-0001-6935-8711; Hernandez, Marcela/0000-0002-1041-785X; Gonzalez Canales, Mauricio Alejano/0000-0002-1592-9758; Palma Igor, Daniel Esteban/0009-0007-2709-1781; Maldonado Soto, Jonathan Elias/0000-0002-9967-0885; Mellado, Macarena/0000-0003-2586-6436; Aguado Norese, Maria Constanza/0000-0002-0831-2290; González-Stegmaier, Roxana/0000-0002-6345-7054;</t>
        </is>
      </c>
      <c r="Q661" t="inlineStr">
        <is>
          <t>Rojas-Araya, Luis Antonio/K-4679-2019; Maldonado Soto, Jonathan Elias/J-6429-2012; González-Stegmaier, Roxana/GQA-6236-2022; Aguila, Patricia/HMV-7439-2023</t>
        </is>
      </c>
      <c r="R661" t="inlineStr">
        <is>
          <t>MICROORGANISMS</t>
        </is>
      </c>
      <c r="T661" t="inlineStr">
        <is>
          <t>2076-2607</t>
        </is>
      </c>
      <c r="U661" t="inlineStr">
        <is>
          <t>Microbiology</t>
        </is>
      </c>
      <c r="V661" t="inlineStr">
        <is>
          <t>Microbiology</t>
        </is>
      </c>
      <c r="W661" t="b">
        <v>1</v>
      </c>
      <c r="X661" t="b">
        <v>1</v>
      </c>
      <c r="Y661" t="b">
        <v>1</v>
      </c>
    </row>
    <row r="662">
      <c r="A662" t="inlineStr">
        <is>
          <t>WoS</t>
        </is>
      </c>
      <c r="B662" t="n">
        <v>2025</v>
      </c>
      <c r="C662" t="inlineStr">
        <is>
          <t>WOS:001650236300001</t>
        </is>
      </c>
      <c r="D662" t="inlineStr">
        <is>
          <t>J</t>
        </is>
      </c>
      <c r="E662" t="inlineStr">
        <is>
          <t>Article</t>
        </is>
      </c>
      <c r="F662" t="inlineStr">
        <is>
          <t>Challenging ACDM with higher-order GUP corrections</t>
        </is>
      </c>
      <c r="G662" t="inlineStr">
        <is>
          <t>10.1016/j.jheap.2025.100533</t>
        </is>
      </c>
      <c r="H662" t="inlineStr">
        <is>
          <t>10.1016/j.jheap.2025.100533</t>
        </is>
      </c>
      <c r="I662" t="n">
        <v>2026</v>
      </c>
      <c r="J662" t="inlineStr">
        <is>
          <t>MAR</t>
        </is>
      </c>
      <c r="K662" t="inlineStr">
        <is>
          <t>Paliathanasis, A; Leon, G; Leyva, Y; Luciano, GG; Abebe, A</t>
        </is>
      </c>
      <c r="L662" t="inlineStr">
        <is>
          <t>Paliathanasis, Andronikos; Leon, Genly; Leyva, Yoelsy; Luciano, Giuseppe Gaetano; Abebe, Amare</t>
        </is>
      </c>
      <c r="M662" t="inlineStr">
        <is>
          <t>[Paliathanasis, Andronikos; Leon, Genly] Durban Univ Technol, Inst Syst Sci, ZA-4000 Durban, South Africa; [Paliathanasis, Andronikos; Abebe, Amare] North West Univ, Ctr Space Res, ZA-2520 Potchefstroom, South Africa; [Paliathanasis, Andronikos; Abebe, Amare] Natl Inst Theoret &amp; Computat Sci NITheCS, Stellenbosch, South Africa; [Paliathanasis, Andronikos; Leon, Genly] Univ Catolica Norte, Dept Matemat, Avda Angamos 0610, Casilla Antofagasta 1280, Chile; [Leyva, Yoelsy] Univ Tarapaca, Fac Ciencias, Dept Fis, Casilla 7-D, Arica, Chile; [Luciano, Giuseppe Gaetano] Univ Lleida, Escuela Politecn Super Lleida, Dept Quim Fis Ciencias Ambientales &amp; Suelo, Ave Jaume II 69, Lleida 25001, Spain</t>
        </is>
      </c>
      <c r="N662" t="inlineStr">
        <is>
          <t>Durban University of Technology; North West University - South Africa; Universidad Catolica del Norte; Universidad de Tarapaca; Universitat de Lleida</t>
        </is>
      </c>
      <c r="O662" t="inlineStr">
        <is>
          <t>anpaliat@phys.uoa.gr; genly.leon@ucn.cl; yoelsy.leyva@academicos.uta.cl; giuseppegaetano.luciano@udl.cat; amare.abebe@nithecs.ac.za</t>
        </is>
      </c>
      <c r="P662" t="inlineStr">
        <is>
          <t>Abebe, Amare/0000-0001-5475-2919; Paliathanasis, Anonikos/0000-0002-9966-5517; Leyva, Yoelsy/0000-0002-4333-839X; Leon, Genly/0000-0002-1152-6548; Luciano, Gaetano/0000-0002-5129-848X</t>
        </is>
      </c>
      <c r="Q662" t="inlineStr">
        <is>
          <t>Abebe, Amare/J-9553-2014; Paliathanasis, Anonikos/D-8209-2014; Leyva, Yoelsy/I-1219-2013; Leon, Genly/E-9436-2015; Luciano, Gaetano/H-5197-2018</t>
        </is>
      </c>
      <c r="R662" t="inlineStr">
        <is>
          <t>JOURNAL OF HIGH ENERGY ASTROPHYSICS</t>
        </is>
      </c>
      <c r="S662" t="inlineStr">
        <is>
          <t>2214-4048</t>
        </is>
      </c>
      <c r="T662" t="inlineStr">
        <is>
          <t>2214-4056</t>
        </is>
      </c>
      <c r="U662" t="inlineStr">
        <is>
          <t>Astronomy &amp; Astrophysics</t>
        </is>
      </c>
      <c r="V662" t="inlineStr">
        <is>
          <t>Astronomy &amp; Astrophysics</t>
        </is>
      </c>
      <c r="W662" t="b">
        <v>1</v>
      </c>
      <c r="X662" t="b">
        <v>1</v>
      </c>
      <c r="Y662" t="b">
        <v>1</v>
      </c>
    </row>
    <row r="663">
      <c r="A663" t="inlineStr">
        <is>
          <t>WoS</t>
        </is>
      </c>
      <c r="B663" t="n">
        <v>2025</v>
      </c>
      <c r="C663" t="inlineStr">
        <is>
          <t>WOS:001616645300002</t>
        </is>
      </c>
      <c r="D663" t="inlineStr">
        <is>
          <t>J</t>
        </is>
      </c>
      <c r="E663" t="inlineStr">
        <is>
          <t>Article</t>
        </is>
      </c>
      <c r="F663" t="inlineStr">
        <is>
          <t>Challenges of Intergovernmental Relations in Non-Federal Countries: Reflections on the Management of the COVID-19 Crisis in the Netherlands</t>
        </is>
      </c>
      <c r="G663" t="inlineStr">
        <is>
          <t>10.31297/hkju.25.3.5</t>
        </is>
      </c>
      <c r="H663" t="inlineStr">
        <is>
          <t>10.31297/hkju.25.3.5</t>
        </is>
      </c>
      <c r="I663" t="n">
        <v>2025</v>
      </c>
      <c r="J663" t="inlineStr">
        <is>
          <t>NOV</t>
        </is>
      </c>
      <c r="K663" t="inlineStr">
        <is>
          <t>Szmulewicz, E</t>
        </is>
      </c>
      <c r="L663" t="inlineStr">
        <is>
          <t>Szmulewicz, Esteban</t>
        </is>
      </c>
      <c r="M663" t="inlineStr">
        <is>
          <t>[Szmulewicz, Esteban] Leiden Univ, Law Sch, Publ Law, Leiden, Netherlands; [Szmulewicz, Esteban] Univ Catolica Norte, Antofagasta, Chile</t>
        </is>
      </c>
      <c r="N663" t="inlineStr">
        <is>
          <t>Leiden University - Excl LUMC; Leiden University; Universidad Catolica del Norte</t>
        </is>
      </c>
      <c r="O663" t="inlineStr">
        <is>
          <t>e.s.szmulewicz@law.leidenuniv.nl</t>
        </is>
      </c>
      <c r="P663" t="inlineStr">
        <is>
          <t>Szmulewicz, Esteban/0000-0003-0792-7549</t>
        </is>
      </c>
      <c r="R663" t="inlineStr">
        <is>
          <t>CROATIAN AND COMPARATIVE PUBLIC ADMINISTRATION</t>
        </is>
      </c>
      <c r="S663" t="inlineStr">
        <is>
          <t>1848-0357</t>
        </is>
      </c>
      <c r="T663" t="inlineStr">
        <is>
          <t>1849-2150</t>
        </is>
      </c>
      <c r="U663" t="inlineStr">
        <is>
          <t>Public Administration</t>
        </is>
      </c>
      <c r="V663" t="inlineStr">
        <is>
          <t>Public Administration</t>
        </is>
      </c>
      <c r="W663" t="b">
        <v>0</v>
      </c>
      <c r="X663" t="b">
        <v>1</v>
      </c>
      <c r="Y663" t="b">
        <v>0</v>
      </c>
      <c r="Z663" t="inlineStr">
        <is>
          <t>Excluido por ESCI</t>
        </is>
      </c>
    </row>
    <row r="664">
      <c r="A664" t="inlineStr">
        <is>
          <t>WoS</t>
        </is>
      </c>
      <c r="B664" t="n">
        <v>2025</v>
      </c>
      <c r="C664" t="inlineStr">
        <is>
          <t>WOS:001577038800001</t>
        </is>
      </c>
      <c r="D664" t="inlineStr">
        <is>
          <t>J</t>
        </is>
      </c>
      <c r="E664" t="inlineStr">
        <is>
          <t>Article</t>
        </is>
      </c>
      <c r="F664" t="inlineStr">
        <is>
          <t>Can an extra degree of freedom in scalar-tensor non-metricity gravity account for the evolution of the Universe?</t>
        </is>
      </c>
      <c r="G664" t="inlineStr">
        <is>
          <t>10.1088/1361-6382/ae0404</t>
        </is>
      </c>
      <c r="H664" t="inlineStr">
        <is>
          <t>10.1088/1361-6382/ae0404</t>
        </is>
      </c>
      <c r="I664" t="n">
        <v>2025</v>
      </c>
      <c r="J664" s="7" t="n">
        <v>46298</v>
      </c>
      <c r="K664" t="inlineStr">
        <is>
          <t>Murtaza, G; De, A; Paliathanasis, A; Loo, TH</t>
        </is>
      </c>
      <c r="L664" t="inlineStr">
        <is>
          <t>Murtaza, Ghulam; De, Avik; Paliathanasis, Andronikos; Loo, Tee-How</t>
        </is>
      </c>
      <c r="M664" t="inlineStr">
        <is>
          <t>[Murtaza, Ghulam] Univ Tunku Abdul Rahman, Dept Math &amp; Actuarial Sci, Jalan Sungai Long, Cheras 43000, Malaysia; [De, Avik; Loo, Tee-How] Univ Malaya, Fac Sci, Inst Math Sci, Kuala Lumpur 50603, Malaysia; [Paliathanasis, Andronikos] Durban Univ Technol, Fac Appl Sci, Dept Math, ZA-4000 Durban, South Africa; [Paliathanasis, Andronikos] Univ Catolica Norte, Dept Matemat, Avda Angamos 0610,Casilla 1280, Antofagasta, Chile; [Paliathanasis, Andronikos] Stellenbosch Univ, Sch Data Sci &amp; Computat Thinking, 44 Banghoek Rd, ZA-7600 Stellenbosch, South Africa; [Paliathanasis, Andronikos] Natl Inst Theoret &amp; Computat Sci NITheCS, Matieland, South Africa</t>
        </is>
      </c>
      <c r="N664" t="inlineStr">
        <is>
          <t>Universiti Malaya; Durban University of Technology; Universidad Catolica del Norte; Stellenbosch University</t>
        </is>
      </c>
      <c r="O664" t="inlineStr">
        <is>
          <t>ghulammurtaza@1utar.my; avikde@um.edu.my; anpaliat@phys.uoa.gr; looth@um.edu.my</t>
        </is>
      </c>
      <c r="P664" t="inlineStr">
        <is>
          <t>Loo, Tee How/0000-0003-4099-9843; Murtaza, Ghulam/0009-0002-6086-7346; De, Avik/0000-0001-6475-3085; Paliathanasis, Anonikos/0000-0002-9966-5517</t>
        </is>
      </c>
      <c r="Q664" t="inlineStr">
        <is>
          <t>Loo, Tee How/B-5316-2010; De, Avik/HKF-1243-2023; Paliathanasis, Anonikos/D-8209-2014</t>
        </is>
      </c>
      <c r="R664" t="inlineStr">
        <is>
          <t>CLASSICAL AND QUANTUM GRAVITY</t>
        </is>
      </c>
      <c r="S664" t="inlineStr">
        <is>
          <t>0264-9381</t>
        </is>
      </c>
      <c r="T664" t="inlineStr">
        <is>
          <t>1361-6382</t>
        </is>
      </c>
      <c r="U664" t="inlineStr">
        <is>
          <t>Astronomy &amp; Astrophysics; Quantum Science &amp; Technology; Physics, Multidisciplinary; Physics, Particles &amp; Fields</t>
        </is>
      </c>
      <c r="V664" t="inlineStr">
        <is>
          <t>Astronomy &amp; Astrophysics; Physics</t>
        </is>
      </c>
      <c r="W664" t="b">
        <v>1</v>
      </c>
      <c r="X664" t="b">
        <v>1</v>
      </c>
      <c r="Y664" t="b">
        <v>1</v>
      </c>
    </row>
    <row r="665">
      <c r="A665" t="inlineStr">
        <is>
          <t>WoS</t>
        </is>
      </c>
      <c r="B665" t="n">
        <v>2025</v>
      </c>
      <c r="C665" t="inlineStr">
        <is>
          <t>WOS:001636466900001</t>
        </is>
      </c>
      <c r="D665" t="inlineStr">
        <is>
          <t>J</t>
        </is>
      </c>
      <c r="E665" t="inlineStr">
        <is>
          <t>Article</t>
        </is>
      </c>
      <c r="F665" t="inlineStr">
        <is>
          <t>CONSERVATION STATUS OF AND THREATS TO LYNCEUS HUENTELAUQUENSIS (BRANCHIOPODA, LAEVICAUDATA): AN ENDEMIC CRUSTACEAN FROM THE SEASONAL POOLS OF SEMI-ARID CHILE</t>
        </is>
      </c>
      <c r="G665" t="inlineStr">
        <is>
          <t>10.1163/15685403-bja10472</t>
        </is>
      </c>
      <c r="H665" t="inlineStr">
        <is>
          <t>10.1163/15685403-bja10472</t>
        </is>
      </c>
      <c r="I665" t="n">
        <v>2025</v>
      </c>
      <c r="J665" t="inlineStr">
        <is>
          <t>NOV</t>
        </is>
      </c>
      <c r="K665" t="inlineStr">
        <is>
          <t>Pizarro-araya, J; Alfaro, FM; Rios-Escalante, PRD</t>
        </is>
      </c>
      <c r="L665" t="inlineStr">
        <is>
          <t>Pizarro-araya, Jaime; Alfaro, Fermin M.; Rios-escalante, Patricio R. De Los</t>
        </is>
      </c>
      <c r="M665" t="inlineStr">
        <is>
          <t>[Pizarro-araya, Jaime; Alfaro, Fermin M.] Univ La Serena, Fac Ciencias, Dept Biol, Lab Entomol Ecol LEULS, La Serena 554, Chile; [Pizarro-araya, Jaime] Univ Santo Tomas, Fac Ciencias, Programa Doctorado Conservac &amp; Gest Biodivers, Ave Ejercito 146, Santiago, Chile; [Pizarro-araya, Jaime] Inst Ecol &amp; Biodivers IEB, Santiago, Chile; [Alfaro, Fermin M.] Univ La Serena, Univ Catolica Norte, Programa Doctorado Biol &amp; Ecol Aplicada, La Serena 544, Chile; [Rios-escalante, Patricio R. De Los] Univ Catolica Temuco, Fac Recursos Nat, Dept Ciencias Biol &amp; Quim, Casilla 15-D, Temuco, Chile; [Rios-escalante, Patricio R. De Los] Univ Catolica Temuco, Nucleo Estudios Ambientales, Casilla 15-D, Temuco, Chile</t>
        </is>
      </c>
      <c r="N665" t="inlineStr">
        <is>
          <t>Universidad de La Serena; Universidad Santo Tomas; Universidad Catolica del Norte; Universidad de La Serena; Universidad Catolica de Temuco; Universidad Catolica de Temuco</t>
        </is>
      </c>
      <c r="O665" t="inlineStr">
        <is>
          <t>japizarro@userena.cl</t>
        </is>
      </c>
      <c r="P665" t="inlineStr">
        <is>
          <t>Pizarro-Araya, Jaime/0000-0002-1595-6924; De los Rios-Escalante, Patricio R/0000-0001-5056-7003;</t>
        </is>
      </c>
      <c r="Q665" t="inlineStr">
        <is>
          <t>Pizarro-Araya, Jaime/JDD-7227-2023; Alfaro, Fermín/AAU-4331-2020</t>
        </is>
      </c>
      <c r="R665" t="inlineStr">
        <is>
          <t>CRUSTACEANA</t>
        </is>
      </c>
      <c r="S665" t="inlineStr">
        <is>
          <t>0011-216X</t>
        </is>
      </c>
      <c r="T665" t="inlineStr">
        <is>
          <t>1568-5403</t>
        </is>
      </c>
      <c r="U665" t="inlineStr">
        <is>
          <t>Marine &amp; Freshwater Biology</t>
        </is>
      </c>
      <c r="V665" t="inlineStr">
        <is>
          <t>Marine &amp; Freshwater Biology</t>
        </is>
      </c>
      <c r="W665" t="b">
        <v>1</v>
      </c>
      <c r="X665" t="b">
        <v>1</v>
      </c>
      <c r="Y665" t="b">
        <v>1</v>
      </c>
    </row>
    <row r="666">
      <c r="A666" t="inlineStr">
        <is>
          <t>WoS</t>
        </is>
      </c>
      <c r="B666" t="n">
        <v>2025</v>
      </c>
      <c r="C666" t="inlineStr">
        <is>
          <t>WOS:001484976100001</t>
        </is>
      </c>
      <c r="D666" t="inlineStr">
        <is>
          <t>J</t>
        </is>
      </c>
      <c r="E666" t="inlineStr">
        <is>
          <t>Article</t>
        </is>
      </c>
      <c r="F666" t="inlineStr">
        <is>
          <t>CEDL plus : Exploiting evidential deep learning for continual out-of-distribution detection</t>
        </is>
      </c>
      <c r="G666" t="inlineStr">
        <is>
          <t>10.1016/j.eswa.2025.127774</t>
        </is>
      </c>
      <c r="H666" t="inlineStr">
        <is>
          <t>10.1016/j.eswa.2025.127774</t>
        </is>
      </c>
      <c r="I666" t="n">
        <v>2025</v>
      </c>
      <c r="J666" s="7" t="n">
        <v>46218</v>
      </c>
      <c r="K666" t="inlineStr">
        <is>
          <t>Aguilar, E; Raducanu, B; Radeva, P; van de Weijer, J</t>
        </is>
      </c>
      <c r="L666" t="inlineStr">
        <is>
          <t>Aguilar, Eduardo; Raducanu, Bogdan; Radeva, Petia; van de Weijer, Joost</t>
        </is>
      </c>
      <c r="M666" t="inlineStr">
        <is>
          <t>[Aguilar, Eduardo] Univ Catolica Norte, Dept Ingn Sistemas &amp; Comp, Antofagasta 1270709, Chile; [Raducanu, Bogdan; van de Weijer, Joost] Univ Autonoma Barcelona, Comp Vis Ctr, Barcelona 08193, Spain; [Aguilar, Eduardo; Radeva, Petia] Univ Barcelona, Dept Matemat &amp; Informat, Barcelona 08007, Spain</t>
        </is>
      </c>
      <c r="N666" t="inlineStr">
        <is>
          <t>Universidad Catolica del Norte; Centre de Visio per Computador (CVC); Autonomous University of Barcelona; University of Barcelona</t>
        </is>
      </c>
      <c r="O666" t="inlineStr">
        <is>
          <t>eduardo.aguilar@ub.edu; bogdan@cvc.uab.es; petia.ivanova@ub.edu; joost@cvc.uab.es</t>
        </is>
      </c>
      <c r="P666" t="inlineStr">
        <is>
          <t>Aguilar, Eduardo/0000-0002-2463-0301; Radeva, Petia/0000-0003-0047-5172; van de Weijer, Joost/0000-0002-9656-9706; Raducanu, Bogdan/0000-0003-3648-8020</t>
        </is>
      </c>
      <c r="Q666" t="inlineStr">
        <is>
          <t>Aguilar, Eduardo/JDD-8273-2023; Radeva, Petia/I-3385-2015; van de Weijer, Joost/A-1643-2009</t>
        </is>
      </c>
      <c r="R666" t="inlineStr">
        <is>
          <t>EXPERT SYSTEMS WITH APPLICATIONS</t>
        </is>
      </c>
      <c r="S666" t="inlineStr">
        <is>
          <t>0957-4174</t>
        </is>
      </c>
      <c r="T666" t="inlineStr">
        <is>
          <t>1873-6793</t>
        </is>
      </c>
      <c r="U666" t="inlineStr">
        <is>
          <t>Computer Science, Artificial Intelligence; Engineering, Electrical &amp; Electronic; Operations Research &amp; Management Science</t>
        </is>
      </c>
      <c r="V666" t="inlineStr">
        <is>
          <t>Computer Science; Engineering; Operations Research &amp; Management Science</t>
        </is>
      </c>
      <c r="W666" t="b">
        <v>1</v>
      </c>
      <c r="X666" t="b">
        <v>1</v>
      </c>
      <c r="Y666" t="b">
        <v>1</v>
      </c>
    </row>
    <row r="667">
      <c r="A667" t="inlineStr">
        <is>
          <t>WoS</t>
        </is>
      </c>
      <c r="B667" t="n">
        <v>2025</v>
      </c>
      <c r="C667" t="inlineStr">
        <is>
          <t>WOS:001628467400006</t>
        </is>
      </c>
      <c r="D667" t="inlineStr">
        <is>
          <t>J</t>
        </is>
      </c>
      <c r="E667" t="inlineStr">
        <is>
          <t>Article</t>
        </is>
      </c>
      <c r="F667" t="inlineStr">
        <is>
          <t>Bridge Symptoms on Addenbrooke's Cognitive Examination III in Older Adults: A Network Analysis Approach</t>
        </is>
      </c>
      <c r="G667" t="inlineStr">
        <is>
          <t>10.4067/S0718-48082025000300417</t>
        </is>
      </c>
      <c r="H667" t="inlineStr">
        <is>
          <t>10.4067/s0718-48082025000300417</t>
        </is>
      </c>
      <c r="I667" t="n">
        <v>2025</v>
      </c>
      <c r="J667" t="inlineStr">
        <is>
          <t>DEC</t>
        </is>
      </c>
      <c r="K667" t="inlineStr">
        <is>
          <t>Avalos-Tejeda, M; Calderon-Carvajal, C; Ramos-Henderson, M</t>
        </is>
      </c>
      <c r="L667" t="inlineStr">
        <is>
          <t>Avalos-Tejeda, Marcelo; Calderon-Carvajal, Carlos; Ramos-Henderson, Miguel</t>
        </is>
      </c>
      <c r="M667" t="inlineStr">
        <is>
          <t>[Avalos-Tejeda, Marcelo; Calderon-Carvajal, Carlos] Univ Catolica Norte, Escuela Psicol, Antofagasta, Chile; [Ramos-Henderson, Miguel] Univ Santo Tomas, Ctr Invest Innovac Gerontol Aplicada, Antofagasta, Chile</t>
        </is>
      </c>
      <c r="N667" t="inlineStr">
        <is>
          <t>Universidad Catolica del Norte; Universidad Santo Tomas</t>
        </is>
      </c>
      <c r="O667" t="inlineStr">
        <is>
          <t>mavalos@ucn.cl; ccalderon@ucn.cl; miguelramoshe@santotomas.cl</t>
        </is>
      </c>
      <c r="Q667" t="inlineStr">
        <is>
          <t>Avalos-Tejeda, Marcelo/HIK-2815-2022</t>
        </is>
      </c>
      <c r="R667" t="inlineStr">
        <is>
          <t>TERAPIA PSICOLOGICA</t>
        </is>
      </c>
      <c r="S667" t="inlineStr">
        <is>
          <t>0718-4808</t>
        </is>
      </c>
      <c r="U667" t="inlineStr">
        <is>
          <t>Psychology, Clinical</t>
        </is>
      </c>
      <c r="V667" t="inlineStr">
        <is>
          <t>Psychology</t>
        </is>
      </c>
      <c r="W667" t="b">
        <v>1</v>
      </c>
      <c r="X667" t="b">
        <v>1</v>
      </c>
      <c r="Y667" t="b">
        <v>1</v>
      </c>
    </row>
    <row r="668">
      <c r="A668" t="inlineStr">
        <is>
          <t>WoS</t>
        </is>
      </c>
      <c r="B668" t="n">
        <v>2025</v>
      </c>
      <c r="C668" t="inlineStr">
        <is>
          <t>WOS:001561559900001</t>
        </is>
      </c>
      <c r="D668" t="inlineStr">
        <is>
          <t>J</t>
        </is>
      </c>
      <c r="E668" t="inlineStr">
        <is>
          <t>Article</t>
        </is>
      </c>
      <c r="F668" t="inlineStr">
        <is>
          <t>Blue energy recovery in the Atacama Desert using electrochemical ion pumping devices: a Chilean perspective on salinity gradient energy</t>
        </is>
      </c>
      <c r="G668" t="inlineStr">
        <is>
          <t>10.3389/fchem.2025.1659479</t>
        </is>
      </c>
      <c r="H668" t="inlineStr">
        <is>
          <t>10.3389/fchem.2025.1659479</t>
        </is>
      </c>
      <c r="I668" t="n">
        <v>2025</v>
      </c>
      <c r="J668" t="inlineStr">
        <is>
          <t>AUG 19</t>
        </is>
      </c>
      <c r="K668" t="inlineStr">
        <is>
          <t>Madrid, FMG; Salazar-Avalos, S; Bergendahl, M; Quispe, J; Toro, N; Casanueva-Yáñez, G; Soliz, A</t>
        </is>
      </c>
      <c r="L668" t="inlineStr">
        <is>
          <t>Madrid, Felipe M. Galleguillos; Salazar-Avalos, Sebastian; Bergendahl, Markus; Quispe, Javier; Toro, Norman; Casanueva-Yanez, Galvarino; Soliz, Alvaro</t>
        </is>
      </c>
      <c r="M668" t="inlineStr">
        <is>
          <t>[Madrid, Felipe M. Galleguillos; Salazar-Avalos, Sebastian; Bergendahl, Markus] Univ Antofagasta, Ctr Desarrollo Energet Antofagasta, Antofagasta, Chile; [Quispe, Javier] Univ Catolica Norte, Dept Ingn Quim &amp; Medio Ambiente, Antofagasta, Chile; [Toro, Norman] Univ Arturo Prat, Fac Engn &amp; Architecture, Iquique, Chile; [Casanueva-Yanez, Galvarino] Univ Amer, Fac Ingn &amp; Negocios, Santiago, Chile; [Soliz, Alvaro] Univ Atacama, Dept Ingn Met, Copiapo, Chile</t>
        </is>
      </c>
      <c r="N668" t="inlineStr">
        <is>
          <t>Universidad de Antofagasta; Universidad Catolica del Norte; Universidad Arturo Prat; Universidad de Las Americas - Chile; Universidad de Atacama</t>
        </is>
      </c>
      <c r="O668" t="inlineStr">
        <is>
          <t>felipe.galleguillos.madrid@uantof.cl</t>
        </is>
      </c>
      <c r="P668" t="inlineStr">
        <is>
          <t>Galleguillos Maid, Felipe M/0000-0002-1347-3726;</t>
        </is>
      </c>
      <c r="Q668" t="inlineStr">
        <is>
          <t>Galleguillos Maid, Felipe M/KBA-9031-2024; Toro, Norman/AAK-7766-2020; Soliz, Alvaro/ADE-6390-2022</t>
        </is>
      </c>
      <c r="R668" t="inlineStr">
        <is>
          <t>FRONTIERS IN CHEMISTRY</t>
        </is>
      </c>
      <c r="S668" t="inlineStr">
        <is>
          <t>2296-2646</t>
        </is>
      </c>
      <c r="U668" t="inlineStr">
        <is>
          <t>Chemistry, Multidisciplinary</t>
        </is>
      </c>
      <c r="V668" t="inlineStr">
        <is>
          <t>Chemistry</t>
        </is>
      </c>
      <c r="W668" t="b">
        <v>1</v>
      </c>
      <c r="X668" t="b">
        <v>1</v>
      </c>
      <c r="Y668" t="b">
        <v>1</v>
      </c>
    </row>
    <row r="669">
      <c r="A669" t="inlineStr">
        <is>
          <t>WoS</t>
        </is>
      </c>
      <c r="B669" t="n">
        <v>2025</v>
      </c>
      <c r="C669" t="inlineStr">
        <is>
          <t>WOS:001588669100001</t>
        </is>
      </c>
      <c r="D669" t="inlineStr">
        <is>
          <t>J</t>
        </is>
      </c>
      <c r="E669" t="inlineStr">
        <is>
          <t>Article</t>
        </is>
      </c>
      <c r="F669" t="inlineStr">
        <is>
          <t>Bio-enhanced mortar using scallop shell powder for sustainable marine infrastructure</t>
        </is>
      </c>
      <c r="G669" t="inlineStr">
        <is>
          <t>10.1016/j.conbuildmat.2025.143787</t>
        </is>
      </c>
      <c r="H669" t="inlineStr">
        <is>
          <t>10.1016/j.conbuildmat.2025.143787</t>
        </is>
      </c>
      <c r="I669" t="n">
        <v>2025</v>
      </c>
      <c r="J669" s="7" t="n">
        <v>46319</v>
      </c>
      <c r="K669" t="inlineStr">
        <is>
          <t>Alvarez-Carrasco, F; Lagos, NA; Leppes, N; Moscoso, F; Avila, P; Torres, G; Lardies, MA; Peceño, B; Morris, RL; Vasco, D; Garcia-Herrera, C</t>
        </is>
      </c>
      <c r="L669" t="inlineStr">
        <is>
          <t>Alvarez-Carrasco, Fabian; Lagos, Nelson A.; Leppes, Nicolas; Moscoso, Felipe; Avila, Patricio; Torres, Gonzalo; Lardies, Marco A.; Peceno, Begona; Morris, Rebecca L.; Vasco, Diego; Garcia-Herrera, Claudio</t>
        </is>
      </c>
      <c r="M669" t="inlineStr">
        <is>
          <t>[Alvarez-Carrasco, Fabian; Torres, Gonzalo; Vasco, Diego; Garcia-Herrera, Claudio] Univ Santiago Chile, Dept Ingn Mecan, Ave Libertador Bernardo OHiggins 3363,Estn Cent, Santiago 9170022, Chile; [Lagos, Nelson A.; Leppes, Nicolas; Moscoso, Felipe; Avila, Patricio] Univ Santo Tomas, Fac Ciencias, Ctr Invest &amp; Innovac Cambio Climat CiiCC, Santiago, Chile; [Lagos, Nelson A.; Lardies, Marco A.; Peceno, Begona] Inst Milenio Socioecol Costera SECOS, Santiago, Chile; [Lardies, Marco A.] Univ Adolfo Ibanez, Fac Artes Liberales, Dept Ciencias, Santiago, Chile; [Peceno, Begona] Univ Catolica Norte, Escuela Prevenc Riesgos &amp; Medioambiente, Fac Ciencias Mar, Larrondo 1281, Coquimbo 1780000, Chile; [Morris, Rebecca L.] Univ Melbourne, Sch Biosci, Melbourne, Vic 3010, Australia</t>
        </is>
      </c>
      <c r="N669" t="inlineStr">
        <is>
          <t>Universidad de Santiago de Chile; Universidad Santo Tomas; Universidad Adolfo Ibanez; Universidad Catolica del Norte; University of Melbourne</t>
        </is>
      </c>
      <c r="O669" t="inlineStr">
        <is>
          <t>claudio.garcia@usach.cl</t>
        </is>
      </c>
      <c r="P669" t="inlineStr">
        <is>
          <t>Álvarez Carrasco, Fabián/0009-0000-2506-4623; Ávila Guerrero, Patricio/0009-0003-5864-7990; Vasco, Diego Andrés/0000-0001-7456-4683; Peceño, Begoña/0000-0001-6172-0528</t>
        </is>
      </c>
      <c r="Q669" t="inlineStr">
        <is>
          <t>Lardies, Marco/R-6203-2017; Álvarez Carrasco, Fabián/ITV-4284-2023; García-Herrera, Claudio/ABE-8991-2020; Morris, Rebecca/AAB-3364-2020; Vasco, Diego Andrés/Y-2934-2019</t>
        </is>
      </c>
      <c r="R669" t="inlineStr">
        <is>
          <t>CONSTRUCTION AND BUILDING MATERIALS</t>
        </is>
      </c>
      <c r="S669" t="inlineStr">
        <is>
          <t>0950-0618</t>
        </is>
      </c>
      <c r="T669" t="inlineStr">
        <is>
          <t>1879-0526</t>
        </is>
      </c>
      <c r="U669" t="inlineStr">
        <is>
          <t>Construction &amp; Building Technology; Engineering, Civil; Materials Science, Multidisciplinary</t>
        </is>
      </c>
      <c r="V669" t="inlineStr">
        <is>
          <t>Construction &amp; Building Technology; Engineering; Materials Science</t>
        </is>
      </c>
      <c r="W669" t="b">
        <v>1</v>
      </c>
      <c r="X669" t="b">
        <v>1</v>
      </c>
      <c r="Y669" t="b">
        <v>1</v>
      </c>
    </row>
    <row r="670">
      <c r="A670" t="inlineStr">
        <is>
          <t>WoS</t>
        </is>
      </c>
      <c r="B670" t="n">
        <v>2025</v>
      </c>
      <c r="C670" t="inlineStr">
        <is>
          <t>WOS:001624216300001</t>
        </is>
      </c>
      <c r="D670" t="inlineStr">
        <is>
          <t>J</t>
        </is>
      </c>
      <c r="E670" t="inlineStr">
        <is>
          <t>Article</t>
        </is>
      </c>
      <c r="F670" t="inlineStr">
        <is>
          <t>Benchmarking Hierarchical and Spectral Clustering for Geochemical Baseline and Anomaly Detection in Hyper-Arid Soils of Northern Chile</t>
        </is>
      </c>
      <c r="G670" t="inlineStr">
        <is>
          <t>10.3390/min15111185</t>
        </is>
      </c>
      <c r="H670" t="inlineStr">
        <is>
          <t>10.3390/min15111185</t>
        </is>
      </c>
      <c r="I670" t="n">
        <v>2025</v>
      </c>
      <c r="J670" s="7" t="n">
        <v>46337</v>
      </c>
      <c r="K670" t="inlineStr">
        <is>
          <t>Anangano-Alvarado, G; Keith-Norambuena, B; Lam, EJ; Montofré, IL; Flores, A; Flores, C; Bech, J</t>
        </is>
      </c>
      <c r="L670" t="inlineStr">
        <is>
          <t>Anangano-Alvarado, Georginio; Keith-Norambuena, Brian; Lam, Elizabeth J.; Montofre, Italo L.; Flores, Angelica; Flores, Carolina; Bech, Jaume</t>
        </is>
      </c>
      <c r="M670" t="inlineStr">
        <is>
          <t>[Anangano-Alvarado, Georginio; Keith-Norambuena, Brian; Flores, Angelica; Flores, Carolina] Univ Catolica Norte, Dept Comp &amp; Syst Engn, Antofagasta 1270709, Chile; [Lam, Elizabeth J.] Univ Catolica Norte, Dept Chem &amp; Environm Engn, Antofagasta 1270709, Chile; [Montofre, Italo L.] Univ Catolica Norte, Dept Met &amp; Min Engn, Antofagasta 1270709, Chile; [Bech, Jaume] Univ Barcelona, Fac Biol, Soil Sci Lab, Barcelona 08023, Spain</t>
        </is>
      </c>
      <c r="N670" t="inlineStr">
        <is>
          <t>Universidad Catolica del Norte; Universidad Catolica del Norte; Universidad Catolica del Norte; University of Barcelona</t>
        </is>
      </c>
      <c r="O670" t="inlineStr">
        <is>
          <t>georginio.anangano@alumnos.ucn.cl; brian.keith@ucn.cl; elam@ucn.cl; imontofre@ucn.cl; angelica.flores@ucn.cl; cfloresb.cs@gmail.com; jaumebechborras@gmail.com</t>
        </is>
      </c>
      <c r="P670" t="inlineStr">
        <is>
          <t>Keith, Brian/0000-0001-5734-8962; Ananganó Alvarado, Georginio Alberto/0000-0001-5267-3352; Montofré, Italo/0000-0001-9201-8002; Flores Bustos, Carolina/0009-0000-7769-0378; Lam, Elizabeth/0000-0002-0388-4660; Bech, Jaume/0000-0001-9401-0266;</t>
        </is>
      </c>
      <c r="Q670" t="inlineStr">
        <is>
          <t>Keith, Brian/JGE-4413-2023; Lam, Elizabeth/GOE-5248-2022</t>
        </is>
      </c>
      <c r="R670" t="inlineStr">
        <is>
          <t>MINERALS</t>
        </is>
      </c>
      <c r="T670" t="inlineStr">
        <is>
          <t>2075-163X</t>
        </is>
      </c>
      <c r="U670" t="inlineStr">
        <is>
          <t>Geochemistry &amp; Geophysics; Mineralogy; Mining &amp; Mineral Processing</t>
        </is>
      </c>
      <c r="V670" t="inlineStr">
        <is>
          <t>Geochemistry &amp; Geophysics; Mineralogy; Mining &amp; Mineral Processing</t>
        </is>
      </c>
      <c r="W670" t="b">
        <v>1</v>
      </c>
      <c r="X670" t="b">
        <v>1</v>
      </c>
      <c r="Y670" t="b">
        <v>1</v>
      </c>
    </row>
    <row r="671">
      <c r="A671" t="inlineStr">
        <is>
          <t>WoS</t>
        </is>
      </c>
      <c r="B671" t="n">
        <v>2025</v>
      </c>
      <c r="C671" t="inlineStr">
        <is>
          <t>WOS:001586070200001</t>
        </is>
      </c>
      <c r="D671" t="inlineStr">
        <is>
          <t>J</t>
        </is>
      </c>
      <c r="E671" t="inlineStr">
        <is>
          <t>Article; Early Access</t>
        </is>
      </c>
      <c r="F671" t="inlineStr">
        <is>
          <t>Bargaining the dark side? Fragmented extractivist governance under hybrid political arrangements in the Chilean copper and lithium industries</t>
        </is>
      </c>
      <c r="G671" t="inlineStr">
        <is>
          <t>10.1093/jeg/lbaf036</t>
        </is>
      </c>
      <c r="H671" t="inlineStr">
        <is>
          <t>10.1093/jeg/lbaf036</t>
        </is>
      </c>
      <c r="I671" t="n">
        <v>2025</v>
      </c>
      <c r="J671" s="7" t="n">
        <v>45933</v>
      </c>
      <c r="K671" t="inlineStr">
        <is>
          <t>Arias-Loyola, M; Vergara-Perucich, F; Encinas, F</t>
        </is>
      </c>
      <c r="L671" t="inlineStr">
        <is>
          <t>Arias-Loyola, Martin; Vergara-Perucich, Francisco; Encinas, Felipe</t>
        </is>
      </c>
      <c r="M671" t="inlineStr">
        <is>
          <t>[Arias-Loyola, Martin] Univ Catolica Norte, Dept Econ, Inst Econ Aplicada Reg IDEAR, Ave Angamos 0610, Antofagasta 1240000, Chile; [Vergara-Perucich, Francisco] Univ Las Amer, Fac Arquitectura Animac Diseno &amp; Construcc, Nucl Invest Ctr Prod Espacio, Santiago 7500975, Chile; [Encinas, Felipe] Pontificia Univ Catolica Chile, Escuela Arquitectura, Santiago 7520245, Chile; [Encinas, Felipe] Ctr Desarrollo Urbano Sustentable CEDEUS, ANID FONDAP 1523A0004, Santiago 7520245, Chile</t>
        </is>
      </c>
      <c r="N671" t="inlineStr">
        <is>
          <t>Universidad Catolica del Norte; Universidad de Las Americas - Chile; Pontificia Universidad Catolica de Chile</t>
        </is>
      </c>
      <c r="O671" t="inlineStr">
        <is>
          <t>marias@ucn.cl</t>
        </is>
      </c>
      <c r="P671" t="inlineStr">
        <is>
          <t>Vergara-Perucich, Francisco/0000-0002-1930-4691; Encinas, Felipe/0000-0002-9428-3907; Arias-Loyola, Martín/0000-0001-8740-6326</t>
        </is>
      </c>
      <c r="Q671" t="inlineStr">
        <is>
          <t>Vergara-Perucich, Francisco/F-7981-2019; Arias-Loyola, Martín/C-1759-2018</t>
        </is>
      </c>
      <c r="R671" t="inlineStr">
        <is>
          <t>JOURNAL OF ECONOMIC GEOGRAPHY</t>
        </is>
      </c>
      <c r="S671" t="inlineStr">
        <is>
          <t>1468-2702</t>
        </is>
      </c>
      <c r="T671" t="inlineStr">
        <is>
          <t>1468-2710</t>
        </is>
      </c>
      <c r="U671" t="inlineStr">
        <is>
          <t>Economics; Geography</t>
        </is>
      </c>
      <c r="V671" t="inlineStr">
        <is>
          <t>Business &amp; Economics; Geography</t>
        </is>
      </c>
      <c r="W671" t="b">
        <v>1</v>
      </c>
      <c r="X671" t="b">
        <v>1</v>
      </c>
      <c r="Y671" t="b">
        <v>1</v>
      </c>
    </row>
    <row r="672">
      <c r="A672" t="inlineStr">
        <is>
          <t>WoS</t>
        </is>
      </c>
      <c r="B672" t="n">
        <v>2025</v>
      </c>
      <c r="C672" t="inlineStr">
        <is>
          <t>WOS:001553809300001</t>
        </is>
      </c>
      <c r="D672" t="inlineStr">
        <is>
          <t>J</t>
        </is>
      </c>
      <c r="E672" t="inlineStr">
        <is>
          <t>Article</t>
        </is>
      </c>
      <c r="F672" t="inlineStr">
        <is>
          <t>Azimuthal anisotropy induced by partial flux-closure in self-assembled tubular permalloy membranes</t>
        </is>
      </c>
      <c r="G672" t="inlineStr">
        <is>
          <t>10.1038/s41528-025-00467-8</t>
        </is>
      </c>
      <c r="H672" t="inlineStr">
        <is>
          <t>10.1038/s41528-025-00467-8</t>
        </is>
      </c>
      <c r="I672" t="n">
        <v>2025</v>
      </c>
      <c r="J672" t="inlineStr">
        <is>
          <t>AUG 20</t>
        </is>
      </c>
      <c r="K672" t="inlineStr">
        <is>
          <t>Singh, B; Salinas, VMA; Loeffler, M; Soldatov, I; Rivkin, B; Hantusch, M; Rellinghaus, B; Schäfer, R; Otálora, JA; Neu, V</t>
        </is>
      </c>
      <c r="L672" t="inlineStr">
        <is>
          <t>Singh, Balram; Salinas, Valeria M. A.; Loeffler, Markus; Soldatov, Ivan; Rivkin, Boris; Hantusch, Martin; Rellinghaus, Bernd; Schafer, Rudolf; Otalora, Jorge A.; Neu, Volker</t>
        </is>
      </c>
      <c r="M672" t="inlineStr">
        <is>
          <t>[Singh, Balram] Inst Appl Phys, Vienna, Austria; [Singh, Balram; Soldatov, Ivan; Rivkin, Boris; Hantusch, Martin; Schafer, Rudolf; Neu, Volker] Leibniz Inst Solid State &amp; Mat Res Dresden, Dresden, Germany; [Salinas, Valeria M. A.; Otalora, Jorge A.] Univ Catolica Norte, Dept Fis, Antofagasta, Chile; [Loeffler, Markus; Rellinghaus, Bernd] Dresden Ctr Nanoanal, Dresden, Germany; [Schafer, Rudolf] Inst Mat Sci Agh, Dresden, Germany</t>
        </is>
      </c>
      <c r="N672" t="inlineStr">
        <is>
          <t>Leibniz Association; Leibniz Institute for Solid State &amp; Materials Research Dresden; Universidad Catolica del Norte</t>
        </is>
      </c>
      <c r="O672" t="inlineStr">
        <is>
          <t>balram.singh@tuwien.ac.at; jorge.otalora@ucn.cl; v.neu@ifw-dresden.de</t>
        </is>
      </c>
      <c r="P672" t="inlineStr">
        <is>
          <t>Singh, Balram/0000-0001-9198-5922;</t>
        </is>
      </c>
      <c r="Q672" t="inlineStr">
        <is>
          <t>; Arias, Jorge/I-1830-2014</t>
        </is>
      </c>
      <c r="R672" t="inlineStr">
        <is>
          <t>NPJ FLEXIBLE ELECTRONICS</t>
        </is>
      </c>
      <c r="T672" t="inlineStr">
        <is>
          <t>2397-4621</t>
        </is>
      </c>
      <c r="U672" t="inlineStr">
        <is>
          <t>Engineering, Electrical &amp; Electronic; Materials Science, Multidisciplinary</t>
        </is>
      </c>
      <c r="V672" t="inlineStr">
        <is>
          <t>Engineering; Materials Science</t>
        </is>
      </c>
      <c r="W672" t="b">
        <v>1</v>
      </c>
      <c r="X672" t="b">
        <v>1</v>
      </c>
      <c r="Y672" t="b">
        <v>1</v>
      </c>
    </row>
    <row r="673">
      <c r="A673" t="inlineStr">
        <is>
          <t>WoS</t>
        </is>
      </c>
      <c r="B673" t="n">
        <v>2025</v>
      </c>
      <c r="C673" t="inlineStr">
        <is>
          <t>WOS:001554567000003</t>
        </is>
      </c>
      <c r="D673" t="inlineStr">
        <is>
          <t>J</t>
        </is>
      </c>
      <c r="E673" t="inlineStr">
        <is>
          <t>Article</t>
        </is>
      </c>
      <c r="F673" t="inlineStr">
        <is>
          <t>Avoiding Big Rip singularities in phantom scalar field theory with Gauss-Bonnet term</t>
        </is>
      </c>
      <c r="G673" t="inlineStr">
        <is>
          <t>10.1016/j.aop.2025.170150</t>
        </is>
      </c>
      <c r="H673" t="inlineStr">
        <is>
          <t>10.1016/j.aop.2025.170150</t>
        </is>
      </c>
      <c r="I673" t="n">
        <v>2025</v>
      </c>
      <c r="J673" t="inlineStr">
        <is>
          <t>OCT</t>
        </is>
      </c>
      <c r="K673" t="inlineStr">
        <is>
          <t>Papagiannopoulos, G; Leon, G; Paliathanasis, A</t>
        </is>
      </c>
      <c r="L673" t="inlineStr">
        <is>
          <t>Papagiannopoulos, Giannis; Leon, Genly; Paliathanasis, Andronikos</t>
        </is>
      </c>
      <c r="M673" t="inlineStr">
        <is>
          <t>[Papagiannopoulos, Giannis] Natl &amp; Kapodistrian Univ Athens, Dept Phys, Zografou Campus, GR-15773 Athens, Greece; [Leon, Genly] Univ Catolica Norte, Dept Matemat, Avda Angamos 0610,Casilla 1280, Antofagasta, Chile; [Leon, Genly; Paliathanasis, Andronikos] Durban Univ Technol, Fac Appl Sci, Dept Math, ZA-4000 Durban, South Africa; [Paliathanasis, Andronikos] North West Univ, Ctr Space Res, ZA-2520 Potchefstroom, South Africa; [Paliathanasis, Andronikos] Woxsen Univ, Sch Technol, Hyderabad 502345, Telangana, India; [Paliathanasis, Andronikos] Natl Inst Theoret &amp; Computat Sci NITheCS, Pietermaritzburg, South Africa</t>
        </is>
      </c>
      <c r="N673" t="inlineStr">
        <is>
          <t>National &amp; Kapodistrian University of Athens; Universidad Catolica del Norte; Durban University of Technology; North West University - South Africa; Woxsen University</t>
        </is>
      </c>
      <c r="O673" t="inlineStr">
        <is>
          <t>anpaliat@phys.uoa.gr</t>
        </is>
      </c>
      <c r="P673" t="inlineStr">
        <is>
          <t>Paliathanasis, Anonikos/0000-0002-9966-5517;</t>
        </is>
      </c>
      <c r="Q673" t="inlineStr">
        <is>
          <t>Paliathanasis, Anonikos/D-8209-2014; Leon, Genly/AHC-8147-2022</t>
        </is>
      </c>
      <c r="R673" t="inlineStr">
        <is>
          <t>ANNALS OF PHYSICS</t>
        </is>
      </c>
      <c r="S673" t="inlineStr">
        <is>
          <t>0003-4916</t>
        </is>
      </c>
      <c r="T673" t="inlineStr">
        <is>
          <t>1096-035X</t>
        </is>
      </c>
      <c r="U673" t="inlineStr">
        <is>
          <t>Physics, Multidisciplinary</t>
        </is>
      </c>
      <c r="V673" t="inlineStr">
        <is>
          <t>Physics</t>
        </is>
      </c>
      <c r="W673" t="b">
        <v>1</v>
      </c>
      <c r="X673" t="b">
        <v>1</v>
      </c>
      <c r="Y673" t="b">
        <v>1</v>
      </c>
    </row>
    <row r="674">
      <c r="A674" t="inlineStr">
        <is>
          <t>WoS</t>
        </is>
      </c>
      <c r="B674" t="n">
        <v>2025</v>
      </c>
      <c r="C674" t="inlineStr">
        <is>
          <t>WOS:001472785800017</t>
        </is>
      </c>
      <c r="D674" t="inlineStr">
        <is>
          <t>J</t>
        </is>
      </c>
      <c r="E674" t="inlineStr">
        <is>
          <t>Book Review</t>
        </is>
      </c>
      <c r="F674" t="inlineStr">
        <is>
          <t>Available vocabulary for Valencian schoolchildren. Scope, control, and development in primary education</t>
        </is>
      </c>
      <c r="G674" t="inlineStr">
        <is>
          <t>10.7203/caplletra.78.30521</t>
        </is>
      </c>
      <c r="H674" t="inlineStr">
        <is>
          <t>10.7203/caplletra.78.30521</t>
        </is>
      </c>
      <c r="I674" t="n">
        <v>2025</v>
      </c>
      <c r="K674" t="inlineStr">
        <is>
          <t>Cepeda, M</t>
        </is>
      </c>
      <c r="L674" t="inlineStr">
        <is>
          <t>Cepeda, Milko</t>
        </is>
      </c>
      <c r="M674" t="inlineStr">
        <is>
          <t>[Cepeda, Milko] Univ Catolica Norte, Antofagasta, Chile</t>
        </is>
      </c>
      <c r="N674" t="inlineStr">
        <is>
          <t>Universidad Catolica del Norte</t>
        </is>
      </c>
      <c r="O674" t="inlineStr">
        <is>
          <t>milko.cepeda@ucn.cl</t>
        </is>
      </c>
      <c r="P674" t="inlineStr">
        <is>
          <t>Cepeda, Milko/0000-0003-2967-0991</t>
        </is>
      </c>
      <c r="R674" t="inlineStr">
        <is>
          <t>CAPLLETRA</t>
        </is>
      </c>
      <c r="S674" t="inlineStr">
        <is>
          <t>0214-8188</t>
        </is>
      </c>
      <c r="T674" t="inlineStr">
        <is>
          <t>2386-7159</t>
        </is>
      </c>
      <c r="U674" t="inlineStr">
        <is>
          <t>Language &amp; Linguistics</t>
        </is>
      </c>
      <c r="V674" t="inlineStr">
        <is>
          <t>Linguistics</t>
        </is>
      </c>
      <c r="W674" t="b">
        <v>0</v>
      </c>
      <c r="X674" t="b">
        <v>1</v>
      </c>
      <c r="Y674" t="b">
        <v>0</v>
      </c>
      <c r="Z674" t="inlineStr">
        <is>
          <t>Excluido por ESCI</t>
        </is>
      </c>
    </row>
    <row r="675">
      <c r="A675" t="inlineStr">
        <is>
          <t>WoS</t>
        </is>
      </c>
      <c r="B675" t="n">
        <v>2025</v>
      </c>
      <c r="C675" t="inlineStr">
        <is>
          <t>WOS:001576026800001</t>
        </is>
      </c>
      <c r="D675" t="inlineStr">
        <is>
          <t>J</t>
        </is>
      </c>
      <c r="E675" t="inlineStr">
        <is>
          <t>Article</t>
        </is>
      </c>
      <c r="F675" t="inlineStr">
        <is>
          <t>Atmospheric parameters and chemical abundances of young stars with APOGEE - I. Orion star-forming region</t>
        </is>
      </c>
      <c r="G675" t="inlineStr">
        <is>
          <t>10.1093/mnras/staf1445</t>
        </is>
      </c>
      <c r="H675" t="inlineStr">
        <is>
          <t>10.1093/mnras/staf1445</t>
        </is>
      </c>
      <c r="I675" t="n">
        <v>2025</v>
      </c>
      <c r="J675" t="inlineStr">
        <is>
          <t>OCT</t>
        </is>
      </c>
      <c r="K675" t="inlineStr">
        <is>
          <t>López-Valdivia, R; Adame, L; Román-Zúñiga, CG; Hernández, J; Sánchez, E; Herrnández-Aburto, I; Fernández-Trincado, JG; Zagala Lagunas, E; Carigi, L; Mendez-Delgado, JE; Kounkel, M; Serna, J; Lane, RR; Stassun, KG; Villanova, S; Kim, JS; Wolk, SJ; Stringfellow, GS; Tan, JC; Roman-Lopes, A; Rojas-Ayala, B; Pandey, R</t>
        </is>
      </c>
      <c r="L675" t="inlineStr">
        <is>
          <t>Lopez-Valdivia, Ricardo; Adame, Lucia; Roman-Zuniga, Carlos G.; Hernandez, Jesus; Sanchez, Edilberto; Herrnandez-Aburto, Itzarel; Fernandez-Trincado, Jose G.; Zagala Lagunas, Eduardo; Carigi, Leticia; Mendez-Delgado, J. E.; Kounkel, Marina; Serna, Javier; Lane, Richard R.; Stassun, Keivan G.; Villanova, Sandro; Kim, Jinyoung Serena; Wolk, S. J.; Stringfellow, Guy S.; Tan, Jonathan C.; Roman-Lopes, A.; Rojas-Ayala, Barbara; Pandey, Rakesh</t>
        </is>
      </c>
      <c r="M675" t="inlineStr">
        <is>
          <t>[Lopez-Valdivia, Ricardo; Adame, Lucia; Roman-Zuniga, Carlos G.; Hernandez, Jesus; Sanchez, Edilberto; Herrnandez-Aburto, Itzarel] Univ Nacl Autonoma Mexico, Inst Astron, Ap 106, Ensenada 22800, BC, Mexico; [Fernandez-Trincado, Jose G.] Univ Catolica Norte, Inst Astron, Av Angamos 0610, Antofagasta, Chile; [Zagala Lagunas, Eduardo] Univ Autonoma Baja Calif, Fac Ciencias, Ensenada 22860, BC, Mexico; [Carigi, Leticia; Mendez-Delgado, J. E.] Univ Nacl Autonoma Mexico, Inst Astron, AP 70-264, Mexico City 04510, Mexico; [Kounkel, Marina] Univ North Florida, Dept Phys &amp; Astron, 1 UNF Dr, Jacksonville, FL 32224 USA; [Serna, Javier] Univ Oklahoma, Homer L Dodge Dept Phys &amp; Astron, Norman, OK 73019 USA; [Lane, Richard R.] Univ Bernardo O Higgins, Fac Ingn Ciencia &amp; Tecnol, Ctr Invest Astron, Ave Viel 1497, Santiago, Chile; [Stassun, Keivan G.] Vanderbilt Univ, Dept Phys &amp; Astron, VU Stn 1807, Nashville, TN 37235 USA; [Villanova, Sandro] Univ Andres Bello, Fac Ciencias Exactas, Dept Fis &amp; AstronomiAinstituto Astrofis, Autopista Concepcion Talcahuano 7100, Talcahuano, Chile; [Kim, Jinyoung Serena] Univ Arizona, Steward Observ, 933 North Cherry Ave, Tucson, AZ 85721 USA; [Wolk, S. J.] Ctr Astrophys Harvard &amp; Smithsonian, 60 Garden St, Cambridge, MA 02138 USA; [Stringfellow, Guy S.] Univ Colorado Boulder, Ctr Astrophys &amp; Space Astron, Boulder, CO 80309 USA; [Tan, Jonathan C.] Univ Virginia, Dept Astron, Charlottesville, VA 22903 USA; [Tan, Jonathan C.] Chalmers Univ Technol, Dept Space Earth &amp; Environm, S-41296 Gothenburg, Sweden; [Roman-Lopes, A.] Univ Serena, Fac Ciencias, Dept Astron, Av Raul Bitran 1302, La Serena, Chile; [Rojas-Ayala, Barbara] Univ Tarapaca, Inst Alta Invest, Casilla 7D, Arica, Chile; [Pandey, Rakesh] Univ Nacl Autonoma Mexico, Inst Radioastron &amp; Astrofis, Antigua Carretera Patzcuaro 8701,Exhda San Jose Hu, Morelia 58089, Michoacan, Mexico</t>
        </is>
      </c>
      <c r="N675" t="inlineStr">
        <is>
          <t>Universidad Nacional Autonoma de Mexico; Universidad Catolica del Norte; Universidad Autonoma de Baja California; Universidad Nacional Autonoma de Mexico; State University System of Florida; University of North Florida; University of Oklahoma System; University of Oklahoma - Norman; Universidad Bernardo O'Higgins; Vanderbilt University; Universidad Andres Bello; University of Arizona; Harvard University; Smithsonian Institution; University of Colorado System; University of Colorado Boulder; University of Virginia; Chalmers University of Technology; Universidad de La Serena; Universidad de Tarapaca; Universidad Nacional Autonoma de Mexico</t>
        </is>
      </c>
      <c r="O675" t="inlineStr">
        <is>
          <t>rlopezv@astro.unam.mx</t>
        </is>
      </c>
      <c r="P675" t="inlineStr">
        <is>
          <t>Carigi, Leticia/0000-0002-2023-466X; Méndez-Delgado, José Eduardo/0000-0002-6972-6411; López Valdivia, Ricardo/0000-0002-7795-0018; Serna, Javier/0000-0001-7351-6540; Lane, Richard/0000-0003-1805-0316; Rojas-Ayala, Bárbara/0000-0002-0149-1302; Kim, Jinyoung Serena/0000-0001-6072-9344; Fernández Trincado, José Gregorio/0000-0003-3526-5052</t>
        </is>
      </c>
      <c r="Q675" t="inlineStr">
        <is>
          <t>Carigi, Leticia/I-1413-2015; Méndez-Delgado, José Eduardo/AGZ-9448-2022; Kounkel, Marina/AAW-8453-2020; Rojas-Ayala, Bárbara/G-4382-2015</t>
        </is>
      </c>
      <c r="R675" t="inlineStr">
        <is>
          <t>MONTHLY NOTICES OF THE ROYAL ASTRONOMICAL SOCIETY</t>
        </is>
      </c>
      <c r="S675" t="inlineStr">
        <is>
          <t>0035-8711</t>
        </is>
      </c>
      <c r="T675" t="inlineStr">
        <is>
          <t>1365-2966</t>
        </is>
      </c>
      <c r="U675" t="inlineStr">
        <is>
          <t>Astronomy &amp; Astrophysics</t>
        </is>
      </c>
      <c r="V675" t="inlineStr">
        <is>
          <t>Astronomy &amp; Astrophysics</t>
        </is>
      </c>
      <c r="W675" t="b">
        <v>1</v>
      </c>
      <c r="X675" t="b">
        <v>1</v>
      </c>
      <c r="Y675" t="b">
        <v>1</v>
      </c>
    </row>
    <row r="676">
      <c r="A676" t="inlineStr">
        <is>
          <t>WoS</t>
        </is>
      </c>
      <c r="B676" t="n">
        <v>2025</v>
      </c>
      <c r="C676" t="inlineStr">
        <is>
          <t>WOS:001601405200001</t>
        </is>
      </c>
      <c r="D676" t="inlineStr">
        <is>
          <t>J</t>
        </is>
      </c>
      <c r="E676" t="inlineStr">
        <is>
          <t>Article</t>
        </is>
      </c>
      <c r="F676" t="inlineStr">
        <is>
          <t>Assessment of technologies and water circularity in mining processes: An innovative methodological approach</t>
        </is>
      </c>
      <c r="G676" t="inlineStr">
        <is>
          <t>10.1016/j.cesys.2025.100356</t>
        </is>
      </c>
      <c r="H676" t="inlineStr">
        <is>
          <t>10.1016/j.cesys.2025.100356</t>
        </is>
      </c>
      <c r="I676" t="n">
        <v>2025</v>
      </c>
      <c r="J676" t="inlineStr">
        <is>
          <t>DEC</t>
        </is>
      </c>
      <c r="K676" t="inlineStr">
        <is>
          <t>Vargas, MA; Cisternas, LA; Calisaya-Azpilcueta, D</t>
        </is>
      </c>
      <c r="L676" t="inlineStr">
        <is>
          <t>Vargas, Marco A.; Cisternas, Luis A.; Calisaya-Azpilcueta, Daniel</t>
        </is>
      </c>
      <c r="M676" t="inlineStr">
        <is>
          <t>[Vargas, Marco A.; Cisternas, Luis A.] Univ Antofagasta, Dept Chem Engn &amp; Mineral Proc, Antofagasta, Chile; [Calisaya-Azpilcueta, Daniel] Univ Catolica Norte, Dept Met &amp; Min Engn, Antofagasta, Chile</t>
        </is>
      </c>
      <c r="N676" t="inlineStr">
        <is>
          <t>Universidad de Antofagasta; Universidad Catolica del Norte</t>
        </is>
      </c>
      <c r="O676" t="inlineStr">
        <is>
          <t>Luis.cisternas@uantof.cl</t>
        </is>
      </c>
      <c r="P676" t="inlineStr">
        <is>
          <t>Calisaya Azpilcueta, Daniel Alejano/0000-0003-1815-3331; Vargas Suárez, Marco Antonio/0009-0007-9132-0788; Cisternas, Luis/0000-0002-3246-3101</t>
        </is>
      </c>
      <c r="Q676" t="inlineStr">
        <is>
          <t>; Cisternas, Luis/H-7225-2019</t>
        </is>
      </c>
      <c r="R676" t="inlineStr">
        <is>
          <t>CLEANER ENVIRONMENTAL SYSTEMS</t>
        </is>
      </c>
      <c r="S676" t="inlineStr">
        <is>
          <t>2666-7894</t>
        </is>
      </c>
      <c r="U676" t="inlineStr">
        <is>
          <t>Green &amp; Sustainable Science &amp; Technology; Engineering, Environmental; Environmental Sciences; Environmental Studies</t>
        </is>
      </c>
      <c r="V676" t="inlineStr">
        <is>
          <t>Science &amp; Technology - Other Topics; Engineering; Environmental Sciences &amp; Ecology</t>
        </is>
      </c>
      <c r="W676" t="b">
        <v>0</v>
      </c>
      <c r="X676" t="b">
        <v>1</v>
      </c>
      <c r="Y676" t="b">
        <v>0</v>
      </c>
      <c r="Z676" t="inlineStr">
        <is>
          <t>Excluido por ESCI</t>
        </is>
      </c>
    </row>
    <row r="677">
      <c r="A677" t="inlineStr">
        <is>
          <t>WoS</t>
        </is>
      </c>
      <c r="B677" t="n">
        <v>2025</v>
      </c>
      <c r="C677" t="inlineStr">
        <is>
          <t>WOS:001598956300001</t>
        </is>
      </c>
      <c r="D677" t="inlineStr">
        <is>
          <t>J</t>
        </is>
      </c>
      <c r="E677" t="inlineStr">
        <is>
          <t>Article</t>
        </is>
      </c>
      <c r="F677" t="inlineStr">
        <is>
          <t>Assessment of light environment conditions for reconstruction of multispectral images by conditional adversarial networks</t>
        </is>
      </c>
      <c r="G677" t="inlineStr">
        <is>
          <t>10.1016/j.biosystemseng.2025.104305</t>
        </is>
      </c>
      <c r="H677" t="inlineStr">
        <is>
          <t>10.1016/j.biosystemseng.2025.104305</t>
        </is>
      </c>
      <c r="I677" t="n">
        <v>2025</v>
      </c>
      <c r="J677" t="inlineStr">
        <is>
          <t>NOV</t>
        </is>
      </c>
      <c r="K677" t="inlineStr">
        <is>
          <t>Arevalo-Ramirez, T; Menéndez, O; Villacrés, J; Guevara, J; Guamán-Rivera, R; Demarco, R; Cheein, FA</t>
        </is>
      </c>
      <c r="L677" t="inlineStr">
        <is>
          <t>Arevalo-Ramirez, Tito; Menendez, Oswaldo; Villacres, Juan; Guevara, Javier; Guaman-Rivera, Robert; Demarco, Rodrigo; Cheein, Fernando Auat</t>
        </is>
      </c>
      <c r="M677" t="inlineStr">
        <is>
          <t>[Arevalo-Ramirez, Tito] Pontificia Univ Catolica Chile, Dept Elect Engn, Dept Mech Engn &amp; Met, Santiago, Chile; [Menendez, Oswaldo; Guaman-Rivera, Robert] Univ Catolica Norte, Dept Ingn Sistemas &amp; Comp, Antofagasta, Chile; [Villacres, Juan] Escuela Politec Nacl, Dept Automatizac &amp; Control Ind, Quito, Ecuador; [Guevara, Javier] Univ Calif Davis, Dept Viticulture &amp; Enol, Davis, CA USA; [Demarco, Rodrigo] Univ Tecn Federico Santa Maria, Ind Engn Dept, Valparaiso, Chile; [Cheein, Fernando Auat] Harper Adams Univ, Dept Engn, Newport TF10 8NB, Shrops, England; [Cheein, Fernando Auat] Univ Tecn Federico Santa Maria, Dept Elect, Valparaiso, Chile</t>
        </is>
      </c>
      <c r="N677" t="inlineStr">
        <is>
          <t>Pontificia Universidad Catolica de Chile; Universidad Catolica del Norte; Escuela Politecnica Nacional Ecuador; University of California System; University of California Davis; Universidad Tecnica Federico Santa Maria; Harper Adams University; Universidad Tecnica Federico Santa Maria</t>
        </is>
      </c>
      <c r="O677" t="inlineStr">
        <is>
          <t>tito.arevalo@uc.cl</t>
        </is>
      </c>
      <c r="P677" t="inlineStr">
        <is>
          <t>Villacrés, Juan/0000-0001-7113-9497; Menéndez Granizo, Oswaldo Aníbal/0000-0001-7101-0319; Demarco, Roigo/0000-0002-2117-6422; Auat Cheein, Fernando/0000-0002-6347-7696; Arevalo-Ramirez, Tito/0000-0003-2542-6545</t>
        </is>
      </c>
      <c r="Q677" t="inlineStr">
        <is>
          <t>Villacrés, Juan/GRO-5923-2022; Demarco, Roigo/NOF-1139-2025; Auat Cheein, Fernando/H-7817-2012; Arevalo-Ramirez, Tito/GLU-1836-2022</t>
        </is>
      </c>
      <c r="R677" t="inlineStr">
        <is>
          <t>BIOSYSTEMS ENGINEERING</t>
        </is>
      </c>
      <c r="S677" t="inlineStr">
        <is>
          <t>1537-5110</t>
        </is>
      </c>
      <c r="T677" t="inlineStr">
        <is>
          <t>1537-5129</t>
        </is>
      </c>
      <c r="U677" t="inlineStr">
        <is>
          <t>Agricultural Engineering; Agriculture, Multidisciplinary</t>
        </is>
      </c>
      <c r="V677" t="inlineStr">
        <is>
          <t>Agriculture</t>
        </is>
      </c>
      <c r="W677" t="b">
        <v>1</v>
      </c>
      <c r="X677" t="b">
        <v>1</v>
      </c>
      <c r="Y677" t="b">
        <v>1</v>
      </c>
    </row>
    <row r="678">
      <c r="A678" t="inlineStr">
        <is>
          <t>WoS</t>
        </is>
      </c>
      <c r="B678" t="n">
        <v>2025</v>
      </c>
      <c r="C678" t="inlineStr">
        <is>
          <t>WOS:001476512100008</t>
        </is>
      </c>
      <c r="D678" t="inlineStr">
        <is>
          <t>J</t>
        </is>
      </c>
      <c r="E678" t="inlineStr">
        <is>
          <t>Article</t>
        </is>
      </c>
      <c r="F678" t="inlineStr">
        <is>
          <t>Assessment of Virtual Reality as a Pedagogical Tool Using ARCS and TAM in a Latin American Context</t>
        </is>
      </c>
      <c r="G678" t="inlineStr">
        <is>
          <t>10.1109/ACCESS.2025.3560478</t>
        </is>
      </c>
      <c r="H678" t="inlineStr">
        <is>
          <t>10.1109/access.2025.3560478</t>
        </is>
      </c>
      <c r="I678" t="n">
        <v>2025</v>
      </c>
      <c r="K678" t="inlineStr">
        <is>
          <t>Serrano-Malebrán, J; Vidal-Silva, C; Campos-Nuñez, F; López, RVG; Araya-Márquez, C; Plaza-Carvajal, K</t>
        </is>
      </c>
      <c r="L678" t="inlineStr">
        <is>
          <t>Serrano-Malebran, Jorge; Vidal-Silva, Cristian; Campos-Nunez, Franco; Lopez, Romina Valeria Gomez; Araya-Marquez, Constanza; Plaza-Carvajal, Katalina</t>
        </is>
      </c>
      <c r="M678" t="inlineStr">
        <is>
          <t>[Serrano-Malebran, Jorge] Univ Las Amer, Fac Ingn &amp; Negocios, Providencia 7500000, Santiago, Chile; [Vidal-Silva, Cristian] Univ Talca, Escuela Ingn Desarrollo Videojuegos &amp; Real Virtual, Fac Ingn, Talca 3460000, Chile; [Campos-Nunez, Franco; Araya-Marquez, Constanza; Plaza-Carvajal, Katalina] Univ Catolica Norte, Dept Adm, Antofagasta 1240000, Chile; [Lopez, Romina Valeria Gomez] Univ Catolica Norte, Escuela Psicol, Antofagasta 1240000, Chile</t>
        </is>
      </c>
      <c r="N678" t="inlineStr">
        <is>
          <t>Universidad de Las Americas - Chile; Universidad de Talca; Universidad Catolica del Norte; Universidad Catolica del Norte</t>
        </is>
      </c>
      <c r="O678" t="inlineStr">
        <is>
          <t>cvidal@utalca.cl</t>
        </is>
      </c>
      <c r="P678" t="inlineStr">
        <is>
          <t>Campos Nuñez, Franco Ignacio/0009-0006-2869-4632; Serrano-Malebran, Jorge/0000-0001-6932-1556;</t>
        </is>
      </c>
      <c r="Q678" t="inlineStr">
        <is>
          <t>; Serrano-Malebran, Jorge/J-2848-2017; Campos-Núñez, Franco/KVB-4386-2024; Vidal, Cristian/AFP-6161-2022</t>
        </is>
      </c>
      <c r="R678" t="inlineStr">
        <is>
          <t>IEEE ACCESS</t>
        </is>
      </c>
      <c r="S678" t="inlineStr">
        <is>
          <t>2169-3536</t>
        </is>
      </c>
      <c r="U678" t="inlineStr">
        <is>
          <t>Computer Science, Information Systems; Engineering, Electrical &amp; Electronic; Telecommunications</t>
        </is>
      </c>
      <c r="V678" t="inlineStr">
        <is>
          <t>Computer Science; Engineering; Telecommunications</t>
        </is>
      </c>
      <c r="W678" t="b">
        <v>1</v>
      </c>
      <c r="X678" t="b">
        <v>1</v>
      </c>
      <c r="Y678" t="b">
        <v>1</v>
      </c>
    </row>
    <row r="679">
      <c r="A679" t="inlineStr">
        <is>
          <t>WoS</t>
        </is>
      </c>
      <c r="B679" t="n">
        <v>2025</v>
      </c>
      <c r="C679" t="inlineStr">
        <is>
          <t>WOS:001579410400001</t>
        </is>
      </c>
      <c r="D679" t="inlineStr">
        <is>
          <t>J</t>
        </is>
      </c>
      <c r="E679" t="inlineStr">
        <is>
          <t>Article</t>
        </is>
      </c>
      <c r="F679" t="inlineStr">
        <is>
          <t>Assessing the Quality of Virtual Student Internships in Brazilian Organizations: Potential and Use of Fuzzy TOPSIS Class</t>
        </is>
      </c>
      <c r="G679" t="inlineStr">
        <is>
          <t>10.3390/appliedmath5030084</t>
        </is>
      </c>
      <c r="H679" t="inlineStr">
        <is>
          <t>10.3390/appliedmath5030084</t>
        </is>
      </c>
      <c r="I679" t="n">
        <v>2025</v>
      </c>
      <c r="J679" s="7" t="n">
        <v>46205</v>
      </c>
      <c r="K679" t="inlineStr">
        <is>
          <t>Marinato, VHA; Cazeri, GT; de Moraes, GHSM; Zanon, LG; Sigahi, TFAC; Rampasso, IS; Anholon, R</t>
        </is>
      </c>
      <c r="L679" t="inlineStr">
        <is>
          <t>Marinato, Vitorio Henrique Agostini; Cazeri, Gustavo Tietz; de Moraes, Gustavo Herminio Salati Marcondes; Zanon, Lucas Gabriel; Sigahi, Tiago F. A. C.; Rampasso, Izabela Simon; Anholon, Rosley</t>
        </is>
      </c>
      <c r="M679" t="inlineStr">
        <is>
          <t>[Marinato, Vitorio Henrique Agostini; Cazeri, Gustavo Tietz; Anholon, Rosley] Univ Estadual Campinas, Sch Mech Engn, BR-13083860 Campinas, SP, Brazil; [de Moraes, Gustavo Herminio Salati Marcondes] Univ Estadual Campinas, Sch Appl Sci, BR-13484350 Limeira, SP, Brazil; [de Moraes, Gustavo Herminio Salati Marcondes] North West Univ, Sch Management Sci, ZA-1911 Vanderbijlpark, South Africa; [Zanon, Lucas Gabriel] Univ Sao Paulo, Sch Engn Sao Carlos, BR-13566590 Sao Carlos, SP, Brazil; [Sigahi, Tiago F. A. C.] Univ Sao Paulo, Polytech Sch, Dept Prod Engn, BR-05508010 Sao Paulo, SP, Brazil; [Sigahi, Tiago F. A. C.] Univ Fed Sao Carlos, Dept Prod Engn, BR-18052780 Sorocaba, SP, Brazil; [Rampasso, Izabela Simon] Univ Catolica Norte, Dept Ingn Ind, Antofagasta 1270398, Chile</t>
        </is>
      </c>
      <c r="N679" t="inlineStr">
        <is>
          <t>Universidade Estadual de Campinas; Universidade Estadual de Campinas; North West University - South Africa; Universidade de Sao Paulo; Universidade de Sao Paulo; Universidade Federal de Sao Carlos; Universidad Catolica del Norte</t>
        </is>
      </c>
      <c r="O679" t="inlineStr">
        <is>
          <t>v225752@dac.unicamp.br; gustavo.cazeri@gmail.com; salati@unicamp.br; lucas.zanon@usp.br; tiagosigahi@usp.br; izabela.rampasso@ucn.cl; rosley@unicamp.br</t>
        </is>
      </c>
      <c r="Q679" t="inlineStr">
        <is>
          <t>Cazeri, Gustavo/ABC-9989-2020; Moraes, Gustavo/C-1269-2015; Rampasso, Izabela/H-1755-2018; Sigahi, Tiago/C-3773-2019; Zanon, Lucas/S-7989-2017; Anholon, Rosley/C-3650-2018</t>
        </is>
      </c>
      <c r="R679" t="inlineStr">
        <is>
          <t>APPLIEDMATH</t>
        </is>
      </c>
      <c r="T679" t="inlineStr">
        <is>
          <t>2673-9909</t>
        </is>
      </c>
      <c r="U679" t="inlineStr">
        <is>
          <t>Mathematics, Applied</t>
        </is>
      </c>
      <c r="V679" t="inlineStr">
        <is>
          <t>Mathematics</t>
        </is>
      </c>
      <c r="W679" t="b">
        <v>0</v>
      </c>
      <c r="X679" t="b">
        <v>1</v>
      </c>
      <c r="Y679" t="b">
        <v>0</v>
      </c>
      <c r="Z679" t="inlineStr">
        <is>
          <t>Excluido por ESCI</t>
        </is>
      </c>
    </row>
    <row r="680">
      <c r="A680" t="inlineStr">
        <is>
          <t>WoS</t>
        </is>
      </c>
      <c r="B680" t="n">
        <v>2025</v>
      </c>
      <c r="C680" t="inlineStr">
        <is>
          <t>WOS:001467589200002</t>
        </is>
      </c>
      <c r="D680" t="inlineStr">
        <is>
          <t>J</t>
        </is>
      </c>
      <c r="E680" t="inlineStr">
        <is>
          <t>Review</t>
        </is>
      </c>
      <c r="F680" t="inlineStr">
        <is>
          <t>Assessing environmental drivers of toxin-producing cyanobacteria and phytoplankton in Antarctic and sub-Antarctic waters</t>
        </is>
      </c>
      <c r="G680" t="inlineStr">
        <is>
          <t>10.1007/s00300-025-03375-9</t>
        </is>
      </c>
      <c r="H680" t="inlineStr">
        <is>
          <t>10.1007/s00300-025-03375-9</t>
        </is>
      </c>
      <c r="I680" t="n">
        <v>2025</v>
      </c>
      <c r="J680" s="7" t="n">
        <v>46103</v>
      </c>
      <c r="K680" t="inlineStr">
        <is>
          <t>Brito-Echeverría, J; Pérez, P; Echeveste, P</t>
        </is>
      </c>
      <c r="L680" t="inlineStr">
        <is>
          <t>Brito-Echeverria, Jocelyn; Perez, Pablo; Echeveste, Pedro</t>
        </is>
      </c>
      <c r="M680" t="inlineStr">
        <is>
          <t>[Brito-Echeverria, Jocelyn; Echeveste, Pedro] Univ Islas Baleares, Fac Ciencias, Dept Biol, Palma De Mallorca, Spain; [Perez, Pablo] Univ Catolica Norte, Fac Ciencias, Dept Ciencias Farmaceut, Antofagasta, Chile</t>
        </is>
      </c>
      <c r="N680" t="inlineStr">
        <is>
          <t>Universitat de les Illes Balears; Universidad Catolica del Norte</t>
        </is>
      </c>
      <c r="O680" t="inlineStr">
        <is>
          <t>p.echeveste@uib.eu</t>
        </is>
      </c>
      <c r="P680" t="inlineStr">
        <is>
          <t>Echeveste, Peo/0000-0002-3631-5771</t>
        </is>
      </c>
      <c r="Q680" t="inlineStr">
        <is>
          <t>Echeveste, Peo/C-2611-2012</t>
        </is>
      </c>
      <c r="R680" t="inlineStr">
        <is>
          <t>POLAR BIOLOGY</t>
        </is>
      </c>
      <c r="S680" t="inlineStr">
        <is>
          <t>0722-4060</t>
        </is>
      </c>
      <c r="T680" t="inlineStr">
        <is>
          <t>1432-2056</t>
        </is>
      </c>
      <c r="U680" t="inlineStr">
        <is>
          <t>Biodiversity Conservation; Ecology</t>
        </is>
      </c>
      <c r="V680" t="inlineStr">
        <is>
          <t>Biodiversity &amp; Conservation; Environmental Sciences &amp; Ecology</t>
        </is>
      </c>
      <c r="W680" t="b">
        <v>1</v>
      </c>
      <c r="X680" t="b">
        <v>1</v>
      </c>
      <c r="Y680" t="b">
        <v>1</v>
      </c>
    </row>
    <row r="681">
      <c r="A681" t="inlineStr">
        <is>
          <t>WoS</t>
        </is>
      </c>
      <c r="B681" t="n">
        <v>2025</v>
      </c>
      <c r="C681" t="inlineStr">
        <is>
          <t>WOS:001569581100001</t>
        </is>
      </c>
      <c r="D681" t="inlineStr">
        <is>
          <t>J</t>
        </is>
      </c>
      <c r="E681" t="inlineStr">
        <is>
          <t>Article</t>
        </is>
      </c>
      <c r="F681" t="inlineStr">
        <is>
          <t>Assessing Digital Maturity in Chile's Mining Cluster: A Multi-Dimensional Model-Based Approach</t>
        </is>
      </c>
      <c r="G681" t="inlineStr">
        <is>
          <t>10.3390/app15179444</t>
        </is>
      </c>
      <c r="H681" t="inlineStr">
        <is>
          <t>10.3390/app15179444</t>
        </is>
      </c>
      <c r="I681" t="n">
        <v>2025</v>
      </c>
      <c r="J681" t="inlineStr">
        <is>
          <t>AUG 28</t>
        </is>
      </c>
      <c r="K681" t="inlineStr">
        <is>
          <t>Sánchez-Ortiz, A; Hadfeg-Fernández, Y; de la Fuente-burdiles, C; Vidal-Silva, C</t>
        </is>
      </c>
      <c r="L681" t="inlineStr">
        <is>
          <t>Sanchez-Ortiz, Aurora; Hadfeg-Fernandez, Yahima; de la Fuente-burdiles, Claudia; Vidal-Silva, Cristian</t>
        </is>
      </c>
      <c r="M681" t="inlineStr">
        <is>
          <t>[Sanchez-Ortiz, Aurora; Hadfeg-Fernandez, Yahima] Univ Catolica Norte, Dept Adm, Ave Angamos 0610, Antofagasta 1240000, Chile; [de la Fuente-burdiles, Claudia; Vidal-Silva, Cristian] Univ Talca, Fac Engn, Sch Videogame Dev &amp; Virtual Real Engn, Talca 3467769, Chile</t>
        </is>
      </c>
      <c r="N681" t="inlineStr">
        <is>
          <t>Universidad Catolica del Norte; Universidad de Talca</t>
        </is>
      </c>
      <c r="O681" t="inlineStr">
        <is>
          <t>asanchez@ucn.cl; yahima.hadfeg01@ucn.cn; claudia.delafuente@utalca.cl; cvidal@utalca.cl</t>
        </is>
      </c>
      <c r="P681" t="inlineStr">
        <is>
          <t>Vidal Silva, Cristian/0000-0002-1600-3447; Sanchez Ortiz, Aurora/0000-0001-8131-1780; de la Fuente Burdiles, Claudia/0009-0008-1694-7756</t>
        </is>
      </c>
      <c r="Q681" t="inlineStr">
        <is>
          <t>Vidal Silva, Cristian/AFP-6161-2022; Sanchez Ortiz, Aurora/G-7771-2011</t>
        </is>
      </c>
      <c r="R681" t="inlineStr">
        <is>
          <t>APPLIED SCIENCES-BASEL</t>
        </is>
      </c>
      <c r="T681" t="inlineStr">
        <is>
          <t>2076-3417</t>
        </is>
      </c>
      <c r="U681" t="inlineStr">
        <is>
          <t>Chemistry, Multidisciplinary; Engineering, Multidisciplinary; Materials Science, Multidisciplinary; Physics, Applied</t>
        </is>
      </c>
      <c r="V681" t="inlineStr">
        <is>
          <t>Chemistry; Engineering; Materials Science; Physics</t>
        </is>
      </c>
      <c r="W681" t="b">
        <v>1</v>
      </c>
      <c r="X681" t="b">
        <v>1</v>
      </c>
      <c r="Y681" t="b">
        <v>1</v>
      </c>
    </row>
    <row r="682">
      <c r="A682" t="inlineStr">
        <is>
          <t>WoS</t>
        </is>
      </c>
      <c r="B682" t="n">
        <v>2025</v>
      </c>
      <c r="C682" t="inlineStr">
        <is>
          <t>WOS:001647335400001</t>
        </is>
      </c>
      <c r="D682" t="inlineStr">
        <is>
          <t>J</t>
        </is>
      </c>
      <c r="E682" t="inlineStr">
        <is>
          <t>Review</t>
        </is>
      </c>
      <c r="F682" t="inlineStr">
        <is>
          <t>Artificial Intelligence of Things for Next-Generation Predictive Maintenance</t>
        </is>
      </c>
      <c r="G682" t="inlineStr">
        <is>
          <t>10.3390/s25247636</t>
        </is>
      </c>
      <c r="H682" t="inlineStr">
        <is>
          <t>10.3390/s25247636</t>
        </is>
      </c>
      <c r="I682" t="n">
        <v>2025</v>
      </c>
      <c r="J682" t="inlineStr">
        <is>
          <t>DEC 16</t>
        </is>
      </c>
      <c r="K682" t="inlineStr">
        <is>
          <t>Bitam, T; Yahiaoui, A; Boubiche, DE; Martínez-Peláez, R; Toral-Cruz, H; Velarde-Alvarado, P</t>
        </is>
      </c>
      <c r="L682" t="inlineStr">
        <is>
          <t>Bitam, Taimia; Yahiaoui, Aya; Boubiche, Djallel Eddine; Martinez-Pelaez, Rafael; Toral-Cruz, Homero; Velarde-Alvarado, Pablo</t>
        </is>
      </c>
      <c r="M682" t="inlineStr">
        <is>
          <t>[Bitam, Taimia; Yahiaoui, Aya; Boubiche, Djallel Eddine] LEREESI Lab, HNS RE2SD, Batna 05000, Algeria; [Martinez-Pelaez, Rafael] Univ Politecn Sinaloa, Unidad Acad Ingn Mecatron, Mazatlan 82199, Mexico; [Martinez-Pelaez, Rafael] Univ Catolica Norte, Dept Ingn Sistemas &amp; Comp, Antofagasta 1270709, Chile; [Toral-Cruz, Homero] Univ Autonoma Estado Quintana Roo, Dept Ingn &amp; Tecnol, Chetmal 77019, Mexico; [Velarde-Alvarado, Pablo] Univ Autonoma Nayarit, Unidad Academ Ciencias Bas Ingn, Tepic 63000, Mexico</t>
        </is>
      </c>
      <c r="N682" t="inlineStr">
        <is>
          <t>Universidad Catolica del Norte</t>
        </is>
      </c>
      <c r="O682" t="inlineStr">
        <is>
          <t>de.boubiche@hns-re2sd.dz; htoral@uqroo.edu.mx; pvelarde@uan.edu.mx</t>
        </is>
      </c>
      <c r="P682" t="inlineStr">
        <is>
          <t>boubiche, djallel eddine/0000-0002-1566-3005; Martínez Peláez, Rafael/0000-0003-2188-9892; BITAM, Taimia/0009-0003-4315-3381; Velarde Alvarado, Pablo/0000-0002-1211-1061; Toral-Cruz, Homero/0000-0002-4421-3775</t>
        </is>
      </c>
      <c r="Q682" t="inlineStr">
        <is>
          <t>; Martínez Peláez, Rafael/J-7547-2016; Velarde Alvarado, Pablo/HJZ-5386-2023</t>
        </is>
      </c>
      <c r="R682" t="inlineStr">
        <is>
          <t>SENSORS</t>
        </is>
      </c>
      <c r="T682" t="inlineStr">
        <is>
          <t>1424-8220</t>
        </is>
      </c>
      <c r="U682" t="inlineStr">
        <is>
          <t>Chemistry, Analytical; Engineering, Electrical &amp; Electronic; Instruments &amp; Instrumentation</t>
        </is>
      </c>
      <c r="V682" t="inlineStr">
        <is>
          <t>Chemistry; Engineering; Instruments &amp; Instrumentation</t>
        </is>
      </c>
      <c r="W682" t="b">
        <v>1</v>
      </c>
      <c r="X682" t="b">
        <v>1</v>
      </c>
      <c r="Y682" t="b">
        <v>1</v>
      </c>
    </row>
    <row r="683">
      <c r="A683" t="inlineStr">
        <is>
          <t>WoS</t>
        </is>
      </c>
      <c r="B683" t="n">
        <v>2025</v>
      </c>
      <c r="C683" t="inlineStr">
        <is>
          <t>WOS:001454289900011</t>
        </is>
      </c>
      <c r="D683" t="inlineStr">
        <is>
          <t>C</t>
        </is>
      </c>
      <c r="E683" t="inlineStr">
        <is>
          <t>Proceedings Paper</t>
        </is>
      </c>
      <c r="F683" t="inlineStr">
        <is>
          <t>Artificial Intelligence in Engineering Education: A Content Analysis</t>
        </is>
      </c>
      <c r="G683" t="inlineStr">
        <is>
          <t>10.1007/978-3-031-72494-7_11</t>
        </is>
      </c>
      <c r="H683" t="inlineStr">
        <is>
          <t>10.1007/978-3-031-72494-7_11</t>
        </is>
      </c>
      <c r="I683" t="n">
        <v>2025</v>
      </c>
      <c r="K683" t="inlineStr">
        <is>
          <t>Ahumada-Tapia, E; Alvarez-Rojas, MA; Anholon, R; Sigahi, TFAC; Rojas-Córdova, C; Rampasso, IS</t>
        </is>
      </c>
      <c r="L683" t="inlineStr">
        <is>
          <t>Ahumada-Tapia, Emilia; Alvarez-Rojas, Macarena A.; Anholon, Rosley; Sigahi, Tiago F. A. C.; Rojas-Cordova, Carolina; Rampasso, Izabela Simon</t>
        </is>
      </c>
      <c r="M683" t="inlineStr">
        <is>
          <t>[Ahumada-Tapia, Emilia; Alvarez-Rojas, Macarena A.; Rojas-Cordova, Carolina; Rampasso, Izabela Simon] Univ Catolica Norte, Dept Ingn Ind, Antofagasta, Chile; [Anholon, Rosley; Sigahi, Tiago F. A. C.] Univ Estadual Campinas, Sch Mech Engn, Campinas, Brazil</t>
        </is>
      </c>
      <c r="N683" t="inlineStr">
        <is>
          <t>Universidad Catolica del Norte; Universidade Estadual de Campinas</t>
        </is>
      </c>
      <c r="O683" t="inlineStr">
        <is>
          <t>emilia.ahumada@alumnos.ucn.cl; macarena.alvarez@ucn.cl; rosley@unicamp.br; izabela.rampasso@ucn.cl</t>
        </is>
      </c>
      <c r="P683" t="inlineStr">
        <is>
          <t>Alvarez Rojas, Macarena Anea/0009-0003-7674-9317;</t>
        </is>
      </c>
      <c r="Q683" t="inlineStr">
        <is>
          <t>Anholon, Rosley/C-3650-2018; Rampasso, Izabela/H-1755-2018; Alvarez Rojas, Macarena Anea/LZI-6711-2025; Rojas, Carolina/ABA-7919-2021; Sigahi, Tiago/C-3773-2019</t>
        </is>
      </c>
      <c r="R683" t="inlineStr">
        <is>
          <t>HUMAN-CENTRED TECHNOLOGY MANAGEMENT FOR A SUSTAINABLE FUTURE, VOL 2, IAMOT</t>
        </is>
      </c>
      <c r="S683" t="inlineStr">
        <is>
          <t>2198-7246</t>
        </is>
      </c>
      <c r="T683" t="inlineStr">
        <is>
          <t>2198-7254</t>
        </is>
      </c>
      <c r="U683" t="inlineStr">
        <is>
          <t>Economics; Engineering, Industrial; Operations Research &amp; Management Science</t>
        </is>
      </c>
      <c r="V683" t="inlineStr">
        <is>
          <t>Business &amp; Economics; Engineering; Operations Research &amp; Management Science</t>
        </is>
      </c>
      <c r="W683" t="b">
        <v>1</v>
      </c>
      <c r="X683" t="b">
        <v>0</v>
      </c>
      <c r="Y683" t="b">
        <v>0</v>
      </c>
      <c r="Z683" t="inlineStr">
        <is>
          <t>Tipo documental fuera de criterio</t>
        </is>
      </c>
    </row>
    <row r="684">
      <c r="A684" t="inlineStr">
        <is>
          <t>WoS</t>
        </is>
      </c>
      <c r="B684" t="n">
        <v>2025</v>
      </c>
      <c r="C684" t="inlineStr">
        <is>
          <t>WOS:001602783200001</t>
        </is>
      </c>
      <c r="D684" t="inlineStr">
        <is>
          <t>J</t>
        </is>
      </c>
      <c r="E684" t="inlineStr">
        <is>
          <t>Article</t>
        </is>
      </c>
      <c r="F684" t="inlineStr">
        <is>
          <t>Apatite (U-Th)/He Thermochronometry Along the Sutlej River, NW India Himalaya: Pleistocene River Capture Events Accelerated River Anticline Development</t>
        </is>
      </c>
      <c r="G684" t="inlineStr">
        <is>
          <t>10.1029/2025TC008983</t>
        </is>
      </c>
      <c r="H684" t="inlineStr">
        <is>
          <t>10.1029/2025tc008983</t>
        </is>
      </c>
      <c r="I684" t="n">
        <v>2025</v>
      </c>
      <c r="J684" s="7" t="n">
        <v>46322</v>
      </c>
      <c r="K684" t="inlineStr">
        <is>
          <t>Genge, MC; Adeoti, B; Webb, AAG; Huang, Y; Wang, F; Wu, L; Colleps, CL; Singh, BP; Thiede, RC; McKenzie, NR; Vlaha, DR</t>
        </is>
      </c>
      <c r="L684" t="inlineStr">
        <is>
          <t>Genge, M. C.; Adeoti, B.; Webb, A. A. G.; Huang, Y.; Wang, F.; Wu, L.; Colleps, C. L.; Singh, B. P.; Thiede, R. C.; McKenzie, N. R.; Vlaha, D. R.</t>
        </is>
      </c>
      <c r="M684" t="inlineStr">
        <is>
          <t>[Genge, M. C.; Adeoti, B.; Webb, A. A. G.; Huang, Y.; McKenzie, N. R.] Univ Hong Kong, Dept Earth Sci, Hong Kong, Peoples R China; [Genge, M. C.] Univ Catolica Norte, Dept Ciencias Geol, Antofagasta, Chile; [Webb, A. A. G.] Free Univ Berlin, Inst Geol Sci, Berlin, Germany; [Wang, F.; Wu, L.] Chinese Acad Sci, Innovat Acad Earth Sci, Coll Earth &amp; Planetary Sci, Beijing, Peoples R China; [Colleps, C. L.] Univ Potsdam, Inst Geosci, Potsdam Golm, Germany; [Singh, B. P.] Panjab Univ, Dept Geol, Chandigarh, India; [Thiede, R. C.] Christian Albrechts Univ Kiel, Inst Geosci, Kiel, Germany; [Vlaha, D. R.] Univ Nevada, Nevada Geosci, Reno, NV USA</t>
        </is>
      </c>
      <c r="N684" t="inlineStr">
        <is>
          <t>University of Hong Kong; Universidad Catolica del Norte; Free University of Berlin; Chinese Academy of Sciences; University of Potsdam; Panjab University; University of Kiel; Nevada System of Higher Education (NSHE); University of Nevada Reno</t>
        </is>
      </c>
      <c r="O684" t="inlineStr">
        <is>
          <t>marie.genge@ucn.cl</t>
        </is>
      </c>
      <c r="P684" t="inlineStr">
        <is>
          <t>Colleps, Cody/0000-0003-4568-6424; Genge, Marie/0000-0002-2809-549X;</t>
        </is>
      </c>
      <c r="Q684" t="inlineStr">
        <is>
          <t>Colleps, Cody/ABB-7369-2021; Genge, Marie/PDW-4056-2025; Vlaha, Dominik R./MIP-6908-2025; Thiede, Rasmus/MVY-1839-2025</t>
        </is>
      </c>
      <c r="R684" t="inlineStr">
        <is>
          <t>TECTONICS</t>
        </is>
      </c>
      <c r="S684" t="inlineStr">
        <is>
          <t>0278-7407</t>
        </is>
      </c>
      <c r="T684" t="inlineStr">
        <is>
          <t>1944-9194</t>
        </is>
      </c>
      <c r="U684" t="inlineStr">
        <is>
          <t>Geochemistry &amp; Geophysics</t>
        </is>
      </c>
      <c r="V684" t="inlineStr">
        <is>
          <t>Geochemistry &amp; Geophysics</t>
        </is>
      </c>
      <c r="W684" t="b">
        <v>1</v>
      </c>
      <c r="X684" t="b">
        <v>1</v>
      </c>
      <c r="Y684" t="b">
        <v>1</v>
      </c>
    </row>
    <row r="685">
      <c r="A685" t="inlineStr">
        <is>
          <t>WoS</t>
        </is>
      </c>
      <c r="B685" t="n">
        <v>2025</v>
      </c>
      <c r="C685" t="inlineStr">
        <is>
          <t>WOS:001539550100001</t>
        </is>
      </c>
      <c r="D685" t="inlineStr">
        <is>
          <t>J</t>
        </is>
      </c>
      <c r="E685" t="inlineStr">
        <is>
          <t>Article</t>
        </is>
      </c>
      <c r="F685" t="inlineStr">
        <is>
          <t>Antimicrobial Resistance in the Aconcagua River, Chile: Prevalence and Characterization of Resistant Bacteria in a Watershed Under High Anthropogenic Contamination Pressure</t>
        </is>
      </c>
      <c r="G685" t="inlineStr">
        <is>
          <t>10.3390/antibiotics14070669</t>
        </is>
      </c>
      <c r="H685" t="inlineStr">
        <is>
          <t>10.3390/antibiotics14070669</t>
        </is>
      </c>
      <c r="I685" t="n">
        <v>2025</v>
      </c>
      <c r="J685" s="7" t="n">
        <v>46205</v>
      </c>
      <c r="K685" t="inlineStr">
        <is>
          <t>González-Rojas, N; Lira-Velásquez, D; Covarrubia-López, R; Plaza-Sepúlveda, J; Munita, JM; Carter, MJ; Olivares-Pacheco, J</t>
        </is>
      </c>
      <c r="L685" t="inlineStr">
        <is>
          <t>Gonzalez-Rojas, Nicolas; Lira-Velasquez, Diego; Covarrubia-Lopez, Richard; Plaza-Sepulveda, Johan; Munita, Jose M.; Carter, Mauricio J.; Olivares-Pacheco, Jorge</t>
        </is>
      </c>
      <c r="M685" t="inlineStr">
        <is>
          <t>[Gonzalez-Rojas, Nicolas; Lira-Velasquez, Diego; Covarrubia-Lopez, Richard; Plaza-Sepulveda, Johan; Olivares-Pacheco, Jorge] Pontificia Univ Catolica Valparaiso, Grp Resistencia Antimicrobiana Bacterias Patogenas, GRABPA, Inst Biol, Valparaiso 2340025, Chile; [Gonzalez-Rojas, Nicolas; Lira-Velasquez, Diego; Covarrubia-Lopez, Richard; Plaza-Sepulveda, Johan; Munita, Jose M.; Olivares-Pacheco, Jorge] Multidisciplinary Initiat Collaborat Res Bacterial, Santiago 7610658, Chile; [Munita, Jose M.] Univ Desarrollo, Fac Med Clin Alemana, Genom &amp; Resistant Microbes Grp GeRM, Inst Ciencias Innovac Med ICIM, Santiago 7610658, Chile; [Carter, Mauricio J.] Univ Andres Bello, Onw Hlth Inst, Fac Ciencias Vida, Santiago 7591538, Chile; [Carter, Mauricio J.] Univ Catolica Chile, Fac Ciencias Biol, Ctr Appl Ecol &amp; Sustainabil CAPES, Dept Ecol, Santiago 8330009, Chile</t>
        </is>
      </c>
      <c r="N685" t="inlineStr">
        <is>
          <t>Pontificia Universidad Catolica de Valparaiso; Universidad del Desarrollo; Universidad Andres Bello; Universidad Catolica del Norte; Pontificia Universidad Catolica de Chile</t>
        </is>
      </c>
      <c r="O685" t="inlineStr">
        <is>
          <t>nicolas.gonzalez.r@mail.pucv.cl; diego.lira@pucv.cl; richard.covarrubia@pucv.cl; johan.plaza.s@mail.pucv.cl; josemunita@udd.cl; mauricio.carter@unab.cl; jorge.olivares@pucv.cl</t>
        </is>
      </c>
      <c r="P685" t="inlineStr">
        <is>
          <t>Carter, Mauricio J/0000-0002-5351-8108; LIRA-VELÁSQUEZ, DIEGO/0009-0007-0567-349X</t>
        </is>
      </c>
      <c r="Q685" t="inlineStr">
        <is>
          <t>Pacheco, Jorge/M-7714-2017; Munita, Jose/KJL-9752-2024; Carter, Mauricio J/C-3099-2013</t>
        </is>
      </c>
      <c r="R685" t="inlineStr">
        <is>
          <t>ANTIBIOTICS-BASEL</t>
        </is>
      </c>
      <c r="S685" t="inlineStr">
        <is>
          <t>2079-6382</t>
        </is>
      </c>
      <c r="U685" t="inlineStr">
        <is>
          <t>Infectious Diseases; Pharmacology &amp; Pharmacy</t>
        </is>
      </c>
      <c r="V685" t="inlineStr">
        <is>
          <t>Infectious Diseases; Pharmacology &amp; Pharmacy</t>
        </is>
      </c>
      <c r="W685" t="b">
        <v>1</v>
      </c>
      <c r="X685" t="b">
        <v>1</v>
      </c>
      <c r="Y685" t="b">
        <v>1</v>
      </c>
    </row>
    <row r="686">
      <c r="A686" t="inlineStr">
        <is>
          <t>WoS</t>
        </is>
      </c>
      <c r="B686" t="n">
        <v>2025</v>
      </c>
      <c r="C686" t="inlineStr">
        <is>
          <t>WOS:001667274600002</t>
        </is>
      </c>
      <c r="D686" t="inlineStr">
        <is>
          <t>J</t>
        </is>
      </c>
      <c r="E686" t="inlineStr">
        <is>
          <t>Article</t>
        </is>
      </c>
      <c r="F686" t="inlineStr">
        <is>
          <t>Annual ovarian dynamics, spawning season, maturity and partial fecundity of Helcogrammoides cunninghami (Pisces: Blenniiformes, Tripterygiidae) in Tongoy Bay, Chile</t>
        </is>
      </c>
      <c r="G686" t="inlineStr">
        <is>
          <t>10.22370/rbmo.2025.60.1.5443</t>
        </is>
      </c>
      <c r="H686" t="inlineStr">
        <is>
          <t>10.22370/rbmo.2025.60.1.5443</t>
        </is>
      </c>
      <c r="I686" t="n">
        <v>2025</v>
      </c>
      <c r="J686" t="inlineStr">
        <is>
          <t>APR</t>
        </is>
      </c>
      <c r="K686" t="inlineStr">
        <is>
          <t>Avilés, J; Hernández, S; Aron, A; Flores, H</t>
        </is>
      </c>
      <c r="L686" t="inlineStr">
        <is>
          <t>Aviles, Jorge; Hernandez, Sebastian; Aron, Alejandro; Flores, Hector</t>
        </is>
      </c>
      <c r="M686" t="inlineStr">
        <is>
          <t>[Aviles, Jorge; Hernandez, Sebastian] Univ Catolica Norte, Fac Ciencias Mar, Sala Colecc Biol, Larrondo 1281, Coquimbo, Chile; [Hernandez, Sebastian] Ctr Programas Int &amp; Estudios Sostenibilidad CPIES, Lab Biol Mol BIOMOL, San Jose, Costa Rica; [Flores, Hector] Univ Catolica Norte, Fac Ciencias Mar, Dept Acuicultura, Larrondo 1281, Coquimbo, Chile; [Flores, Hector] Ctr AquaPacifico, Larrondo 1281, Coquimbo, Chile; [Flores, Hector] Inst Ric &amp; Tecnol Alimentaries IRTA, Red Iberoamer Larva Plus, Programa Iberoamer CYTED, Madrid, Spain; [Aron, Alejandro] Compania Min San Geronimo, Ave Talca 101, Barrio Ind Alto Penuelas, Coquimbo, Chile</t>
        </is>
      </c>
      <c r="N686" t="inlineStr">
        <is>
          <t>Universidad Catolica del Norte; Universidad Catolica del Norte</t>
        </is>
      </c>
      <c r="O686" t="inlineStr">
        <is>
          <t>javiles2006@hotmail.com</t>
        </is>
      </c>
      <c r="Q686" t="inlineStr">
        <is>
          <t>Avilés, Jorge/LLK-6333-2024</t>
        </is>
      </c>
      <c r="R686" t="inlineStr">
        <is>
          <t>REVISTA DE BIOLOGIA MARINA Y OCEANOGRAFIA</t>
        </is>
      </c>
      <c r="S686" t="inlineStr">
        <is>
          <t>0717-3326</t>
        </is>
      </c>
      <c r="T686" t="inlineStr">
        <is>
          <t>0718-1957</t>
        </is>
      </c>
      <c r="U686" t="inlineStr">
        <is>
          <t>Marine &amp; Freshwater Biology; Oceanography</t>
        </is>
      </c>
      <c r="V686" t="inlineStr">
        <is>
          <t>Marine &amp; Freshwater Biology; Oceanography</t>
        </is>
      </c>
      <c r="W686" t="b">
        <v>1</v>
      </c>
      <c r="X686" t="b">
        <v>1</v>
      </c>
      <c r="Y686" t="b">
        <v>1</v>
      </c>
    </row>
    <row r="687">
      <c r="A687" t="inlineStr">
        <is>
          <t>WoS</t>
        </is>
      </c>
      <c r="B687" t="n">
        <v>2025</v>
      </c>
      <c r="C687" t="inlineStr">
        <is>
          <t>WOS:001564873200001</t>
        </is>
      </c>
      <c r="D687" t="inlineStr">
        <is>
          <t>J</t>
        </is>
      </c>
      <c r="E687" t="inlineStr">
        <is>
          <t>Article</t>
        </is>
      </c>
      <c r="F687" t="inlineStr">
        <is>
          <t>Anisotropic Spacetimes in f(G)-gravity: Bianchi I, Bianchi III and Kantowski-Sachs Cosmologies</t>
        </is>
      </c>
      <c r="G687" t="inlineStr">
        <is>
          <t>10.1007/s10714-025-03465-3</t>
        </is>
      </c>
      <c r="H687" t="inlineStr">
        <is>
          <t>10.1007/s10714-025-03465-3</t>
        </is>
      </c>
      <c r="I687" t="n">
        <v>2025</v>
      </c>
      <c r="J687" t="inlineStr">
        <is>
          <t>SEP 6</t>
        </is>
      </c>
      <c r="K687" t="inlineStr">
        <is>
          <t>Bogadi, RS; Giacomini, A; Govender, M; Hansraj, C; Leon, G; Paliathanasis, A</t>
        </is>
      </c>
      <c r="L687" t="inlineStr">
        <is>
          <t>Bogadi, R. S.; Giacomini, A.; Govender, M.; Hansraj, C.; Leon, G.; Paliathanasis, A.</t>
        </is>
      </c>
      <c r="M687" t="inlineStr">
        <is>
          <t>[Bogadi, R. S.; Govender, M.; Leon, G.; Paliathanasis, A.] Durban Univ Technol, Fac Appl Sci, Dept Math, ZA-4000 Durban, South Africa; [Giacomini, A.] Univ Austral Chile, Inst Ciencias Fis &amp; Matemat, Valdivia, Chile; [Hansraj, C.] Stellenbosch Univ, Dept Math Sci, Appl Math Div, Private Bag X1, ZA-7602 Matieland, South Africa; [Leon, G.; Paliathanasis, A.] Univ Catolica Norte, Dept Matemat, Ave Angamos 0610, Antofagasta 1280, Chile; [Paliathanasis, A.] Natl Inst Theoret &amp; Computat Sci NITheCS, Stellenbosch, South Africa</t>
        </is>
      </c>
      <c r="N687" t="inlineStr">
        <is>
          <t>Durban University of Technology; Universidad Austral de Chile; Stellenbosch University; Universidad Catolica del Norte</t>
        </is>
      </c>
      <c r="O687" t="inlineStr">
        <is>
          <t>robertb@dut.ac.za; alexgiacomini@uach.cl; megandhreng@dut.ac.za; hansrajc@sun.ac.za; genly.leon@ucn.cl; anpaliat@phys.uoa.gr</t>
        </is>
      </c>
      <c r="P687" t="inlineStr">
        <is>
          <t>Hansraj, Chevarra/0000-0001-5304-7433;</t>
        </is>
      </c>
      <c r="Q687" t="inlineStr">
        <is>
          <t>Hansraj, Chevarra/GRO-1861-2022; Govender, Megandhren/ABE-3507-2020</t>
        </is>
      </c>
      <c r="R687" t="inlineStr">
        <is>
          <t>GENERAL RELATIVITY AND GRAVITATION</t>
        </is>
      </c>
      <c r="S687" t="inlineStr">
        <is>
          <t>0001-7701</t>
        </is>
      </c>
      <c r="T687" t="inlineStr">
        <is>
          <t>1572-9532</t>
        </is>
      </c>
      <c r="U687" t="inlineStr">
        <is>
          <t>Astronomy &amp; Astrophysics; Physics, Multidisciplinary; Physics, Particles &amp; Fields</t>
        </is>
      </c>
      <c r="V687" t="inlineStr">
        <is>
          <t>Astronomy &amp; Astrophysics; Physics</t>
        </is>
      </c>
      <c r="W687" t="b">
        <v>1</v>
      </c>
      <c r="X687" t="b">
        <v>1</v>
      </c>
      <c r="Y687" t="b">
        <v>1</v>
      </c>
    </row>
    <row r="688">
      <c r="A688" t="inlineStr">
        <is>
          <t>WoS</t>
        </is>
      </c>
      <c r="B688" t="n">
        <v>2025</v>
      </c>
      <c r="C688" t="inlineStr">
        <is>
          <t>WOS:001491086300001</t>
        </is>
      </c>
      <c r="D688" t="inlineStr">
        <is>
          <t>J</t>
        </is>
      </c>
      <c r="E688" t="inlineStr">
        <is>
          <t>Article</t>
        </is>
      </c>
      <c r="F688" t="inlineStr">
        <is>
          <t>Analysis of the challenges faced by Latin American banking sector in the context of Big Data</t>
        </is>
      </c>
      <c r="G688" t="inlineStr">
        <is>
          <t>10.1108/JM2-11-2023-0264</t>
        </is>
      </c>
      <c r="H688" t="inlineStr">
        <is>
          <t>10.1108/jm2-11-2023-0264</t>
        </is>
      </c>
      <c r="I688" t="n">
        <v>2025</v>
      </c>
      <c r="J688" s="7" t="n">
        <v>46340</v>
      </c>
      <c r="K688" t="inlineStr">
        <is>
          <t>Carrión-Salazar, JP; Anholon, R; Minatogawa, VLF; Rojas-Córdova, C; Tapia-Ubeda, FJ; Sigahi, TFAC; Rampasso, IS</t>
        </is>
      </c>
      <c r="L688" t="inlineStr">
        <is>
          <t>Carrion-Salazar, Juan-Pablo; Anholon, Rosley; Minatogawa, Vinicius Luiz Ferraz; Rojas-Cordova, Carolina; Tapia-Ubeda, Francisco J.; Sigahi, Tiago F. A. C.; Rampasso, Izabela Simon</t>
        </is>
      </c>
      <c r="M688" t="inlineStr">
        <is>
          <t>[Carrion-Salazar, Juan-Pablo; Rojas-Cordova, Carolina; Tapia-Ubeda, Francisco J.; Rampasso, Izabela Simon] Univ Catolica Norte, Dept Ingn Ind, Antofagasta, Chile; [Anholon, Rosley] Univ Estadual Campinas, Sch Mech Engn, Campinas, Brazil; [Minatogawa, Vinicius Luiz Ferraz] Pontificia Univ Catolica Valparaiso, Escuela Ingn Construcc &amp; Transporte, Valparaiso, Chile; [Sigahi, Tiago F. A. C.] Univ Fed Alfenas, Inst Sci &amp; Technol, Alfenas, Brazil; [Sigahi, Tiago F. A. C.] Univ Sao Paulo, Polytech Sch, Dept Prod Engn, Sao Paulo, Brazil</t>
        </is>
      </c>
      <c r="N688" t="inlineStr">
        <is>
          <t>Universidad Catolica del Norte; Universidade Estadual de Campinas; Pontificia Universidad Catolica de Valparaiso; Universidade Federal de Alfenas; Universidade de Sao Paulo</t>
        </is>
      </c>
      <c r="O688" t="inlineStr">
        <is>
          <t>juan.carrion@alumnosucn.cl; rosley@unicamp.br; vinicius.minatogawa@pucv.cl; carojas@ucn.cl; francisco.tapia@ucn.cl; tiagosigahi@gmail.com; izarampasso@gmail.com</t>
        </is>
      </c>
      <c r="Q688" t="inlineStr">
        <is>
          <t>Minatogawa, Vinicius/R-2587-2018; Rampasso, Izabela/H-1755-2018; Tapia-Ubeda, Francisco/D-5295-2018; Anholon, Rosley/C-3650-2018; Sigahi, Tiago/C-3773-2019; Rojas, Carolina/ABA-7919-2021</t>
        </is>
      </c>
      <c r="R688" t="inlineStr">
        <is>
          <t>JOURNAL OF MODELLING IN MANAGEMENT</t>
        </is>
      </c>
      <c r="S688" t="inlineStr">
        <is>
          <t>1746-5664</t>
        </is>
      </c>
      <c r="T688" t="inlineStr">
        <is>
          <t>1746-5672</t>
        </is>
      </c>
      <c r="U688" t="inlineStr">
        <is>
          <t>Management</t>
        </is>
      </c>
      <c r="V688" t="inlineStr">
        <is>
          <t>Business &amp; Economics</t>
        </is>
      </c>
      <c r="W688" t="b">
        <v>0</v>
      </c>
      <c r="X688" t="b">
        <v>1</v>
      </c>
      <c r="Y688" t="b">
        <v>0</v>
      </c>
      <c r="Z688" t="inlineStr">
        <is>
          <t>Excluido por ESCI</t>
        </is>
      </c>
    </row>
    <row r="689">
      <c r="A689" t="inlineStr">
        <is>
          <t>WoS</t>
        </is>
      </c>
      <c r="B689" t="n">
        <v>2025</v>
      </c>
      <c r="C689" t="inlineStr">
        <is>
          <t>WOS:001612836700001</t>
        </is>
      </c>
      <c r="D689" t="inlineStr">
        <is>
          <t>J</t>
        </is>
      </c>
      <c r="E689" t="inlineStr">
        <is>
          <t>Article</t>
        </is>
      </c>
      <c r="F689" t="inlineStr">
        <is>
          <t>An Inverse Extremal Eigenproblem for Bordered Tridiagonal Matrices Applied to an Inverse Singular Value Problem for Lefkovitch-Type Matrices</t>
        </is>
      </c>
      <c r="G689" t="inlineStr">
        <is>
          <t>10.3390/math13213369</t>
        </is>
      </c>
      <c r="H689" t="inlineStr">
        <is>
          <t>10.3390/math13213369</t>
        </is>
      </c>
      <c r="I689" t="n">
        <v>2025</v>
      </c>
      <c r="J689" s="7" t="n">
        <v>46317</v>
      </c>
      <c r="K689" t="inlineStr">
        <is>
          <t>Pickmann-Soto, H; Arela-Pérez, S; Manzaneda, C; Nina, H</t>
        </is>
      </c>
      <c r="L689" t="inlineStr">
        <is>
          <t>Pickmann-Soto, Hubert; Arela-Perez, Susana; Manzaneda, Cristina; Nina, Hans</t>
        </is>
      </c>
      <c r="M689" t="inlineStr">
        <is>
          <t>[Pickmann-Soto, Hubert; Arela-Perez, Susana] Univ Tarapaca, Fac Ciencias, Dept Matemat, Arica 1000000, Chile; [Manzaneda, Cristina] Univ Catolica Norte, Fac Ciencias, Dept Matemat, Antofagasta 1240000, Chile; [Nina, Hans] Univ Antofagasta, Fac Ciencias Bas, Dept Matemat, Antofagasta 1240000, Chile</t>
        </is>
      </c>
      <c r="N689" t="inlineStr">
        <is>
          <t>Universidad de Tarapaca; Universidad Catolica del Norte; Universidad de Antofagasta</t>
        </is>
      </c>
      <c r="O689" t="inlineStr">
        <is>
          <t>hpickmanns@academicos.uta.cl; sarelap@academicos.uta.cl; cmanzaneda@ucn.cl; hans.nina@uantof.cl</t>
        </is>
      </c>
      <c r="P689" t="inlineStr">
        <is>
          <t>Nina, Hans/0000-0001-5192-3401; Pickmann Soto, Hubert/0000-0002-2472-0550; Manzaneda Herrera, Cristina/0000-0001-9604-3352; Arela, Susana/0000-0003-4214-6908;</t>
        </is>
      </c>
      <c r="Q689" t="inlineStr">
        <is>
          <t>; Pickmann Soto, Hubert/E-6747-2019; Manzaneda Herrera, Cristina/OQJ-8456-2025</t>
        </is>
      </c>
      <c r="R689" t="inlineStr">
        <is>
          <t>MATHEMATICS</t>
        </is>
      </c>
      <c r="T689" t="inlineStr">
        <is>
          <t>2227-7390</t>
        </is>
      </c>
      <c r="U689" t="inlineStr">
        <is>
          <t>Mathematics</t>
        </is>
      </c>
      <c r="V689" t="inlineStr">
        <is>
          <t>Mathematics</t>
        </is>
      </c>
      <c r="W689" t="b">
        <v>1</v>
      </c>
      <c r="X689" t="b">
        <v>1</v>
      </c>
      <c r="Y689" t="b">
        <v>1</v>
      </c>
    </row>
    <row r="690">
      <c r="A690" t="inlineStr">
        <is>
          <t>WoS</t>
        </is>
      </c>
      <c r="B690" t="n">
        <v>2025</v>
      </c>
      <c r="C690" t="inlineStr">
        <is>
          <t>WOS:001553809600006</t>
        </is>
      </c>
      <c r="D690" t="inlineStr">
        <is>
          <t>J</t>
        </is>
      </c>
      <c r="E690" t="inlineStr">
        <is>
          <t>Article</t>
        </is>
      </c>
      <c r="F690" t="inlineStr">
        <is>
          <t>An Immune-Mediated Vortex: Hepatic Autoimmune Overlap, Pancytopenia, and Enteritis in a Patient with Systemic Lupus Erythematosus</t>
        </is>
      </c>
      <c r="G690" t="inlineStr">
        <is>
          <t>10.4067/s0034-98872025000800594</t>
        </is>
      </c>
      <c r="H690" t="inlineStr">
        <is>
          <t>10.4067/s0034-98872025000800594</t>
        </is>
      </c>
      <c r="I690" t="n">
        <v>2025</v>
      </c>
      <c r="J690" t="inlineStr">
        <is>
          <t>AUG</t>
        </is>
      </c>
      <c r="K690" t="inlineStr">
        <is>
          <t>González, A; Gajardo, R; Jiménez, J; Donoso, I; Contardo, J</t>
        </is>
      </c>
      <c r="L690" t="inlineStr">
        <is>
          <t>Gonzalez, Alvar; Gajardo, Roberto; Jimenez, Jose; Donoso, Irene; Contardo, Jorge</t>
        </is>
      </c>
      <c r="M690" t="inlineStr">
        <is>
          <t>[Gonzalez, Alvar; Gajardo, Roberto; Jimenez, Jose; Donoso, Irene; Contardo, Jorge] Univ Catolica Norte, Fac Med, Coquimbo, Chile; [Gonzalez, Alvar; Gajardo, Roberto; Jimenez, Jose; Donoso, Irene; Contardo, Jorge] Hosp San Pablo Coquimbo, Coquimbo, Chile</t>
        </is>
      </c>
      <c r="N690" t="inlineStr">
        <is>
          <t>Universidad Catolica del Norte</t>
        </is>
      </c>
      <c r="O690" t="inlineStr">
        <is>
          <t>rgc287@gmail.com</t>
        </is>
      </c>
      <c r="R690" t="inlineStr">
        <is>
          <t>REVISTA MEDICA DE CHILE</t>
        </is>
      </c>
      <c r="S690" t="inlineStr">
        <is>
          <t>0034-9887</t>
        </is>
      </c>
      <c r="T690" t="inlineStr">
        <is>
          <t>0717-6163</t>
        </is>
      </c>
      <c r="U690" t="inlineStr">
        <is>
          <t>Medicine, General &amp; Internal</t>
        </is>
      </c>
      <c r="V690" t="inlineStr">
        <is>
          <t>General &amp; Internal Medicine</t>
        </is>
      </c>
      <c r="W690" t="b">
        <v>1</v>
      </c>
      <c r="X690" t="b">
        <v>1</v>
      </c>
      <c r="Y690" t="b">
        <v>1</v>
      </c>
    </row>
    <row r="691">
      <c r="A691" t="inlineStr">
        <is>
          <t>WoS</t>
        </is>
      </c>
      <c r="B691" t="n">
        <v>2025</v>
      </c>
      <c r="C691" t="inlineStr">
        <is>
          <t>WOS:001580591700001</t>
        </is>
      </c>
      <c r="D691" t="inlineStr">
        <is>
          <t>J</t>
        </is>
      </c>
      <c r="E691" t="inlineStr">
        <is>
          <t>Article</t>
        </is>
      </c>
      <c r="F691" t="inlineStr">
        <is>
          <t>An Analysis of the Impact of Service Consistency on the Vehicle Routing Problem with Time Windows</t>
        </is>
      </c>
      <c r="G691" t="inlineStr">
        <is>
          <t>10.3390/math13183053</t>
        </is>
      </c>
      <c r="H691" t="inlineStr">
        <is>
          <t>10.3390/math13183053</t>
        </is>
      </c>
      <c r="I691" t="n">
        <v>2025</v>
      </c>
      <c r="J691" t="inlineStr">
        <is>
          <t>SEP 22</t>
        </is>
      </c>
      <c r="K691" t="inlineStr">
        <is>
          <t>Bianchi, G; Lespay, H</t>
        </is>
      </c>
      <c r="L691" t="inlineStr">
        <is>
          <t>Bianchi, Guillermo; Lespay, Hernan</t>
        </is>
      </c>
      <c r="M691" t="inlineStr">
        <is>
          <t>[Bianchi, Guillermo; Lespay, Hernan] Univ Catolica Norte, Dept Ingn Ind, Ave Angamos 0610, Antofagasta 1270709, Chile</t>
        </is>
      </c>
      <c r="N691" t="inlineStr">
        <is>
          <t>Universidad Catolica del Norte</t>
        </is>
      </c>
      <c r="O691" t="inlineStr">
        <is>
          <t>guillermo.bianchi@alumnos.ucn.cl; hernan.lespay@ucn.cl</t>
        </is>
      </c>
      <c r="P691" t="inlineStr">
        <is>
          <t>BIANCHI MORALES, GUILLERMO IGNACIO/0009-0004-0781-6106; Lespay, Hernán/0000-0001-8061-4093</t>
        </is>
      </c>
      <c r="Q691" t="inlineStr">
        <is>
          <t>; Lespay, Hernán/NGR-3125-2025</t>
        </is>
      </c>
      <c r="R691" t="inlineStr">
        <is>
          <t>MATHEMATICS</t>
        </is>
      </c>
      <c r="T691" t="inlineStr">
        <is>
          <t>2227-7390</t>
        </is>
      </c>
      <c r="U691" t="inlineStr">
        <is>
          <t>Mathematics</t>
        </is>
      </c>
      <c r="V691" t="inlineStr">
        <is>
          <t>Mathematics</t>
        </is>
      </c>
      <c r="W691" t="b">
        <v>1</v>
      </c>
      <c r="X691" t="b">
        <v>1</v>
      </c>
      <c r="Y691" t="b">
        <v>1</v>
      </c>
    </row>
    <row r="692">
      <c r="A692" t="inlineStr">
        <is>
          <t>WoS</t>
        </is>
      </c>
      <c r="B692" t="n">
        <v>2025</v>
      </c>
      <c r="C692" t="inlineStr">
        <is>
          <t>WOS:001533472700001</t>
        </is>
      </c>
      <c r="D692" t="inlineStr">
        <is>
          <t>J</t>
        </is>
      </c>
      <c r="E692" t="inlineStr">
        <is>
          <t>Article</t>
        </is>
      </c>
      <c r="F692" t="inlineStr">
        <is>
          <t>Agreement between anthropometric equations and multifrequency bioimpedance for estimating body fat percentage in young Chilean adults</t>
        </is>
      </c>
      <c r="G692" t="inlineStr">
        <is>
          <t>10.12873/452lopez</t>
        </is>
      </c>
      <c r="H692" t="inlineStr">
        <is>
          <t>10.12873/452lopez</t>
        </is>
      </c>
      <c r="I692" t="n">
        <v>2025</v>
      </c>
      <c r="K692" t="inlineStr">
        <is>
          <t>Espinoza, MAL; Zepeda, PC; Sobarzo, KL; Mejías, JT; Jiménez, IL</t>
        </is>
      </c>
      <c r="L692" t="inlineStr">
        <is>
          <t>Lopez Espinoza, Miguel Angel; Cavieres Zepeda, Paula; Lopez Sobarzo, Karen; Torres Mejias, Jorge; Llanos Jimenez, Iris</t>
        </is>
      </c>
      <c r="M692" t="inlineStr">
        <is>
          <t>[Lopez Espinoza, Miguel Angel; Lopez Sobarzo, Karen] Univ Adventista Chile, Fac Ciencias Salud, Carrera Nutr &amp; Dietet, Chillan, Chile; [Cavieres Zepeda, Paula] Univ Catolica Norte, Fac Med, Carrera Nutr &amp; Dietet, Coquimbo, Chile; [Torres Mejias, Jorge] Univ Catolica Maule, Fac Ciencias Educ, Programa Doctorado Ciencias Actividad Fis, Talca, Chile; [Llanos Jimenez, Iris] Univ Alba, Fac Salud, Carrera Enfermeria, Chillan, Chile</t>
        </is>
      </c>
      <c r="N692" t="inlineStr">
        <is>
          <t>Universidad Adventista de Chile; Universidad Catolica del Norte; Universidad Catolica del Maule</t>
        </is>
      </c>
      <c r="O692" t="inlineStr">
        <is>
          <t>miguellopez@unach.cl</t>
        </is>
      </c>
      <c r="Q692" t="inlineStr">
        <is>
          <t>Miguel Angel Lopez Espinoza, Docente FACS/IQU-0911-2023</t>
        </is>
      </c>
      <c r="R692" t="inlineStr">
        <is>
          <t>NUTRICION CLINICA Y DIETETICA HOSPITALARIA</t>
        </is>
      </c>
      <c r="S692" t="inlineStr">
        <is>
          <t>0211-6057</t>
        </is>
      </c>
      <c r="T692" t="inlineStr">
        <is>
          <t>1989-208X</t>
        </is>
      </c>
      <c r="U692" t="inlineStr">
        <is>
          <t>Nutrition &amp; Dietetics</t>
        </is>
      </c>
      <c r="V692" t="inlineStr">
        <is>
          <t>Nutrition &amp; Dietetics</t>
        </is>
      </c>
      <c r="W692" t="b">
        <v>0</v>
      </c>
      <c r="X692" t="b">
        <v>1</v>
      </c>
      <c r="Y692" t="b">
        <v>0</v>
      </c>
      <c r="Z692" t="inlineStr">
        <is>
          <t>Excluido por ESCI</t>
        </is>
      </c>
    </row>
    <row r="693">
      <c r="A693" t="inlineStr">
        <is>
          <t>WoS</t>
        </is>
      </c>
      <c r="B693" t="n">
        <v>2025</v>
      </c>
      <c r="C693" t="inlineStr">
        <is>
          <t>WOS:001563836800001</t>
        </is>
      </c>
      <c r="D693" t="inlineStr">
        <is>
          <t>J</t>
        </is>
      </c>
      <c r="E693" t="inlineStr">
        <is>
          <t>Article; Early Access</t>
        </is>
      </c>
      <c r="F693" t="inlineStr">
        <is>
          <t>Advanvced Unified Earthquake Catalog for Assam, India</t>
        </is>
      </c>
      <c r="G693" t="inlineStr">
        <is>
          <t>10.1007/s40098-025-01376-3</t>
        </is>
      </c>
      <c r="H693" t="inlineStr">
        <is>
          <t>10.1007/s40098-025-01376-3</t>
        </is>
      </c>
      <c r="I693" t="n">
        <v>2025</v>
      </c>
      <c r="J693" t="inlineStr">
        <is>
          <t>2025 SEP 2</t>
        </is>
      </c>
      <c r="K693" t="inlineStr">
        <is>
          <t>Das, R; Das, A</t>
        </is>
      </c>
      <c r="L693" t="inlineStr">
        <is>
          <t>Das, Ranjit; Das, Arindam</t>
        </is>
      </c>
      <c r="M693" t="inlineStr">
        <is>
          <t>[Das, Ranjit] Univ Catolica Norte, Dept Comp Sci &amp; Engn, Ave Angamos 0610, Antofagasta, Chile; [Das, Arindam] Indian Inst Technol, Dept Civil Engn, Mumbai 400076, India</t>
        </is>
      </c>
      <c r="N693" t="inlineStr">
        <is>
          <t>Universidad Catolica del Norte; Indian Institute of Technology System (IIT System); Indian Institute of Technology (IIT) - Bombay</t>
        </is>
      </c>
      <c r="O693" t="inlineStr">
        <is>
          <t>ranjit.das@ucn.cl; arindamdas@iitb.ac.in</t>
        </is>
      </c>
      <c r="P693" t="inlineStr">
        <is>
          <t>Das, Ranjit/0000-0002-9771-1452</t>
        </is>
      </c>
      <c r="Q693" t="inlineStr">
        <is>
          <t>Das, Ranjit/J-7788-2017</t>
        </is>
      </c>
      <c r="R693" t="inlineStr">
        <is>
          <t>INDIAN GEOTECHNICAL JOURNAL</t>
        </is>
      </c>
      <c r="S693" t="inlineStr">
        <is>
          <t>0971-9555</t>
        </is>
      </c>
      <c r="T693" t="inlineStr">
        <is>
          <t>2277-3347</t>
        </is>
      </c>
      <c r="U693" t="inlineStr">
        <is>
          <t>Engineering, Geological</t>
        </is>
      </c>
      <c r="V693" t="inlineStr">
        <is>
          <t>Engineering</t>
        </is>
      </c>
      <c r="W693" t="b">
        <v>0</v>
      </c>
      <c r="X693" t="b">
        <v>1</v>
      </c>
      <c r="Y693" t="b">
        <v>0</v>
      </c>
      <c r="Z693" t="inlineStr">
        <is>
          <t>Excluido por ESCI</t>
        </is>
      </c>
    </row>
    <row r="694">
      <c r="A694" t="inlineStr">
        <is>
          <t>WoS</t>
        </is>
      </c>
      <c r="B694" t="n">
        <v>2025</v>
      </c>
      <c r="C694" t="inlineStr">
        <is>
          <t>WOS:001496246500001</t>
        </is>
      </c>
      <c r="D694" t="inlineStr">
        <is>
          <t>J</t>
        </is>
      </c>
      <c r="E694" t="inlineStr">
        <is>
          <t>Article</t>
        </is>
      </c>
      <c r="F694" t="inlineStr">
        <is>
          <t>Advancements in Anode Slime Treatment: Effects of pH, Temperature, and Concentration of ClO-/OH- on Selenium Dissolution from Decopperized Anode Slimes</t>
        </is>
      </c>
      <c r="G694" t="inlineStr">
        <is>
          <t>10.3390/min15050442</t>
        </is>
      </c>
      <c r="H694" t="inlineStr">
        <is>
          <t>10.3390/min15050442</t>
        </is>
      </c>
      <c r="I694" t="n">
        <v>2025</v>
      </c>
      <c r="J694" t="inlineStr">
        <is>
          <t>APR 25</t>
        </is>
      </c>
      <c r="K694" t="inlineStr">
        <is>
          <t>Melo, E; Jaldín, A</t>
        </is>
      </c>
      <c r="L694" t="inlineStr">
        <is>
          <t>Melo, Evelyn; Jaldin, Alvaro</t>
        </is>
      </c>
      <c r="M694" t="inlineStr">
        <is>
          <t>[Melo, Evelyn; Jaldin, Alvaro] Univ Catolica Norte, Dept Ingn Metalurg &amp; Minas, Antofagasta 1270709, Chile</t>
        </is>
      </c>
      <c r="N694" t="inlineStr">
        <is>
          <t>Universidad Catolica del Norte</t>
        </is>
      </c>
      <c r="O694" t="inlineStr">
        <is>
          <t>emelo@ucn.cl; alvaro.jaldin@alumnos.ucn.cl</t>
        </is>
      </c>
      <c r="R694" t="inlineStr">
        <is>
          <t>MINERALS</t>
        </is>
      </c>
      <c r="T694" t="inlineStr">
        <is>
          <t>2075-163X</t>
        </is>
      </c>
      <c r="U694" t="inlineStr">
        <is>
          <t>Geochemistry &amp; Geophysics; Mineralogy; Mining &amp; Mineral Processing</t>
        </is>
      </c>
      <c r="V694" t="inlineStr">
        <is>
          <t>Geochemistry &amp; Geophysics; Mineralogy; Mining &amp; Mineral Processing</t>
        </is>
      </c>
      <c r="W694" t="b">
        <v>1</v>
      </c>
      <c r="X694" t="b">
        <v>1</v>
      </c>
      <c r="Y694" t="b">
        <v>1</v>
      </c>
    </row>
    <row r="695">
      <c r="A695" t="inlineStr">
        <is>
          <t>WoS</t>
        </is>
      </c>
      <c r="B695" t="n">
        <v>2025</v>
      </c>
      <c r="C695" t="inlineStr">
        <is>
          <t>WOS:001479646000001</t>
        </is>
      </c>
      <c r="D695" t="inlineStr">
        <is>
          <t>J</t>
        </is>
      </c>
      <c r="E695" t="inlineStr">
        <is>
          <t>Article</t>
        </is>
      </c>
      <c r="F695" t="inlineStr">
        <is>
          <t>Adoption of people engagement practices in continuous improvement programmes: a combined ISO standard-grey system approach</t>
        </is>
      </c>
      <c r="G695" t="inlineStr">
        <is>
          <t>10.1108/GS-01-2025-0004</t>
        </is>
      </c>
      <c r="H695" t="inlineStr">
        <is>
          <t>10.1108/gs-01-2025-0004</t>
        </is>
      </c>
      <c r="I695" t="n">
        <v>2025</v>
      </c>
      <c r="J695" s="7" t="n">
        <v>46176</v>
      </c>
      <c r="K695" t="inlineStr">
        <is>
          <t>Canhisares, RM; Sigahi, TFAC; de Moraes, GHSM; Rampasso, IS; Serafim, MP; Pepper, M; Antony, J; Anholon, R</t>
        </is>
      </c>
      <c r="L695" t="inlineStr">
        <is>
          <t>Canhisares, Ricardo Martins; Sigahi, Tiago F. A. C.; de Moraes, Gustavo Herminio Salati Marcondes; Rampasso, Izabela Simon; Serafim, Milena Pavan; Pepper, Matthew; Antony, Jiju; Anholon, Rosley</t>
        </is>
      </c>
      <c r="M695" t="inlineStr">
        <is>
          <t>[Canhisares, Ricardo Martins; Anholon, Rosley] Univ Estadual Campinas, Sch Mech Engn, Campinas, Brazil; [Sigahi, Tiago F. A. C.] Univ Sao Paulo, Polytech Sch, Dept Prod Engn, Sao Paulo, Brazil; [de Moraes, Gustavo Herminio Salati Marcondes] Univ Estadual Campinas, Sch Appl Sci, Limeira, Brazil; [Rampasso, Izabela Simon] Univ Catolica Norte, Dept Ingn Ind, Antofagasta, Chile; [Serafim, Milena Pavan] Univ Estadual Campinas, Sch Appl Sci, Lab Publ Sect Studies, Limeira, Brazil; [Pepper, Matthew] Univ Wollongong, Fac Business &amp; Law, Sch Business, Wollongong, Australia; [Antony, Jiju] Northumbria Univ, Newcastle Business Sch, Newcastle Upon Tyne, England</t>
        </is>
      </c>
      <c r="N695" t="inlineStr">
        <is>
          <t>Universidade Estadual de Campinas; Universidade de Sao Paulo; Universidade Estadual de Campinas; Universidad Catolica del Norte; Universidade Estadual de Campinas; University of Wollongong; Newcastle University - UK; Northumbria University</t>
        </is>
      </c>
      <c r="O695" t="inlineStr">
        <is>
          <t>r186625@dac.unicamp.br; tiagosigahi@gmail.com; salati@unicamp.br; izarampasso@gmail.com; milenaps@unicamp.br; pepper@uow.edu.au; jiju.antony@northumbria.ac.uk; rosley@unicamp.br</t>
        </is>
      </c>
      <c r="P695" t="inlineStr">
        <is>
          <t>Moraes, Gustavo/0000-0001-5238-0314; Fonseca Albuquerque Cavalcanti Sigahi, Tiago/0000-0002-2595-5220; Pepper, Matthew/0000-0001-7756-4566</t>
        </is>
      </c>
      <c r="Q695" t="inlineStr">
        <is>
          <t>Serafim, Milena/ABE-6866-2020; Moraes, Gustavo/C-1269-2015; Rampasso, Izabela/H-1755-2018; Anholon, Rosley/C-3650-2018; Fonseca Albuquerque Cavalcanti Sigahi, Tiago/C-3773-2019; Pepper, Matthew/H-1456-2019</t>
        </is>
      </c>
      <c r="R695" t="inlineStr">
        <is>
          <t>GREY SYSTEMS-THEORY AND APPLICATION</t>
        </is>
      </c>
      <c r="S695" t="inlineStr">
        <is>
          <t>2043-9377</t>
        </is>
      </c>
      <c r="T695" t="inlineStr">
        <is>
          <t>2043-9385</t>
        </is>
      </c>
      <c r="U695" t="inlineStr">
        <is>
          <t>Mathematics, Interdisciplinary Applications</t>
        </is>
      </c>
      <c r="V695" t="inlineStr">
        <is>
          <t>Mathematics</t>
        </is>
      </c>
      <c r="W695" t="b">
        <v>1</v>
      </c>
      <c r="X695" t="b">
        <v>1</v>
      </c>
      <c r="Y695" t="b">
        <v>1</v>
      </c>
    </row>
    <row r="696">
      <c r="A696" t="inlineStr">
        <is>
          <t>WoS</t>
        </is>
      </c>
      <c r="B696" t="n">
        <v>2025</v>
      </c>
      <c r="C696" t="inlineStr">
        <is>
          <t>WOS:001522120400006</t>
        </is>
      </c>
      <c r="D696" t="inlineStr">
        <is>
          <t>J</t>
        </is>
      </c>
      <c r="E696" t="inlineStr">
        <is>
          <t>Article</t>
        </is>
      </c>
      <c r="F696" t="inlineStr">
        <is>
          <t>Activity pattern of the Lorenz's tree iguana Liolaemus lorenzmuelleri in Coquimbo, Chile</t>
        </is>
      </c>
      <c r="G696" t="inlineStr">
        <is>
          <t>10.15446/caldasia.v47.107014</t>
        </is>
      </c>
      <c r="H696" t="inlineStr">
        <is>
          <t>10.15446/caldasia.v47.107014</t>
        </is>
      </c>
      <c r="I696" t="n">
        <v>2025</v>
      </c>
      <c r="J696" t="inlineStr">
        <is>
          <t>APR</t>
        </is>
      </c>
      <c r="K696" t="inlineStr">
        <is>
          <t>Villavicencio, CC; Lozada-Piña , A; Tabilo-Valdivieso, E</t>
        </is>
      </c>
      <c r="L696" t="inlineStr">
        <is>
          <t>Villavicencio, Cesar Chavez; Lozada-Pina, Adriana; Tabilo-Valdivieso, Elier</t>
        </is>
      </c>
      <c r="M696" t="inlineStr">
        <is>
          <t>[Villavicencio, Cesar Chavez; Tabilo-Valdivieso, Elier] Univ La Serena, Univ Catolica Norte, Programa Doctorado Biol &amp; Ecol Aplicada, La Serena, Chile; [Villavicencio, Cesar Chavez; Tabilo-Valdivieso, Elier] Ctr Neotrop Entrenamiento Humedales, Calle David Lewelling 870, Coquimbo, Region De Coqui, Chile; [Lozada-Pina, Adriana] Univ La Serena, Fac Ciencias, Dept Biol, Av Raul Bitran 1305, La Serena, Chile</t>
        </is>
      </c>
      <c r="N696" t="inlineStr">
        <is>
          <t>Universidad de La Serena; Universidad Catolica del Norte; Universidad de La Serena</t>
        </is>
      </c>
      <c r="P696" t="inlineStr">
        <is>
          <t>Tabilo-Valdivieso, Elier/0000-0002-8217-7867; Lozada, Aiana/0000-0002-8749-7181; Chávez Villavicencio, César Lautaro/0000-0003-2185-8308</t>
        </is>
      </c>
      <c r="Q696" t="inlineStr">
        <is>
          <t>; Chávez Villavicencio, César Lautaro/H-5242-2017</t>
        </is>
      </c>
      <c r="R696" t="inlineStr">
        <is>
          <t>CALDASIA</t>
        </is>
      </c>
      <c r="S696" t="inlineStr">
        <is>
          <t>0366-5232</t>
        </is>
      </c>
      <c r="T696" t="inlineStr">
        <is>
          <t>2357-3759</t>
        </is>
      </c>
      <c r="U696" t="inlineStr">
        <is>
          <t>Plant Sciences; Multidisciplinary Sciences; Zoology</t>
        </is>
      </c>
      <c r="V696" t="inlineStr">
        <is>
          <t>Plant Sciences; Science &amp; Technology - Other Topics; Zoology</t>
        </is>
      </c>
      <c r="W696" t="b">
        <v>1</v>
      </c>
      <c r="X696" t="b">
        <v>1</v>
      </c>
      <c r="Y696" t="b">
        <v>1</v>
      </c>
    </row>
    <row r="697">
      <c r="A697" t="inlineStr">
        <is>
          <t>WoS</t>
        </is>
      </c>
      <c r="B697" t="n">
        <v>2025</v>
      </c>
      <c r="C697" t="inlineStr">
        <is>
          <t>WOS:001425521700027</t>
        </is>
      </c>
      <c r="D697" t="inlineStr">
        <is>
          <t>J</t>
        </is>
      </c>
      <c r="E697" t="inlineStr">
        <is>
          <t>Correction</t>
        </is>
      </c>
      <c r="F697" t="inlineStr">
        <is>
          <t>Abundances in eight bulge stars from the optical and near-infrared (vol 687, A66, 2024)</t>
        </is>
      </c>
      <c r="G697" t="inlineStr">
        <is>
          <t>10.1051/0004-6361/202453645e</t>
        </is>
      </c>
      <c r="H697" t="inlineStr">
        <is>
          <t>10.1051/0004-6361/202453645e</t>
        </is>
      </c>
      <c r="I697" t="n">
        <v>2025</v>
      </c>
      <c r="J697" s="7" t="n">
        <v>46072</v>
      </c>
      <c r="K697" t="inlineStr">
        <is>
          <t>da Silva, P; Barbuy, B; Ernandes, H; Souza, SO; Fernández-Trincado, JG; González-Díaz, D</t>
        </is>
      </c>
      <c r="L697" t="inlineStr">
        <is>
          <t>da Silva, Patricia; Barbuy, B.; Ernandes, H.; Souza, S. O.; Fernandez-Trincado, J. G.; Gonzalez-Diaz, D.</t>
        </is>
      </c>
      <c r="M697" t="inlineStr">
        <is>
          <t>[da Silva, Patricia] Sorbonne Univ, PSL Univ, CNRS, Coll France,Observ Paris,LERMA, F-75014 Paris, France; [da Silva, Patricia; Barbuy, B.; Souza, S. O.] Univ Sao Paulo, Inst Astron Geofis &amp; Ciencias Atmosfer, Dept Astron, BR-05508090 Sao Paulo, SP, Brazil; [Ernandes, H.] Lund Univ, Dept Astron &amp; Theoret Phys, Lund Observ, Box 43, S-22100 Lund, Sweden; [Fernandez-Trincado, J. G.; Gonzalez-Diaz, D.] Univ Catolica Norte, Inst Astron, Av Angamos 0610, Antofagasta, Chile</t>
        </is>
      </c>
      <c r="N697" t="inlineStr">
        <is>
          <t>Centre National de la Recherche Scientifique (CNRS); Sorbonne Universite; Universite PSL; Observatoire de Paris; College de France; Universidade de Sao Paulo; Lund University; Universidad Catolica del Norte</t>
        </is>
      </c>
      <c r="O697" t="inlineStr">
        <is>
          <t>patricia2.silva@alumni.usp.br</t>
        </is>
      </c>
      <c r="P697" t="inlineStr">
        <is>
          <t>Barbuy, Beatriz/0000-0001-9264-4417; Fernández Trincado, José Gregorio/0000-0003-3526-5052; Souza, Stefano/0000-0001-8052-969X; da Silva, Patrícia/0000-0001-8837-8670</t>
        </is>
      </c>
      <c r="Q697" t="inlineStr">
        <is>
          <t>Barbuy, Beatriz/O-4665-2015; da Silva, Patrícia/AAP-6662-2020</t>
        </is>
      </c>
      <c r="R697" t="inlineStr">
        <is>
          <t>ASTRONOMY &amp; ASTROPHYSICS</t>
        </is>
      </c>
      <c r="S697" t="inlineStr">
        <is>
          <t>0004-6361</t>
        </is>
      </c>
      <c r="T697" t="inlineStr">
        <is>
          <t>1432-0746</t>
        </is>
      </c>
      <c r="U697" t="inlineStr">
        <is>
          <t>Astronomy &amp; Astrophysics</t>
        </is>
      </c>
      <c r="V697" t="inlineStr">
        <is>
          <t>Astronomy &amp; Astrophysics</t>
        </is>
      </c>
      <c r="W697" t="b">
        <v>1</v>
      </c>
      <c r="X697" t="b">
        <v>0</v>
      </c>
      <c r="Y697" t="b">
        <v>0</v>
      </c>
      <c r="Z697" t="inlineStr">
        <is>
          <t>Tipo documental fuera de criterio</t>
        </is>
      </c>
    </row>
    <row r="698">
      <c r="A698" t="inlineStr">
        <is>
          <t>WoS</t>
        </is>
      </c>
      <c r="B698" t="n">
        <v>2025</v>
      </c>
      <c r="C698" t="inlineStr">
        <is>
          <t>WOS:001616252400009</t>
        </is>
      </c>
      <c r="D698" t="inlineStr">
        <is>
          <t>J</t>
        </is>
      </c>
      <c r="E698" t="inlineStr">
        <is>
          <t>Article</t>
        </is>
      </c>
      <c r="F698" t="inlineStr">
        <is>
          <t>Abundance anomalies in low-mass field mergers as evidence of a merger origin for the second-generation stars in globular clusters</t>
        </is>
      </c>
      <c r="G698" t="inlineStr">
        <is>
          <t>10.1051/0004-6361/202556481</t>
        </is>
      </c>
      <c r="H698" t="inlineStr">
        <is>
          <t>10.1051/0004-6361/202556481</t>
        </is>
      </c>
      <c r="I698" t="n">
        <v>2025</v>
      </c>
      <c r="J698" s="7" t="n">
        <v>46340</v>
      </c>
      <c r="K698" t="inlineStr">
        <is>
          <t>Kravtsov, V; Dib, S; Calderon, F</t>
        </is>
      </c>
      <c r="L698" t="inlineStr">
        <is>
          <t>Kravtsov, V.; Dib, S.; Calderon, F.</t>
        </is>
      </c>
      <c r="M698" t="inlineStr">
        <is>
          <t>[Kravtsov, V.] Lomonosov Moscow State Univ, Sternberg Astron Inst, Univ Sky Pr 13, Moscow 119234, Russia; [Dib, S.] Max Planck Inst Astron, Konigstuhl 17, D-69117 Heidelberg, Germany; [Calderon, F.] Univ Catolica Norte, Dept Fis, Ave Angamos 0610, Antofagasta, Chile</t>
        </is>
      </c>
      <c r="N698" t="inlineStr">
        <is>
          <t>Lomonosov Moscow State University; Max Planck Society; Universidad Catolica del Norte</t>
        </is>
      </c>
      <c r="O698" t="inlineStr">
        <is>
          <t>vkravtsov1958@gmail.com; sami.dib@gmail.com; fcalderon@ucn.cl</t>
        </is>
      </c>
      <c r="P698" t="inlineStr">
        <is>
          <t>Calderon, Francisco/0000-0003-2477-5858; Dib, Sami/0000-0002-8697-9808</t>
        </is>
      </c>
      <c r="Q698" t="inlineStr">
        <is>
          <t>; Dib, Sami/C-8366-2015</t>
        </is>
      </c>
      <c r="R698" t="inlineStr">
        <is>
          <t>ASTRONOMY &amp; ASTROPHYSICS</t>
        </is>
      </c>
      <c r="S698" t="inlineStr">
        <is>
          <t>0004-6361</t>
        </is>
      </c>
      <c r="T698" t="inlineStr">
        <is>
          <t>1432-0746</t>
        </is>
      </c>
      <c r="U698" t="inlineStr">
        <is>
          <t>Astronomy &amp; Astrophysics</t>
        </is>
      </c>
      <c r="V698" t="inlineStr">
        <is>
          <t>Astronomy &amp; Astrophysics</t>
        </is>
      </c>
      <c r="W698" t="b">
        <v>1</v>
      </c>
      <c r="X698" t="b">
        <v>1</v>
      </c>
      <c r="Y698" t="b">
        <v>1</v>
      </c>
    </row>
    <row r="699">
      <c r="A699" t="inlineStr">
        <is>
          <t>WoS</t>
        </is>
      </c>
      <c r="B699" t="n">
        <v>2025</v>
      </c>
      <c r="C699" t="inlineStr">
        <is>
          <t>WOS:001440264500001</t>
        </is>
      </c>
      <c r="D699" t="inlineStr">
        <is>
          <t>J</t>
        </is>
      </c>
      <c r="E699" t="inlineStr">
        <is>
          <t>Article</t>
        </is>
      </c>
      <c r="F699" t="inlineStr">
        <is>
          <t>ATOMS: ALMA Three-millimeter Observations of massive Star-forming regions - XX. Probability distribution function of integrated intensity for dense molecular gas tracers</t>
        </is>
      </c>
      <c r="G699" t="inlineStr">
        <is>
          <t>10.1093/mnras/staf176</t>
        </is>
      </c>
      <c r="H699" t="inlineStr">
        <is>
          <t>10.1093/mnras/staf176</t>
        </is>
      </c>
      <c r="I699" t="n">
        <v>2025</v>
      </c>
      <c r="J699" s="7" t="n">
        <v>46081</v>
      </c>
      <c r="K699" t="inlineStr">
        <is>
          <t>Zhang, C; Liu, T; Jiao, SH; Zhu, FY; Ren, ZY; Liu, HL; Wang, K; Wu, JW; Li, D; García, P; Garay, G; Bronfman, L; Juvela, M; Das, S; Lee, CW; Xu, FW; Tóth, L; Gorai, P; Sanhueza, P</t>
        </is>
      </c>
      <c r="L699" t="inlineStr">
        <is>
          <t>Zhang, C.; Liu, Tie; Jiao, Sihan; Zhu, Feng-Yao; Ren, Z. -Y.; Liu, H-L.; Wang, Ke; Wu, J-W.; Li, D.; Garcia, P.; Garay, Guido; Bronfman, Leonardo; Juvela, Mika; Das, Swagat; Lee, Chang Won; Xu, Feng-Wei; Toth, L., V; Gorai, Prasanta; Sanhueza, Patricio</t>
        </is>
      </c>
      <c r="M699" t="inlineStr">
        <is>
          <t>[Zhang, C.] Taiyuan Normal Univ, Dept Phys, Jinzhong 030619, Peoples R China; [Zhang, C.] Taiyuan Normal Univ, Inst Computat &amp; Appl Phys, Jinzhong 030619, Peoples R China; [Liu, Tie] Chinese Acad Sci, Shanghai Astron Observ, 80 Nandan Rd, Shanghai 200030, Peoples R China; [Jiao, Sihan; Ren, Z. -Y.] Chinese Acad Sci, Natl Astron Observ, Beijing 100012, Peoples R China; [Zhu, Feng-Yao; Wu, J-W.] Zhejiang Lab, Res Ctr Astron Comp, Hangzhou 311100, Peoples R China; [Liu, H-L.] Yunnan Univ, Dept Astron, Kunming 650091, Peoples R China; [Wang, Ke] Peking Univ, Kavli Inst Astron &amp; Astrophys, 5 Yiheyuan Rd, Beijing 100871, Peoples R China; [Wu, J-W.; Li, D.] Chinese Acad Sci, Natl Aston Observ, A20 Datun Rd, Beijing 100101, Peoples R China; [Li, D.] Tsinghua Univ, Dept Astron, Beijing 100084, Peoples R China; [Garcia, P.; Garay, Guido] Chinese Acad Sci, CAS, South Amer Ctr Astron, Natl Astron Observ, Beijing 100101, Peoples R China; [Garcia, P.] Univ Catolica Norte, Inst Astron, Ave Angamos 0610, Antofagasta, Chile; [Garay, Guido; Bronfman, Leonardo; Das, Swagat] Univ Chile, Dept Astron, Casilla 36-D, Santiago 8320168, Chile; [Juvela, Mika] Univ Helsinki, Dept Phys, POB 64, FI-00014 Helsinki, Finland; [Lee, Chang Won] Korea Astron &amp; Space Sci Inst, 776 Daedeokdaero, Daejeon 34055, South Korea; [Lee, Chang Won] Univ Sci &amp; Technol Korea UST, 217 Gajeong Ro, Daejeon 34113, South Korea; [Xu, Feng-Wei] Univ Cologne, Phys Inst, Zulpicher Str 77, D-50937 Cologne, Germany; [Xu, Feng-Wei] Peking Univ, Kavli Inst Astron &amp; Astrophys, Beijing 100871, Peoples R China; [Xu, Feng-Wei] Peking Univ, Sch Phys, Dept Astron, Beijing 100871, Peoples R China; [Toth, L., V] Eotvos Lorand Univ, Inst Phys &amp; Astron, Pazmany Petersetany 1-A, H-1117 Budapest, Hungary; [Toth, L., V] Univ Debrecen, Inst Phys, Bem Ter 1, H-4032 Debrecen, Hungary; [Gorai, Prasanta] Univ Oslo, Inst Theoret Astrophys, Sem Saelands Vei 13, N-0371 Oslo, Norway; [Sanhueza, Patricio] Inst Sci Tokyo, Dept Earth &amp; Planetary Sci, Tokyo 1528551, Japan; [Sanhueza, Patricio] Natl Inst Nat Sci, Natl Astron Observ Japan, 2-21-1 Osawa, Mitaka, Tokyo 1818588, Japan</t>
        </is>
      </c>
      <c r="N699" t="inlineStr">
        <is>
          <t>Taiyuan Normal University; Taiyuan Normal University; Chinese Academy of Sciences; Shanghai Astronomical Observatory, CAS; Chinese Academy of Sciences; National Astronomical Observatory, CAS; Zhejiang Laboratory; Yunnan University; Peking University; Chinese Academy of Sciences; Tsinghua University; Chinese Academy of Sciences; National Astronomical Observatory, CAS; Universidad Catolica del Norte; Universidad de Chile; University of Helsinki; Korea Astronomy &amp; Space Science Institute (KASI); University of Science &amp; Technology (UST); University of Cologne; Peking University; Peking University; Eotvos Lorand University; University of Debrecen; University of Oslo; Institute of Science Tokyo; National Institutes of Natural Sciences (NINS) - Japan; National Astronomical Observatory of Japan (NAOJ)</t>
        </is>
      </c>
      <c r="O699" t="inlineStr">
        <is>
          <t>zhangchao920610@126.com; liutie@shao.ac.cn</t>
        </is>
      </c>
      <c r="P699" t="inlineStr">
        <is>
          <t>Juvela, Mika/0000-0002-5809-4834; Li, Di/0000-0003-3010-7661; Gorai, Prasanta/0000-0003-1602-6849;</t>
        </is>
      </c>
      <c r="Q699" t="inlineStr">
        <is>
          <t>Juvela, Mika/H-6131-2011; Li, Di/HLH-4146-2023; Gorai, Prasanta/NQE-9945-2025; Toth, L./J-8561-2013; Lee, Chang/HME-1129-2023; Liu, Tie/GZG-4116-2022; Xu, Fengwei/MBI-0149-2025; Garay, Guido/H-8840-2013; Bronfman, Leonardo/H-9544-2013</t>
        </is>
      </c>
      <c r="R699" t="inlineStr">
        <is>
          <t>MONTHLY NOTICES OF THE ROYAL ASTRONOMICAL SOCIETY</t>
        </is>
      </c>
      <c r="S699" t="inlineStr">
        <is>
          <t>0035-8711</t>
        </is>
      </c>
      <c r="T699" t="inlineStr">
        <is>
          <t>1365-2966</t>
        </is>
      </c>
      <c r="U699" t="inlineStr">
        <is>
          <t>Astronomy &amp; Astrophysics</t>
        </is>
      </c>
      <c r="V699" t="inlineStr">
        <is>
          <t>Astronomy &amp; Astrophysics</t>
        </is>
      </c>
      <c r="W699" t="b">
        <v>1</v>
      </c>
      <c r="X699" t="b">
        <v>1</v>
      </c>
      <c r="Y699" t="b">
        <v>1</v>
      </c>
    </row>
    <row r="700">
      <c r="A700" t="inlineStr">
        <is>
          <t>WoS</t>
        </is>
      </c>
      <c r="B700" t="n">
        <v>2025</v>
      </c>
      <c r="C700" t="inlineStr">
        <is>
          <t>WOS:001404529000001</t>
        </is>
      </c>
      <c r="D700" t="inlineStr">
        <is>
          <t>J</t>
        </is>
      </c>
      <c r="E700" t="inlineStr">
        <is>
          <t>Article</t>
        </is>
      </c>
      <c r="F700" t="inlineStr">
        <is>
          <t>ASYMPTOTIC STABILITY FOR MICROPOLAR FLUIDS EQUATIONS</t>
        </is>
      </c>
      <c r="G700" t="inlineStr">
        <is>
          <t>10.3934/dcdsb.2025004</t>
        </is>
      </c>
      <c r="H700" t="inlineStr">
        <is>
          <t>10.3934/dcdsb.2025004</t>
        </is>
      </c>
      <c r="I700" t="n">
        <v>2025</v>
      </c>
      <c r="J700" t="inlineStr">
        <is>
          <t>AUG</t>
        </is>
      </c>
      <c r="K700" t="inlineStr">
        <is>
          <t>Boldrini, JL; Notte-cuello, EA; Ortega-torres, E; Rojas-medar, MA</t>
        </is>
      </c>
      <c r="L700" t="inlineStr">
        <is>
          <t>Boldrini, J. O. S. E. LUIz; Notte-cuello, Eduardo alfonso; Ortega-torres, Elva; Rojas-medar, Marko antonio</t>
        </is>
      </c>
      <c r="M700" t="inlineStr">
        <is>
          <t>[Boldrini, J. O. S. E. LUIz] Univ Estadual Campinas, Fac Engn Mecan, Campinas, Brazil; [Notte-cuello, Eduardo alfonso] Univ La Serena, Dept Matemat, La Serena, Chile; [Ortega-torres, Elva] Univ Catolica Norte, Dept Matemat, Antofagasta, Chile; [Rojas-medar, Marko antonio] Univ Tarapaca, Dept Matemat, Arica, Chile</t>
        </is>
      </c>
      <c r="N700" t="inlineStr">
        <is>
          <t>Universidade Estadual de Campinas; Universidad de La Serena; Universidad Catolica del Norte; Universidad de Tarapaca</t>
        </is>
      </c>
      <c r="Q700" t="inlineStr">
        <is>
          <t>Rojas-Medar, Marko/I-6061-2013</t>
        </is>
      </c>
      <c r="R700" t="inlineStr">
        <is>
          <t>DISCRETE AND CONTINUOUS DYNAMICAL SYSTEMS-SERIES B</t>
        </is>
      </c>
      <c r="S700" t="inlineStr">
        <is>
          <t>1531-3492</t>
        </is>
      </c>
      <c r="T700" t="inlineStr">
        <is>
          <t>1553-524X</t>
        </is>
      </c>
      <c r="U700" t="inlineStr">
        <is>
          <t>Mathematics, Applied</t>
        </is>
      </c>
      <c r="V700" t="inlineStr">
        <is>
          <t>Mathematics</t>
        </is>
      </c>
      <c r="W700" t="b">
        <v>1</v>
      </c>
      <c r="X700" t="b">
        <v>1</v>
      </c>
      <c r="Y700" t="b">
        <v>1</v>
      </c>
    </row>
    <row r="701">
      <c r="A701" t="inlineStr">
        <is>
          <t>WoS</t>
        </is>
      </c>
      <c r="B701" t="n">
        <v>2025</v>
      </c>
      <c r="C701" t="inlineStr">
        <is>
          <t>WOS:001650626200001</t>
        </is>
      </c>
      <c r="D701" t="inlineStr">
        <is>
          <t>J</t>
        </is>
      </c>
      <c r="E701" t="inlineStr">
        <is>
          <t>Article</t>
        </is>
      </c>
      <c r="F701" t="inlineStr">
        <is>
          <t>ASSESSING SUSTAINABILITY IN BRI RAILWAY PROJECTS WITH A NOVEL INTEGRATED FUZZY METHODOLOGY</t>
        </is>
      </c>
      <c r="G701" t="inlineStr">
        <is>
          <t>10.3846/transport.2025.25439</t>
        </is>
      </c>
      <c r="H701" t="inlineStr">
        <is>
          <t>10.3846/transport.2025.25439</t>
        </is>
      </c>
      <c r="I701" t="n">
        <v>2025</v>
      </c>
      <c r="K701" t="inlineStr">
        <is>
          <t>Bouraima, MB; Dong, SM; Aytekin, A; Yang, ZY; Zolfani, SH; Qian, S</t>
        </is>
      </c>
      <c r="L701" t="inlineStr">
        <is>
          <t>Bouraima, Mouhamed Bayane; Dong, Simeng; Aytekin, Ahmet; Yang, Zhuanyun; Zolfani, Sarfaraz Hashemkhani; Qian, Su</t>
        </is>
      </c>
      <c r="M701" t="inlineStr">
        <is>
          <t>[Bouraima, Mouhamed Bayane; Dong, Simeng] Sichuan Coll Architectural Technol, Int Sch Tech Educ, Deyang, Peoples R China; [Aytekin, Ahmet] Samsun Univ, Fac Polit Sci, Dept Int Trade &amp; Business, Samsun, Turkiye; [Yang, Zhuanyun; Qian, Su] Sichuan Coll Architectural Technol, Inst Sci Technol &amp; Ind Dev, Deyang, Peoples R China; [Zolfani, Sarfaraz Hashemkhani] Univ Catolica Norte, Sch Engn, Coquimbo, Chile</t>
        </is>
      </c>
      <c r="N701" t="inlineStr">
        <is>
          <t>Samsun University; Universidad Catolica del Norte</t>
        </is>
      </c>
      <c r="O701" t="inlineStr">
        <is>
          <t>sarfaraz.hashemkhani@ucn.cl</t>
        </is>
      </c>
      <c r="Q701" t="inlineStr">
        <is>
          <t>DONG, SIMENG/HGA-1096-2022; Aytekin, Ahmet/AAG-1900-2019; Bouraima, Mouhamed/O-9928-2017; Hashemkhani Zolfani, Sarfaraz/AAA-9918-2021</t>
        </is>
      </c>
      <c r="R701" t="inlineStr">
        <is>
          <t>TRANSPORT</t>
        </is>
      </c>
      <c r="S701" t="inlineStr">
        <is>
          <t>1648-4142</t>
        </is>
      </c>
      <c r="T701" t="inlineStr">
        <is>
          <t>1648-3480</t>
        </is>
      </c>
      <c r="U701" t="inlineStr">
        <is>
          <t>Transportation Science &amp; Technology</t>
        </is>
      </c>
      <c r="V701" t="inlineStr">
        <is>
          <t>Transportation</t>
        </is>
      </c>
      <c r="W701" t="b">
        <v>1</v>
      </c>
      <c r="X701" t="b">
        <v>1</v>
      </c>
      <c r="Y701" t="b">
        <v>1</v>
      </c>
    </row>
    <row r="702">
      <c r="A702" t="inlineStr">
        <is>
          <t>WoS</t>
        </is>
      </c>
      <c r="B702" t="n">
        <v>2025</v>
      </c>
      <c r="C702" t="inlineStr">
        <is>
          <t>WOS:001603591700003</t>
        </is>
      </c>
      <c r="D702" t="inlineStr">
        <is>
          <t>J</t>
        </is>
      </c>
      <c r="E702" t="inlineStr">
        <is>
          <t>Correction</t>
        </is>
      </c>
      <c r="F702" t="inlineStr">
        <is>
          <t>ALMA-IMF XVIII. The assembly of a star cluster: Dense N2H+ (1-0) kinematics in the massive G351.77 protocluster (vol. 696, A202 , 2025)</t>
        </is>
      </c>
      <c r="G702" t="inlineStr">
        <is>
          <t>10.1051/0004-6361/202556847e</t>
        </is>
      </c>
      <c r="H702" t="inlineStr">
        <is>
          <t>10.1051/0004-6361/202556847e</t>
        </is>
      </c>
      <c r="I702" t="n">
        <v>2025</v>
      </c>
      <c r="J702" s="7" t="n">
        <v>46322</v>
      </c>
      <c r="K702" t="inlineStr">
        <is>
          <t>Sandoval-Garrido, NA; Stutz, AM; Alvarez-Gutiérrez, RH; Galván-Madrid, R; Motte, F; Ginsburg, A; Cunningham, N; Reyes-Reyes, S; Redaelli, E; Bonfand, M; Salinas, J; Koley, A; Bernal-Mesina, G; Braine, J; Bronfman, L; Busquet, G; Csengeri, T; Di Francesco, J; Fernández-López, M; Garcia, P; Gusdorf, A; Liu, HL; Sanhueza, P</t>
        </is>
      </c>
      <c r="L702" t="inlineStr">
        <is>
          <t>Sandoval-Garrido, N. A.; Stutz, A. M.; Alvarez-Gutierrez, R. H.; Galvan-Madrid, R.; Motte, F.; Ginsburg, A.; Cunningham, N.; Reyes-Reyes, S.; Redaelli, E.; Bonfand, M.; Salinas, J.; Koley, A.; Bernal-Mesina, G.; Braine, J.; Bronfman, L.; Busquet, G.; Csengeri, T.; Di Francesco, J.; Fernandez-Lopez, M.; Garcia, P.; Gusdorf, A.; Liu, H. -l.; Sanhueza, P.</t>
        </is>
      </c>
      <c r="M702" t="inlineStr">
        <is>
          <t>[Sandoval-Garrido, N. A.; Stutz, A. M.; Alvarez-Gutierrez, R. H.; Reyes-Reyes, S.; Salinas, J.; Koley, A.; Bernal-Mesina, G.] Univ Concepcion, Dept Astron, Casilla 160-C, Concepcion, Chile; [Stutz, A. M.] CNRS, Franco Chilean Lab Astron, IRL 3386, Santiago, Chile; [Stutz, A. M.] Univ Chile, Santiago, Chile; [Galvan-Madrid, R.] Univ Nacl Autonoma Mexico, Inst Radioastron &amp; Astrofis, Morelia 58089, Michoacan, Mexico; [Motte, F.] Univ Grenoble Alpes, CNRS, IPAG, F-38000 Grenoble, France; [Ginsburg, A.] Univ Florida, Dept Astron, POB 112055, Gainesville, FL 32611 USA; [Cunningham, N.] Jodrell Bank, SKA Observ, Lower Withington SK11 9FT, Macclesfield, England; [Reyes-Reyes, S.] Max Planck Inst Astron, Konigstuhl 17, D-69117 Heidelberg, Germany; [Redaelli, E.] European Southern Observ, Karl-Schwarzschild-Str 2, D-85748 Garching, Germany; [Redaelli, E.] Max Planck Inst Extraterr Phys, Giessenbachstr 1, D-85748 Garching, Germany; [Bonfand, M.] Univ Virginia, Dept Astron &amp; Chem, Charlottesville, VA 22904 USA; [Braine, J.] Univ Bordeaux, Lab Astrophys Bordeaux, CNRS, B18N allee Geoffroy St Hilaire, F-33615 Pessac, France; [Bronfman, L.] Univ Chile, Astron Dept, Casilla 36-D, Santiago, Chile; [Busquet, G.] Univ Barcelona UB, Dept Fis Quant &amp; Astrofis FQA, C Marti i Franques 1, Barcelona 08028, Catalonia, Spain; [Busquet, G.] Univ Barcelona, Inst Ciencies Cosmos ICCUB, Marti i Franques 1, Barcelona 08028, Catalonia, Spain; [Busquet, G.] UPC, Inst Estudis Espacials IEEC, Esteve Terradas 1 Edif RDIT of 212 Parc Mediterran, Castelldefels 08860, Barcelona, Spain; [Csengeri, T.] Univ Bordeaux, Lab Astrophys Bordeaux, CNRS, UMR 5804, F-33615 Pessac, France; [Di Francesco, J.] NRC Herzberg Astron &amp; Astrophys Res Ctr, 5071 West Saanich Rd, Victoria, BC V9E 2E7, Canada; [Fernandez-Lopez, M.] UNLP, Inst Argentino Radioastron CCT La Plata, CONICET, CICPBA, CC 5, RA-1894 Villa Elisa, Buenos Aires, Argentina; [Garcia, P.] Chinese Acad Sci, Chinese Acad Sci South Amer Ctr Astron, Natl Astron Observ, Beijing 100101, Peoples R China; [Garcia, P.] Univ Catolica Norte, Inst Astron, Ave Angamos 0610, Antofagasta, Chile; [Gusdorf, A.] Univ Paris Cite, Sorbonne Univ, Univ PSL, Lab Phys Ecole Normale Super,ENS,CNRS, F-75005 Paris, France; [Gusdorf, A.] Sorbonne Univ, PSL Univ, Observ Paris, LERMA, F-75014 Paris, France; [Liu, H. -l.] Yunnan Univ, Sch Phys &amp; Astron, Kunming 650091, Peoples R China; [Sanhueza, P.] Inst Sci Tokyo, Dept Earth &amp; Planetary Sci, Meguro, Tokyo 1528551, Japan; [Sanhueza, P.] Natl Inst Nat Sci, Natl Astron Observ Japan, 2-21-1 Osawa, Mitaka, Tokyo 1818588, Japan</t>
        </is>
      </c>
      <c r="N702" t="inlineStr">
        <is>
          <t>Universidad de Concepcion; Universidad de Chile; Universidad Nacional Autonoma de Mexico; Centre National de la Recherche Scientifique (CNRS); Institut de Planetologie et d'Astrophysique de Grenoble (IPAG); Communaute Universite Grenoble Alpes; Universite Grenoble Alpes (UGA); State University System of Florida; University of Florida; University of Manchester; Jodrell Bank Centre for Astrophysics; Max Planck Society; European Southern Observatory; Max Planck Society; University of Virginia; Centre National de la Recherche Scientifique (CNRS); Universite de Bordeaux; Universidad de Chile; University of Barcelona; University of Barcelona; Universitat Politecnica de Catalunya; Universite de Bordeaux; Centre National de la Recherche Scientifique (CNRS); CNRS - National Institute for Earth Sciences &amp; Astronomy (INSU); National Research Council Canada; Consejo Nacional de Investigaciones Cientificas y Tecnicas (CONICET); National University of La Plata; Instituto Argentino de Radioastronomia; Chinese Academy of Sciences; National Astronomical Observatory, CAS; Universidad Catolica del Norte; Centre National de la Recherche Scientifique (CNRS); Universite Paris Cite; Sorbonne Universite; Universite PSL; Ecole Normale Superieure (ENS); Universite PSL; Observatoire de Paris; Sorbonne Universite; Yunnan University; National Institutes of Natural Sciences (NINS) - Japan; National Astronomical Observatory of Japan (NAOJ)</t>
        </is>
      </c>
      <c r="O702" t="inlineStr">
        <is>
          <t>nsandovalgarrido@gmail.com</t>
        </is>
      </c>
      <c r="P702" t="inlineStr">
        <is>
          <t>Stutz, Amelia/0000-0003-2300-8200; Reyes-Reyes, Simón Dario/0000-0003-0276-5368; MOTTE, Frédérique/0000-0003-1649-8002; Cunningham, Nichol/0000-0003-3152-8564; Sandoval Garrido, Nicolas/0000-0001-9600-2796; Álvarez-Gutiérrez, Roigo H/0000-0002-9386-8612; Ginsburg, Adam/0000-0001-6431-9633</t>
        </is>
      </c>
      <c r="Q702" t="inlineStr">
        <is>
          <t>; Busquet, Gemma/Y-2993-2018; Ginsburg, Adam/E-6413-2011</t>
        </is>
      </c>
      <c r="R702" t="inlineStr">
        <is>
          <t>ASTRONOMY &amp; ASTROPHYSICS</t>
        </is>
      </c>
      <c r="S702" t="inlineStr">
        <is>
          <t>0004-6361</t>
        </is>
      </c>
      <c r="T702" t="inlineStr">
        <is>
          <t>1432-0746</t>
        </is>
      </c>
      <c r="U702" t="inlineStr">
        <is>
          <t>Astronomy &amp; Astrophysics</t>
        </is>
      </c>
      <c r="V702" t="inlineStr">
        <is>
          <t>Astronomy &amp; Astrophysics</t>
        </is>
      </c>
      <c r="W702" t="b">
        <v>1</v>
      </c>
      <c r="X702" t="b">
        <v>0</v>
      </c>
      <c r="Y702" t="b">
        <v>0</v>
      </c>
      <c r="Z702" t="inlineStr">
        <is>
          <t>Tipo documental fuera de criterio</t>
        </is>
      </c>
    </row>
    <row r="703">
      <c r="A703" t="inlineStr">
        <is>
          <t>WoS</t>
        </is>
      </c>
      <c r="B703" t="n">
        <v>2025</v>
      </c>
      <c r="C703" t="inlineStr">
        <is>
          <t>WOS:001597384300002</t>
        </is>
      </c>
      <c r="D703" t="inlineStr">
        <is>
          <t>J</t>
        </is>
      </c>
      <c r="E703" t="inlineStr">
        <is>
          <t>Article</t>
        </is>
      </c>
      <c r="F703" t="inlineStr">
        <is>
          <t>A systematic mapping and meta-analysis on sustainable entrepreneurial intention: Insights from the theory of planned behavior</t>
        </is>
      </c>
      <c r="G703" t="inlineStr">
        <is>
          <t>10.1016/j.actpsy.2025.105733</t>
        </is>
      </c>
      <c r="H703" t="inlineStr">
        <is>
          <t>10.1016/j.actpsy.2025.105733</t>
        </is>
      </c>
      <c r="I703" t="n">
        <v>2025</v>
      </c>
      <c r="J703" t="inlineStr">
        <is>
          <t>OCT</t>
        </is>
      </c>
      <c r="K703" t="inlineStr">
        <is>
          <t>Soria-Barreto, K; Novoa-Hernandez, P</t>
        </is>
      </c>
      <c r="L703" t="inlineStr">
        <is>
          <t>Soria-Barreto, Karla; Novoa-Hernandez, Pavel</t>
        </is>
      </c>
      <c r="M703" t="inlineStr">
        <is>
          <t>[Soria-Barreto, Karla] Univ Catolica Norte, Escuela Ciencias Empresariales, Coquimbo, Chile; [Novoa-Hernandez, Pavel] Univ Laguna, Dept Comp Engn &amp; Syst, San Cristobal la Laguna, Spain</t>
        </is>
      </c>
      <c r="N703" t="inlineStr">
        <is>
          <t>Universidad Catolica del Norte; Universidad de la Laguna</t>
        </is>
      </c>
      <c r="O703" t="inlineStr">
        <is>
          <t>ksoria@ucn.cl; pnovoahe@ull.edu.es</t>
        </is>
      </c>
      <c r="P703" t="inlineStr">
        <is>
          <t>Soria-Barreto, Karla/0000-0003-4094-2636; Novoa-Hernández, Pavel/0000-0003-3267-6753</t>
        </is>
      </c>
      <c r="Q703" t="inlineStr">
        <is>
          <t>Soria-Barreto, Karla/S-2215-2018; Novoa-Hernández, Pavel/N-5075-2014</t>
        </is>
      </c>
      <c r="R703" t="inlineStr">
        <is>
          <t>ACTA PSYCHOLOGICA</t>
        </is>
      </c>
      <c r="S703" t="inlineStr">
        <is>
          <t>0001-6918</t>
        </is>
      </c>
      <c r="T703" t="inlineStr">
        <is>
          <t>1873-6297</t>
        </is>
      </c>
      <c r="U703" t="inlineStr">
        <is>
          <t>Psychology, Experimental</t>
        </is>
      </c>
      <c r="V703" t="inlineStr">
        <is>
          <t>Psychology</t>
        </is>
      </c>
      <c r="W703" t="b">
        <v>1</v>
      </c>
      <c r="X703" t="b">
        <v>1</v>
      </c>
      <c r="Y703" t="b">
        <v>1</v>
      </c>
    </row>
    <row r="704">
      <c r="A704" t="inlineStr">
        <is>
          <t>WoS</t>
        </is>
      </c>
      <c r="B704" t="n">
        <v>2025</v>
      </c>
      <c r="C704" t="inlineStr">
        <is>
          <t>WOS:001581919300001</t>
        </is>
      </c>
      <c r="D704" t="inlineStr">
        <is>
          <t>J</t>
        </is>
      </c>
      <c r="E704" t="inlineStr">
        <is>
          <t>Article</t>
        </is>
      </c>
      <c r="F704" t="inlineStr">
        <is>
          <t>A numerical model for wave erosion spatial variability at a Headland-Bay scale on rock coasts: Development and testing with synthetic and measured bathymetries</t>
        </is>
      </c>
      <c r="G704" t="inlineStr">
        <is>
          <t>10.1016/j.margeo.2025.107634</t>
        </is>
      </c>
      <c r="H704" t="inlineStr">
        <is>
          <t>10.1016/j.margeo.2025.107634</t>
        </is>
      </c>
      <c r="I704" t="n">
        <v>2025</v>
      </c>
      <c r="J704" t="inlineStr">
        <is>
          <t>NOV</t>
        </is>
      </c>
      <c r="K704" t="inlineStr">
        <is>
          <t>Arrospide, C; Carrillo, H; Aguilar, G; Cienfuegos, R</t>
        </is>
      </c>
      <c r="L704" t="inlineStr">
        <is>
          <t>Arrospide, Camila; Carrillo, Hugo; Aguilar, German; Cienfuegos, Rodrigo</t>
        </is>
      </c>
      <c r="M704" t="inlineStr">
        <is>
          <t>[Arrospide, Camila; Aguilar, German] Univ Catolica Norte, Programa Doctorado Ciencias Menc Geol, Av Angamos 0610, Antofagasta, Chile; [Carrillo, Hugo] Pontificia Univ Catolica Valparaiso, Sch Elect Engn, Valparaiso, Chile; [Aguilar, German] Univ Chile, Fac Ciencias Fis &amp; Matemat, Adv Min Technol Ctr AMTC, Av Tupper 2007, Santiago, Chile; [Cienfuegos, Rodrigo] Pontificia Univ Catolica Chile, Escuela Ingn, Dept Ingn Hidraul &amp; Ambiental, Santiago, Chile; [Cienfuegos, Rodrigo] CIGIDEN ANID Fondap, Ctr Invest Gest Integrada Riesgo Desastres, Santiago, Chile</t>
        </is>
      </c>
      <c r="N704" t="inlineStr">
        <is>
          <t>Universidad Catolica del Norte; Pontificia Universidad Catolica de Valparaiso; Universidad de Chile; Pontificia Universidad Catolica de Chile</t>
        </is>
      </c>
      <c r="O704" t="inlineStr">
        <is>
          <t>camila.arrospide@alumnos.ucn.cl</t>
        </is>
      </c>
      <c r="Q704" t="inlineStr">
        <is>
          <t>Aguilar, Germán/P-7681-2014; Cienfuegos, Rodrigo/B-9162-2012; Arrospide, Camila/MSX-6370-2025</t>
        </is>
      </c>
      <c r="R704" t="inlineStr">
        <is>
          <t>MARINE GEOLOGY</t>
        </is>
      </c>
      <c r="S704" t="inlineStr">
        <is>
          <t>0025-3227</t>
        </is>
      </c>
      <c r="T704" t="inlineStr">
        <is>
          <t>1872-6151</t>
        </is>
      </c>
      <c r="U704" t="inlineStr">
        <is>
          <t>Geosciences, Multidisciplinary; Oceanography</t>
        </is>
      </c>
      <c r="V704" t="inlineStr">
        <is>
          <t>Geology; Oceanography</t>
        </is>
      </c>
      <c r="W704" t="b">
        <v>1</v>
      </c>
      <c r="X704" t="b">
        <v>1</v>
      </c>
      <c r="Y704" t="b">
        <v>1</v>
      </c>
    </row>
    <row r="705">
      <c r="A705" t="inlineStr">
        <is>
          <t>WoS</t>
        </is>
      </c>
      <c r="B705" t="n">
        <v>2025</v>
      </c>
      <c r="C705" t="inlineStr">
        <is>
          <t>WOS:001545160400003</t>
        </is>
      </c>
      <c r="D705" t="inlineStr">
        <is>
          <t>J</t>
        </is>
      </c>
      <c r="E705" t="inlineStr">
        <is>
          <t>Article</t>
        </is>
      </c>
      <c r="F705" t="inlineStr">
        <is>
          <t>A new species of Galathea (Decapoda, Galatheidae) from the seamounts of the Easter Island area (Southeast Pacific Ocean Ridge) associated with a sea urchin</t>
        </is>
      </c>
      <c r="G705" t="inlineStr">
        <is>
          <t>10.3897/zookeys.1248.159542</t>
        </is>
      </c>
      <c r="H705" t="inlineStr">
        <is>
          <t>10.3897/zookeys.1248.159542</t>
        </is>
      </c>
      <c r="I705" t="n">
        <v>2025</v>
      </c>
      <c r="K705" t="inlineStr">
        <is>
          <t>Salamanca, MDG; Asorey, C; Macpherson, E</t>
        </is>
      </c>
      <c r="L705" t="inlineStr">
        <is>
          <t>Salamanca, Maria de los Angeles Gallardo; Asorey, Cynthia; Macpherson, Enrique</t>
        </is>
      </c>
      <c r="M705" t="inlineStr">
        <is>
          <t>[Salamanca, Maria de los Angeles Gallardo; Asorey, Cynthia] Univ Catolica Norte, Dept Biol Marina, Larrondo 1281, Coquimbo, Chile; [Salamanca, Maria de los Angeles Gallardo; Asorey, Cynthia] Univ Catolica Norte, Ctr Ecol &amp; Manejo Sustentable Islas Ocean, Larrondo 1281, Coquimbo, Chile; [Macpherson, Enrique] Ctr Estudis Avancats Blanes CEAB CSIC, Carr Ac Cala S Francesc 14, Blanes 17300, Spain</t>
        </is>
      </c>
      <c r="N705" t="inlineStr">
        <is>
          <t>Universidad Catolica del Norte; Universidad Catolica del Norte; Consejo Superior de Investigaciones Cientificas (CSIC); CSIC - Centre d'Estudis Avancats de Blanes (CEAB)</t>
        </is>
      </c>
      <c r="O705" t="inlineStr">
        <is>
          <t>macpherson@ceab.csic.es</t>
        </is>
      </c>
      <c r="P705" t="inlineStr">
        <is>
          <t>Asorey, Cynthia M/0000-0002-4777-421X</t>
        </is>
      </c>
      <c r="Q705" t="inlineStr">
        <is>
          <t>Asorey, Cynthia M/AIF-4350-2022</t>
        </is>
      </c>
      <c r="R705" t="inlineStr">
        <is>
          <t>ZOOKEYS</t>
        </is>
      </c>
      <c r="S705" t="inlineStr">
        <is>
          <t>1313-2989</t>
        </is>
      </c>
      <c r="T705" t="inlineStr">
        <is>
          <t>1313-2970</t>
        </is>
      </c>
      <c r="U705" t="inlineStr">
        <is>
          <t>Zoology</t>
        </is>
      </c>
      <c r="V705" t="inlineStr">
        <is>
          <t>Zoology</t>
        </is>
      </c>
      <c r="W705" t="b">
        <v>1</v>
      </c>
      <c r="X705" t="b">
        <v>1</v>
      </c>
      <c r="Y705" t="b">
        <v>1</v>
      </c>
    </row>
    <row r="706">
      <c r="A706" t="inlineStr">
        <is>
          <t>WoS</t>
        </is>
      </c>
      <c r="B706" t="n">
        <v>2025</v>
      </c>
      <c r="C706" t="inlineStr">
        <is>
          <t>WOS:001619330300001</t>
        </is>
      </c>
      <c r="D706" t="inlineStr">
        <is>
          <t>J</t>
        </is>
      </c>
      <c r="E706" t="inlineStr">
        <is>
          <t>Article</t>
        </is>
      </c>
      <c r="F706" t="inlineStr">
        <is>
          <t>A new Alexandrium ostenfeldii strain from Peru: First report of 13-desmethyl spirolide C, and a unique paralytic shellfish toxin profile</t>
        </is>
      </c>
      <c r="G706" t="inlineStr">
        <is>
          <t>10.1016/j.marpolbul.2025.118938</t>
        </is>
      </c>
      <c r="H706" t="inlineStr">
        <is>
          <t>10.1016/j.marpolbul.2025.118938</t>
        </is>
      </c>
      <c r="I706" t="n">
        <v>2026</v>
      </c>
      <c r="J706" t="inlineStr">
        <is>
          <t>JAN</t>
        </is>
      </c>
      <c r="K706" t="inlineStr">
        <is>
          <t>Tenorio, C; Alvarez, G; Araya, M; Rossignoli, AE; Blanco, J; Arakaki, N; Perez-Alania, M; Díaz, PA; Uribe, E</t>
        </is>
      </c>
      <c r="L706" t="inlineStr">
        <is>
          <t>Tenorio, Cecil; Alvarez, Gonzalo; Araya, Michael; Rossignoli, Araceli E.; Blanco, Juan; Arakaki, Natalia; Perez-Alania, Melissa; Diaz, Patricio A.; Uribe, Eduardo</t>
        </is>
      </c>
      <c r="M706" t="inlineStr">
        <is>
          <t>[Tenorio, Cecil; Arakaki, Natalia] Inst Mar Peru IMARPE, Banco Germoplasma Organismos Acuat, Esquina Gamarra &amp; Gral Valle S-N, Callao 07021, Peru; [Alvarez, Gonzalo; Uribe, Eduardo] Univ Catolica Norte, Fac Ciencias Mar, Dept Acuicultura, Coquimbo 1281, Chile; [Alvarez, Gonzalo; Araya, Michael] Univ Catolica Norte, Fac Ciencias Mar, Ctr Invest &amp; Desarrollo Tecnol Algas CIDTA, Larrondo 1281, Coquimbo, Chile; [Alvarez, Gonzalo] Univ Catolica Norte, Fac Ciencias Mar, Ctr Ecol &amp; Sustainable Management Ocean Isl ESMOI, Dept Biol Marina, Coquimbo, Chile; [Rossignoli, Araceli E.; Blanco, Juan] Xunta Galicia, Ctr Invest Marinas, Pontevedra 36620, Spain; [Perez-Alania, Melissa] Univ Nacl Agr Molina, Fac Ciencias, Ave Univ S-N, Lima 15024, Peru; [Diaz, Patricio A.] Univ Lagos, Ctr Imar, Casilla 557, Puerto Montt, Chile</t>
        </is>
      </c>
      <c r="N706" t="inlineStr">
        <is>
          <t>Instituto del Mar del Peru; Universidad Catolica del Norte; Universidad Catolica del Norte; Universidad Catolica del Norte; Universidad Nacional Agraria La Molina; Universidad de Los Lagos</t>
        </is>
      </c>
      <c r="O706" t="inlineStr">
        <is>
          <t>gmalvarez@ucn.cl</t>
        </is>
      </c>
      <c r="P706" t="inlineStr">
        <is>
          <t>Escudeiro Rossignoli, Araceli/0000-0002-6052-9067; Tenorio García Blásquez, Cecil/0000-0003-1378-2737; Perez Alania, Melissa Lia/0000-0002-2620-5747;</t>
        </is>
      </c>
      <c r="Q706" t="inlineStr">
        <is>
          <t>Díaz, Patricio/B-8128-2018; Alvarez, Gonzalo/W-1262-2017; Escudeiro Rossignoli, Araceli/ABF-5476-2020; Uribe, Eduardo/D-1590-2012; Tenorio, Cecil/JAN-4299-2023</t>
        </is>
      </c>
      <c r="R706" t="inlineStr">
        <is>
          <t>MARINE POLLUTION BULLETIN</t>
        </is>
      </c>
      <c r="S706" t="inlineStr">
        <is>
          <t>0025-326X</t>
        </is>
      </c>
      <c r="T706" t="inlineStr">
        <is>
          <t>1879-3363</t>
        </is>
      </c>
      <c r="U706" t="inlineStr">
        <is>
          <t>Environmental Sciences; Marine &amp; Freshwater Biology</t>
        </is>
      </c>
      <c r="V706" t="inlineStr">
        <is>
          <t>Environmental Sciences &amp; Ecology; Marine &amp; Freshwater Biology</t>
        </is>
      </c>
      <c r="W706" t="b">
        <v>1</v>
      </c>
      <c r="X706" t="b">
        <v>1</v>
      </c>
      <c r="Y706" t="b">
        <v>1</v>
      </c>
    </row>
    <row r="707">
      <c r="A707" t="inlineStr">
        <is>
          <t>WoS</t>
        </is>
      </c>
      <c r="B707" t="n">
        <v>2025</v>
      </c>
      <c r="C707" t="inlineStr">
        <is>
          <t>WOS:001648502700002</t>
        </is>
      </c>
      <c r="D707" t="inlineStr">
        <is>
          <t>J</t>
        </is>
      </c>
      <c r="E707" t="inlineStr">
        <is>
          <t>Article</t>
        </is>
      </c>
      <c r="F707" t="inlineStr">
        <is>
          <t>A model for the macroalgal assessment of the Lessonia Nigrescens complex through unmanned aerial vehicles (UAV) and Geographic Information System (GIS)</t>
        </is>
      </c>
      <c r="G707" t="inlineStr">
        <is>
          <t>10.1016/j.rsase.2025.101843</t>
        </is>
      </c>
      <c r="H707" t="inlineStr">
        <is>
          <t>10.1016/j.rsase.2025.101843</t>
        </is>
      </c>
      <c r="I707" t="n">
        <v>2026</v>
      </c>
      <c r="J707" t="inlineStr">
        <is>
          <t>JAN</t>
        </is>
      </c>
      <c r="K707" t="inlineStr">
        <is>
          <t>Manzano, E; Pacheco, A; Manzano, C; Alvarez, M</t>
        </is>
      </c>
      <c r="L707" t="inlineStr">
        <is>
          <t>Manzano, Eduardo; Pacheco, Alvaro; Manzano, Carlos; Alvarez, Macarena</t>
        </is>
      </c>
      <c r="M707" t="inlineStr">
        <is>
          <t>[Manzano, Eduardo; Pacheco, Alvaro; Alvarez, Macarena] Univ Catolica Norte, Marine Sci Dept, Larrondo 1281, Coquimbo, Chile; [Manzano, Carlos] Univ Catolica Norte, Sch Engn, Larrondo 1281, Coquimbo, Chile</t>
        </is>
      </c>
      <c r="N707" t="inlineStr">
        <is>
          <t>Universidad Catolica del Norte; Universidad Catolica del Norte</t>
        </is>
      </c>
      <c r="O707" t="inlineStr">
        <is>
          <t>manzano@ucn.cl</t>
        </is>
      </c>
      <c r="R707" t="inlineStr">
        <is>
          <t>REMOTE SENSING APPLICATIONS-SOCIETY AND ENVIRONMENT</t>
        </is>
      </c>
      <c r="S707" t="inlineStr">
        <is>
          <t>2352-9385</t>
        </is>
      </c>
      <c r="U707" t="inlineStr">
        <is>
          <t>Environmental Sciences; Remote Sensing</t>
        </is>
      </c>
      <c r="V707" t="inlineStr">
        <is>
          <t>Environmental Sciences &amp; Ecology; Remote Sensing</t>
        </is>
      </c>
      <c r="W707" t="b">
        <v>0</v>
      </c>
      <c r="X707" t="b">
        <v>1</v>
      </c>
      <c r="Y707" t="b">
        <v>0</v>
      </c>
      <c r="Z707" t="inlineStr">
        <is>
          <t>Excluido por ESCI</t>
        </is>
      </c>
    </row>
    <row r="708">
      <c r="A708" t="inlineStr">
        <is>
          <t>WoS</t>
        </is>
      </c>
      <c r="B708" t="n">
        <v>2025</v>
      </c>
      <c r="C708" t="inlineStr">
        <is>
          <t>WOS:001391039200008</t>
        </is>
      </c>
      <c r="D708" t="inlineStr">
        <is>
          <t>J</t>
        </is>
      </c>
      <c r="E708" t="inlineStr">
        <is>
          <t>Article</t>
        </is>
      </c>
      <c r="F708" t="inlineStr">
        <is>
          <t>A hybrid reinforcement learning strategy informed by RRT* for path planning of mobile robots in open-pit mining</t>
        </is>
      </c>
      <c r="G708" t="inlineStr">
        <is>
          <t>10.4995/riai.2024.21581</t>
        </is>
      </c>
      <c r="H708" t="inlineStr">
        <is>
          <t>10.4995/riai.2024.21581</t>
        </is>
      </c>
      <c r="I708" t="n">
        <v>2025</v>
      </c>
      <c r="K708" t="inlineStr">
        <is>
          <t>Zapata, S; Urvina, R; Aro, K; Aguilar, E; Cheein, FA; Prado, A</t>
        </is>
      </c>
      <c r="L708" t="inlineStr">
        <is>
          <t>Zapata, Sebastian; Urvina, Ricardo; Aro, Katherine; Aguilar, Eduardo; Cheein, Fernando Auat; Prado, Alvaro</t>
        </is>
      </c>
      <c r="M708" t="inlineStr">
        <is>
          <t>[Zapata, Sebastian; Urvina, Ricardo; Aro, Katherine; Aguilar, Eduardo; Prado, Alvaro] Univ Catolica Norte, Dept Ingn Sistemas &amp; Comp, Casa Cent, Av Angamos 0610, Antofagasta 1249004, Chile; [Cheein, Fernando Auat] Univ Tecn Federico Santa Maria, Dept Ingn Elect, Valparaiso 2340000, Chile; [Cheein, Fernando Auat] Heriot Watt Univ, Sch Engn &amp; Phys Sci, Edinburgh EH14 4AS, Scotland</t>
        </is>
      </c>
      <c r="N708" t="inlineStr">
        <is>
          <t>Universidad Catolica del Norte; Universidad Tecnica Federico Santa Maria; Heriot Watt University</t>
        </is>
      </c>
      <c r="O708" t="inlineStr">
        <is>
          <t>alvaro.prado@ucn.cl</t>
        </is>
      </c>
      <c r="P708" t="inlineStr">
        <is>
          <t>Prado, Alvaro/0000-0001-7192-1681; Aro, Katherine/0000-0001-8784-6540; Auat Cheein, Fernando/0000-0002-6347-7696;</t>
        </is>
      </c>
      <c r="Q708" t="inlineStr">
        <is>
          <t>; Auat Cheein, Fernando/H-7817-2012; Aguilar Torres, Eduardo/JDD-8273-2023</t>
        </is>
      </c>
      <c r="R708" t="inlineStr">
        <is>
          <t>REVISTA IBEROAMERICANA DE AUTOMATICA E INFORMATICA INDUSTRIAL</t>
        </is>
      </c>
      <c r="S708" t="inlineStr">
        <is>
          <t>1697-7912</t>
        </is>
      </c>
      <c r="T708" t="inlineStr">
        <is>
          <t>1697-7920</t>
        </is>
      </c>
      <c r="U708" t="inlineStr">
        <is>
          <t>Automation &amp; Control Systems; Robotics</t>
        </is>
      </c>
      <c r="V708" t="inlineStr">
        <is>
          <t>Automation &amp; Control Systems; Robotics</t>
        </is>
      </c>
      <c r="W708" t="b">
        <v>1</v>
      </c>
      <c r="X708" t="b">
        <v>1</v>
      </c>
      <c r="Y708" t="b">
        <v>1</v>
      </c>
    </row>
    <row r="709">
      <c r="A709" t="inlineStr">
        <is>
          <t>WoS</t>
        </is>
      </c>
      <c r="B709" t="n">
        <v>2025</v>
      </c>
      <c r="C709" t="inlineStr">
        <is>
          <t>WOS:001586141400035</t>
        </is>
      </c>
      <c r="D709" t="inlineStr">
        <is>
          <t>J</t>
        </is>
      </c>
      <c r="E709" t="inlineStr">
        <is>
          <t>Article</t>
        </is>
      </c>
      <c r="F709" t="inlineStr">
        <is>
          <t>A heuristic model for the cost of capital of healthcare facilities: estimates for five countries</t>
        </is>
      </c>
      <c r="G709" t="inlineStr">
        <is>
          <t>10.1186/s12913-025-13451-9</t>
        </is>
      </c>
      <c r="H709" t="inlineStr">
        <is>
          <t>10.1186/s12913-025-13451-9</t>
        </is>
      </c>
      <c r="I709" t="n">
        <v>2025</v>
      </c>
      <c r="J709" t="inlineStr">
        <is>
          <t>SEP 30</t>
        </is>
      </c>
      <c r="K709" t="inlineStr">
        <is>
          <t>Zuniga-Jara, S; Ruiz-Campo, S; Soria-Barreto, K</t>
        </is>
      </c>
      <c r="L709" t="inlineStr">
        <is>
          <t>Zuniga-Jara, Sergio; Ruiz-Campo, Sofia; Soria-Barreto, Karla</t>
        </is>
      </c>
      <c r="M709" t="inlineStr">
        <is>
          <t>[Zuniga-Jara, Sergio; Soria-Barreto, Karla] Univ Catolica Norte, Coquimbo, Chile; [Ruiz-Campo, Sofia] Univ Francisco Vitoria, Madrid, Spain</t>
        </is>
      </c>
      <c r="N709" t="inlineStr">
        <is>
          <t>Universidad Catolica del Norte; Universidad Francisco de Vitoria</t>
        </is>
      </c>
      <c r="O709" t="inlineStr">
        <is>
          <t>sz@ucn.cl; sofia.ruiz@ufv.es; ksoria@ucn.cl</t>
        </is>
      </c>
      <c r="P709" t="inlineStr">
        <is>
          <t>Ruiz Campo, Sofía/0000-0002-7325-7777; Zuniga-Jara, Sergio/0000-0002-2845-0113; Soria-Barreto, Karla/0000-0003-4094-2636</t>
        </is>
      </c>
      <c r="Q709" t="inlineStr">
        <is>
          <t>Ruiz Campo, Sofía/GQI-3536-2022; Zuniga-Jara, Sergio/I-7109-2015; Soria-Barreto, Karla/S-2215-2018</t>
        </is>
      </c>
      <c r="R709" t="inlineStr">
        <is>
          <t>BMC HEALTH SERVICES RESEARCH</t>
        </is>
      </c>
      <c r="T709" t="inlineStr">
        <is>
          <t>1472-6963</t>
        </is>
      </c>
      <c r="U709" t="inlineStr">
        <is>
          <t>Health Care Sciences &amp; Services</t>
        </is>
      </c>
      <c r="V709" t="inlineStr">
        <is>
          <t>Health Care Sciences &amp; Services</t>
        </is>
      </c>
      <c r="W709" t="b">
        <v>1</v>
      </c>
      <c r="X709" t="b">
        <v>1</v>
      </c>
      <c r="Y709" t="b">
        <v>1</v>
      </c>
    </row>
    <row r="710">
      <c r="A710" t="inlineStr">
        <is>
          <t>WoS</t>
        </is>
      </c>
      <c r="B710" t="n">
        <v>2025</v>
      </c>
      <c r="C710" t="inlineStr">
        <is>
          <t>WOS:001609385900002</t>
        </is>
      </c>
      <c r="D710" t="inlineStr">
        <is>
          <t>J</t>
        </is>
      </c>
      <c r="E710" t="inlineStr">
        <is>
          <t>Article</t>
        </is>
      </c>
      <c r="F710" t="inlineStr">
        <is>
          <t>A fresh perspective on ENSO nonlinearity: the ENSO pattern continuum metric</t>
        </is>
      </c>
      <c r="G710" t="inlineStr">
        <is>
          <t>10.1038/s41612-025-01233-3</t>
        </is>
      </c>
      <c r="H710" t="inlineStr">
        <is>
          <t>10.1038/s41612-025-01233-3</t>
        </is>
      </c>
      <c r="I710" t="n">
        <v>2025</v>
      </c>
      <c r="J710" s="7" t="n">
        <v>46331</v>
      </c>
      <c r="K710" t="inlineStr">
        <is>
          <t>Thual, S; Dewitte, B</t>
        </is>
      </c>
      <c r="L710" t="inlineStr">
        <is>
          <t>Thual, Sulian; Dewitte, Boris</t>
        </is>
      </c>
      <c r="M710" t="inlineStr">
        <is>
          <t>[Thual, Sulian] Mercator Ocean Int, Toulouse, France; [Thual, Sulian] Clemson Univ, Sch Comp, 100 McAdams Hall, Clemson, SC 29631 USA; [Dewitte, Boris] Univ Toulouse, CECI, CERFACS, CNRS, Toulouse, France; [Dewitte, Boris] Ctr Estudios Avanzados Zonas Aridas CEAZA, La Serena, Chile; [Dewitte, Boris] Univ Catolica Norte, Fac Ciencias Mar, Dept Biol Marina, Coquimbo, Chile</t>
        </is>
      </c>
      <c r="N710" t="inlineStr">
        <is>
          <t>Clemson University; Centre National de la Recherche Scientifique (CNRS); CERFACS; Universite de Toulouse; Universidad Catolica del Norte</t>
        </is>
      </c>
      <c r="O710" t="inlineStr">
        <is>
          <t>sulian.thual@gmail.com</t>
        </is>
      </c>
      <c r="Q710" t="inlineStr">
        <is>
          <t>Dewitte, Boris/S-4909-2019</t>
        </is>
      </c>
      <c r="R710" t="inlineStr">
        <is>
          <t>NPJ CLIMATE AND ATMOSPHERIC SCIENCE</t>
        </is>
      </c>
      <c r="S710" t="inlineStr">
        <is>
          <t>2397-3722</t>
        </is>
      </c>
      <c r="U710" t="inlineStr">
        <is>
          <t>Meteorology &amp; Atmospheric Sciences</t>
        </is>
      </c>
      <c r="V710" t="inlineStr">
        <is>
          <t>Meteorology &amp; Atmospheric Sciences</t>
        </is>
      </c>
      <c r="W710" t="b">
        <v>1</v>
      </c>
      <c r="X710" t="b">
        <v>1</v>
      </c>
      <c r="Y710" t="b">
        <v>1</v>
      </c>
    </row>
    <row r="711">
      <c r="A711" t="inlineStr">
        <is>
          <t>WoS</t>
        </is>
      </c>
      <c r="B711" t="n">
        <v>2025</v>
      </c>
      <c r="C711" t="inlineStr">
        <is>
          <t>WOS:001565101600001</t>
        </is>
      </c>
      <c r="D711" t="inlineStr">
        <is>
          <t>J</t>
        </is>
      </c>
      <c r="E711" t="inlineStr">
        <is>
          <t>Article</t>
        </is>
      </c>
      <c r="F711" t="inlineStr">
        <is>
          <t>A flexible ISO 27701-based framework for assessing cybersecurity maturity: a proposition and a case application</t>
        </is>
      </c>
      <c r="G711" t="inlineStr">
        <is>
          <t>10.1016/j.cose.2025.104645</t>
        </is>
      </c>
      <c r="H711" t="inlineStr">
        <is>
          <t>10.1016/j.cose.2025.104645</t>
        </is>
      </c>
      <c r="I711" t="n">
        <v>2025</v>
      </c>
      <c r="J711" t="inlineStr">
        <is>
          <t>NOV</t>
        </is>
      </c>
      <c r="K711" t="inlineStr">
        <is>
          <t>Carneiro, FD; Rampasso, IS; Mello, SLD; Sigahi, TFAC; Lespay, H; Anholon, R</t>
        </is>
      </c>
      <c r="L711" t="inlineStr">
        <is>
          <t>Carneiro, Fabio Dias; Rampasso, Izabela Simon; Mello, Sidney Luiz de Matos; Sigahi, Tiago F. A. C.; Lespay, Hernan; Anholon, Rosley</t>
        </is>
      </c>
      <c r="M711" t="inlineStr">
        <is>
          <t>[Carneiro, Fabio Dias; Mello, Sidney Luiz de Matos] Fed Fluminense Univ, Master Program Management Syst, Niteroi, Brazil; [Sigahi, Tiago F. A. C.] Univ Sao Paulo, Polytech Sch, Dept Prod Engn, Sao Paulo, Brazil; [Anholon, Rosley] Univ Estadual Campinas, Sch Mech Engn, Campinas, Brazil; [Rampasso, Izabela Simon; Lespay, Hernan] Univ Catolica Norte, Dept Ingn Ind, Antofagasta, Chile</t>
        </is>
      </c>
      <c r="N711" t="inlineStr">
        <is>
          <t>Universidade Federal Fluminense; Universidade de Sao Paulo; Universidade Estadual de Campinas; Universidad Catolica del Norte</t>
        </is>
      </c>
      <c r="O711" t="inlineStr">
        <is>
          <t>izabela.rampasso@gmail.com</t>
        </is>
      </c>
      <c r="P711" t="inlineStr">
        <is>
          <t>Fonseca Albuquerque Cavalcanti Sigahi, Tiago/0000-0002-2595-5220; Dias Carneiro, Fábio/0000-0001-5187-5761; Lespay, Hernán/0000-0001-8061-4093;</t>
        </is>
      </c>
      <c r="Q711" t="inlineStr">
        <is>
          <t>Rampasso, Izabela/H-1755-2018; Fonseca Albuquerque Cavalcanti Sigahi, Tiago/C-3773-2019; Mello, Sidney/AAC-4162-2020; Lespay, Hernán/NGR-3125-2025; Anholon, Rosley/C-3650-2018</t>
        </is>
      </c>
      <c r="R711" t="inlineStr">
        <is>
          <t>COMPUTERS &amp; SECURITY</t>
        </is>
      </c>
      <c r="S711" t="inlineStr">
        <is>
          <t>0167-4048</t>
        </is>
      </c>
      <c r="T711" t="inlineStr">
        <is>
          <t>1872-6208</t>
        </is>
      </c>
      <c r="U711" t="inlineStr">
        <is>
          <t>Computer Science, Information Systems</t>
        </is>
      </c>
      <c r="V711" t="inlineStr">
        <is>
          <t>Computer Science</t>
        </is>
      </c>
      <c r="W711" t="b">
        <v>1</v>
      </c>
      <c r="X711" t="b">
        <v>1</v>
      </c>
      <c r="Y711" t="b">
        <v>1</v>
      </c>
    </row>
    <row r="712">
      <c r="A712" t="inlineStr">
        <is>
          <t>WoS</t>
        </is>
      </c>
      <c r="B712" t="n">
        <v>2025</v>
      </c>
      <c r="C712" t="inlineStr">
        <is>
          <t>WOS:001522921800049</t>
        </is>
      </c>
      <c r="D712" t="inlineStr">
        <is>
          <t>J</t>
        </is>
      </c>
      <c r="E712" t="inlineStr">
        <is>
          <t>Article</t>
        </is>
      </c>
      <c r="F712" t="inlineStr">
        <is>
          <t>A first nuclear and mitochondrial genomic portrait of Robinson Crusoe's (Juan Fernández Island) spiny lobster Jasus frontalis (Crustacea: Decapoda: Achelata)</t>
        </is>
      </c>
      <c r="G712" t="inlineStr">
        <is>
          <t>10.1186/s12864-025-11794-5</t>
        </is>
      </c>
      <c r="H712" t="inlineStr">
        <is>
          <t>10.1186/s12864-025-11794-5</t>
        </is>
      </c>
      <c r="I712" t="n">
        <v>2025</v>
      </c>
      <c r="J712" s="7" t="n">
        <v>46204</v>
      </c>
      <c r="K712" t="inlineStr">
        <is>
          <t>Baeza, JA; Baker, A; Kamal, SA; Richards, VP</t>
        </is>
      </c>
      <c r="L712" t="inlineStr">
        <is>
          <t>Baeza, J. Antonio; Baker, Alyssa; Kamal, Sadia A.; Richards, Vincent P.</t>
        </is>
      </c>
      <c r="M712" t="inlineStr">
        <is>
          <t>[Baeza, J. Antonio; Baker, Alyssa; Kamal, Sadia A.; Richards, Vincent P.] Clemson Univ, Dept Biol Sci, Clemson, SC 29631 USA; [Baeza, J. Antonio] Univ Catolica Norte, Dept Biol Marina, Coquimbo, Chile; [Baeza, J. Antonio] Smithsonian Inst, Smithsonian Marine Stn Ft Pierce, Ft Pierce, FL 34949 USA</t>
        </is>
      </c>
      <c r="N712" t="inlineStr">
        <is>
          <t>Clemson University; Universidad Catolica del Norte; Smithsonian Institution; Smithsonian National Museum of Natural History</t>
        </is>
      </c>
      <c r="O712" t="inlineStr">
        <is>
          <t>baeza.antonio@gmail.com</t>
        </is>
      </c>
      <c r="Q712" t="inlineStr">
        <is>
          <t>Richards, Vince/AAO-4261-2020</t>
        </is>
      </c>
      <c r="R712" t="inlineStr">
        <is>
          <t>BMC GENOMICS</t>
        </is>
      </c>
      <c r="S712" t="inlineStr">
        <is>
          <t>1471-2164</t>
        </is>
      </c>
      <c r="U712" t="inlineStr">
        <is>
          <t>Biotechnology &amp; Applied Microbiology; Genetics &amp; Heredity</t>
        </is>
      </c>
      <c r="V712" t="inlineStr">
        <is>
          <t>Biotechnology &amp; Applied Microbiology; Genetics &amp; Heredity</t>
        </is>
      </c>
      <c r="W712" t="b">
        <v>1</v>
      </c>
      <c r="X712" t="b">
        <v>1</v>
      </c>
      <c r="Y712" t="b">
        <v>1</v>
      </c>
    </row>
    <row r="713">
      <c r="A713" t="inlineStr">
        <is>
          <t>WoS</t>
        </is>
      </c>
      <c r="B713" t="n">
        <v>2025</v>
      </c>
      <c r="C713" t="inlineStr">
        <is>
          <t>WOS:001481161300001</t>
        </is>
      </c>
      <c r="D713" t="inlineStr">
        <is>
          <t>J</t>
        </is>
      </c>
      <c r="E713" t="inlineStr">
        <is>
          <t>Article</t>
        </is>
      </c>
      <c r="F713" t="inlineStr">
        <is>
          <t>A cryptic species of the nemertean egg predator Carcinonemertes conanobrieni (Simpson et al., 2017) detected using a barcoding approach infects the Caribbean spiny lobster Panulirus argus (Latreille, 1804) in the southwestern Caribbean Sea</t>
        </is>
      </c>
      <c r="G713" t="inlineStr">
        <is>
          <t>10.1080/24701394.2025.2499461</t>
        </is>
      </c>
      <c r="H713" t="inlineStr">
        <is>
          <t>10.1080/24701394.2025.2499461</t>
        </is>
      </c>
      <c r="I713" t="n">
        <v>2025</v>
      </c>
      <c r="J713" t="inlineStr">
        <is>
          <t>AUG 18</t>
        </is>
      </c>
      <c r="K713" t="inlineStr">
        <is>
          <t>Baeza, JA; Umaña-Castro, R; Behringer, DC; Castillo, A</t>
        </is>
      </c>
      <c r="L713" t="inlineStr">
        <is>
          <t>Baeza, J. Antonio; Umana-Castro, Rodolfo; Behringer, Donald C.; Castillo, Arcadio</t>
        </is>
      </c>
      <c r="M713" t="inlineStr">
        <is>
          <t>[Baeza, J. Antonio] Clemson Univ, Dept Biol Sci, Clemson, SC 29634 USA; [Baeza, J. Antonio] Smithsonian Marine Stn Ft Pierce, Ft Pierce, FL 34949 USA; [Baeza, J. Antonio] Univ Catolica Norte, Fac Ciencias Mar, Dept Biol Marina, Coquimbo, Chile; [Umana-Castro, Rodolfo] Univ Nacl, Escuela Ciencias Biol, Lab Anal Genomico LAGen, Heredia, Costa Rica; [Behringer, Donald C.] Univ Florida, Emerging Pathogens Inst, Gainesville, FL USA; [Behringer, Donald C.] Univ Florida, Sch Forest Fisheries &amp; Geomat Sci, Gainesville, FL USA; [Castillo, Arcadio] Minist Ambiente Kunayala, Guna Yala Comarca, Panama</t>
        </is>
      </c>
      <c r="N713" t="inlineStr">
        <is>
          <t>Clemson University; Smithsonian Institution; Smithsonian National Museum of Natural History; Universidad Catolica del Norte; Universidad Nacional Costa Rica; State University System of Florida; University of Florida; State University System of Florida; University of Florida</t>
        </is>
      </c>
      <c r="O713" t="inlineStr">
        <is>
          <t>baeza.antonio@gmail.com</t>
        </is>
      </c>
      <c r="R713" t="inlineStr">
        <is>
          <t>MITOCHONDRIAL DNA PART A</t>
        </is>
      </c>
      <c r="S713" t="inlineStr">
        <is>
          <t>2470-1394</t>
        </is>
      </c>
      <c r="T713" t="inlineStr">
        <is>
          <t>2470-1408</t>
        </is>
      </c>
      <c r="U713" t="inlineStr">
        <is>
          <t>Genetics &amp; Heredity</t>
        </is>
      </c>
      <c r="V713" t="inlineStr">
        <is>
          <t>Genetics &amp; Heredity</t>
        </is>
      </c>
      <c r="W713" t="b">
        <v>1</v>
      </c>
      <c r="X713" t="b">
        <v>1</v>
      </c>
      <c r="Y713" t="b">
        <v>1</v>
      </c>
    </row>
    <row r="714">
      <c r="A714" t="inlineStr">
        <is>
          <t>WoS</t>
        </is>
      </c>
      <c r="B714" t="n">
        <v>2025</v>
      </c>
      <c r="C714" t="inlineStr">
        <is>
          <t>WOS:001517128300001</t>
        </is>
      </c>
      <c r="D714" t="inlineStr">
        <is>
          <t>J</t>
        </is>
      </c>
      <c r="E714" t="inlineStr">
        <is>
          <t>Article</t>
        </is>
      </c>
      <c r="F714" t="inlineStr">
        <is>
          <t>A comprehensive phylogeny of mammalian PRNP gene reveals no influence of prion misfolding propensity on the evolution of this gene</t>
        </is>
      </c>
      <c r="G714" t="inlineStr">
        <is>
          <t>10.1371/journal.ppat.1013257</t>
        </is>
      </c>
      <c r="H714" t="inlineStr">
        <is>
          <t>10.1371/journal.ppat.1013257</t>
        </is>
      </c>
      <c r="I714" t="n">
        <v>2025</v>
      </c>
      <c r="J714" t="inlineStr">
        <is>
          <t>JUN</t>
        </is>
      </c>
      <c r="K714" t="inlineStr">
        <is>
          <t>Sampedro-Torres-Quevedo, C; Eraña, H; Charco, JM; Díaz-Domínguez, CM; San-Juan-Ansoleaga, M; Fernández-Muñoz, E; Gonçalves-Anjo, N; Galarza-Ahumada, J; Cortazar, AR; Nespolo, RF; Quintero-Galvis, JF; Manero-Azua, A; Polanco-Alonso, D; Gaite-Reguero, A; Olalde, I; Marigorta, UM; de Nanclares, GP; Aransay, AM; Castilla, J</t>
        </is>
      </c>
      <c r="L714" t="inlineStr">
        <is>
          <t>Sampedro-Torres-Quevedo, Cristina; Erana, Hasier; Charco, Jorge M.; Diaz-Dominguez, Carlos M.; San-Juan-Ansoleaga, Maitena; Fernandez-Munoz, Eva; Goncalves-Anjo, Nuno; Galarza-Ahumada, Josu; Cortazar, Ana R.; Nespolo, Roberto F.; Quintero-Galvis, Julian F.; Manero-Azua, Africa; Polanco-Alonso, Diego; Gaite-Reguero, Adrian; Olalde, Inigo; Marigorta, Urko M.; Perez de Nanclares, Guiomar; Aransay, Ana M.; Castilla, Joaquin</t>
        </is>
      </c>
      <c r="M714" t="inlineStr">
        <is>
          <t>[Sampedro-Torres-Quevedo, Cristina; Erana, Hasier; Charco, Jorge M.; Diaz-Dominguez, Carlos M.; San-Juan-Ansoleaga, Maitena; Fernandez-Munoz, Eva; Goncalves-Anjo, Nuno; Galarza-Ahumada, Josu; Gaite-Reguero, Adrian; Marigorta, Urko M.; Castilla, Joaquin] Basque Res &amp; Technol Alliance BRTA, Ctr Cooperat Res Biosci CIC BioGUNE, Prion Lab, Derio, Spain; [Sampedro-Torres-Quevedo, Cristina; Erana, Hasier; Charco, Jorge M.; Diaz-Dominguez, Carlos M.; Castilla, Joaquin] Carlos III Natl Hlth Inst, Ctr Invest Biomed Red Enfermedades Infecciosas CIB, Madrid, Spain; [Erana, Hasier; Charco, Jorge M.] ATLAS Mol Pharm SL, Derio, Spain; [Cortazar, Ana R.; Aransay, Ana M.] Basque Res &amp; Technol Alliance BRTA, Ctr Cooperat Res Biosci CIC BioGUNE, Genome Anal Platform, Derio, Spain; [Nespolo, Roberto F.] Univ Austral Chile, Inst Ciencias Ambientales &amp; Evolut, Valdivia, Chile; [Nespolo, Roberto F.] Univ Catolica Chile, Fac Ciencias Biol, Ctr Appl Ecol &amp; Sustainabil CAPES, Santiago, Chile; [Nespolo, Roberto F.] Millenium Inst Integrat Biol iBio, Santiago, Chile; [Quintero-Galvis, Julian F.] Univ Adolfo Ibanez, Fac Artes Liberales, Dept Ciencias, Santiago, Chile; [Manero-Azua, Africa; Polanco-Alonso, Diego; Perez de Nanclares, Guiomar] Araba Univ Hosp, Bioaraba Hlth Res Inst, Mol Epi Genet Lab, Vitoria, Spain; [Olalde, Inigo] Univ Basque Country UPV EHU, Dept Zool &amp; Anim Cell Biol, BIOMICs Res Grp, Vitoria, Spain; [Olalde, Inigo; Marigorta, Urko M.; Castilla, Joaquin] Basque Fdn Sci, IKERBASQUE, Bilbao, Spain; [Aransay, Ana M.] Ctr Invest Biomed Red Enfermedades Hepat &amp; Digest, Madrid, Spain</t>
        </is>
      </c>
      <c r="N714" t="inlineStr">
        <is>
          <t>CIC bioGUNE; CIC bioGUNE; Universidad Austral de Chile; Pontificia Universidad Catolica de Chile; Universidad Catolica del Norte; Universidad Adolfo Ibanez; University Hospital of Araba; Bioaraba Health Research Institute; University of Basque Country; Basque Foundation for Science; CIBER - Centro de Investigacion Biomedica en Red; CIBEREHD</t>
        </is>
      </c>
      <c r="O714" t="inlineStr">
        <is>
          <t>jcastilla@cicbiogune.es</t>
        </is>
      </c>
      <c r="P714" t="inlineStr">
        <is>
          <t>Sampeo Torres Quevedo, Cristina/0000-0001-6374-1760; Gonçalves-Anjo, Nuno/0000-0003-0586-2550;</t>
        </is>
      </c>
      <c r="Q714" t="inlineStr">
        <is>
          <t>; Cortazar, Ana/AAA-4463-2019; Perez de Nanclares, Guiomar/P-1057-2018; Marigorta, Urko/L-9512-2014; Castilla, Joaquin/E-6952-2012; Aransay, Ana/F-8086-2011; Eraña, Hasier/O-5126-2019; Díaz-Domínguez, Carlos M/IWD-6897-2023; Nespolo, Roberto/D-5601-2015; Gonçalves-Anjo, Nuno/T-9528-2019; Olalde, Inigo/N-6928-2018</t>
        </is>
      </c>
      <c r="R714" t="inlineStr">
        <is>
          <t>PLOS PATHOGENS</t>
        </is>
      </c>
      <c r="S714" t="inlineStr">
        <is>
          <t>1553-7366</t>
        </is>
      </c>
      <c r="T714" t="inlineStr">
        <is>
          <t>1553-7374</t>
        </is>
      </c>
      <c r="U714" t="inlineStr">
        <is>
          <t>Microbiology; Parasitology; Virology</t>
        </is>
      </c>
      <c r="V714" t="inlineStr">
        <is>
          <t>Microbiology; Parasitology; Virology</t>
        </is>
      </c>
      <c r="W714" t="b">
        <v>1</v>
      </c>
      <c r="X714" t="b">
        <v>1</v>
      </c>
      <c r="Y714" t="b">
        <v>1</v>
      </c>
    </row>
    <row r="715">
      <c r="A715" t="inlineStr">
        <is>
          <t>WoS</t>
        </is>
      </c>
      <c r="B715" t="n">
        <v>2025</v>
      </c>
      <c r="C715" t="inlineStr">
        <is>
          <t>WOS:001601505900001</t>
        </is>
      </c>
      <c r="D715" t="inlineStr">
        <is>
          <t>J</t>
        </is>
      </c>
      <c r="E715" t="inlineStr">
        <is>
          <t>Review</t>
        </is>
      </c>
      <c r="F715" t="inlineStr">
        <is>
          <t>A Systematic Literature Review of Machine Learning Techniques for Observational Constraints in Cosmology</t>
        </is>
      </c>
      <c r="G715" t="inlineStr">
        <is>
          <t>10.3390/galaxies13050114</t>
        </is>
      </c>
      <c r="H715" t="inlineStr">
        <is>
          <t>10.3390/galaxies13050114</t>
        </is>
      </c>
      <c r="I715" t="n">
        <v>2025</v>
      </c>
      <c r="J715" s="7" t="n">
        <v>46304</v>
      </c>
      <c r="K715" t="inlineStr">
        <is>
          <t>Rojas, L; Espinoza, S; González, E; Maldonado, C; Luo, F</t>
        </is>
      </c>
      <c r="L715" t="inlineStr">
        <is>
          <t>Rojas, Luis; Espinoza, Sebastian; Gonzalez, Esteban; Maldonado, Carlos; Luo, Fei</t>
        </is>
      </c>
      <c r="M715" t="inlineStr">
        <is>
          <t>[Rojas, Luis] Univ San Sebastian, Fac Ingn, Bellavista 7, Santiago 8420524, Chile; [Espinoza, Sebastian] Univ Bio Bio, Dept Sistemas Informac, Ave Andres Bello 720, Chillan 3800708, Chile; [Gonzalez, Esteban] Univ Catolica Norte, Dept Fis, Ave Angamos 0610, Casilla 1280, Antofagasta 1270709, Chile; [Maldonado, Carlos] Univ San Sebastian, Fac Ciencias, Lago Panguipulli 1390, Puerto Montt 5501842, Chile; [Luo, Fei] East China Univ Sci &amp; Technol, Sch Informat Sci &amp; Engn, Shanghai 200237, Peoples R China</t>
        </is>
      </c>
      <c r="N715" t="inlineStr">
        <is>
          <t>Universidad San Sebastian; Universidad del Bio-Bio; Universidad Catolica del Norte; Universidad San Sebastian; East China University of Science &amp; Technology</t>
        </is>
      </c>
      <c r="O715" t="inlineStr">
        <is>
          <t>luis.rojasp@uss.cl; sespinoza@ubiobio.cl; esteban.gonzalez@ucn.cl; carlos.maldonado@uss.cl; luof@ecust.edu.cn</t>
        </is>
      </c>
      <c r="P715" t="inlineStr">
        <is>
          <t>, Sebastián Espinoza Silva/0009-0003-8681-7563; González Banda, Esteban/0000-0001-6769-5722; Maldonado, Carlos/0000-0001-7929-1733</t>
        </is>
      </c>
      <c r="Q715" t="inlineStr">
        <is>
          <t>, Sebastián Espinoza Silva/JKI-2518-2023</t>
        </is>
      </c>
      <c r="R715" t="inlineStr">
        <is>
          <t>GALAXIES</t>
        </is>
      </c>
      <c r="T715" t="inlineStr">
        <is>
          <t>2075-4434</t>
        </is>
      </c>
      <c r="U715" t="inlineStr">
        <is>
          <t>Astronomy &amp; Astrophysics</t>
        </is>
      </c>
      <c r="V715" t="inlineStr">
        <is>
          <t>Astronomy &amp; Astrophysics</t>
        </is>
      </c>
      <c r="W715" t="b">
        <v>0</v>
      </c>
      <c r="X715" t="b">
        <v>1</v>
      </c>
      <c r="Y715" t="b">
        <v>0</v>
      </c>
      <c r="Z715" t="inlineStr">
        <is>
          <t>Excluido por ESCI</t>
        </is>
      </c>
    </row>
    <row r="716">
      <c r="A716" t="inlineStr">
        <is>
          <t>WoS</t>
        </is>
      </c>
      <c r="B716" t="n">
        <v>2025</v>
      </c>
      <c r="C716" t="inlineStr">
        <is>
          <t>WOS:001570398600001</t>
        </is>
      </c>
      <c r="D716" t="inlineStr">
        <is>
          <t>J</t>
        </is>
      </c>
      <c r="E716" t="inlineStr">
        <is>
          <t>Article</t>
        </is>
      </c>
      <c r="F716" t="inlineStr">
        <is>
          <t>A Stationary Chemo-repulsion System with Nonlinear Production and a Bilinear Optimal Control Problem Related</t>
        </is>
      </c>
      <c r="G716" t="inlineStr">
        <is>
          <t>10.1007/s00245-025-10323-w</t>
        </is>
      </c>
      <c r="H716" t="inlineStr">
        <is>
          <t>10.1007/s00245-025-10323-w</t>
        </is>
      </c>
      <c r="I716" t="n">
        <v>2025</v>
      </c>
      <c r="J716" t="inlineStr">
        <is>
          <t>SEP 13</t>
        </is>
      </c>
      <c r="K716" t="inlineStr">
        <is>
          <t>Linares, YR; Mallea-Zepeda, E; Villarreal-Tintaya, I</t>
        </is>
      </c>
      <c r="L716" t="inlineStr">
        <is>
          <t>Linares, Yankis R.; Mallea-Zepeda, Exequiel; Villarreal-Tintaya, Israel</t>
        </is>
      </c>
      <c r="M716" t="inlineStr">
        <is>
          <t>[Linares, Yankis R.] Univ Antofagasta, Fac Ciencias Basicas, Dept Matemat, Antofagasta, Chile; [Mallea-Zepeda, Exequiel; Villarreal-Tintaya, Israel] Univ Catolica Norte, Dept Matemat, Av Angamos 0610, Antofagasta, Chile</t>
        </is>
      </c>
      <c r="N716" t="inlineStr">
        <is>
          <t>Universidad de Antofagasta; Universidad Catolica del Norte</t>
        </is>
      </c>
      <c r="O716" t="inlineStr">
        <is>
          <t>linaresyankis@gmail.com; emallea@ucn.cl; israel.villareal@alumnos.ucn.cl</t>
        </is>
      </c>
      <c r="R716" t="inlineStr">
        <is>
          <t>APPLIED MATHEMATICS AND OPTIMIZATION</t>
        </is>
      </c>
      <c r="S716" t="inlineStr">
        <is>
          <t>0095-4616</t>
        </is>
      </c>
      <c r="T716" t="inlineStr">
        <is>
          <t>1432-0606</t>
        </is>
      </c>
      <c r="U716" t="inlineStr">
        <is>
          <t>Mathematics, Applied</t>
        </is>
      </c>
      <c r="V716" t="inlineStr">
        <is>
          <t>Mathematics</t>
        </is>
      </c>
      <c r="W716" t="b">
        <v>1</v>
      </c>
      <c r="X716" t="b">
        <v>1</v>
      </c>
      <c r="Y716" t="b">
        <v>1</v>
      </c>
    </row>
    <row r="717">
      <c r="A717" t="inlineStr">
        <is>
          <t>WoS</t>
        </is>
      </c>
      <c r="B717" t="n">
        <v>2025</v>
      </c>
      <c r="C717" t="inlineStr">
        <is>
          <t>WOS:001495800400001</t>
        </is>
      </c>
      <c r="D717" t="inlineStr">
        <is>
          <t>J</t>
        </is>
      </c>
      <c r="E717" t="inlineStr">
        <is>
          <t>Article</t>
        </is>
      </c>
      <c r="F717" t="inlineStr">
        <is>
          <t>A Novel MCDM Approach to Integrating Human Factors into Evacuation Models: Enhancing Emergency Preparedness for Vulnerable Populations</t>
        </is>
      </c>
      <c r="G717" t="inlineStr">
        <is>
          <t>10.3390/app15105420</t>
        </is>
      </c>
      <c r="H717" t="inlineStr">
        <is>
          <t>10.3390/app15105420</t>
        </is>
      </c>
      <c r="I717" t="n">
        <v>2025</v>
      </c>
      <c r="J717" s="7" t="n">
        <v>46154</v>
      </c>
      <c r="K717" t="inlineStr">
        <is>
          <t>Reyes-Norambuena, P; Martinez-Torres, J; Pinto, AA; Yazdi, AK; Hanne, T</t>
        </is>
      </c>
      <c r="L717" t="inlineStr">
        <is>
          <t>Reyes-Norambuena, Pedro; Martinez-Torres, Javier; Pinto, Alberto Adrego; Yazdi, Amir Karbassi; Hanne, Thomas</t>
        </is>
      </c>
      <c r="M717" t="inlineStr">
        <is>
          <t>[Reyes-Norambuena, Pedro] Univ Catolica Norte, Sch Engn, Coquimbo 1781421, Chile; [Martinez-Torres, Javier] Univ Vigo, Telecommun Engn Sch, Dept Appl Math 1, Vigo 36310, Spain; [Pinto, Alberto Adrego] Univ Porto, Fac Sci, DM &amp; LIAAD INESC TEC, Rua Campo Alegre S-N, P-4169007 Porto, Portugal; [Yazdi, Amir Karbassi] Univ Tarapaca, Fac Ingn, Dept Ingn Ind &amp; Sistemas, Arica 1000000, Chile; [Hanne, Thomas] Univ Appl Sci &amp; Arts Northwestern Switzerland, Inst Informat Syst, CH-4600 Olten, Switzerland</t>
        </is>
      </c>
      <c r="N717" t="inlineStr">
        <is>
          <t>Universidad Catolica del Norte; Universidade de Vigo; Universidade do Porto; Universidad de Tarapaca; FHNW University of Applied Sciences &amp; Arts Northwestern Switzerland</t>
        </is>
      </c>
      <c r="O717" t="inlineStr">
        <is>
          <t>pedroreyes@ucn.cl; javmartinez@uvigo.es; aapinto@fc.up.pt; akarbassiy@academicos.uta.cl; thomas.hanne@fhnw.ch</t>
        </is>
      </c>
      <c r="P717" t="inlineStr">
        <is>
          <t>Martínez, Javier/0000-0001-6359-895X; Reyes Norambuena, Peo/0000-0002-5733-2175; Pinto, Alberto/0000-0003-2953-6688; Karbassi Yazdi, Amir/0000-0001-9436-5833;</t>
        </is>
      </c>
      <c r="Q717" t="inlineStr">
        <is>
          <t>Martínez, Javier/C-9400-2013; Reyes Norambuena, Pedro/JOK-7779-2023; Pinto, Alberto/O-2796-2013; Karbassi Yazdi, Amir/O-1063-2019; Hanne, Thomas/I-1255-2012</t>
        </is>
      </c>
      <c r="R717" t="inlineStr">
        <is>
          <t>APPLIED SCIENCES-BASEL</t>
        </is>
      </c>
      <c r="T717" t="inlineStr">
        <is>
          <t>2076-3417</t>
        </is>
      </c>
      <c r="U717" t="inlineStr">
        <is>
          <t>Chemistry, Multidisciplinary; Engineering, Multidisciplinary; Materials Science, Multidisciplinary; Physics, Applied</t>
        </is>
      </c>
      <c r="V717" t="inlineStr">
        <is>
          <t>Chemistry; Engineering; Materials Science; Physics</t>
        </is>
      </c>
      <c r="W717" t="b">
        <v>1</v>
      </c>
      <c r="X717" t="b">
        <v>1</v>
      </c>
      <c r="Y717" t="b">
        <v>1</v>
      </c>
    </row>
    <row r="718">
      <c r="A718" t="inlineStr">
        <is>
          <t>WoS</t>
        </is>
      </c>
      <c r="B718" t="n">
        <v>2025</v>
      </c>
      <c r="C718" t="inlineStr">
        <is>
          <t>WOS:001641815400001</t>
        </is>
      </c>
      <c r="D718" t="inlineStr">
        <is>
          <t>J</t>
        </is>
      </c>
      <c r="E718" t="inlineStr">
        <is>
          <t>Article</t>
        </is>
      </c>
      <c r="F718" t="inlineStr">
        <is>
          <t>A Low-Order Data-Driven Model of ENSO Diversity</t>
        </is>
      </c>
      <c r="G718" t="inlineStr">
        <is>
          <t>10.1029/2025GL118649</t>
        </is>
      </c>
      <c r="H718" t="inlineStr">
        <is>
          <t>10.1029/2025gl118649</t>
        </is>
      </c>
      <c r="I718" t="n">
        <v>2025</v>
      </c>
      <c r="J718" t="inlineStr">
        <is>
          <t>DEC 17</t>
        </is>
      </c>
      <c r="K718" t="inlineStr">
        <is>
          <t>Martinez-Villalobos, C; Capotondi, A; Deser, C; Dewitte, B; Holbrook, NJ; Newman, M; Penland, C; Vimont, DJ; Wittenberg, AT</t>
        </is>
      </c>
      <c r="L718" t="inlineStr">
        <is>
          <t>Martinez-villalobos, Cristian; Capotondi, Antonietta; Deser, Clara; Dewitte, Boris; Holbrook, Neil J.; Newman, Matthew; Penland, Cecile; Vimont, Daniel J.; Wittenberg, Andrew T.</t>
        </is>
      </c>
      <c r="M718" t="inlineStr">
        <is>
          <t>[Martinez-villalobos, Cristian] Univ Adolfo Ibanez, Fac Ingn &amp; Ciencias, Santiago, Chile; [Martinez-villalobos, Cristian] ANID Technol Ctr DO210001, Data Observ Fdn, Santiago, Chile; [Capotondi, Antonietta] Univ Colorado, Cooperat Inst Res Environm Sci, Boulder, CO 80309 USA; [Capotondi, Antonietta; Newman, Matthew; Penland, Cecile] NOAA, Phys Sci Lab, Boulder, CO 80305 USA; [Deser, Clara] NSF Natl Ctr Atmospher Res, Boulder, CO 80305 USA; [Deser, Clara] NCAR, Climate &amp; Global Dynam Lab, Boulder, CO USA; [Dewitte, Boris] Univ Catolica Norte, Fac Ciencias Mar, Ctr Ecol &amp; Sustainable Management Ocean Isl ESMOI, Dept Biol Marina, Coquimbo, Chile; [Dewitte, Boris] Ctr Estudios Avanzados Zonas Aridas CEAZA, Coquimbo, Chile; [Dewitte, Boris] Univ Toulouse III, CNRS, CERFACS, CECI, Toulouse, France; [Holbrook, Neil J.] Univ Tasmania, ARC Ctr Excellence 21 Century Weather, Hobart, Tas, Australia; [Holbrook, Neil J.] Univ Tasmania, Inst Marine &amp; Antarctic Studies, Hobart, Tas, Australia; [Vimont, Daniel J.] Univ Wisconsin Madison, Dept Atmospher &amp; Ocean Sci, Madison, WI 53715 USA; [Wittenberg, Andrew T.] NOAA, Geophys Fluid Dynam Lab, Princeton, NJ USA</t>
        </is>
      </c>
      <c r="N718" t="inlineStr">
        <is>
          <t>Universidad Adolfo Ibanez; University of Colorado System; University of Colorado Boulder; National Oceanic Atmospheric Admin (NOAA) - USA; National Center Atmospheric Research (NCAR) - USA; Universidad Catolica del Norte; CERFACS; Universite de Toulouse; Universite Toulouse III - Paul Sabatier; Centre National de la Recherche Scientifique (CNRS); University of Tasmania; University of Tasmania; University of Wisconsin System; University of Wisconsin Madison; National Oceanic Atmospheric Admin (NOAA) - USA</t>
        </is>
      </c>
      <c r="O718" t="inlineStr">
        <is>
          <t>cristian.martinez.v@uai.cl</t>
        </is>
      </c>
      <c r="P718" t="inlineStr">
        <is>
          <t>Wittenberg, Anew/0000-0003-1680-8963; Newman, Matthew/0000-0001-5348-2312; Holbrook, Neil/0000-0002-3523-6254; Dewitte, Boris/0000-0003-3817-8691;</t>
        </is>
      </c>
      <c r="Q718" t="inlineStr">
        <is>
          <t>Wittenberg, Anew/G-9619-2013; Newman, Matthew/F-8336-2010; Holbrook, Neil/M-7544-2013; Dewitte, Boris/S-4909-2019; Martinez-Villalobos, Cristian/AAF-7700-2019</t>
        </is>
      </c>
      <c r="R718" t="inlineStr">
        <is>
          <t>GEOPHYSICAL RESEARCH LETTERS</t>
        </is>
      </c>
      <c r="S718" t="inlineStr">
        <is>
          <t>0094-8276</t>
        </is>
      </c>
      <c r="T718" t="inlineStr">
        <is>
          <t>1944-8007</t>
        </is>
      </c>
      <c r="U718" t="inlineStr">
        <is>
          <t>Geosciences, Multidisciplinary</t>
        </is>
      </c>
      <c r="V718" t="inlineStr">
        <is>
          <t>Geology</t>
        </is>
      </c>
      <c r="W718" t="b">
        <v>1</v>
      </c>
      <c r="X718" t="b">
        <v>1</v>
      </c>
      <c r="Y718" t="b">
        <v>1</v>
      </c>
    </row>
    <row r="719">
      <c r="A719" t="inlineStr">
        <is>
          <t>WoS</t>
        </is>
      </c>
      <c r="B719" t="n">
        <v>2025</v>
      </c>
      <c r="C719" t="inlineStr">
        <is>
          <t>WOS:001591964500001</t>
        </is>
      </c>
      <c r="D719" t="inlineStr">
        <is>
          <t>J</t>
        </is>
      </c>
      <c r="E719" t="inlineStr">
        <is>
          <t>Article</t>
        </is>
      </c>
      <c r="F719" t="inlineStr">
        <is>
          <t>The 'Ficha' is Made on the Streets: Experiences in Shaping Criminal Identity Among Recidivist Justice-Involved Men</t>
        </is>
      </c>
      <c r="G719" t="inlineStr">
        <is>
          <t>10.1007/s10612-025-09836-1</t>
        </is>
      </c>
      <c r="H719" t="inlineStr">
        <is>
          <t>10.1007/s10612-025-09836-1</t>
        </is>
      </c>
      <c r="I719" t="n">
        <v>2025</v>
      </c>
      <c r="J719" t="inlineStr">
        <is>
          <t>SEP</t>
        </is>
      </c>
      <c r="K719" t="inlineStr">
        <is>
          <t>Melis-Rivera, C; Jorquera-Rossel, S</t>
        </is>
      </c>
      <c r="L719" t="inlineStr">
        <is>
          <t>Melis-Rivera, Carlos; Jorquera-Rossel, Susana</t>
        </is>
      </c>
      <c r="M719" t="inlineStr">
        <is>
          <t>[Melis-Rivera, Carlos] Univ Catolica Norte, Univ Tarapaca, Ave Tucapel 454, Arica, Chile; [Jorquera-Rossel, Susana] Univ Autonoma Barcelona, Carrer Ca Alegre Dalt 6 1-1, Barcelona, Spain</t>
        </is>
      </c>
      <c r="N719" t="inlineStr">
        <is>
          <t>Universidad de Tarapaca; Universidad Catolica del Norte; Autonomous University of Barcelona</t>
        </is>
      </c>
      <c r="O719" t="inlineStr">
        <is>
          <t>Camelisr@academicos.uta.cl</t>
        </is>
      </c>
      <c r="P719" t="inlineStr">
        <is>
          <t>Melis-Rivera, Carlos/0009-0000-7138-3262</t>
        </is>
      </c>
      <c r="R719" t="inlineStr">
        <is>
          <t>CRITICAL CRIMINOLOGY</t>
        </is>
      </c>
      <c r="S719" t="inlineStr">
        <is>
          <t>1205-8629</t>
        </is>
      </c>
      <c r="T719" t="inlineStr">
        <is>
          <t>1572-9877</t>
        </is>
      </c>
      <c r="U719" t="inlineStr">
        <is>
          <t>Criminology &amp; Penology</t>
        </is>
      </c>
      <c r="V719" t="inlineStr">
        <is>
          <t>Criminology &amp; Penology</t>
        </is>
      </c>
      <c r="W719" t="b">
        <v>1</v>
      </c>
      <c r="X719" t="b">
        <v>1</v>
      </c>
      <c r="Y719" t="b">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Y798"/>
  <sheetViews>
    <sheetView showGridLines="0" workbookViewId="0">
      <selection activeCell="A1" sqref="A1"/>
    </sheetView>
  </sheetViews>
  <sheetFormatPr baseColWidth="8" defaultRowHeight="15"/>
  <cols>
    <col width="12" customWidth="1" min="1" max="1"/>
    <col width="22" customWidth="1" min="2" max="2"/>
    <col width="21" customWidth="1" min="3" max="3"/>
    <col width="15" customWidth="1" min="4" max="4"/>
    <col width="40" customWidth="1" min="5" max="5"/>
    <col width="33" customWidth="1" min="6" max="6"/>
    <col width="33" customWidth="1" min="7" max="7"/>
    <col width="12" customWidth="1" min="8" max="8"/>
    <col width="21" customWidth="1" min="9" max="9"/>
    <col width="40" customWidth="1" min="10" max="10"/>
    <col width="19"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15" customWidth="1" min="19" max="19"/>
    <col width="13" customWidth="1" min="20" max="20"/>
    <col width="40" customWidth="1" min="21" max="21"/>
    <col width="12" customWidth="1" min="22" max="22"/>
    <col width="25" customWidth="1" min="23" max="23"/>
    <col width="27" customWidth="1" min="24" max="24"/>
    <col width="20" customWidth="1" min="25" max="25"/>
  </cols>
  <sheetData>
    <row r="1" ht="28" customHeight="1">
      <c r="A1" s="4" t="inlineStr">
        <is>
          <t>Fuente</t>
        </is>
      </c>
      <c r="B1" s="4" t="inlineStr">
        <is>
          <t>Anio_Descarga_Indice</t>
        </is>
      </c>
      <c r="C1" s="4" t="inlineStr">
        <is>
          <t>EID</t>
        </is>
      </c>
      <c r="D1" s="4" t="inlineStr">
        <is>
          <t>Document_Type</t>
        </is>
      </c>
      <c r="E1" s="4" t="inlineStr">
        <is>
          <t>Title</t>
        </is>
      </c>
      <c r="F1" s="4" t="inlineStr">
        <is>
          <t>DOI_Original</t>
        </is>
      </c>
      <c r="G1" s="4" t="inlineStr">
        <is>
          <t>DOI_Normalizado</t>
        </is>
      </c>
      <c r="H1" s="4" t="inlineStr">
        <is>
          <t>Year</t>
        </is>
      </c>
      <c r="I1" s="4" t="inlineStr">
        <is>
          <t>Full_Date</t>
        </is>
      </c>
      <c r="J1" s="4" t="inlineStr">
        <is>
          <t>Authors</t>
        </is>
      </c>
      <c r="K1" s="4" t="inlineStr">
        <is>
          <t>Number_of_Authors</t>
        </is>
      </c>
      <c r="L1" s="4" t="inlineStr">
        <is>
          <t>Scopus_Author_Ids</t>
        </is>
      </c>
      <c r="M1" s="4" t="inlineStr">
        <is>
          <t>Affiliations</t>
        </is>
      </c>
      <c r="N1" s="4" t="inlineStr">
        <is>
          <t>Affiliations_ID</t>
        </is>
      </c>
      <c r="O1" s="4" t="inlineStr">
        <is>
          <t>Affiliation_Type</t>
        </is>
      </c>
      <c r="P1" s="4" t="inlineStr">
        <is>
          <t>Authors_with_Affiliations</t>
        </is>
      </c>
      <c r="Q1" s="4" t="inlineStr">
        <is>
          <t>Correspondence_Address</t>
        </is>
      </c>
      <c r="R1" s="4" t="inlineStr">
        <is>
          <t>Source_Title</t>
        </is>
      </c>
      <c r="S1" s="4" t="inlineStr">
        <is>
          <t>ISSN</t>
        </is>
      </c>
      <c r="T1" s="4" t="inlineStr">
        <is>
          <t>Source_Type</t>
        </is>
      </c>
      <c r="U1" s="4" t="inlineStr">
        <is>
          <t>Publisher</t>
        </is>
      </c>
      <c r="V1" s="4" t="inlineStr">
        <is>
          <t>Language</t>
        </is>
      </c>
      <c r="W1" s="4" t="inlineStr">
        <is>
          <t>Documento_Valido_Scopus</t>
        </is>
      </c>
      <c r="X1" s="4" t="inlineStr">
        <is>
          <t>Pasa_Filtro_Bibliografico</t>
        </is>
      </c>
      <c r="Y1" s="4" t="inlineStr">
        <is>
          <t>Observacion_Filtro</t>
        </is>
      </c>
    </row>
    <row r="2">
      <c r="A2" t="inlineStr">
        <is>
          <t>Scopus</t>
        </is>
      </c>
      <c r="B2" t="n">
        <v>2025</v>
      </c>
      <c r="C2" t="inlineStr">
        <is>
          <t>2-s2.0-105004183732</t>
        </is>
      </c>
      <c r="D2" t="inlineStr">
        <is>
          <t>Article</t>
        </is>
      </c>
      <c r="E2" t="inlineStr">
        <is>
          <t>The distribution of subsurface microplastics in the ocean</t>
        </is>
      </c>
      <c r="F2" t="inlineStr">
        <is>
          <t>10.1038/s41586-025-08818-1</t>
        </is>
      </c>
      <c r="G2" t="inlineStr">
        <is>
          <t>10.1038/s41586-025-08818-1</t>
        </is>
      </c>
      <c r="H2" t="n">
        <v>2025</v>
      </c>
      <c r="I2" s="7" t="n">
        <v>45778</v>
      </c>
      <c r="J2" t="inlineStr">
        <is>
          <t>Zhao, S.| Kvale, K.F.| Zhu, L.| Zettler, E.R.| Egger, M.| Mincer, T.J.| Amaral-Zettler, L.A.| Lebreton, L.| Niemann, H.| Nakajima, R.| Thiel, M.| Bos, R.P.| Galgani, L.| Stubbins, A.</t>
        </is>
      </c>
      <c r="K2" t="n">
        <v>14</v>
      </c>
      <c r="L2" t="inlineStr">
        <is>
          <t>55217989100| 55420218800| 56255311600| 6603524384| 56556071600| 6602949925| 6603299677| 54893628900| 7201619445| 15757977700| 35231340100| 57222360809| 37664843700| 14523527900</t>
        </is>
      </c>
      <c r="M2" t="inlineStr">
        <is>
          <t>Japan Agency for Marine-Earth Science and Technology| Aotearoa Blue Ocean Research| State Key Laboratory of Estuarine and Coastal Research| East China Normal University| Northeastern University| Royal Netherlands Institute for Sea Research| The Ocean Cleanup| Empaqtify| Florida Atlantic University| Institute for Biodiversity and Ecosystem Dynamics - Amsterdam| Universiteit van Amsterdam| Universiteit Utrecht| Universidad Católica del Norte| Facultad de Ciencias del Mar| Smithsonian Environmental Research Center| Centre for Ecology and Sustainable Management of Oceanic Island (ESMOI)| Harvard University| Università degli Studi di Siena| National Biodiversity Future Center (NBFC)| College of Engineering</t>
        </is>
      </c>
      <c r="N2" t="inlineStr">
        <is>
          <t>60004283| 131940199| 60073624| 60021200| 60028628| 60004789| 121401226| 132534294| 60017606| 60028596| 60002483| 60007989| 60029195| 60281609| 60017825| 115727443| 60009982| 60002838| 131119629| 60141202</t>
        </is>
      </c>
      <c r="O2" t="inlineStr">
        <is>
          <t>Academic| Government</t>
        </is>
      </c>
      <c r="P2" t="inlineStr">
        <is>
          <t>Harvard University| University of Siena| Smithsonian Institution| University of Amsterdam| Florida Atlantic University| Japan Agency for Marine-Earth Science and Technology| Northeastern University| Royal Netherlands Institute for Sea Research - NIOZ| Utrecht University| Universidad Católica del Norte| East China Normal University</t>
        </is>
      </c>
      <c r="Q2" t="n">
        <v>55200000000</v>
      </c>
      <c r="R2" t="inlineStr">
        <is>
          <t>Nature</t>
        </is>
      </c>
      <c r="S2" t="inlineStr">
        <is>
          <t>ISSN-00280836</t>
        </is>
      </c>
      <c r="T2" t="inlineStr">
        <is>
          <t>Journal</t>
        </is>
      </c>
      <c r="U2" t="inlineStr">
        <is>
          <t>Nature Research</t>
        </is>
      </c>
      <c r="V2" t="inlineStr">
        <is>
          <t>English</t>
        </is>
      </c>
      <c r="W2" t="b">
        <v>1</v>
      </c>
      <c r="X2" t="b">
        <v>1</v>
      </c>
    </row>
    <row r="3">
      <c r="A3" t="inlineStr">
        <is>
          <t>Scopus</t>
        </is>
      </c>
      <c r="B3" t="n">
        <v>2025</v>
      </c>
      <c r="C3" t="inlineStr">
        <is>
          <t>2-s2.0-105012222395</t>
        </is>
      </c>
      <c r="D3" t="inlineStr">
        <is>
          <t>Review</t>
        </is>
      </c>
      <c r="E3" t="inlineStr">
        <is>
          <t>The CosmoVerse White Paper: Addressing observational tensions in cosmology with systematics and fundamental physics</t>
        </is>
      </c>
      <c r="F3" t="inlineStr">
        <is>
          <t>10.1016/j.dark.2025.101965</t>
        </is>
      </c>
      <c r="G3" t="inlineStr">
        <is>
          <t>10.1016/j.dark.2025.101965</t>
        </is>
      </c>
      <c r="H3" t="n">
        <v>2025</v>
      </c>
      <c r="I3" s="7" t="n">
        <v>45901</v>
      </c>
      <c r="J3" t="inlineStr">
        <is>
          <t>Di Valentino, E.| Said, J.L.| Riess, A.| Pollo, A.| Poulin, V.| Gómez-Valent, A.| Weltman, A.| Palmese, A.| Huang, C.D.| Bruck, C.V.D.| Saraf, C.S.| Kuo, C.-Y.| Uhlemann, C.| Grandón, D.| Paz, D.| Eckert, D.| Teixeira, E.M.| Saridakis, E.N.| Colgáin, E.Ó.| Beutler, F.| Niedermann, F.| Bajardi, F.| Barenboim, G.| Gubitosi, G.| Musella, I.| Banik, I.| Szapudi, I.| Singal, J.| Cases, J.H.| Chluba, J.| Torrado, J.| Mifsud, J.| Jedamzik, K.| Said, K.| Dialektopoulos, K.| Herold, L.| Perivolaropoulos, L.| Zu, L.| Galbany, L.| Breuval, L.| Visinelli, L.| Escamilla, L.A.| Anchordoqui, L.A.| Sheikh-Jabbari, M.M.| Lembo, M.| Dainotti, M.G.| Vincenzi, M.| Asgari, M.| Gerbino, M.| Forconi, M.| Cantiello, M.| Moresco, M.| Benetti, M.| Schöneberg, N.| Akarsu, Ö.| Nunes, R.C.| Bernardo, R.C.| Chávez, R.| Anderson, R.I.| Watkins, R.| Capozziello, S.| Li, S.| Vagnozzi, S.| Pan, S.| Treu, T.| Irsic, V.| Handley, W.| Giarè, W.| Murakami, Y.| Banihashemi, A.| Poudou, A.| Heavens, A.| Kogut, A.| Domi, A.| Lenart, A.Ł.| Melchiorri, A.| Vadalà, A.| Amon, A.| Rivera, A.B.| Reeves, A.| Zhuk, A.| Bonanno, A.| Övgün, A.| Pisani, A.| Talebian, A.| Abebe, A.| Aboubrahim, A.| Morán, A.L.G.| Kovács, A.| Lymperis, A.| Papatriantafyllou, A.| Liddle, A.R.| Paliathanasis, A.| Borowiec, A.| Yadav, A.K.| Yadav, A.| Sen, A.A.| William, A.J.| Davis, A.C.| Shajib, A.J.| Walters, A.| Lonappan, A.I.| Chudaykin, A.| Capodagli, A.| Silva, A.D.| Felice, A.D.| Racioppi, A.| Oficial, A.S.| Montiel, A.| Favale, A.| Bernui, A.| Velasco, A.C.| Heinesen, A.| Bakopoulos, A.| Chatzistavrakidis, A.| Khanpour, B.| Sathyaprakash, B.S.| Zgirski, B.| L'Huillier, B.| Famaey, B.| Jain, B.| Zhang, B.| Karmakar, B.| Dragovich, B.| Thomas, B.| Correa, C.| Boiza, C.G.| Marques, C.| Escamilla-Rivera, C.| Tzerefos, C.| Zhang, C.| Leo, C.D.| Pfeifer, C.| Lee, C.| Venter, C.| Gomes, C.| bom, C.R.D.| Moreno-Pulido, C.| Iosifidis, D.| Grin, D.| Blixt, D.| Scolnic, D.| Oriti, D.| Dobrycheva, D.| Bettoni, D.| Benisty, D.| Fernández-Arenas, D.| Wiltshire, D.L.| Cid, D.S.| Tamayo, D.| Valls-Gabaud, D.| Pedrotti, D.| Wang, D.| Staicova, D.| Totolou, D.| Rubiera-Garcia, D.| Milaković, D.| Pesce, D.W.| Sluse, D.| Borka, D.| Yusofi, E.| Giusarma, E.| Terlevich, E.| Tomasetti, E.| Vagenas, E.C.| Fazzari, E.| Ferreira, E.G.M.| Barakovic, E.| Dimastrogiovanni, E.| Holm, E.B.| Mottola, E.| Özülker, E.| Specogna, E.| Brocato, E.| Jensko, E.| Enriquez, E.A.| Bhatia, E.| Bresolin, F.| Avila, F.| Bouchè, F.| Bombacigno, F.| Anagnostopoulos, F.K.| Pace, F.| Sorrenti, F.| Lobo, F.S.N.| Courbin, F.| Hansen, F.K.| Sloan, G.| Farrugia, G.| Lynch, G.| Garcia-Arroyo, G.| Raimondo, G.| Lambiase, G.| Anand, G.S.| Poulot, G.| Leon, G.| Kouniatalis, G.| Nardini, G.| Csörnyei, G.| Galloni, G.| Bargiacchi, G.| Papagiannopoulos, G.| Montani, G.| Otalora, G.| Somma, G.D.| Fiorentino, G.| Fanizza, G.| Luciano, G.G.| Sarracino, G.| Olmo, G.J.| Djordjević, G.S.| Cañas-Herrera, G.| Cheng, H.| Desmond, H.| Abdalla, H.| Chen, H.| Chiang, H.-W.| Feldman, H.A.| Gohar, H.| Ben-Dayan, I.| Sevilla-Noarbe, I.| Antoniadis, I.| Cimdiker, I.| Albuquerque, I.S.| Gialamas, I.D.| Saltas, I.| Vavilova, I.| Gómez-Vargas, I.| Ayuso, I.| Zeynalabdi, I.N.| Martino, I.D.| Zavala, I.| Vázquez, J.A.| Asorey, J.| Gluza, J.| Rubio, J.| Sorce, J.G.| Wagner, J.| Sakstein, J.| Santiago, J.| Braatz, J.| Peracaula, J.S.| Blakeslee, J.| Webb, J.| Cembranos, J.A.R.| Mimoso, J.P.| Jensen, J.| García-Bellido, J.| Prat, J.| Sammut, K.| Lehnert, K.| Dienes, K.R.| Deka, K.| Kuijken, K.| Naidoo, K.| Gergely, L.Á.| Järv, L.| Mersini-Houghton, L.| Graef, L.L.| Vacher, L.| Pogosian, L.| Anguelova, L.| Hamolli, L.| Yin, L.| Caloni, L.| Izzo, L.| Macri, L.| Padilla, L.E.| García, L.Á.| Bilicki, M.| Najafi, M.| Plionis, M.| Gonzalez-Espinoza, M.| Hohmann, M.| Westhuizen, M.A.V.D.| Marconi, M.| Postolak, M.| Cesare, M.D.| Regis, M.| Biesiada, M.| Einasto, M.| Saal, M.| Caruana, M.| Petronikolou, M.| Bouhmadi-López, M.| Melo, M.| Angelis, M.D.| Célérier, M.-N.| Cortês, M.| Reid, M.| Rau, M.M.| Sloth, M.S.| Raidal, M.| Takada, M.| Reyhani, M.| Romanello, M.| Marengo, M.| Garny, M.| Leizerovich, M.| Martinelli, M.| Tagliazucchi, M.| Demirci, M.| Pinto, M.A.S.| Sabogal, M.A.| García-Aspeitia, M.A.| Milošević, M.| Ghodsi, M.| Ishak, M.| Nunes, N.J.| Samaras, N.| Hamaus, N.| Schuster, N.| Borghi, N.| Deiosso, N.| Tamanini, N.| Fornengo, N.| Katırcı, N.| Mavromatos, N.E.| Petropoulos, N.| Šarčević, N.| Nilsson, N.A.| Khosravi, N.| Frusciante, N.| Postavaru, O.| Trivedi, O.| Sokoliuk, O.| Mena, O.| Morilla, P.| Campeti, P.| Salucci, P.| Boubel, P.| Bielewicz, P.| Heinämäki, P.| Suman, P.| Asimakis, P.| Ntelis, P.| Nath, P.| Jovanović, P.| Mukherjee, P.| Wojtak, R.| Gsponer, R.| Dejrah, R.H.| Shah, R.| Hajjar, R.| Briffa, R.| Habas, R.| Pantig, R.C.| Mendoza, R.| Monica, R.D.| Stiskalek, R.| Roshan, R.| Neves, R.B.| Molinaro, R.| Terlevich, R.| D'Agostino, R.| Sandoval-Orozco, R.| Batista, R.C.| Ruchika| Lazkoz, R.| Rastgoo, S.| Mohammadi, S.| Sirletti, S.S.| Haridasu, S.| Mandal, S.| Das, S.| Bahamonde, S.| Grandis, S.| Trojanowski, S.| Odintsov, S.D.| Mazurenko, S.| Joudaki, S.| Suyu, S.H.| Choudhury, S.R.| Bhatporia, S.| Li, S.-S.| Bird, S.| Birrer, S.| Paradiso, S.| Costa, S.S.D.| Contarini, S.| Henrot-Versillé, S.| Basilakos, S.| Casertano, S.| Gariazzo, S.| Tsilioukas, S.A.| Kalita, S.| Kumar, S.| Landau, S.J.| Castello, S.| Panda, S.| Petrushevska, T.| Karakasis, T.| Brinckmann, T.| Gonçalves, T.B.| Schiavone, T.| Abel, T.| Koivisto, T.| Bringmann, T.| Demirbozan, U.| Kumar, U.| Marra, V.| Putten, M.H.P.M.V.| Kalaitzidis, V.| Mitsou, V.A.| Zarikas, V.| Pasic, V.| Keus, V.| Motta, V.| Jovanović, V.B.| Cárdenas, V.H.| Ripepi, V.| Salzano, V.| Impellizzeri, V.| Fonseca, V.D.| Ghirardini, V.| Vansevičius, V.| Yang, W.| Hellwing, W.| Ren, X.| Hu, Y.-M.| Zhai, Y.| Sultan, A.M.| Nosirov, A.| Pataki, A.| Santoni, A.| Batool, A.| Chakraborty, A.| Wojnar, A.| Tursunov, A.| De, A.| Hazarika, A.| Li, B.| Bose, B.| Mishra, B.| Ahmedov, B.| Scóccola, C.| Tortora, C.| Kenworthy, D.A.| Holz, D.E.| Mota, D.F.| Pereira, D.S.| Williams, D.M.| Brout, D.| Lee, D.H.| Guendelman, E.| Olex, E.| Silva, E.| Kahya, E.O.| Mueller, E.-M.| Andrade-Oliveira, F.| Hunde, F.M.| Joaquim, F.R.| Pacaud, F.| Cyr-Racine, F.-Y.| Nuñez, F.P.| Rácz, G.| Belinario, G.C.| Lewis, G.F.| Dálya, G.| Laverda, G.| Risaliti, G.| Franco-Abellán, G.| Zammit, H.| Camilleri, H.| Courtois, H.M.| Moradpour, H.| Pedreira, I.D.O.C.| Lopes, I.| Csabai, I.| Rohlf, J.W.| Bogdanoska, J.| Pérez, J.D.C.| Bachs-Esteban, J.| Sultana, J.| Lesgourgues, J.| Jiang, J.-Q.| Castillo, K.P.| Jusufi, K.| Heisenberg, L.| Pati, L.| Koopmans, L.V.E.| Duchaniya, L.K.| Lombriser, L.| Garrote, M.P.| Domínguez, M.| Samsonyan, M.| Pace, M.| Krššák, M.| Pookkillath, M.C.| Peronaci, M.| Piani, M.| Raftogianni, M.| Vyas, M.J.| Michalopoulou, M.| Gogberashvili, M.| Klasen, M.| Cicoli, M.| Quartin, M.| Zumalacárregui, M.| Dimitrijević, M.S.</t>
        </is>
      </c>
      <c r="K3" t="n">
        <v>540</v>
      </c>
      <c r="L3" t="inlineStr">
        <is>
          <t>44061152500| 36240741300| 35275570700| 56234075800| 56527053300| 56483281700| 7101725602| 57190216189| 56404783400| 15029582500| 57224849942| 24449062500| 56097613300| 57202987311| 60022819100| 55711959100| 57196575406| 8866983000| 16068157700| 43661056500| 57112347000| 57205580876| 7005145077| 24281091500| 8892171800| 56419714400| 7003335926| 10639754000| 57219247493| 6603011004| 55556612100| 57053056900| 7004008485| 56511545300| 56951202900| 57218293394| 6701809717| 57201184987| 43361105500| 57206845005| 34168444500| 57216457612| 7004632153| 55955188500| 57219756241| 19336870000| 57205395200| 56673801500| 55755712400| 57310974500| 10042256200| 35299820900| 53063139000| 57204556433| 26537207000| 59684853600| 56522754700| 36196247800| 57199166216| 7201421995| 7005315122| 57226335129| 56491137600| 55888364600| 7003853565| 44461433000| 57211599215| 57209885287| 60022819200| 57208547120| 59717517300| 6701605678| 24833209700| 57194627277| 57219806811| 56253777700| 60023821300| 56992732400| 55812834700| 57804394700| 56223076300| 55066250500| 56060684800| 56285291900| 57214334776| 54882170000| 55815817800| 57226290609| 57196642780| 57196416964| 60022815900| 7006135719| 35269741000| 55999083700| 58088847000| 57994078700| 7401592841| 58774112200| 57203492428| 57190953880| 55542188300| 57201189951| 56638679100| 60022959600| 56489253700| 58655246100| 25634498200| 58616614500| 49961979300| 58079353800| 14057623400| 57219656219| 57202436451| 56189679400| 22939844600| 56091982500| 57114682600| 60023528500| 55325367500| 8664020700| 57203194877| 57456653600| 57197236963| 55912208000| 8883227100| 57209258582| 57375045400| 58619757600| 36348366200| 57407176900| 58221632000| 60022959700| 50262744000| 60023098600| 8963919600| 55868716200| 57193015456| 57199647792| 56613431900| 16743515000| 57208554572| 35185423600| 6602620869| 55372967400| 35226998600| 57191512739| 57193565938| 6602118449| 57374060400| 57192180575| 6603682413| 59050659000| 57191072047| 36621381700| 60023676300| 21733716200| 57189872665| 56514065800| 13204971700| 8360577200| 35777106600| 14050331300| 7003325986| 58344398800| 6602158723| 59985147700| 55334120400| 56341701000| 24586826100| 57732217300| 6602475777| 57245741200| 58345677000| 56006328200| 57222872143| 57226029322| 58482863200| 7003577381| 57207579955| 57694772200| 57191485878| 57201441960| 57191571483| 57210575616| 7007134803| 8856476200| 7103011946| 7004894467| 57218448215| 58970367600| 57217849149| 7006453459| 7006380499| 57195229611| 57472832800| 12753173100| 59696221600| 22234633800| 57205395449| 57538318700| 57219570144| 57194971849| 7004850014| 55279851600| 57217425390| 15044327700| 57188848327| 56810948500| 6505593793| 10639647700| 57210591428| 57219376526| 59332158300| 57193545424| 57221973052| 57226293992| 56180472800| 7201854413| 55349497000| 6504531128| 14042675100| 7006017081| 57219537959| 59073565700| 57201915666| 36919162600| 16644308700| 57209459279| 56644663100| 60022959800| 55573964100| 22954625400| 56208231400| 55497281500| 7003303945| 35354799000| 55365150900| 23994489900| 36816291600| 57194428673| 7003459126| 57219477672| 7006719538| 60022816000| 6603190368| 6602296744| 60022959900| 7003645652| 24348870200| 60009204400| 58079006300| 7003896115| 57218502083| 7003478641| 57189089616| 7005499194| 8660126500| 6603197672| 55343846400| 57353658100| 6701696548| 8550365500| 55209911100| 59953703400| 57219789195| 35242223600| 36814094500| 57202090977| 55520692300| 24767518700| 58970780500| 55885357100| 57120104200| 35221606500| 60023676400| 7102166936| 58638237200| 57219481186| 57093510400| 6701376690| 57211080662| 6602306864| 57218281823| 57310787400| 6508339470| 60022960000| 57217658306| 7006668803| 57213793811| 7402597222| 35173655800| 6701666925| 57211756829| 7402485126| 58970622300| 57289242800| 57203213470| 14032942400| 57374984800| 56463558800| 58666476900| 55795250300| 58404238300| 57217634412| 36348172800| 55603811300| 60023243100| 7004929463| 6603916677| 57222028679| 24464931600| 57215436373| 57225184755| 57750359200| 37005969000| 7003544052| 48861437300| 58851376000| 59320880600| 59677897500| 57196724804| 16042426000| 55207282900| 35185498900| 57219753244| 57238647300| 6602257282| 59176436500| 57212108475| 7004408758| 57189870551| 6506576285| 57190848352| 58059011400| 56624710000| 57194692828| 7102703461| 7005349097| 57208281011| 16306143700| 57226333797| 59357272000| 58095140800| 57212309019| 57221142439| 57194407496| 57217850338| 57190939059| 57349209300| 57219633039| 57211218592| 57207251253| 56615790900| 55995915700| 57191994981| 57731650500| 7005315193| 59918248700| 6602505698| 35111660300| 60023247200| 59007678400| 57193681017| 57212384865| 57202083213| 55811800800| 57189226880| 36103463600| 24326502400| 58762674400| 24399008600| 12786945200| 57213219402| 57193488486| 57202255404| 25630446200| 56351703000| 57202230067| 59832232800| 57216129429| 6507411761| 6701491294| 7005558512| 56070828600| 58779261800| 60076600200| 57203425745| 7101777216| 57224524982| 57200950159| 56635948400| 57222037190| 55820252000| 57372890500| 57222420252| 35291479500| 56273984100| 55891527100| 57219685507| 57213057858| 60173658500| 57219193683| 59546034800| 57190387217| 6505951499| 8960365100| 43061276600| 8585677000| 36766750400| 7007173577| 55078599800| 24780920400| 59157815700| 60023681300| 57195405334| 7003528207| 55501161500| 35174592200| 57212267425| 57219515109| 59592276200| 57204694032| 58481664100| 59510345400| 57575727200| 60035089000| 57647145500| 56494778200| 36943530700| 26664569200| 59005014200| 16199598900| 56637886100| 7201368084| 6701706206| 8368969000| 55929371000| 57219459111| 7003592271| 12244810300| 58781201600| 58090980500| 55968047900| 60023823300| 7003448373| 58955769300| 58978470600| 10638895200| 55650812700| 56026682200| 59357283200| 6602466318| 12799289600| 26537088500| 54407345500| 56039853900| 60023388100| 7402636663| 55659940800| 57218215295| 57203229200| 57219787856| 60023388200| 60023103800| 59636105400| 55600549900| 58740438800| 7006201697| 7005508552| 6602993788| 57219775201| 56922249300| 58553486300| 8950201500| 6701851021| 57226193810| 59318353000| 56884719300| 39061625900| 57225905468| 60023533100| 57462137000| 35092827000| 59464279100| 55612895500| 35175006200| 57193168599| 56948213300| 57215189147| 60022964400| 57462262100| 60023103900| 58904495600| 60023104000| 6701890999| 7003670837| 23488021700| 6506977045| 55443707500| 7103240220</t>
        </is>
      </c>
      <c r="M3" t="inlineStr">
        <is>
          <t>The University of Sheffield| L-Università ta' Malta| Johns Hopkins University| Space Telescope Science Institute| National Centre for Nuclear Research (NCBJ)| CNRS Centre National de la Recherche Scientifique| Université de Montpellier| Laboratoire Univers et Particules de Montpellier| Universitat de Barcelona| University of Cape Town| Carnegie Mellon University| Harvard-Smithsonian Center for Astrophysics| Korea Astronomy and Space Science Institute| National Sun Yat-Sen University| Universität Bielefeld| Newcastle University| Universiteit Leiden| Centro de Investigaciones En Quimica Biologica de Cordoba| Instituto de Astronomia Teorica y Experimental| Faculty of Science| Université de Genève| National Observatory of Athens| University of Science and Technology of China| Chinese Academy of Sciences| Universidad Católica del Norte| Atlantic Technological University| University of Edinburgh, Institute for Astronomy| The University of Edinburgh| Royal Observatory| Stockholms universitet| The Royal Institute of Technology (KTH)| Nordisk Institut for Teoretisk Atomtysik| Scuola Superiore Meridionale| Istituto Nazionale di Fisica Nucleare, Sezione di Napoli| CSIC-UV - Instituto de Física Corpuscular (IFIC)| Universitat de València| Consejo Superior de Investigaciones Científicas| Università degli Studi di Napoli Federico II| Osservatorio Astronomico di Capodimonte| Istituto Nazionale Di Astrofisica, Rome| University of Portsmouth| University Hawaii Institute for Astronomy| University of Hawaiʻi at Mānoa| University of Richmond| Universitat Politècnica de Catalunya| The University of Manchester| CSIC - Instituto de Estructura de la Materia (IEM)| The University of Queensland| Universitatea Transilvania din Brașov| University of Ioannina| CSIC - Instituto de Ciencias del Espacio (ICE)| Instituto de Estudios Espaciales de Cataluña| European Space Agency - ESA| Università degli Studi di Salerno| Istituto Nazionale di Fisica Nucleare - INFN| Lehman College| The City University of New York| Institute for Studies in Theoretical Physics and Mathematics, Tehran| University of Ferrara| Istituto Nazionale di Fisica Nucleare, Sezione di Ferrara| Sorbonne Université| Institut d’Astrophysique de Paris| National Institutes of Natural Sciences - National Astronomical Observatory of Japan| University of Nevada, Las Vegas| University of Oxford| Alma Mater Studiorum Università di Bologna| INAF Istituto di Astrofisica Spaziale e Fisica Cosmica, Bologna| Ludwig-Maximilians-Universität München| Exzellenzcluster ORIGINS| İstanbul Teknik Üniversitesi| Universidade Federal do Rio Grande do Sul| Instituto Nacional de Pesquisas Espaciais| Asia Pacific Center for Theoretical Physics (APCTP)| Universidad Nacional Autónoma de México| Instituto de Radioastronomía y Astrofísica| Secretaría de Ciencia| École Polytechnique Fédérale de Lausanne| Willamette University| Università di Trento| Trento Institute for Fundamental Physics and Applications| Presidency University, Kolkata| University of Cambridge| University of Hertfordshire| Institute of Astronomy| Universitetet i Oslo| Imperial College London| NASA Goddard Space Flight Center| Friedrich-Alexander-Universität Erlangen-Nürnberg| Uniwersytet Jagielloński| Sapienza Università di Roma| Osservatorio Astronomico di Roma| Università degli Studi di Roma "Tor Vergata"| Princeton University| Universidade Federal Fluminense| ETH Zürich| Odesa I.I. Mechnikov National University| Center for Advanced Systems Understanding (CASUS)| HZDR - Helmholtz-Zentrum Dresden-Rossendorf| Istituto Nazionale di Fisica Nucleare, Sezione di Catania| Osservatorio Astrofisico di Catania</t>
        </is>
      </c>
      <c r="N3" t="inlineStr">
        <is>
          <t>60001881| 60072651| 60005248| 60008158| 60113626| 60008134| 60108488| 60108551| 60001576| 60000356| 60027950| 60020680| 60081106| 60011357| 60015595| 60006222| 60019816| 60016047| 60002406| 60207122| 60004718| 60011619| 60019118| 60019499| 60029195| 60275751| 60110880| 60027272| 60006858| 60028378| 60002014| 60026364| 60283178| 60113231| 60013557| 60002644| 60006754| 60017293| 60007340| 60030106| 60025475| 60019537| 60013791| 60022793| 60007592| 60003771| 60000580| 60031004| 60023654| 60004716| 60103733| 60022558| 60029398| 60007061| 60021660| 60024611| 60007033| 60001610| 60024690| 60114761| 60001422| 60015201| 60029701| 60031892| 60026851| 60028218| 60083354| 60028717| 60136274| 60022002| 60006726| 60012729| 60105705| 60032442| 60092760| 132233581| 60028186| 60004169| 60015986| 60115855| 60023609| 60031101| 60032760| 60019598| 60010348| 60015150| 60006337| 60000765| 60021361| 60032350| 60024986| 60027509| 60003269| 60001865| 60025858| 60068530| 126142861| 60000086| 60114717| 60051252| 60071323| 60107094| 60102127| 60025995| 60017853| 60029714| 60021001| 60030699| 60022319| 60004114| 60027811| 60031155| 60002947| 60106051| 60002769| 60266538| 60001565| 60016147| 122389542| 60271926| 60079569| 60020458| 60014383| 60005371| 60119937| 60029278| 60117721| 60117873| 60022044| 60010499| 60144983| 60002092| 60119344| 60011001| 60068857| 60027856| 60017323| 60019176| 60114688| 60013331| 60278470| 60071491| 60017041| 60000961| 60089180| 60001439| 60001282| 60027884| 60103368| 60000108| 60156116| 60006297| 60006225| 60068830| 60068829| 60009465| 60021561| 60007249| 60172289| 60028900| 60007171| 60012227| 60008293| 60032971| 60008132| 60009952| 60068856| 60068876| 60029227| 60008724| 60027282| 60011313| 60025895| 60020657| 60025028| 60000677| 60018101| 60020585| 60005233| 60012614| 60024034| 132315979| 60003674| 60024147| 60013236| 60015331| 60268514| 60030365| 123658386| 60009982| 60000964| 60068792| 60068815| 60031777| 60109847| 60016536| 60038812| 60025272| 60068796| 60070755| 60010023| 60029616| 60033021| 60022148| 60010126| 60003684| 60012259| 60114686| 60032907| 60025111| 60014439| 60004001| 60014497| 60023599| 60016340| 60027075| 60030782| 126948186| 60032717| 60020457| 60068806| 60031159| 60025084| 60003970| 60117610| 60105683| 60015457| 60031813| 60080064| 60028190| 60031135| 60016576| 60086042| 60004572| 60016809| 60104665| 60122064| 60106017| 60011439| 60030168| 60002952| 60091990| 121066857| 60005429| 60024185| 60278939| 60006476| 60026796| 60032795| 60026281| 60010065| 60150063| 60151558| 60020304| 60003878| 60027332| 60003548| 60018491| 60072128| 60023813| 60208597| 60020985| 60030840| 60022109| 60106551| 60016248| 60104630| 60019586| 60068888| 60104285| 60028609| 60019160| 60019722| 60001563| 60271739| 60004518| 60023355| 60011923| 60009415| 60016605| 60001847| 60114720| 60027245| 60210173| 60011485| 60011520| 60025812| 60104544| 60084316| 60108665| 60027666| 60032873| 60003161| 60106942| 60003915| 60023137| 60015875| 130249558| 60008950| 60006876| 60028628| 60068825| 60024948| 60012603| 60104319| 60025225| 60032057| 60023857| 60030835| 60105242| 60030162| 60018363| 60006101| 60024776| 60009999| 60007493| 60023091| 60016969| 60005322| 60029526| 60026415| 60180347| 60003185| 60013756| 60283064| 60016403| 60019237| 60025254| 60113624| 60019232| 60108879| 60028897| 60022591| 60028426| 110023697| 60022132| 60018271| 60008781| 60105695| 60017010| 60283164| 60193719| 60009860| 60025187| 60029681| 60018163| 60007654| 60001754| 60024981| 60029157| 60007709| 60022175| 60000414| 60276076| 60338867| 60338870| 60071655| 60012464| 60236992| 60025597| 60027550| 60019674| 60027161| 60017317| 60004956| 132918076| 60113322| 60278478| 60025709| 60021859| 60021729| 60028615| 60002483| 60023578| 60010836| 60280405| 60072629| 60003138| 60016653| 60027363| 126211944| 60023551| 60016908| 60011173| 60000658| 60031403| 60070862| 60070851| 60121857| 60001987| 60012718| 60071909| 60000401| 60000036| 60011901| 60028265| 60105477| 60123796| 60001317| 60111496| 60005400| 60114755| 131749778| 60016458| 60004127| 60114867| 60000481| 60030551| 60018179| 60021449| 60010618| 60031855| 60000015| 60072562| 60002798| 60014652| 126928058| 60009851</t>
        </is>
      </c>
      <c r="O3" t="inlineStr">
        <is>
          <t>Other| Government| Academic</t>
        </is>
      </c>
      <c r="P3" t="inlineStr">
        <is>
          <t>University of South Carolina| University of Malta| Leiden University| University of Münster| Tezpur University| Indian Institute of Astrophysics| Southern University of Science and Technology| Observatório Nacional| Istanbul Technical University| University of Hertfordshire| Universidad de Playa Ancha de Ciencias de la Educación| Universidad Católica del Norte| University of Thessaly| CAS - Purple Mountain Observatory| Union College| Smithsonian Institution| University of Southern Denmark| University of Lisbon| CSIC-UAM - Institute of Theoretical Physics| KTH Royal Institute of Technology| University of Liege| SR University| University of Padua| Max Planck Institute for Extraterrestrial Physics| Osservatorio Astronomico di Trieste| University of the Basque Country| Academia Sinica - Institute of Astronomy and Astrophysics| Universidade Federal do Rio Grande do Sul| Constructor University| Hokkaido University| University of Wrocław| K.N. Toosi University of Technology| CSIC - Institute of Fundamental Physics| National University of Uzbekistan named after Mirzo Ulugbek| Vellore Institute of Technology| Université de Lille| University of Insubria| Agenzia nazionale per le nuove tecnologie, l'energia e lo sviluppo economico sostenibile| Carnegie Mellon University| Atlantic Technological University| CIEMAT| Université Paul Sabatier Toulouse III| Australian National University| ESTEC| Universidad de Concepción| Universidad ECCI| University of Kansas| University of Alberta| National Institutes of Natural Sciences - National Astronomical Observatory of Japan| Ludwig Maximilian University of Munich| University of Szczecin| University of Helsinki| Mapua University| Max Planck Institute for Astrophysics| Instituto Nacional de Pesquisas Espaciais| Dublin Institute for Advanced Studies| Stony Brook University| Centro de Investigacion y de Estudios Avanzados del Instituto Politécnico Nacional| Osservatorio Astronomico Roma| Gemini Observatory| Ben-Gurion University of the Negev| Universidad Iberoamericana (UIA)| University of Trento| University of Bologna| Columbia University| Institut national de physique nucléaire et de physique des particules| University of Tartu| Heidelberg Institute for Theoretical Studies| United States Department of Energy| Max Planck Institute for Radio Astronomy| University of Naples Federico II| University of Ioannina| University of St Andrews| Universidade Federal do Rio Grande do Norte| Transilvania University of Brasov| Commissariat à l’énergie atomique et aux énergies alternatives| ICREA| SS Cyril and Methodius University in Skopje| Tata Institute of Fundamental Research| Osservatorio Astrofisico di Catania| Charles University| CSIC - Institute for the Structure of Matter| Max Planck Institute for Gravitational Physics (Albert Einstein Institute)| Royal Observatory| A. Alikhanian Yerevan Institute of Physics| Universidad de Chile| National and Kapodistrian University of Athens| Durban University of Technology| Aristotle University of Thessaloniki| University of Sheffield| Research Institute for Astronomy and Astrophysics of Maragha| University of Geneva| University of Szeged| Kyoto University| Institute of Space Studies of Catalonia| Harvard University| University of Silesia in Katowice| University of Lleida| Jagiellonian University in Kraków| University of Córdoba</t>
        </is>
      </c>
      <c r="Q3" t="n">
        <v>44100000000</v>
      </c>
      <c r="R3" t="inlineStr">
        <is>
          <t>Physics of the Dark Universe</t>
        </is>
      </c>
      <c r="S3" t="inlineStr">
        <is>
          <t>ISSN-22126864</t>
        </is>
      </c>
      <c r="T3" t="inlineStr">
        <is>
          <t>Journal</t>
        </is>
      </c>
      <c r="U3" t="inlineStr">
        <is>
          <t>Elsevier B.V.</t>
        </is>
      </c>
      <c r="V3" t="inlineStr">
        <is>
          <t>English</t>
        </is>
      </c>
      <c r="W3" t="b">
        <v>1</v>
      </c>
      <c r="X3" t="b">
        <v>1</v>
      </c>
    </row>
    <row r="4">
      <c r="A4" t="inlineStr">
        <is>
          <t>Scopus</t>
        </is>
      </c>
      <c r="B4" t="n">
        <v>2025</v>
      </c>
      <c r="C4" t="inlineStr">
        <is>
          <t>2-s2.0-85086881698</t>
        </is>
      </c>
      <c r="D4" t="inlineStr">
        <is>
          <t>Article</t>
        </is>
      </c>
      <c r="E4" t="inlineStr">
        <is>
          <t>Mental health and the COVID-19 pandemic in Chile.</t>
        </is>
      </c>
      <c r="F4" t="inlineStr">
        <is>
          <t>10.1037/tra0000753</t>
        </is>
      </c>
      <c r="G4" t="inlineStr">
        <is>
          <t>10.1037/tra0000753</t>
        </is>
      </c>
      <c r="H4" t="n">
        <v>2025</v>
      </c>
      <c r="I4" s="7" t="n">
        <v>45658</v>
      </c>
      <c r="J4" t="inlineStr">
        <is>
          <t>Caqueo-Urízar, A.| Urzúa, A.| Aragón-Caqueo, D.| Charles, C.H.| El-Khatib, Z.| Otu, A.| Yaya, S.</t>
        </is>
      </c>
      <c r="K4" t="n">
        <v>7</v>
      </c>
      <c r="L4" t="inlineStr">
        <is>
          <t>9333258400| 57217558056| 57216268013| 57209776076| 54908919000| 57192349602| 55191139800</t>
        </is>
      </c>
      <c r="M4" t="inlineStr">
        <is>
          <t>Universidad de Tarapacá| Universidad Católica del Norte| Universidad de Valparaiso| McMaster University| Univesité du Québec| Leeds Teaching Hospitals NHS Trust| The George Institute, UK| University of Oxford</t>
        </is>
      </c>
      <c r="N4" t="inlineStr">
        <is>
          <t>60030782| 60029195| 60008781| 60031828| 133516013| 60012508| 60175824| 60026851</t>
        </is>
      </c>
      <c r="O4" t="inlineStr">
        <is>
          <t>Medical| Academic</t>
        </is>
      </c>
      <c r="P4" t="inlineStr">
        <is>
          <t>McMaster University| University of Oxford| Universidad de Valparaíso| Leeds Teaching Hospitals NHS Trust| Universidad de Tarapacá| Universidad Católica del Norte</t>
        </is>
      </c>
      <c r="Q4" t="n">
        <v>9330000000</v>
      </c>
      <c r="R4" t="inlineStr">
        <is>
          <t>Psychological Trauma: Theory, Research, Practice, and Policy</t>
        </is>
      </c>
      <c r="S4" t="inlineStr">
        <is>
          <t>ISSN-19429681</t>
        </is>
      </c>
      <c r="T4" t="inlineStr">
        <is>
          <t>Journal</t>
        </is>
      </c>
      <c r="U4" t="inlineStr">
        <is>
          <t>American Psychological Association</t>
        </is>
      </c>
      <c r="V4" t="inlineStr">
        <is>
          <t>English</t>
        </is>
      </c>
      <c r="W4" t="b">
        <v>1</v>
      </c>
      <c r="X4" t="b">
        <v>1</v>
      </c>
    </row>
    <row r="5">
      <c r="A5" t="inlineStr">
        <is>
          <t>Scopus</t>
        </is>
      </c>
      <c r="B5" t="n">
        <v>2025</v>
      </c>
      <c r="C5" t="inlineStr">
        <is>
          <t>2-s2.0-85215623151</t>
        </is>
      </c>
      <c r="D5" t="inlineStr">
        <is>
          <t>Review</t>
        </is>
      </c>
      <c r="E5" t="inlineStr">
        <is>
          <t>White paper and roadmap for quantum gravity phenomenology in the multi-messenger era</t>
        </is>
      </c>
      <c r="F5" t="inlineStr">
        <is>
          <t>10.1088/1361-6382/ad605a</t>
        </is>
      </c>
      <c r="G5" t="inlineStr">
        <is>
          <t>10.1088/1361-6382/ad605a</t>
        </is>
      </c>
      <c r="H5" t="n">
        <v>2025</v>
      </c>
      <c r="I5" s="7" t="n">
        <v>45695</v>
      </c>
      <c r="J5" t="inlineStr">
        <is>
          <t>Alves Batista, R.| Amelino-Camelia, G.| Boncioli, D.| Carmona, J.M.| di Matteo, A.| Gubitosi, G.| Lobo, I.| Mavromatos, N.E.| Pfeifer, C.| Rubiera-Garcia, D.| Saridakis, E.N.| Terzić, T.| Vagenas, E.C.| Moniz, P.V.| Abdalla, H.| Adamo, M.| Addazi, A.| Anagnostopoulos, F.K.| Antonelli, V.| Asorey, M.| Ballesteros, A.| Basilakos, S.| Benisty, D.| Boettcher, M.| Bolmont, J.| Bonilla, A.| Bosso, P.| Bouhmadi-López, M.| Burderi, L.| Campoy-Ordaz, A.| Caroff, S.| Cerci, S.| Cortes, J.L.| D’Esposito, V.| Das, S.| de Cesare, M.| Demirci, M.| Di Lodovico, F.| Di Salvo, T.| Diego, J.M.| Djordjevic, G.S.| Domi, A.| Ducobu, L.| Escamilla-Rivera, C.| Fabiano, G.| Fernández-Silvestre, D.| Franchino-Viñas, S.A.| Frassino, A.M.| Frattulillo, D.| Gaug, M.| Gergely, L.Á.| Guendelman, E.I.| Guetta, D.| Gutierrez-Sagredo, I.| He, P.| Heefer, S.| Jurić, T.| Katori, T.| Kowalski-Glikman, J.| Lambiase, G.| Levi Said, J.| Li, C.| Li, H.| Luciano, G.G.| Ma, B.-Q.| Marciano, A.| Martinez, M.| Mazumdar, A.| Menezes, G.| Mercati, F.| Minic, D.| Miramonti, L.| Mitsou, V.A.| Mustamin, M.F.| Navas, S.| Olmo, G.J.| Oriti, D.| Övgün, A.| Pantig, R.C.| Parvizi, A.| Pasechnik, R.| Pasic, V.| Petruzziello, L.| Platania, A.| Rasouli, S.M.M.| Rastgoo, S.| Relancio, J.J.| Rescic, F.| Reyes, M.A.| Rosati, G.| Sakallı, İ.| Salamida, F.| Sanna, A.| Staicova, D.| Strišković, J.| Sunar Cerci, D.| Torri, M.D.C.| Vigliano, A.| Wagner, F.| Wallet, J.-C.| Wojnar, A.| Zarikas, V.| Zhu, J.| Zornoza, J.D.</t>
        </is>
      </c>
      <c r="K5" t="n">
        <v>104</v>
      </c>
      <c r="L5" t="inlineStr">
        <is>
          <t>55324544800| 7005361442| 24337506600| 57205308876| 56088014100| 24281091500| 56816659200| 58851376000| 50262744000| 21733716200| 8866983000| 35559853200| 6602158723| 6701832578| 57221973052| 57476294600| 56415032400| 57201441960| 6701922903| 6701850006| 7103053957| 6701491294| 57191512739| 55944120800| 15077918400| 55812834700| 57194634340| 6508339470| 7003924369| 58036684500| 56365308500| 16244336400| 56257820300| 57489264900| 57202083213| 55918792900| 55795250300| 35227153400| 8696733800| 7006314412| 57210591428| 57194627277| 57188998588| 36348366200| 57350220200| 57271175600| 56070813200| 55053347300| 57350160400| 6602304544| 7005499194| 7003448373| 55902300100| 57192910880| 57750636200| 57208544327| 54381960400| 10640088600| 6701706456| 7006380499| 36240741300| 57224482860| 59886553700| 56810948500| 24529110200| 8534173800| 57206939279| 7006557450| 14058606300| 24281834600| 7004584397| 57196834655| 57190387217| 57201352276| 8791928400| 10639647700| 6602620869| 56060684800| 57217850338| 57706219800| 12645308500| 8960365100| 57202381357| 56458409100| 26428481000| 35111660300| 56202713700| 58481825900| 57211963948| 37006866700| 6508379347| 59476040500| 55303793300| 36621381700| 56814970200| 37087715900| 57191471660| 57944403500| 57210806678| 7003970643| 56494778200| 6505951499| 59883200100| 9436696300</t>
        </is>
      </c>
      <c r="M5" t="inlineStr">
        <is>
          <t>Universidad Autónoma de Madrid| CSIC-UAM - Instituto de Física Teórica (IFT)| Università degli Studi di Napoli Federico II| Istituto Nazionale di Fisica Nucleare, Sezione di Napoli| Università degli Studi dell'Aquila| Laboratori Nazionali del Gran Sasso| Universidad de Zaragoza| Istituto Nazionale di Fisica Nucleare, Sezione di Torino| Universidade Federal da Paraíba| Universidade Federal de Lavras| National Technical University of Athens (NTUA)| King's College London| Universität Bremen| Universidad Complutense de Madrid| IPARCOS-UCM (Instituto de Física de Partículas y del Cosmos)| National Observatory of Athens| University of Science and Technology of China| Universidad Católica del Norte| University of Rijeka| Faculty of Physics, University of Rijeka| Kuwait University| Universidade da Beira Interior| North-West University| Universidad de Burgos| University of the Peloponnese| Istituto Nazionale di Fisica Nucleare, Sezione di Milano| Università degli Studi di Milano| Faculty of Mathematics| University of Cambridge| Frankfurt Institute for Advanced Studies| IN2P3 - Institut National de Physique Nucléaire et de Physique Des Particules| Sorbonne Université| CNRS Centre National de la Recherche Scientifique| Laboratoire de Physique Nucléaire et de Hautes Energies| Observatório Nacional| Universidad El Bosque| Università degli Studi di Salerno| Ikerbasque, Basque Foundation for Science| Universidad del Pais Vasco| Università degli Studi di Cagliari| Istituto Nazionale di Fisica Nucleare, Sezione di Cagliari| Osservatorio Astronomico di Cagliari| Istituto Nazionale Di Astrofisica, Rome| Instituto de Estudios Espaciales de Cataluña| Universitat Autònoma de Barcelona| Université Savoie Mont Blanc| Adiyaman Üniversitesi| University of Lethbridge| Scuola Superiore Meridionale| Karadeniz Technical University| Università degli Studi di Palermo| Consejo Superior de Investigaciones Científicas| CSIC-UC - Instituto de Física de Cantabria (IFCA)| University of Niš| Friedrich-Alexander-Universität Erlangen-Nürnberg| Universitatea Transilvania din Brașov| Université de Mons| Instituto de Ciencias Nucleares de la UNAM| Universidad Nacional Autónoma de México| HZDR - Helmholtz-Zentrum Dresden-Rossendorf| Universitat de Barcelona| Szegedi Tudományegyetem (SZTE)| HUN-REN Wigner Research Centre for Physics| Ben-Gurion University of the Negev| Technische Universiteit Eindhoven| Institut Ruđer Bošković| University of Wrocław| National Centre for Nuclear Research (NCBJ)| L-Università ta' Malta| Peking University| Universitat de Lleida| Fudan University| INFN, Laboratori Nazionali Di Frascati| Istituto Nazionale di Fisica Nucleare, Sezione di Roma Tor Vergata| Istituto Nazionale di Fisica Nucleare - INFN| Institut de Física d'Altes Energies, Bellaterra| Rijksuniversiteit Groningen| Universidade Federal Rural do Rio de Janeiro| Virginia Polytechnic Institute and State University| CSIC-UV - Instituto de Física Corpuscular (IFIC)| Universidad de Granada| Universidade Federal do Ceará| Ludwig-Maximilians-Universität München| Eastern Mediterranean University| Mapúa University| Institute for Studies in Theoretical Physics and Mathematics, Tehran| Iranian Research Institute for Fundamental Sciences| Lunds Universitet| Univerzitet u Tuzli| Universität Ulm| Perimeter Institute for Theoretical Physics| University of Alberta| Institute for Nuclear Research and Nuclear Energy Bulgarian Academy of Sciences| The Bulgarian Academy of Sciences| Sveučilište Josipa Jurja Strossmayera u Osijeku| Università degli Studi di Udine| Istituto Nazionale di Fisica Nucleare, Sezione di Trieste</t>
        </is>
      </c>
      <c r="N5" t="inlineStr">
        <is>
          <t>60026796| 60032795| 60017293| 60113231| 60018783| 60073837| 60016809| 60114686| 60011324| 60017841| 60002947| 60011520| 60008293| 60027282| 60268514| 60011619| 60019118| 60029195| 60029546| 60271603| 60038812| 60001002| 60029714| 60022866| 60003684| 60114755| 60030318| 60119937| 60031101| 60083550| 60025995| 60001422| 60008134| 60157983| 60013331| 60070348| 60007061| 60104285| 60027856| 60032259| 60114714| 60083755| 60030106| 60022558| 60023020| 60019513| 60086192| 60024776| 60283178| 60023355| 60017697| 60006754| 60003879| 60068806| 60000765| 60023654| 60010758| 60007179| 60032442| 60000086| 60001576| 60027332| 60003548| 60027161| 60032882| 60000961| 60016147| 60113626| 60072651| 60014966| 60032717| 60009860| 60016340| 60114688| 60021660| 60019232| 60010023| 60027947| 60027090| 60013557| 60027844| 60020457| 60028717| 60071323| 60104319| 60001610| 60017853| 60029170| 60068796| 60010586| 60031486| 60030835| 60013236| 60024147| 60018368| 60025965| 60114764</t>
        </is>
      </c>
      <c r="O5" t="inlineStr">
        <is>
          <t>Other| Academic| Government</t>
        </is>
      </c>
      <c r="P5" t="inlineStr">
        <is>
          <t>CSIC| University of Szeged| University of Malta| Institute of Space Studies of Catalonia| Institute for High Energy Physics| University of Lleida| University of Udine| Bulgarian Academy of Sciences| National Observatory of Athens| Eastern Mediterranean University| Observatório Nacional| Universidad de Burgos| Universidad El Bosque| Université Paris Cité| Universidad de Cantabria| Universidad Católica del Norte| University of Beira Interior| Goethe University Frankfurt| Virginia Polytechnic Institute and State University| Wigner Research Centre for Physics| National Institute for Nuclear Physics| CSIC-UAM - Institute of Theoretical Physics| Sorbonne Université| University of Peloponnese| National Centre for Nuclear Research| Universidade Federal da Paraíba| King's College London| University of Granada| University of the Basque Country| University of Bremen| Ruder Boskovic Institute| Fudan University| University of L'Aquila| University of Nis| University of Lethbridge| National Technical University of Athens| University of Wrocław| CNRS| Helmholtz-Zentrum Dresden-Rossendorf| University of Palermo| Universidade Federal do Ceará| Institute for Studies in Theoretical Physics and Mathematics, Tehran| University of Tuzla| University of Alberta| Ludwig Maximilian University of Munich| University of Cambridge| Peking University| University of Valencia| Karadeniz Technical University| Mapua University| Perimeter Institute for Theoretical Physics| Eindhoven University of Technology| Institute for Research for Fundamental Sciences| Universite de Mons| Kuwait University| Autonomous University of Barcelona| Ben-Gurion University of the Negev| North West University| Ikerbasque Basque Foundation for Science| Institut national de physique nucléaire et de physique des particules| Friedrich-Alexander University Erlangen-Nürnberg| Universidad Autónoma de Madrid| Universidade Federal de Lavras| University of Cagliari| Complutense University| Université Savoie Mont Blanc| University of Groningen| University of Naples Federico II| Ulm University| University of Zaragoza| Adiyaman University| Universidad Nacional Autónoma de México| Josip Juraj Strossmayer University of Osijek| Transilvania University of Brasov| National Institute for Astrophysics| University of Science and Technology of China| Lund University| University of Rijeka| University of Salerno| Universidade Federal Rural do Rio de Janeiro| CSIC-UV - Institute of Corpuscular Physics| CSIC-UC - Institute of Physics of Cantabria| University of Milan| Scuola Superiore Meridionale| University of Barcelona</t>
        </is>
      </c>
      <c r="Q5" t="inlineStr">
        <is>
          <t>24281091500| 50262744000</t>
        </is>
      </c>
      <c r="R5" t="inlineStr">
        <is>
          <t>Classical and Quantum Gravity</t>
        </is>
      </c>
      <c r="S5" t="inlineStr">
        <is>
          <t>ISSN-02649381</t>
        </is>
      </c>
      <c r="T5" t="inlineStr">
        <is>
          <t>Journal</t>
        </is>
      </c>
      <c r="U5" t="inlineStr">
        <is>
          <t>Institute of Physics</t>
        </is>
      </c>
      <c r="V5" t="inlineStr">
        <is>
          <t>English</t>
        </is>
      </c>
      <c r="W5" t="b">
        <v>1</v>
      </c>
      <c r="X5" t="b">
        <v>1</v>
      </c>
    </row>
    <row r="6">
      <c r="A6" t="inlineStr">
        <is>
          <t>Scopus</t>
        </is>
      </c>
      <c r="B6" t="n">
        <v>2025</v>
      </c>
      <c r="C6" t="inlineStr">
        <is>
          <t>2-s2.0-85174617347</t>
        </is>
      </c>
      <c r="D6" t="inlineStr">
        <is>
          <t>Article</t>
        </is>
      </c>
      <c r="E6" t="inlineStr">
        <is>
          <t>Sustainable supply chain management and the UN sustainable development goals: exploring synergies towards sustainable development</t>
        </is>
      </c>
      <c r="F6" t="inlineStr">
        <is>
          <t>10.1108/TQM-04-2023-0114</t>
        </is>
      </c>
      <c r="G6" t="inlineStr">
        <is>
          <t>10.1108/tqm-04-2023-0114</t>
        </is>
      </c>
      <c r="H6" t="n">
        <v>2025</v>
      </c>
      <c r="I6" s="7" t="n">
        <v>45659</v>
      </c>
      <c r="J6" t="inlineStr">
        <is>
          <t>Leal Filho, W.| Viera Trevisan, L.| Paulino Pires Eustachio, J.H.| Dibbern, T.| Castillo Apraiz, J.| Rampasso, I.| Anholon, R.| Gornati, B.| Morello, M.| Lambrechts, W.</t>
        </is>
      </c>
      <c r="K6" t="n">
        <v>10</v>
      </c>
      <c r="L6" t="inlineStr">
        <is>
          <t>57189717187| 57792716400| 57211020192| 57220165440| 57216300825| 57197750458| 56910252000| 58657809600| 58658334200| 53984761700</t>
        </is>
      </c>
      <c r="M6" t="inlineStr">
        <is>
          <t>Hochschule für Angewandte Wissenschaften Hamburg| Universidade Federal do Rio Grande do Sul| Universidade Estadual de Campinas| Universidad del Pais Vasco| Universidad Católica del Norte| Research Office Standard Ethics| Open Universiteit</t>
        </is>
      </c>
      <c r="N6" t="inlineStr">
        <is>
          <t>60032697| 60006726| 60029570| 60027856| 60029195| 130359646| 60024360</t>
        </is>
      </c>
      <c r="O6" t="inlineStr">
        <is>
          <t>Academic</t>
        </is>
      </c>
      <c r="P6" t="inlineStr">
        <is>
          <t>Universidade Federal do Rio Grande do Sul| Universidade Estadual de Campinas| Open Universiteit| University of the Basque Country| Universidad Católica del Norte| Hamburg University of Applied Sciences</t>
        </is>
      </c>
      <c r="Q6" t="n">
        <v>57800000000</v>
      </c>
      <c r="R6" t="inlineStr">
        <is>
          <t>TQM Journal</t>
        </is>
      </c>
      <c r="S6" t="inlineStr">
        <is>
          <t>ISSN-17542731</t>
        </is>
      </c>
      <c r="T6" t="inlineStr">
        <is>
          <t>Journal</t>
        </is>
      </c>
      <c r="U6" t="inlineStr">
        <is>
          <t>Emerald Publishing</t>
        </is>
      </c>
      <c r="V6" t="inlineStr">
        <is>
          <t>English</t>
        </is>
      </c>
      <c r="W6" t="b">
        <v>1</v>
      </c>
      <c r="X6" t="b">
        <v>1</v>
      </c>
    </row>
    <row r="7">
      <c r="A7" t="inlineStr">
        <is>
          <t>Scopus</t>
        </is>
      </c>
      <c r="B7" t="n">
        <v>2025</v>
      </c>
      <c r="C7" t="inlineStr">
        <is>
          <t>2-s2.0-86000055069</t>
        </is>
      </c>
      <c r="D7" t="inlineStr">
        <is>
          <t>Article</t>
        </is>
      </c>
      <c r="E7" t="inlineStr">
        <is>
          <t>A genome-based phylogeny for Mollusca is concordant with fossils and morphology</t>
        </is>
      </c>
      <c r="F7" t="inlineStr">
        <is>
          <t>10.1126/science.ads0215</t>
        </is>
      </c>
      <c r="G7" t="inlineStr">
        <is>
          <t>10.1126/science.ads0215</t>
        </is>
      </c>
      <c r="H7" t="n">
        <v>2025</v>
      </c>
      <c r="I7" s="7" t="n">
        <v>45716</v>
      </c>
      <c r="J7" t="inlineStr">
        <is>
          <t>Chen, Z.| Antonio Baeza, J.| Chen, C.| Gonzalez, M.T.| González, V.L.| Greve, C.| Kocot, K.M.| Arbizu, P.M.| Moles, J.| Schell, T.| Schwabe, E.| Sun, J.| Wong, N.L.W.S.| Yap-Chiongco, M.| Sigwart, J.D.</t>
        </is>
      </c>
      <c r="K7" t="n">
        <v>15</v>
      </c>
      <c r="L7" t="inlineStr">
        <is>
          <t>57218078631| 55172975100| 59958479100| 8840643400| 55258595700| 34869818100| 25626402900| 6505935773| 55918686600| 56562717900| 15046994700| 57221927415| 55541666500| 57217094563| 57208156747</t>
        </is>
      </c>
      <c r="M7" t="inlineStr">
        <is>
          <t>Senckenberg Forschungsinstitut und Naturmuseum| Clemson University| Universidad Católica del Norte| Japan Agency for Marine-Earth Science and Technology| Universidad de Antofagasta| Smithsonian National Museum of Natural History| Smithsonian Institution| LOEWE Centre for Translational Biodiversity Genomics| Department of Biological Sciences| The University of Alabama| Alabama Museum of Natural History| Senckenberg Gesellschaft für Naturforschung| Universitat de Barcelona| Zoologische Staatssammlung München| Ocean University of China| Universiti Putra Malaysia| Goethe-Universität Frankfurt am Main</t>
        </is>
      </c>
      <c r="N7" t="inlineStr">
        <is>
          <t>60072277| 60026610| 60029195| 60004283| 60011527| 60007670| 60015033| 122375052| 60119219| 60025371| 60337337| 60116086| 60001576| 60072345| 60022422| 60025577| 60007762</t>
        </is>
      </c>
      <c r="O7" t="inlineStr">
        <is>
          <t>Academic| Government</t>
        </is>
      </c>
      <c r="P7" t="inlineStr">
        <is>
          <t>Clemson University| Universidad de Antofagasta| Goethe University Frankfurt| Ludwig Maximilian University of Munich| Smithsonian Institution| Senckenberg Gesellschaft für Naturforschung| Ocean University of China| Japan Agency for Marine-Earth Science and Technology| Bavarian Natural History Collections| University of Alabama| Universiti Putra Malaysia| Universidad Católica del Norte| University of Barcelona</t>
        </is>
      </c>
      <c r="Q7" t="n">
        <v>57200000000</v>
      </c>
      <c r="R7" t="inlineStr">
        <is>
          <t>Science</t>
        </is>
      </c>
      <c r="S7" t="inlineStr">
        <is>
          <t>ISSN-00368075</t>
        </is>
      </c>
      <c r="T7" t="inlineStr">
        <is>
          <t>Journal</t>
        </is>
      </c>
      <c r="U7" t="inlineStr">
        <is>
          <t>American Association for the Advancement of Science</t>
        </is>
      </c>
      <c r="V7" t="inlineStr">
        <is>
          <t>English</t>
        </is>
      </c>
      <c r="W7" t="b">
        <v>1</v>
      </c>
      <c r="X7" t="b">
        <v>1</v>
      </c>
    </row>
    <row r="8">
      <c r="A8" t="inlineStr">
        <is>
          <t>Scopus</t>
        </is>
      </c>
      <c r="B8" t="n">
        <v>2025</v>
      </c>
      <c r="C8" t="inlineStr">
        <is>
          <t>2-s2.0-85219303579</t>
        </is>
      </c>
      <c r="D8" t="inlineStr">
        <is>
          <t>Review</t>
        </is>
      </c>
      <c r="E8" t="inlineStr">
        <is>
          <t>Reviews and syntheses: Review of proxies for low-oxygen paleoceanographic reconstructions</t>
        </is>
      </c>
      <c r="F8" t="inlineStr">
        <is>
          <t>10.5194/bg-22-863-2025</t>
        </is>
      </c>
      <c r="G8" t="inlineStr">
        <is>
          <t>10.5194/bg-22-863-2025</t>
        </is>
      </c>
      <c r="H8" t="n">
        <v>2025</v>
      </c>
      <c r="I8" s="7" t="n">
        <v>45706</v>
      </c>
      <c r="J8" t="inlineStr">
        <is>
          <t>Hoogakker, B.A.A.| Davis, C.| Wang, Y.| Kusch, S.| Nilsson-Kerr, K.| Hardisty, D.S.| Jacobel, A.| Reyes MacAya, D.| Glock, N.| Ni, S.| Sepúlveda, J.| Ren, A.| Auderset, A.| Hess, A.V.| Meissner, K.J.| Cardich, J.| Anderson, R.| Barras, C.| Basak, C.| Bradbury, H.J.| Brinkmann, I.| Castillo, A.| Cook, M.| Costa, K.| Choquel, C.| Diz, P.| Donnenfield, J.| Elling, F.J.| Erdem, Z.| Filipsson, H.L.| Garrido, S.| Gottschalk, J.| Govindankutty Menon, A.| Groeneveld, J.| Hallmann, C.| Hendy, I.| Hennekam, R.| Lu, W.| Lynch-Stieglitz, J.| Matos, L.| Martínez-García, A.| Molina, G.| Muñoz, P.| Moretti, S.| Morford, J.| Nuber, S.| Radionovskaya, S.| Raven, M.R.| Somes, C.J.| Studer, A.S.| Tachikawa, K.| Tapia, R.| Tetard, M.| Vollmer, T.| Wang, X.| Wu, S.| Zhang, Y.| Zheng, X.-Y.| Zhou, Y.</t>
        </is>
      </c>
      <c r="K8" t="n">
        <v>59</v>
      </c>
      <c r="L8" t="inlineStr">
        <is>
          <t>6507349000| 56504364000| 57197764877| 35280060000| 57204005663| 55375491500| 56638473700| 55868059500| 47360983600| 57201094620| 7005033707| 59662139300| 57208643113| 57211144625| 7102349981| 59897474100| 55682653785| 16038931200| 35174257700| 6603566523| 57211155304| 54893614300| 57878323700| 55935925000| 57221602593| 6701333125| 57201476111| 56061212200| 56082396300| 6602343175| 59661993300| 56450447800| 58687470500| 23987483000| 18436311400| 6602490928| 55553992400| 57188751155| 6603963528| 36922633500| 16316552900| 58473329600| 44861664900| 57210340226| 6603905099| 57741186900| 57216951499| 56509188100| 36656319300| 55346131200| 55597123100| 28268101800| 56030154300| 57981889300| 56491417900| 57212259823| 58176362900| 55775775100| 57211970701</t>
        </is>
      </c>
      <c r="M8" t="inlineStr">
        <is>
          <t>The Lyell Centre| Heriot-Watt University| NC State University| Tulane University| Tulane University School of Science and Engineering| Université du Québec à Rimouski| Institut des Sciences de la Mer de Rimouski| Bjerknes Centre for Climate Research| Universitetet i Bergen| Michigan State University| Middlebury College| MARUM – Zen­trum für Ma­ri­ne Um­welt­wis­sen­schaf­ten| Universität Bremen| Universidad Católica del Maule| Universität Hamburg| University of Colorado Boulder| National Taiwan University| University of Southampton| Department of Earth and Planetary Sciences| Rutgers University–New Brunswick| UNSW Sydney| Universidad Peruana Cayetano Heredia| Columbia University| Lamont-Doherty Earth Observatory| Laboratoire de Planétologie et Géosciences| CNRS Centre National de la Recherche Scientifique| Nantes Université| Université d’Angers| University of Delaware| The University of British Columbia| Geologiska Institutionen| Lunds Universitet| University of Michigan, Ann Arbor| College of Science| The University of Arizona| Woods Hole Oceanographic Institution| Universidade de Vigo| Centro de Investigación Mariña da Universidade de Vigo| Oregon State University| Christian-Albrechts-Universität zu Kiel| Royal Netherlands Institute for Sea Research| Institute of Oceanography, National Taiwan University| GFZ Helmholtz Centre for Geosciences| Universität Potsdam| Tongji University| State Key Laboratory of Marine Geology| Georgia Institute of Technology| Universidade do Algarve| Portuguese Institute for Sea and Atmosphere (IPMA)| Max Planck Institute for Chemistry| Universidad Católica del Norte| Franklin and Marshall College, Lancaster| University of Cambridge| University of California, Santa Barbara| GEOMAR - Helmholtz-Zentrum für Ozeanforschung Kiel| Universität Basel| INRAE| IRD Institut de Recherche pour le Developpement| Aix Marseille Université| European Centre for Research and Teaching in Environmental Geoscience (CEREGE)| GNS Science| Boston College| Université de Lausanne (UNIL)| University of California, Santa Cruz| University of Minnesota Twin Cities| College of Science and Engineering</t>
        </is>
      </c>
      <c r="N8" t="inlineStr">
        <is>
          <t>60171663| 60019656| 60004923| 60017672| 60142450| 60004026| 60117425| 60117116| 60029622| 60031707| 60015707| 60105979| 60008293| 60009462| 60028229| 60000221| 60005429| 60025225| 60120531| 60119141| 60028333| 60071237| 60030162| 60033011| 60105669| 60008134| 60032006| 60012772| 60023004| 60010365| 60118616| 60029170| 60025778| 60150063| 60010065| 60013609| 60026134| 60122098| 60013402| 60012345| 60004789| 60118887| 60030245| 60021763| 60073652| 60129232| 60019647| 60002144| 123045465| 60005076| 60029195| 60004686| 60031101| 60029241| 60079129| 60023588| 60123163| 60028993| 60102127| 60012012| 60019354| 60031117| 60000239| 60024941| 60029445| 60152345</t>
        </is>
      </c>
      <c r="O8" t="inlineStr">
        <is>
          <t>Academic| Government</t>
        </is>
      </c>
      <c r="P8" t="inlineStr">
        <is>
          <t>Universidad Peruana Cayetano Heredia| University of Lausanne| Heriot-Watt University| University of Cambridge| INRAE| Rutgers - The State University of New Jersey, New Brunswick| Kiel University| University of Michigan, Ann Arbor| University of New South Wales| Michigan State University| University of Basel| University of Minnesota Twin Cities| Georgia Institute of Technology| Université PSL| University of Hamburg| University of Delaware| Woods Hole Oceanographic Institution| Institut de recherche pour le développement| Columbia University| North Carolina State University| National Taiwan University| Middlebury College| Université d'Angers| Universidad Católica del Norte| Universidad Católica del Maule| University of Bergen| University of Colorado Boulder| Franklin and Marshall College, Lancaster| University of California at Santa Barbara| University of Vigo| University of Southampton| Boston College| University of California at Santa Cruz| University of British Columbia| University of Algarve| University of Bremen| Tulane University| Aix-Marseille Université| Lund University| University of Potsdam| CNRS| Helmholtz Centre Potsdam - German Research Centre for Geosciences| Collège de France| Université du Québec à Rimouski| Max Planck Institute for Chemistry| GNS Science| Nantes Université| Royal Netherlands Institute for Sea Research - NIOZ| University of Arizona| Oregon State University| Bjerknes Centre for Climate Research| Tongji University| Helmholtz Centre for Ocean Research Kiel</t>
        </is>
      </c>
      <c r="Q8" t="inlineStr">
        <is>
          <t>6507349000| 56504364000</t>
        </is>
      </c>
      <c r="R8" t="inlineStr">
        <is>
          <t>Biogeosciences</t>
        </is>
      </c>
      <c r="S8" t="inlineStr">
        <is>
          <t>ISSN-17264170</t>
        </is>
      </c>
      <c r="T8" t="inlineStr">
        <is>
          <t>Journal</t>
        </is>
      </c>
      <c r="U8" t="inlineStr">
        <is>
          <t>Copernicus Publications</t>
        </is>
      </c>
      <c r="V8" t="inlineStr">
        <is>
          <t>English</t>
        </is>
      </c>
      <c r="W8" t="b">
        <v>1</v>
      </c>
      <c r="X8" t="b">
        <v>1</v>
      </c>
    </row>
    <row r="9">
      <c r="A9" t="inlineStr">
        <is>
          <t>Scopus</t>
        </is>
      </c>
      <c r="B9" t="n">
        <v>2025</v>
      </c>
      <c r="C9" t="inlineStr">
        <is>
          <t>2-s2.0-85213218549</t>
        </is>
      </c>
      <c r="D9" t="inlineStr">
        <is>
          <t>Article</t>
        </is>
      </c>
      <c r="E9" t="inlineStr">
        <is>
          <t>De-risking green hydrogen? Insights from Chile and South Africa</t>
        </is>
      </c>
      <c r="F9" t="inlineStr">
        <is>
          <t>10.1016/j.enpol.2024.114485</t>
        </is>
      </c>
      <c r="G9" t="inlineStr">
        <is>
          <t>10.1016/j.enpol.2024.114485</t>
        </is>
      </c>
      <c r="H9" t="n">
        <v>2025</v>
      </c>
      <c r="I9" s="7" t="n">
        <v>45717</v>
      </c>
      <c r="J9" t="inlineStr">
        <is>
          <t>Scholvin, S.| Black, A.| Robbins, G.</t>
        </is>
      </c>
      <c r="K9" t="n">
        <v>3</v>
      </c>
      <c r="L9" t="inlineStr">
        <is>
          <t>55521600000| 16466603400| 36455018900</t>
        </is>
      </c>
      <c r="M9" t="inlineStr">
        <is>
          <t>Universidad Católica del Norte| University of Cape Town</t>
        </is>
      </c>
      <c r="N9" t="inlineStr">
        <is>
          <t>60029195| 60000356</t>
        </is>
      </c>
      <c r="O9" t="inlineStr">
        <is>
          <t>Academic</t>
        </is>
      </c>
      <c r="P9" t="inlineStr">
        <is>
          <t>University of Cape Town| Universidad Católica del Norte</t>
        </is>
      </c>
      <c r="Q9" t="n">
        <v>55500000000</v>
      </c>
      <c r="R9" t="inlineStr">
        <is>
          <t>Energy Policy</t>
        </is>
      </c>
      <c r="S9" t="inlineStr">
        <is>
          <t>ISSN-03014215</t>
        </is>
      </c>
      <c r="T9" t="inlineStr">
        <is>
          <t>Journal</t>
        </is>
      </c>
      <c r="U9" t="inlineStr">
        <is>
          <t>Elsevier Ltd</t>
        </is>
      </c>
      <c r="V9" t="inlineStr">
        <is>
          <t>English</t>
        </is>
      </c>
      <c r="W9" t="b">
        <v>1</v>
      </c>
      <c r="X9" t="b">
        <v>1</v>
      </c>
    </row>
    <row r="10">
      <c r="A10" t="inlineStr">
        <is>
          <t>Scopus</t>
        </is>
      </c>
      <c r="B10" t="n">
        <v>2025</v>
      </c>
      <c r="C10" t="inlineStr">
        <is>
          <t>2-s2.0-85201209311</t>
        </is>
      </c>
      <c r="D10" t="inlineStr">
        <is>
          <t>Article</t>
        </is>
      </c>
      <c r="E10" t="inlineStr">
        <is>
          <t>The mediating role of attitude and environmental awareness in the influence of green advertising and eco-labels on green purchasing behaviors</t>
        </is>
      </c>
      <c r="F10" t="inlineStr">
        <is>
          <t>10.1108/SJME-08-2023-0217</t>
        </is>
      </c>
      <c r="G10" t="inlineStr">
        <is>
          <t>10.1108/sjme-08-2023-0217</t>
        </is>
      </c>
      <c r="H10" t="n">
        <v>2025</v>
      </c>
      <c r="I10" s="7" t="n">
        <v>45812</v>
      </c>
      <c r="J10" t="inlineStr">
        <is>
          <t>Carrión-Bósquez, N.G.| Ortiz-Regalado, O.| Veas-González, I.| Naranjo-Armijo, F.G.| Guerra-Regalado, W.F.</t>
        </is>
      </c>
      <c r="K10" t="n">
        <v>5</v>
      </c>
      <c r="L10" t="inlineStr">
        <is>
          <t>57235935400| 58496491900| 57205740122| 57211494415| 58849820900</t>
        </is>
      </c>
      <c r="M10" t="inlineStr">
        <is>
          <t>Universidad Católica del Norte| Universidad Nacional de Cajamarca| Instituto Superior Tecnológico Tsa’chila| Pontificia Universidad Catolica del Peru</t>
        </is>
      </c>
      <c r="N10" t="inlineStr">
        <is>
          <t>60029195| 60071259| 123615709| 60071236</t>
        </is>
      </c>
      <c r="O10" t="inlineStr">
        <is>
          <t>Academic</t>
        </is>
      </c>
      <c r="P10" t="inlineStr">
        <is>
          <t>Universidad Nacional de Cajamarca| Pontificia Universidad Católica del Perú| Universidad Católica del Norte</t>
        </is>
      </c>
      <c r="Q10" t="n">
        <v>57200000000</v>
      </c>
      <c r="R10" t="inlineStr">
        <is>
          <t>Spanish Journal of Marketing - ESIC</t>
        </is>
      </c>
      <c r="S10" t="inlineStr">
        <is>
          <t>ISSN-24449695</t>
        </is>
      </c>
      <c r="T10" t="inlineStr">
        <is>
          <t>Journal</t>
        </is>
      </c>
      <c r="U10" t="inlineStr">
        <is>
          <t>Emerald Publishing</t>
        </is>
      </c>
      <c r="V10" t="inlineStr">
        <is>
          <t>English</t>
        </is>
      </c>
      <c r="W10" t="b">
        <v>1</v>
      </c>
      <c r="X10" t="b">
        <v>1</v>
      </c>
    </row>
    <row r="11">
      <c r="A11" t="inlineStr">
        <is>
          <t>Scopus</t>
        </is>
      </c>
      <c r="B11" t="n">
        <v>2025</v>
      </c>
      <c r="C11" t="inlineStr">
        <is>
          <t>2-s2.0-85199395338</t>
        </is>
      </c>
      <c r="D11" t="inlineStr">
        <is>
          <t>Article</t>
        </is>
      </c>
      <c r="E11" t="inlineStr">
        <is>
          <t>Sustainable solutions: using MCDM to choose the best location for green energy projects</t>
        </is>
      </c>
      <c r="F11" t="inlineStr">
        <is>
          <t>10.1108/IJESM-01-2024-0005</t>
        </is>
      </c>
      <c r="G11" t="inlineStr">
        <is>
          <t>10.1108/ijesm-01-2024-0005</t>
        </is>
      </c>
      <c r="H11" t="n">
        <v>2025</v>
      </c>
      <c r="I11" s="7" t="n">
        <v>45659</v>
      </c>
      <c r="J11" t="inlineStr">
        <is>
          <t>Karbassi Yazdi, A.| Tan, Y.| Birau, R.| Frank, D.| Pamučar, D.</t>
        </is>
      </c>
      <c r="K11" t="n">
        <v>5</v>
      </c>
      <c r="L11" t="inlineStr">
        <is>
          <t>51664396200| 58704024000| 55907587900| 58677482300| 54080216100</t>
        </is>
      </c>
      <c r="M11" t="inlineStr">
        <is>
          <t>Universidad de Tarapacá| University of Bradford| University of Bradford School of Management| Universitatea Constantin Brancusi din Targu-Jiu| Manipal Academy of Higher Education| Manipal School of Commerce and Economics| Univerzitet Odbrane| Universidad Católica del Norte| University of Belgrade| Yuan Ze University| Western Caspian University Baku| University of Craiova</t>
        </is>
      </c>
      <c r="N11" t="inlineStr">
        <is>
          <t>60030782| 60008524| 60171157| 60001586| 60016524| 60339901| 60281941| 60029195| 60068815| 60013395| 60190589| 60002891</t>
        </is>
      </c>
      <c r="O11" t="inlineStr">
        <is>
          <t>Academic</t>
        </is>
      </c>
      <c r="P11" t="inlineStr">
        <is>
          <t>University of Craiova| University of Belgrade| Western Caspian University| Universidad de Tarapacá| University of Bradford| Yuan Ze University| Universidad Católica del Norte| Manipal Academy of Higher Education| University of Targu Jiu</t>
        </is>
      </c>
      <c r="Q11" t="n">
        <v>51700000000</v>
      </c>
      <c r="R11" t="inlineStr">
        <is>
          <t>International Journal of Energy Sector Management</t>
        </is>
      </c>
      <c r="S11" t="inlineStr">
        <is>
          <t>ISSN-17506220</t>
        </is>
      </c>
      <c r="T11" t="inlineStr">
        <is>
          <t>Journal</t>
        </is>
      </c>
      <c r="U11" t="inlineStr">
        <is>
          <t>Emerald Publishing</t>
        </is>
      </c>
      <c r="V11" t="inlineStr">
        <is>
          <t>English</t>
        </is>
      </c>
      <c r="W11" t="b">
        <v>1</v>
      </c>
      <c r="X11" t="b">
        <v>1</v>
      </c>
    </row>
    <row r="12">
      <c r="A12" t="inlineStr">
        <is>
          <t>Scopus</t>
        </is>
      </c>
      <c r="B12" t="n">
        <v>2025</v>
      </c>
      <c r="C12" t="inlineStr">
        <is>
          <t>2-s2.0-105011140643</t>
        </is>
      </c>
      <c r="D12" t="inlineStr">
        <is>
          <t>Article</t>
        </is>
      </c>
      <c r="E12" t="inlineStr">
        <is>
          <t>Modified Gravity Realizations of Quintom Dark Energy after DESI DR2</t>
        </is>
      </c>
      <c r="F12" t="inlineStr">
        <is>
          <t>10.3847/1538-4357/ade43f</t>
        </is>
      </c>
      <c r="G12" t="inlineStr">
        <is>
          <t>10.3847/1538-4357/ade43f</t>
        </is>
      </c>
      <c r="H12" t="n">
        <v>2025</v>
      </c>
      <c r="I12" s="7" t="n">
        <v>45858</v>
      </c>
      <c r="J12" t="inlineStr">
        <is>
          <t>Yang, Y.| Wang, Q.| Ren, X.| Saridakis, E.N.| Cai, Y.-F.</t>
        </is>
      </c>
      <c r="K12" t="n">
        <v>5</v>
      </c>
      <c r="L12" t="inlineStr">
        <is>
          <t>59010661800| 57845656900| 57212267425| 8866983000| 36985178000</t>
        </is>
      </c>
      <c r="M12" t="inlineStr">
        <is>
          <t>University of Science and Technology of China| Chinese Academy of Sciences| The University of Tokyo| National Observatory of Athens| Universidad Católica del Norte</t>
        </is>
      </c>
      <c r="N12" t="inlineStr">
        <is>
          <t>60019118| 60019499| 60025272| 60011619| 60029195</t>
        </is>
      </c>
      <c r="O12" t="inlineStr">
        <is>
          <t>Government| Academic</t>
        </is>
      </c>
      <c r="P12" t="inlineStr">
        <is>
          <t>University of Science and Technology of China| National Observatory of Athens| The University of Tokyo| Universidad Católica del Norte| Chinese Academy of Sciences</t>
        </is>
      </c>
      <c r="Q12" t="n">
        <v>37000000000</v>
      </c>
      <c r="R12" t="inlineStr">
        <is>
          <t>Astrophysical Journal</t>
        </is>
      </c>
      <c r="S12" t="inlineStr">
        <is>
          <t>ISSN-0004637X</t>
        </is>
      </c>
      <c r="T12" t="inlineStr">
        <is>
          <t>Journal</t>
        </is>
      </c>
      <c r="U12" t="inlineStr">
        <is>
          <t>Institute of Physics</t>
        </is>
      </c>
      <c r="V12" t="inlineStr">
        <is>
          <t>English</t>
        </is>
      </c>
      <c r="W12" t="b">
        <v>1</v>
      </c>
      <c r="X12" t="b">
        <v>1</v>
      </c>
    </row>
    <row r="13">
      <c r="A13" t="inlineStr">
        <is>
          <t>Scopus</t>
        </is>
      </c>
      <c r="B13" t="n">
        <v>2025</v>
      </c>
      <c r="C13" t="inlineStr">
        <is>
          <t>2-s2.0-85214200124</t>
        </is>
      </c>
      <c r="D13" t="inlineStr">
        <is>
          <t>Article</t>
        </is>
      </c>
      <c r="E13" t="inlineStr">
        <is>
          <t>Static, spherically symmetric solutions in f(Q)-gravity and in nonmetricity scalar-tensor theory</t>
        </is>
      </c>
      <c r="F13" t="inlineStr">
        <is>
          <t>10.1016/j.jheap.2024.12.011</t>
        </is>
      </c>
      <c r="G13" t="inlineStr">
        <is>
          <t>10.1016/j.jheap.2024.12.011</t>
        </is>
      </c>
      <c r="H13" t="n">
        <v>2025</v>
      </c>
      <c r="I13" s="7" t="n">
        <v>45717</v>
      </c>
      <c r="J13" t="inlineStr">
        <is>
          <t>Dimakis, N.| Terzis, P.A.| Paliathanasis, A.| Christodoulakis, T.</t>
        </is>
      </c>
      <c r="K13" t="n">
        <v>4</v>
      </c>
      <c r="L13" t="inlineStr">
        <is>
          <t>57098241800| 15051351700| 35269741000| 6701374025</t>
        </is>
      </c>
      <c r="M13" t="inlineStr">
        <is>
          <t>Universidad de la Frontera| National and Kapodistrian University of Athens| Durban University of Technology| Universidad Católica del Norte| Stellenbosch University| Woxsen University</t>
        </is>
      </c>
      <c r="N13" t="inlineStr">
        <is>
          <t>60012035| 60028900| 60004001| 60029195| 60001565| 60274762</t>
        </is>
      </c>
      <c r="O13" t="inlineStr">
        <is>
          <t>Academic</t>
        </is>
      </c>
      <c r="P13" t="inlineStr">
        <is>
          <t>Woxsen University| Universidad de la Frontera| Durban University of Technology| Stellenbosch University| National and Kapodistrian University of Athens| Universidad Católica del Norte</t>
        </is>
      </c>
      <c r="Q13" t="n">
        <v>57100000000</v>
      </c>
      <c r="R13" t="inlineStr">
        <is>
          <t>Journal of High Energy Astrophysics</t>
        </is>
      </c>
      <c r="S13" t="inlineStr">
        <is>
          <t>ISSN-22144048</t>
        </is>
      </c>
      <c r="T13" t="inlineStr">
        <is>
          <t>Journal</t>
        </is>
      </c>
      <c r="U13" t="inlineStr">
        <is>
          <t>Elsevier B.V.</t>
        </is>
      </c>
      <c r="V13" t="inlineStr">
        <is>
          <t>English</t>
        </is>
      </c>
      <c r="W13" t="b">
        <v>1</v>
      </c>
      <c r="X13" t="b">
        <v>1</v>
      </c>
    </row>
    <row r="14">
      <c r="A14" t="inlineStr">
        <is>
          <t>Scopus</t>
        </is>
      </c>
      <c r="B14" t="n">
        <v>2025</v>
      </c>
      <c r="C14" t="inlineStr">
        <is>
          <t>2-s2.0-85213995577</t>
        </is>
      </c>
      <c r="D14" t="inlineStr">
        <is>
          <t>Article</t>
        </is>
      </c>
      <c r="E14" t="inlineStr">
        <is>
          <t>New development paths through green hydrogen?: An ex-ante assessment of structure and agency in Chile and Namibia</t>
        </is>
      </c>
      <c r="F14" t="inlineStr">
        <is>
          <t>10.1016/j.erss.2024.103904</t>
        </is>
      </c>
      <c r="G14" t="inlineStr">
        <is>
          <t>10.1016/j.erss.2024.103904</t>
        </is>
      </c>
      <c r="H14" t="n">
        <v>2025</v>
      </c>
      <c r="I14" s="7" t="n">
        <v>45689</v>
      </c>
      <c r="J14" t="inlineStr">
        <is>
          <t>Scholvin, S.| Kalvelage, L.</t>
        </is>
      </c>
      <c r="K14" t="n">
        <v>2</v>
      </c>
      <c r="L14" t="inlineStr">
        <is>
          <t>55521600000| 57217680956</t>
        </is>
      </c>
      <c r="M14" t="inlineStr">
        <is>
          <t>Universidad Católica del Norte| Universität zu Köln</t>
        </is>
      </c>
      <c r="N14" t="inlineStr">
        <is>
          <t>60029195| 60024025</t>
        </is>
      </c>
      <c r="O14" t="inlineStr">
        <is>
          <t>Academic</t>
        </is>
      </c>
      <c r="P14" t="inlineStr">
        <is>
          <t>University of Cologne| Universidad Católica del Norte</t>
        </is>
      </c>
      <c r="Q14" t="n">
        <v>55500000000</v>
      </c>
      <c r="R14" t="inlineStr">
        <is>
          <t>Energy Research and Social Science</t>
        </is>
      </c>
      <c r="S14" t="inlineStr">
        <is>
          <t>ISSN-22146296</t>
        </is>
      </c>
      <c r="T14" t="inlineStr">
        <is>
          <t>Journal</t>
        </is>
      </c>
      <c r="U14" t="inlineStr">
        <is>
          <t>Elsevier Ltd</t>
        </is>
      </c>
      <c r="V14" t="inlineStr">
        <is>
          <t>English</t>
        </is>
      </c>
      <c r="W14" t="b">
        <v>1</v>
      </c>
      <c r="X14" t="b">
        <v>1</v>
      </c>
    </row>
    <row r="15">
      <c r="A15" t="inlineStr">
        <is>
          <t>Scopus</t>
        </is>
      </c>
      <c r="B15" t="n">
        <v>2025</v>
      </c>
      <c r="C15" t="inlineStr">
        <is>
          <t>2-s2.0-105009045081</t>
        </is>
      </c>
      <c r="D15" t="inlineStr">
        <is>
          <t>Article</t>
        </is>
      </c>
      <c r="E15" t="inlineStr">
        <is>
          <t>Testing non-coincident f(Q)-gravity with DESI DR2 BAO and GRBs</t>
        </is>
      </c>
      <c r="F15" t="inlineStr">
        <is>
          <t>10.1016/j.dark.2025.101993</t>
        </is>
      </c>
      <c r="G15" t="inlineStr">
        <is>
          <t>10.1016/j.dark.2025.101993</t>
        </is>
      </c>
      <c r="H15" t="n">
        <v>2025</v>
      </c>
      <c r="I15" s="7" t="n">
        <v>45901</v>
      </c>
      <c r="J15" t="inlineStr">
        <is>
          <t>Paliathanasis, A.</t>
        </is>
      </c>
      <c r="K15" t="n">
        <v>1</v>
      </c>
      <c r="L15" t="n">
        <v>35300000000</v>
      </c>
      <c r="M15" t="inlineStr">
        <is>
          <t>Durban University of Technology| North-West University| Universidad Católica del Norte| National Institute for Theoretical and Computational Sciences (NITheCS)</t>
        </is>
      </c>
      <c r="N15" t="inlineStr">
        <is>
          <t>60004001| 60029714| 60029195| 129249805</t>
        </is>
      </c>
      <c r="O15" t="inlineStr">
        <is>
          <t>Academic</t>
        </is>
      </c>
      <c r="P15" t="inlineStr">
        <is>
          <t>North West University| Durban University of Technology| Universidad Católica del Norte</t>
        </is>
      </c>
      <c r="Q15" t="n">
        <v>35300000000</v>
      </c>
      <c r="R15" t="inlineStr">
        <is>
          <t>Physics of the Dark Universe</t>
        </is>
      </c>
      <c r="S15" t="inlineStr">
        <is>
          <t>ISSN-22126864</t>
        </is>
      </c>
      <c r="T15" t="inlineStr">
        <is>
          <t>Journal</t>
        </is>
      </c>
      <c r="U15" t="inlineStr">
        <is>
          <t>Elsevier B.V.</t>
        </is>
      </c>
      <c r="V15" t="inlineStr">
        <is>
          <t>English</t>
        </is>
      </c>
      <c r="W15" t="b">
        <v>1</v>
      </c>
      <c r="X15" t="b">
        <v>1</v>
      </c>
    </row>
    <row r="16">
      <c r="A16" t="inlineStr">
        <is>
          <t>Scopus</t>
        </is>
      </c>
      <c r="B16" t="n">
        <v>2025</v>
      </c>
      <c r="C16" t="inlineStr">
        <is>
          <t>2-s2.0-105008097941</t>
        </is>
      </c>
      <c r="D16" t="inlineStr">
        <is>
          <t>Article</t>
        </is>
      </c>
      <c r="E16" t="inlineStr">
        <is>
          <t>Equivalence of f(Q) cosmology with quintom-like scenario: The phantom field as effective realization of the non-trivial connection</t>
        </is>
      </c>
      <c r="F16" t="inlineStr">
        <is>
          <t>10.1016/j.physletb.2025.139658</t>
        </is>
      </c>
      <c r="G16" t="inlineStr">
        <is>
          <t>10.1016/j.physletb.2025.139658</t>
        </is>
      </c>
      <c r="H16" t="n">
        <v>2025</v>
      </c>
      <c r="I16" s="7" t="n">
        <v>45901</v>
      </c>
      <c r="J16" t="inlineStr">
        <is>
          <t>Basilakos, S.| Paliathanasis, A.| Saridakis, E.N.</t>
        </is>
      </c>
      <c r="K16" t="n">
        <v>3</v>
      </c>
      <c r="L16" t="inlineStr">
        <is>
          <t>6701491294| 35269741000| 8866983000</t>
        </is>
      </c>
      <c r="M16" t="inlineStr">
        <is>
          <t>National Observatory of Athens| Academy of Athens| European University Cyprus| Durban University of Technology| Stellenbosch University| Universidad Católica del Norte| National Institute for Theoretical and Computational Sciences (NITheCS)| University of Science and Technology of China| Chinese Academy of Sciences</t>
        </is>
      </c>
      <c r="N16" t="inlineStr">
        <is>
          <t>60011619| 60003185| 60104630| 60004001| 60001565| 60029195| 129249805| 60019118| 60019499</t>
        </is>
      </c>
      <c r="O16" t="inlineStr">
        <is>
          <t>Government| Academic</t>
        </is>
      </c>
      <c r="P16" t="inlineStr">
        <is>
          <t>Academy of Athens| University of Science and Technology of China| National Observatory of Athens| Durban University of Technology| Stellenbosch University| European University Cyprus| Chinese Academy of Sciences| Universidad Católica del Norte</t>
        </is>
      </c>
      <c r="Q16" t="n">
        <v>8870000000</v>
      </c>
      <c r="R16" t="inlineStr">
        <is>
          <t>Physics Letters, Section B: Nuclear, Elementary Particle and High-Energy Physics</t>
        </is>
      </c>
      <c r="S16" t="inlineStr">
        <is>
          <t>ISSN-03702693</t>
        </is>
      </c>
      <c r="T16" t="inlineStr">
        <is>
          <t>Journal</t>
        </is>
      </c>
      <c r="U16" t="inlineStr">
        <is>
          <t>Elsevier B.V.</t>
        </is>
      </c>
      <c r="V16" t="inlineStr">
        <is>
          <t>English</t>
        </is>
      </c>
      <c r="W16" t="b">
        <v>1</v>
      </c>
      <c r="X16" t="b">
        <v>1</v>
      </c>
    </row>
    <row r="17">
      <c r="A17" t="inlineStr">
        <is>
          <t>Scopus</t>
        </is>
      </c>
      <c r="B17" t="n">
        <v>2025</v>
      </c>
      <c r="C17" t="inlineStr">
        <is>
          <t>2-s2.0-86000446075</t>
        </is>
      </c>
      <c r="D17" t="inlineStr">
        <is>
          <t>Article</t>
        </is>
      </c>
      <c r="E17" t="inlineStr">
        <is>
          <t>From WIMPs to FIMPs: impact of early matter domination</t>
        </is>
      </c>
      <c r="F17" t="inlineStr">
        <is>
          <t>10.1088/1475-7516/2025/03/003</t>
        </is>
      </c>
      <c r="G17" t="inlineStr">
        <is>
          <t>10.1088/1475-7516/2025/03/003</t>
        </is>
      </c>
      <c r="H17" t="n">
        <v>2025</v>
      </c>
      <c r="I17" s="7" t="n">
        <v>45717</v>
      </c>
      <c r="J17" t="inlineStr">
        <is>
          <t>Silva-Malpartida, J.| Bernal, N.| Jones-Pérez, J.| Lineros, R.A.</t>
        </is>
      </c>
      <c r="K17" t="n">
        <v>4</v>
      </c>
      <c r="L17" t="inlineStr">
        <is>
          <t>58475367200| 55400762600| 35317747700| 8328229700</t>
        </is>
      </c>
      <c r="M17" t="inlineStr">
        <is>
          <t>Pontificia Universidad Catolica del Peru| NYU Abu Dhabi| Universidad Católica del Norte</t>
        </is>
      </c>
      <c r="N17" t="inlineStr">
        <is>
          <t>60071236| 60104576| 60029195</t>
        </is>
      </c>
      <c r="O17" t="inlineStr">
        <is>
          <t>Academic</t>
        </is>
      </c>
      <c r="P17" t="inlineStr">
        <is>
          <t>Pontificia Universidad Católica del Perú| New York University| Universidad Católica del Norte| NYU Abu Dhabi</t>
        </is>
      </c>
      <c r="Q17" t="inlineStr">
        <is>
          <t>-</t>
        </is>
      </c>
      <c r="R17" t="inlineStr">
        <is>
          <t>Journal of Cosmology and Astroparticle Physics</t>
        </is>
      </c>
      <c r="S17" t="inlineStr">
        <is>
          <t>ISSN-14757516</t>
        </is>
      </c>
      <c r="T17" t="inlineStr">
        <is>
          <t>Journal</t>
        </is>
      </c>
      <c r="U17" t="inlineStr">
        <is>
          <t>Institute of Physics</t>
        </is>
      </c>
      <c r="V17" t="inlineStr">
        <is>
          <t>English</t>
        </is>
      </c>
      <c r="W17" t="b">
        <v>1</v>
      </c>
      <c r="X17" t="b">
        <v>1</v>
      </c>
    </row>
    <row r="18">
      <c r="A18" t="inlineStr">
        <is>
          <t>Scopus</t>
        </is>
      </c>
      <c r="B18" t="n">
        <v>2025</v>
      </c>
      <c r="C18" t="inlineStr">
        <is>
          <t>2-s2.0-105001480286</t>
        </is>
      </c>
      <c r="D18" t="inlineStr">
        <is>
          <t>Review</t>
        </is>
      </c>
      <c r="E18" t="inlineStr">
        <is>
          <t>Education bias in typical brief cognitive tests used for the detection of dementia in elderly population with low educational level: a critical review</t>
        </is>
      </c>
      <c r="F18" t="inlineStr">
        <is>
          <t>10.1080/23279095.2022.2155521</t>
        </is>
      </c>
      <c r="G18" t="inlineStr">
        <is>
          <t>10.1080/23279095.2022.2155521</t>
        </is>
      </c>
      <c r="H18" t="n">
        <v>2025</v>
      </c>
      <c r="I18" s="7" t="n">
        <v>45658</v>
      </c>
      <c r="J18" t="inlineStr">
        <is>
          <t>Ramos-Henderson, M.| Calderón, C.| Domic-Siede, M.</t>
        </is>
      </c>
      <c r="K18" t="n">
        <v>3</v>
      </c>
      <c r="L18" t="inlineStr">
        <is>
          <t>57218284005| 57193007172| 35095973200</t>
        </is>
      </c>
      <c r="M18" t="inlineStr">
        <is>
          <t>Universidad Católica del Norte| Universidad Santo Tomas, Santiago</t>
        </is>
      </c>
      <c r="N18" t="inlineStr">
        <is>
          <t>60029195| 60009128</t>
        </is>
      </c>
      <c r="O18" t="inlineStr">
        <is>
          <t>Academic</t>
        </is>
      </c>
      <c r="P18" t="inlineStr">
        <is>
          <t>Universidad Santo Tomás, Santiago| Universidad Católica del Norte</t>
        </is>
      </c>
      <c r="Q18" t="n">
        <v>35100000000</v>
      </c>
      <c r="R18" t="inlineStr">
        <is>
          <t>Applied Neuropsychology: Adult</t>
        </is>
      </c>
      <c r="S18" t="inlineStr">
        <is>
          <t>ISSN-23279095</t>
        </is>
      </c>
      <c r="T18" t="inlineStr">
        <is>
          <t>Journal</t>
        </is>
      </c>
      <c r="U18" t="inlineStr">
        <is>
          <t>Routledge</t>
        </is>
      </c>
      <c r="V18" t="inlineStr">
        <is>
          <t>English</t>
        </is>
      </c>
      <c r="W18" t="b">
        <v>1</v>
      </c>
      <c r="X18" t="b">
        <v>1</v>
      </c>
    </row>
    <row r="19">
      <c r="A19" t="inlineStr">
        <is>
          <t>Scopus</t>
        </is>
      </c>
      <c r="B19" t="n">
        <v>2025</v>
      </c>
      <c r="C19" t="inlineStr">
        <is>
          <t>2-s2.0-85215128786</t>
        </is>
      </c>
      <c r="D19" t="inlineStr">
        <is>
          <t>Article</t>
        </is>
      </c>
      <c r="E19" t="inlineStr">
        <is>
          <t>Worse for Women, Bad for All: A 62-Nation Study Confirms and Extends Ambivalent Sexism Principles to Reveal Greater Social Dysfunction in Sexist Nations</t>
        </is>
      </c>
      <c r="F19" t="inlineStr">
        <is>
          <t>10.1177/19485506241302882</t>
        </is>
      </c>
      <c r="G19" t="inlineStr">
        <is>
          <t>10.1177/19485506241302882</t>
        </is>
      </c>
      <c r="H19" t="n">
        <v>2025</v>
      </c>
      <c r="I19" s="7" t="n">
        <v>45962</v>
      </c>
      <c r="J19" t="inlineStr">
        <is>
          <t>Zawisza, M.| Kosakowska-Berezecka, N.| Glick, P.| Olech, M.| Besta, T.| Jurek, P.| Sobiecki, J.| Best, D.L.| Bosson, J.K.| Vandello, J.A.| Safdar, S.| Włodarczyk, A.| Żadkowska, M.</t>
        </is>
      </c>
      <c r="K19" t="n">
        <v>13</v>
      </c>
      <c r="L19" t="inlineStr">
        <is>
          <t>36196022900| 56902534500| 7101785895| 57204020977| 26536990900| 56946652400| 57218692061| 7102107847| 57210223786| 6603477930| 6601995406| 55552921700| 55389894300</t>
        </is>
      </c>
      <c r="M19" t="inlineStr">
        <is>
          <t>Anglia Ruskin University| Uniwersytet Gdański| Lawrence University, Appleton| Gdanski Uniwersytet Medyczny| Wake Forest University| University of South Florida, Tampa| University of Guelph| Universidad Católica del Norte</t>
        </is>
      </c>
      <c r="N19" t="inlineStr">
        <is>
          <t>60000913| 60026000| 60005853| 60012383| 60033114| 60007740| 60015881| 60029195</t>
        </is>
      </c>
      <c r="O19" t="inlineStr">
        <is>
          <t>Academic</t>
        </is>
      </c>
      <c r="P19" t="inlineStr">
        <is>
          <t>University of Guelph| University of Gdańsk| Medical University of Gdańsk| Wake Forest University| Lawrence University| Universidad Católica del Norte| University of South Florida| Anglia Ruskin University</t>
        </is>
      </c>
      <c r="Q19" t="n">
        <v>36200000000</v>
      </c>
      <c r="R19" t="inlineStr">
        <is>
          <t>Social Psychological and Personality Science</t>
        </is>
      </c>
      <c r="S19" t="inlineStr">
        <is>
          <t>ISSN-19485506</t>
        </is>
      </c>
      <c r="T19" t="inlineStr">
        <is>
          <t>Journal</t>
        </is>
      </c>
      <c r="U19" t="inlineStr">
        <is>
          <t>SAGE Publications Inc.</t>
        </is>
      </c>
      <c r="V19" t="inlineStr">
        <is>
          <t>English</t>
        </is>
      </c>
      <c r="W19" t="b">
        <v>1</v>
      </c>
      <c r="X19" t="b">
        <v>1</v>
      </c>
    </row>
    <row r="20">
      <c r="A20" t="inlineStr">
        <is>
          <t>Scopus</t>
        </is>
      </c>
      <c r="B20" t="n">
        <v>2025</v>
      </c>
      <c r="C20" t="inlineStr">
        <is>
          <t>2-s2.0-85215870277</t>
        </is>
      </c>
      <c r="D20" t="inlineStr">
        <is>
          <t>Article</t>
        </is>
      </c>
      <c r="E20" t="inlineStr">
        <is>
          <t>Testing an oscillatory behavior of dark energy</t>
        </is>
      </c>
      <c r="F20" t="inlineStr">
        <is>
          <t>10.1103/PhysRevD.111.023531</t>
        </is>
      </c>
      <c r="G20" t="inlineStr">
        <is>
          <t>10.1103/physrevd.111.023531</t>
        </is>
      </c>
      <c r="H20" t="n">
        <v>2025</v>
      </c>
      <c r="I20" s="7" t="n">
        <v>45689</v>
      </c>
      <c r="J20" t="inlineStr">
        <is>
          <t>Escamilla, L.A.| Pan, S.| Di Valentino, E.| Paliathanasis, A.| Vázquez, J.A.| Yang, W.</t>
        </is>
      </c>
      <c r="K20" t="n">
        <v>6</v>
      </c>
      <c r="L20" t="inlineStr">
        <is>
          <t>57216457612| 55888364600| 44061152500| 35269741000| 56208231400| 55501161500</t>
        </is>
      </c>
      <c r="M20" t="inlineStr">
        <is>
          <t>The University of Sheffield| Universidad Nacional Autónoma de México Campus Morelos| Presidency University, Kolkata| Durban University of Technology| Universidad Católica del Norte| Liaoning Normal University</t>
        </is>
      </c>
      <c r="N20" t="inlineStr">
        <is>
          <t>60001881| 60172289| 60023609| 60004001| 60029195| 60017010</t>
        </is>
      </c>
      <c r="O20" t="inlineStr">
        <is>
          <t>Academic</t>
        </is>
      </c>
      <c r="P20" t="inlineStr">
        <is>
          <t>Liaoning Normal University| Durban University of Technology| Presidency College India| Universidad Nacional Autónoma de México| Universidad Católica del Norte| University of Sheffield</t>
        </is>
      </c>
      <c r="Q20" t="inlineStr">
        <is>
          <t>57216457612| 55888364600| 44061152500| 35269741000| 56208231400| 55501161500</t>
        </is>
      </c>
      <c r="R20" t="inlineStr">
        <is>
          <t>Physical Review D</t>
        </is>
      </c>
      <c r="S20" t="inlineStr">
        <is>
          <t>ISSN-24700010</t>
        </is>
      </c>
      <c r="T20" t="inlineStr">
        <is>
          <t>Journal</t>
        </is>
      </c>
      <c r="U20" t="inlineStr">
        <is>
          <t>American Physical Society</t>
        </is>
      </c>
      <c r="V20" t="inlineStr">
        <is>
          <t>English</t>
        </is>
      </c>
      <c r="W20" t="b">
        <v>1</v>
      </c>
      <c r="X20" t="b">
        <v>1</v>
      </c>
    </row>
    <row r="21">
      <c r="A21" t="inlineStr">
        <is>
          <t>Scopus</t>
        </is>
      </c>
      <c r="B21" t="n">
        <v>2025</v>
      </c>
      <c r="C21" t="inlineStr">
        <is>
          <t>2-s2.0-85216961310</t>
        </is>
      </c>
      <c r="D21" t="inlineStr">
        <is>
          <t>Article</t>
        </is>
      </c>
      <c r="E21" t="inlineStr">
        <is>
          <t>Current practices and key challenges associated with the adoption of resilient, circular, and sustainable food supply chain for smallholder farmers to mitigate food loss</t>
        </is>
      </c>
      <c r="F21" t="inlineStr">
        <is>
          <t>10.3389/fsufs.2025.1484933</t>
        </is>
      </c>
      <c r="G21" t="inlineStr">
        <is>
          <t>10.3389/fsufs.2025.1484933</t>
        </is>
      </c>
      <c r="H21" t="n">
        <v>2025</v>
      </c>
      <c r="I21" s="7" t="n">
        <v>45658</v>
      </c>
      <c r="J21" t="inlineStr">
        <is>
          <t>Vásquez Neyra, J.M.| Cequea, M.M.| Schmitt, V.G.H.</t>
        </is>
      </c>
      <c r="K21" t="n">
        <v>3</v>
      </c>
      <c r="L21" t="inlineStr">
        <is>
          <t>59543110100| 43461186700| 55094915300</t>
        </is>
      </c>
      <c r="M21" t="inlineStr">
        <is>
          <t>CENTRUM PUCP Escuela de Negocios| Pontificia Universidad Catolica del Peru| Universidad Católica del Norte| Pontificia Universidad Católica de Valparaíso</t>
        </is>
      </c>
      <c r="N21" t="inlineStr">
        <is>
          <t>60199399| 60071236| 60029195| 60023520</t>
        </is>
      </c>
      <c r="O21" t="inlineStr">
        <is>
          <t>Academic</t>
        </is>
      </c>
      <c r="P21" t="inlineStr">
        <is>
          <t>Pontificia Universidad Católica de Valparaíso| Pontificia Universidad Católica del Perú| Universidad Católica del Norte</t>
        </is>
      </c>
      <c r="Q21" t="n">
        <v>55100000000</v>
      </c>
      <c r="R21" t="inlineStr">
        <is>
          <t>Frontiers in Sustainable Food Systems</t>
        </is>
      </c>
      <c r="S21" t="inlineStr">
        <is>
          <t>ISSN-2571581X</t>
        </is>
      </c>
      <c r="T21" t="inlineStr">
        <is>
          <t>Journal</t>
        </is>
      </c>
      <c r="U21" t="inlineStr">
        <is>
          <t>Frontiers Media SA</t>
        </is>
      </c>
      <c r="V21" t="inlineStr">
        <is>
          <t>English</t>
        </is>
      </c>
      <c r="W21" t="b">
        <v>1</v>
      </c>
      <c r="X21" t="b">
        <v>1</v>
      </c>
    </row>
    <row r="22">
      <c r="A22" t="inlineStr">
        <is>
          <t>Scopus</t>
        </is>
      </c>
      <c r="B22" t="n">
        <v>2025</v>
      </c>
      <c r="C22" t="inlineStr">
        <is>
          <t>2-s2.0-85216286721</t>
        </is>
      </c>
      <c r="D22" t="inlineStr">
        <is>
          <t>Article</t>
        </is>
      </c>
      <c r="E22" t="inlineStr">
        <is>
          <t>Macrolitter contamination in beach, dune, and mangrove ecosystems on a Caribbean island: A comparative analysis</t>
        </is>
      </c>
      <c r="F22" t="inlineStr">
        <is>
          <t>10.1016/j.marpolbul.2025.117616</t>
        </is>
      </c>
      <c r="G22" t="inlineStr">
        <is>
          <t>10.1016/j.marpolbul.2025.117616</t>
        </is>
      </c>
      <c r="H22" t="n">
        <v>2025</v>
      </c>
      <c r="I22" s="7" t="n">
        <v>45748</v>
      </c>
      <c r="J22" t="inlineStr">
        <is>
          <t>Garcés-Ordóñez, O.| Spence, R.| Canals, M.| Thiel, M.</t>
        </is>
      </c>
      <c r="K22" t="n">
        <v>4</v>
      </c>
      <c r="L22" t="inlineStr">
        <is>
          <t>57192998283| 59533048000| 35474716800| 35231340100</t>
        </is>
      </c>
      <c r="M22" t="inlineStr">
        <is>
          <t>Universitat de Barcelona| Universidad de la Guajira| Bay View community| Reial Acadèmia de Ciències i Arts de Barcelona (RACAB)| Instituto de Estudios Catalanes| Smithsonian Environmental Research Center| Universidad Católica del Norte| Facultad de Ciencias del Mar</t>
        </is>
      </c>
      <c r="N22" t="inlineStr">
        <is>
          <t>60001576| 60104481| 132196468| 100693530| 60028575| 60017825| 60029195| 60281609</t>
        </is>
      </c>
      <c r="O22" t="inlineStr">
        <is>
          <t>Academic</t>
        </is>
      </c>
      <c r="P22" t="inlineStr">
        <is>
          <t>Smithsonian Institution| Universidad de la Guajira| Universidad Católica del Norte| University of Barcelona</t>
        </is>
      </c>
      <c r="Q22" t="n">
        <v>57200000000</v>
      </c>
      <c r="R22" t="inlineStr">
        <is>
          <t>Marine Pollution Bulletin</t>
        </is>
      </c>
      <c r="S22" t="inlineStr">
        <is>
          <t>ISSN-0025326X</t>
        </is>
      </c>
      <c r="T22" t="inlineStr">
        <is>
          <t>Journal</t>
        </is>
      </c>
      <c r="U22" t="inlineStr">
        <is>
          <t>Elsevier Ltd</t>
        </is>
      </c>
      <c r="V22" t="inlineStr">
        <is>
          <t>English</t>
        </is>
      </c>
      <c r="W22" t="b">
        <v>1</v>
      </c>
      <c r="X22" t="b">
        <v>1</v>
      </c>
    </row>
    <row r="23">
      <c r="A23" t="inlineStr">
        <is>
          <t>Scopus</t>
        </is>
      </c>
      <c r="B23" t="n">
        <v>2025</v>
      </c>
      <c r="C23" t="inlineStr">
        <is>
          <t>2-s2.0-85219518440</t>
        </is>
      </c>
      <c r="D23" t="inlineStr">
        <is>
          <t>Article</t>
        </is>
      </c>
      <c r="E23" t="inlineStr">
        <is>
          <t>Global Overview of the Lithium Market and Opportunities for Chile</t>
        </is>
      </c>
      <c r="F23" t="inlineStr">
        <is>
          <t>10.3390/resources14020033</t>
        </is>
      </c>
      <c r="G23" t="inlineStr">
        <is>
          <t>10.3390/resources14020033</t>
        </is>
      </c>
      <c r="H23" t="n">
        <v>2025</v>
      </c>
      <c r="I23" s="7" t="n">
        <v>45689</v>
      </c>
      <c r="J23" t="inlineStr">
        <is>
          <t>Mura, M.| Castillo, I.| Torres, D.| Galleguillos Madrid, F.M.| Gálvez, E.| Gallegos, S.| Castillo, J.| Varas, M.| Jamett, I.| Toro, N.</t>
        </is>
      </c>
      <c r="K23" t="n">
        <v>10</v>
      </c>
      <c r="L23" t="inlineStr">
        <is>
          <t>59552974900| 59552864900| 57204095609| 57216821317| 7006829940| 57385209400| 55943210000| 59660472100| 57195399713| 57191539325</t>
        </is>
      </c>
      <c r="M23" t="inlineStr">
        <is>
          <t>Universidad Arturo Prat| Universidad de Antofagasta| Universidad Católica del Norte| Universidad de Atacama</t>
        </is>
      </c>
      <c r="N23" t="inlineStr">
        <is>
          <t>60010144| 60011527| 60029195| 60012992</t>
        </is>
      </c>
      <c r="O23" t="inlineStr">
        <is>
          <t>Academic</t>
        </is>
      </c>
      <c r="P23" t="inlineStr">
        <is>
          <t>Universidad de Antofagasta| Universidad de Atacama| Universidad Arturo Prat| Universidad Católica del Norte</t>
        </is>
      </c>
      <c r="Q23" t="n">
        <v>57200000000</v>
      </c>
      <c r="R23" t="inlineStr">
        <is>
          <t>Resources</t>
        </is>
      </c>
      <c r="S23" t="inlineStr">
        <is>
          <t>ISSN-20799276</t>
        </is>
      </c>
      <c r="T23" t="inlineStr">
        <is>
          <t>Journal</t>
        </is>
      </c>
      <c r="U23" t="inlineStr">
        <is>
          <t>Multidisciplinary Digital Publishing Institute (MDPI)</t>
        </is>
      </c>
      <c r="V23" t="inlineStr">
        <is>
          <t>English</t>
        </is>
      </c>
      <c r="W23" t="b">
        <v>1</v>
      </c>
      <c r="X23" t="b">
        <v>1</v>
      </c>
    </row>
    <row r="24">
      <c r="A24" t="inlineStr">
        <is>
          <t>Scopus</t>
        </is>
      </c>
      <c r="B24" t="n">
        <v>2025</v>
      </c>
      <c r="C24" t="inlineStr">
        <is>
          <t>2-s2.0-105002388661</t>
        </is>
      </c>
      <c r="D24" t="inlineStr">
        <is>
          <t>Article</t>
        </is>
      </c>
      <c r="E24" t="inlineStr">
        <is>
          <t>Psychological Determinants of Healthy Food Purchase Intention: An Integrative Model Based on Health Consciousness</t>
        </is>
      </c>
      <c r="F24" t="inlineStr">
        <is>
          <t>10.3390/nu17071140</t>
        </is>
      </c>
      <c r="G24" t="inlineStr">
        <is>
          <t>10.3390/nu17071140</t>
        </is>
      </c>
      <c r="H24" t="n">
        <v>2025</v>
      </c>
      <c r="I24" s="7" t="n">
        <v>45748</v>
      </c>
      <c r="J24" t="inlineStr">
        <is>
          <t>Escobar-Farfán, M.| García-Salirrosas, E.E.| Guerra-Velásquez, M.| Veas-González, I.| Gómez-Bayona, L.| Gallardo-Canales, R.</t>
        </is>
      </c>
      <c r="K24" t="n">
        <v>6</v>
      </c>
      <c r="L24" t="inlineStr">
        <is>
          <t>57118235200| 57368575100| 57931182800| 57205740122| 57194106561| 57226122321</t>
        </is>
      </c>
      <c r="M24" t="inlineStr">
        <is>
          <t>Universidad de Santiago de Chile| Universidad Autónoma del Perú| Universidad Católica del Norte| Instituto Tecnológico Metropolitano</t>
        </is>
      </c>
      <c r="N24" t="inlineStr">
        <is>
          <t>60023383| 60110858| 60029195| 60108696</t>
        </is>
      </c>
      <c r="O24" t="inlineStr">
        <is>
          <t>Academic</t>
        </is>
      </c>
      <c r="P24" t="inlineStr">
        <is>
          <t>Universidad Autónoma del Perú| Universidad de Santiago de Chile| Instituto Tecnológico Metropolitano| Universidad Católica del Norte</t>
        </is>
      </c>
      <c r="Q24" t="n">
        <v>57400000000</v>
      </c>
      <c r="R24" t="inlineStr">
        <is>
          <t>Nutrients</t>
        </is>
      </c>
      <c r="S24" t="inlineStr">
        <is>
          <t>ISSN-20726643</t>
        </is>
      </c>
      <c r="T24" t="inlineStr">
        <is>
          <t>Journal</t>
        </is>
      </c>
      <c r="U24" t="inlineStr">
        <is>
          <t>Multidisciplinary Digital Publishing Institute (MDPI)</t>
        </is>
      </c>
      <c r="V24" t="inlineStr">
        <is>
          <t>English</t>
        </is>
      </c>
      <c r="W24" t="b">
        <v>1</v>
      </c>
      <c r="X24" t="b">
        <v>1</v>
      </c>
    </row>
    <row r="25">
      <c r="A25" t="inlineStr">
        <is>
          <t>Scopus</t>
        </is>
      </c>
      <c r="B25" t="n">
        <v>2025</v>
      </c>
      <c r="C25" t="inlineStr">
        <is>
          <t>2-s2.0-105001644021</t>
        </is>
      </c>
      <c r="D25" t="inlineStr">
        <is>
          <t>Review</t>
        </is>
      </c>
      <c r="E25" t="inlineStr">
        <is>
          <t>Sustainable innovation: Case studies from product development</t>
        </is>
      </c>
      <c r="F25" t="inlineStr">
        <is>
          <t>10.1002/sd.3269</t>
        </is>
      </c>
      <c r="G25" t="inlineStr">
        <is>
          <t>10.1002/sd.3269</t>
        </is>
      </c>
      <c r="H25" t="n">
        <v>2025</v>
      </c>
      <c r="I25" s="7" t="n">
        <v>45748</v>
      </c>
      <c r="J25" t="inlineStr">
        <is>
          <t>Leal Filho, W.| Sigahi, T.F.A.C.| Anholon, R.| Rampasso, I.S.| Platje, J.| Velazquez, L.| Salvia, A.L.</t>
        </is>
      </c>
      <c r="K25" t="n">
        <v>7</v>
      </c>
      <c r="L25" t="inlineStr">
        <is>
          <t>57189717187| 57204664607| 56910252000| 57197750458| 23973602400| 57210910238| 57204534188</t>
        </is>
      </c>
      <c r="M25" t="inlineStr">
        <is>
          <t>Manchester Metropolitan University| Hochschule für Angewandte Wissenschaften Hamburg| Universidade Estadual de Campinas| Universidade Federal de São Carlos| Universidad Católica del Norte| WSB Merito University in Wrocław| Universidad de Sonora</t>
        </is>
      </c>
      <c r="N25" t="inlineStr">
        <is>
          <t>60022046| 60032697| 60029570| 60013792| 60029195| 60120836| 60032897</t>
        </is>
      </c>
      <c r="O25" t="inlineStr">
        <is>
          <t>Academic</t>
        </is>
      </c>
      <c r="P25" t="inlineStr">
        <is>
          <t>Manchester Metropolitan University| Universidade Estadual de Campinas| Universidade Federal de São Carlos| Universidad de Sonora| Universidad Católica del Norte| Hamburg University of Applied Sciences</t>
        </is>
      </c>
      <c r="Q25" t="n">
        <v>57200000000</v>
      </c>
      <c r="R25" t="inlineStr">
        <is>
          <t>Sustainable Development</t>
        </is>
      </c>
      <c r="S25" t="inlineStr">
        <is>
          <t>ISSN-09680802</t>
        </is>
      </c>
      <c r="T25" t="inlineStr">
        <is>
          <t>Journal</t>
        </is>
      </c>
      <c r="U25" t="inlineStr">
        <is>
          <t>John Wiley and Sons Ltd</t>
        </is>
      </c>
      <c r="V25" t="inlineStr">
        <is>
          <t>English</t>
        </is>
      </c>
      <c r="W25" t="b">
        <v>1</v>
      </c>
      <c r="X25" t="b">
        <v>1</v>
      </c>
    </row>
    <row r="26">
      <c r="A26" t="inlineStr">
        <is>
          <t>Scopus</t>
        </is>
      </c>
      <c r="B26" t="n">
        <v>2025</v>
      </c>
      <c r="C26" t="inlineStr">
        <is>
          <t>2-s2.0-85208036337</t>
        </is>
      </c>
      <c r="D26" t="inlineStr">
        <is>
          <t>Article</t>
        </is>
      </c>
      <c r="E26" t="inlineStr">
        <is>
          <t>Diophantine spherical vague sets and their applications for micro-technology robots based on multiple-attribute decision-making</t>
        </is>
      </c>
      <c r="F26" t="inlineStr">
        <is>
          <t>10.1016/j.engappai.2024.109447</t>
        </is>
      </c>
      <c r="G26" t="inlineStr">
        <is>
          <t>10.1016/j.engappai.2024.109447</t>
        </is>
      </c>
      <c r="H26" t="n">
        <v>2025</v>
      </c>
      <c r="I26" s="7" t="n">
        <v>45658</v>
      </c>
      <c r="J26" t="inlineStr">
        <is>
          <t>Palanikumar, M.| Kausar, N.| Stević, Ž.| Zolfani, S.H.</t>
        </is>
      </c>
      <c r="K26" t="n">
        <v>4</v>
      </c>
      <c r="L26" t="inlineStr">
        <is>
          <t>57218480814| 55243550400| 57189618948| 50562420500</t>
        </is>
      </c>
      <c r="M26" t="inlineStr">
        <is>
          <t>Saveetha School of Engineering| Saveetha Institute of Medical and Technical Sciences| Yıldız Teknik Üniversitesi| University of East Sarajevo| Korea University| Universidad Católica del Norte| University of Portsmouth| Faculty of Business and Law</t>
        </is>
      </c>
      <c r="N26" t="inlineStr">
        <is>
          <t>60109336| 60109606| 60019963| 60187510| 60005273| 60029195| 60025475| 60170563</t>
        </is>
      </c>
      <c r="O26" t="inlineStr">
        <is>
          <t>Academic</t>
        </is>
      </c>
      <c r="P26" t="inlineStr">
        <is>
          <t>University of East Sarajevo| University of Portsmouth| Saveetha Institute of Medical and Technical Sciences (Deemed to be University)| Universidad Católica del Norte| Korea University| Yildiz Technical University</t>
        </is>
      </c>
      <c r="Q26" t="inlineStr">
        <is>
          <t>57189618948| 50562420500</t>
        </is>
      </c>
      <c r="R26" t="inlineStr">
        <is>
          <t>Engineering Applications of Artificial Intelligence</t>
        </is>
      </c>
      <c r="S26" t="inlineStr">
        <is>
          <t>ISSN-09521976</t>
        </is>
      </c>
      <c r="T26" t="inlineStr">
        <is>
          <t>Journal</t>
        </is>
      </c>
      <c r="U26" t="inlineStr">
        <is>
          <t>Elsevier Ltd</t>
        </is>
      </c>
      <c r="V26" t="inlineStr">
        <is>
          <t>English</t>
        </is>
      </c>
      <c r="W26" t="b">
        <v>1</v>
      </c>
      <c r="X26" t="b">
        <v>1</v>
      </c>
    </row>
    <row r="27">
      <c r="A27" t="inlineStr">
        <is>
          <t>Scopus</t>
        </is>
      </c>
      <c r="B27" t="n">
        <v>2025</v>
      </c>
      <c r="C27" t="inlineStr">
        <is>
          <t>2-s2.0-105002653406</t>
        </is>
      </c>
      <c r="D27" t="inlineStr">
        <is>
          <t>Review</t>
        </is>
      </c>
      <c r="E27" t="inlineStr">
        <is>
          <t>Metal-based molecules in the treatment of cancer: From bench to bedside</t>
        </is>
      </c>
      <c r="F27" t="inlineStr">
        <is>
          <t>10.32604/or.2024.057019</t>
        </is>
      </c>
      <c r="G27" t="inlineStr">
        <is>
          <t>10.32604/or.2024.057019</t>
        </is>
      </c>
      <c r="H27" t="n">
        <v>2025</v>
      </c>
      <c r="I27" s="7" t="n">
        <v>45658</v>
      </c>
      <c r="J27" t="inlineStr">
        <is>
          <t>Bernal, G.| Aquea, G.| Ramírez-Rivera, S.</t>
        </is>
      </c>
      <c r="K27" t="n">
        <v>3</v>
      </c>
      <c r="L27" t="inlineStr">
        <is>
          <t>8579669100| 56126085100| 57204186677</t>
        </is>
      </c>
      <c r="M27" t="inlineStr">
        <is>
          <t>Universidad Católica del Norte</t>
        </is>
      </c>
      <c r="N27" t="n">
        <v>60029195</v>
      </c>
      <c r="O27" t="inlineStr">
        <is>
          <t>Academic</t>
        </is>
      </c>
      <c r="P27" t="inlineStr">
        <is>
          <t>Universidad Católica del Norte</t>
        </is>
      </c>
      <c r="Q27" t="n">
        <v>8580000000</v>
      </c>
      <c r="R27" t="inlineStr">
        <is>
          <t>Oncology Research</t>
        </is>
      </c>
      <c r="S27" t="inlineStr">
        <is>
          <t>ISSN-09650407</t>
        </is>
      </c>
      <c r="T27" t="inlineStr">
        <is>
          <t>Journal</t>
        </is>
      </c>
      <c r="U27" t="inlineStr">
        <is>
          <t>Tech Science Press</t>
        </is>
      </c>
      <c r="V27" t="inlineStr">
        <is>
          <t>English</t>
        </is>
      </c>
      <c r="W27" t="b">
        <v>1</v>
      </c>
      <c r="X27" t="b">
        <v>1</v>
      </c>
    </row>
    <row r="28">
      <c r="A28" t="inlineStr">
        <is>
          <t>Scopus</t>
        </is>
      </c>
      <c r="B28" t="n">
        <v>2025</v>
      </c>
      <c r="C28" t="inlineStr">
        <is>
          <t>2-s2.0-85211637929</t>
        </is>
      </c>
      <c r="D28" t="inlineStr">
        <is>
          <t>Article</t>
        </is>
      </c>
      <c r="E28" t="inlineStr">
        <is>
          <t>Exploring the uptake, accumulation, and distribution of nitrate in Swiss chard and spinach and their impact on food safety and human health</t>
        </is>
      </c>
      <c r="F28" t="inlineStr">
        <is>
          <t>10.1016/j.foodchem.2024.142345</t>
        </is>
      </c>
      <c r="G28" t="inlineStr">
        <is>
          <t>10.1016/j.foodchem.2024.142345</t>
        </is>
      </c>
      <c r="H28" t="n">
        <v>2025</v>
      </c>
      <c r="I28" s="7" t="n">
        <v>45717</v>
      </c>
      <c r="J28" t="inlineStr">
        <is>
          <t>Calderón, R.| Albornoz, F.| Jara, C.| Palma, P.| Arancibia-Miranda, N.| Manquián-Cerda, K.| Herrera, C.| Urrutia, J.| Gamboa, C.| Karthikraj, R.| Muñiz-Valencia, R.| Aguilar, B.R.</t>
        </is>
      </c>
      <c r="K28" t="n">
        <v>12</v>
      </c>
      <c r="L28" t="inlineStr">
        <is>
          <t>56341641600| 56524408800| 57260774500| 56127016500| 36969561600| 36127668100| 7102094324| 56895763500| 56895875600| 37761601600| 23052089400| 59236396500</t>
        </is>
      </c>
      <c r="M28" t="inlineStr">
        <is>
          <t>Universidad de Las Américas Chile| Pontificia Universidad Católica de Chile| Centro de Estudios Cientificos| Ministerio de Salud de Chile| Universidad de Santiago de Chile| Universidad Católica del Norte| Universidad Bernardo O'Higgins| The University of Texas at Arlington| Universidad de Colima</t>
        </is>
      </c>
      <c r="N28" t="inlineStr">
        <is>
          <t>60105362| 60029681| 60013084| 60017380| 60023383| 60029195| 60105370| 60003467| 60024551</t>
        </is>
      </c>
      <c r="O28" t="inlineStr">
        <is>
          <t>Academic| Government</t>
        </is>
      </c>
      <c r="P28" t="inlineStr">
        <is>
          <t>Centro de Estudios Científicos| University of Texas at Arlington| Universidad de Santiago de Chile| Universidad de las Américas - Chile| Universidad de Colima| Pontificia Universidad Católica de Chile| Universidad Católica del Norte| Universidad Bernardo O'Higgins| Ministerio de Salud de Chile</t>
        </is>
      </c>
      <c r="Q28" t="n">
        <v>56300000000</v>
      </c>
      <c r="R28" t="inlineStr">
        <is>
          <t>Food Chemistry</t>
        </is>
      </c>
      <c r="S28" t="inlineStr">
        <is>
          <t>ISSN-03088146</t>
        </is>
      </c>
      <c r="T28" t="inlineStr">
        <is>
          <t>Journal</t>
        </is>
      </c>
      <c r="U28" t="inlineStr">
        <is>
          <t>Elsevier Ltd</t>
        </is>
      </c>
      <c r="V28" t="inlineStr">
        <is>
          <t>English</t>
        </is>
      </c>
      <c r="W28" t="b">
        <v>1</v>
      </c>
      <c r="X28" t="b">
        <v>1</v>
      </c>
    </row>
    <row r="29">
      <c r="A29" t="inlineStr">
        <is>
          <t>Scopus</t>
        </is>
      </c>
      <c r="B29" t="n">
        <v>2025</v>
      </c>
      <c r="C29" t="inlineStr">
        <is>
          <t>2-s2.0-105008967062</t>
        </is>
      </c>
      <c r="D29" t="inlineStr">
        <is>
          <t>Review</t>
        </is>
      </c>
      <c r="E29" t="inlineStr">
        <is>
          <t>Innovative Formulation Strategies for Biosimilars: Trends Focused on Buffer-Free Systems, Safety, Regulatory Alignment, and Intellectual Property Challenges</t>
        </is>
      </c>
      <c r="F29" t="inlineStr">
        <is>
          <t>10.3390/ph18060908</t>
        </is>
      </c>
      <c r="G29" t="inlineStr">
        <is>
          <t>10.3390/ph18060908</t>
        </is>
      </c>
      <c r="H29" t="n">
        <v>2025</v>
      </c>
      <c r="I29" s="7" t="n">
        <v>45809</v>
      </c>
      <c r="J29" t="inlineStr">
        <is>
          <t>Bas, T.G.</t>
        </is>
      </c>
      <c r="K29" t="n">
        <v>1</v>
      </c>
      <c r="L29" t="n">
        <v>6600000000</v>
      </c>
      <c r="M29" t="inlineStr">
        <is>
          <t>Universidad Católica del Norte</t>
        </is>
      </c>
      <c r="N29" t="n">
        <v>60029195</v>
      </c>
      <c r="O29" t="inlineStr">
        <is>
          <t>Academic</t>
        </is>
      </c>
      <c r="P29" t="inlineStr">
        <is>
          <t>Universidad Católica del Norte</t>
        </is>
      </c>
      <c r="Q29" t="n">
        <v>6600000000</v>
      </c>
      <c r="R29" t="inlineStr">
        <is>
          <t>Pharmaceuticals</t>
        </is>
      </c>
      <c r="S29" t="inlineStr">
        <is>
          <t>ISSN-14248247</t>
        </is>
      </c>
      <c r="T29" t="inlineStr">
        <is>
          <t>Journal</t>
        </is>
      </c>
      <c r="U29" t="inlineStr">
        <is>
          <t>Multidisciplinary Digital Publishing Institute (MDPI)</t>
        </is>
      </c>
      <c r="V29" t="inlineStr">
        <is>
          <t>English</t>
        </is>
      </c>
      <c r="W29" t="b">
        <v>1</v>
      </c>
      <c r="X29" t="b">
        <v>1</v>
      </c>
    </row>
    <row r="30">
      <c r="A30" t="inlineStr">
        <is>
          <t>Scopus</t>
        </is>
      </c>
      <c r="B30" t="n">
        <v>2025</v>
      </c>
      <c r="C30" t="inlineStr">
        <is>
          <t>2-s2.0-105005856751</t>
        </is>
      </c>
      <c r="D30" t="inlineStr">
        <is>
          <t>Review</t>
        </is>
      </c>
      <c r="E30" t="inlineStr">
        <is>
          <t>Observational constraints on dark energy models with Λ as an equilibrium point</t>
        </is>
      </c>
      <c r="F30" t="inlineStr">
        <is>
          <t>10.1016/j.dark.2025.101956</t>
        </is>
      </c>
      <c r="G30" t="inlineStr">
        <is>
          <t>10.1016/j.dark.2025.101956</t>
        </is>
      </c>
      <c r="H30" t="n">
        <v>2025</v>
      </c>
      <c r="I30" s="7" t="n">
        <v>45778</v>
      </c>
      <c r="J30" t="inlineStr">
        <is>
          <t>Paliathanasis, A.</t>
        </is>
      </c>
      <c r="K30" t="n">
        <v>1</v>
      </c>
      <c r="L30" t="n">
        <v>35300000000</v>
      </c>
      <c r="M30" t="inlineStr">
        <is>
          <t>North-West University| Universidad Católica del Norte| National Institute for Theoretical and Computational Sciences (NITheCS)</t>
        </is>
      </c>
      <c r="N30" t="inlineStr">
        <is>
          <t>60029714| 60029195| 126369379</t>
        </is>
      </c>
      <c r="O30" t="inlineStr">
        <is>
          <t>Academic</t>
        </is>
      </c>
      <c r="P30" t="inlineStr">
        <is>
          <t>North West University| Universidad Católica del Norte</t>
        </is>
      </c>
      <c r="Q30" t="n">
        <v>35300000000</v>
      </c>
      <c r="R30" t="inlineStr">
        <is>
          <t>Physics of the Dark Universe</t>
        </is>
      </c>
      <c r="S30" t="inlineStr">
        <is>
          <t>ISSN-22126864</t>
        </is>
      </c>
      <c r="T30" t="inlineStr">
        <is>
          <t>Journal</t>
        </is>
      </c>
      <c r="U30" t="inlineStr">
        <is>
          <t>Elsevier B.V.</t>
        </is>
      </c>
      <c r="V30" t="inlineStr">
        <is>
          <t>English</t>
        </is>
      </c>
      <c r="W30" t="b">
        <v>1</v>
      </c>
      <c r="X30" t="b">
        <v>1</v>
      </c>
    </row>
    <row r="31">
      <c r="A31" t="inlineStr">
        <is>
          <t>Scopus</t>
        </is>
      </c>
      <c r="B31" t="n">
        <v>2025</v>
      </c>
      <c r="C31" t="inlineStr">
        <is>
          <t>2-s2.0-105003575500</t>
        </is>
      </c>
      <c r="D31" t="inlineStr">
        <is>
          <t>Article</t>
        </is>
      </c>
      <c r="E31" t="inlineStr">
        <is>
          <t>CAPOS: The bulge Cluster APOgee Survey: V. Elemental abundances of the bulge globular cluster HP 1</t>
        </is>
      </c>
      <c r="F31" t="inlineStr">
        <is>
          <t>10.1051/0004-6361/202451793</t>
        </is>
      </c>
      <c r="G31" t="inlineStr">
        <is>
          <t>10.1051/0004-6361/202451793</t>
        </is>
      </c>
      <c r="H31" t="n">
        <v>2025</v>
      </c>
      <c r="I31" s="7" t="n">
        <v>45748</v>
      </c>
      <c r="J31" t="inlineStr">
        <is>
          <t>Henao, L.| Villanova, S.| Geisler, D.| Fernández-Trincado, J.G.</t>
        </is>
      </c>
      <c r="K31" t="n">
        <v>4</v>
      </c>
      <c r="L31" t="inlineStr">
        <is>
          <t>57218369468| 6506405677| 7006581538| 56178364300</t>
        </is>
      </c>
      <c r="M31" t="inlineStr">
        <is>
          <t>Universidad de Concepcion| Universidad Sergio Arboleda| Universidad Nacional de Colombia| Pontificia Universidad Javeriana| Universidad Andrés Bello| Universidad de La Serena| Universidad Católica del Norte</t>
        </is>
      </c>
      <c r="N31" t="inlineStr">
        <is>
          <t>60001282| 60105815| 60055696| 60033545| 60002636| 60016754| 60029195</t>
        </is>
      </c>
      <c r="O31" t="inlineStr">
        <is>
          <t>Academic</t>
        </is>
      </c>
      <c r="P31" t="inlineStr">
        <is>
          <t>Universidad Sergio Arboleda| Universidad Andrés Bello| Universidad Nacional de Colombia| Universidad de La Serena| Universidad Javeriana| Universidad Católica del Norte| Universidad de Concepción</t>
        </is>
      </c>
      <c r="Q31" t="inlineStr">
        <is>
          <t>57218369468| 56178364300</t>
        </is>
      </c>
      <c r="R31" t="inlineStr">
        <is>
          <t>Astronomy and Astrophysics</t>
        </is>
      </c>
      <c r="S31" t="inlineStr">
        <is>
          <t>ISSN-00046361</t>
        </is>
      </c>
      <c r="T31" t="inlineStr">
        <is>
          <t>Journal</t>
        </is>
      </c>
      <c r="U31" t="inlineStr">
        <is>
          <t>EDP Sciences</t>
        </is>
      </c>
      <c r="V31" t="inlineStr">
        <is>
          <t>English</t>
        </is>
      </c>
      <c r="W31" t="b">
        <v>1</v>
      </c>
      <c r="X31" t="b">
        <v>1</v>
      </c>
    </row>
    <row r="32">
      <c r="A32" t="inlineStr">
        <is>
          <t>Scopus</t>
        </is>
      </c>
      <c r="B32" t="n">
        <v>2025</v>
      </c>
      <c r="C32" t="inlineStr">
        <is>
          <t>2-s2.0-105005485804</t>
        </is>
      </c>
      <c r="D32" t="inlineStr">
        <is>
          <t>Article</t>
        </is>
      </c>
      <c r="E32" t="inlineStr">
        <is>
          <t>Recycling end-of-life reverse osmosis membranes: a combined sodium hypochlorite and ultrasonication treatment approach</t>
        </is>
      </c>
      <c r="F32" t="inlineStr">
        <is>
          <t>10.1016/j.jwpe.2025.107957</t>
        </is>
      </c>
      <c r="G32" t="inlineStr">
        <is>
          <t>10.1016/j.jwpe.2025.107957</t>
        </is>
      </c>
      <c r="H32" t="n">
        <v>2025</v>
      </c>
      <c r="I32" s="7" t="n">
        <v>45809</v>
      </c>
      <c r="J32" t="inlineStr">
        <is>
          <t>Morales, N.| Ossandón, G.| Rivera, D.| Medina, V.| Poblete, R.| Chacana-Olivares, J.</t>
        </is>
      </c>
      <c r="K32" t="n">
        <v>6</v>
      </c>
      <c r="L32" t="inlineStr">
        <is>
          <t>59326858100| 59671544200| 59671877200| 59671374500| 36919074700| 58120077500</t>
        </is>
      </c>
      <c r="M32" t="inlineStr">
        <is>
          <t>Universidad Católica del Norte| Facultad de Ciencias del Mar</t>
        </is>
      </c>
      <c r="N32" t="inlineStr">
        <is>
          <t>60029195| 60281609</t>
        </is>
      </c>
      <c r="O32" t="inlineStr">
        <is>
          <t>Academic</t>
        </is>
      </c>
      <c r="P32" t="inlineStr">
        <is>
          <t>Universidad Católica del Norte</t>
        </is>
      </c>
      <c r="Q32" t="n">
        <v>58100000000</v>
      </c>
      <c r="R32" t="inlineStr">
        <is>
          <t>Journal of Water Process Engineering</t>
        </is>
      </c>
      <c r="S32" t="inlineStr">
        <is>
          <t>ISSN-22147144</t>
        </is>
      </c>
      <c r="T32" t="inlineStr">
        <is>
          <t>Journal</t>
        </is>
      </c>
      <c r="U32" t="inlineStr">
        <is>
          <t>Elsevier Ltd</t>
        </is>
      </c>
      <c r="V32" t="inlineStr">
        <is>
          <t>English</t>
        </is>
      </c>
      <c r="W32" t="b">
        <v>1</v>
      </c>
      <c r="X32" t="b">
        <v>1</v>
      </c>
    </row>
    <row r="33">
      <c r="A33" t="inlineStr">
        <is>
          <t>Scopus</t>
        </is>
      </c>
      <c r="B33" t="n">
        <v>2025</v>
      </c>
      <c r="C33" t="inlineStr">
        <is>
          <t>2-s2.0-105005980157</t>
        </is>
      </c>
      <c r="D33" t="inlineStr">
        <is>
          <t>Article</t>
        </is>
      </c>
      <c r="E33" t="inlineStr">
        <is>
          <t>Human Attachment and the Electrophysiological Dynamics of Emotion Regulation: An Event-Related Potential Study</t>
        </is>
      </c>
      <c r="F33" t="inlineStr">
        <is>
          <t>10.1111/psyp.70075</t>
        </is>
      </c>
      <c r="G33" t="inlineStr">
        <is>
          <t>10.1111/psyp.70075</t>
        </is>
      </c>
      <c r="H33" t="n">
        <v>2025</v>
      </c>
      <c r="I33" s="7" t="n">
        <v>45778</v>
      </c>
      <c r="J33" t="inlineStr">
        <is>
          <t>Domic-Siede, M.| Sánchez-Corzo, A.| Álvarez, X.| Araya, V.| Espinoza, C.| Zenis, K.| Guzmán-González, M.| Irani, M.| Perrone-Bertolotti, M.| Ortiz, R.</t>
        </is>
      </c>
      <c r="K33" t="n">
        <v>10</v>
      </c>
      <c r="L33" t="inlineStr">
        <is>
          <t>35095973200| 57212199901| 59006701700| 59006597900| 57204755629| 59006676900| 35792025900| 57212191163| 38663060400| 59243677300</t>
        </is>
      </c>
      <c r="M33" t="inlineStr">
        <is>
          <t>Universidad Católica del Norte| Ludwig-Maximilians-Universität München| University of Illinois Urbana-Champaign| Université Grenoble Alpes| Université Savoie Mont Blanc| CNRS Centre National de la Recherche Scientifique| Institut Universitaire de France</t>
        </is>
      </c>
      <c r="N33" t="inlineStr">
        <is>
          <t>60029195| 60028717| 60000745| 60104653| 60019513| 60008134| 60029631</t>
        </is>
      </c>
      <c r="O33" t="inlineStr">
        <is>
          <t>Academic| Government</t>
        </is>
      </c>
      <c r="P33" t="inlineStr">
        <is>
          <t>Ludwig Maximilian University of Munich| CNRS| Université Savoie Mont Blanc| University of Illinois at Urbana-Champaign| Université Grenoble Alpes| Universidad Católica del Norte| Institut universitaire de France</t>
        </is>
      </c>
      <c r="Q33" t="n">
        <v>35100000000</v>
      </c>
      <c r="R33" t="inlineStr">
        <is>
          <t>Psychophysiology</t>
        </is>
      </c>
      <c r="S33" t="inlineStr">
        <is>
          <t>ISSN-00485772</t>
        </is>
      </c>
      <c r="T33" t="inlineStr">
        <is>
          <t>Journal</t>
        </is>
      </c>
      <c r="U33" t="inlineStr">
        <is>
          <t>John Wiley and Sons Inc</t>
        </is>
      </c>
      <c r="V33" t="inlineStr">
        <is>
          <t>English</t>
        </is>
      </c>
      <c r="W33" t="b">
        <v>1</v>
      </c>
      <c r="X33" t="b">
        <v>1</v>
      </c>
    </row>
    <row r="34">
      <c r="A34" t="inlineStr">
        <is>
          <t>Scopus</t>
        </is>
      </c>
      <c r="B34" t="n">
        <v>2025</v>
      </c>
      <c r="C34" t="inlineStr">
        <is>
          <t>2-s2.0-105004177149</t>
        </is>
      </c>
      <c r="D34" t="inlineStr">
        <is>
          <t>Article</t>
        </is>
      </c>
      <c r="E34" t="inlineStr">
        <is>
          <t>hERG toxicity prediction in early drug discovery using extreme gradient boosting and isometric stratified ensemble mapping</t>
        </is>
      </c>
      <c r="F34" t="inlineStr">
        <is>
          <t>10.1038/s41598-025-99766-3</t>
        </is>
      </c>
      <c r="G34" t="inlineStr">
        <is>
          <t>10.1038/s41598-025-99766-3</t>
        </is>
      </c>
      <c r="H34" t="n">
        <v>2025</v>
      </c>
      <c r="I34" s="7" t="n">
        <v>45992</v>
      </c>
      <c r="J34" t="inlineStr">
        <is>
          <t>Falcón-Cano, G.| Morales-Helguera, A.| Lambert, H.| Cabrera-Pérez, M.-Á.| Molina, C.</t>
        </is>
      </c>
      <c r="K34" t="n">
        <v>5</v>
      </c>
      <c r="L34" t="inlineStr">
        <is>
          <t>57217220886| 57224215449| 59768402500| 6506940516| 56963458900</t>
        </is>
      </c>
      <c r="M34" t="inlineStr">
        <is>
          <t>S.A| Universidad Católica del Norte</t>
        </is>
      </c>
      <c r="N34" t="inlineStr">
        <is>
          <t>128793142| 60029195</t>
        </is>
      </c>
      <c r="O34" t="inlineStr">
        <is>
          <t>Academic</t>
        </is>
      </c>
      <c r="P34" t="inlineStr">
        <is>
          <t>Universidad Católica del Norte</t>
        </is>
      </c>
      <c r="Q34" t="n">
        <v>57000000000</v>
      </c>
      <c r="R34" t="inlineStr">
        <is>
          <t>Scientific Reports</t>
        </is>
      </c>
      <c r="S34" t="inlineStr">
        <is>
          <t>ISSN-20452322</t>
        </is>
      </c>
      <c r="T34" t="inlineStr">
        <is>
          <t>Journal</t>
        </is>
      </c>
      <c r="U34" t="inlineStr">
        <is>
          <t>Nature Research</t>
        </is>
      </c>
      <c r="V34" t="inlineStr">
        <is>
          <t>English</t>
        </is>
      </c>
      <c r="W34" t="b">
        <v>1</v>
      </c>
      <c r="X34" t="b">
        <v>1</v>
      </c>
    </row>
    <row r="35">
      <c r="A35" t="inlineStr">
        <is>
          <t>Scopus</t>
        </is>
      </c>
      <c r="B35" t="n">
        <v>2025</v>
      </c>
      <c r="C35" t="inlineStr">
        <is>
          <t>2-s2.0-85214466390</t>
        </is>
      </c>
      <c r="D35" t="inlineStr">
        <is>
          <t>Article</t>
        </is>
      </c>
      <c r="E35" t="inlineStr">
        <is>
          <t>Assessing the Circular Economy in Regions of Chile by Using Multiple-Criteria Decision-Making (MCDM)</t>
        </is>
      </c>
      <c r="F35" t="inlineStr">
        <is>
          <t>10.3390/su17010023</t>
        </is>
      </c>
      <c r="G35" t="inlineStr">
        <is>
          <t>10.3390/su17010023</t>
        </is>
      </c>
      <c r="H35" t="n">
        <v>2025</v>
      </c>
      <c r="I35" s="7" t="n">
        <v>45658</v>
      </c>
      <c r="J35" t="inlineStr">
        <is>
          <t>Komasi, H.| Karbassi Yazdi, A.| Eskandari Sani, M.| Tan, Y.</t>
        </is>
      </c>
      <c r="K35" t="n">
        <v>4</v>
      </c>
      <c r="L35" t="inlineStr">
        <is>
          <t>57565863600| 51664396200| 57204890216| 58704024000</t>
        </is>
      </c>
      <c r="M35" t="inlineStr">
        <is>
          <t>Universidad Católica del Norte| Universidad de Tarapacá| University of Birjand| University of Bradford School of Management| University of Bradford</t>
        </is>
      </c>
      <c r="N35" t="inlineStr">
        <is>
          <t>60029195| 60030782| 60030265| 60171157| 60008524</t>
        </is>
      </c>
      <c r="O35" t="inlineStr">
        <is>
          <t>Academic</t>
        </is>
      </c>
      <c r="P35" t="inlineStr">
        <is>
          <t>University of Birjand| Universidad de Tarapacá| University of Bradford| Universidad Católica del Norte</t>
        </is>
      </c>
      <c r="Q35" t="n">
        <v>51700000000</v>
      </c>
      <c r="R35" t="inlineStr">
        <is>
          <t>Sustainability (Switzerland)</t>
        </is>
      </c>
      <c r="S35" t="inlineStr">
        <is>
          <t>ISSN-20711050</t>
        </is>
      </c>
      <c r="T35" t="inlineStr">
        <is>
          <t>Journal</t>
        </is>
      </c>
      <c r="U35" t="inlineStr">
        <is>
          <t>Multidisciplinary Digital Publishing Institute (MDPI)</t>
        </is>
      </c>
      <c r="V35" t="inlineStr">
        <is>
          <t>English</t>
        </is>
      </c>
      <c r="W35" t="b">
        <v>1</v>
      </c>
      <c r="X35" t="b">
        <v>1</v>
      </c>
    </row>
    <row r="36">
      <c r="A36" t="inlineStr">
        <is>
          <t>Scopus</t>
        </is>
      </c>
      <c r="B36" t="n">
        <v>2025</v>
      </c>
      <c r="C36" t="inlineStr">
        <is>
          <t>2-s2.0-105005229600</t>
        </is>
      </c>
      <c r="D36" t="inlineStr">
        <is>
          <t>Article</t>
        </is>
      </c>
      <c r="E36" t="inlineStr">
        <is>
          <t>Synthesis of tobermorite 11 Å during the formation of autoclaved aerated concrete with the addition of diatomite</t>
        </is>
      </c>
      <c r="F36" t="inlineStr">
        <is>
          <t>10.1016/j.rinma.2025.100725</t>
        </is>
      </c>
      <c r="G36" t="inlineStr">
        <is>
          <t>10.1016/j.rinma.2025.100725</t>
        </is>
      </c>
      <c r="H36" t="n">
        <v>2025</v>
      </c>
      <c r="I36" s="7" t="n">
        <v>45809</v>
      </c>
      <c r="J36" t="inlineStr">
        <is>
          <t>Corro-Escorcia, I.A.| Hernández-Ávila, J.| Cerecedo-Sáenz, E.| Barrientos-Hernández, F.R.| Cruz-Hernández, M.| Toro, N.| Gálvez, E.| Gutiérrez-Amador, M.P.| Salinas-Rodríguez, E.</t>
        </is>
      </c>
      <c r="K36" t="n">
        <v>9</v>
      </c>
      <c r="L36" t="inlineStr">
        <is>
          <t>59323579600| 55578808042| 36069096100| 47361146200| 59323896500| 57191539325| 7006829940| 6506499720| 15077487900</t>
        </is>
      </c>
      <c r="M36" t="inlineStr">
        <is>
          <t>Academic Area of Earth Sciences and Materials| Universidad Arturo Prat| Universidad Católica del Norte| Universidad Autónoma del Estado de Hidalgo</t>
        </is>
      </c>
      <c r="N36" t="inlineStr">
        <is>
          <t>131676472| 60010144| 60029195| 60027135</t>
        </is>
      </c>
      <c r="O36" t="inlineStr">
        <is>
          <t>Academic</t>
        </is>
      </c>
      <c r="P36" t="inlineStr">
        <is>
          <t>Universidad Autonoma del Estado de Hidalgo| Universidad Arturo Prat| Universidad Católica del Norte</t>
        </is>
      </c>
      <c r="Q36" t="n">
        <v>15100000000</v>
      </c>
      <c r="R36" t="inlineStr">
        <is>
          <t>Results in Materials</t>
        </is>
      </c>
      <c r="S36" t="inlineStr">
        <is>
          <t>ISSN-2590048X</t>
        </is>
      </c>
      <c r="T36" t="inlineStr">
        <is>
          <t>Journal</t>
        </is>
      </c>
      <c r="U36" t="inlineStr">
        <is>
          <t>Elsevier B.V.</t>
        </is>
      </c>
      <c r="V36" t="inlineStr">
        <is>
          <t>English</t>
        </is>
      </c>
      <c r="W36" t="b">
        <v>1</v>
      </c>
      <c r="X36" t="b">
        <v>1</v>
      </c>
    </row>
    <row r="37">
      <c r="A37" t="inlineStr">
        <is>
          <t>Scopus</t>
        </is>
      </c>
      <c r="B37" t="n">
        <v>2025</v>
      </c>
      <c r="C37" t="inlineStr">
        <is>
          <t>2-s2.0-105008781164</t>
        </is>
      </c>
      <c r="D37" t="inlineStr">
        <is>
          <t>Article</t>
        </is>
      </c>
      <c r="E37" t="inlineStr">
        <is>
          <t>Population genomics of a sailing siphonophore reveals genetic structure in the open ocean</t>
        </is>
      </c>
      <c r="F37" t="inlineStr">
        <is>
          <t>10.1016/j.cub.2025.05.066</t>
        </is>
      </c>
      <c r="G37" t="inlineStr">
        <is>
          <t>10.1016/j.cub.2025.05.066</t>
        </is>
      </c>
      <c r="H37" t="n">
        <v>2025</v>
      </c>
      <c r="I37" s="7" t="n">
        <v>45873</v>
      </c>
      <c r="J37" t="inlineStr">
        <is>
          <t>Church, S.H.| Abedon, R.B.| Ahuja, N.| Anthony, C.J.| Destanović, D.| Ramirez, D.A.| Rojas, L.M.| Albinsson, M.E.| Álvarez Trasobares, I.| Bergemann, R.E.| Bogdanovic, O.| Burdick, D.R.| Cunha, T.J.| Damian-Serrano, A.| D'Elía, G.| Dion, K.B.| Doyle, T.K.| Gonçalves, J.M.| Gonzalez Rajal, A.| Haddock, S.H.D.| Helm, R.R.| Le Gouvello, D.| Lewis, Z.R.| Magalhães, B.I.M.M.| Mańko, M.K.| Mayorga-Adame, C.G.| de Mendoza, A.| Moura, C.J.| Munro, C.| Nel, R.| Oguchi, K.| Perelman, J.N.| Prieto, L.| Pitt, K.A.| Roughan, M.| Schaeffer, A.| Schmidt, A.L.| Sellanes, J.| Wilson, N.G.| Yamamoto, G.| Lazo-Wasem, E.A.| Simon, C.| Decker, M.B.| Coughlan, J.M.| Dunn, C.W.</t>
        </is>
      </c>
      <c r="K37" t="n">
        <v>45</v>
      </c>
      <c r="L37" t="inlineStr">
        <is>
          <t>56668460200| 59314306700| 58336430200| 57678864800| 57239358200| 59315098400| 57189593253| 56321876300| 59958080200| 57218397296| 24437606000| 56075756600| 57191139510| 57202776434| 22233766300| 23396776200| 14028496900| 35229114600| 21833715400| 7003746627| 36182419800| 57197747693| 57190836294| 57568033400| 56117728600| 56841677200| 36004675700| 57256554200| 57191346507| 6602906418| 57217791906| 57193385390| 7102999959| 7004708233| 6603755030| 37102552400| 58548107800| 6507831426| 7402218505| 59315491700| 36124985800| 57203231025| 7102319170| 56123969400| 9736081000</t>
        </is>
      </c>
      <c r="M37" t="inlineStr">
        <is>
          <t>Yale University| Unibetsedȧt Guåhan| University of Guam Marine Laboratory| Tassal Operations| Consejo Superior de Investigaciones Científicas| CSIC - Instituto de Ciencias Marinas de Andalucia (ICMAN)| CSIC-JA-UPO - Centro Andaluz de Biología del Desarrollo (CABD)| Universidad Pablo de Olavide, de Sevilla| Junta de Andalucía| UNSW Sydney| Field Museum of Natural History| Loyola University Chicago| University of Oregon| Oregon Institute of Marine Biology| Universidad Austral de Chile| University College Cork| Taighde Éireann - Research Ireland| MaREI, the SFI Research Centre for Energy, Climate and Marine| Universidade dos Açores| Monterey Bay Aquarium Research Institute| University of California, Santa Cruz| Georgetown University| Nelson Mandela University| Allen Institute for Brain Science| Uniwersytet Gdański| Geoscience| Queen Mary University of London| Sorbonne Université| Observatoire Océanologique de Villefranche Sur Mer| CNRS Centre National de la Recherche Scientifique| The University of Tokyo| Tokai University| School of Ocean and Earth Science and Technology| University of Hawaiʻi at Mānoa| NOAA Pacific Islands Fisheries Science Center| NOAA National Marine Fisheries Service| Griffith University| Universidad Católica del Norte| Centro de Ecología y Manejo Sustentable de Islas Oceánicas| The University of Western Australia| Western Australian Museum| Exhibitions and Breeding| University of Connecticut</t>
        </is>
      </c>
      <c r="N37" t="inlineStr">
        <is>
          <t>60005455| 60072876| 60072877| 120496891| 60006754| 60009410| 60103756| 60030114| 60110805| 60028333| 60030002| 60003545| 60012317| 60025572| 60003634| 60025160| 60287889| 60285769| 60032971| 60005458| 60024941| 60023927| 60007279| 60105842| 60026000| 124058860| 60022109| 60001422| 60012355| 60008134| 60025272| 60009885| 60003579| 60013791| 60005188| 60003171| 60032987| 60029195| 60281453| 60031806| 60017526| 132716690| 60022659</t>
        </is>
      </c>
      <c r="O37" t="inlineStr">
        <is>
          <t>Other| Academic| Government</t>
        </is>
      </c>
      <c r="P37" t="inlineStr">
        <is>
          <t>CSIC| University of Oregon| University of Hawai'i at Mānoa| Monterey Bay Aquarium Research Institute| Yale University| University of New South Wales| Georgetown University| Tokai University| University of Connecticut| CSIC - Institute of Marine Sciences of Andalusia| University of Gdańsk| Western Australian Museum| University College Cork| Universidad Pablo de Olavide| Universidad Católica del Norte| Field Museum of Natural History| Nelson Mandela University| Taighde Éireann - Research Ireland| Griffith University Queensland| Sorbonne Université| Regional Government of Andalusia| Queen Mary University of London| University of California at Santa Cruz| National Oceanic and Atmospheric Administration| University of the Azores| University of Western Australia| Allen Institute for Brain Science| Loyola University Chicago| CNRS| Universidad Austral de Chile| CSIC-JA-UPO - Andalusian Centre for Developmental Biology| The University of Tokyo| University of Guam</t>
        </is>
      </c>
      <c r="Q37" t="n">
        <v>56700000000</v>
      </c>
      <c r="R37" t="inlineStr">
        <is>
          <t>Current Biology</t>
        </is>
      </c>
      <c r="S37" t="inlineStr">
        <is>
          <t>ISSN-09609822</t>
        </is>
      </c>
      <c r="T37" t="inlineStr">
        <is>
          <t>Journal</t>
        </is>
      </c>
      <c r="U37" t="inlineStr">
        <is>
          <t>Cell Press</t>
        </is>
      </c>
      <c r="V37" t="inlineStr">
        <is>
          <t>English</t>
        </is>
      </c>
      <c r="W37" t="b">
        <v>1</v>
      </c>
      <c r="X37" t="b">
        <v>1</v>
      </c>
    </row>
    <row r="38">
      <c r="A38" t="inlineStr">
        <is>
          <t>Scopus</t>
        </is>
      </c>
      <c r="B38" t="n">
        <v>2025</v>
      </c>
      <c r="C38" t="inlineStr">
        <is>
          <t>2-s2.0-105015089113</t>
        </is>
      </c>
      <c r="D38" t="inlineStr">
        <is>
          <t>Article</t>
        </is>
      </c>
      <c r="E38" t="inlineStr">
        <is>
          <t>Barrow and Tsallis entropies after the DESI DR2 BAO data</t>
        </is>
      </c>
      <c r="F38" t="inlineStr">
        <is>
          <t>10.1088/1475-7516/2025/09/013</t>
        </is>
      </c>
      <c r="G38" t="inlineStr">
        <is>
          <t>10.1088/1475-7516/2025/09/013</t>
        </is>
      </c>
      <c r="H38" t="n">
        <v>2025</v>
      </c>
      <c r="I38" s="7" t="n">
        <v>45901</v>
      </c>
      <c r="J38" t="inlineStr">
        <is>
          <t>Luciano, G.G.| Paliathanasis, A.| Saridakis, E.N.</t>
        </is>
      </c>
      <c r="K38" t="n">
        <v>3</v>
      </c>
      <c r="L38" t="inlineStr">
        <is>
          <t>56810948500| 35269741000| 8866983000</t>
        </is>
      </c>
      <c r="M38" t="inlineStr">
        <is>
          <t>Universitat de Lleida| Durban University of Technology| Stellenbosch University| North-West University| Universidad Católica del Norte| National Observatory of Athens| Chinese Academy of Sciences| University of Science and Technology of China</t>
        </is>
      </c>
      <c r="N38" t="inlineStr">
        <is>
          <t>60032717| 60004001| 60001565| 60029714| 60029195| 60011619| 60019499| 60019118</t>
        </is>
      </c>
      <c r="O38" t="inlineStr">
        <is>
          <t>Academic| Government</t>
        </is>
      </c>
      <c r="P38" t="inlineStr">
        <is>
          <t>University of Science and Technology of China| University of Lleida| North West University| National Observatory of Athens| Durban University of Technology| Stellenbosch University| Chinese Academy of Sciences| Universidad Católica del Norte</t>
        </is>
      </c>
      <c r="Q38" t="inlineStr">
        <is>
          <t>-</t>
        </is>
      </c>
      <c r="R38" t="inlineStr">
        <is>
          <t>Journal of Cosmology and Astroparticle Physics</t>
        </is>
      </c>
      <c r="S38" t="inlineStr">
        <is>
          <t>ISSN-14757516</t>
        </is>
      </c>
      <c r="T38" t="inlineStr">
        <is>
          <t>Journal</t>
        </is>
      </c>
      <c r="U38" t="inlineStr">
        <is>
          <t>Institute of Physics</t>
        </is>
      </c>
      <c r="V38" t="inlineStr">
        <is>
          <t>English</t>
        </is>
      </c>
      <c r="W38" t="b">
        <v>1</v>
      </c>
      <c r="X38" t="b">
        <v>1</v>
      </c>
    </row>
    <row r="39">
      <c r="A39" t="inlineStr">
        <is>
          <t>Scopus</t>
        </is>
      </c>
      <c r="B39" t="n">
        <v>2025</v>
      </c>
      <c r="C39" t="inlineStr">
        <is>
          <t>2-s2.0-105009148175</t>
        </is>
      </c>
      <c r="D39" t="inlineStr">
        <is>
          <t>Article</t>
        </is>
      </c>
      <c r="E39" t="inlineStr">
        <is>
          <t>AgriTransformer: A Transformer-Based Model with Attention Mechanisms for Enhanced Multimodal Crop Yield Prediction</t>
        </is>
      </c>
      <c r="F39" t="inlineStr">
        <is>
          <t>10.3390/electronics14122466</t>
        </is>
      </c>
      <c r="G39" t="inlineStr">
        <is>
          <t>10.3390/electronics14122466</t>
        </is>
      </c>
      <c r="H39" t="n">
        <v>2025</v>
      </c>
      <c r="I39" s="7" t="n">
        <v>45809</v>
      </c>
      <c r="J39" t="inlineStr">
        <is>
          <t>Jácome Galarza, L.| Realpe, M.| Viñán-Ludeña, M.S.| Calderón, M.F.| Jaramillo, S.</t>
        </is>
      </c>
      <c r="K39" t="n">
        <v>5</v>
      </c>
      <c r="L39" t="inlineStr">
        <is>
          <t>57222902414| 23393955200| 57209973706| 57201850102| 59963954400</t>
        </is>
      </c>
      <c r="M39" t="inlineStr">
        <is>
          <t>Escuela Superior Politecnica del Litoral Ecuador| Universidad Católica del Norte| Universidad Internacional del Ecuador</t>
        </is>
      </c>
      <c r="N39" t="inlineStr">
        <is>
          <t>60072061| 60029195| 60109350</t>
        </is>
      </c>
      <c r="O39" t="inlineStr">
        <is>
          <t>Academic</t>
        </is>
      </c>
      <c r="P39" t="inlineStr">
        <is>
          <t>Escuela Superior Politécnica del Litoral| Universidad Internacional del Ecuador| Universidad Católica del Norte</t>
        </is>
      </c>
      <c r="Q39" t="n">
        <v>57200000000</v>
      </c>
      <c r="R39" t="inlineStr">
        <is>
          <t>Electronics (Switzerland)</t>
        </is>
      </c>
      <c r="S39" t="inlineStr">
        <is>
          <t>ISSN-20799292</t>
        </is>
      </c>
      <c r="T39" t="inlineStr">
        <is>
          <t>Journal</t>
        </is>
      </c>
      <c r="U39" t="inlineStr">
        <is>
          <t>Multidisciplinary Digital Publishing Institute (MDPI)</t>
        </is>
      </c>
      <c r="V39" t="inlineStr">
        <is>
          <t>English</t>
        </is>
      </c>
      <c r="W39" t="b">
        <v>1</v>
      </c>
      <c r="X39" t="b">
        <v>1</v>
      </c>
    </row>
    <row r="40">
      <c r="A40" t="inlineStr">
        <is>
          <t>Scopus</t>
        </is>
      </c>
      <c r="B40" t="n">
        <v>2025</v>
      </c>
      <c r="C40" t="inlineStr">
        <is>
          <t>2-s2.0-85212588120</t>
        </is>
      </c>
      <c r="D40" t="inlineStr">
        <is>
          <t>Article</t>
        </is>
      </c>
      <c r="E40" t="inlineStr">
        <is>
          <t>Carbon, nitrogen, and noble gas isotopes reveal deep volatile signatures in thermal springs in the Central Volcanic Zone (CVZ) of the Andes</t>
        </is>
      </c>
      <c r="F40" t="inlineStr">
        <is>
          <t>10.1016/j.epsl.2024.119169</t>
        </is>
      </c>
      <c r="G40" t="inlineStr">
        <is>
          <t>10.1016/j.epsl.2024.119169</t>
        </is>
      </c>
      <c r="H40" t="n">
        <v>2025</v>
      </c>
      <c r="I40" s="7" t="n">
        <v>45689</v>
      </c>
      <c r="J40" t="inlineStr">
        <is>
          <t>Barry, P.H.| de Moor, J.M.| Broadley, M.W.| Seltzer, A.M.| Bekaert, D.V.| Patil, K.| Bartels, C.G.E.| Young, E.D.| Longworth, B.E.| Barosa, B.| Bastianoni, A.| Bastoni, D.| Cascone, M.| Turner, S.J.| Tyne, R.L.| Anderson, M.| Li, K.| Curtice, J.| Kumar, N.| Jessen, G.L.| Blamey, J.M.| Ramírez, C.J.| Chiodi, A.| Aguilera, F.| Layana, S.| González, C.| Aguilera, M.| Alvarez, G.M.| Marty, B.| Lloyd, K.G.| Giovannelli, D.</t>
        </is>
      </c>
      <c r="K40" t="n">
        <v>31</v>
      </c>
      <c r="L40" t="inlineStr">
        <is>
          <t>35239631700| 8651296800| 57040863100| 57220348267| 57194547332| 59481017000| 59480937200| 35301315500| 19933885300| 58167119600| 54901999300| 57450969400| 57781670800| 57215224219| 57202248816| 57204429456| 57208319641| 6602741577| 59594091000| 22985109600| 6602148353| 59157803900| 55425764900| 24330919600| 57190288576| 57190275274| 57393589300| 59481017100| 7005352058| 8670502400| 8591583200</t>
        </is>
      </c>
      <c r="M40" t="inlineStr">
        <is>
          <t>Woods Hole Oceanographic Institution| Universidad Nacional| The University of New Mexico| The University of Manchester| Université de Lorraine| CNRS Centre National de la Recherche Scientifique| Brown University| University of California, Los Angeles| Università degli Studi di Napoli Federico II| University of Houston| Universidad Austral de Chile| Universidad de Concepcion| Universidad de Santiago de Chile| Servicio Geológico Ambiental (SeGeoAm)| Instituto de Bio y Geociencias del Noroeste Argentino| Instituto Milenio de Investigación en Riesgo Volcánico – Ckelar Volcanes| Universidad Católica del Norte| Instituto Geológico Minero y Metalúrgico (INGEMMET)| University of Southern California| Institute of Science Tokyo| Consiglio Nazionale delle Ricerche| Istituto per le Risorse Biologiche e le Biotecnologie Marine| Rutgers University–New Brunswick</t>
        </is>
      </c>
      <c r="N40" t="inlineStr">
        <is>
          <t>60013609| 60071924| 60033021| 60003771| 60104289| 60008134| 60011460| 60027550| 60017293| 60005837| 60003634| 60001282| 60023383| 123323834| 60110922| 60281585| 60029195| 117303886| 60029311| 60283164| 60021199| 60276312| 60119141</t>
        </is>
      </c>
      <c r="O40" t="inlineStr">
        <is>
          <t>Government| Academic</t>
        </is>
      </c>
      <c r="P40" t="inlineStr">
        <is>
          <t>Consejo Nacional de Investigaciones Científicas y Técnicas| Brown University| University of Manchester| Universidad de Santiago de Chile| Ministerio de Planificación, Chile| University of Naples Federico II| Rutgers - The State University of New Jersey, New Brunswick| National University of Costa Rica| University of Houston| University of New Mexico| University of Southern California| University of California at Los Angeles| CNRS| Woods Hole Oceanographic Institution| National Research Council of Italy| Universidad Austral de Chile| Universidad Nacional de Salta| Université de Lorraine| Universidad Católica del Norte| Institute of Science Tokyo| Universidad de Concepción</t>
        </is>
      </c>
      <c r="Q40" t="n">
        <v>35200000000</v>
      </c>
      <c r="R40" t="inlineStr">
        <is>
          <t>Earth and Planetary Science Letters</t>
        </is>
      </c>
      <c r="S40" t="inlineStr">
        <is>
          <t>ISSN-0012821X</t>
        </is>
      </c>
      <c r="T40" t="inlineStr">
        <is>
          <t>Journal</t>
        </is>
      </c>
      <c r="U40" t="inlineStr">
        <is>
          <t>Elsevier B.V.</t>
        </is>
      </c>
      <c r="V40" t="inlineStr">
        <is>
          <t>English</t>
        </is>
      </c>
      <c r="W40" t="b">
        <v>1</v>
      </c>
      <c r="X40" t="b">
        <v>1</v>
      </c>
    </row>
    <row r="41">
      <c r="A41" t="inlineStr">
        <is>
          <t>Scopus</t>
        </is>
      </c>
      <c r="B41" t="n">
        <v>2025</v>
      </c>
      <c r="C41" t="inlineStr">
        <is>
          <t>2-s2.0-85206199005</t>
        </is>
      </c>
      <c r="D41" t="inlineStr">
        <is>
          <t>Review</t>
        </is>
      </c>
      <c r="E41" t="inlineStr">
        <is>
          <t>Actionable insights for human factors and ergonomics to achieve the Sustainable Development Goals: mapping past advancements and proposing future strategic paths</t>
        </is>
      </c>
      <c r="F41" t="inlineStr">
        <is>
          <t>10.1080/00140139.2024.2414199</t>
        </is>
      </c>
      <c r="G41" t="inlineStr">
        <is>
          <t>10.1080/00140139.2024.2414199</t>
        </is>
      </c>
      <c r="H41" t="n">
        <v>2025</v>
      </c>
      <c r="I41" s="7" t="n">
        <v>45658</v>
      </c>
      <c r="J41" t="inlineStr">
        <is>
          <t>Sigahi, T.F.A.C.| Thatcher, A.| Bolis, I.| Rampasso, I.S.| Saltorato, P.| Anholon, R.</t>
        </is>
      </c>
      <c r="K41" t="n">
        <v>6</v>
      </c>
      <c r="L41" t="inlineStr">
        <is>
          <t>57204664607| 55884519600| 55189850300| 57197750458| 56341090300| 56910252000</t>
        </is>
      </c>
      <c r="M41" t="inlineStr">
        <is>
          <t>Universidade Federal de São Carlos| Universidade Estadual de Campinas| University of the Witwatersrand, Johannesburg| Universidade Federal da Paraíba| Universidad Católica del Norte</t>
        </is>
      </c>
      <c r="N41" t="inlineStr">
        <is>
          <t>60013792| 60029570| 60016218| 60011324| 60029195</t>
        </is>
      </c>
      <c r="O41" t="inlineStr">
        <is>
          <t>Academic</t>
        </is>
      </c>
      <c r="P41" t="inlineStr">
        <is>
          <t>Universidade Estadual de Campinas| Universidade Federal de São Carlos| Universidade Federal da Paraíba| University of the Witwatersrand| Universidad Católica del Norte</t>
        </is>
      </c>
      <c r="Q41" t="n">
        <v>57200000000</v>
      </c>
      <c r="R41" t="inlineStr">
        <is>
          <t>Ergonomics</t>
        </is>
      </c>
      <c r="S41" t="inlineStr">
        <is>
          <t>ISSN-00140139</t>
        </is>
      </c>
      <c r="T41" t="inlineStr">
        <is>
          <t>Journal</t>
        </is>
      </c>
      <c r="U41" t="inlineStr">
        <is>
          <t>Taylor and Francis Ltd.</t>
        </is>
      </c>
      <c r="V41" t="inlineStr">
        <is>
          <t>English</t>
        </is>
      </c>
      <c r="W41" t="b">
        <v>1</v>
      </c>
      <c r="X41" t="b">
        <v>1</v>
      </c>
    </row>
    <row r="42">
      <c r="A42" t="inlineStr">
        <is>
          <t>Scopus</t>
        </is>
      </c>
      <c r="B42" t="n">
        <v>2025</v>
      </c>
      <c r="C42" t="inlineStr">
        <is>
          <t>2-s2.0-105002783632</t>
        </is>
      </c>
      <c r="D42" t="inlineStr">
        <is>
          <t>Article</t>
        </is>
      </c>
      <c r="E42" t="inlineStr">
        <is>
          <t>Barrow holographic dark energy with varying exponent</t>
        </is>
      </c>
      <c r="F42" t="inlineStr">
        <is>
          <t>10.1016/j.nuclphysb.2025.116904</t>
        </is>
      </c>
      <c r="G42" t="inlineStr">
        <is>
          <t>10.1016/j.nuclphysb.2025.116904</t>
        </is>
      </c>
      <c r="H42" t="n">
        <v>2025</v>
      </c>
      <c r="I42" s="7" t="n">
        <v>45809</v>
      </c>
      <c r="J42" t="inlineStr">
        <is>
          <t>Basilakos, S.| Lymperis, A.| Petronikolou, M.| Saridakis, E.N.</t>
        </is>
      </c>
      <c r="K42" t="n">
        <v>4</v>
      </c>
      <c r="L42" t="inlineStr">
        <is>
          <t>6701491294| 57196416964| 57310787400| 8866983000</t>
        </is>
      </c>
      <c r="M42" t="inlineStr">
        <is>
          <t>National Observatory of Athens| Academy of Athens| European University Cyprus| University of Patras| National Technical University of Athens (NTUA)| University of Science and Technology of China| Universidad Católica del Norte</t>
        </is>
      </c>
      <c r="N42" t="inlineStr">
        <is>
          <t>60011619| 60003185| 60104630| 60031155| 60002947| 60019118| 60029195</t>
        </is>
      </c>
      <c r="O42" t="inlineStr">
        <is>
          <t>Academic| Government</t>
        </is>
      </c>
      <c r="P42" t="inlineStr">
        <is>
          <t>Academy of Athens| University of Science and Technology of China| National Technical University of Athens| National Observatory of Athens| European University Cyprus| Universidad Católica del Norte| University of Patras</t>
        </is>
      </c>
      <c r="Q42" t="n">
        <v>57200000000</v>
      </c>
      <c r="R42" t="inlineStr">
        <is>
          <t>Nuclear Physics B</t>
        </is>
      </c>
      <c r="S42" t="inlineStr">
        <is>
          <t>ISSN-05503213</t>
        </is>
      </c>
      <c r="T42" t="inlineStr">
        <is>
          <t>Journal</t>
        </is>
      </c>
      <c r="U42" t="inlineStr">
        <is>
          <t>Elsevier B.V.</t>
        </is>
      </c>
      <c r="V42" t="inlineStr">
        <is>
          <t>English</t>
        </is>
      </c>
      <c r="W42" t="b">
        <v>1</v>
      </c>
      <c r="X42" t="b">
        <v>1</v>
      </c>
    </row>
    <row r="43">
      <c r="A43" t="inlineStr">
        <is>
          <t>Scopus</t>
        </is>
      </c>
      <c r="B43" t="n">
        <v>2025</v>
      </c>
      <c r="C43" t="inlineStr">
        <is>
          <t>2-s2.0-85217746430</t>
        </is>
      </c>
      <c r="D43" t="inlineStr">
        <is>
          <t>Article</t>
        </is>
      </c>
      <c r="E43" t="inlineStr">
        <is>
          <t>An Analysis of Rock Bolt Dynamic Responses to Evaluate the Anchoring Degree of Fixation</t>
        </is>
      </c>
      <c r="F43" t="inlineStr">
        <is>
          <t>10.3390/app15031513</t>
        </is>
      </c>
      <c r="G43" t="inlineStr">
        <is>
          <t>10.3390/app15031513</t>
        </is>
      </c>
      <c r="H43" t="n">
        <v>2025</v>
      </c>
      <c r="I43" s="7" t="n">
        <v>45689</v>
      </c>
      <c r="J43" t="inlineStr">
        <is>
          <t>Godio, A.| Oggeri, C.| Seccatore, J.</t>
        </is>
      </c>
      <c r="K43" t="n">
        <v>3</v>
      </c>
      <c r="L43" t="inlineStr">
        <is>
          <t>6603264360| 7801368014| 54986227400</t>
        </is>
      </c>
      <c r="M43" t="inlineStr">
        <is>
          <t>Politecnico di Torino| Universidad Católica del Norte</t>
        </is>
      </c>
      <c r="N43" t="inlineStr">
        <is>
          <t>60012162| 60029195</t>
        </is>
      </c>
      <c r="O43" t="inlineStr">
        <is>
          <t>Academic</t>
        </is>
      </c>
      <c r="P43" t="inlineStr">
        <is>
          <t>Polytechnic University of Turin| Universidad Católica del Norte</t>
        </is>
      </c>
      <c r="Q43" t="n">
        <v>55000000000</v>
      </c>
      <c r="R43" t="inlineStr">
        <is>
          <t>Applied Sciences (Switzerland)</t>
        </is>
      </c>
      <c r="S43" t="inlineStr">
        <is>
          <t>ISSN-20763417</t>
        </is>
      </c>
      <c r="T43" t="inlineStr">
        <is>
          <t>Journal</t>
        </is>
      </c>
      <c r="U43" t="inlineStr">
        <is>
          <t>Multidisciplinary Digital Publishing Institute (MDPI)</t>
        </is>
      </c>
      <c r="V43" t="inlineStr">
        <is>
          <t>English</t>
        </is>
      </c>
      <c r="W43" t="b">
        <v>1</v>
      </c>
      <c r="X43" t="b">
        <v>1</v>
      </c>
    </row>
    <row r="44">
      <c r="A44" t="inlineStr">
        <is>
          <t>Scopus</t>
        </is>
      </c>
      <c r="B44" t="n">
        <v>2025</v>
      </c>
      <c r="C44" t="inlineStr">
        <is>
          <t>2-s2.0-85214360519</t>
        </is>
      </c>
      <c r="D44" t="inlineStr">
        <is>
          <t>Article</t>
        </is>
      </c>
      <c r="E44" t="inlineStr">
        <is>
          <t>Holographic boundary conformal field theory within Horndeski gravity</t>
        </is>
      </c>
      <c r="F44" t="inlineStr">
        <is>
          <t>10.1007/JHEP12(2024)217</t>
        </is>
      </c>
      <c r="G44" t="inlineStr">
        <is>
          <t>10.1007/jhep12(2024)217</t>
        </is>
      </c>
      <c r="H44" t="n">
        <v>2025</v>
      </c>
      <c r="I44" s="7" t="n">
        <v>45992</v>
      </c>
      <c r="J44" t="inlineStr">
        <is>
          <t>Santos, F.F.| Pourhassan, B.| Saridakis, E.N.| Sokoliuk, O.| Baransky, A.| Kahya, E.O.</t>
        </is>
      </c>
      <c r="K44" t="n">
        <v>6</v>
      </c>
      <c r="L44" t="inlineStr">
        <is>
          <t>57204283662| 14068962200| 8866983000| 57238647300| 57210796824| 10638895200</t>
        </is>
      </c>
      <c r="M44" t="inlineStr">
        <is>
          <t>Universidade Federal do Rio de Janeiro| Universidade Federal do Maranhão| Centro de Ciências Exatas e Tecnologia| Damghan University| Khazar University| İstanbul Teknik Üniversitesi| National Observatory of Athens| University of Science and Technology of China| Chinese Academy of Sciences| Universidad Católica del Norte| Taras Shevchenko National University of Kyiv| Main Astronomical Observatory Nasu| National Academy of Sciences of Ukraine</t>
        </is>
      </c>
      <c r="N44" t="inlineStr">
        <is>
          <t>60000036| 60015786| 60289645| 60006163| 60086041| 60022002| 60011619| 60019118| 60019499| 60029195| 60023137| 60025895| 60011313</t>
        </is>
      </c>
      <c r="O44" t="inlineStr">
        <is>
          <t>Academic| Government</t>
        </is>
      </c>
      <c r="P44" t="inlineStr">
        <is>
          <t>Universidade Federal do Maranhão| University of Science and Technology of China| Istanbul Technical University| Universidade Federal do Rio de Janeiro| National Academy of Sciences of Ukraine| Damghan University| National Observatory of Athens| NASU - Main Astronomical Observatory| Kyiv National Taras Shevchenko University| Chinese Academy of Sciences| Universidad Católica del Norte| Khazar University</t>
        </is>
      </c>
      <c r="Q44" t="n">
        <v>14100000000</v>
      </c>
      <c r="R44" t="inlineStr">
        <is>
          <t>Journal of High Energy Physics</t>
        </is>
      </c>
      <c r="S44" t="inlineStr">
        <is>
          <t>ISSN-10298479</t>
        </is>
      </c>
      <c r="T44" t="inlineStr">
        <is>
          <t>Journal</t>
        </is>
      </c>
      <c r="U44" t="inlineStr">
        <is>
          <t>Springer Science and Business Media Deutschland GmbH</t>
        </is>
      </c>
      <c r="V44" t="inlineStr">
        <is>
          <t>English</t>
        </is>
      </c>
      <c r="W44" t="b">
        <v>1</v>
      </c>
      <c r="X44" t="b">
        <v>1</v>
      </c>
    </row>
    <row r="45">
      <c r="A45" t="inlineStr">
        <is>
          <t>Scopus</t>
        </is>
      </c>
      <c r="B45" t="n">
        <v>2025</v>
      </c>
      <c r="C45" t="inlineStr">
        <is>
          <t>2-s2.0-85215542681</t>
        </is>
      </c>
      <c r="D45" t="inlineStr">
        <is>
          <t>Article</t>
        </is>
      </c>
      <c r="E45" t="inlineStr">
        <is>
          <t>The First Spin-Orbit Obliquity of an M dwarf/brown dwarf system: an eccentric and aligned TOI-2119 b</t>
        </is>
      </c>
      <c r="F45" t="inlineStr">
        <is>
          <t>10.1093/mnras/stae2819</t>
        </is>
      </c>
      <c r="G45" t="inlineStr">
        <is>
          <t>10.1093/mnras/stae2819</t>
        </is>
      </c>
      <c r="H45" t="n">
        <v>2025</v>
      </c>
      <c r="I45" s="7" t="n">
        <v>45689</v>
      </c>
      <c r="J45" t="inlineStr">
        <is>
          <t>Doyle, L.| Cañas, C.I.| Libby-Roberts, J.E.| Cegla, H.M.| Stefánsson, G.K.| Anderson, D.| Armstrong, D.J.| Bender, C.| Bayliss, D.| Carmichael, T.W.| Casewell, S.| Kanodia, S.| Lafarga, M.| Lin, A.S.J.| Mahadevan, S.| Monson, A.| Robertson, P.| Veras, D.</t>
        </is>
      </c>
      <c r="K45" t="n">
        <v>18</v>
      </c>
      <c r="L45" t="inlineStr">
        <is>
          <t>57212672909| 56712559300| 57217144629| 36661921400| 56515034600| 55483345500| 57207204415| 8201740400| 16201701400| 57211111094| 10739483100| 57196117209| 57191472556| 57218798759| 7102521078| 8313313900| 35322623800| 6508285780</t>
        </is>
      </c>
      <c r="M45" t="inlineStr">
        <is>
          <t>University of Warwick| Faculty of Science, Engineering and Medicine| NASA Goddard Space Flight Center| Pennsylvania State University| Universiteit van Amsterdam| Anton Pannekoek Instituut voor Sterrenkunde| Universidad Católica del Norte| The University of Arizona| University Hawaii Institute for Astronomy| University of Hawaiʻi at Mānoa| University of Leicester| Carnegie Science| University of California, Irvine</t>
        </is>
      </c>
      <c r="N45" t="inlineStr">
        <is>
          <t>60022020| 60163091| 60006337| 60001439| 60002483| 60004333| 60029195| 60010065| 60019537| 60013791| 60033125| 125996347| 60007278</t>
        </is>
      </c>
      <c r="O45" t="inlineStr">
        <is>
          <t>Academic| Government</t>
        </is>
      </c>
      <c r="P45" t="inlineStr">
        <is>
          <t>University of Leicester| University of California at Irvine| University of Amsterdam| University of Hawai'i at Mānoa| Pennsylvania State University| NASA Goddard Space Flight Center| University of Warwick| University of Arizona| Universidad Católica del Norte</t>
        </is>
      </c>
      <c r="Q45" t="n">
        <v>57200000000</v>
      </c>
      <c r="R45" t="inlineStr">
        <is>
          <t>Monthly Notices of the Royal Astronomical Society</t>
        </is>
      </c>
      <c r="S45" t="inlineStr">
        <is>
          <t>ISSN-00358711</t>
        </is>
      </c>
      <c r="T45" t="inlineStr">
        <is>
          <t>Journal</t>
        </is>
      </c>
      <c r="U45" t="inlineStr">
        <is>
          <t>Oxford University Press</t>
        </is>
      </c>
      <c r="V45" t="inlineStr">
        <is>
          <t>English</t>
        </is>
      </c>
      <c r="W45" t="b">
        <v>1</v>
      </c>
      <c r="X45" t="b">
        <v>1</v>
      </c>
    </row>
    <row r="46">
      <c r="A46" t="inlineStr">
        <is>
          <t>Scopus</t>
        </is>
      </c>
      <c r="B46" t="n">
        <v>2025</v>
      </c>
      <c r="C46" t="inlineStr">
        <is>
          <t>2-s2.0-85208048064</t>
        </is>
      </c>
      <c r="D46" t="inlineStr">
        <is>
          <t>Article</t>
        </is>
      </c>
      <c r="E46" t="inlineStr">
        <is>
          <t>Do financial constraints lead to environmental, social and governance controversies? The role of country context</t>
        </is>
      </c>
      <c r="F46" t="inlineStr">
        <is>
          <t>10.1002/bse.4025</t>
        </is>
      </c>
      <c r="G46" t="inlineStr">
        <is>
          <t>10.1002/bse.4025</t>
        </is>
      </c>
      <c r="H46" t="n">
        <v>2025</v>
      </c>
      <c r="I46" s="7" t="n">
        <v>45658</v>
      </c>
      <c r="J46" t="inlineStr">
        <is>
          <t>Vargas-Santander, K.G.| Álvarez-Diez, S.| Baixauli-Soler, S.| Belda-Ruiz, M.</t>
        </is>
      </c>
      <c r="K46" t="n">
        <v>4</v>
      </c>
      <c r="L46" t="inlineStr">
        <is>
          <t>58310460400| 35880866800| 57460304200| 55598021900</t>
        </is>
      </c>
      <c r="M46" t="inlineStr">
        <is>
          <t>Universidad Católica del Norte| Universidad de Murcia</t>
        </is>
      </c>
      <c r="N46" t="inlineStr">
        <is>
          <t>60029195| 60000130</t>
        </is>
      </c>
      <c r="O46" t="inlineStr">
        <is>
          <t>Academic</t>
        </is>
      </c>
      <c r="P46" t="inlineStr">
        <is>
          <t>Universidad Católica del Norte| University of Murcia</t>
        </is>
      </c>
      <c r="Q46" t="n">
        <v>58300000000</v>
      </c>
      <c r="R46" t="inlineStr">
        <is>
          <t>Business Strategy and the Environment</t>
        </is>
      </c>
      <c r="S46" t="inlineStr">
        <is>
          <t>ISSN-09644733</t>
        </is>
      </c>
      <c r="T46" t="inlineStr">
        <is>
          <t>Journal</t>
        </is>
      </c>
      <c r="U46" t="inlineStr">
        <is>
          <t>John Wiley and Sons Ltd</t>
        </is>
      </c>
      <c r="V46" t="inlineStr">
        <is>
          <t>English</t>
        </is>
      </c>
      <c r="W46" t="b">
        <v>1</v>
      </c>
      <c r="X46" t="b">
        <v>1</v>
      </c>
    </row>
    <row r="47">
      <c r="A47" t="inlineStr">
        <is>
          <t>Scopus</t>
        </is>
      </c>
      <c r="B47" t="n">
        <v>2025</v>
      </c>
      <c r="C47" t="inlineStr">
        <is>
          <t>2-s2.0-105000411263</t>
        </is>
      </c>
      <c r="D47" t="inlineStr">
        <is>
          <t>Article</t>
        </is>
      </c>
      <c r="E47" t="inlineStr">
        <is>
          <t>Modified gravity from Weyl connection and the f(R,A) extension</t>
        </is>
      </c>
      <c r="F47" t="inlineStr">
        <is>
          <t>10.1140/epjc/s10052-025-14017-z</t>
        </is>
      </c>
      <c r="G47" t="inlineStr">
        <is>
          <t>10.1140/epjc/s10052-025-14017-z</t>
        </is>
      </c>
      <c r="H47" t="n">
        <v>2025</v>
      </c>
      <c r="I47" s="7" t="n">
        <v>45717</v>
      </c>
      <c r="J47" t="inlineStr">
        <is>
          <t>Kouniatalis, G.| Saridakis, E.N.</t>
        </is>
      </c>
      <c r="K47" t="n">
        <v>2</v>
      </c>
      <c r="L47" t="inlineStr">
        <is>
          <t>59696221600| 8866983000</t>
        </is>
      </c>
      <c r="M47" t="inlineStr">
        <is>
          <t>National Technical University of Athens (NTUA)| National Observatory of Athens| Chinese Academy of Sciences| University of Science and Technology of China| Universidad Católica del Norte</t>
        </is>
      </c>
      <c r="N47" t="inlineStr">
        <is>
          <t>60002947| 60011619| 60019499| 60019118| 60029195</t>
        </is>
      </c>
      <c r="O47" t="inlineStr">
        <is>
          <t>Academic| Government</t>
        </is>
      </c>
      <c r="P47" t="inlineStr">
        <is>
          <t>University of Science and Technology of China| National Technical University of Athens| National Observatory of Athens| Chinese Academy of Sciences| Universidad Católica del Norte</t>
        </is>
      </c>
      <c r="Q47" t="n">
        <v>59700000000</v>
      </c>
      <c r="R47" t="inlineStr">
        <is>
          <t>European Physical Journal C</t>
        </is>
      </c>
      <c r="S47" t="inlineStr">
        <is>
          <t>ISSN-14346044</t>
        </is>
      </c>
      <c r="T47" t="inlineStr">
        <is>
          <t>Journal</t>
        </is>
      </c>
      <c r="U47" t="inlineStr">
        <is>
          <t>Springer Nature</t>
        </is>
      </c>
      <c r="V47" t="inlineStr">
        <is>
          <t>English</t>
        </is>
      </c>
      <c r="W47" t="b">
        <v>1</v>
      </c>
      <c r="X47" t="b">
        <v>1</v>
      </c>
    </row>
    <row r="48">
      <c r="A48" t="inlineStr">
        <is>
          <t>Scopus</t>
        </is>
      </c>
      <c r="B48" t="n">
        <v>2025</v>
      </c>
      <c r="C48" t="inlineStr">
        <is>
          <t>2-s2.0-85210530907</t>
        </is>
      </c>
      <c r="D48" t="inlineStr">
        <is>
          <t>Article</t>
        </is>
      </c>
      <c r="E48" t="inlineStr">
        <is>
          <t>Compartmentalization and coexistence in the dark sector of the universe</t>
        </is>
      </c>
      <c r="F48" t="inlineStr">
        <is>
          <t>10.1016/j.dark.2024.101750</t>
        </is>
      </c>
      <c r="G48" t="inlineStr">
        <is>
          <t>10.1016/j.dark.2024.101750</t>
        </is>
      </c>
      <c r="H48" t="n">
        <v>2025</v>
      </c>
      <c r="I48" s="7" t="n">
        <v>45689</v>
      </c>
      <c r="J48" t="inlineStr">
        <is>
          <t>Paliathanasis, A.| Duffy, K.| Halder, A.| Abebe, A.</t>
        </is>
      </c>
      <c r="K48" t="n">
        <v>4</v>
      </c>
      <c r="L48" t="inlineStr">
        <is>
          <t>35269741000| 57581017000| 57205201383| 54882170000</t>
        </is>
      </c>
      <c r="M48" t="inlineStr">
        <is>
          <t>Durban University of Technology| North-West University| Universidad Católica del Norte| Woxsen University| National Institute for Theoretical and Computational Sciences (NITheCS)</t>
        </is>
      </c>
      <c r="N48" t="inlineStr">
        <is>
          <t>60004001| 60029714| 60029195| 60274762| 127674898</t>
        </is>
      </c>
      <c r="O48" t="inlineStr">
        <is>
          <t>Academic</t>
        </is>
      </c>
      <c r="P48" t="inlineStr">
        <is>
          <t>Woxsen University| North West University| Durban University of Technology| Universidad Católica del Norte</t>
        </is>
      </c>
      <c r="Q48" t="n">
        <v>35300000000</v>
      </c>
      <c r="R48" t="inlineStr">
        <is>
          <t>Physics of the Dark Universe</t>
        </is>
      </c>
      <c r="S48" t="inlineStr">
        <is>
          <t>ISSN-22126864</t>
        </is>
      </c>
      <c r="T48" t="inlineStr">
        <is>
          <t>Journal</t>
        </is>
      </c>
      <c r="U48" t="inlineStr">
        <is>
          <t>Elsevier B.V.</t>
        </is>
      </c>
      <c r="V48" t="inlineStr">
        <is>
          <t>English</t>
        </is>
      </c>
      <c r="W48" t="b">
        <v>1</v>
      </c>
      <c r="X48" t="b">
        <v>1</v>
      </c>
    </row>
    <row r="49">
      <c r="A49" t="inlineStr">
        <is>
          <t>Scopus</t>
        </is>
      </c>
      <c r="B49" t="n">
        <v>2025</v>
      </c>
      <c r="C49" t="inlineStr">
        <is>
          <t>2-s2.0-105021311283</t>
        </is>
      </c>
      <c r="D49" t="inlineStr">
        <is>
          <t>Article</t>
        </is>
      </c>
      <c r="E49" t="inlineStr">
        <is>
          <t>Interacting phantom dark energy: New accelerating scaling attractors</t>
        </is>
      </c>
      <c r="F49" t="inlineStr">
        <is>
          <t>10.1103/7jrj-sn1z</t>
        </is>
      </c>
      <c r="G49" t="inlineStr">
        <is>
          <t>10.1103/7jrj-sn1z</t>
        </is>
      </c>
      <c r="H49" t="n">
        <v>2025</v>
      </c>
      <c r="I49" s="7" t="n">
        <v>45847</v>
      </c>
      <c r="J49" t="inlineStr">
        <is>
          <t>Halder, S.| Odintsov, S.D.| Pan, S.| Saha, T.| Saridakis, E.N.</t>
        </is>
      </c>
      <c r="K49" t="n">
        <v>5</v>
      </c>
      <c r="L49" t="inlineStr">
        <is>
          <t>58953705100| 24326502400| 55888364600| 35560589800| 8866983000</t>
        </is>
      </c>
      <c r="M49" t="inlineStr">
        <is>
          <t>Presidency University, Kolkata| Institució Catalana de Recerca i Estudis Avançats| Consejo Superior de Investigaciones Científicas| CSIC - Instituto de Ciencias del Espacio (ICE)| Durban University of Technology| National Observatory of Athens| University of Science and Technology of China| Chinese Academy of Sciences| Universidad Católica del Norte</t>
        </is>
      </c>
      <c r="N49" t="inlineStr">
        <is>
          <t>60023609| 60032907| 60006754| 60103733| 60004001| 60011619| 60019118| 60019499| 60029195</t>
        </is>
      </c>
      <c r="O49" t="inlineStr">
        <is>
          <t>Academic| Government</t>
        </is>
      </c>
      <c r="P49" t="inlineStr">
        <is>
          <t>CSIC| Institute of Space Studies of Catalonia| University of Science and Technology of China| ICREA| CSIC - Institute of Space Sciences| National Observatory of Athens| Durban University of Technology| Presidency College India| Chinese Academy of Sciences| Universidad Católica del Norte</t>
        </is>
      </c>
      <c r="Q49" t="inlineStr">
        <is>
          <t>58953705100| 24326502400| 55888364600| 35560589800| 8866983000</t>
        </is>
      </c>
      <c r="R49" t="inlineStr">
        <is>
          <t>Physical Review D</t>
        </is>
      </c>
      <c r="S49" t="inlineStr">
        <is>
          <t>ISSN-24700010</t>
        </is>
      </c>
      <c r="T49" t="inlineStr">
        <is>
          <t>Journal</t>
        </is>
      </c>
      <c r="U49" t="inlineStr">
        <is>
          <t>American Physical Society</t>
        </is>
      </c>
      <c r="V49" t="inlineStr">
        <is>
          <t>English</t>
        </is>
      </c>
      <c r="W49" t="b">
        <v>1</v>
      </c>
      <c r="X49" t="b">
        <v>1</v>
      </c>
    </row>
    <row r="50">
      <c r="A50" t="inlineStr">
        <is>
          <t>Scopus</t>
        </is>
      </c>
      <c r="B50" t="n">
        <v>2025</v>
      </c>
      <c r="C50" t="inlineStr">
        <is>
          <t>2-s2.0-85216726110</t>
        </is>
      </c>
      <c r="D50" t="inlineStr">
        <is>
          <t>Article</t>
        </is>
      </c>
      <c r="E50" t="inlineStr">
        <is>
          <t>Fuzzy multi-model based dynamic sliding mode control for chemical process with long-time delay</t>
        </is>
      </c>
      <c r="F50" t="inlineStr">
        <is>
          <t>10.1016/j.rineng.2025.104193</t>
        </is>
      </c>
      <c r="G50" t="inlineStr">
        <is>
          <t>10.1016/j.rineng.2025.104193</t>
        </is>
      </c>
      <c r="H50" t="n">
        <v>2025</v>
      </c>
      <c r="I50" s="7" t="n">
        <v>45717</v>
      </c>
      <c r="J50" t="inlineStr">
        <is>
          <t>Herrera, M.| Camacho, O.| Prado, A.</t>
        </is>
      </c>
      <c r="K50" t="n">
        <v>3</v>
      </c>
      <c r="L50" t="inlineStr">
        <is>
          <t>57146567600| 6701408815| 57044293200</t>
        </is>
      </c>
      <c r="M50" t="inlineStr">
        <is>
          <t>Universidad Católica del Norte| Universidad San Francisco de Quito</t>
        </is>
      </c>
      <c r="N50" t="inlineStr">
        <is>
          <t>60029195| 60072059</t>
        </is>
      </c>
      <c r="O50" t="inlineStr">
        <is>
          <t>Academic</t>
        </is>
      </c>
      <c r="P50" t="inlineStr">
        <is>
          <t>Universidad San Francisco de Quito| Universidad Católica del Norte</t>
        </is>
      </c>
      <c r="Q50" t="n">
        <v>57000000000</v>
      </c>
      <c r="R50" t="inlineStr">
        <is>
          <t>Results in Engineering</t>
        </is>
      </c>
      <c r="S50" t="inlineStr">
        <is>
          <t>ISSN-25901230</t>
        </is>
      </c>
      <c r="T50" t="inlineStr">
        <is>
          <t>Journal</t>
        </is>
      </c>
      <c r="U50" t="inlineStr">
        <is>
          <t>Elsevier B.V.</t>
        </is>
      </c>
      <c r="V50" t="inlineStr">
        <is>
          <t>English</t>
        </is>
      </c>
      <c r="W50" t="b">
        <v>1</v>
      </c>
      <c r="X50" t="b">
        <v>1</v>
      </c>
    </row>
    <row r="51">
      <c r="A51" t="inlineStr">
        <is>
          <t>Scopus</t>
        </is>
      </c>
      <c r="B51" t="n">
        <v>2025</v>
      </c>
      <c r="C51" t="inlineStr">
        <is>
          <t>2-s2.0-85196527968</t>
        </is>
      </c>
      <c r="D51" t="inlineStr">
        <is>
          <t>Article</t>
        </is>
      </c>
      <c r="E51" t="inlineStr">
        <is>
          <t>Optimising the placement of additional drill holes to enhanced mineral resource classification: a case study on a porphyry copper deposit</t>
        </is>
      </c>
      <c r="F51" t="inlineStr">
        <is>
          <t>10.1080/17480930.2024.2364131</t>
        </is>
      </c>
      <c r="G51" t="inlineStr">
        <is>
          <t>10.1080/17480930.2024.2364131</t>
        </is>
      </c>
      <c r="H51" t="n">
        <v>2025</v>
      </c>
      <c r="I51" s="7" t="n">
        <v>45658</v>
      </c>
      <c r="J51" t="inlineStr">
        <is>
          <t>Maleki, M.| Baeza, D.| Soltani-Mohammadi, S.| Madani, N.| Díaz, E.| Anguita, F.</t>
        </is>
      </c>
      <c r="K51" t="n">
        <v>6</v>
      </c>
      <c r="L51" t="inlineStr">
        <is>
          <t>57211105224| 24079756900| 54929872400| 56107426000| 59181005500| 59180864900</t>
        </is>
      </c>
      <c r="M51" t="inlineStr">
        <is>
          <t>Universidad Católica del Norte| Universidad de Chile| Facultad de Ciencias Físicas y Matemáticas de la Universidad de Chile| University of Kashan| Nazarbayev University| Gea Spa</t>
        </is>
      </c>
      <c r="N51" t="inlineStr">
        <is>
          <t>60029195| 60012464| 60122504| 60023478| 60104301| 131376657</t>
        </is>
      </c>
      <c r="O51" t="inlineStr">
        <is>
          <t>Academic</t>
        </is>
      </c>
      <c r="P51" t="inlineStr">
        <is>
          <t>Nazarbayev University| Universidad de Chile| Universidad Católica del Norte| University of Kashan</t>
        </is>
      </c>
      <c r="Q51" t="n">
        <v>57200000000</v>
      </c>
      <c r="R51" t="inlineStr">
        <is>
          <t>International Journal of Mining, Reclamation and Environment</t>
        </is>
      </c>
      <c r="S51" t="inlineStr">
        <is>
          <t>ISSN-17480930</t>
        </is>
      </c>
      <c r="T51" t="inlineStr">
        <is>
          <t>Journal</t>
        </is>
      </c>
      <c r="U51" t="inlineStr">
        <is>
          <t>Taylor and Francis Ltd.</t>
        </is>
      </c>
      <c r="V51" t="inlineStr">
        <is>
          <t>English</t>
        </is>
      </c>
      <c r="W51" t="b">
        <v>1</v>
      </c>
      <c r="X51" t="b">
        <v>1</v>
      </c>
    </row>
    <row r="52">
      <c r="A52" t="inlineStr">
        <is>
          <t>Scopus</t>
        </is>
      </c>
      <c r="B52" t="n">
        <v>2025</v>
      </c>
      <c r="C52" t="inlineStr">
        <is>
          <t>2-s2.0-86000436796</t>
        </is>
      </c>
      <c r="D52" t="inlineStr">
        <is>
          <t>Article</t>
        </is>
      </c>
      <c r="E52" t="inlineStr">
        <is>
          <t>‘Dancing with emotions’: An Interpretive Descriptive study of facilitators recognition and response to students' emotions during simulation</t>
        </is>
      </c>
      <c r="F52" t="inlineStr">
        <is>
          <t>10.1111/medu.15554</t>
        </is>
      </c>
      <c r="G52" t="inlineStr">
        <is>
          <t>10.1111/medu.15554</t>
        </is>
      </c>
      <c r="H52" t="n">
        <v>2025</v>
      </c>
      <c r="I52" s="7" t="n">
        <v>45748</v>
      </c>
      <c r="J52" t="inlineStr">
        <is>
          <t>Behrens, C.C.| Dolmans, D.H.| Driessen, E.W.| Gormley, G.J.</t>
        </is>
      </c>
      <c r="K52" t="n">
        <v>4</v>
      </c>
      <c r="L52" t="inlineStr">
        <is>
          <t>57196718605| 7003414374| 6506626700| 22950629800</t>
        </is>
      </c>
      <c r="M52" t="inlineStr">
        <is>
          <t>Universidad Católica del Norte| Universiteit Maastricht| Queen's University Belfast</t>
        </is>
      </c>
      <c r="N52" t="inlineStr">
        <is>
          <t>60029195| 60018869| 60029738</t>
        </is>
      </c>
      <c r="O52" t="inlineStr">
        <is>
          <t>Academic</t>
        </is>
      </c>
      <c r="P52" t="inlineStr">
        <is>
          <t>Maastricht University| Universidad Católica del Norte| Queen's University Belfast</t>
        </is>
      </c>
      <c r="Q52" t="n">
        <v>57200000000</v>
      </c>
      <c r="R52" t="inlineStr">
        <is>
          <t>Medical Education</t>
        </is>
      </c>
      <c r="S52" t="inlineStr">
        <is>
          <t>ISSN-03080110</t>
        </is>
      </c>
      <c r="T52" t="inlineStr">
        <is>
          <t>Journal</t>
        </is>
      </c>
      <c r="U52" t="inlineStr">
        <is>
          <t>John Wiley and Sons Inc</t>
        </is>
      </c>
      <c r="V52" t="inlineStr">
        <is>
          <t>English</t>
        </is>
      </c>
      <c r="W52" t="b">
        <v>1</v>
      </c>
      <c r="X52" t="b">
        <v>1</v>
      </c>
    </row>
    <row r="53">
      <c r="A53" t="inlineStr">
        <is>
          <t>Scopus</t>
        </is>
      </c>
      <c r="B53" t="n">
        <v>2025</v>
      </c>
      <c r="C53" t="inlineStr">
        <is>
          <t>2-s2.0-105017564324</t>
        </is>
      </c>
      <c r="D53" t="inlineStr">
        <is>
          <t>Review</t>
        </is>
      </c>
      <c r="E53" t="inlineStr">
        <is>
          <t>A roadmap for equitable reuse of public microbiome data</t>
        </is>
      </c>
      <c r="F53" t="inlineStr">
        <is>
          <t>10.1038/s41564-025-02116-2</t>
        </is>
      </c>
      <c r="G53" t="inlineStr">
        <is>
          <t>10.1038/s41564-025-02116-2</t>
        </is>
      </c>
      <c r="H53" t="n">
        <v>2025</v>
      </c>
      <c r="I53" s="7" t="n">
        <v>45931</v>
      </c>
      <c r="J53" t="inlineStr">
        <is>
          <t>Hug, L.A.| Hatzenpichler, R.| Moraru, C.| Soares, A.R.| Meyer, F.| Heyder, A.| Zwirzitz, B.| Ziels, R.M.| Zhu, J.| Zhang, Y.| Xiu, W.| Wu, M.| Woyke, T.| Worden, A.Z.| Williams, T.A.| Williams, C.L.| Wichels, A.| Weissman, J.L.| Weiss, L.C.| Weir, T.| Wegner, C.-E.| Wang, Y.| Wang, S.| Walsh, C.J.| Wagner, M.| von Meijenfeldt, F.A.B.| Vierheilig, J.| Vázquez-Campos, X.| Valentin-Alvarado, L.E.| Ugalde, J.| Tsiknia, M.| Truu, J.| Trubl, G.| Trivedi, C.B.| Tito, R.Y.| Thieringer, P.| Tamarit, D.| Suzuki, S.| Sures, B.| Sukumaran, R.| Stopnisek, N.| Stoikidou, T.| Stöckl, R.| Steen, A.D.| Starke, J.| Stajich, J.E.| Stach, T.L.| Srivastava, P.| Sprehn, C.G.| Speth, D.R.| Sorbie, A.| Snoeyenbos-West, O.L.| Skliros, D.| Sieradzki, E.T.| Siebers, B.| Sharon, I.| Shah, M.B.| Seyoum, M.M.| Sekar, J.| Sekar, A.| Sehnal, L.| Schwengers, O.| Schubert, C.| Schmitz, R.A.| Schloter, M.| Schaible, G.| Schäfer, R.B.| Sbaffi, T.| Saw, J.H.| Sarhan, M.S.| Santoferrara, L.| Santiago-Martínez, M.G.| Saini, J.S.| Ruff, S.E.| Rückert, S.| Rothman, J.A.| Roloff, T.| Rohwer, R.R.| Rodriguez-R, L.M.| Rodríguez-Gijón, A.| Robinson, C.| Rinke, C.| Rech, E.| Rausch, P.| Rattei, T.| Ramganesh, S.| Quaye, E.K.| Priest, T.| Poyet, M.| Plewka, J.| Peyton, B.| Pavloudi, C.| Pascoal, P.V.| Parry, R.H.| Parks, D.H.| Pappas, K.M.| Osvatic, J.| Osuolale, O.| Neuhauser, S.| Neufeld, J.D.| Nata’ala, M.K.| Muschiol, J.| Miravet-Verde, S.| Mikryukov, V.| Michoud, G.| Meyer, J.L.| Mende, D.R.| Melkonian, C.| Meier, D.V.| Meehan, C.J.| Meaden, S.| Marshall, A.| Malfertheiner, L.| Majidian, S.| Mahnert, A.| Lücker, S.| Lima, R.N.| Li, S.S.| Lezcano, M.Á.| Leese, F.| Lau, S.H.| Lateef, A.A.| Lan, X.| Lahmers, K.| Laczny, C.C.| La Rosa, S.L.| Kyrpides, N.C.| Kujala, K.| Kormas, K.| Koonin, E.V.| Koech, A.K.| Knight, R.| Klarenberg, I.| Kiledal, E.A.| Kellom, M.| Keating, C.| Kaspareit, Y.M.| Karimi, E.| Jungbluth, S.P.| Jay, Z.J.| Ilott, N.| Hwang, Y.| Hugerth, L.W.| Hou, S.| Hom, E.F.| Hoff, K.J.| Hivarkar, S.S.| Hitch, T.C.| Hillary, L.| Hess, M.| Hesketh-Best, P.J.| Herold, M.| Henson, M.| Hellwig, P.| Hechler, R.M.| Hay, M.| Hassenrück, C.| Hart, L.| Hamm, J.N.| Hamilton, T.L.| Hamamura, N.| Guzel, M.| Valenzuela Guerrero, B.| Groussin, M.| Grossart, H.-P.| Gregory, A.C.| Gregor, R.| Greening, C.| Gopalakrishnappa, C.| González-Pech, R.A.| Gloor, G.B.| Gittins, D.| Giovannelli, D.| Gessner, M.O.| Gerhardt, I.R.| Geesink, P.| Gada, A.M.| Fuhrman, J.A.| Foucault, P.| Ferretti, P.| Ferguson, R.M.W.| Petrovic Fabijan, A.| Ettinger, C.L.| Ettema, T.J.G.| Esser, S.P.| Engelmann, J.C.| Egbert, S.| Edwards, R.| Edwards, A.| Džunková, M.| Dong, X.| Dittami, S.M.| Debelius, J.| Arake de Tacca, L.M.| De Santiago, A.| De Anda, V.| Daebeler, A.| Currie, C.R.| Costa, R.| Chatzigiannidou, I.| Cernava, T.| Caporaso, J.G.| Cansdale, A.| Burcham, Z.M.| Buelow, E.| Bremges, A.| Brazelton, W.| Brauer, V.S.| Bornemann, T.L.| Bonilla-Rosso, G.| Boldt, J.| Block, K.| Blakeley-Ruiz, J.A.| Bissett, A.| Biddle, J.| Bejerman, N.| Bartholomäus, A.| Baker, B.| Bak, F.| Baeza, J.A.| Andrei, A.-S.| Anderson, R.| Anantharaman, K.| Alteio, L.| Adesiyan, I.M.| Abdulkadir, N.| Abdalrahem, A.| Abdallah, R.Z.| Probst, A.J.</t>
        </is>
      </c>
      <c r="K53" t="n">
        <v>229</v>
      </c>
      <c r="L53" t="inlineStr">
        <is>
          <t>14123370200| 23984543600| 36476532000| 57206899606| 7402449851| 55808386300| 57206891962| 60093900500| 60190085800| 37862382800| 60189616900| 59600914200| 6602417287| 7004153987| 60189683200| 60189816800| 6603140961| 57200321322| 55211007800| 7005654435| 55565820600| 57205460586| 57469656200| 56090858400| 57200814774| 57194681541| 50562043100| 56440243100| 57218172527| 36757548900| 55531256500| 55962647900| 56178224700| 57190136865| 8585746900| 57226178433| 35622733500| 60189885200| 7006535205| 60189617100| 37047821800| 57219352717| 57374356900| 14050961300| 58819580600| 7003427286| 57222502762| 60189617200| 60189617300| 55214734200| 57204510745| 6603104383| 57189456375| 57195261189| 6603903115| 22235315100| 60189817000| 57220602078| 56190227400| 60189683300| 56884450800| 57194974926| 57204160383| 55273641200| 7004754972| 55520454500| 57212502812| 57195584350| 6701444863| 56850155100| 8114219300| 55479362200| 57268199200| 56054333700| 59009248900| 57195374574| 6603085094| 57195919023| 35275742800| 57222078381| 58548316700| 56154340600| 60190019400| 55180093900| 8927051100| 60189885300| 60189617400| 57220130656| 55279783300| 57196441547| 7005529015| 54941355800| 59549230700| 57197801728| 57208635542| 6603712645| 57201519621| 56695376300| 24484527400| 7005470596| 57801804900| 55957468800| 56458836500| 36647666000| 56066099500| 55875413900| 36342767900| 57204610410| 57111536200| 54891798600| 55625681100| 57316746400| 57651732000| 57217238600| 55063673200| 55922148500| 60189617500| 60189750700| 55889145900| 7801416655| 60190019500| 57199168479| 60190019600| 8930262300| 55005106000| 55446784900| 34570925900| 57225296497| 6602414181| 36039332000| 60189617600| 57202526255| 57940314600| 57223614914| 57810700900| 36570420000| 60189885400| 16426049200| 55303849400| 35302231500| 35519731700| 60189951700| 56145636300| 57191622595| 34569806300| 24338105400| 57201732031| 57200217069| 57215579902| 59401874400| 57222306278| 57190435928| 57000028200| 57202775069| 57734505400| 57217038312| 55906447300| 58000563300| 57209912160| 14219006000| 6603907726| 57197729902| 60189817100| 46660892600| 6701843345| 55821011600| 57186345900| 55974617000| 57350141300| 56621437200| 7004269262| 57201380148| 8591583200| 26534107100| 36923965900| 57196026907| 60189617700| 7005084204| 60190595100| 56588672600| 56124725500| 57209775506| 57191337881| 6602489896| 57221960956| 16678597900| 57901410700| 35560915600| 22937401700| 36971193900| 60189750800| 24922949800| 56416536400| 57211056773| 57205541711| 57200687215| 55556853900| 7004329501| 7203063627| 57202229914| 56289016300| 9235986500| 57370397000| 57188649759| 55339408500| 36129307200| 35236051600| 16041675600| 57204830246| 16041666500| 58080391900| 60189683400| 57205746799| 12782495100| 12775385800| 26430528500| 56951011800| 10041589700| 56494850400| 55172975100| 55050374300| 44461037800| 54398268200| 57204695192| 57203869058| 57269547300| 59986714100| 57190383753| 36060066300</t>
        </is>
      </c>
      <c r="M53" t="inlineStr">
        <is>
          <t>University of Waterloo| Montana State University| Norm Asbjornson College of Engineering| Universität Duisburg-Essen| Universitätsklinikum Essen| Ruhr-Universitat Bochum| College of Biotechnology| Misr University for Science and Technology| INRAE| Université de Lorraine| Leibniz-Institute of Freshwater Ecology and Inland Fisheries| University of Medical Sciences| FFoQSI GmbH| University of Wisconsin-Madison| Carleton College, USA| Universität Zürich| Clemson University| Universidad Católica del Norte| Austrian Institute of Technology| The University of Texas at Austin| GFZ Helmholtz Centre for Geosciences| Consejo Nacional de Investigaciones Científicas y Técnicas| University of Delaware| Commonwealth Scientific and Industrial Research Organisation| NC State University| Deutsche Sammlung von Mikroorganismen und Zellkulturen GmbH| Agroscope| The University of Utah| Evonik Operations GmbH| Techniques for Biomedical Engineering and Complexity Management Informatics, Mathematics and Applications Grenoble (TIMC-IMAG)| Université Grenoble Alpes| CNRS Centre National de la Recherche Scientifique| VetAgro Sup| INP Grenoble| The University of Tennessee, Knoxville| University of York| Northern Arizona University| University of Southampton| Technical University of Denmark| Universidade de Lisboa| Instituto Superior Técnico| McMaster University| McMaster University, Faculty of Health Sciences| Michael G. DeGroote Institute for Infectious Disease Research| Academy of Sciences of the Czech Republic| Institute of Soil Biology Ceske Budejovice| University of Florida Institute of Food and Agricultural Sciences| University of Florida| University of Georgia| Embrapa Cenargen| Johns Hopkins Bloomberg School of Public Health| Station Biologique de Roscoff| Ministry of Natural Resources of the People's Republic of China| Third Institute of Oceanography, Ministry of Natural Resources| CSIC-UV - Instituto de Biología Integrativa de Sistemas (I2SYSBIO)| Consejo Superior de Investigaciones Científicas| Universitat de València| Aberystwyth University| Flinders University| Washington University in St. Louis| Royal Netherlands Institute for Sea Research| Wageningen University &amp; Research| University of California, Riverside| The Westmead Institute for Medical Research| The University of Sydney| The University of Sydney School of Medicine| University of Essex| The University of Chicago| Department of Medicine, The University of Chicago| Institut Pasteur, Paris| University of Southern California| Sokoto State University| Embrapa Agricultura Digital| Technische Universität Berlin| Università degli Studi di Napoli Federico II| University of California, Berkeley| Western University| Pennsylvania State University| Massachusetts Institute of Technology| MIT School of Engineering| Monash University| University of Calgary| Universität Potsdam| Christian-Albrechts-Universität zu Kiel| Universidad de Antofagasta| Kyushu University| University of Minnesota Twin Cities| University of Michigan, Ann Arbor| The Leibniz Institute for Baltic Sea Research| Royal Veterinary College University of London| University of Toronto| Otto-von-Guericke-Universität Magdeburg| Northern Illinois University| Luxembourg Institute of Science and Technology| University of California, Davis| Rheinisch-Westfälische Technische Hochschule Aachen| Uniklinik RWTH Aachen| Agharkar Research Institute| Universität Greifswald| University of Mississippi</t>
        </is>
      </c>
      <c r="N53" t="inlineStr">
        <is>
          <t>60014171| 60022522| 60146709| 60014264| 60007896| 60005322| 60273067| 60000526| 60123163| 60104289| 60032543| 60277094| 60328499| 60032179| 60013250| 60012614| 60026610| 60029195| 60103936| 60013372| 60030245| 60004518| 60023004| 60029470| 60004923| 60072343| 60271548| 60025488| 60291957| 60108275| 60104653| 60008134| 60107813| 60009236| 60015574| 60016418| 60023517| 60025225| 60011373| 60106051| 60004956| 60031828| 60026748| 60193310| 60031135| 60068921| 60010177| 60013959| 60029747| 133385142| 60006183| 60026803| 60278193| 60278197| 60116454| 60006754| 60002644| 60030514| 60020828| 60010261| 60004789| 60004156| 60029526| 60003992| 60025709| 60121699| 60001359| 60029278| 60027147| 60001772| 60029311| 60105043| 60121329| 60011604| 60017293| 60025038| 60010884| 60001439| 60022195| 60140949| 60019578| 60002306| 60021763| 60012345| 60011527| 60011047| 60029445| 60025778| 60072358| 60026530| 60016849| 60018362| 60009550| 60105942| 60014439| 60016653| 60001097| 60013689| 60021311| 60010491| 60105683| 60003858| 60009982| 60026851| 60007174| 60010051| 60106017| 60106310| 60022175| 60014567| 60008734| 60121552| 60030612| 60121653| 60121668| 60087731| 60006577| 60001536| 60025812| 60106157| 60007008| 60072562| 60027090| 60018038| 60010382| 60002952| 60006541| 60121745| 60009625| 60016529| 60006224| 60000239| 60011362| 60006029| 60023208| 60007989| 60001157| 60028186| 60068856| 60068865| 60025858| 60026285| 60079129| 60008042| 60077807| 60009999| 60113935| 60011394| 60025988| 60028900| 60031004| 126318843| 60097736| 133384933| 60021121| 60237270| 60028378| 60000460| 60022659| 60029304| 60082961| 60113338| 60003088| 60021199| 60102148| 129835690| 60017134| 60029543| 60022653| 60007003| 60004862| 60072471| 60029616| 60018592| 60010065| 60028786| 60000291| 60023998| 60030807| 60029738| 115430581| 60031566| 60016648| 60029241| 60025063| 60121207| 60019793| 125294929| 60026175| 60002636| 60121355| 60028333| 60018163| 112924778| 60026553| 60117340| 60343002| 60002798| 60025084| 60025310| 60009226| 60028458| 60023131| 60030480| 60009409| 60010806| 60086464| 60010365| 60024895| 60022134</t>
        </is>
      </c>
      <c r="O53" t="inlineStr">
        <is>
          <t>Medical| Academic| Government| Corporate</t>
        </is>
      </c>
      <c r="P53" t="inlineStr">
        <is>
          <t>Leibniz Institute for Agricultural Engineering and Bioeconomy| University of Wisconsin-Madison| Institut polytechnique de Grenoble| University of California at Berkeley| University of Melbourne| Lawrence Berkeley National Laboratory| University of Michigan, Ann Arbor| University of Waterloo| Southern University of Science and Technology| Leibniz Institute for Baltic Sea Research| Royal Melbourne Institute of Technology University| AgroParisTech| University of Kerala| The University of Chicago| Monash University| RWTH Aachen University| University of Tennessee, Knoxville| Universidad Católica del Norte| KU Leuven| University of Vienna| University of Thessaly| Medical University of Graz| Clemson University| Uppsala University| George Washington University| EURAC Research| Swiss Federal Institute of Technology Lausanne| University of Lisbon| Sorbonne Université| KTH Royal Institute of Technology| Aarhus University| Luke Natural Resources Institute Finland| Shanghai Jiao Tong University| Indiana University Bloomington| University of Southern California| German Collection of Microorganisms and Cell Cultures| Radboud University Nijmegen| Ministry of Natural Resources of the People's Republic of China| Masinde Muliro University of Science and Technology| Nankai University| University of California at San Diego| Royal Netherlands Institute for Sea Research - NIOZ| Flanders Institute for Biotechnology| Ludwig Maximilian University of Munich| University of Florida| Misr University for Science and Technology| University of Bayreuth| TU Wien| University of Oxford| CSIRO| University of Helsinki| CSIC - Institute of Integrative Systems Biology| Elizade University| University of Rhode Island| Czech Academy of Sciences| Austrian Institute of Technology| Western University| Leipzig University| University of Connecticut| University of Greifswald| Agricultural University of Athens| Cardiff University| University of Natural Resources and Life Sciences, Vienna| China University of Geosciences, Beijing| Ruhr University Bochum| Chinese University of Hong Kong| North Carolina State University| University of Tartu| Royal Veterinary College University of London| Agroscope| United States Department of Energy| University of Essex| Technical University of Denmark| Westmead Hospital| University of Naples Federico II| Pennsylvania State University| The Peter Doherty Institute for Infection and Immunity| Utrecht University| Université Grenoble Alpes| Queen's University Belfast| Université Paris-Saclay| Institut Pasteur Paris| City University of New York| McMaster University| Norwegian University of Life Sciences| Durham University| Universidad Andrés Bello| University of California at Riverside| Massachusetts Institute of Technology| Sokoto State University| Bharathidasan University| National and Kapodistrian University of Athens| CSIC| Montana State University| Harvard University| University of Georgia| University of Zurich| Royal Melbourne Hospital| University of New South Wales| University of York</t>
        </is>
      </c>
      <c r="Q53" t="n">
        <v>36100000000</v>
      </c>
      <c r="R53" t="inlineStr">
        <is>
          <t>Nature Microbiology</t>
        </is>
      </c>
      <c r="S53" t="inlineStr">
        <is>
          <t>ISSN-20585276</t>
        </is>
      </c>
      <c r="T53" t="inlineStr">
        <is>
          <t>Journal</t>
        </is>
      </c>
      <c r="U53" t="inlineStr">
        <is>
          <t>Nature Research</t>
        </is>
      </c>
      <c r="V53" t="inlineStr">
        <is>
          <t>English</t>
        </is>
      </c>
      <c r="W53" t="b">
        <v>1</v>
      </c>
      <c r="X53" t="b">
        <v>1</v>
      </c>
    </row>
    <row r="54">
      <c r="A54" t="inlineStr">
        <is>
          <t>Scopus</t>
        </is>
      </c>
      <c r="B54" t="n">
        <v>2025</v>
      </c>
      <c r="C54" t="inlineStr">
        <is>
          <t>2-s2.0-105014347710</t>
        </is>
      </c>
      <c r="D54" t="inlineStr">
        <is>
          <t>Article</t>
        </is>
      </c>
      <c r="E54" t="inlineStr">
        <is>
          <t>Resilient by Design: Environmental Stress Promotes Biofilm Formation and Multi-Resistance in Poultry-Associated Salmonella</t>
        </is>
      </c>
      <c r="F54" t="inlineStr">
        <is>
          <t>10.3390/microorganisms13081812</t>
        </is>
      </c>
      <c r="G54" t="inlineStr">
        <is>
          <t>10.3390/microorganisms13081812</t>
        </is>
      </c>
      <c r="H54" t="n">
        <v>2025</v>
      </c>
      <c r="I54" s="7" t="n">
        <v>45870</v>
      </c>
      <c r="J54" t="inlineStr">
        <is>
          <t>Krüger, G.I.| Urbina, F.| Pardo-Esté, C.| Salinas, V.| Álvarez, J.| Avilés, N.| Oviedo, A.| Kusch, C.| Pavez, V.| Vernal, R.| Tello, M.| Alvarez-Thon, L.| Castro-Severyn, J.| Remonsellez, F.| Hidalgo, A.| Saavedra, C.P.</t>
        </is>
      </c>
      <c r="K54" t="n">
        <v>16</v>
      </c>
      <c r="L54" t="inlineStr">
        <is>
          <t>57212531048| 59648310100| 57193789030| 60075910600| 58769253700| 59648533900| 35766664800| 60076474900| 57838253400| 8384227500| 58100264700| 13806169800| 57193794762| 25639992100| 36862019800| 7006509504</t>
        </is>
      </c>
      <c r="M54" t="inlineStr">
        <is>
          <t>Facultad de Ciencias de la Vida| Universidad Andrés Bello| Universidad Católica del Norte| Københavns Universitet| Universidad de Chile| Universidad de Santiago de Chile| Universidad Central de Chile</t>
        </is>
      </c>
      <c r="N54" t="inlineStr">
        <is>
          <t>60281764| 60002636| 60029195| 60030840| 60012464| 60023383| 60088669</t>
        </is>
      </c>
      <c r="O54" t="inlineStr">
        <is>
          <t>Academic</t>
        </is>
      </c>
      <c r="P54" t="inlineStr">
        <is>
          <t>Universidad Central de Chile| Universidad de Santiago de Chile| University of Copenhagen| Universidad Andrés Bello| Universidad de Chile| Universidad Católica del Norte</t>
        </is>
      </c>
      <c r="Q54" t="n">
        <v>7010000000</v>
      </c>
      <c r="R54" t="inlineStr">
        <is>
          <t>Microorganisms</t>
        </is>
      </c>
      <c r="S54" t="inlineStr">
        <is>
          <t>ISSN-20762607</t>
        </is>
      </c>
      <c r="T54" t="inlineStr">
        <is>
          <t>Journal</t>
        </is>
      </c>
      <c r="U54" t="inlineStr">
        <is>
          <t>Multidisciplinary Digital Publishing Institute (MDPI)</t>
        </is>
      </c>
      <c r="V54" t="inlineStr">
        <is>
          <t>English</t>
        </is>
      </c>
      <c r="W54" t="b">
        <v>1</v>
      </c>
      <c r="X54" t="b">
        <v>1</v>
      </c>
    </row>
    <row r="55">
      <c r="A55" t="inlineStr">
        <is>
          <t>Scopus</t>
        </is>
      </c>
      <c r="B55" t="n">
        <v>2025</v>
      </c>
      <c r="C55" t="inlineStr">
        <is>
          <t>2-s2.0-85204457479</t>
        </is>
      </c>
      <c r="D55" t="inlineStr">
        <is>
          <t>Review</t>
        </is>
      </c>
      <c r="E55" t="inlineStr">
        <is>
          <t>Small-scale fisheries in ecologically sensitive areas in Latin America and the Caribbean: Do marine protected areas benefit fisheries governance?</t>
        </is>
      </c>
      <c r="F55" t="inlineStr">
        <is>
          <t>10.1007/s13280-024-02062-z</t>
        </is>
      </c>
      <c r="G55" t="inlineStr">
        <is>
          <t>10.1007/s13280-024-02062-z</t>
        </is>
      </c>
      <c r="H55" t="n">
        <v>2025</v>
      </c>
      <c r="I55" s="7" t="n">
        <v>45658</v>
      </c>
      <c r="J55" t="inlineStr">
        <is>
          <t>Cinti, A.| Ramirez, L.| Castrejón, M.| Aburto, J.A.| Loto, L.| Fulton, S.| Rueda, M.| Schiavetti, A.| Fernández-Rivera Melo, F.J.| Bravo, M.| Alarcon, D.T.| Araújo, V.P.| Parma, A.M.</t>
        </is>
      </c>
      <c r="K55" t="n">
        <v>13</v>
      </c>
      <c r="L55" t="inlineStr">
        <is>
          <t>34869330100| 59335454000| 55292894000| 13612010400| 57200164160| 57193005969| 7005791814| 23062283700| 56449323500| 36931341100| 56308343100| 57207689611| 7004621551</t>
        </is>
      </c>
      <c r="M55" t="inlineStr">
        <is>
          <t>Centro Nacional Patagónico| Centro Para el Estudio de Sistemas Marinos (CESIMAR), CONICET-CENPAT| Consejo Nacional de Investigaciones Científicas y Técnicas| Fisheries and Oceans Canada| Universidad de las Americas - Ecuador| Universidad Católica del Norte| Facultad de Ciencias del Mar| National University of Moreno| Comunidad y Biodiversidad AC| Marine and Coastal Research Institute–INVEMAR| Universidade Estadual de Santa Cruz| Wildaid Ecuador| Independent Consultant in Socio-Environmental Projects</t>
        </is>
      </c>
      <c r="N55" t="inlineStr">
        <is>
          <t>60000263| 60111395| 60004518| 60010833| 60104441| 60029195| 60281609| 130383862| 60099904| 131704974| 60025637| 121577950| 131704821</t>
        </is>
      </c>
      <c r="O55" t="inlineStr">
        <is>
          <t>Academic| Government</t>
        </is>
      </c>
      <c r="P55" t="inlineStr">
        <is>
          <t>Consejo Nacional de Investigaciones Científicas y Técnicas| Fisheries and Oceans Canada| Universidad de las Américas - Ecuador| Universidade Estadual de Santa Cruz| Universidad Católica del Norte</t>
        </is>
      </c>
      <c r="Q55" t="n">
        <v>34900000000</v>
      </c>
      <c r="R55" t="inlineStr">
        <is>
          <t>Ambio</t>
        </is>
      </c>
      <c r="S55" t="inlineStr">
        <is>
          <t>ISSN-00447447</t>
        </is>
      </c>
      <c r="T55" t="inlineStr">
        <is>
          <t>Journal</t>
        </is>
      </c>
      <c r="U55" t="inlineStr">
        <is>
          <t>Springer Science and Business Media B.V.</t>
        </is>
      </c>
      <c r="V55" t="inlineStr">
        <is>
          <t>English</t>
        </is>
      </c>
      <c r="W55" t="b">
        <v>1</v>
      </c>
      <c r="X55" t="b">
        <v>1</v>
      </c>
    </row>
    <row r="56">
      <c r="A56" t="inlineStr">
        <is>
          <t>Scopus</t>
        </is>
      </c>
      <c r="B56" t="n">
        <v>2025</v>
      </c>
      <c r="C56" t="inlineStr">
        <is>
          <t>2-s2.0-85218711525</t>
        </is>
      </c>
      <c r="D56" t="inlineStr">
        <is>
          <t>Article</t>
        </is>
      </c>
      <c r="E56" t="inlineStr">
        <is>
          <t>Agri–food supply chain design for perishable products: application to small-scale farmers</t>
        </is>
      </c>
      <c r="F56" t="inlineStr">
        <is>
          <t>10.1007/s12351-024-00878-x</t>
        </is>
      </c>
      <c r="G56" t="inlineStr">
        <is>
          <t>10.1007/s12351-024-00878-x</t>
        </is>
      </c>
      <c r="H56" t="n">
        <v>2025</v>
      </c>
      <c r="I56" s="7" t="n">
        <v>45809</v>
      </c>
      <c r="J56" t="inlineStr">
        <is>
          <t>Bolívar, J.| Cantillo, V.| Miranda, P.</t>
        </is>
      </c>
      <c r="K56" t="n">
        <v>3</v>
      </c>
      <c r="L56" t="inlineStr">
        <is>
          <t>59648496300| 8273409900| 57224933729</t>
        </is>
      </c>
      <c r="M56" t="inlineStr">
        <is>
          <t>Universidad Simón Bolívar| Universidad del Norte| Universidad Católica del Norte</t>
        </is>
      </c>
      <c r="N56" t="inlineStr">
        <is>
          <t>60026438| 60054319| 60029195</t>
        </is>
      </c>
      <c r="O56" t="inlineStr">
        <is>
          <t>Academic</t>
        </is>
      </c>
      <c r="P56" t="inlineStr">
        <is>
          <t>Universidad Simón Bolívar| Universidad Católica del Norte| Universidad del Norte</t>
        </is>
      </c>
      <c r="Q56" t="n">
        <v>8270000000</v>
      </c>
      <c r="R56" t="inlineStr">
        <is>
          <t>Operational Research</t>
        </is>
      </c>
      <c r="S56" t="inlineStr">
        <is>
          <t>ISSN-11092858</t>
        </is>
      </c>
      <c r="T56" t="inlineStr">
        <is>
          <t>Journal</t>
        </is>
      </c>
      <c r="U56" t="inlineStr">
        <is>
          <t>Springer Science and Business Media Deutschland GmbH</t>
        </is>
      </c>
      <c r="V56" t="inlineStr">
        <is>
          <t>English</t>
        </is>
      </c>
      <c r="W56" t="b">
        <v>1</v>
      </c>
      <c r="X56" t="b">
        <v>1</v>
      </c>
    </row>
    <row r="57">
      <c r="A57" t="inlineStr">
        <is>
          <t>Scopus</t>
        </is>
      </c>
      <c r="B57" t="n">
        <v>2025</v>
      </c>
      <c r="C57" t="inlineStr">
        <is>
          <t>2-s2.0-85219172681</t>
        </is>
      </c>
      <c r="D57" t="inlineStr">
        <is>
          <t>Article</t>
        </is>
      </c>
      <c r="E57" t="inlineStr">
        <is>
          <t>Synthesis, Crystal Structures, Hirshfeld Surface Analysis, Computational Investigations, Thermal Properties, and Electrochemical Analysis of Two New Cu(II) and Co(II) Coordination Polymers with the Ligand 5-Methyl-1-(pyridine-4-yl-methyl)-1H-1,2,3-triazole-4-carboxylate</t>
        </is>
      </c>
      <c r="F57" t="inlineStr">
        <is>
          <t>10.3390/ijms26041671</t>
        </is>
      </c>
      <c r="G57" t="inlineStr">
        <is>
          <t>10.3390/ijms26041671</t>
        </is>
      </c>
      <c r="H57" t="n">
        <v>2025</v>
      </c>
      <c r="I57" s="7" t="n">
        <v>45689</v>
      </c>
      <c r="J57" t="inlineStr">
        <is>
          <t>Bergedahl, M.| Narea, P.| Llanos, J.| Pulido, R.| Naveas, N.| Amo-Ochoa, P.| Zamora, F.| Delgado, G.E.| Galleguillos Madrid, F.M.| León, Y.| Brito, I.</t>
        </is>
      </c>
      <c r="K57" t="n">
        <v>11</v>
      </c>
      <c r="L57" t="inlineStr">
        <is>
          <t>59660908900| 57196439492| 23035793600| 57213809350| 35867485700| 6603051895| 7004497060| 7102251786| 57216821317| 7003748881| 56243857400</t>
        </is>
      </c>
      <c r="M57" t="inlineStr">
        <is>
          <t>Universidad de Antofagasta| Universidad Católica del Norte| Universidad Autónoma de Madrid| Instituto Universitario de Ciencia de Materiales Nicolás Cabrera| IFIMAC-Condensed Matter Physics Center| Universidad De Los Andes Facultad de Ciencias| Universidad De Los Andes, Merida</t>
        </is>
      </c>
      <c r="N57" t="inlineStr">
        <is>
          <t>60011527| 60029195| 60026796| 60106500| 60106502| 60007418| 60002439</t>
        </is>
      </c>
      <c r="O57" t="inlineStr">
        <is>
          <t>Academic</t>
        </is>
      </c>
      <c r="P57" t="inlineStr">
        <is>
          <t>Universidad de Antofagasta| Universidad de los Andes Mérida| Universidad Católica del Norte| Universidad Autónoma de Madrid</t>
        </is>
      </c>
      <c r="Q57" t="n">
        <v>56200000000</v>
      </c>
      <c r="R57" t="inlineStr">
        <is>
          <t>International Journal of Molecular Sciences</t>
        </is>
      </c>
      <c r="S57" t="inlineStr">
        <is>
          <t>ISSN-16616596</t>
        </is>
      </c>
      <c r="T57" t="inlineStr">
        <is>
          <t>Journal</t>
        </is>
      </c>
      <c r="U57" t="inlineStr">
        <is>
          <t>Multidisciplinary Digital Publishing Institute (MDPI)</t>
        </is>
      </c>
      <c r="V57" t="inlineStr">
        <is>
          <t>English</t>
        </is>
      </c>
      <c r="W57" t="b">
        <v>1</v>
      </c>
      <c r="X57" t="b">
        <v>1</v>
      </c>
    </row>
    <row r="58">
      <c r="A58" t="inlineStr">
        <is>
          <t>Scopus</t>
        </is>
      </c>
      <c r="B58" t="n">
        <v>2025</v>
      </c>
      <c r="C58" t="inlineStr">
        <is>
          <t>2-s2.0-105002226639</t>
        </is>
      </c>
      <c r="D58" t="inlineStr">
        <is>
          <t>Article</t>
        </is>
      </c>
      <c r="E58" t="inlineStr">
        <is>
          <t>Luminescent down-shifting layers based on an isoquinoline-Eu(iii) complex for enhanced efficiency of c-Si solar cells under extreme UV radiation conditions</t>
        </is>
      </c>
      <c r="F58" t="inlineStr">
        <is>
          <t>10.1039/d5ra00584a</t>
        </is>
      </c>
      <c r="G58" t="inlineStr">
        <is>
          <t>10.1039/d5ra00584a</t>
        </is>
      </c>
      <c r="H58" t="n">
        <v>2025</v>
      </c>
      <c r="I58" s="7" t="n">
        <v>45750</v>
      </c>
      <c r="J58" t="inlineStr">
        <is>
          <t>Espinoza, D.| Nelson, R.| Vargas, F.| Mestra, A.| Sánchez-Muñoz, L.| Alemany, P.| Olivares, D.| Conde, L.| Llanos, J.</t>
        </is>
      </c>
      <c r="K58" t="n">
        <v>9</v>
      </c>
      <c r="L58" t="inlineStr">
        <is>
          <t>35253569400| 55451990900| 57226355545| 58503821700| 57214481278| 7005158479| 56481361000| 57214722134| 23035793600</t>
        </is>
      </c>
      <c r="M58" t="inlineStr">
        <is>
          <t>Universidad Católica del Norte| Universitat de Barcelona| Universidad de Antofagasta| Universidad de Chile</t>
        </is>
      </c>
      <c r="N58" t="inlineStr">
        <is>
          <t>60029195| 60001576| 60011527| 60012464</t>
        </is>
      </c>
      <c r="O58" t="inlineStr">
        <is>
          <t>Academic</t>
        </is>
      </c>
      <c r="P58" t="inlineStr">
        <is>
          <t>Universidad de Antofagasta| Universidad de Chile| Universidad Católica del Norte| University of Barcelona</t>
        </is>
      </c>
      <c r="Q58" t="n">
        <v>23000000000</v>
      </c>
      <c r="R58" t="inlineStr">
        <is>
          <t>RSC Advances</t>
        </is>
      </c>
      <c r="S58" t="inlineStr">
        <is>
          <t>ISSN-20462069</t>
        </is>
      </c>
      <c r="T58" t="inlineStr">
        <is>
          <t>Journal</t>
        </is>
      </c>
      <c r="U58" t="inlineStr">
        <is>
          <t>Royal Society of Chemistry</t>
        </is>
      </c>
      <c r="V58" t="inlineStr">
        <is>
          <t>English</t>
        </is>
      </c>
      <c r="W58" t="b">
        <v>1</v>
      </c>
      <c r="X58" t="b">
        <v>1</v>
      </c>
    </row>
    <row r="59">
      <c r="A59" t="inlineStr">
        <is>
          <t>Scopus</t>
        </is>
      </c>
      <c r="B59" t="n">
        <v>2025</v>
      </c>
      <c r="C59" t="inlineStr">
        <is>
          <t>2-s2.0-105000916455</t>
        </is>
      </c>
      <c r="D59" t="inlineStr">
        <is>
          <t>Article</t>
        </is>
      </c>
      <c r="E59" t="inlineStr">
        <is>
          <t>Application of the Fuzzy MCDM Model for the Selection of a Multifunctional Machine for Sustainable Waste Management</t>
        </is>
      </c>
      <c r="F59" t="inlineStr">
        <is>
          <t>10.3390/su17062723</t>
        </is>
      </c>
      <c r="G59" t="inlineStr">
        <is>
          <t>10.3390/su17062723</t>
        </is>
      </c>
      <c r="H59" t="n">
        <v>2025</v>
      </c>
      <c r="I59" s="7" t="n">
        <v>45717</v>
      </c>
      <c r="J59" t="inlineStr">
        <is>
          <t>Duan, Y.| Stević, Ž.| Novarlić, B.| Hashemkhani Zolfani, S.| Görçün, Ö.F.| Subotić, M.</t>
        </is>
      </c>
      <c r="K59" t="n">
        <v>6</v>
      </c>
      <c r="L59" t="inlineStr">
        <is>
          <t>59708261100| 57189618948| 57189625360| 50562420500| 57194545622| 57194327633</t>
        </is>
      </c>
      <c r="M59" t="inlineStr">
        <is>
          <t>Jilin University| University of East Sarajevo| Korea University| Communal Company Progres| Universidad Católica del Norte| Kadir Has Üniversitesi</t>
        </is>
      </c>
      <c r="N59" t="inlineStr">
        <is>
          <t>60007711| 60187510| 60005273| 124343002| 60029195| 60029111</t>
        </is>
      </c>
      <c r="O59" t="inlineStr">
        <is>
          <t>Academic</t>
        </is>
      </c>
      <c r="P59" t="inlineStr">
        <is>
          <t>University of East Sarajevo| Kadir Has University| Universidad Católica del Norte| Jilin University| Korea University</t>
        </is>
      </c>
      <c r="Q59" t="inlineStr">
        <is>
          <t>59708261100| 57189618948</t>
        </is>
      </c>
      <c r="R59" t="inlineStr">
        <is>
          <t>Sustainability (Switzerland)</t>
        </is>
      </c>
      <c r="S59" t="inlineStr">
        <is>
          <t>ISSN-20711050</t>
        </is>
      </c>
      <c r="T59" t="inlineStr">
        <is>
          <t>Journal</t>
        </is>
      </c>
      <c r="U59" t="inlineStr">
        <is>
          <t>Multidisciplinary Digital Publishing Institute (MDPI)</t>
        </is>
      </c>
      <c r="V59" t="inlineStr">
        <is>
          <t>English</t>
        </is>
      </c>
      <c r="W59" t="b">
        <v>1</v>
      </c>
      <c r="X59" t="b">
        <v>1</v>
      </c>
    </row>
    <row r="60">
      <c r="A60" t="inlineStr">
        <is>
          <t>Scopus</t>
        </is>
      </c>
      <c r="B60" t="n">
        <v>2025</v>
      </c>
      <c r="C60" t="inlineStr">
        <is>
          <t>2-s2.0-105009128988</t>
        </is>
      </c>
      <c r="D60" t="inlineStr">
        <is>
          <t>Article</t>
        </is>
      </c>
      <c r="E60" t="inlineStr">
        <is>
          <t>Integrating Model Predictive Control with Deep Reinforcement Learning for Robust Control of Thermal Processes with Long Time Delays</t>
        </is>
      </c>
      <c r="F60" t="inlineStr">
        <is>
          <t>10.3390/pr13061627</t>
        </is>
      </c>
      <c r="G60" t="inlineStr">
        <is>
          <t>10.3390/pr13061627</t>
        </is>
      </c>
      <c r="H60" t="n">
        <v>2025</v>
      </c>
      <c r="I60" s="7" t="n">
        <v>45809</v>
      </c>
      <c r="J60" t="inlineStr">
        <is>
          <t>Soza Mamani, K.M.| Prado Romo, A.J.</t>
        </is>
      </c>
      <c r="K60" t="n">
        <v>2</v>
      </c>
      <c r="L60" t="inlineStr">
        <is>
          <t>57208236934| 57044293200</t>
        </is>
      </c>
      <c r="M60" t="inlineStr">
        <is>
          <t>Universidad Catolica Boliviana| Universidad Católica del Norte</t>
        </is>
      </c>
      <c r="N60" t="inlineStr">
        <is>
          <t>60107585| 60029195</t>
        </is>
      </c>
      <c r="O60" t="inlineStr">
        <is>
          <t>Academic</t>
        </is>
      </c>
      <c r="P60" t="inlineStr">
        <is>
          <t>Universidad Católica Boliviana| Universidad Católica del Norte</t>
        </is>
      </c>
      <c r="Q60" t="n">
        <v>57000000000</v>
      </c>
      <c r="R60" t="inlineStr">
        <is>
          <t>Processes</t>
        </is>
      </c>
      <c r="S60" t="inlineStr">
        <is>
          <t>ISSN-22279717</t>
        </is>
      </c>
      <c r="T60" t="inlineStr">
        <is>
          <t>Journal</t>
        </is>
      </c>
      <c r="U60" t="inlineStr">
        <is>
          <t>Multidisciplinary Digital Publishing Institute (MDPI)</t>
        </is>
      </c>
      <c r="V60" t="inlineStr">
        <is>
          <t>English</t>
        </is>
      </c>
      <c r="W60" t="b">
        <v>1</v>
      </c>
      <c r="X60" t="b">
        <v>1</v>
      </c>
    </row>
    <row r="61">
      <c r="A61" t="inlineStr">
        <is>
          <t>Scopus</t>
        </is>
      </c>
      <c r="B61" t="n">
        <v>2025</v>
      </c>
      <c r="C61" t="inlineStr">
        <is>
          <t>2-s2.0-105003211124</t>
        </is>
      </c>
      <c r="D61" t="inlineStr">
        <is>
          <t>Article</t>
        </is>
      </c>
      <c r="E61" t="inlineStr">
        <is>
          <t>Unravelling the impact of surface roughness and cationic Ni2+ vacancies to Ni3+ ions ratio on optical properties of NiOx thin film: Insights fractal and multi-fractal dimension</t>
        </is>
      </c>
      <c r="F61" t="inlineStr">
        <is>
          <t>10.1016/j.ceramint.2025.01.362</t>
        </is>
      </c>
      <c r="G61" t="inlineStr">
        <is>
          <t>10.1016/j.ceramint.2025.01.362</t>
        </is>
      </c>
      <c r="H61" t="n">
        <v>2025</v>
      </c>
      <c r="I61" s="7" t="n">
        <v>45778</v>
      </c>
      <c r="J61" t="inlineStr">
        <is>
          <t>Kumar, C.| Shrivastav, M.| Escrig, J.| Ţălu| Yadav, R.P.| Guzman, F.</t>
        </is>
      </c>
      <c r="K61" t="n">
        <v>6</v>
      </c>
      <c r="L61" t="inlineStr">
        <is>
          <t>57225345929| 57972013800| 8450436900| 36476658600| 57105885900| 58830608800</t>
        </is>
      </c>
      <c r="M61" t="inlineStr">
        <is>
          <t>Universidad Mayor| Malaviya National Institute of Technology Jaipur| Universidad de Santiago de Chile| Centro para el Desarrollo de la Nanociencia y Nanotecnología| Universitatea Tehnica din Cluj-Napoca| Govt. Post Graduate College| Universidad Católica del Norte| University of Allahabad</t>
        </is>
      </c>
      <c r="N61" t="inlineStr">
        <is>
          <t>60005881| 60017757| 60023383| 60105870| 60027373| 132204948| 60029195| 60018476</t>
        </is>
      </c>
      <c r="O61" t="inlineStr">
        <is>
          <t>Academic</t>
        </is>
      </c>
      <c r="P61" t="inlineStr">
        <is>
          <t>Universidad Mayor| Universidad de Santiago de Chile| Malaviya National Institute of Technology| Technical University of Cluj-Napoca| University of Allahabad| Universidad Católica del Norte</t>
        </is>
      </c>
      <c r="Q61" t="inlineStr">
        <is>
          <t>57225345929| 57105885900</t>
        </is>
      </c>
      <c r="R61" t="inlineStr">
        <is>
          <t>Ceramics International</t>
        </is>
      </c>
      <c r="S61" t="inlineStr">
        <is>
          <t>ISSN-02728842</t>
        </is>
      </c>
      <c r="T61" t="inlineStr">
        <is>
          <t>Journal</t>
        </is>
      </c>
      <c r="U61" t="inlineStr">
        <is>
          <t>Elsevier Ltd</t>
        </is>
      </c>
      <c r="V61" t="inlineStr">
        <is>
          <t>English</t>
        </is>
      </c>
      <c r="W61" t="b">
        <v>1</v>
      </c>
      <c r="X61" t="b">
        <v>1</v>
      </c>
    </row>
    <row r="62">
      <c r="A62" t="inlineStr">
        <is>
          <t>Scopus</t>
        </is>
      </c>
      <c r="B62" t="n">
        <v>2025</v>
      </c>
      <c r="C62" t="inlineStr">
        <is>
          <t>2-s2.0-85207807120</t>
        </is>
      </c>
      <c r="D62" t="inlineStr">
        <is>
          <t>Article</t>
        </is>
      </c>
      <c r="E62" t="inlineStr">
        <is>
          <t>Research advances and conservation needs for the protection of the Salas y Gómez and Nazca ridges: A natural and cultural heritage hotspot in the southeastern Pacific ocean</t>
        </is>
      </c>
      <c r="F62" t="inlineStr">
        <is>
          <t>10.1016/j.marpol.2024.106453</t>
        </is>
      </c>
      <c r="G62" t="inlineStr">
        <is>
          <t>10.1016/j.marpol.2024.106453</t>
        </is>
      </c>
      <c r="H62" t="n">
        <v>2025</v>
      </c>
      <c r="I62" s="7" t="n">
        <v>45658</v>
      </c>
      <c r="J62" t="inlineStr">
        <is>
          <t>Gaymer, C.F.| Wagner, D.| Álvarez-Varas, R.| Boteler, B.| Bravo, L.| Brooks, C.M.| Chavez-Molina, V.| Currie, D.| Delgado, J.| Dewitte, B.| Easton, E.E.| Friedlander, A.M.| Gallardo, M.A.| Gianni, M.| Gjerde, K.| Gorny, M.| Hormazábal, S.| Hucke-Gaete, R.| Luna-Jorquera, G.| Mecho, A.| Morales-Serrano, N.| Morgan, L.| Nuñez, P.| Ramos, M.| Rapu, J.| Rodrigo, C.| Sellanes, J.| Soto, E.| Thiel, M.| Van der Meer, L.| Véliz, D.</t>
        </is>
      </c>
      <c r="K62" t="n">
        <v>31</v>
      </c>
      <c r="L62" t="inlineStr">
        <is>
          <t>35606753000| 16426221100| 56663289400| 55804303100| 7005886569| 36536540600| 57218398007| 55821315900| 59837027900| 6601990079| 36458206200| 7103159778| 59389471200| 55364144600| 6602575349| 59774341300| 6602942522| 6508283292| 6508228436| 53879924600| 57194248147| 7201987751| 57218647014| 57214521742| 59389353900| 57104760200| 6507831426| 7005842371| 35231340100| 55630743600| 7801390381</t>
        </is>
      </c>
      <c r="M62" t="inlineStr">
        <is>
          <t>Centro de Ecología y Manejo Sustentable de Islas Oceánicas| Universidad Católica del Norte| Coral Reefs of the High Seas Coalition| Centro de Estudios Avanzados en Zonas Áridas (CEAZA)| Ocean Research Explorations| Pontificia Universidad Católica de Valparaíso| Research Institute for Sustainability – Helmholtz Centre Potsdam (RIFS)| University of Colorado Boulder| CERFACS| Université de Toulouse| CNRS Centre National de la Recherche Scientifique| The University of Texas Rio Grande Valley| null| Hawaiʻi Institute of Marine Biology| University of Hawaii Windward Community College| Deep Sea Conservation Coalition| IUCN World Commission on Environmental Law| Oceana Chile| Centro Ballena Azul NGO| MigraMar| Centro Nacional de Supercomputación| Instituto de Fomento Pesquero| Marine Conservation Institute| Pono Pacific| KUPU| Universidad Andrés Bello| Universidad de Valparaiso| Smithsonian Environmental Research Center| Universidad de Chile</t>
        </is>
      </c>
      <c r="N62" t="inlineStr">
        <is>
          <t>60281453| 60029195| 131879237| 60105876| 123413213| 60023520| 60255191| 60000221| 60030119| 60027245| 60008134| 60108705| 115204097| 60021013| 60002807| 118736010| 116390540| 117972203| 131878891| 127839327| 60097745| 60010652| 112788712| 127365472| 120860755| 60002636| 60008781| 60017825| 60012464</t>
        </is>
      </c>
      <c r="O62" t="inlineStr">
        <is>
          <t>Academic| Government</t>
        </is>
      </c>
      <c r="P62" t="inlineStr">
        <is>
          <t>University of Colorado Boulder| Smithsonian Institution| University of Hawai'i at Mānoa| Centro de Estudios Avanzados en Zonas Áridas| Universidad de Valparaíso| Barcelona Supercomputing Center| University of Texas Rio Grande Valley| Universidad Andrés Bello| Polytechnic University of Catalonia| CNRS| Pontificia Universidad Católica de Valparaíso| Helmholtz Centre Potsdam - German Research Centre for Geosciences| Université Fédérale Toulouse Midi-Pyrénées| Universidad de Chile| Université Paul Sabatier Toulouse III| Universidad Católica del Norte</t>
        </is>
      </c>
      <c r="Q62" t="n">
        <v>35600000000</v>
      </c>
      <c r="R62" t="inlineStr">
        <is>
          <t>Marine Policy</t>
        </is>
      </c>
      <c r="S62" t="inlineStr">
        <is>
          <t>ISSN-0308597X</t>
        </is>
      </c>
      <c r="T62" t="inlineStr">
        <is>
          <t>Journal</t>
        </is>
      </c>
      <c r="U62" t="inlineStr">
        <is>
          <t>Elsevier Ltd</t>
        </is>
      </c>
      <c r="V62" t="inlineStr">
        <is>
          <t>English</t>
        </is>
      </c>
      <c r="W62" t="b">
        <v>1</v>
      </c>
      <c r="X62" t="b">
        <v>1</v>
      </c>
    </row>
    <row r="63">
      <c r="A63" t="inlineStr">
        <is>
          <t>Scopus</t>
        </is>
      </c>
      <c r="B63" t="n">
        <v>2025</v>
      </c>
      <c r="C63" t="inlineStr">
        <is>
          <t>2-s2.0-85177049090</t>
        </is>
      </c>
      <c r="D63" t="inlineStr">
        <is>
          <t>Review</t>
        </is>
      </c>
      <c r="E63" t="inlineStr">
        <is>
          <t>Supply chain management maturity and business models: scientific mapping using SciMAT</t>
        </is>
      </c>
      <c r="F63" t="inlineStr">
        <is>
          <t>10.1108/BIJ-04-2023-0255</t>
        </is>
      </c>
      <c r="G63" t="inlineStr">
        <is>
          <t>10.1108/bij-04-2023-0255</t>
        </is>
      </c>
      <c r="H63" t="n">
        <v>2025</v>
      </c>
      <c r="I63" s="7" t="n">
        <v>45685</v>
      </c>
      <c r="J63" t="inlineStr">
        <is>
          <t>Vasconcelos, L.F.| Sigahi, T.F.A.C.| Pinto, J.S.| Rampasso, I.S.| Anholon, R.</t>
        </is>
      </c>
      <c r="K63" t="n">
        <v>5</v>
      </c>
      <c r="L63" t="inlineStr">
        <is>
          <t>58699494200| 57204664607| 57300766300| 57197750458| 56910252000</t>
        </is>
      </c>
      <c r="M63" t="inlineStr">
        <is>
          <t>Universidade Estadual de Campinas| Universidade Federal de Alfenas| Instituto Federal de Educação, Ciência e Tecnologia de São Paulo| Universidad Católica del Norte</t>
        </is>
      </c>
      <c r="N63" t="inlineStr">
        <is>
          <t>60029570| 60002101| 60112684| 60029195</t>
        </is>
      </c>
      <c r="O63" t="inlineStr">
        <is>
          <t>Academic</t>
        </is>
      </c>
      <c r="P63" t="inlineStr">
        <is>
          <t>Universidade Federal de Alfenas| Universidade Estadual de Campinas| Universidad Católica del Norte| Instituto Federal de São Paulo</t>
        </is>
      </c>
      <c r="Q63" t="n">
        <v>57200000000</v>
      </c>
      <c r="R63" t="inlineStr">
        <is>
          <t>Benchmarking</t>
        </is>
      </c>
      <c r="S63" t="inlineStr">
        <is>
          <t>ISSN-14635771</t>
        </is>
      </c>
      <c r="T63" t="inlineStr">
        <is>
          <t>Journal</t>
        </is>
      </c>
      <c r="U63" t="inlineStr">
        <is>
          <t>Emerald Publishing</t>
        </is>
      </c>
      <c r="V63" t="inlineStr">
        <is>
          <t>English</t>
        </is>
      </c>
      <c r="W63" t="b">
        <v>1</v>
      </c>
      <c r="X63" t="b">
        <v>1</v>
      </c>
    </row>
    <row r="64">
      <c r="A64" t="inlineStr">
        <is>
          <t>Scopus</t>
        </is>
      </c>
      <c r="B64" t="n">
        <v>2025</v>
      </c>
      <c r="C64" t="inlineStr">
        <is>
          <t>2-s2.0-105009266935</t>
        </is>
      </c>
      <c r="D64" t="inlineStr">
        <is>
          <t>Article</t>
        </is>
      </c>
      <c r="E64" t="inlineStr">
        <is>
          <t>LSTM-Enhanced Deep Reinforcement Learning for Robust Trajectory Tracking Control of Skid-Steer Mobile Robots Under Terra-Mechanical Constraints</t>
        </is>
      </c>
      <c r="F64" t="inlineStr">
        <is>
          <t>10.3390/robotics14060074</t>
        </is>
      </c>
      <c r="G64" t="inlineStr">
        <is>
          <t>10.3390/robotics14060074</t>
        </is>
      </c>
      <c r="H64" t="n">
        <v>2025</v>
      </c>
      <c r="I64" s="7" t="n">
        <v>45809</v>
      </c>
      <c r="J64" t="inlineStr">
        <is>
          <t>Alcayaga, J.M.| Menéndez, O.A.| Torres-Torriti, M.A.| Vásconez, J.P.| Arévalo-Ramirez, T.| Romo, A.J.P.</t>
        </is>
      </c>
      <c r="K64" t="n">
        <v>6</v>
      </c>
      <c r="L64" t="inlineStr">
        <is>
          <t>59468633900| 57193608640| 57650566500| 57203006271| 57212453314| 59663148700</t>
        </is>
      </c>
      <c r="M64" t="inlineStr">
        <is>
          <t>Universidad Católica del Norte| Pontificia Universidad Católica de Chile| Universidad Andrés Bello</t>
        </is>
      </c>
      <c r="N64" t="inlineStr">
        <is>
          <t>60029195| 60029681| 60002636</t>
        </is>
      </c>
      <c r="O64" t="inlineStr">
        <is>
          <t>Academic</t>
        </is>
      </c>
      <c r="P64" t="inlineStr">
        <is>
          <t>Universidad Andrés Bello| Pontificia Universidad Católica de Chile| Universidad Católica del Norte</t>
        </is>
      </c>
      <c r="Q64" t="n">
        <v>59700000000</v>
      </c>
      <c r="R64" t="inlineStr">
        <is>
          <t>Robotics</t>
        </is>
      </c>
      <c r="S64" t="inlineStr">
        <is>
          <t>ISSN-22186581</t>
        </is>
      </c>
      <c r="T64" t="inlineStr">
        <is>
          <t>Journal</t>
        </is>
      </c>
      <c r="U64" t="inlineStr">
        <is>
          <t>Multidisciplinary Digital Publishing Institute (MDPI)</t>
        </is>
      </c>
      <c r="V64" t="inlineStr">
        <is>
          <t>English</t>
        </is>
      </c>
      <c r="W64" t="b">
        <v>1</v>
      </c>
      <c r="X64" t="b">
        <v>1</v>
      </c>
    </row>
    <row r="65">
      <c r="A65" t="inlineStr">
        <is>
          <t>Scopus</t>
        </is>
      </c>
      <c r="B65" t="n">
        <v>2025</v>
      </c>
      <c r="C65" t="inlineStr">
        <is>
          <t>2-s2.0-85148497150</t>
        </is>
      </c>
      <c r="D65" t="inlineStr">
        <is>
          <t>Article</t>
        </is>
      </c>
      <c r="E65" t="inlineStr">
        <is>
          <t>Positive Social Interaction and Psychological Kinship Mediate the Effect of Identity Fusion on Psychological Well-Being in South-South Migrants</t>
        </is>
      </c>
      <c r="F65" t="inlineStr">
        <is>
          <t>10.1007/s43076-023-00269-9</t>
        </is>
      </c>
      <c r="G65" t="inlineStr">
        <is>
          <t>10.1007/s43076-023-00269-9</t>
        </is>
      </c>
      <c r="H65" t="n">
        <v>2025</v>
      </c>
      <c r="I65" s="7" t="n">
        <v>45717</v>
      </c>
      <c r="J65" t="inlineStr">
        <is>
          <t>Henríquez, D.| Urzúa, A.</t>
        </is>
      </c>
      <c r="K65" t="n">
        <v>2</v>
      </c>
      <c r="L65" t="inlineStr">
        <is>
          <t>57200912254| 57217558056</t>
        </is>
      </c>
      <c r="M65" t="inlineStr">
        <is>
          <t>Universidad Católica del Norte</t>
        </is>
      </c>
      <c r="N65" t="n">
        <v>60029195</v>
      </c>
      <c r="O65" t="inlineStr">
        <is>
          <t>Academic</t>
        </is>
      </c>
      <c r="P65" t="inlineStr">
        <is>
          <t>Universidad Católica del Norte</t>
        </is>
      </c>
      <c r="Q65" t="n">
        <v>57200000000</v>
      </c>
      <c r="R65" t="inlineStr">
        <is>
          <t>Trends in Psychology</t>
        </is>
      </c>
      <c r="S65" t="inlineStr">
        <is>
          <t>ISSN-23581883</t>
        </is>
      </c>
      <c r="T65" t="inlineStr">
        <is>
          <t>Journal</t>
        </is>
      </c>
      <c r="U65" t="inlineStr">
        <is>
          <t>Springer Science and Business Media Deutschland GmbH</t>
        </is>
      </c>
      <c r="V65" t="inlineStr">
        <is>
          <t>English</t>
        </is>
      </c>
      <c r="W65" t="b">
        <v>1</v>
      </c>
      <c r="X65" t="b">
        <v>1</v>
      </c>
    </row>
    <row r="66">
      <c r="A66" t="inlineStr">
        <is>
          <t>Scopus</t>
        </is>
      </c>
      <c r="B66" t="n">
        <v>2025</v>
      </c>
      <c r="C66" t="inlineStr">
        <is>
          <t>2-s2.0-105013457895</t>
        </is>
      </c>
      <c r="D66" t="inlineStr">
        <is>
          <t>Article</t>
        </is>
      </c>
      <c r="E66" t="inlineStr">
        <is>
          <t>From search engines to social influence: a stimulus–organism–response model of travel influencers on TikTok</t>
        </is>
      </c>
      <c r="F66" t="inlineStr">
        <is>
          <t>10.3389/fcomm.2025.1649647</t>
        </is>
      </c>
      <c r="G66" t="inlineStr">
        <is>
          <t>10.3389/fcomm.2025.1649647</t>
        </is>
      </c>
      <c r="H66" t="n">
        <v>2025</v>
      </c>
      <c r="I66" s="7" t="n">
        <v>45658</v>
      </c>
      <c r="J66" t="inlineStr">
        <is>
          <t>Serrano-Malebrán, J.| Campos-Núñez, F.| Vidal-Silva, C.| Veneros-Alquinta, D.| Zuñiga-Contreras, F.| Ahumada-Gutierrez, D.</t>
        </is>
      </c>
      <c r="K66" t="n">
        <v>6</v>
      </c>
      <c r="L66" t="inlineStr">
        <is>
          <t>57214682644| 59302724900| 58628874800| 59001720600| 60050554700| 60051250900</t>
        </is>
      </c>
      <c r="M66" t="inlineStr">
        <is>
          <t>Universidad de Las Américas Chile| Universidad Católica del Norte| Universidad de Talca</t>
        </is>
      </c>
      <c r="N66" t="inlineStr">
        <is>
          <t>60105362| 60029195| 60016278</t>
        </is>
      </c>
      <c r="O66" t="inlineStr">
        <is>
          <t>Academic</t>
        </is>
      </c>
      <c r="P66" t="inlineStr">
        <is>
          <t>Universidad de las Américas - Chile| Universidad de Talca| Universidad Católica del Norte</t>
        </is>
      </c>
      <c r="Q66" t="n">
        <v>57200000000</v>
      </c>
      <c r="R66" t="inlineStr">
        <is>
          <t>Frontiers in Communication</t>
        </is>
      </c>
      <c r="S66" t="inlineStr">
        <is>
          <t>ISSN-2297900X</t>
        </is>
      </c>
      <c r="T66" t="inlineStr">
        <is>
          <t>Journal</t>
        </is>
      </c>
      <c r="U66" t="inlineStr">
        <is>
          <t>Frontiers Media SA</t>
        </is>
      </c>
      <c r="V66" t="inlineStr">
        <is>
          <t>English</t>
        </is>
      </c>
      <c r="W66" t="b">
        <v>1</v>
      </c>
      <c r="X66" t="b">
        <v>1</v>
      </c>
    </row>
    <row r="67">
      <c r="A67" t="inlineStr">
        <is>
          <t>Scopus</t>
        </is>
      </c>
      <c r="B67" t="n">
        <v>2025</v>
      </c>
      <c r="C67" t="inlineStr">
        <is>
          <t>2-s2.0-105010336530</t>
        </is>
      </c>
      <c r="D67" t="inlineStr">
        <is>
          <t>Review</t>
        </is>
      </c>
      <c r="E67" t="inlineStr">
        <is>
          <t>Digital and Sustainable Education and Social Inclusion: A Bibliometric Review with the Consolidated Meta-Analytical Approach</t>
        </is>
      </c>
      <c r="F67" t="inlineStr">
        <is>
          <t>10.3390/su17135677</t>
        </is>
      </c>
      <c r="G67" t="inlineStr">
        <is>
          <t>10.3390/su17135677</t>
        </is>
      </c>
      <c r="H67" t="n">
        <v>2025</v>
      </c>
      <c r="I67" s="7" t="n">
        <v>45839</v>
      </c>
      <c r="J67" t="inlineStr">
        <is>
          <t>Ramírez-Correa, P.E.| Mariano, A.M.| Santos, M.R.</t>
        </is>
      </c>
      <c r="K67" t="n">
        <v>3</v>
      </c>
      <c r="L67" t="inlineStr">
        <is>
          <t>57202771208| 56425509000| 57204136484</t>
        </is>
      </c>
      <c r="M67" t="inlineStr">
        <is>
          <t>Universidad Católica del Norte| Universidade de Brasília</t>
        </is>
      </c>
      <c r="N67" t="inlineStr">
        <is>
          <t>60029195| 60024989</t>
        </is>
      </c>
      <c r="O67" t="inlineStr">
        <is>
          <t>Academic</t>
        </is>
      </c>
      <c r="P67" t="inlineStr">
        <is>
          <t>Universidade de Brasília| Universidad Católica del Norte</t>
        </is>
      </c>
      <c r="Q67" t="n">
        <v>57200000000</v>
      </c>
      <c r="R67" t="inlineStr">
        <is>
          <t>Sustainability (Switzerland)</t>
        </is>
      </c>
      <c r="S67" t="inlineStr">
        <is>
          <t>ISSN-20711050</t>
        </is>
      </c>
      <c r="T67" t="inlineStr">
        <is>
          <t>Journal</t>
        </is>
      </c>
      <c r="U67" t="inlineStr">
        <is>
          <t>Multidisciplinary Digital Publishing Institute (MDPI)</t>
        </is>
      </c>
      <c r="V67" t="inlineStr">
        <is>
          <t>English</t>
        </is>
      </c>
      <c r="W67" t="b">
        <v>1</v>
      </c>
      <c r="X67" t="b">
        <v>1</v>
      </c>
    </row>
    <row r="68">
      <c r="A68" t="inlineStr">
        <is>
          <t>Scopus</t>
        </is>
      </c>
      <c r="B68" t="n">
        <v>2025</v>
      </c>
      <c r="C68" t="inlineStr">
        <is>
          <t>2-s2.0-105000905606</t>
        </is>
      </c>
      <c r="D68" t="inlineStr">
        <is>
          <t>Article</t>
        </is>
      </c>
      <c r="E68" t="inlineStr">
        <is>
          <t>The Impact of Social Media on the Purchase Intention of Organic Products</t>
        </is>
      </c>
      <c r="F68" t="inlineStr">
        <is>
          <t>10.3390/su17062706</t>
        </is>
      </c>
      <c r="G68" t="inlineStr">
        <is>
          <t>10.3390/su17062706</t>
        </is>
      </c>
      <c r="H68" t="n">
        <v>2025</v>
      </c>
      <c r="I68" s="7" t="n">
        <v>45717</v>
      </c>
      <c r="J68" t="inlineStr">
        <is>
          <t>Samaniego-Arias, M.| Chávez-Rojas, E.| García-Umaña, A.| Carrión-Bósquez, N.| Ortiz-Regalado, O.| Llamo-Burga, M.| Ruiz-García, W.| Guerrero-Haro, S.| Cando-Aguinaga, W.</t>
        </is>
      </c>
      <c r="K68" t="n">
        <v>9</v>
      </c>
      <c r="L68" t="inlineStr">
        <is>
          <t>58537455000| 59708259200| 57203814393| 57235935400| 58496491900| 58849350900| 58849820800| 59707567600| 59708733300</t>
        </is>
      </c>
      <c r="M68" t="inlineStr">
        <is>
          <t>Universidad Estatal de Milagro| Universidad Técnica Estatal de Quevedo| Universidad de Tarapacá| Universidad Católica del Norte| Universidad Nacional de Cajamarca| Independent Researcher| Independent Researcher</t>
        </is>
      </c>
      <c r="N68" t="inlineStr">
        <is>
          <t>60110504| 60110666| 60030782| 60029195| 60071259| 132398028| 132397825</t>
        </is>
      </c>
      <c r="O68" t="inlineStr">
        <is>
          <t>Academic</t>
        </is>
      </c>
      <c r="P68" t="inlineStr">
        <is>
          <t>Universidad Técnica Estatal de Quevedo| Universidad Nacional de Cajamarca| Universidad Estatal de Milagro| Universidad de Tarapacá| Universidad Católica del Norte</t>
        </is>
      </c>
      <c r="Q68" t="inlineStr">
        <is>
          <t>57203814393| 57235935400</t>
        </is>
      </c>
      <c r="R68" t="inlineStr">
        <is>
          <t>Sustainability (Switzerland)</t>
        </is>
      </c>
      <c r="S68" t="inlineStr">
        <is>
          <t>ISSN-20711050</t>
        </is>
      </c>
      <c r="T68" t="inlineStr">
        <is>
          <t>Journal</t>
        </is>
      </c>
      <c r="U68" t="inlineStr">
        <is>
          <t>Multidisciplinary Digital Publishing Institute (MDPI)</t>
        </is>
      </c>
      <c r="V68" t="inlineStr">
        <is>
          <t>English</t>
        </is>
      </c>
      <c r="W68" t="b">
        <v>1</v>
      </c>
      <c r="X68" t="b">
        <v>1</v>
      </c>
    </row>
    <row r="69">
      <c r="A69" t="inlineStr">
        <is>
          <t>Scopus</t>
        </is>
      </c>
      <c r="B69" t="n">
        <v>2025</v>
      </c>
      <c r="C69" t="inlineStr">
        <is>
          <t>2-s2.0-105013595999</t>
        </is>
      </c>
      <c r="D69" t="inlineStr">
        <is>
          <t>Article</t>
        </is>
      </c>
      <c r="E69" t="inlineStr">
        <is>
          <t>Quantum gravity meets DESI: dynamical dark energy in light of the trans-Planckian censorship conjecture</t>
        </is>
      </c>
      <c r="F69" t="inlineStr">
        <is>
          <t>10.1088/1475-7516/2025/08/041</t>
        </is>
      </c>
      <c r="G69" t="inlineStr">
        <is>
          <t>10.1088/1475-7516/2025/08/041</t>
        </is>
      </c>
      <c r="H69" t="n">
        <v>2025</v>
      </c>
      <c r="I69" s="7" t="n">
        <v>45870</v>
      </c>
      <c r="J69" t="inlineStr">
        <is>
          <t>Li, C.| Wang, J.| Zhang, D.| Saridakis, E.N.| Cai, Y.-F.</t>
        </is>
      </c>
      <c r="K69" t="n">
        <v>5</v>
      </c>
      <c r="L69" t="inlineStr">
        <is>
          <t>59558277000| 58814711000| 57385212000| 8866983000| 36985178000</t>
        </is>
      </c>
      <c r="M69" t="inlineStr">
        <is>
          <t>University of Science and Technology of China| Chinese Academy of Sciences| Nanjing University| Tsinghua University| National Observatory of Athens| Universidad Católica del Norte</t>
        </is>
      </c>
      <c r="N69" t="inlineStr">
        <is>
          <t>60019118| 60019499| 60033100| 60025278| 60011619| 60029195</t>
        </is>
      </c>
      <c r="O69" t="inlineStr">
        <is>
          <t>Government| Academic</t>
        </is>
      </c>
      <c r="P69" t="inlineStr">
        <is>
          <t>Tsinghua University| Nanjing University| University of Science and Technology of China| National Observatory of Athens| Universidad Católica del Norte| Chinese Academy of Sciences</t>
        </is>
      </c>
      <c r="Q69" t="inlineStr">
        <is>
          <t>-</t>
        </is>
      </c>
      <c r="R69" t="inlineStr">
        <is>
          <t>Journal of Cosmology and Astroparticle Physics</t>
        </is>
      </c>
      <c r="S69" t="inlineStr">
        <is>
          <t>ISSN-14757516</t>
        </is>
      </c>
      <c r="T69" t="inlineStr">
        <is>
          <t>Journal</t>
        </is>
      </c>
      <c r="U69" t="inlineStr">
        <is>
          <t>Institute of Physics</t>
        </is>
      </c>
      <c r="V69" t="inlineStr">
        <is>
          <t>English</t>
        </is>
      </c>
      <c r="W69" t="b">
        <v>1</v>
      </c>
      <c r="X69" t="b">
        <v>1</v>
      </c>
    </row>
    <row r="70">
      <c r="A70" t="inlineStr">
        <is>
          <t>Scopus</t>
        </is>
      </c>
      <c r="B70" t="n">
        <v>2025</v>
      </c>
      <c r="C70" t="inlineStr">
        <is>
          <t>2-s2.0-105017058370</t>
        </is>
      </c>
      <c r="D70" t="inlineStr">
        <is>
          <t>Article</t>
        </is>
      </c>
      <c r="E70" t="inlineStr">
        <is>
          <t>Dark energy within the generalized uncertainty principle in light of DESI DR2</t>
        </is>
      </c>
      <c r="F70" t="inlineStr">
        <is>
          <t>10.1088/1475-7516/2025/09/067</t>
        </is>
      </c>
      <c r="G70" t="inlineStr">
        <is>
          <t>10.1088/1475-7516/2025/09/067</t>
        </is>
      </c>
      <c r="H70" t="n">
        <v>2025</v>
      </c>
      <c r="I70" s="7" t="n">
        <v>45901</v>
      </c>
      <c r="J70" t="inlineStr">
        <is>
          <t>Paliathanasis, A.</t>
        </is>
      </c>
      <c r="K70" t="n">
        <v>1</v>
      </c>
      <c r="L70" t="n">
        <v>35300000000</v>
      </c>
      <c r="M70" t="inlineStr">
        <is>
          <t>Durban University of Technology| North-West University| Universidad Católica del Norte| National Institute for Theoretical and Computational Sciences (NITheCS)</t>
        </is>
      </c>
      <c r="N70" t="inlineStr">
        <is>
          <t>60004001| 60029714| 60029195| 131684261</t>
        </is>
      </c>
      <c r="O70" t="inlineStr">
        <is>
          <t>Academic</t>
        </is>
      </c>
      <c r="P70" t="inlineStr">
        <is>
          <t>North West University| Durban University of Technology| Universidad Católica del Norte</t>
        </is>
      </c>
      <c r="Q70" t="n">
        <v>35300000000</v>
      </c>
      <c r="R70" t="inlineStr">
        <is>
          <t>Journal of Cosmology and Astroparticle Physics</t>
        </is>
      </c>
      <c r="S70" t="inlineStr">
        <is>
          <t>ISSN-14757516</t>
        </is>
      </c>
      <c r="T70" t="inlineStr">
        <is>
          <t>Journal</t>
        </is>
      </c>
      <c r="U70" t="inlineStr">
        <is>
          <t>Institute of Physics</t>
        </is>
      </c>
      <c r="V70" t="inlineStr">
        <is>
          <t>English</t>
        </is>
      </c>
      <c r="W70" t="b">
        <v>1</v>
      </c>
      <c r="X70" t="b">
        <v>1</v>
      </c>
    </row>
    <row r="71">
      <c r="A71" t="inlineStr">
        <is>
          <t>Scopus</t>
        </is>
      </c>
      <c r="B71" t="n">
        <v>2025</v>
      </c>
      <c r="C71" t="inlineStr">
        <is>
          <t>2-s2.0-85209664033</t>
        </is>
      </c>
      <c r="D71" t="inlineStr">
        <is>
          <t>Article</t>
        </is>
      </c>
      <c r="E71" t="inlineStr">
        <is>
          <t>Assessing rainfall-triggered landslides considering small-scale depth to bedrock uncertainty: A random field approach</t>
        </is>
      </c>
      <c r="F71" t="inlineStr">
        <is>
          <t>10.1016/j.compgeo.2024.106913</t>
        </is>
      </c>
      <c r="G71" t="inlineStr">
        <is>
          <t>10.1016/j.compgeo.2024.106913</t>
        </is>
      </c>
      <c r="H71" t="n">
        <v>2025</v>
      </c>
      <c r="I71" s="7" t="n">
        <v>45689</v>
      </c>
      <c r="J71" t="inlineStr">
        <is>
          <t>Calpa, D.S.| Gomes, G.J.C.| Vargas Jr., E.A.| Velloso, R.Q.| Fernández, F.</t>
        </is>
      </c>
      <c r="K71" t="n">
        <v>5</v>
      </c>
      <c r="L71" t="inlineStr">
        <is>
          <t>59417118600| 54984675200| 56435670600| 8091167400| 57212385250</t>
        </is>
      </c>
      <c r="M71" t="inlineStr">
        <is>
          <t>Pontifícia Universidade Católica do Rio de Janeiro| Universidade Federal de Ouro Preto| Universidad Católica del Norte</t>
        </is>
      </c>
      <c r="N71" t="inlineStr">
        <is>
          <t>60032361| 60022764| 60029195</t>
        </is>
      </c>
      <c r="O71" t="inlineStr">
        <is>
          <t>Academic</t>
        </is>
      </c>
      <c r="P71" t="inlineStr">
        <is>
          <t>Universidade Federal de Ouro Preto| Pontifícia Universidade Católica do Rio de Janeiro| Universidad Católica del Norte</t>
        </is>
      </c>
      <c r="Q71" t="n">
        <v>59400000000</v>
      </c>
      <c r="R71" t="inlineStr">
        <is>
          <t>Computers and Geotechnics</t>
        </is>
      </c>
      <c r="S71" t="inlineStr">
        <is>
          <t>ISSN-0266352X</t>
        </is>
      </c>
      <c r="T71" t="inlineStr">
        <is>
          <t>Journal</t>
        </is>
      </c>
      <c r="U71" t="inlineStr">
        <is>
          <t>Elsevier Ltd</t>
        </is>
      </c>
      <c r="V71" t="inlineStr">
        <is>
          <t>English</t>
        </is>
      </c>
      <c r="W71" t="b">
        <v>1</v>
      </c>
      <c r="X71" t="b">
        <v>1</v>
      </c>
    </row>
    <row r="72">
      <c r="A72" t="inlineStr">
        <is>
          <t>Scopus</t>
        </is>
      </c>
      <c r="B72" t="n">
        <v>2025</v>
      </c>
      <c r="C72" t="inlineStr">
        <is>
          <t>2-s2.0-85215438877</t>
        </is>
      </c>
      <c r="D72" t="inlineStr">
        <is>
          <t>Article</t>
        </is>
      </c>
      <c r="E72" t="inlineStr">
        <is>
          <t>Addressing energy poverty: Regional trends and examples of best practice</t>
        </is>
      </c>
      <c r="F72" t="inlineStr">
        <is>
          <t>10.1016/j.esd.2024.101647</t>
        </is>
      </c>
      <c r="G72" t="inlineStr">
        <is>
          <t>10.1016/j.esd.2024.101647</t>
        </is>
      </c>
      <c r="H72" t="n">
        <v>2025</v>
      </c>
      <c r="I72" s="7" t="n">
        <v>45748</v>
      </c>
      <c r="J72" t="inlineStr">
        <is>
          <t>Filho, W.L.| Rebelatto, B.G.| Salvia, A.L.| Rampasso, I.S.| Gatto, A.| Barrioz, V.| Aina, Y.A.| Hunt, J.D.| Anholon, R.| Ribeiro, P.C.C.| Brandli, L.L.</t>
        </is>
      </c>
      <c r="K72" t="n">
        <v>11</v>
      </c>
      <c r="L72" t="inlineStr">
        <is>
          <t>57189717187| 57209249823| 57204534188| 57197750458| 57201653424| 16238108500| 8875026400| 56435183500| 56910252000| 36543040000| 15925025000</t>
        </is>
      </c>
      <c r="M72" t="inlineStr">
        <is>
          <t>Hochschule für Angewandte Wissenschaften Hamburg| Manchester Metropolitan University| Universidade de Passo Fundo| Universidad Católica del Norte| Wenzhou-Kean University| Azerbaijan State University of Economics (UNEC)| University of Northumbria| Yanbu Industrial College| King Abdullah University of Science and Technology| Universidade Estadual de Campinas| Universidade Federal Fluminense| Korea University</t>
        </is>
      </c>
      <c r="N72" t="inlineStr">
        <is>
          <t>60032697| 60022046| 60025701| 60029195| 60108882| 60086039| 60004636| 60023719| 60092945| 60029570| 60001865| 60005273</t>
        </is>
      </c>
      <c r="O72" t="inlineStr">
        <is>
          <t>Academic| Government</t>
        </is>
      </c>
      <c r="P72" t="inlineStr">
        <is>
          <t>Wenzhou-Kean University| Manchester Metropolitan University| Universidade de Passo Fundo| Universidade Estadual de Campinas| Universidade Federal Fluminense| Royal Commission for Jubail and Yanbu| Northumbria University| King Abdullah University of Science and Technology| Azerbaijan State University of Economics| Universidad Católica del Norte| Korea University| Hamburg University of Applied Sciences</t>
        </is>
      </c>
      <c r="Q72" t="n">
        <v>57200000000</v>
      </c>
      <c r="R72" t="inlineStr">
        <is>
          <t>Energy for Sustainable Development</t>
        </is>
      </c>
      <c r="S72" t="inlineStr">
        <is>
          <t>ISSN-09730826</t>
        </is>
      </c>
      <c r="T72" t="inlineStr">
        <is>
          <t>Journal</t>
        </is>
      </c>
      <c r="U72" t="inlineStr">
        <is>
          <t>Elsevier B.V.</t>
        </is>
      </c>
      <c r="V72" t="inlineStr">
        <is>
          <t>English</t>
        </is>
      </c>
      <c r="W72" t="b">
        <v>1</v>
      </c>
      <c r="X72" t="b">
        <v>1</v>
      </c>
    </row>
    <row r="73">
      <c r="A73" t="inlineStr">
        <is>
          <t>Scopus</t>
        </is>
      </c>
      <c r="B73" t="n">
        <v>2025</v>
      </c>
      <c r="C73" t="inlineStr">
        <is>
          <t>2-s2.0-105003946314</t>
        </is>
      </c>
      <c r="D73" t="inlineStr">
        <is>
          <t>Article</t>
        </is>
      </c>
      <c r="E73" t="inlineStr">
        <is>
          <t>Fuzzy Classification of Mineral Resources: Moving Toward Overlapping Categories to Account for Geological, Economic, Metallurgical, Environmental, and Operational Criteria</t>
        </is>
      </c>
      <c r="F73" t="inlineStr">
        <is>
          <t>10.1007/s11053-025-10470-5</t>
        </is>
      </c>
      <c r="G73" t="inlineStr">
        <is>
          <t>10.1007/s11053-025-10470-5</t>
        </is>
      </c>
      <c r="H73" t="n">
        <v>2025</v>
      </c>
      <c r="I73" s="7" t="n">
        <v>45809</v>
      </c>
      <c r="J73" t="inlineStr">
        <is>
          <t>Mery, N.| Maleki, M.| País, G.| Molina, A.| Cáceres, A.| Emery, X.</t>
        </is>
      </c>
      <c r="K73" t="n">
        <v>6</v>
      </c>
      <c r="L73" t="inlineStr">
        <is>
          <t>57194281031| 57211105224| 59341106800| 59702084100| 57189441327| 6602416230</t>
        </is>
      </c>
      <c r="M73" t="inlineStr">
        <is>
          <t>Universidad de Chile| Centro Avanzado de Tecnología para la Minería| Universidad Católica del Norte| Universidad Andrés Bello</t>
        </is>
      </c>
      <c r="N73" t="inlineStr">
        <is>
          <t>60012464| 60122505| 60029195| 60002636</t>
        </is>
      </c>
      <c r="O73" t="inlineStr">
        <is>
          <t>Academic</t>
        </is>
      </c>
      <c r="P73" t="inlineStr">
        <is>
          <t>Universidad Andrés Bello| Universidad de Chile| Universidad Católica del Norte| Advanced Mining Technology Center</t>
        </is>
      </c>
      <c r="Q73" t="n">
        <v>6600000000</v>
      </c>
      <c r="R73" t="inlineStr">
        <is>
          <t>Natural Resources Research</t>
        </is>
      </c>
      <c r="S73" t="inlineStr">
        <is>
          <t>ISSN-15207439</t>
        </is>
      </c>
      <c r="T73" t="inlineStr">
        <is>
          <t>Journal</t>
        </is>
      </c>
      <c r="U73" t="inlineStr">
        <is>
          <t>Springer</t>
        </is>
      </c>
      <c r="V73" t="inlineStr">
        <is>
          <t>English</t>
        </is>
      </c>
      <c r="W73" t="b">
        <v>1</v>
      </c>
      <c r="X73" t="b">
        <v>1</v>
      </c>
    </row>
    <row r="74">
      <c r="A74" t="inlineStr">
        <is>
          <t>Scopus</t>
        </is>
      </c>
      <c r="B74" t="n">
        <v>2025</v>
      </c>
      <c r="C74" t="inlineStr">
        <is>
          <t>2-s2.0-85213503441</t>
        </is>
      </c>
      <c r="D74" t="inlineStr">
        <is>
          <t>Article</t>
        </is>
      </c>
      <c r="E74" t="inlineStr">
        <is>
          <t>New Insights Into Active Tectonics and Landscape Evolution of the Northernmost Chilean Central Depression</t>
        </is>
      </c>
      <c r="F74" t="inlineStr">
        <is>
          <t>10.1029/2024TC008335</t>
        </is>
      </c>
      <c r="G74" t="inlineStr">
        <is>
          <t>10.1029/2024tc008335</t>
        </is>
      </c>
      <c r="H74" t="n">
        <v>2025</v>
      </c>
      <c r="I74" s="7" t="n">
        <v>45658</v>
      </c>
      <c r="J74" t="inlineStr">
        <is>
          <t>Vega-Ruiz, A.| Victor, P.| Reicherter, K.| Binnie, A.| Evenstar, L.| González, G.| Binnie, S.A.</t>
        </is>
      </c>
      <c r="K74" t="n">
        <v>7</v>
      </c>
      <c r="L74" t="inlineStr">
        <is>
          <t>59493354200| 7004330911| 6602437079| 57190584348| 26653575300| 56013579600| 58093703000</t>
        </is>
      </c>
      <c r="M74" t="inlineStr">
        <is>
          <t>GFZ Helmholtz Centre for Geosciences| Freie Universität Berlin| Rheinisch-Westfälische Technische Hochschule Aachen| Universität zu Köln| University of Plymouth| Universidad Católica del Norte| Centro de Investigación para la Gestión Integrada del Riesgo de Desastres</t>
        </is>
      </c>
      <c r="N74" t="inlineStr">
        <is>
          <t>60030245| 60030718| 60016653| 60024025| 60024779| 60029195| 60105877</t>
        </is>
      </c>
      <c r="O74" t="inlineStr">
        <is>
          <t>Academic| Government</t>
        </is>
      </c>
      <c r="P74" t="inlineStr">
        <is>
          <t>University of Cologne| Helmholtz Centre Potsdam - German Research Centre for Geosciences| Free University of Berlin| RWTH Aachen University| University of Plymouth| Universidad Católica del Norte</t>
        </is>
      </c>
      <c r="Q74" t="n">
        <v>59500000000</v>
      </c>
      <c r="R74" t="inlineStr">
        <is>
          <t>Tectonics</t>
        </is>
      </c>
      <c r="S74" t="inlineStr">
        <is>
          <t>ISSN-02787407</t>
        </is>
      </c>
      <c r="T74" t="inlineStr">
        <is>
          <t>Journal</t>
        </is>
      </c>
      <c r="U74" t="inlineStr">
        <is>
          <t>John Wiley and Sons Inc</t>
        </is>
      </c>
      <c r="V74" t="inlineStr">
        <is>
          <t>English</t>
        </is>
      </c>
      <c r="W74" t="b">
        <v>1</v>
      </c>
      <c r="X74" t="b">
        <v>1</v>
      </c>
    </row>
    <row r="75">
      <c r="A75" t="inlineStr">
        <is>
          <t>Scopus</t>
        </is>
      </c>
      <c r="B75" t="n">
        <v>2025</v>
      </c>
      <c r="C75" t="inlineStr">
        <is>
          <t>2-s2.0-105002657837</t>
        </is>
      </c>
      <c r="D75" t="inlineStr">
        <is>
          <t>Article</t>
        </is>
      </c>
      <c r="E75" t="inlineStr">
        <is>
          <t>Ocean Rafting: Marine Litter and Benthic Stopovers Amplify Species Dispersal Opportunities</t>
        </is>
      </c>
      <c r="F75" t="inlineStr">
        <is>
          <t>10.1111/geb.70031</t>
        </is>
      </c>
      <c r="G75" t="inlineStr">
        <is>
          <t>10.1111/geb.70031</t>
        </is>
      </c>
      <c r="H75" t="n">
        <v>2025</v>
      </c>
      <c r="I75" s="7" t="n">
        <v>45748</v>
      </c>
      <c r="J75" t="inlineStr">
        <is>
          <t>Rech, S.| Thiel, M.| Ruiz, G.M.| Haram, L.E.| Carlton, J.T.</t>
        </is>
      </c>
      <c r="K75" t="n">
        <v>5</v>
      </c>
      <c r="L75" t="inlineStr">
        <is>
          <t>56091542700| 35231340100| 7101628728| 55358079500| 7005355039</t>
        </is>
      </c>
      <c r="M75" t="inlineStr">
        <is>
          <t>Agência Regional para o Desenvolvimento da Investigação, Tecnologia e Inovação| Centro de Ecología y Manejo Sustentable de Islas Oceánicas| Facultad de Ciencias del Mar| Universidad Católica del Norte| Smithsonian Environmental Research Center| Williams-Mystic</t>
        </is>
      </c>
      <c r="N75" t="inlineStr">
        <is>
          <t>60286091| 60281453| 60281609| 60029195| 60017825| 60020642</t>
        </is>
      </c>
      <c r="O75" t="inlineStr">
        <is>
          <t>Academic</t>
        </is>
      </c>
      <c r="P75" t="inlineStr">
        <is>
          <t>Williams College| Smithsonian Institution| Universidad Católica del Norte</t>
        </is>
      </c>
      <c r="Q75" t="n">
        <v>56100000000</v>
      </c>
      <c r="R75" t="inlineStr">
        <is>
          <t>Global Ecology and Biogeography</t>
        </is>
      </c>
      <c r="S75" t="inlineStr">
        <is>
          <t>ISSN-1466822X</t>
        </is>
      </c>
      <c r="T75" t="inlineStr">
        <is>
          <t>Journal</t>
        </is>
      </c>
      <c r="U75" t="inlineStr">
        <is>
          <t>John Wiley and Sons Inc</t>
        </is>
      </c>
      <c r="V75" t="inlineStr">
        <is>
          <t>English</t>
        </is>
      </c>
      <c r="W75" t="b">
        <v>1</v>
      </c>
      <c r="X75" t="b">
        <v>1</v>
      </c>
    </row>
    <row r="76">
      <c r="A76" t="inlineStr">
        <is>
          <t>Scopus</t>
        </is>
      </c>
      <c r="B76" t="n">
        <v>2025</v>
      </c>
      <c r="C76" t="inlineStr">
        <is>
          <t>2-s2.0-105008750724</t>
        </is>
      </c>
      <c r="D76" t="inlineStr">
        <is>
          <t>Review</t>
        </is>
      </c>
      <c r="E76" t="inlineStr">
        <is>
          <t>Reinforcement learning in electric vehicle energy management: a comprehensive open-access review of methods, challenges, and future innovations</t>
        </is>
      </c>
      <c r="F76" t="inlineStr">
        <is>
          <t>10.3389/ffutr.2025.1555250</t>
        </is>
      </c>
      <c r="G76" t="inlineStr">
        <is>
          <t>10.3389/ffutr.2025.1555250</t>
        </is>
      </c>
      <c r="H76" t="n">
        <v>2025</v>
      </c>
      <c r="I76" s="7" t="n">
        <v>45658</v>
      </c>
      <c r="J76" t="inlineStr">
        <is>
          <t>Ananganó-Alvarado, G.| Umaña-Morel, I.| Keith-Norambuena, B.</t>
        </is>
      </c>
      <c r="K76" t="n">
        <v>3</v>
      </c>
      <c r="L76" t="inlineStr">
        <is>
          <t>59957682200| 59958545000| 57191694804</t>
        </is>
      </c>
      <c r="M76" t="inlineStr">
        <is>
          <t>Universidad Católica del Norte</t>
        </is>
      </c>
      <c r="N76" t="n">
        <v>60029195</v>
      </c>
      <c r="O76" t="inlineStr">
        <is>
          <t>Academic</t>
        </is>
      </c>
      <c r="P76" t="inlineStr">
        <is>
          <t>Universidad Católica del Norte</t>
        </is>
      </c>
      <c r="Q76" t="n">
        <v>57200000000</v>
      </c>
      <c r="R76" t="inlineStr">
        <is>
          <t>Frontiers in Future Transportation</t>
        </is>
      </c>
      <c r="S76" t="inlineStr">
        <is>
          <t>ISSN-26735210</t>
        </is>
      </c>
      <c r="T76" t="inlineStr">
        <is>
          <t>Journal</t>
        </is>
      </c>
      <c r="U76" t="inlineStr">
        <is>
          <t>Frontiers Media SA</t>
        </is>
      </c>
      <c r="V76" t="inlineStr">
        <is>
          <t>English</t>
        </is>
      </c>
      <c r="W76" t="b">
        <v>1</v>
      </c>
      <c r="X76" t="b">
        <v>1</v>
      </c>
    </row>
    <row r="77">
      <c r="A77" t="inlineStr">
        <is>
          <t>Scopus</t>
        </is>
      </c>
      <c r="B77" t="n">
        <v>2025</v>
      </c>
      <c r="C77" t="inlineStr">
        <is>
          <t>2-s2.0-85194569389</t>
        </is>
      </c>
      <c r="D77" t="inlineStr">
        <is>
          <t>Article</t>
        </is>
      </c>
      <c r="E77" t="inlineStr">
        <is>
          <t>Gender equality in education: An analysis of entrepreneurial behavior in technological colleges in a developing country</t>
        </is>
      </c>
      <c r="F77" t="inlineStr">
        <is>
          <t>10.1080/14703297.2024.2357710</t>
        </is>
      </c>
      <c r="G77" t="inlineStr">
        <is>
          <t>10.1080/14703297.2024.2357710</t>
        </is>
      </c>
      <c r="H77" t="n">
        <v>2025</v>
      </c>
      <c r="I77" s="7" t="n">
        <v>45658</v>
      </c>
      <c r="J77" t="inlineStr">
        <is>
          <t>de Moraes, M.A.| de Moraes, G.H.S.M.| Rampasso, I.S.| Pacagnella Júnior, A.C.| de Siqueira Camargo Vasconcelos, D.| Anholon, R.</t>
        </is>
      </c>
      <c r="K77" t="n">
        <v>6</v>
      </c>
      <c r="L77" t="inlineStr">
        <is>
          <t>59149425600| 37107641900| 57197750458| 35792345000| 59149329900| 56910252000</t>
        </is>
      </c>
      <c r="M77" t="inlineStr">
        <is>
          <t>Universidade Estadual de Campinas| North-West University| Universidad Católica del Norte</t>
        </is>
      </c>
      <c r="N77" t="inlineStr">
        <is>
          <t>60029570| 60029714| 60029195</t>
        </is>
      </c>
      <c r="O77" t="inlineStr">
        <is>
          <t>Academic</t>
        </is>
      </c>
      <c r="P77" t="inlineStr">
        <is>
          <t>Universidade Estadual de Campinas| North West University| Universidad Católica del Norte</t>
        </is>
      </c>
      <c r="Q77" t="n">
        <v>37100000000</v>
      </c>
      <c r="R77" t="inlineStr">
        <is>
          <t>Innovations in Education and Teaching International</t>
        </is>
      </c>
      <c r="S77" t="inlineStr">
        <is>
          <t>ISSN-14703297</t>
        </is>
      </c>
      <c r="T77" t="inlineStr">
        <is>
          <t>Journal</t>
        </is>
      </c>
      <c r="U77" t="inlineStr">
        <is>
          <t>Routledge</t>
        </is>
      </c>
      <c r="V77" t="inlineStr">
        <is>
          <t>English</t>
        </is>
      </c>
      <c r="W77" t="b">
        <v>1</v>
      </c>
      <c r="X77" t="b">
        <v>1</v>
      </c>
    </row>
    <row r="78">
      <c r="A78" t="inlineStr">
        <is>
          <t>Scopus</t>
        </is>
      </c>
      <c r="B78" t="n">
        <v>2025</v>
      </c>
      <c r="C78" t="inlineStr">
        <is>
          <t>2-s2.0-85212590788</t>
        </is>
      </c>
      <c r="D78" t="inlineStr">
        <is>
          <t>Article</t>
        </is>
      </c>
      <c r="E78" t="inlineStr">
        <is>
          <t>A horizontal collaboration approach for grape transportation in a pisco cooperative</t>
        </is>
      </c>
      <c r="F78" t="inlineStr">
        <is>
          <t>10.1016/j.cie.2024.110797</t>
        </is>
      </c>
      <c r="G78" t="inlineStr">
        <is>
          <t>10.1016/j.cie.2024.110797</t>
        </is>
      </c>
      <c r="H78" t="n">
        <v>2025</v>
      </c>
      <c r="I78" s="7" t="n">
        <v>45689</v>
      </c>
      <c r="J78" t="inlineStr">
        <is>
          <t>Basso, F.| Monardes-Concha, C.A.| Lorca, F.| Pezoa, R.| Varas, M.</t>
        </is>
      </c>
      <c r="K78" t="n">
        <v>5</v>
      </c>
      <c r="L78" t="inlineStr">
        <is>
          <t>55887167700| 57220876081| 59481050800| 57197831182| 56083198400</t>
        </is>
      </c>
      <c r="M78" t="inlineStr">
        <is>
          <t>Pontificia Universidad Católica de Valparaíso| Instituto Sistemas Complejos de Ingeniería| Universidad Católica del Norte| Universidad Diego Portales| Universidad del Desarrollo</t>
        </is>
      </c>
      <c r="N78" t="inlineStr">
        <is>
          <t>60023520| 123400864| 60029195| 60013592| 60006469</t>
        </is>
      </c>
      <c r="O78" t="inlineStr">
        <is>
          <t>Academic</t>
        </is>
      </c>
      <c r="P78" t="inlineStr">
        <is>
          <t>Universidad Diego Portales| Pontificia Universidad Católica de Valparaíso| Universidad del Desarrollo| Universidad Católica del Norte</t>
        </is>
      </c>
      <c r="Q78" t="n">
        <v>55900000000</v>
      </c>
      <c r="R78" t="inlineStr">
        <is>
          <t>Computers and Industrial Engineering</t>
        </is>
      </c>
      <c r="S78" t="inlineStr">
        <is>
          <t>ISSN-03608352</t>
        </is>
      </c>
      <c r="T78" t="inlineStr">
        <is>
          <t>Journal</t>
        </is>
      </c>
      <c r="U78" t="inlineStr">
        <is>
          <t>Elsevier Ltd</t>
        </is>
      </c>
      <c r="V78" t="inlineStr">
        <is>
          <t>English</t>
        </is>
      </c>
      <c r="W78" t="b">
        <v>1</v>
      </c>
      <c r="X78" t="b">
        <v>1</v>
      </c>
    </row>
    <row r="79">
      <c r="A79" t="inlineStr">
        <is>
          <t>Scopus</t>
        </is>
      </c>
      <c r="B79" t="n">
        <v>2025</v>
      </c>
      <c r="C79" t="inlineStr">
        <is>
          <t>2-s2.0-85218214877</t>
        </is>
      </c>
      <c r="D79" t="inlineStr">
        <is>
          <t>Article</t>
        </is>
      </c>
      <c r="E79" t="inlineStr">
        <is>
          <t>Seismic and GNSS strain-based probabilistic seismic hazard evaluation for northern Chile using DAS Magnitude Scale</t>
        </is>
      </c>
      <c r="F79" t="inlineStr">
        <is>
          <t>10.1186/s40677-024-00285-6</t>
        </is>
      </c>
      <c r="G79" t="inlineStr">
        <is>
          <t>10.1186/s40677-024-00285-6</t>
        </is>
      </c>
      <c r="H79" t="n">
        <v>2025</v>
      </c>
      <c r="I79" s="7" t="n">
        <v>45992</v>
      </c>
      <c r="J79" t="inlineStr">
        <is>
          <t>Das, R.| Meneses, C.| Wang, H.</t>
        </is>
      </c>
      <c r="K79" t="n">
        <v>3</v>
      </c>
      <c r="L79" t="inlineStr">
        <is>
          <t>35784195400| 35230345700| 57215377163</t>
        </is>
      </c>
      <c r="M79" t="inlineStr">
        <is>
          <t>Universidad Católica del Norte| South China Agricultural University</t>
        </is>
      </c>
      <c r="N79" t="inlineStr">
        <is>
          <t>60029195| 60032203</t>
        </is>
      </c>
      <c r="O79" t="inlineStr">
        <is>
          <t>Academic</t>
        </is>
      </c>
      <c r="P79" t="inlineStr">
        <is>
          <t>South China Agricultural University| Universidad Católica del Norte</t>
        </is>
      </c>
      <c r="Q79" t="n">
        <v>35800000000</v>
      </c>
      <c r="R79" t="inlineStr">
        <is>
          <t>Geoenvironmental Disasters</t>
        </is>
      </c>
      <c r="S79" t="inlineStr">
        <is>
          <t>ISSN-21978670</t>
        </is>
      </c>
      <c r="T79" t="inlineStr">
        <is>
          <t>Journal</t>
        </is>
      </c>
      <c r="U79" t="inlineStr">
        <is>
          <t>Springer Science and Business Media Deutschland GmbH</t>
        </is>
      </c>
      <c r="V79" t="inlineStr">
        <is>
          <t>English</t>
        </is>
      </c>
      <c r="W79" t="b">
        <v>1</v>
      </c>
      <c r="X79" t="b">
        <v>1</v>
      </c>
    </row>
    <row r="80">
      <c r="A80" t="inlineStr">
        <is>
          <t>Scopus</t>
        </is>
      </c>
      <c r="B80" t="n">
        <v>2025</v>
      </c>
      <c r="C80" t="inlineStr">
        <is>
          <t>2-s2.0-105007532715</t>
        </is>
      </c>
      <c r="D80" t="inlineStr">
        <is>
          <t>Article</t>
        </is>
      </c>
      <c r="E80" t="inlineStr">
        <is>
          <t>Pupil responses to emotion regulation strategies: the role of attachment orientations</t>
        </is>
      </c>
      <c r="F80" t="inlineStr">
        <is>
          <t>10.1080/02699931.2025.2512886</t>
        </is>
      </c>
      <c r="G80" t="inlineStr">
        <is>
          <t>10.1080/02699931.2025.2512886</t>
        </is>
      </c>
      <c r="H80" t="n">
        <v>2025</v>
      </c>
      <c r="I80" s="7" t="n">
        <v>45658</v>
      </c>
      <c r="J80" t="inlineStr">
        <is>
          <t>Domic-Siede, M.| Guzmán-González, M.| Sánchez-Corzo, A.| Granillo, L.| Salazar, C.| Silva, M.| Ortiz, R.| Ossandón, T.</t>
        </is>
      </c>
      <c r="K80" t="n">
        <v>8</v>
      </c>
      <c r="L80" t="inlineStr">
        <is>
          <t>35095973200| 35792025900| 57212199901| 59934974300| 59934249700| 59934974400| 59243677300| 55978015500</t>
        </is>
      </c>
      <c r="M80" t="inlineStr">
        <is>
          <t>Universidad Católica del Norte| Ludwig-Maximilians-Universität München| Pontificia Universidad Católica de Chile</t>
        </is>
      </c>
      <c r="N80" t="inlineStr">
        <is>
          <t>60029195| 60028717| 60029681</t>
        </is>
      </c>
      <c r="O80" t="inlineStr">
        <is>
          <t>Academic</t>
        </is>
      </c>
      <c r="P80" t="inlineStr">
        <is>
          <t>Ludwig Maximilian University of Munich| Pontificia Universidad Católica de Chile| Universidad Católica del Norte</t>
        </is>
      </c>
      <c r="Q80" t="n">
        <v>35100000000</v>
      </c>
      <c r="R80" t="inlineStr">
        <is>
          <t>Cognition and Emotion</t>
        </is>
      </c>
      <c r="S80" t="inlineStr">
        <is>
          <t>ISSN-02699931</t>
        </is>
      </c>
      <c r="T80" t="inlineStr">
        <is>
          <t>Journal</t>
        </is>
      </c>
      <c r="U80" t="inlineStr">
        <is>
          <t>Routledge</t>
        </is>
      </c>
      <c r="V80" t="inlineStr">
        <is>
          <t>English</t>
        </is>
      </c>
      <c r="W80" t="b">
        <v>1</v>
      </c>
      <c r="X80" t="b">
        <v>1</v>
      </c>
    </row>
    <row r="81">
      <c r="A81" t="inlineStr">
        <is>
          <t>Scopus</t>
        </is>
      </c>
      <c r="B81" t="n">
        <v>2025</v>
      </c>
      <c r="C81" t="inlineStr">
        <is>
          <t>2-s2.0-105007868140</t>
        </is>
      </c>
      <c r="D81" t="inlineStr">
        <is>
          <t>Article</t>
        </is>
      </c>
      <c r="E81" t="inlineStr">
        <is>
          <t>Compactification of anisotropies in Einstein-Scalar-Gauss-Bonnet cosmology</t>
        </is>
      </c>
      <c r="F81" t="inlineStr">
        <is>
          <t>10.1007/s10714-025-03436-8</t>
        </is>
      </c>
      <c r="G81" t="inlineStr">
        <is>
          <t>10.1007/s10714-025-03436-8</t>
        </is>
      </c>
      <c r="H81" t="n">
        <v>2025</v>
      </c>
      <c r="I81" s="7" t="n">
        <v>45809</v>
      </c>
      <c r="J81" t="inlineStr">
        <is>
          <t>Giacomini, A.| Paliathanasis, A.| Toporensky, A.</t>
        </is>
      </c>
      <c r="K81" t="n">
        <v>3</v>
      </c>
      <c r="L81" t="inlineStr">
        <is>
          <t>56835876000| 35269741000| 6603100470</t>
        </is>
      </c>
      <c r="M81" t="inlineStr">
        <is>
          <t>Universidad Austral de Chile| Stellenbosch University| Universidad Católica del Norte| National Institute for Theoretical and Computational Sciences (NITheCS)| Lomonosov Moscow State University</t>
        </is>
      </c>
      <c r="N81" t="inlineStr">
        <is>
          <t>60003634| 60001565| 60029195| 129249805| 60007457</t>
        </is>
      </c>
      <c r="O81" t="inlineStr">
        <is>
          <t>Academic</t>
        </is>
      </c>
      <c r="P81" t="inlineStr">
        <is>
          <t>Universidad Austral de Chile| Stellenbosch University| Lomonosov Moscow State University| Universidad Católica del Norte</t>
        </is>
      </c>
      <c r="Q81" t="n">
        <v>35300000000</v>
      </c>
      <c r="R81" t="inlineStr">
        <is>
          <t>General Relativity and Gravitation</t>
        </is>
      </c>
      <c r="S81" t="inlineStr">
        <is>
          <t>ISSN-00017701</t>
        </is>
      </c>
      <c r="T81" t="inlineStr">
        <is>
          <t>Journal</t>
        </is>
      </c>
      <c r="U81" t="inlineStr">
        <is>
          <t>Springer</t>
        </is>
      </c>
      <c r="V81" t="inlineStr">
        <is>
          <t>English</t>
        </is>
      </c>
      <c r="W81" t="b">
        <v>1</v>
      </c>
      <c r="X81" t="b">
        <v>1</v>
      </c>
    </row>
    <row r="82">
      <c r="A82" t="inlineStr">
        <is>
          <t>Scopus</t>
        </is>
      </c>
      <c r="B82" t="n">
        <v>2025</v>
      </c>
      <c r="C82" t="inlineStr">
        <is>
          <t>2-s2.0-105018222088</t>
        </is>
      </c>
      <c r="D82" t="inlineStr">
        <is>
          <t>Article</t>
        </is>
      </c>
      <c r="E82" t="inlineStr">
        <is>
          <t>Compartmentalization in the dark sector of the universe after DESI DR2 BAO data</t>
        </is>
      </c>
      <c r="F82" t="inlineStr">
        <is>
          <t>10.1016/j.dark.2025.102107</t>
        </is>
      </c>
      <c r="G82" t="inlineStr">
        <is>
          <t>10.1016/j.dark.2025.102107</t>
        </is>
      </c>
      <c r="H82" t="n">
        <v>2025</v>
      </c>
      <c r="I82" s="7" t="n">
        <v>45992</v>
      </c>
      <c r="J82" t="inlineStr">
        <is>
          <t>van der Westhuizen, M.| Figueruelo, D.| Thubisi, R.| Sahlu, S.| Abebe, A.| Paliathanasis, A.</t>
        </is>
      </c>
      <c r="K82" t="n">
        <v>6</v>
      </c>
      <c r="L82" t="inlineStr">
        <is>
          <t>58127720300| 57218954490| 59964539100| 57204319642| 54882170000| 35269741000</t>
        </is>
      </c>
      <c r="M82" t="inlineStr">
        <is>
          <t>North-West University| Universidad del Pais Vasco| Wolkite University| National Institute for Theoretical and Computational Sciences (NITheCS)| Stellenbosch University| Universidad Católica del Norte</t>
        </is>
      </c>
      <c r="N82" t="inlineStr">
        <is>
          <t>60029714| 60027856| 60109530| 129249805| 60001565| 60029195</t>
        </is>
      </c>
      <c r="O82" t="inlineStr">
        <is>
          <t>Academic</t>
        </is>
      </c>
      <c r="P82" t="inlineStr">
        <is>
          <t>Wolkite University| North West University| Stellenbosch University| Universidad Católica del Norte| University of the Basque Country</t>
        </is>
      </c>
      <c r="Q82" t="n">
        <v>57200000000</v>
      </c>
      <c r="R82" t="inlineStr">
        <is>
          <t>Physics of the Dark Universe</t>
        </is>
      </c>
      <c r="S82" t="inlineStr">
        <is>
          <t>ISSN-22126864</t>
        </is>
      </c>
      <c r="T82" t="inlineStr">
        <is>
          <t>Journal</t>
        </is>
      </c>
      <c r="U82" t="inlineStr">
        <is>
          <t>Elsevier B.V.</t>
        </is>
      </c>
      <c r="V82" t="inlineStr">
        <is>
          <t>English</t>
        </is>
      </c>
      <c r="W82" t="b">
        <v>1</v>
      </c>
      <c r="X82" t="b">
        <v>1</v>
      </c>
    </row>
    <row r="83">
      <c r="A83" t="inlineStr">
        <is>
          <t>Scopus</t>
        </is>
      </c>
      <c r="B83" t="n">
        <v>2025</v>
      </c>
      <c r="C83" t="inlineStr">
        <is>
          <t>2-s2.0-85207778518</t>
        </is>
      </c>
      <c r="D83" t="inlineStr">
        <is>
          <t>Article</t>
        </is>
      </c>
      <c r="E83" t="inlineStr">
        <is>
          <t>Shortfalls in the protection of Important Shark and Ray Areas undermine shark conservation efforts in the Central and South American Pacific</t>
        </is>
      </c>
      <c r="F83" t="inlineStr">
        <is>
          <t>10.1016/j.marpol.2024.106448</t>
        </is>
      </c>
      <c r="G83" t="inlineStr">
        <is>
          <t>10.1016/j.marpol.2024.106448</t>
        </is>
      </c>
      <c r="H83" t="n">
        <v>2025</v>
      </c>
      <c r="I83" s="7" t="n">
        <v>45658</v>
      </c>
      <c r="J83" t="inlineStr">
        <is>
          <t>Mouton, T.L.| Gonzalez-Pestana, A.| Rohner, C.A.| Charles, R.| García-Rodríguez, E.| Kyne, P.M.| Batlle-Morera, A.| di Sciara, G.N.| Armstrong, A.O.| Acuña, E.| Alfaro-Shigueto, J.| Arauz, R.| Avalos-Castillo, C.G.| Augustinus, E.| Bessudo, S.| Barraza, E.| Bustamante, C.| Chávez, E.J.| Espinoza, E.R.| Espinoza, M.| Hacohen-Domené, A.| Hearn, A.R.| Hernández, G.M.| Galván-Magaña, F.| Gonzalez-Leiva, J.A.| Ketchum, J.T.| Ladino, F.| Lara-Lizardi, F.| Morales-Saldaña, J.M.| Serrano, N.M.| Madrigal-Mesén, J.| Mejía-Falla, P.A.| Navia, A.F.| Ochoa, G.M.| Palacios, M.D.| Peñaherrera-Palma, C.R.| Polanco-Vásquez, F.| Rodríguez-Arriatti, Y.| Saldaña-Ruiz, L.E.| Sosa-Nishizaki, O.| Tovar-Ávila, J.| Vega, Á.J.| Velez-Zuazo, X.| Villate-Moreno, M.| Zanella, I.| Jabado, R.W.</t>
        </is>
      </c>
      <c r="K83" t="n">
        <v>46</v>
      </c>
      <c r="L83" t="inlineStr">
        <is>
          <t>57205331496| 57015455800| 36782898100| 58283760800| 57192690746| 6603094436| 59389439400| 57699126600| 57193821063| 6603753953| 12761096700| 8512219600| 57202275200| 59389792000| 36668130900| 6507251951| 57226259944| 57210311269| 7004660684| 36936003300| 16233287700| 9640137200| 59389905700| 6701865332| 58204921400| 16520268600| 57210318369| 57193428861| 57212268452| 59389206800| 59389905800| 15830273300| 57220258131| 57824320400| 57203951015| 56335294600| 57195674063| 57538826700| 57195039454| 6602762784| 15836203900| 24722226000| 23471321900| 57222029243| 56856645800| 55620252300</t>
        </is>
      </c>
      <c r="M83" t="inlineStr">
        <is>
          <t>International Union for Conservation of Nature Species Survival Commission Shark Specialist Group| Universidad Científica del Sur| Marine Megafauna Foundation| Charles Darwin University| Tethys Research Institute| International Union for Conservation of Nature and Natural Resources| University of the Sunshine Coast| Centro de Ecología y Manejo Sustentable de Islas Oceánicas| Universidad Católica del Norte| Facultad de Ciencias del Mar| Pro Delphinus| Marine Watch International| MigraMar| Ciudad Universitaria| Fundación Malpelo y Otros Ecosistemas Marinos| Col. y Calle Las Mercedes| Universidad de Antofagasta| Centro Rescate de Especies Marinas Amenazadas (CREMA)| Parque Nacional Galápagos| Instituto Nacional de Biodiversidad (INABIO)| Universidad de Costa Rica| Universidad del Valle de Guatemala| Universidad San Francisco de Quito| Instituto Nicaragüense de la Pesca y la Acuicultura| Centro Interdisciplinario de Ciencias Marinas| Instituto Politécnico Nacional| Universidad Francisco Gavidia| Pelagios Kakunjá A.C.| Centro de Investigaciones Biologicas Del Noroeste| ORGCAS| Smithsonian Tropical Research Institute| Université McGill| Mantas Costa Rica| Fundación Colombiana para la Investigación y Conservación de Tiburones y Rayas| WCS Colombia| Florida International University| Ilili| Mobula Conservation| The Manta Trust| Wildlife Conservation Society| Shark Defenders| Centro de Investigacion Cientifica y de Educacion Superior de Ensenada| National Fisheries and Aquaculture Institute (INAPESCA)| Universidad de Panamá| Smithsonian National Zoological Park and Conservation Biology Institute| Fundación MarAdentro| Asociación Conservacionista Misión Tiburón| James Cook University| Gulf Elasmo Project</t>
        </is>
      </c>
      <c r="N83" t="inlineStr">
        <is>
          <t>128621260| 60078122| 127836479| 60004655| 60275730| 60077485| 60032607| 60281453| 60029195| 60281609| 60120890| 129138374| 127839327| 127288611| 109159406| 128763931| 60011527| 131879022| 60111039| 122193024| 60071929| 60072546| 60072059| 112417774| 60004432| 60019176| 60112827| 126200509| 60021746| 131879037| 60030522| 60002494| 131878823| 112697087| 110274166| 60015206| 131879272| 127244505| 60275713| 120679399| 131878892| 60032563| 131879222| 60105337| 121918605| 128437629| 131879290| 60019870| 114713280</t>
        </is>
      </c>
      <c r="O83" t="inlineStr">
        <is>
          <t>Other| Academic| Government</t>
        </is>
      </c>
      <c r="P83" t="inlineStr">
        <is>
          <t>Universidad de Antofagasta| University of the Sunshine Coast| Pro Delphinus| Charles Darwin University| Smithsonian Institution| University of the Valley of Guatemala| Universidad Científica del Sur| Tethys Research Institute| University of Costa Rica| The Manta Trust| University of Panama| Florida International University| James Cook University Queensland| Parque Nacional Galápagos| International Union for Conservation of Nature and Natural Resources| McGill University| Universidad Francisco Gavidia| Universidad San Francisco de Quito| Centro de Investigacion Cientifica y de Educacion Superior de Ensenada| Instituto Politécnico Nacional| Centro de Investigaciones Biologicas Del Noroeste| Universidad Católica del Norte</t>
        </is>
      </c>
      <c r="Q83" t="n">
        <v>55600000000</v>
      </c>
      <c r="R83" t="inlineStr">
        <is>
          <t>Marine Policy</t>
        </is>
      </c>
      <c r="S83" t="inlineStr">
        <is>
          <t>ISSN-0308597X</t>
        </is>
      </c>
      <c r="T83" t="inlineStr">
        <is>
          <t>Journal</t>
        </is>
      </c>
      <c r="U83" t="inlineStr">
        <is>
          <t>Elsevier Ltd</t>
        </is>
      </c>
      <c r="V83" t="inlineStr">
        <is>
          <t>English</t>
        </is>
      </c>
      <c r="W83" t="b">
        <v>1</v>
      </c>
      <c r="X83" t="b">
        <v>1</v>
      </c>
    </row>
    <row r="84">
      <c r="A84" t="inlineStr">
        <is>
          <t>Scopus</t>
        </is>
      </c>
      <c r="B84" t="n">
        <v>2025</v>
      </c>
      <c r="C84" t="inlineStr">
        <is>
          <t>2-s2.0-85219540373</t>
        </is>
      </c>
      <c r="D84" t="inlineStr">
        <is>
          <t>Article</t>
        </is>
      </c>
      <c r="E84" t="inlineStr">
        <is>
          <t>The power of centennials and their environmental awareness: Willingness to pay a premium price on the internet for sustainable fashion products</t>
        </is>
      </c>
      <c r="F84" t="inlineStr">
        <is>
          <t>10.1016/j.clwas.2025.100221</t>
        </is>
      </c>
      <c r="G84" t="inlineStr">
        <is>
          <t>10.1016/j.clwas.2025.100221</t>
        </is>
      </c>
      <c r="H84" t="n">
        <v>2025</v>
      </c>
      <c r="I84" s="7" t="n">
        <v>45717</v>
      </c>
      <c r="J84" t="inlineStr">
        <is>
          <t>Valencia-Arias, D.A.| Martinez-Tavera, C.R.| Areiza-Padilla, J.A.| Barajas-Portas, K.| Veas-González, I.| Manzi-Puertas, M.A.</t>
        </is>
      </c>
      <c r="K84" t="n">
        <v>6</v>
      </c>
      <c r="L84" t="inlineStr">
        <is>
          <t>59665148000| 59665362500| 57220207545| 57208150278| 57205740122| 57225202693</t>
        </is>
      </c>
      <c r="M84" t="inlineStr">
        <is>
          <t>Area Andina University Institute| Universidad Anáhuac México| Universidad Católica del Norte| Pontificia Universidad Javeriana</t>
        </is>
      </c>
      <c r="N84" t="inlineStr">
        <is>
          <t>129808750| 60027461| 60029195| 60033545</t>
        </is>
      </c>
      <c r="O84" t="inlineStr">
        <is>
          <t>Academic</t>
        </is>
      </c>
      <c r="P84" t="inlineStr">
        <is>
          <t>Universidad Anáhuac| Universidad Javeriana| Universidad Católica del Norte</t>
        </is>
      </c>
      <c r="Q84" t="n">
        <v>57200000000</v>
      </c>
      <c r="R84" t="inlineStr">
        <is>
          <t>Cleaner Waste Systems</t>
        </is>
      </c>
      <c r="S84" t="inlineStr">
        <is>
          <t>ISSN-27729125</t>
        </is>
      </c>
      <c r="T84" t="inlineStr">
        <is>
          <t>Journal</t>
        </is>
      </c>
      <c r="U84" t="inlineStr">
        <is>
          <t>Elsevier B.V.</t>
        </is>
      </c>
      <c r="V84" t="inlineStr">
        <is>
          <t>English</t>
        </is>
      </c>
      <c r="W84" t="b">
        <v>1</v>
      </c>
      <c r="X84" t="b">
        <v>1</v>
      </c>
    </row>
    <row r="85">
      <c r="A85" t="inlineStr">
        <is>
          <t>Scopus</t>
        </is>
      </c>
      <c r="B85" t="n">
        <v>2025</v>
      </c>
      <c r="C85" t="inlineStr">
        <is>
          <t>2-s2.0-85212448896</t>
        </is>
      </c>
      <c r="D85" t="inlineStr">
        <is>
          <t>Article</t>
        </is>
      </c>
      <c r="E85" t="inlineStr">
        <is>
          <t>Using multiple environmental isotopic tracers to investigate groundwater flow and recharge from a mountain block to a basin-fill aquifer in semi-arid central Chile</t>
        </is>
      </c>
      <c r="F85" t="inlineStr">
        <is>
          <t>10.1016/j.jhydrol.2024.132542</t>
        </is>
      </c>
      <c r="G85" t="inlineStr">
        <is>
          <t>10.1016/j.jhydrol.2024.132542</t>
        </is>
      </c>
      <c r="H85" t="n">
        <v>2025</v>
      </c>
      <c r="I85" s="7" t="n">
        <v>45748</v>
      </c>
      <c r="J85" t="inlineStr">
        <is>
          <t>Herrera, C.| Gamboa, C.| Godfrey, L.| Urrutia, J.| Jódar, J.| Calderón, R.| Salgado, X.</t>
        </is>
      </c>
      <c r="K85" t="n">
        <v>7</v>
      </c>
      <c r="L85" t="inlineStr">
        <is>
          <t>7102094324| 56895875600| 7004970732| 56895763500| 6507776255| 56341641600| 58416450000</t>
        </is>
      </c>
      <c r="M85" t="inlineStr">
        <is>
          <t>Universidad Católica del Norte| Universidad Bernardo O'Higgins| Rutgers University–New Brunswick| CSIC - Instituto Geológico y Minero de España (IGME)| Consejo Superior de Investigaciones Científicas| Universidad de Las Américas Chile</t>
        </is>
      </c>
      <c r="N85" t="inlineStr">
        <is>
          <t>60029195| 60105370| 60119141| 60002658| 60006754| 60105362</t>
        </is>
      </c>
      <c r="O85" t="inlineStr">
        <is>
          <t>Academic| Government</t>
        </is>
      </c>
      <c r="P85" t="inlineStr">
        <is>
          <t>Instituto Geologico y Minero de Espana| CSIC| Universidad de las Américas - Chile| Rutgers - The State University of New Jersey, New Brunswick| Universidad Bernardo O'Higgins| Universidad Católica del Norte</t>
        </is>
      </c>
      <c r="Q85" t="n">
        <v>7100000000</v>
      </c>
      <c r="R85" t="inlineStr">
        <is>
          <t>Journal of Hydrology</t>
        </is>
      </c>
      <c r="S85" t="inlineStr">
        <is>
          <t>ISSN-00221694</t>
        </is>
      </c>
      <c r="T85" t="inlineStr">
        <is>
          <t>Journal</t>
        </is>
      </c>
      <c r="U85" t="inlineStr">
        <is>
          <t>Elsevier B.V.</t>
        </is>
      </c>
      <c r="V85" t="inlineStr">
        <is>
          <t>English</t>
        </is>
      </c>
      <c r="W85" t="b">
        <v>1</v>
      </c>
      <c r="X85" t="b">
        <v>1</v>
      </c>
    </row>
    <row r="86">
      <c r="A86" t="inlineStr">
        <is>
          <t>Scopus</t>
        </is>
      </c>
      <c r="B86" t="n">
        <v>2025</v>
      </c>
      <c r="C86" t="inlineStr">
        <is>
          <t>2-s2.0-105016164853</t>
        </is>
      </c>
      <c r="D86" t="inlineStr">
        <is>
          <t>Article</t>
        </is>
      </c>
      <c r="E86" t="inlineStr">
        <is>
          <t>Sustainable Green Synthesis of Fe3O4 Nanocatalysts for Efficient Oxygen Evolution Reaction</t>
        </is>
      </c>
      <c r="F86" t="inlineStr">
        <is>
          <t>10.3390/nano15171317</t>
        </is>
      </c>
      <c r="G86" t="inlineStr">
        <is>
          <t>10.3390/nano15171317</t>
        </is>
      </c>
      <c r="H86" t="n">
        <v>2025</v>
      </c>
      <c r="I86" s="7" t="n">
        <v>45901</v>
      </c>
      <c r="J86" t="inlineStr">
        <is>
          <t>Carmona, E.R.| Sukeri, A.| Nelson, R.| Rojo, C.| Vizcarra, A.| Villacorta, A.| Carevic, F.| Marcos, R.| Arriaza, B.| Lara, N.| Martinez, T.| Hernández-Saravia, L.P.</t>
        </is>
      </c>
      <c r="K86" t="n">
        <v>12</v>
      </c>
      <c r="L86" t="inlineStr">
        <is>
          <t>56232258700| 56940742600| 55451990900| 57210444072| 57219286428| 57219572818| 35767377800| 15748538100| 6602846124| 6701316983| 57219486825| 56940516900</t>
        </is>
      </c>
      <c r="M86" t="inlineStr">
        <is>
          <t>Universidad Arturo Prat| SRM Institute of Science and Technology| Universidad Católica del Norte| Universidad de Tarapacá| Universitat Autònoma de Barcelona</t>
        </is>
      </c>
      <c r="N86" t="inlineStr">
        <is>
          <t>60010144| 60014340| 60029195| 60030782| 60023020</t>
        </is>
      </c>
      <c r="O86" t="inlineStr">
        <is>
          <t>Academic</t>
        </is>
      </c>
      <c r="P86" t="inlineStr">
        <is>
          <t>Autonomous University of Barcelona| Universidad de Tarapacá| Universidad Arturo Prat| Universidad Católica del Norte| SRM Institute of Science and Technology</t>
        </is>
      </c>
      <c r="Q86" t="inlineStr">
        <is>
          <t>56940742600| 56940516900</t>
        </is>
      </c>
      <c r="R86" t="inlineStr">
        <is>
          <t>Nanomaterials</t>
        </is>
      </c>
      <c r="S86" t="inlineStr">
        <is>
          <t>ISSN-20794991</t>
        </is>
      </c>
      <c r="T86" t="inlineStr">
        <is>
          <t>Journal</t>
        </is>
      </c>
      <c r="U86" t="inlineStr">
        <is>
          <t>Multidisciplinary Digital Publishing Institute (MDPI)</t>
        </is>
      </c>
      <c r="V86" t="inlineStr">
        <is>
          <t>English</t>
        </is>
      </c>
      <c r="W86" t="b">
        <v>1</v>
      </c>
      <c r="X86" t="b">
        <v>1</v>
      </c>
    </row>
    <row r="87">
      <c r="A87" t="inlineStr">
        <is>
          <t>Scopus</t>
        </is>
      </c>
      <c r="B87" t="n">
        <v>2025</v>
      </c>
      <c r="C87" t="inlineStr">
        <is>
          <t>2-s2.0-85217858564</t>
        </is>
      </c>
      <c r="D87" t="inlineStr">
        <is>
          <t>Article</t>
        </is>
      </c>
      <c r="E87" t="inlineStr">
        <is>
          <t>The ALMA-ATOMS survey: Vibrationally excited HC3N lines in hot cores</t>
        </is>
      </c>
      <c r="F87" t="inlineStr">
        <is>
          <t>10.1051/0004-6361/202452598</t>
        </is>
      </c>
      <c r="G87" t="inlineStr">
        <is>
          <t>10.1051/0004-6361/202452598</t>
        </is>
      </c>
      <c r="H87" t="n">
        <v>2025</v>
      </c>
      <c r="I87" s="7" t="n">
        <v>45689</v>
      </c>
      <c r="J87" t="inlineStr">
        <is>
          <t>Chen, L.| Qin, S.-L.| Liu, T.| Goldsmith, P.F.| Liu, X.| Peng, Y.| Tang, X.| Garay, G.| Kou, Z.| Tang, M.| Sanhueza, P.| Li, Z.-Y.| Gorai, P.| Das, S.R.| Bronfman, L.| Dewangan, L.| García, P.| Li, S.| Lee, C.W.| Liu, H.-L.| Tóth, L.V.| Chibueze, J.O.| Hwang, J.| Li, X.| Xu, F.| Zou, J.| Jiao, W.| Zhang, Z.| Zhang, Y.</t>
        </is>
      </c>
      <c r="K87" t="n">
        <v>29</v>
      </c>
      <c r="L87" t="inlineStr">
        <is>
          <t>58109146300| 36542968400| 55727743600| 7102734848| 57205633313| 56286269700| 55320822200| 7006557541| 58885708200| 57200854645| 24318252300| 58750261500| 56809234400| 57191886259| 6701665578| 35784110200| 58143368200| 57194027712| 59684797600| 56436978700| 58451700000| 55123142700| 57202952564| 55772918100| 57219760299| 59497692800| 58067803800| 58749119600| 58031793200</t>
        </is>
      </c>
      <c r="M87" t="inlineStr">
        <is>
          <t>Yunnan University| Chinese Academy of Sciences| Shanghai Astronomical Observatory Chinese Academy of Sciences| Jet Propulsion Laboratory| California Institute of Technology| Kunming University of Science and Technology| Xinjiang Astronomical Observatory| Xinjiang Key Laboratory of Radio Astrophysics| Universidad de Chile| National Astronomical Observatories Chinese Academy of Sciences| Chinese Academy of Sciences South America Center for Astronomy| University of Chinese Academy of Sciences| Chuxiong Normal University| Institute of Science Tokyo| National Institutes of Natural Sciences| National Institutes of Natural Sciences - National Astronomical Observatory of Japan| The Graduate University for Advanced Studies| Universitetet i Oslo| Physical Research Laboratory India| Universidad Católica del Norte| Max Planck Institute for Astronomy| Korea Astronomy and Space Science Institute| University of Science and Technology (UST)| Eötvös Loránd Tudományegyetem| Debreceni Egyetem| Debreceni Egyetem Természettudományi és Technológiai Kar| University of South Africa| North-West University| University of Nigeria| Universität zu Köln| Peking University| Sun Yat-Sen University</t>
        </is>
      </c>
      <c r="N87" t="inlineStr">
        <is>
          <t>60028009| 60019499| 60032168| 60009037| 60031581| 60020675| 60117370| 126299054| 60012464| 60014205| 60281608| 60027363| 60025109| 60283164| 60017899| 60029701| 60021523| 60010348| 60014901| 60029195| 60007268| 60081106| 60104012| 60025187| 60004400| 60108568| 60002397| 60029714| 60025390| 60024025| 60014966| 60021182</t>
        </is>
      </c>
      <c r="O87" t="inlineStr">
        <is>
          <t>Academic| Government</t>
        </is>
      </c>
      <c r="P87" t="inlineStr">
        <is>
          <t>CAS - Shanghai Astronomical Observatory| National Institutes of Natural Sciences - National Astronomical Observatory of Japan| Peking University| The Graduate University for Advanced Studies| Eötvös Loránd University| California Institute of Technology| University of Science and Technology UST| Sun Yat-Sen University| University of Debrecen| University of Nigeria| Chuxiong Normal University| North West University| Universidad Católica del Norte| University of South Africa| University of Oslo| National Institutes of Natural Sciences| University of Chinese Academy of Sciences| Jet Propulsion Laboratory, California Institute of Technology| Agencia Nacional de Investigación y Desarrollo| Physical Research Laboratory India| Max Planck Institute for Astronomy| University of Cologne| CAS - National Astronomical Observatories| Korea Astronomy and Space Science Institute| Kunming University of Science and Technology| Universidad de Chile| Chinese Academy of Sciences| Institute of Science Tokyo| Yunnan University</t>
        </is>
      </c>
      <c r="Q87" t="inlineStr">
        <is>
          <t>58109146300| 36542968400| 55727743600</t>
        </is>
      </c>
      <c r="R87" t="inlineStr">
        <is>
          <t>Astronomy and Astrophysics</t>
        </is>
      </c>
      <c r="S87" t="inlineStr">
        <is>
          <t>ISSN-00046361</t>
        </is>
      </c>
      <c r="T87" t="inlineStr">
        <is>
          <t>Journal</t>
        </is>
      </c>
      <c r="U87" t="inlineStr">
        <is>
          <t>EDP Sciences</t>
        </is>
      </c>
      <c r="V87" t="inlineStr">
        <is>
          <t>English</t>
        </is>
      </c>
      <c r="W87" t="b">
        <v>1</v>
      </c>
      <c r="X87" t="b">
        <v>1</v>
      </c>
    </row>
    <row r="88">
      <c r="A88" t="inlineStr">
        <is>
          <t>Scopus</t>
        </is>
      </c>
      <c r="B88" t="n">
        <v>2025</v>
      </c>
      <c r="C88" t="inlineStr">
        <is>
          <t>2-s2.0-105003766581</t>
        </is>
      </c>
      <c r="D88" t="inlineStr">
        <is>
          <t>Article</t>
        </is>
      </c>
      <c r="E88" t="inlineStr">
        <is>
          <t>ALMA-IMF</t>
        </is>
      </c>
      <c r="F88" t="inlineStr">
        <is>
          <t>10.1051/0004-6361/202452589</t>
        </is>
      </c>
      <c r="G88" t="inlineStr">
        <is>
          <t>10.1051/0004-6361/202452589</t>
        </is>
      </c>
      <c r="H88" t="n">
        <v>2025</v>
      </c>
      <c r="I88" s="7" t="n">
        <v>45748</v>
      </c>
      <c r="J88" t="inlineStr">
        <is>
          <t>Sandoval-Garrido, N.A.| Stutz, A.M.| Álvarez-Gutiérrez, R.H.| Galván-Madrid, R.| Motte, F.| Ginsburg, A.| Cunningham, N.| Reyes-Reyes, S.| Redaelli, E.| Bonfand, M.| Salinas, J.| Koley, A.| Bernal-Mesina, G.| Braine, J.| Bronfman, L.| Busquet, G.| Csengeri, T.| Di Francesco, J.| Fernández-López, M.| Garcia, P.| Gusdorf, A.| Liu, H.-L.| Sanhueza, P.</t>
        </is>
      </c>
      <c r="K88" t="n">
        <v>23</v>
      </c>
      <c r="L88" t="inlineStr">
        <is>
          <t>57384391000| 7007031940| 57222121352| 6506844738| 6602093215| 23988720900| 56924885200| 57385782200| 57194777588| 57195327798| 59007570300| 57209858129| 59516414700| 56246210500| 6701665578| 23484206600| 36237911700| 6603570734| 55668285000| 58143368200| 16642732300| 56436978700| 24318252300</t>
        </is>
      </c>
      <c r="M88" t="inlineStr">
        <is>
          <t>Universidad de Concepcion| CNRS Centre National de la Recherche Scientifique| Universidad de Chile| Instituto de Radioastronomía y Astrofísica| Universidad Nacional Autónoma de México| Institut de Planétologie et d’Astrophysique de Grenoble (IPAG)| Université Grenoble Alpes| College of Liberal Arts and Sciences| University of Florida| SKA Organisation, UK| Max Planck Institute for Astronomy| European Southern Observatory| Max Planck Institute for Extraterrestrial Physics| University of Virginia| Laboratoire d'Astrophysique de Bordeaux| Université de Bordeaux| Universitat de Barcelona| Parc Mediterrani de la Tecnologia| Instituto de Estudios Espaciales de Cataluña| National Research Council Canada| Comision de Investigaciones Cientificas - La Plata| Universidad Nacional de La Plata| Instituto Argentino de Radioastronomia| Consejo Nacional de Investigaciones Científicas y Técnicas| Chinese Academy of Sciences| Chinese Academy of Sciences South America Center for Astronomy| National Astronomical Observatories Chinese Academy of Sciences| Universidad Católica del Norte| Sorbonne Université| Université Paris Cité| Université PSL| École Normale Supérieure| Laboratoire de Physique de l’Ecole Normale Supérieure| LIRA Laboratoire d'Instrumentation et de Recherche en Astrophysique - Unité de recherche| L'Observatoire de Paris| Yunnan University| Institute of Science Tokyo| National Institutes of Natural Sciences| National Institutes of Natural Sciences - National Astronomical Observatory of Japan</t>
        </is>
      </c>
      <c r="N88" t="inlineStr">
        <is>
          <t>60001282| 60008134| 60012464| 60092760| 60032442| 60209630| 60104653| 60154289| 60013959| 60111178| 60007268| 60023599| 60021561| 60021918| 60000770| 60102125| 60001576| 60104245| 60022558| 60009839| 60020211| 60032057| 60032022| 60004518| 60019499| 60281608| 60014205| 60029195| 60001422| 60123796| 60108665| 60000179| 60210266| 60023802| 60003674| 60028009| 60283164| 60017899| 60029701</t>
        </is>
      </c>
      <c r="O88" t="inlineStr">
        <is>
          <t>Academic| Government| Corporate</t>
        </is>
      </c>
      <c r="P88" t="inlineStr">
        <is>
          <t>Universidad de Concepción| Consejo Nacional de Investigaciones Científicas y Técnicas| National Institutes of Natural Sciences - National Astronomical Observatory of Japan| University of Florida| Institute of Space Studies of Catalonia| Université de Bordeaux| Université PSL| CY Cergy Paris Université| Mediterranean Technology Park| IDEX Bordeaux| Université Paris Cité| Comisión de Investigaciones Científicas de la Provincia de Buenos Aires| National Research Council of Canada| Universidad Católica del Norte| École normale supérieure| European Southern Observatory| National Institutes of Natural Sciences| Agencia Nacional de Investigación y Desarrollo| Observatoire de Paris| Sorbonne Université| Max Planck Institute for Extraterrestrial Physics| Universidad Nacional Autónoma de México| Université Grenoble Alpes| Max Planck Institute for Astronomy| Universidad Nacional de La Plata| CAS - National Astronomical Observatories| CNRS| University of Virginia| Universidad de Chile| SKA Organisation| Chinese Academy of Sciences| Institute of Science Tokyo| Yunnan University| University of Barcelona</t>
        </is>
      </c>
      <c r="Q88" t="n">
        <v>57400000000</v>
      </c>
      <c r="R88" t="inlineStr">
        <is>
          <t>Astronomy and Astrophysics</t>
        </is>
      </c>
      <c r="S88" t="inlineStr">
        <is>
          <t>ISSN-00046361</t>
        </is>
      </c>
      <c r="T88" t="inlineStr">
        <is>
          <t>Journal</t>
        </is>
      </c>
      <c r="U88" t="inlineStr">
        <is>
          <t>EDP Sciences</t>
        </is>
      </c>
      <c r="V88" t="inlineStr">
        <is>
          <t>English</t>
        </is>
      </c>
      <c r="W88" t="b">
        <v>1</v>
      </c>
      <c r="X88" t="b">
        <v>1</v>
      </c>
    </row>
    <row r="89">
      <c r="A89" t="inlineStr">
        <is>
          <t>Scopus</t>
        </is>
      </c>
      <c r="B89" t="n">
        <v>2025</v>
      </c>
      <c r="C89" t="inlineStr">
        <is>
          <t>2-s2.0-105001973866</t>
        </is>
      </c>
      <c r="D89" t="inlineStr">
        <is>
          <t>Article</t>
        </is>
      </c>
      <c r="E89" t="inlineStr">
        <is>
          <t>(Un)linking industrial path development and development outcomes through asset mobilisation: the decline of the territorial embeddedness of labour in mining regions</t>
        </is>
      </c>
      <c r="F89" t="inlineStr">
        <is>
          <t>10.1080/00343404.2024.2342445</t>
        </is>
      </c>
      <c r="G89" t="inlineStr">
        <is>
          <t>10.1080/00343404.2024.2342445</t>
        </is>
      </c>
      <c r="H89" t="n">
        <v>2025</v>
      </c>
      <c r="I89" s="7" t="n">
        <v>45658</v>
      </c>
      <c r="J89" t="inlineStr">
        <is>
          <t>Atienza, M.| Lufin, M.| Breul, M.</t>
        </is>
      </c>
      <c r="K89" t="n">
        <v>3</v>
      </c>
      <c r="L89" t="inlineStr">
        <is>
          <t>58035809500| 55649223100| 56997553100</t>
        </is>
      </c>
      <c r="M89" t="inlineStr">
        <is>
          <t>Universidad Católica del Norte| Universität zu Köln</t>
        </is>
      </c>
      <c r="N89" t="inlineStr">
        <is>
          <t>60029195| 60024025</t>
        </is>
      </c>
      <c r="O89" t="inlineStr">
        <is>
          <t>Academic</t>
        </is>
      </c>
      <c r="P89" t="inlineStr">
        <is>
          <t>University of Cologne| Universidad Católica del Norte</t>
        </is>
      </c>
      <c r="Q89" t="n">
        <v>58000000000</v>
      </c>
      <c r="R89" t="inlineStr">
        <is>
          <t>Regional Studies</t>
        </is>
      </c>
      <c r="S89" t="inlineStr">
        <is>
          <t>ISSN-00343404</t>
        </is>
      </c>
      <c r="T89" t="inlineStr">
        <is>
          <t>Journal</t>
        </is>
      </c>
      <c r="U89" t="inlineStr">
        <is>
          <t>Routledge</t>
        </is>
      </c>
      <c r="V89" t="inlineStr">
        <is>
          <t>English</t>
        </is>
      </c>
      <c r="W89" t="b">
        <v>1</v>
      </c>
      <c r="X89" t="b">
        <v>1</v>
      </c>
    </row>
    <row r="90">
      <c r="A90" t="inlineStr">
        <is>
          <t>Scopus</t>
        </is>
      </c>
      <c r="B90" t="n">
        <v>2025</v>
      </c>
      <c r="C90" t="inlineStr">
        <is>
          <t>2-s2.0-105011356209</t>
        </is>
      </c>
      <c r="D90" t="inlineStr">
        <is>
          <t>Article</t>
        </is>
      </c>
      <c r="E90" t="inlineStr">
        <is>
          <t>Spatiotemporal faunal connectivity across global sea floors</t>
        </is>
      </c>
      <c r="F90" t="inlineStr">
        <is>
          <t>10.1038/s41586-025-09307-1</t>
        </is>
      </c>
      <c r="G90" t="inlineStr">
        <is>
          <t>10.1038/s41586-025-09307-1</t>
        </is>
      </c>
      <c r="H90" t="n">
        <v>2025</v>
      </c>
      <c r="I90" s="7" t="n">
        <v>45911</v>
      </c>
      <c r="J90" t="inlineStr">
        <is>
          <t>O’Hara, T.D.| Hugall, A.F.| Haines, M.L.| Weber, A.A.T.| Eichsteller, A.| Brogger, M.I.| Eléaume, M.| Fujita, T.| Kongsrud, J.A.| Martinez Arbizu, P.| Mills, S.| Olbers, J.M.| Paulay, G.| Ramil, F.| Samadi, S.| Sands, C.J.| Sellanes, J.| Solis-Marin, F.A.| Moussalli, A.</t>
        </is>
      </c>
      <c r="K90" t="n">
        <v>19</v>
      </c>
      <c r="L90" t="inlineStr">
        <is>
          <t>57194875607| 6603555022| 56374166500| 55914648100| 57695138100| 36138765600| 7801537149| 7405807221| 35956593000| 6505935773| 56779549100| 22235129700| 6602675877| 7801419421| 7004064597| 24315058600| 6507831426| 6602696378| 6602290833</t>
        </is>
      </c>
      <c r="M90" t="inlineStr">
        <is>
          <t>Museums Victoria| Eawag - Swiss Federal Institute of Aquatic Science and Technology| Senckenberg Gesellschaft für Naturforschung| Instituto de Biología de Organismos Marinos| Consejo Nacional de Investigaciones Científicas y Técnicas| Museum National d'Histoire Naturelle| National Museum of Nature and Science| Universitetet i Bergen| National Institute of Water and Atmospheric Research| WILDTRUST| Florida Museum of Natural History| University of Florida| Centro de Investigación Mariña da Universidade de Vigo| Universidade de Vigo| Sorbonne Université| CNRS Centre National de la Recherche Scientifique| Université des Antilles| École Pratique des Hautes Études| Institut de Systématique, Évolution, Biodiversité| British Antarctic Survey| Universidad Católica del Norte| Facultad de Ciencias del Mar| Universidad Nacional Autónoma de México</t>
        </is>
      </c>
      <c r="N90" t="inlineStr">
        <is>
          <t>118822893| 60002612| 60116086| 60282836| 60004518| 60028311| 60103897| 60029622| 60024594| 123979504| 60027033| 60013959| 60122098| 60026134| 60001422| 60008134| 60170371| 60027946| 60120343| 60025990| 60029195| 60281609| 60032442</t>
        </is>
      </c>
      <c r="O90" t="inlineStr">
        <is>
          <t>Academic| Government</t>
        </is>
      </c>
      <c r="P90" t="inlineStr">
        <is>
          <t>Consejo Nacional de Investigaciones Científicas y Técnicas| University of Florida| Muséum national d'histoire naturelle| Senckenberg Gesellschaft für Naturforschung| University of Vigo| Sorbonne Université| National Museum of Nature and Science| Universidad Nacional Autónoma de México| Université des Antilles| NIWA| Université PSL| CNRS| British Antarctic Survey| Universidad Católica del Norte| Swiss Federal Institute of Aquatic Science and Technology| École pratique des hautes études| University of Bergen</t>
        </is>
      </c>
      <c r="Q90" t="n">
        <v>57200000000</v>
      </c>
      <c r="R90" t="inlineStr">
        <is>
          <t>Nature</t>
        </is>
      </c>
      <c r="S90" t="inlineStr">
        <is>
          <t>ISSN-00280836</t>
        </is>
      </c>
      <c r="T90" t="inlineStr">
        <is>
          <t>Journal</t>
        </is>
      </c>
      <c r="U90" t="inlineStr">
        <is>
          <t>Nature Research</t>
        </is>
      </c>
      <c r="V90" t="inlineStr">
        <is>
          <t>English</t>
        </is>
      </c>
      <c r="W90" t="b">
        <v>1</v>
      </c>
      <c r="X90" t="b">
        <v>1</v>
      </c>
    </row>
    <row r="91">
      <c r="A91" t="inlineStr">
        <is>
          <t>Scopus</t>
        </is>
      </c>
      <c r="B91" t="n">
        <v>2025</v>
      </c>
      <c r="C91" t="inlineStr">
        <is>
          <t>2-s2.0-85206267929</t>
        </is>
      </c>
      <c r="D91" t="inlineStr">
        <is>
          <t>Article</t>
        </is>
      </c>
      <c r="E91" t="inlineStr">
        <is>
          <t>Assembly of Mitochondrial Genomes Using Nanopore Long-Read Technology in Three Sea Chubs (Teleostei: Kyphosidae)</t>
        </is>
      </c>
      <c r="F91" t="inlineStr">
        <is>
          <t>10.1111/1755-0998.14034</t>
        </is>
      </c>
      <c r="G91" t="inlineStr">
        <is>
          <t>10.1111/1755-0998.14034</t>
        </is>
      </c>
      <c r="H91" t="n">
        <v>2025</v>
      </c>
      <c r="I91" s="7" t="n">
        <v>45658</v>
      </c>
      <c r="J91" t="inlineStr">
        <is>
          <t>Baeza, J.A.| Minish, J.J.| Michael, T.P.</t>
        </is>
      </c>
      <c r="K91" t="n">
        <v>3</v>
      </c>
      <c r="L91" t="inlineStr">
        <is>
          <t>55172975100| 59365185800| 7006325792</t>
        </is>
      </c>
      <c r="M91" t="inlineStr">
        <is>
          <t>Clemson University| Smithsonian Marine Station| Smithsonian Institution| Facultad de Ciencias del Mar| Universidad Católica del Norte| Salk Institute for Biological Studies</t>
        </is>
      </c>
      <c r="N91" t="inlineStr">
        <is>
          <t>60026610| 60013953| 60015033| 60281609| 60029195| 60032445</t>
        </is>
      </c>
      <c r="O91" t="inlineStr">
        <is>
          <t>Academic</t>
        </is>
      </c>
      <c r="P91" t="inlineStr">
        <is>
          <t>Clemson University| Smithsonian Institution| Universidad Católica del Norte| Salk Institute for Biological Studies</t>
        </is>
      </c>
      <c r="Q91" t="n">
        <v>55200000000</v>
      </c>
      <c r="R91" t="inlineStr">
        <is>
          <t>Molecular Ecology Resources</t>
        </is>
      </c>
      <c r="S91" t="inlineStr">
        <is>
          <t>ISSN-1755098X</t>
        </is>
      </c>
      <c r="T91" t="inlineStr">
        <is>
          <t>Journal</t>
        </is>
      </c>
      <c r="U91" t="inlineStr">
        <is>
          <t>John Wiley and Sons Inc</t>
        </is>
      </c>
      <c r="V91" t="inlineStr">
        <is>
          <t>English</t>
        </is>
      </c>
      <c r="W91" t="b">
        <v>1</v>
      </c>
      <c r="X91" t="b">
        <v>1</v>
      </c>
    </row>
    <row r="92">
      <c r="A92" t="inlineStr">
        <is>
          <t>Scopus</t>
        </is>
      </c>
      <c r="B92" t="n">
        <v>2025</v>
      </c>
      <c r="C92" t="inlineStr">
        <is>
          <t>2-s2.0-85206445175</t>
        </is>
      </c>
      <c r="D92" t="inlineStr">
        <is>
          <t>Article</t>
        </is>
      </c>
      <c r="E92" t="inlineStr">
        <is>
          <t>Photoluminescence properties of SnO2 nanoparticles doped with group VI elements (Cr, Mo, W) synthesized by pulsed laser ablation in liquid</t>
        </is>
      </c>
      <c r="F92" t="inlineStr">
        <is>
          <t>10.1016/j.physb.2024.416625</t>
        </is>
      </c>
      <c r="G92" t="inlineStr">
        <is>
          <t>10.1016/j.physb.2024.416625</t>
        </is>
      </c>
      <c r="H92" t="n">
        <v>2025</v>
      </c>
      <c r="I92" s="7" t="n">
        <v>45658</v>
      </c>
      <c r="J92" t="inlineStr">
        <is>
          <t>Mondaca, F.| Arias, M.| Pariona, N.| Herrera-Trejo, M.| Garcia, C.R.| Mtz-Enriquez, A.I.</t>
        </is>
      </c>
      <c r="K92" t="n">
        <v>6</v>
      </c>
      <c r="L92" t="inlineStr">
        <is>
          <t>57222527912| 59891410800| 56012028400| 6602292182| 56528801800| 57214334040</t>
        </is>
      </c>
      <c r="M92" t="inlineStr">
        <is>
          <t>Universidad San Sebastián| Universidad Católica del Norte| Instituto de Ecología, A.C.| Centro de Investigacion y de Estudios Avanzados del Instituto Politécnico Nacional| Universidad Autónoma de Coahuila</t>
        </is>
      </c>
      <c r="N92" t="inlineStr">
        <is>
          <t>60000636| 60029195| 60024712| 60017323| 60019561</t>
        </is>
      </c>
      <c r="O92" t="inlineStr">
        <is>
          <t>Government| Academic</t>
        </is>
      </c>
      <c r="P92" t="inlineStr">
        <is>
          <t>Instituto de Ecologia, A.C.| Universidad Autonoma de Coahuila| Centro de Investigacion y de Estudios Avanzados del Instituto Politécnico Nacional| Universidad San Sebastián| Universidad Católica del Norte</t>
        </is>
      </c>
      <c r="Q92" t="inlineStr">
        <is>
          <t>57222527912| 57214334040</t>
        </is>
      </c>
      <c r="R92" t="inlineStr">
        <is>
          <t>Physica B: Condensed Matter</t>
        </is>
      </c>
      <c r="S92" t="inlineStr">
        <is>
          <t>ISSN-09214526</t>
        </is>
      </c>
      <c r="T92" t="inlineStr">
        <is>
          <t>Journal</t>
        </is>
      </c>
      <c r="U92" t="inlineStr">
        <is>
          <t>Elsevier B.V.</t>
        </is>
      </c>
      <c r="V92" t="inlineStr">
        <is>
          <t>English</t>
        </is>
      </c>
      <c r="W92" t="b">
        <v>1</v>
      </c>
      <c r="X92" t="b">
        <v>1</v>
      </c>
    </row>
    <row r="93">
      <c r="A93" t="inlineStr">
        <is>
          <t>Scopus</t>
        </is>
      </c>
      <c r="B93" t="n">
        <v>2025</v>
      </c>
      <c r="C93" t="inlineStr">
        <is>
          <t>2-s2.0-105001082837</t>
        </is>
      </c>
      <c r="D93" t="inlineStr">
        <is>
          <t>Article</t>
        </is>
      </c>
      <c r="E93" t="inlineStr">
        <is>
          <t>Industrial engineer and Industry 4.0? Empirical evidence from the Brazilian context considering the relation between competences and technologies</t>
        </is>
      </c>
      <c r="F93" t="inlineStr">
        <is>
          <t>10.1108/HESWBL-11-2023-0305</t>
        </is>
      </c>
      <c r="G93" t="inlineStr">
        <is>
          <t>10.1108/heswbl-11-2023-0305</t>
        </is>
      </c>
      <c r="H93" t="n">
        <v>2025</v>
      </c>
      <c r="I93" s="7" t="n">
        <v>45699</v>
      </c>
      <c r="J93" t="inlineStr">
        <is>
          <t>da Rocha, L.T.V.| Pereira, L.R.M.| Fernandes, R.M.| Melo, A.C.S.| da Silva, D.| Rampasso, I.S.| Anholon, R.| Batista Martins, V.W.</t>
        </is>
      </c>
      <c r="K93" t="n">
        <v>8</v>
      </c>
      <c r="L93" t="inlineStr">
        <is>
          <t>59134105800| 59134105900| 58750030000| 36662564600| 26532212100| 57197750458| 56910252000| 57194547700</t>
        </is>
      </c>
      <c r="M93" t="inlineStr">
        <is>
          <t>Universidade do Estado do Para| Universidade Estadual de Campinas| Universidad Católica del Norte</t>
        </is>
      </c>
      <c r="N93" t="inlineStr">
        <is>
          <t>60020776| 60029570| 60029195</t>
        </is>
      </c>
      <c r="O93" t="inlineStr">
        <is>
          <t>Academic</t>
        </is>
      </c>
      <c r="P93" t="inlineStr">
        <is>
          <t>Universidade Estadual de Campinas| Universidad Católica del Norte| Universidade do Estado do Pará</t>
        </is>
      </c>
      <c r="Q93" t="n">
        <v>57200000000</v>
      </c>
      <c r="R93" t="inlineStr">
        <is>
          <t>Higher Education, Skills and Work-based Learning</t>
        </is>
      </c>
      <c r="S93" t="inlineStr">
        <is>
          <t>ISSN-20423896</t>
        </is>
      </c>
      <c r="T93" t="inlineStr">
        <is>
          <t>Journal</t>
        </is>
      </c>
      <c r="U93" t="inlineStr">
        <is>
          <t>Emerald Publishing</t>
        </is>
      </c>
      <c r="V93" t="inlineStr">
        <is>
          <t>English</t>
        </is>
      </c>
      <c r="W93" t="b">
        <v>1</v>
      </c>
      <c r="X93" t="b">
        <v>1</v>
      </c>
    </row>
    <row r="94">
      <c r="A94" t="inlineStr">
        <is>
          <t>Scopus</t>
        </is>
      </c>
      <c r="B94" t="n">
        <v>2025</v>
      </c>
      <c r="C94" t="inlineStr">
        <is>
          <t>2-s2.0-105007138537</t>
        </is>
      </c>
      <c r="D94" t="inlineStr">
        <is>
          <t>Review</t>
        </is>
      </c>
      <c r="E94" t="inlineStr">
        <is>
          <t>Mapping research on ICT addiction: a comprehensive review of Internet, smartphone, social media, and gaming addictions</t>
        </is>
      </c>
      <c r="F94" t="inlineStr">
        <is>
          <t>10.3389/fpsyg.2025.1578457</t>
        </is>
      </c>
      <c r="G94" t="inlineStr">
        <is>
          <t>10.3389/fpsyg.2025.1578457</t>
        </is>
      </c>
      <c r="H94" t="n">
        <v>2025</v>
      </c>
      <c r="I94" s="7" t="n">
        <v>45658</v>
      </c>
      <c r="J94" t="inlineStr">
        <is>
          <t>Andrade, L.I.| Viñán-Ludeña, M.S.</t>
        </is>
      </c>
      <c r="K94" t="n">
        <v>2</v>
      </c>
      <c r="L94" t="inlineStr">
        <is>
          <t>57210151625| 57209973706</t>
        </is>
      </c>
      <c r="M94" t="inlineStr">
        <is>
          <t>Universidad Técnica Particular de Loja| Universidad Católica del Norte| Universidad de Granada</t>
        </is>
      </c>
      <c r="N94" t="inlineStr">
        <is>
          <t>60072064| 60029195| 60027844</t>
        </is>
      </c>
      <c r="O94" t="inlineStr">
        <is>
          <t>Academic</t>
        </is>
      </c>
      <c r="P94" t="inlineStr">
        <is>
          <t>Universidad Técnica Particular de Loja| University of Granada| Universidad Católica del Norte</t>
        </is>
      </c>
      <c r="Q94" t="n">
        <v>57200000000</v>
      </c>
      <c r="R94" t="inlineStr">
        <is>
          <t>Frontiers in Psychology</t>
        </is>
      </c>
      <c r="S94" t="inlineStr">
        <is>
          <t>ISSN-16641078</t>
        </is>
      </c>
      <c r="T94" t="inlineStr">
        <is>
          <t>Journal</t>
        </is>
      </c>
      <c r="U94" t="inlineStr">
        <is>
          <t>Frontiers Media SA</t>
        </is>
      </c>
      <c r="V94" t="inlineStr">
        <is>
          <t>English</t>
        </is>
      </c>
      <c r="W94" t="b">
        <v>1</v>
      </c>
      <c r="X94" t="b">
        <v>1</v>
      </c>
    </row>
    <row r="95">
      <c r="A95" t="inlineStr">
        <is>
          <t>Scopus</t>
        </is>
      </c>
      <c r="B95" t="n">
        <v>2025</v>
      </c>
      <c r="C95" t="inlineStr">
        <is>
          <t>2-s2.0-105014279253</t>
        </is>
      </c>
      <c r="D95" t="inlineStr">
        <is>
          <t>Article</t>
        </is>
      </c>
      <c r="E95" t="inlineStr">
        <is>
          <t>Digital Social Influence and Its Impact on the Attitude of Organic Product Consumers</t>
        </is>
      </c>
      <c r="F95" t="inlineStr">
        <is>
          <t>10.3390/su17167563</t>
        </is>
      </c>
      <c r="G95" t="inlineStr">
        <is>
          <t>10.3390/su17167563</t>
        </is>
      </c>
      <c r="H95" t="n">
        <v>2025</v>
      </c>
      <c r="I95" s="7" t="n">
        <v>45870</v>
      </c>
      <c r="J95" t="inlineStr">
        <is>
          <t>García-Roldán, G.| Carrión-Bósquez, N.| García-Umaña, A.| Ortiz-Regalado, O.| Medina-Miranda, S.| Marchena-Chanduvi, R.| Llamo-Burga, M.| López-Pastén, I.| Veas González, I.</t>
        </is>
      </c>
      <c r="K95" t="n">
        <v>9</v>
      </c>
      <c r="L95" t="inlineStr">
        <is>
          <t>60070936000| 57235935400| 57203814393| 58496491900| 60071067000| 60070936100| 58849350900| 59449704500| 57205740122</t>
        </is>
      </c>
      <c r="M95" t="inlineStr">
        <is>
          <t>Universidad Estatal de Milagro| Universidad Católica del Norte| Universidad de Tarapacá| Universidad Nacional de Cajamarca| Universidad Nacional Autónoma de Chota| Universidad Santo Tomas, Santiago</t>
        </is>
      </c>
      <c r="N95" t="inlineStr">
        <is>
          <t>60110504| 60029195| 60030782| 60071259| 60110840| 60009128</t>
        </is>
      </c>
      <c r="O95" t="inlineStr">
        <is>
          <t>Academic</t>
        </is>
      </c>
      <c r="P95" t="inlineStr">
        <is>
          <t>Universidad Nacional de Cajamarca| Universidad Santo Tomás, Santiago| Universidad Estatal de Milagro| Universidad Nacional Autónoma de Chota| Universidad de Tarapacá| Universidad Católica del Norte</t>
        </is>
      </c>
      <c r="Q95" t="inlineStr">
        <is>
          <t>57235935400| 57203814393</t>
        </is>
      </c>
      <c r="R95" t="inlineStr">
        <is>
          <t>Sustainability (Switzerland)</t>
        </is>
      </c>
      <c r="S95" t="inlineStr">
        <is>
          <t>ISSN-20711050</t>
        </is>
      </c>
      <c r="T95" t="inlineStr">
        <is>
          <t>Journal</t>
        </is>
      </c>
      <c r="U95" t="inlineStr">
        <is>
          <t>Multidisciplinary Digital Publishing Institute (MDPI)</t>
        </is>
      </c>
      <c r="V95" t="inlineStr">
        <is>
          <t>English</t>
        </is>
      </c>
      <c r="W95" t="b">
        <v>1</v>
      </c>
      <c r="X95" t="b">
        <v>1</v>
      </c>
    </row>
    <row r="96">
      <c r="A96" t="inlineStr">
        <is>
          <t>Scopus</t>
        </is>
      </c>
      <c r="B96" t="n">
        <v>2025</v>
      </c>
      <c r="C96" t="inlineStr">
        <is>
          <t>2-s2.0-85216710299</t>
        </is>
      </c>
      <c r="D96" t="inlineStr">
        <is>
          <t>Article</t>
        </is>
      </c>
      <c r="E96" t="inlineStr">
        <is>
          <t>Prevalence of Human Papilloma Virus in Coquimbo, Chile</t>
        </is>
      </c>
      <c r="F96" t="inlineStr">
        <is>
          <t>10.1016/j.canep.2025.102757</t>
        </is>
      </c>
      <c r="G96" t="inlineStr">
        <is>
          <t>10.1016/j.canep.2025.102757</t>
        </is>
      </c>
      <c r="H96" t="n">
        <v>2025</v>
      </c>
      <c r="I96" s="7" t="n">
        <v>45748</v>
      </c>
      <c r="J96" t="inlineStr">
        <is>
          <t>Farias, C.| Peñaloza, M.J.| Acuña, D.| Flores, C.| Bernal, G.</t>
        </is>
      </c>
      <c r="K96" t="n">
        <v>5</v>
      </c>
      <c r="L96" t="inlineStr">
        <is>
          <t>59538375900| 59537660500| 59538228600| 59538376000| 8579669100</t>
        </is>
      </c>
      <c r="M96" t="inlineStr">
        <is>
          <t>Universidad Católica del Norte| HERA Clinic</t>
        </is>
      </c>
      <c r="N96" t="inlineStr">
        <is>
          <t>60029195| 132208193</t>
        </is>
      </c>
      <c r="O96" t="inlineStr">
        <is>
          <t>Academic</t>
        </is>
      </c>
      <c r="P96" t="inlineStr">
        <is>
          <t>Universidad Católica del Norte</t>
        </is>
      </c>
      <c r="Q96" t="n">
        <v>8580000000</v>
      </c>
      <c r="R96" t="inlineStr">
        <is>
          <t>Cancer Epidemiology</t>
        </is>
      </c>
      <c r="S96" t="inlineStr">
        <is>
          <t>ISSN-18777821</t>
        </is>
      </c>
      <c r="T96" t="inlineStr">
        <is>
          <t>Journal</t>
        </is>
      </c>
      <c r="U96" t="inlineStr">
        <is>
          <t>Elsevier Ltd</t>
        </is>
      </c>
      <c r="V96" t="inlineStr">
        <is>
          <t>English</t>
        </is>
      </c>
      <c r="W96" t="b">
        <v>1</v>
      </c>
      <c r="X96" t="b">
        <v>1</v>
      </c>
    </row>
    <row r="97">
      <c r="A97" t="inlineStr">
        <is>
          <t>Scopus</t>
        </is>
      </c>
      <c r="B97" t="n">
        <v>2025</v>
      </c>
      <c r="C97" t="inlineStr">
        <is>
          <t>2-s2.0-85211727905</t>
        </is>
      </c>
      <c r="D97" t="inlineStr">
        <is>
          <t>Article</t>
        </is>
      </c>
      <c r="E97" t="inlineStr">
        <is>
          <t>Adaptive signatures of emerging Salmonella serotypes in response to stressful conditions in the poultry industry</t>
        </is>
      </c>
      <c r="F97" t="inlineStr">
        <is>
          <t>10.1016/j.lwt.2024.117188</t>
        </is>
      </c>
      <c r="G97" t="inlineStr">
        <is>
          <t>10.1016/j.lwt.2024.117188</t>
        </is>
      </c>
      <c r="H97" t="n">
        <v>2025</v>
      </c>
      <c r="I97" s="7" t="n">
        <v>45658</v>
      </c>
      <c r="J97" t="inlineStr">
        <is>
          <t>Krüger, G.I.| Pardo-Esté, C.| Álvarez, J.| Pacheco, N.| Castro-Severyn, J.| Alvarez-Thon, L.| Saavedra, C.P.</t>
        </is>
      </c>
      <c r="K97" t="n">
        <v>7</v>
      </c>
      <c r="L97" t="inlineStr">
        <is>
          <t>57212531048| 57193789030| 58769253700| 56500219500| 57193794762| 13806169800| 7006509504</t>
        </is>
      </c>
      <c r="M97" t="inlineStr">
        <is>
          <t>Facultad de Ciencias de la Vida| Universidad Andrés Bello| Universidad Católica del Norte| Københavns Universitet| Universidad Central de Chile</t>
        </is>
      </c>
      <c r="N97" t="inlineStr">
        <is>
          <t>60281764| 60002636| 60029195| 60030840| 60088669</t>
        </is>
      </c>
      <c r="O97" t="inlineStr">
        <is>
          <t>Academic</t>
        </is>
      </c>
      <c r="P97" t="inlineStr">
        <is>
          <t>Universidad Central de Chile| University of Copenhagen| Universidad Andrés Bello| Universidad Católica del Norte</t>
        </is>
      </c>
      <c r="Q97" t="n">
        <v>7010000000</v>
      </c>
      <c r="R97" t="inlineStr">
        <is>
          <t>LWT</t>
        </is>
      </c>
      <c r="S97" t="inlineStr">
        <is>
          <t>ISSN-00236438</t>
        </is>
      </c>
      <c r="T97" t="inlineStr">
        <is>
          <t>Journal</t>
        </is>
      </c>
      <c r="U97" t="inlineStr">
        <is>
          <t>Academic Press</t>
        </is>
      </c>
      <c r="V97" t="inlineStr">
        <is>
          <t>English</t>
        </is>
      </c>
      <c r="W97" t="b">
        <v>1</v>
      </c>
      <c r="X97" t="b">
        <v>1</v>
      </c>
    </row>
    <row r="98">
      <c r="A98" t="inlineStr">
        <is>
          <t>Scopus</t>
        </is>
      </c>
      <c r="B98" t="n">
        <v>2025</v>
      </c>
      <c r="C98" t="inlineStr">
        <is>
          <t>2-s2.0-105011960744</t>
        </is>
      </c>
      <c r="D98" t="inlineStr">
        <is>
          <t>Article</t>
        </is>
      </c>
      <c r="E98" t="inlineStr">
        <is>
          <t>Revise the dark matter-phantom scalar field interaction</t>
        </is>
      </c>
      <c r="F98" t="inlineStr">
        <is>
          <t>10.1088/1402-4896/adf14e</t>
        </is>
      </c>
      <c r="G98" t="inlineStr">
        <is>
          <t>10.1088/1402-4896/adf14e</t>
        </is>
      </c>
      <c r="H98" t="n">
        <v>2025</v>
      </c>
      <c r="I98" s="7" t="n">
        <v>45870</v>
      </c>
      <c r="J98" t="inlineStr">
        <is>
          <t>Paliathanasis, A.| Halder, A.| Leon, G.</t>
        </is>
      </c>
      <c r="K98" t="n">
        <v>3</v>
      </c>
      <c r="L98" t="inlineStr">
        <is>
          <t>35269741000| 57205201383| 12753173100</t>
        </is>
      </c>
      <c r="M98" t="inlineStr">
        <is>
          <t>Durban University of Technology| National Institute for Theoretical and Computational Sciences (NITheCS)| Woxsen University| Universidad Católica del Norte</t>
        </is>
      </c>
      <c r="N98" t="inlineStr">
        <is>
          <t>60004001| 130472819| 60274762| 60029195</t>
        </is>
      </c>
      <c r="O98" t="inlineStr">
        <is>
          <t>Academic</t>
        </is>
      </c>
      <c r="P98" t="inlineStr">
        <is>
          <t>Woxsen University| Durban University of Technology| Universidad Católica del Norte</t>
        </is>
      </c>
      <c r="Q98" t="n">
        <v>35300000000</v>
      </c>
      <c r="R98" t="inlineStr">
        <is>
          <t>Physica Scripta</t>
        </is>
      </c>
      <c r="S98" t="inlineStr">
        <is>
          <t>ISSN-00318949</t>
        </is>
      </c>
      <c r="T98" t="inlineStr">
        <is>
          <t>Journal</t>
        </is>
      </c>
      <c r="U98" t="inlineStr">
        <is>
          <t>Institute of Physics</t>
        </is>
      </c>
      <c r="V98" t="inlineStr">
        <is>
          <t>English</t>
        </is>
      </c>
      <c r="W98" t="b">
        <v>1</v>
      </c>
      <c r="X98" t="b">
        <v>1</v>
      </c>
    </row>
    <row r="99">
      <c r="A99" t="inlineStr">
        <is>
          <t>Scopus</t>
        </is>
      </c>
      <c r="B99" t="n">
        <v>2025</v>
      </c>
      <c r="C99" t="inlineStr">
        <is>
          <t>2-s2.0-85216001364</t>
        </is>
      </c>
      <c r="D99" t="inlineStr">
        <is>
          <t>Article</t>
        </is>
      </c>
      <c r="E99" t="inlineStr">
        <is>
          <t>Evaluating cryogenic grinding variables to maximize valuable metal liberation from spent lithium-ion batteries</t>
        </is>
      </c>
      <c r="F99" t="inlineStr">
        <is>
          <t>10.1016/j.mineng.2025.109193</t>
        </is>
      </c>
      <c r="G99" t="inlineStr">
        <is>
          <t>10.1016/j.mineng.2025.109193</t>
        </is>
      </c>
      <c r="H99" t="n">
        <v>2025</v>
      </c>
      <c r="I99" s="7" t="n">
        <v>45748</v>
      </c>
      <c r="J99" t="inlineStr">
        <is>
          <t>Mulet-Mery, F.| Uribe, J.| Valenzuela-Elgueta, J.| Serrano, C.</t>
        </is>
      </c>
      <c r="K99" t="n">
        <v>4</v>
      </c>
      <c r="L99" t="inlineStr">
        <is>
          <t>59359618000| 59359310100| 58708493800| 59359618100</t>
        </is>
      </c>
      <c r="M99" t="inlineStr">
        <is>
          <t>Universidad Católica del Norte</t>
        </is>
      </c>
      <c r="N99" t="n">
        <v>60029195</v>
      </c>
      <c r="O99" t="inlineStr">
        <is>
          <t>Academic</t>
        </is>
      </c>
      <c r="P99" t="inlineStr">
        <is>
          <t>Universidad Católica del Norte</t>
        </is>
      </c>
      <c r="Q99" t="n">
        <v>58700000000</v>
      </c>
      <c r="R99" t="inlineStr">
        <is>
          <t>Minerals Engineering</t>
        </is>
      </c>
      <c r="S99" t="inlineStr">
        <is>
          <t>ISSN-08926875</t>
        </is>
      </c>
      <c r="T99" t="inlineStr">
        <is>
          <t>Journal</t>
        </is>
      </c>
      <c r="U99" t="inlineStr">
        <is>
          <t>Elsevier Ltd</t>
        </is>
      </c>
      <c r="V99" t="inlineStr">
        <is>
          <t>English</t>
        </is>
      </c>
      <c r="W99" t="b">
        <v>1</v>
      </c>
      <c r="X99" t="b">
        <v>1</v>
      </c>
    </row>
    <row r="100">
      <c r="A100" t="inlineStr">
        <is>
          <t>Scopus</t>
        </is>
      </c>
      <c r="B100" t="n">
        <v>2025</v>
      </c>
      <c r="C100" t="inlineStr">
        <is>
          <t>2-s2.0-85216095336</t>
        </is>
      </c>
      <c r="D100" t="inlineStr">
        <is>
          <t>Article</t>
        </is>
      </c>
      <c r="E100" t="inlineStr">
        <is>
          <t>TOI-4504: Exceptionally Large Transit Timing Variations Induced by Two Resonant Warm Gas Giants in a Three-planet System</t>
        </is>
      </c>
      <c r="F100" t="inlineStr">
        <is>
          <t>10.3847/2041-8213/ad9a53</t>
        </is>
      </c>
      <c r="G100" t="inlineStr">
        <is>
          <t>10.3847/2041-8213/ad9a53</t>
        </is>
      </c>
      <c r="H100" t="n">
        <v>2025</v>
      </c>
      <c r="I100" s="7" t="n">
        <v>45667</v>
      </c>
      <c r="J100" t="inlineStr">
        <is>
          <t>Vítková, M.| Brahm, R.| Trifonov, T.| Kabáth, P.| Jordán, A.| Henning, T.| Hobson, M.J.| Eberhardt, J.| Pinto, M.T.| Rojas, F.I.| Espinoza, N.| Schlecker, M.| Jones, M.I.| Moyano, M.| Eyheramendy, S.| Ziegler, C.| Lissauer, J.J.| Vanderburg, A.| Collins, K.A.| Wohler, B.| Watanabe, D.| Ricker, G.R.| Vanderspek, R.| Seager, S.| Winn, J.N.| Jenkins, J.M.| Skarka, M.</t>
        </is>
      </c>
      <c r="K100" t="n">
        <v>27</v>
      </c>
      <c r="L100" t="inlineStr">
        <is>
          <t>57911776900| 55505169300| 57206407221| 18935270500| 7202511681| 59821847500| 57193385436| 57462091600| 57218837033| 7006426261| 55504969200| 57211116658| 35205452800| 35189395500| 15756968100| 56304167400| 7004255366| 36451597100| 26435028500| 35786924300| 57219711124| 7006676673| 6602842668| 35248931300| 35514528300| 7402868145| 55549106800</t>
        </is>
      </c>
      <c r="M100" t="inlineStr">
        <is>
          <t>Astronomical Institute, Academy of Sciences of the Czech Republic v.v.i.| Academy of Sciences of the Czech Republic| Masaryk University| Universidad Adolfo Ibáñez| Instituto Milenio de Astrofísica| Data Observatory Foundation| Max Planck Institute for Astronomy| Sofia University St. Kliment Ohridski| Universität Heidelberg| Landessternwarte Heidelberg| Université de Genève| Faculty of Science| Pontificia Universidad Católica de Chile| Space Telescope Science Institute| College of Science| The University of Arizona| European Southern Observatory Santiago| Universidad Católica del Norte| Stephen F. Austin State University| NASA Ames Research Center| University of Wisconsin-Madison| Harvard-Smithsonian Center for Astrophysics| SETI Institute| Planetary Discoveries| MIT Kavli Institute for Astrophysics and Space Research| Massachusetts Institute of Technology| MIT School of Engineering| Princeton University</t>
        </is>
      </c>
      <c r="N100" t="inlineStr">
        <is>
          <t>60001847| 60031135| 60029543| 60003942| 60138333| 130370640| 60007268| 60019878| 60016908| 60072351| 60004718| 60207122| 60029681| 60008158| 60150063| 60010065| 60013961| 60029195| 60017691| 60004179| 60032179| 60020680| 60007478| 130085392| 60103460| 60022195| 60140949| 60003269</t>
        </is>
      </c>
      <c r="O100" t="inlineStr">
        <is>
          <t>Academic| Government</t>
        </is>
      </c>
      <c r="P100" t="inlineStr">
        <is>
          <t>Sofia University St. Kliment Ohridski| University of Wisconsin-Madison| SETI Institute| Harvard University| Smithsonian Institution| European Southern Observatory| Instituto Milenio de Astrofísica| Ministerio de Planificación, Chile| Space Telescope Science Institute| Masaryk University| Universidad Adolfo Ibáñez| Pontificia Universidad Católica de Chile| Czech Academy of Sciences| Max Planck Institute for Astronomy| NASA Ames Research Center| Heidelberg University | Massachusetts Institute of Technology| Stephen F. Austin State University| University of Arizona| Universidad Católica del Norte| Princeton University| University of Geneva</t>
        </is>
      </c>
      <c r="Q100" t="n">
        <v>57900000000</v>
      </c>
      <c r="R100" t="inlineStr">
        <is>
          <t>Astrophysical Journal Letters</t>
        </is>
      </c>
      <c r="S100" t="inlineStr">
        <is>
          <t>ISSN-20418205</t>
        </is>
      </c>
      <c r="T100" t="inlineStr">
        <is>
          <t>Journal</t>
        </is>
      </c>
      <c r="U100" t="inlineStr">
        <is>
          <t>American Astronomical Society</t>
        </is>
      </c>
      <c r="V100" t="inlineStr">
        <is>
          <t>English</t>
        </is>
      </c>
      <c r="W100" t="b">
        <v>1</v>
      </c>
      <c r="X100" t="b">
        <v>1</v>
      </c>
    </row>
    <row r="101">
      <c r="A101" t="inlineStr">
        <is>
          <t>Scopus</t>
        </is>
      </c>
      <c r="B101" t="n">
        <v>2025</v>
      </c>
      <c r="C101" t="inlineStr">
        <is>
          <t>2-s2.0-105002611846</t>
        </is>
      </c>
      <c r="D101" t="inlineStr">
        <is>
          <t>Review</t>
        </is>
      </c>
      <c r="E101" t="inlineStr">
        <is>
          <t>Exposure to pesticides in Chile and its relationship with carcinogenic potential: a review</t>
        </is>
      </c>
      <c r="F101" t="inlineStr">
        <is>
          <t>10.3389/fpubh.2025.1531751</t>
        </is>
      </c>
      <c r="G101" t="inlineStr">
        <is>
          <t>10.3389/fpubh.2025.1531751</t>
        </is>
      </c>
      <c r="H101" t="n">
        <v>2025</v>
      </c>
      <c r="I101" s="7" t="n">
        <v>45658</v>
      </c>
      <c r="J101" t="inlineStr">
        <is>
          <t>Muñoz-Quezada, M.T.| Iglesias, V.| Zúñiga-Venegas, L.| Pancetti, F.| Foerster, C.| Landeros, N.| Lucero, B.| Schwantes, D.| Cortés, S.</t>
        </is>
      </c>
      <c r="K101" t="n">
        <v>9</v>
      </c>
      <c r="L101" t="inlineStr">
        <is>
          <t>23392901300| 8871610200| 56543760600| 6603348998| 55418972000| 56536946400| 26421707300| 36350009300| 55659922800</t>
        </is>
      </c>
      <c r="M101" t="inlineStr">
        <is>
          <t>Facultad de Medicina de la Universidad de Chile| Universidad de Chile| Centro para la Prevención y el Control del Cáncer (CECAN)| Universidad Católica del Maule| Universidad Católica del Norte| Universidad de O’Higgins| Facultad de Medicina| Pontificia Universidad Católica de Chile| Centro de Desarrollo Urbano Sustentable| Centro Avanzado de Enfermedades Crónicas</t>
        </is>
      </c>
      <c r="N101" t="inlineStr">
        <is>
          <t>60002946| 60012464| 129814664| 60009462| 60029195| 60157974| 60009418| 60029681| 60105878| 60281366</t>
        </is>
      </c>
      <c r="O101" t="inlineStr">
        <is>
          <t>Academic</t>
        </is>
      </c>
      <c r="P101" t="inlineStr">
        <is>
          <t>Universidad de O'Higgins| Universidad de Chile| Pontificia Universidad Católica de Chile| Universidad Católica del Norte| Universidad Católica del Maule</t>
        </is>
      </c>
      <c r="Q101" t="n">
        <v>23400000000</v>
      </c>
      <c r="R101" t="inlineStr">
        <is>
          <t>Frontiers in Public Health</t>
        </is>
      </c>
      <c r="S101" t="inlineStr">
        <is>
          <t>ISSN-22962565</t>
        </is>
      </c>
      <c r="T101" t="inlineStr">
        <is>
          <t>Journal</t>
        </is>
      </c>
      <c r="U101" t="inlineStr">
        <is>
          <t>Frontiers Media SA</t>
        </is>
      </c>
      <c r="V101" t="inlineStr">
        <is>
          <t>English</t>
        </is>
      </c>
      <c r="W101" t="b">
        <v>1</v>
      </c>
      <c r="X101" t="b">
        <v>1</v>
      </c>
    </row>
    <row r="102">
      <c r="A102" t="inlineStr">
        <is>
          <t>Scopus</t>
        </is>
      </c>
      <c r="B102" t="n">
        <v>2025</v>
      </c>
      <c r="C102" t="inlineStr">
        <is>
          <t>2-s2.0-105002238612</t>
        </is>
      </c>
      <c r="D102" t="inlineStr">
        <is>
          <t>Article</t>
        </is>
      </c>
      <c r="E102" t="inlineStr">
        <is>
          <t>Bridging cultures: the role of school’s cultural diversity climate and cultural sensitivity in immigrant parents’ school involvement</t>
        </is>
      </c>
      <c r="F102" t="inlineStr">
        <is>
          <t>10.3389/fpsyg.2025.1561863</t>
        </is>
      </c>
      <c r="G102" t="inlineStr">
        <is>
          <t>10.3389/fpsyg.2025.1561863</t>
        </is>
      </c>
      <c r="H102" t="n">
        <v>2025</v>
      </c>
      <c r="I102" s="7" t="n">
        <v>45658</v>
      </c>
      <c r="J102" t="inlineStr">
        <is>
          <t>Mera-Lemp, M.J.| Pizarro, J.J.| Guglielmetti-Serrano, F.</t>
        </is>
      </c>
      <c r="K102" t="n">
        <v>3</v>
      </c>
      <c r="L102" t="inlineStr">
        <is>
          <t>57216461630| 57200412735| 59386400400</t>
        </is>
      </c>
      <c r="M102" t="inlineStr">
        <is>
          <t>Universidad Viña del Mar| Universidad del Pais Vasco| Universidad Católica del Norte| Universidad Gabriela Mistral</t>
        </is>
      </c>
      <c r="N102" t="inlineStr">
        <is>
          <t>60033240| 60027856| 60029195| 60105367</t>
        </is>
      </c>
      <c r="O102" t="inlineStr">
        <is>
          <t>Academic</t>
        </is>
      </c>
      <c r="P102" t="inlineStr">
        <is>
          <t>Universidad Viña del Mar| Universidad Católica del Norte| Universidad Gabriela Mistral| University of the Basque Country</t>
        </is>
      </c>
      <c r="Q102" t="n">
        <v>57200000000</v>
      </c>
      <c r="R102" t="inlineStr">
        <is>
          <t>Frontiers in Psychology</t>
        </is>
      </c>
      <c r="S102" t="inlineStr">
        <is>
          <t>ISSN-16641078</t>
        </is>
      </c>
      <c r="T102" t="inlineStr">
        <is>
          <t>Journal</t>
        </is>
      </c>
      <c r="U102" t="inlineStr">
        <is>
          <t>Frontiers Media SA</t>
        </is>
      </c>
      <c r="V102" t="inlineStr">
        <is>
          <t>English</t>
        </is>
      </c>
      <c r="W102" t="b">
        <v>1</v>
      </c>
      <c r="X102" t="b">
        <v>1</v>
      </c>
    </row>
    <row r="103">
      <c r="A103" t="inlineStr">
        <is>
          <t>Scopus</t>
        </is>
      </c>
      <c r="B103" t="n">
        <v>2025</v>
      </c>
      <c r="C103" t="inlineStr">
        <is>
          <t>2-s2.0-105010336086</t>
        </is>
      </c>
      <c r="D103" t="inlineStr">
        <is>
          <t>Article</t>
        </is>
      </c>
      <c r="E103" t="inlineStr">
        <is>
          <t>LLM-as-a-Judge Approaches as Proxies for Mathematical Coherence in Narrative Extraction</t>
        </is>
      </c>
      <c r="F103" t="inlineStr">
        <is>
          <t>10.3390/electronics14132735</t>
        </is>
      </c>
      <c r="G103" t="inlineStr">
        <is>
          <t>10.3390/electronics14132735</t>
        </is>
      </c>
      <c r="H103" t="n">
        <v>2025</v>
      </c>
      <c r="I103" s="7" t="n">
        <v>45839</v>
      </c>
      <c r="J103" t="inlineStr">
        <is>
          <t>Keith, B.</t>
        </is>
      </c>
      <c r="K103" t="n">
        <v>1</v>
      </c>
      <c r="L103" t="n">
        <v>57200000000</v>
      </c>
      <c r="M103" t="inlineStr">
        <is>
          <t>Universidad Católica del Norte</t>
        </is>
      </c>
      <c r="N103" t="n">
        <v>60029195</v>
      </c>
      <c r="O103" t="inlineStr">
        <is>
          <t>Academic</t>
        </is>
      </c>
      <c r="P103" t="inlineStr">
        <is>
          <t>Universidad Católica del Norte</t>
        </is>
      </c>
      <c r="Q103" t="n">
        <v>57200000000</v>
      </c>
      <c r="R103" t="inlineStr">
        <is>
          <t>Electronics (Switzerland)</t>
        </is>
      </c>
      <c r="S103" t="inlineStr">
        <is>
          <t>ISSN-20799292</t>
        </is>
      </c>
      <c r="T103" t="inlineStr">
        <is>
          <t>Journal</t>
        </is>
      </c>
      <c r="U103" t="inlineStr">
        <is>
          <t>Multidisciplinary Digital Publishing Institute (MDPI)</t>
        </is>
      </c>
      <c r="V103" t="inlineStr">
        <is>
          <t>English</t>
        </is>
      </c>
      <c r="W103" t="b">
        <v>1</v>
      </c>
      <c r="X103" t="b">
        <v>1</v>
      </c>
    </row>
    <row r="104">
      <c r="A104" t="inlineStr">
        <is>
          <t>Scopus</t>
        </is>
      </c>
      <c r="B104" t="n">
        <v>2025</v>
      </c>
      <c r="C104" t="inlineStr">
        <is>
          <t>2-s2.0-85217077735</t>
        </is>
      </c>
      <c r="D104" t="inlineStr">
        <is>
          <t>Article</t>
        </is>
      </c>
      <c r="E104" t="inlineStr">
        <is>
          <t>3D large deformation modeling of the 2020 Gjerdrum quick clay landslide</t>
        </is>
      </c>
      <c r="F104" t="inlineStr">
        <is>
          <t>10.1139/cgj-2024-0044</t>
        </is>
      </c>
      <c r="G104" t="inlineStr">
        <is>
          <t>10.1139/cgj-2024-0044</t>
        </is>
      </c>
      <c r="H104" t="n">
        <v>2025</v>
      </c>
      <c r="I104" s="7" t="n">
        <v>45658</v>
      </c>
      <c r="J104" t="inlineStr">
        <is>
          <t>Tran, Q.-A.| Rogstad, A.| Depina, I.| Fernández, F.| Alene, G.H.| Grimstad, G.| Nordal, S.</t>
        </is>
      </c>
      <c r="K104" t="n">
        <v>7</v>
      </c>
      <c r="L104" t="inlineStr">
        <is>
          <t>57197686338| 59545216500| 55849170300| 57212385250| 57886955400| 15062713000| 6602548526</t>
        </is>
      </c>
      <c r="M104" t="inlineStr">
        <is>
          <t>Norges Teknisk-Naturvitenskapelige Universitet| Universidad Católica del Norte</t>
        </is>
      </c>
      <c r="N104" t="inlineStr">
        <is>
          <t>60013141| 60029195</t>
        </is>
      </c>
      <c r="O104" t="inlineStr">
        <is>
          <t>Academic</t>
        </is>
      </c>
      <c r="P104" t="inlineStr">
        <is>
          <t>Norwegian University of Science and Technology| Universidad Católica del Norte</t>
        </is>
      </c>
      <c r="Q104" t="n">
        <v>57200000000</v>
      </c>
      <c r="R104" t="inlineStr">
        <is>
          <t>Canadian Geotechnical Journal</t>
        </is>
      </c>
      <c r="S104" t="inlineStr">
        <is>
          <t>ISSN-00083674</t>
        </is>
      </c>
      <c r="T104" t="inlineStr">
        <is>
          <t>Journal</t>
        </is>
      </c>
      <c r="U104" t="inlineStr">
        <is>
          <t>Canadian Science Publishing</t>
        </is>
      </c>
      <c r="V104" t="inlineStr">
        <is>
          <t>English</t>
        </is>
      </c>
      <c r="W104" t="b">
        <v>1</v>
      </c>
      <c r="X104" t="b">
        <v>1</v>
      </c>
    </row>
    <row r="105">
      <c r="A105" t="inlineStr">
        <is>
          <t>Scopus</t>
        </is>
      </c>
      <c r="B105" t="n">
        <v>2025</v>
      </c>
      <c r="C105" t="inlineStr">
        <is>
          <t>2-s2.0-85215983997</t>
        </is>
      </c>
      <c r="D105" t="inlineStr">
        <is>
          <t>Note</t>
        </is>
      </c>
      <c r="E105" t="inlineStr">
        <is>
          <t>Green(ing) extractivisms: Chile's mining evolution and adaptation to the global energy transition</t>
        </is>
      </c>
      <c r="F105" t="inlineStr">
        <is>
          <t>10.1016/j.exis.2025.101618</t>
        </is>
      </c>
      <c r="G105" t="inlineStr">
        <is>
          <t>10.1016/j.exis.2025.101618</t>
        </is>
      </c>
      <c r="H105" t="n">
        <v>2025</v>
      </c>
      <c r="I105" s="7" t="n">
        <v>45809</v>
      </c>
      <c r="J105" t="inlineStr">
        <is>
          <t>Arias-Loyola, M.| Vergara-Perucich, F.| Encinas, F.</t>
        </is>
      </c>
      <c r="K105" t="n">
        <v>3</v>
      </c>
      <c r="L105" t="inlineStr">
        <is>
          <t>56037257900| 57225924150| 36809645200</t>
        </is>
      </c>
      <c r="M105" t="inlineStr">
        <is>
          <t>Universidad Católica del Norte| Universidad de Las Américas Chile| Pontificia Universidad Católica de Chile</t>
        </is>
      </c>
      <c r="N105" t="inlineStr">
        <is>
          <t>60029195| 60105362| 60029681</t>
        </is>
      </c>
      <c r="O105" t="inlineStr">
        <is>
          <t>Academic</t>
        </is>
      </c>
      <c r="P105" t="inlineStr">
        <is>
          <t>Universidad de las Américas - Chile| Pontificia Universidad Católica de Chile| Universidad Católica del Norte</t>
        </is>
      </c>
      <c r="Q105" t="n">
        <v>56000000000</v>
      </c>
      <c r="R105" t="inlineStr">
        <is>
          <t>Extractive Industries and Society</t>
        </is>
      </c>
      <c r="S105" t="inlineStr">
        <is>
          <t>ISSN-2214790X</t>
        </is>
      </c>
      <c r="T105" t="inlineStr">
        <is>
          <t>Journal</t>
        </is>
      </c>
      <c r="U105" t="inlineStr">
        <is>
          <t>Elsevier Ltd</t>
        </is>
      </c>
      <c r="V105" t="inlineStr">
        <is>
          <t>English</t>
        </is>
      </c>
      <c r="W105" t="b">
        <v>0</v>
      </c>
      <c r="X105" t="b">
        <v>0</v>
      </c>
      <c r="Y105" t="inlineStr">
        <is>
          <t>Tipo documental fuera de criterio</t>
        </is>
      </c>
    </row>
    <row r="106">
      <c r="A106" t="inlineStr">
        <is>
          <t>Scopus</t>
        </is>
      </c>
      <c r="B106" t="n">
        <v>2025</v>
      </c>
      <c r="C106" t="inlineStr">
        <is>
          <t>2-s2.0-105002277865</t>
        </is>
      </c>
      <c r="D106" t="inlineStr">
        <is>
          <t>Article</t>
        </is>
      </c>
      <c r="E106" t="inlineStr">
        <is>
          <t>A Comparative Study of a Deep Reinforcement Learning Solution and Alternative Deep Learning Models for Wildfire Prediction</t>
        </is>
      </c>
      <c r="F106" t="inlineStr">
        <is>
          <t>10.3390/app15073990</t>
        </is>
      </c>
      <c r="G106" t="inlineStr">
        <is>
          <t>10.3390/app15073990</t>
        </is>
      </c>
      <c r="H106" t="n">
        <v>2025</v>
      </c>
      <c r="I106" s="7" t="n">
        <v>45748</v>
      </c>
      <c r="J106" t="inlineStr">
        <is>
          <t>Vidal-Silva, C.| Pizarro, R.| Castillo-Soto, M.| Ingram, B.| de la Fuente, C.| Duarte, V.| Sangüesa, C.| Ibañez, A.</t>
        </is>
      </c>
      <c r="K106" t="n">
        <v>8</v>
      </c>
      <c r="L106" t="inlineStr">
        <is>
          <t>58628874800| 15521140600| 57703813800| 24398710900| 57211784143| 37057403100| 15521168300| 57200448121</t>
        </is>
      </c>
      <c r="M106" t="inlineStr">
        <is>
          <t>Universidad de Talca| Pontificia Universidad Católica de Chile| Universidad de Chile| Universidad Católica del Norte</t>
        </is>
      </c>
      <c r="N106" t="inlineStr">
        <is>
          <t>60016278| 60029681| 60012464| 60029195</t>
        </is>
      </c>
      <c r="O106" t="inlineStr">
        <is>
          <t>Academic</t>
        </is>
      </c>
      <c r="P106" t="inlineStr">
        <is>
          <t>Universidad de Talca| Universidad de Chile| Pontificia Universidad Católica de Chile| Universidad Católica del Norte</t>
        </is>
      </c>
      <c r="Q106" t="n">
        <v>58600000000</v>
      </c>
      <c r="R106" t="inlineStr">
        <is>
          <t>Applied Sciences (Switzerland)</t>
        </is>
      </c>
      <c r="S106" t="inlineStr">
        <is>
          <t>ISSN-20763417</t>
        </is>
      </c>
      <c r="T106" t="inlineStr">
        <is>
          <t>Journal</t>
        </is>
      </c>
      <c r="U106" t="inlineStr">
        <is>
          <t>Multidisciplinary Digital Publishing Institute (MDPI)</t>
        </is>
      </c>
      <c r="V106" t="inlineStr">
        <is>
          <t>English</t>
        </is>
      </c>
      <c r="W106" t="b">
        <v>1</v>
      </c>
      <c r="X106" t="b">
        <v>1</v>
      </c>
    </row>
    <row r="107">
      <c r="A107" t="inlineStr">
        <is>
          <t>Scopus</t>
        </is>
      </c>
      <c r="B107" t="n">
        <v>2025</v>
      </c>
      <c r="C107" t="inlineStr">
        <is>
          <t>2-s2.0-105005833938</t>
        </is>
      </c>
      <c r="D107" t="inlineStr">
        <is>
          <t>Conference Paper</t>
        </is>
      </c>
      <c r="E107" t="inlineStr">
        <is>
          <t>Narrative Trails: A Method for Coherent Storyline Extraction via Maximum Capacity Path Optimization</t>
        </is>
      </c>
      <c r="F107" t="inlineStr">
        <is>
          <t>-</t>
        </is>
      </c>
      <c r="G107" t="inlineStr">
        <is>
          <t>-</t>
        </is>
      </c>
      <c r="H107" t="n">
        <v>2025</v>
      </c>
      <c r="I107" s="7" t="n">
        <v>45658</v>
      </c>
      <c r="J107" t="inlineStr">
        <is>
          <t>German, F.| Keith, B.| North, C.</t>
        </is>
      </c>
      <c r="K107" t="n">
        <v>3</v>
      </c>
      <c r="L107" t="inlineStr">
        <is>
          <t>59533024300| 57191694804| 7102686557</t>
        </is>
      </c>
      <c r="M107" t="inlineStr">
        <is>
          <t>Virginia Polytechnic Institute and State University| Universidad Católica del Norte</t>
        </is>
      </c>
      <c r="N107" t="inlineStr">
        <is>
          <t>60027090| 60029195</t>
        </is>
      </c>
      <c r="O107" t="inlineStr">
        <is>
          <t>Academic</t>
        </is>
      </c>
      <c r="P107" t="inlineStr">
        <is>
          <t>Virginia Polytechnic Institute and State University| Universidad Católica del Norte</t>
        </is>
      </c>
      <c r="Q107" t="n">
        <v>59500000000</v>
      </c>
      <c r="R107" t="inlineStr">
        <is>
          <t>CEUR Workshop Proceedings</t>
        </is>
      </c>
      <c r="S107" t="inlineStr">
        <is>
          <t>ISSN-16130073</t>
        </is>
      </c>
      <c r="T107" t="inlineStr">
        <is>
          <t>Conference Proceeding</t>
        </is>
      </c>
      <c r="U107" t="inlineStr">
        <is>
          <t>CEUR-WS</t>
        </is>
      </c>
      <c r="V107" t="inlineStr">
        <is>
          <t>English</t>
        </is>
      </c>
      <c r="W107" t="b">
        <v>1</v>
      </c>
      <c r="X107" t="b">
        <v>1</v>
      </c>
    </row>
    <row r="108">
      <c r="A108" t="inlineStr">
        <is>
          <t>Scopus</t>
        </is>
      </c>
      <c r="B108" t="n">
        <v>2025</v>
      </c>
      <c r="C108" t="inlineStr">
        <is>
          <t>2-s2.0-105009363588</t>
        </is>
      </c>
      <c r="D108" t="inlineStr">
        <is>
          <t>Article</t>
        </is>
      </c>
      <c r="E108" t="inlineStr">
        <is>
          <t>Noether symmetries in f (Q)-cosmology</t>
        </is>
      </c>
      <c r="F108" t="inlineStr">
        <is>
          <t>10.1142/S0217732325501214</t>
        </is>
      </c>
      <c r="G108" t="inlineStr">
        <is>
          <t>10.1142/s0217732325501214</t>
        </is>
      </c>
      <c r="H108" t="n">
        <v>2025</v>
      </c>
      <c r="I108" s="7" t="n">
        <v>45921</v>
      </c>
      <c r="J108" t="inlineStr">
        <is>
          <t>Dialektopoulos, K.F.| Leon, G.| Paliathanasis, A.</t>
        </is>
      </c>
      <c r="K108" t="n">
        <v>3</v>
      </c>
      <c r="L108" t="inlineStr">
        <is>
          <t>56951202900| 12753173100| 35269741000</t>
        </is>
      </c>
      <c r="M108" t="inlineStr">
        <is>
          <t>Universitatea Transilvania din Brașov| Universidad Católica del Norte| Durban University of Technology| Stellenbosch University| National Institute for Theoretical and Computational Sciences (NITheCS)</t>
        </is>
      </c>
      <c r="N108" t="inlineStr">
        <is>
          <t>60023654| 60029195| 60004001| 60001565| 131895181</t>
        </is>
      </c>
      <c r="O108" t="inlineStr">
        <is>
          <t>Academic</t>
        </is>
      </c>
      <c r="P108" t="inlineStr">
        <is>
          <t>Durban University of Technology| Stellenbosch University| Universidad Católica del Norte| Transilvania University of Brasov</t>
        </is>
      </c>
      <c r="Q108" t="n">
        <v>35300000000</v>
      </c>
      <c r="R108" t="inlineStr">
        <is>
          <t>Modern Physics Letters A</t>
        </is>
      </c>
      <c r="S108" t="inlineStr">
        <is>
          <t>ISSN-02177323</t>
        </is>
      </c>
      <c r="T108" t="inlineStr">
        <is>
          <t>Journal</t>
        </is>
      </c>
      <c r="U108" t="inlineStr">
        <is>
          <t>World Scientific</t>
        </is>
      </c>
      <c r="V108" t="inlineStr">
        <is>
          <t>English</t>
        </is>
      </c>
      <c r="W108" t="b">
        <v>1</v>
      </c>
      <c r="X108" t="b">
        <v>1</v>
      </c>
    </row>
    <row r="109">
      <c r="A109" t="inlineStr">
        <is>
          <t>Scopus</t>
        </is>
      </c>
      <c r="B109" t="n">
        <v>2025</v>
      </c>
      <c r="C109" t="inlineStr">
        <is>
          <t>2-s2.0-85217766493</t>
        </is>
      </c>
      <c r="D109" t="inlineStr">
        <is>
          <t>Article</t>
        </is>
      </c>
      <c r="E109" t="inlineStr">
        <is>
          <t>Gravitational wave signatures from reheating in axion-Chern-Simons running-vacuum cosmology</t>
        </is>
      </c>
      <c r="F109" t="inlineStr">
        <is>
          <t>10.1103/PhysRevD.111.043523</t>
        </is>
      </c>
      <c r="G109" t="inlineStr">
        <is>
          <t>10.1103/physrevd.111.043523</t>
        </is>
      </c>
      <c r="H109" t="n">
        <v>2025</v>
      </c>
      <c r="I109" s="7" t="n">
        <v>45703</v>
      </c>
      <c r="J109" t="inlineStr">
        <is>
          <t>Tzerefos, C.| Papanikolaou, T.| Basilakos, S.| Saridakis, E.N.| Mavromatos, N.E.</t>
        </is>
      </c>
      <c r="K109" t="n">
        <v>5</v>
      </c>
      <c r="L109" t="inlineStr">
        <is>
          <t>57407176900| 57215813051| 6701491294| 8866983000| 58851376000</t>
        </is>
      </c>
      <c r="M109" t="inlineStr">
        <is>
          <t>National and Kapodistrian University of Athens| National Observatory of Athens| Scuola Superiore Meridionale| Istituto Nazionale di Fisica Nucleare, Sezione di Napoli| Academy of Athens| European University Cyprus| University of Science and Technology of China| Chinese Academy of Sciences| Universidad Católica del Norte| National Technical University of Athens (NTUA)| King's College London</t>
        </is>
      </c>
      <c r="N109" t="inlineStr">
        <is>
          <t>60028900| 60011619| 60283178| 60113231| 60003185| 60104630| 60019118| 60019499| 60029195| 60002947| 60011520</t>
        </is>
      </c>
      <c r="O109" t="inlineStr">
        <is>
          <t>Academic| Government</t>
        </is>
      </c>
      <c r="P109" t="inlineStr">
        <is>
          <t>Academy of Athens| University of Science and Technology of China| National Technical University of Athens| National Institute for Nuclear Physics| National Observatory of Athens| King's College London| National and Kapodistrian University of Athens| European University Cyprus| Universidad Católica del Norte| Chinese Academy of Sciences| Scuola Superiore Meridionale</t>
        </is>
      </c>
      <c r="Q109" t="inlineStr">
        <is>
          <t>57407176900| 57215813051| 6701491294| 8866983000</t>
        </is>
      </c>
      <c r="R109" t="inlineStr">
        <is>
          <t>Physical Review D</t>
        </is>
      </c>
      <c r="S109" t="inlineStr">
        <is>
          <t>ISSN-24700010</t>
        </is>
      </c>
      <c r="T109" t="inlineStr">
        <is>
          <t>Journal</t>
        </is>
      </c>
      <c r="U109" t="inlineStr">
        <is>
          <t>American Physical Society</t>
        </is>
      </c>
      <c r="V109" t="inlineStr">
        <is>
          <t>English</t>
        </is>
      </c>
      <c r="W109" t="b">
        <v>1</v>
      </c>
      <c r="X109" t="b">
        <v>1</v>
      </c>
    </row>
    <row r="110">
      <c r="A110" t="inlineStr">
        <is>
          <t>Scopus</t>
        </is>
      </c>
      <c r="B110" t="n">
        <v>2025</v>
      </c>
      <c r="C110" t="inlineStr">
        <is>
          <t>2-s2.0-105009917525</t>
        </is>
      </c>
      <c r="D110" t="inlineStr">
        <is>
          <t>Article</t>
        </is>
      </c>
      <c r="E110" t="inlineStr">
        <is>
          <t>CAPOS: The bulge Cluster APOgee Survey: VI. Characterizing multiple stellar populations and chemical abundances in the bulge globular cluster NGC 6569</t>
        </is>
      </c>
      <c r="F110" t="inlineStr">
        <is>
          <t>10.1051/0004-6361/202451968</t>
        </is>
      </c>
      <c r="G110" t="inlineStr">
        <is>
          <t>10.1051/0004-6361/202451968</t>
        </is>
      </c>
      <c r="H110" t="n">
        <v>2025</v>
      </c>
      <c r="I110" s="7" t="n">
        <v>45839</v>
      </c>
      <c r="J110" t="inlineStr">
        <is>
          <t>Barrera, N.| Villanova, S.| Geisler, D.| Fernández-Trincado, J.G.| Muñoz, C.</t>
        </is>
      </c>
      <c r="K110" t="n">
        <v>5</v>
      </c>
      <c r="L110" t="inlineStr">
        <is>
          <t>59979083000| 6506405677| 7006581538| 56178364300| 35587983800</t>
        </is>
      </c>
      <c r="M110" t="inlineStr">
        <is>
          <t>Universidad de Concepcion| Universidad de La Serena| Universidad Andrés Bello| Universidad Católica del Norte</t>
        </is>
      </c>
      <c r="N110" t="inlineStr">
        <is>
          <t>60001282| 60016754| 60002636| 60029195</t>
        </is>
      </c>
      <c r="O110" t="inlineStr">
        <is>
          <t>Academic</t>
        </is>
      </c>
      <c r="P110" t="inlineStr">
        <is>
          <t>Universidad Andrés Bello| Universidad de La Serena| Universidad Católica del Norte| Universidad de Concepción</t>
        </is>
      </c>
      <c r="Q110" t="inlineStr">
        <is>
          <t>59979083000| 56178364300</t>
        </is>
      </c>
      <c r="R110" t="inlineStr">
        <is>
          <t>Astronomy and Astrophysics</t>
        </is>
      </c>
      <c r="S110" t="inlineStr">
        <is>
          <t>ISSN-00046361</t>
        </is>
      </c>
      <c r="T110" t="inlineStr">
        <is>
          <t>Journal</t>
        </is>
      </c>
      <c r="U110" t="inlineStr">
        <is>
          <t>EDP Sciences</t>
        </is>
      </c>
      <c r="V110" t="inlineStr">
        <is>
          <t>English</t>
        </is>
      </c>
      <c r="W110" t="b">
        <v>1</v>
      </c>
      <c r="X110" t="b">
        <v>1</v>
      </c>
    </row>
    <row r="111">
      <c r="A111" t="inlineStr">
        <is>
          <t>Scopus</t>
        </is>
      </c>
      <c r="B111" t="n">
        <v>2025</v>
      </c>
      <c r="C111" t="inlineStr">
        <is>
          <t>2-s2.0-85214127091</t>
        </is>
      </c>
      <c r="D111" t="inlineStr">
        <is>
          <t>Article</t>
        </is>
      </c>
      <c r="E111" t="inlineStr">
        <is>
          <t>Isolation and Characterization of Polyunsaturated Fatty Acid-Rich Oil from Jumbo Squid (Dosidicus gigas) Viscera: Antioxidant Potential and Anticancer Activity on Colorectal Cancer Cells</t>
        </is>
      </c>
      <c r="F111" t="inlineStr">
        <is>
          <t>10.1007/s12649-024-02862-0</t>
        </is>
      </c>
      <c r="G111" t="inlineStr">
        <is>
          <t>10.1007/s12649-024-02862-0</t>
        </is>
      </c>
      <c r="H111" t="n">
        <v>2025</v>
      </c>
      <c r="I111" s="7" t="n">
        <v>45839</v>
      </c>
      <c r="J111" t="inlineStr">
        <is>
          <t>Quispe-Fuentes, I.| Valenzuela, P.| Roco, T.| Pérez-Won, M.| Espinoza, J.| Bernal, G.| Bernal, C.| Martínez, R.</t>
        </is>
      </c>
      <c r="K111" t="n">
        <v>8</v>
      </c>
      <c r="L111" t="inlineStr">
        <is>
          <t>55143972600| 59500131100| 14629579700| 16402708900| 59500806600| 8579669100| 54783974500| 37122378800</t>
        </is>
      </c>
      <c r="M111" t="inlineStr">
        <is>
          <t>Universidad de La Serena| Universidad del Bio Bio| Universidad Católica del Norte</t>
        </is>
      </c>
      <c r="N111" t="inlineStr">
        <is>
          <t>60016754| 60023195| 60029195</t>
        </is>
      </c>
      <c r="O111" t="inlineStr">
        <is>
          <t>Academic</t>
        </is>
      </c>
      <c r="P111" t="inlineStr">
        <is>
          <t>Universidad del Bío-Bío| Universidad de La Serena| Universidad Católica del Norte</t>
        </is>
      </c>
      <c r="Q111" t="n">
        <v>55100000000</v>
      </c>
      <c r="R111" t="inlineStr">
        <is>
          <t>Waste and Biomass Valorization</t>
        </is>
      </c>
      <c r="S111" t="inlineStr">
        <is>
          <t>ISSN-18772641</t>
        </is>
      </c>
      <c r="T111" t="inlineStr">
        <is>
          <t>Journal</t>
        </is>
      </c>
      <c r="U111" t="inlineStr">
        <is>
          <t>Springer Science and Business Media B.V.</t>
        </is>
      </c>
      <c r="V111" t="inlineStr">
        <is>
          <t>English</t>
        </is>
      </c>
      <c r="W111" t="b">
        <v>1</v>
      </c>
      <c r="X111" t="b">
        <v>1</v>
      </c>
    </row>
    <row r="112">
      <c r="A112" t="inlineStr">
        <is>
          <t>Scopus</t>
        </is>
      </c>
      <c r="B112" t="n">
        <v>2025</v>
      </c>
      <c r="C112" t="inlineStr">
        <is>
          <t>2-s2.0-105010150875</t>
        </is>
      </c>
      <c r="D112" t="inlineStr">
        <is>
          <t>Article</t>
        </is>
      </c>
      <c r="E112" t="inlineStr">
        <is>
          <t>Testimonial immigration narratives’ effects on identification, emotions and cognitions among different types of recipients</t>
        </is>
      </c>
      <c r="F112" t="inlineStr">
        <is>
          <t>10.1080/1369183X.2025.2523118</t>
        </is>
      </c>
      <c r="G112" t="inlineStr">
        <is>
          <t>10.1080/1369183x.2025.2523118</t>
        </is>
      </c>
      <c r="H112" t="n">
        <v>2025</v>
      </c>
      <c r="I112" s="7" t="n">
        <v>45658</v>
      </c>
      <c r="J112" t="inlineStr">
        <is>
          <t>Pizarro Carrasco, J.J.| Igartua, J.-J.| Benet-Martínez, V.</t>
        </is>
      </c>
      <c r="K112" t="n">
        <v>3</v>
      </c>
      <c r="L112" t="inlineStr">
        <is>
          <t>59982356200| 8110269300| 6602085001</t>
        </is>
      </c>
      <c r="M112" t="inlineStr">
        <is>
          <t>Universidad del Pais Vasco| Universitat Pompeu Fabra Barcelona| Universidad Católica del Norte| Universidad de Salamanca| Institució Catalana de Recerca i Estudis Avançats</t>
        </is>
      </c>
      <c r="N112" t="inlineStr">
        <is>
          <t>60027856| 60032942| 60029195| 60025028| 60032907</t>
        </is>
      </c>
      <c r="O112" t="inlineStr">
        <is>
          <t>Academic| Government</t>
        </is>
      </c>
      <c r="P112" t="inlineStr">
        <is>
          <t>ICREA| Universidad de Salamanca| Pompeu Fabra University| Universidad Católica del Norte| University of the Basque Country</t>
        </is>
      </c>
      <c r="Q112" t="n">
        <v>8110000000</v>
      </c>
      <c r="R112" t="inlineStr">
        <is>
          <t>Journal of Ethnic and Migration Studies</t>
        </is>
      </c>
      <c r="S112" t="inlineStr">
        <is>
          <t>ISSN-1369183X</t>
        </is>
      </c>
      <c r="T112" t="inlineStr">
        <is>
          <t>Journal</t>
        </is>
      </c>
      <c r="U112" t="inlineStr">
        <is>
          <t>Routledge</t>
        </is>
      </c>
      <c r="V112" t="inlineStr">
        <is>
          <t>English</t>
        </is>
      </c>
      <c r="W112" t="b">
        <v>1</v>
      </c>
      <c r="X112" t="b">
        <v>1</v>
      </c>
    </row>
    <row r="113">
      <c r="A113" t="inlineStr">
        <is>
          <t>Scopus</t>
        </is>
      </c>
      <c r="B113" t="n">
        <v>2025</v>
      </c>
      <c r="C113" t="inlineStr">
        <is>
          <t>2-s2.0-105004344548</t>
        </is>
      </c>
      <c r="D113" t="inlineStr">
        <is>
          <t>Article</t>
        </is>
      </c>
      <c r="E113" t="inlineStr">
        <is>
          <t>Cosmological phase-space analysis of f(G)-theories of gravity</t>
        </is>
      </c>
      <c r="F113" t="inlineStr">
        <is>
          <t>10.1016/j.jheap.2025.100397</t>
        </is>
      </c>
      <c r="G113" t="inlineStr">
        <is>
          <t>10.1016/j.jheap.2025.100397</t>
        </is>
      </c>
      <c r="H113" t="n">
        <v>2025</v>
      </c>
      <c r="I113" s="7" t="n">
        <v>45839</v>
      </c>
      <c r="J113" t="inlineStr">
        <is>
          <t>Papagiannopoulos, G.| Luongo, O.| Leon, G.| Paliathanasis, A.</t>
        </is>
      </c>
      <c r="K113" t="n">
        <v>4</v>
      </c>
      <c r="L113" t="inlineStr">
        <is>
          <t>57194971849| 35176257700| 12753173100| 35269741000</t>
        </is>
      </c>
      <c r="M113" t="inlineStr">
        <is>
          <t>National and Kapodistrian University of Athens| Università degli Studi di Camerino| State University of New York Albany| College of Nanotechnology, Science, and Engineering| Osservatorio Astronomico di Brera| Istituto Nazionale Di Astrofisica, Rome| Istituto Nazionale di Fisica Nucleare, Sezione di Perugia| Al Farabi Kazakh National University| Universidad Católica del Norte| Durban University of Technology| Stellenbosch University</t>
        </is>
      </c>
      <c r="N113" t="inlineStr">
        <is>
          <t>60028900| 60026298| 60011666| 60279565| 60028999| 60030106| 60114762| 60071847| 60029195| 60004001| 60001565</t>
        </is>
      </c>
      <c r="O113" t="inlineStr">
        <is>
          <t>Government| Academic</t>
        </is>
      </c>
      <c r="P113" t="inlineStr">
        <is>
          <t>National Institute for Astrophysics| Osservatorio Astronomico di Brera| National Institute for Nuclear Physics| Durban University of Technology| Stellenbosch University| National and Kapodistrian University of Athens| University of Camerino| Universidad Católica del Norte| Al Farabi Kazakh National University| SUNY Albany</t>
        </is>
      </c>
      <c r="Q113" t="n">
        <v>35300000000</v>
      </c>
      <c r="R113" t="inlineStr">
        <is>
          <t>Journal of High Energy Astrophysics</t>
        </is>
      </c>
      <c r="S113" t="inlineStr">
        <is>
          <t>ISSN-22144048</t>
        </is>
      </c>
      <c r="T113" t="inlineStr">
        <is>
          <t>Journal</t>
        </is>
      </c>
      <c r="U113" t="inlineStr">
        <is>
          <t>Elsevier B.V.</t>
        </is>
      </c>
      <c r="V113" t="inlineStr">
        <is>
          <t>English</t>
        </is>
      </c>
      <c r="W113" t="b">
        <v>1</v>
      </c>
      <c r="X113" t="b">
        <v>1</v>
      </c>
    </row>
    <row r="114">
      <c r="A114" t="inlineStr">
        <is>
          <t>Scopus</t>
        </is>
      </c>
      <c r="B114" t="n">
        <v>2025</v>
      </c>
      <c r="C114" t="inlineStr">
        <is>
          <t>2-s2.0-85204035662</t>
        </is>
      </c>
      <c r="D114" t="inlineStr">
        <is>
          <t>Article</t>
        </is>
      </c>
      <c r="E114" t="inlineStr">
        <is>
          <t>Understanding the challenges of entrepreneurship in emerging economies: a grey systems-based study with entrepreneurs in Brazil</t>
        </is>
      </c>
      <c r="F114" t="inlineStr">
        <is>
          <t>10.1108/JM2-03-2024-0078</t>
        </is>
      </c>
      <c r="G114" t="inlineStr">
        <is>
          <t>10.1108/jm2-03-2024-0078</t>
        </is>
      </c>
      <c r="H114" t="n">
        <v>2025</v>
      </c>
      <c r="I114" s="7" t="n">
        <v>45707</v>
      </c>
      <c r="J114" t="inlineStr">
        <is>
          <t>Abreu, W.K.K.| Sigahi, T.F.A.C.| Rampasso, I.S.| Moraes, G.H.S.M.| Ávila, L.V.| Serafim, M.P.| Anholon, R.</t>
        </is>
      </c>
      <c r="K114" t="n">
        <v>7</v>
      </c>
      <c r="L114" t="inlineStr">
        <is>
          <t>59328991400| 57204664607| 57197750458| 37107641900| 55979778600| 57163083200| 56910252000</t>
        </is>
      </c>
      <c r="M114" t="inlineStr">
        <is>
          <t>Universidade Estadual de Campinas| Universidade Federal de São Carlos| Universidad Católica del Norte| Northwestern University| Universidade Federal de Santa Maria</t>
        </is>
      </c>
      <c r="N114" t="inlineStr">
        <is>
          <t>60029570| 60013792| 60029195| 60007363| 60033356</t>
        </is>
      </c>
      <c r="O114" t="inlineStr">
        <is>
          <t>Academic</t>
        </is>
      </c>
      <c r="P114" t="inlineStr">
        <is>
          <t>Universidade Estadual de Campinas| Northwestern University| Universidade Federal de São Carlos| Universidade Federal de Santa Maria| Universidad Católica del Norte</t>
        </is>
      </c>
      <c r="Q114" t="n">
        <v>57200000000</v>
      </c>
      <c r="R114" t="inlineStr">
        <is>
          <t>Journal of Modelling in Management</t>
        </is>
      </c>
      <c r="S114" t="inlineStr">
        <is>
          <t>ISSN-17465664</t>
        </is>
      </c>
      <c r="T114" t="inlineStr">
        <is>
          <t>Journal</t>
        </is>
      </c>
      <c r="U114" t="inlineStr">
        <is>
          <t>Emerald Publishing</t>
        </is>
      </c>
      <c r="V114" t="inlineStr">
        <is>
          <t>English</t>
        </is>
      </c>
      <c r="W114" t="b">
        <v>1</v>
      </c>
      <c r="X114" t="b">
        <v>1</v>
      </c>
    </row>
    <row r="115">
      <c r="A115" t="inlineStr">
        <is>
          <t>Scopus</t>
        </is>
      </c>
      <c r="B115" t="n">
        <v>2025</v>
      </c>
      <c r="C115" t="inlineStr">
        <is>
          <t>2-s2.0-105007247103</t>
        </is>
      </c>
      <c r="D115" t="inlineStr">
        <is>
          <t>Article</t>
        </is>
      </c>
      <c r="E115" t="inlineStr">
        <is>
          <t>Effect of different carbon sources on biofloc particle size and settling velocity distribution in biofloc technology aquaculture system for northern river shrimp (Cryphiops caementarius) farming</t>
        </is>
      </c>
      <c r="F115" t="inlineStr">
        <is>
          <t>10.1007/s10499-025-02064-y</t>
        </is>
      </c>
      <c r="G115" t="inlineStr">
        <is>
          <t>10.1007/s10499-025-02064-y</t>
        </is>
      </c>
      <c r="H115" t="n">
        <v>2025</v>
      </c>
      <c r="I115" s="7" t="n">
        <v>45931</v>
      </c>
      <c r="J115" t="inlineStr">
        <is>
          <t>Mendez, C.A.| Morales, M.C.| Merino, G.E.</t>
        </is>
      </c>
      <c r="K115" t="n">
        <v>3</v>
      </c>
      <c r="L115" t="inlineStr">
        <is>
          <t>55735229700| 15049841400| 7004677653</t>
        </is>
      </c>
      <c r="M115" t="inlineStr">
        <is>
          <t>Facultad de Ciencias del Mar| Universidad Católica del Norte| Centro de Estudios Avanzados en Zonas Áridas (CEAZA)</t>
        </is>
      </c>
      <c r="N115" t="inlineStr">
        <is>
          <t>60281609| 60029195| 60105876</t>
        </is>
      </c>
      <c r="O115" t="inlineStr">
        <is>
          <t>Academic</t>
        </is>
      </c>
      <c r="P115" t="inlineStr">
        <is>
          <t>Centro de Estudios Avanzados en Zonas Áridas| Universidad Católica del Norte</t>
        </is>
      </c>
      <c r="Q115" t="n">
        <v>55700000000</v>
      </c>
      <c r="R115" t="inlineStr">
        <is>
          <t>Aquaculture International</t>
        </is>
      </c>
      <c r="S115" t="inlineStr">
        <is>
          <t>ISSN-09676120</t>
        </is>
      </c>
      <c r="T115" t="inlineStr">
        <is>
          <t>Journal</t>
        </is>
      </c>
      <c r="U115" t="inlineStr">
        <is>
          <t>Springer Science and Business Media Deutschland GmbH</t>
        </is>
      </c>
      <c r="V115" t="inlineStr">
        <is>
          <t>English</t>
        </is>
      </c>
      <c r="W115" t="b">
        <v>1</v>
      </c>
      <c r="X115" t="b">
        <v>1</v>
      </c>
    </row>
    <row r="116">
      <c r="A116" t="inlineStr">
        <is>
          <t>Scopus</t>
        </is>
      </c>
      <c r="B116" t="n">
        <v>2025</v>
      </c>
      <c r="C116" t="inlineStr">
        <is>
          <t>2-s2.0-105005874918</t>
        </is>
      </c>
      <c r="D116" t="inlineStr">
        <is>
          <t>Article</t>
        </is>
      </c>
      <c r="E116" t="inlineStr">
        <is>
          <t>Evaluating the disclosure of impacts, risks, and opportunities in sustainability reports published by Brazilian companies: a multicriteria decision analysis</t>
        </is>
      </c>
      <c r="F116" t="inlineStr">
        <is>
          <t>10.1080/23311975.2025.2482850</t>
        </is>
      </c>
      <c r="G116" t="inlineStr">
        <is>
          <t>10.1080/23311975.2025.2482850</t>
        </is>
      </c>
      <c r="H116" t="n">
        <v>2025</v>
      </c>
      <c r="I116" s="7" t="n">
        <v>45658</v>
      </c>
      <c r="J116" t="inlineStr">
        <is>
          <t>Silva, P.H.D.| Sigahi, T.F.A.C.| Rampasso, I.S.| Zanon, L.G.| Moraes, G.H.S.M.D.| Filho, W.L.| Anholon, R.</t>
        </is>
      </c>
      <c r="K116" t="n">
        <v>7</v>
      </c>
      <c r="L116" t="inlineStr">
        <is>
          <t>57639748200| 57204664607| 57197750458| 57205544195| 37107641900| 57189717187| 56910252000</t>
        </is>
      </c>
      <c r="M116" t="inlineStr">
        <is>
          <t>Universidade Estadual de Campinas| Universidade de São Paulo| Universidade Federal de São Carlos| Universidad Católica del Norte| North-West University| Hochschule für Angewandte Wissenschaften Hamburg| Manchester Metropolitan University</t>
        </is>
      </c>
      <c r="N116" t="inlineStr">
        <is>
          <t>60029570| 60008088| 60013792| 60029195| 60029714| 60032697| 60022046</t>
        </is>
      </c>
      <c r="O116" t="inlineStr">
        <is>
          <t>Academic</t>
        </is>
      </c>
      <c r="P116" t="inlineStr">
        <is>
          <t>Manchester Metropolitan University| Universidade Estadual de Campinas| Universidade Federal de São Carlos| Universidade de São Paulo| North West University| Universidad Católica del Norte| Hamburg University of Applied Sciences</t>
        </is>
      </c>
      <c r="Q116" t="n">
        <v>56900000000</v>
      </c>
      <c r="R116" t="inlineStr">
        <is>
          <t>Cogent Business and Management</t>
        </is>
      </c>
      <c r="S116" t="inlineStr">
        <is>
          <t>ISSN-23311975</t>
        </is>
      </c>
      <c r="T116" t="inlineStr">
        <is>
          <t>Journal</t>
        </is>
      </c>
      <c r="U116" t="inlineStr">
        <is>
          <t>Cogent OA</t>
        </is>
      </c>
      <c r="V116" t="inlineStr">
        <is>
          <t>English</t>
        </is>
      </c>
      <c r="W116" t="b">
        <v>1</v>
      </c>
      <c r="X116" t="b">
        <v>1</v>
      </c>
    </row>
    <row r="117">
      <c r="A117" t="inlineStr">
        <is>
          <t>Scopus</t>
        </is>
      </c>
      <c r="B117" t="n">
        <v>2025</v>
      </c>
      <c r="C117" t="inlineStr">
        <is>
          <t>2-s2.0-105005513952</t>
        </is>
      </c>
      <c r="D117" t="inlineStr">
        <is>
          <t>Article</t>
        </is>
      </c>
      <c r="E117" t="inlineStr">
        <is>
          <t>Double-peaked Ca II traces a relativistic broad-line region disk in NGC 4593</t>
        </is>
      </c>
      <c r="F117" t="inlineStr">
        <is>
          <t>10.1051/0004-6361/202554800</t>
        </is>
      </c>
      <c r="G117" t="inlineStr">
        <is>
          <t>10.1051/0004-6361/202554800</t>
        </is>
      </c>
      <c r="H117" t="n">
        <v>2025</v>
      </c>
      <c r="I117" s="7" t="n">
        <v>45778</v>
      </c>
      <c r="J117" t="inlineStr">
        <is>
          <t>Ochmann, M.W.| Weilbacher, P.M.| Probst, M.A.| Kollatschny, W.| Chelouche, D.| Chini, R.| Grupe, D.| Haas, M.| Kaspi, S.| Komossa, S.</t>
        </is>
      </c>
      <c r="K117" t="n">
        <v>10</v>
      </c>
      <c r="L117" t="inlineStr">
        <is>
          <t>57204816286| 6603286392| 57214836771| 6603730499| 6602268042| 6701471181| 57204299797| 24829177700| 7004725504| 7003307661</t>
        </is>
      </c>
      <c r="M117" t="inlineStr">
        <is>
          <t>Georg-August-Universität Göttingen| Leibniz Institute for Astrophysics Potsdam| University of Haifa| Ruhr-Universitat Bochum| Polish Academy of Sciences| Nicolaus Copernicus Astronomical Center of the Polish Academy of Sciences| Universidad Católica del Norte| Northern Kentucky University| Tel Aviv University| Max Planck Institute for Radio Astronomy</t>
        </is>
      </c>
      <c r="N117" t="inlineStr">
        <is>
          <t>60031514| 60000677| 60002999| 60005322| 60014383| 60027686| 60029195| 60012560| 60005681| 60001754</t>
        </is>
      </c>
      <c r="O117" t="inlineStr">
        <is>
          <t>Academic| Government</t>
        </is>
      </c>
      <c r="P117" t="inlineStr">
        <is>
          <t>Tel Aviv University| Nicolaus Copernicus Astronomical Center of the Polish Academy of Sciences| University of Haifa| Max Planck Institute for Radio Astronomy| University of Göttingen| Leibniz Institute for Astrophysics Potsdam| Ruhr University Bochum| Northern Kentucky University| Universidad Católica del Norte| Polish Academy of Sciences</t>
        </is>
      </c>
      <c r="Q117" t="n">
        <v>57200000000</v>
      </c>
      <c r="R117" t="inlineStr">
        <is>
          <t>Astronomy and Astrophysics</t>
        </is>
      </c>
      <c r="S117" t="inlineStr">
        <is>
          <t>ISSN-00046361</t>
        </is>
      </c>
      <c r="T117" t="inlineStr">
        <is>
          <t>Journal</t>
        </is>
      </c>
      <c r="U117" t="inlineStr">
        <is>
          <t>EDP Sciences</t>
        </is>
      </c>
      <c r="V117" t="inlineStr">
        <is>
          <t>English</t>
        </is>
      </c>
      <c r="W117" t="b">
        <v>1</v>
      </c>
      <c r="X117" t="b">
        <v>1</v>
      </c>
    </row>
    <row r="118">
      <c r="A118" t="inlineStr">
        <is>
          <t>Scopus</t>
        </is>
      </c>
      <c r="B118" t="n">
        <v>2025</v>
      </c>
      <c r="C118" t="inlineStr">
        <is>
          <t>2-s2.0-105010441918</t>
        </is>
      </c>
      <c r="D118" t="inlineStr">
        <is>
          <t>Editorial</t>
        </is>
      </c>
      <c r="E118" t="inlineStr">
        <is>
          <t>Towards studying the developmental consequences of regional industrial path development</t>
        </is>
      </c>
      <c r="F118" t="inlineStr">
        <is>
          <t>10.1080/00343404.2025.2517884</t>
        </is>
      </c>
      <c r="G118" t="inlineStr">
        <is>
          <t>10.1080/00343404.2025.2517884</t>
        </is>
      </c>
      <c r="H118" t="n">
        <v>2025</v>
      </c>
      <c r="I118" s="7" t="n">
        <v>45658</v>
      </c>
      <c r="J118" t="inlineStr">
        <is>
          <t>Breul, M.| Atienza, M.| Grillitsch, M.| Pugh, R.</t>
        </is>
      </c>
      <c r="K118" t="n">
        <v>4</v>
      </c>
      <c r="L118" t="inlineStr">
        <is>
          <t>56997553100| 58035809500| 55315377200| 57188972755</t>
        </is>
      </c>
      <c r="M118" t="inlineStr">
        <is>
          <t>Universität zu Köln| Universidad Católica del Norte| Institutionen för Kulturgeografi och Ekonomisk Geografi| Lunds Universitet</t>
        </is>
      </c>
      <c r="N118" t="inlineStr">
        <is>
          <t>60024025| 60029195| 60118585| 60029170</t>
        </is>
      </c>
      <c r="O118" t="inlineStr">
        <is>
          <t>Academic</t>
        </is>
      </c>
      <c r="P118" t="inlineStr">
        <is>
          <t>University of Cologne| Lund University| Universidad Católica del Norte</t>
        </is>
      </c>
      <c r="Q118" t="n">
        <v>57000000000</v>
      </c>
      <c r="R118" t="inlineStr">
        <is>
          <t>Regional Studies</t>
        </is>
      </c>
      <c r="S118" t="inlineStr">
        <is>
          <t>ISSN-00343404</t>
        </is>
      </c>
      <c r="T118" t="inlineStr">
        <is>
          <t>Journal</t>
        </is>
      </c>
      <c r="U118" t="inlineStr">
        <is>
          <t>Routledge</t>
        </is>
      </c>
      <c r="V118" t="inlineStr">
        <is>
          <t>English</t>
        </is>
      </c>
      <c r="W118" t="b">
        <v>0</v>
      </c>
      <c r="X118" t="b">
        <v>0</v>
      </c>
      <c r="Y118" t="inlineStr">
        <is>
          <t>Tipo documental fuera de criterio</t>
        </is>
      </c>
    </row>
    <row r="119">
      <c r="A119" t="inlineStr">
        <is>
          <t>Scopus</t>
        </is>
      </c>
      <c r="B119" t="n">
        <v>2025</v>
      </c>
      <c r="C119" t="inlineStr">
        <is>
          <t>2-s2.0-105012308291</t>
        </is>
      </c>
      <c r="D119" t="inlineStr">
        <is>
          <t>Note</t>
        </is>
      </c>
      <c r="E119" t="inlineStr">
        <is>
          <t>The “Telephone Game” effect in modern gravity research</t>
        </is>
      </c>
      <c r="F119" t="inlineStr">
        <is>
          <t>10.1140/epjc/s10052-025-14553-8</t>
        </is>
      </c>
      <c r="G119" t="inlineStr">
        <is>
          <t>10.1140/epjc/s10052-025-14553-8</t>
        </is>
      </c>
      <c r="H119" t="n">
        <v>2025</v>
      </c>
      <c r="I119" s="7" t="n">
        <v>45870</v>
      </c>
      <c r="J119" t="inlineStr">
        <is>
          <t>Paliathanasis, A.</t>
        </is>
      </c>
      <c r="K119" t="n">
        <v>1</v>
      </c>
      <c r="L119" t="n">
        <v>35300000000</v>
      </c>
      <c r="M119" t="inlineStr">
        <is>
          <t>Stellenbosch University| North-West University| Universidad Católica del Norte| National Institute for Theoretical and Computational Sciences (NITheCS)</t>
        </is>
      </c>
      <c r="N119" t="inlineStr">
        <is>
          <t>60001565| 60029714| 60029195| 129249805</t>
        </is>
      </c>
      <c r="O119" t="inlineStr">
        <is>
          <t>Academic</t>
        </is>
      </c>
      <c r="P119" t="inlineStr">
        <is>
          <t>North West University| Stellenbosch University| Universidad Católica del Norte</t>
        </is>
      </c>
      <c r="Q119" t="n">
        <v>35300000000</v>
      </c>
      <c r="R119" t="inlineStr">
        <is>
          <t>European Physical Journal C</t>
        </is>
      </c>
      <c r="S119" t="inlineStr">
        <is>
          <t>ISSN-14346044</t>
        </is>
      </c>
      <c r="T119" t="inlineStr">
        <is>
          <t>Journal</t>
        </is>
      </c>
      <c r="U119" t="inlineStr">
        <is>
          <t>Springer Nature</t>
        </is>
      </c>
      <c r="V119" t="inlineStr">
        <is>
          <t>English</t>
        </is>
      </c>
      <c r="W119" t="b">
        <v>0</v>
      </c>
      <c r="X119" t="b">
        <v>0</v>
      </c>
      <c r="Y119" t="inlineStr">
        <is>
          <t>Tipo documental fuera de criterio</t>
        </is>
      </c>
    </row>
    <row r="120">
      <c r="A120" t="inlineStr">
        <is>
          <t>Scopus</t>
        </is>
      </c>
      <c r="B120" t="n">
        <v>2025</v>
      </c>
      <c r="C120" t="inlineStr">
        <is>
          <t>2-s2.0-85218049020</t>
        </is>
      </c>
      <c r="D120" t="inlineStr">
        <is>
          <t>Article</t>
        </is>
      </c>
      <c r="E120" t="inlineStr">
        <is>
          <t>Insight mechanisms of complex roughening dynamics and investigation of fractal parameters, optical constant, and dispersion parameters of CdS thin films for p-n (n-CdS/p-Si) heterojunction-based photodetector</t>
        </is>
      </c>
      <c r="F120" t="inlineStr">
        <is>
          <t>10.1007/s42247-025-01018-7</t>
        </is>
      </c>
      <c r="G120" t="inlineStr">
        <is>
          <t>10.1007/s42247-025-01018-7</t>
        </is>
      </c>
      <c r="H120" t="n">
        <v>2025</v>
      </c>
      <c r="I120" s="7" t="n">
        <v>45748</v>
      </c>
      <c r="J120" t="inlineStr">
        <is>
          <t>Pathak, S.| Morales-Ferreiro, J.O.| Silva-Oelker, G.| Chaudhary, S.| Shrivastav, M.| Kumar, C.| Singh, K.| Kashyap, V.| Kumar, N.| Guzman, F.| Saxena, K.</t>
        </is>
      </c>
      <c r="K120" t="n">
        <v>11</v>
      </c>
      <c r="L120" t="inlineStr">
        <is>
          <t>59762388200| 57191978990| 57199685089| 57220579365| 57972013800| 57225345929| 57189470075| 57211668506| 57217716326| 58830608800| 36729796800</t>
        </is>
      </c>
      <c r="M120" t="inlineStr">
        <is>
          <t>Chandigarh University| University of Mayor| Universidad Mayor| Malaviya National Institute of Technology Jaipur| Panjab University| Universidad Católica del Norte| KNIT</t>
        </is>
      </c>
      <c r="N120" t="inlineStr">
        <is>
          <t>60111704| 132243223| 60005881| 60017757| 60018526| 60029195| 100684034</t>
        </is>
      </c>
      <c r="O120" t="inlineStr">
        <is>
          <t>Academic</t>
        </is>
      </c>
      <c r="P120" t="inlineStr">
        <is>
          <t>Universidad Mayor| Malaviya National Institute of Technology| Chandigarh University| Panjab University| Universidad Católica del Norte</t>
        </is>
      </c>
      <c r="Q120" t="inlineStr">
        <is>
          <t>57220579365| 57225345929| 57211668506</t>
        </is>
      </c>
      <c r="R120" t="inlineStr">
        <is>
          <t>Emergent Materials</t>
        </is>
      </c>
      <c r="S120" t="inlineStr">
        <is>
          <t>ISSN-25225731</t>
        </is>
      </c>
      <c r="T120" t="inlineStr">
        <is>
          <t>Journal</t>
        </is>
      </c>
      <c r="U120" t="inlineStr">
        <is>
          <t>Springer Nature</t>
        </is>
      </c>
      <c r="V120" t="inlineStr">
        <is>
          <t>English</t>
        </is>
      </c>
      <c r="W120" t="b">
        <v>1</v>
      </c>
      <c r="X120" t="b">
        <v>1</v>
      </c>
    </row>
    <row r="121">
      <c r="A121" t="inlineStr">
        <is>
          <t>Scopus</t>
        </is>
      </c>
      <c r="B121" t="n">
        <v>2025</v>
      </c>
      <c r="C121" t="inlineStr">
        <is>
          <t>2-s2.0-85217867579</t>
        </is>
      </c>
      <c r="D121" t="inlineStr">
        <is>
          <t>Article</t>
        </is>
      </c>
      <c r="E121" t="inlineStr">
        <is>
          <t>Stochastic unit commitment problem: A statistical approach</t>
        </is>
      </c>
      <c r="F121" t="inlineStr">
        <is>
          <t>10.1016/j.eswa.2025.126787</t>
        </is>
      </c>
      <c r="G121" t="inlineStr">
        <is>
          <t>10.1016/j.eswa.2025.126787</t>
        </is>
      </c>
      <c r="H121" t="n">
        <v>2025</v>
      </c>
      <c r="I121" s="7" t="n">
        <v>45787</v>
      </c>
      <c r="J121" t="inlineStr">
        <is>
          <t>Olivos, C.| Valenzuela, J.</t>
        </is>
      </c>
      <c r="K121" t="n">
        <v>2</v>
      </c>
      <c r="L121" t="inlineStr">
        <is>
          <t>57195126911| 7102896717</t>
        </is>
      </c>
      <c r="M121" t="inlineStr">
        <is>
          <t>Universidad Católica del Norte| Auburn University| Samuel Ginn College of Engineering</t>
        </is>
      </c>
      <c r="N121" t="inlineStr">
        <is>
          <t>60029195| 60011754| 60009974</t>
        </is>
      </c>
      <c r="O121" t="inlineStr">
        <is>
          <t>Academic</t>
        </is>
      </c>
      <c r="P121" t="inlineStr">
        <is>
          <t>Auburn University| Universidad Católica del Norte</t>
        </is>
      </c>
      <c r="Q121" t="n">
        <v>57200000000</v>
      </c>
      <c r="R121" t="inlineStr">
        <is>
          <t>Expert Systems with Applications</t>
        </is>
      </c>
      <c r="S121" t="inlineStr">
        <is>
          <t>ISSN-09574174</t>
        </is>
      </c>
      <c r="T121" t="inlineStr">
        <is>
          <t>Journal</t>
        </is>
      </c>
      <c r="U121" t="inlineStr">
        <is>
          <t>Elsevier Ltd</t>
        </is>
      </c>
      <c r="V121" t="inlineStr">
        <is>
          <t>English</t>
        </is>
      </c>
      <c r="W121" t="b">
        <v>1</v>
      </c>
      <c r="X121" t="b">
        <v>1</v>
      </c>
    </row>
    <row r="122">
      <c r="A122" t="inlineStr">
        <is>
          <t>Scopus</t>
        </is>
      </c>
      <c r="B122" t="n">
        <v>2025</v>
      </c>
      <c r="C122" t="inlineStr">
        <is>
          <t>2-s2.0-85208399934</t>
        </is>
      </c>
      <c r="D122" t="inlineStr">
        <is>
          <t>Article</t>
        </is>
      </c>
      <c r="E122" t="inlineStr">
        <is>
          <t>Experimental energy performance assessment of a smart controlled water-flow glazing adaptive facade in heating demand conditions</t>
        </is>
      </c>
      <c r="F122" t="inlineStr">
        <is>
          <t>10.1016/j.apenergy.2024.124787</t>
        </is>
      </c>
      <c r="G122" t="inlineStr">
        <is>
          <t>10.1016/j.apenergy.2024.124787</t>
        </is>
      </c>
      <c r="H122" t="n">
        <v>2025</v>
      </c>
      <c r="I122" s="7" t="n">
        <v>45672</v>
      </c>
      <c r="J122" t="inlineStr">
        <is>
          <t>Claros-Marfil, L.J.| Vargas, V.Z.| Padial, J.F.| Lauret, B.</t>
        </is>
      </c>
      <c r="K122" t="n">
        <v>4</v>
      </c>
      <c r="L122" t="inlineStr">
        <is>
          <t>37761312500| 58886478300| 6601967448| 36767813800</t>
        </is>
      </c>
      <c r="M122" t="inlineStr">
        <is>
          <t>Universidad Politécnica de Madrid| Universidad Católica del Norte</t>
        </is>
      </c>
      <c r="N122" t="inlineStr">
        <is>
          <t>60028442| 60029195</t>
        </is>
      </c>
      <c r="O122" t="inlineStr">
        <is>
          <t>Academic</t>
        </is>
      </c>
      <c r="P122" t="inlineStr">
        <is>
          <t>Technical University of Madrid| Universidad Católica del Norte</t>
        </is>
      </c>
      <c r="Q122" t="n">
        <v>37800000000</v>
      </c>
      <c r="R122" t="inlineStr">
        <is>
          <t>Applied Energy</t>
        </is>
      </c>
      <c r="S122" t="inlineStr">
        <is>
          <t>ISSN-03062619</t>
        </is>
      </c>
      <c r="T122" t="inlineStr">
        <is>
          <t>Journal</t>
        </is>
      </c>
      <c r="U122" t="inlineStr">
        <is>
          <t>Elsevier Ltd</t>
        </is>
      </c>
      <c r="V122" t="inlineStr">
        <is>
          <t>English</t>
        </is>
      </c>
      <c r="W122" t="b">
        <v>1</v>
      </c>
      <c r="X122" t="b">
        <v>1</v>
      </c>
    </row>
    <row r="123">
      <c r="A123" t="inlineStr">
        <is>
          <t>Scopus</t>
        </is>
      </c>
      <c r="B123" t="n">
        <v>2025</v>
      </c>
      <c r="C123" t="inlineStr">
        <is>
          <t>2-s2.0-86000454648</t>
        </is>
      </c>
      <c r="D123" t="inlineStr">
        <is>
          <t>Article</t>
        </is>
      </c>
      <c r="E123" t="inlineStr">
        <is>
          <t>Impact of consumption values on environmental attitudes and organic purchase intentions among Peruvian millennials</t>
        </is>
      </c>
      <c r="F123" t="inlineStr">
        <is>
          <t>10.1108/ARLA-06-2024-0120</t>
        </is>
      </c>
      <c r="G123" t="inlineStr">
        <is>
          <t>10.1108/arla-06-2024-0120</t>
        </is>
      </c>
      <c r="H123" t="n">
        <v>2025</v>
      </c>
      <c r="I123" s="7" t="n">
        <v>45905</v>
      </c>
      <c r="J123" t="inlineStr">
        <is>
          <t>Hoyos-Vallejo, C.A.| Carrión Bósquez, N.G.| Veas González, I.</t>
        </is>
      </c>
      <c r="K123" t="n">
        <v>3</v>
      </c>
      <c r="L123" t="inlineStr">
        <is>
          <t>58496321200| 57235935400| 57205740122</t>
        </is>
      </c>
      <c r="M123" t="inlineStr">
        <is>
          <t>CENTRUM PUCP Escuela de Negocios| Universidad Católica del Norte| Pontificia Universidad Catolica del Peru</t>
        </is>
      </c>
      <c r="N123" t="inlineStr">
        <is>
          <t>60199399| 60029195| 60071236</t>
        </is>
      </c>
      <c r="O123" t="inlineStr">
        <is>
          <t>Academic</t>
        </is>
      </c>
      <c r="P123" t="inlineStr">
        <is>
          <t>Pontificia Universidad Católica del Perú| Universidad Católica del Norte</t>
        </is>
      </c>
      <c r="Q123" t="n">
        <v>57200000000</v>
      </c>
      <c r="R123" t="inlineStr">
        <is>
          <t>Academia Revista Latinoamericana de Administracion</t>
        </is>
      </c>
      <c r="S123" t="inlineStr">
        <is>
          <t>ISSN-10128255</t>
        </is>
      </c>
      <c r="T123" t="inlineStr">
        <is>
          <t>Journal</t>
        </is>
      </c>
      <c r="U123" t="inlineStr">
        <is>
          <t>Emerald Publishing</t>
        </is>
      </c>
      <c r="V123" t="inlineStr">
        <is>
          <t>English</t>
        </is>
      </c>
      <c r="W123" t="b">
        <v>1</v>
      </c>
      <c r="X123" t="b">
        <v>1</v>
      </c>
    </row>
    <row r="124">
      <c r="A124" t="inlineStr">
        <is>
          <t>Scopus</t>
        </is>
      </c>
      <c r="B124" t="n">
        <v>2025</v>
      </c>
      <c r="C124" t="inlineStr">
        <is>
          <t>2-s2.0-105003389989</t>
        </is>
      </c>
      <c r="D124" t="inlineStr">
        <is>
          <t>Article</t>
        </is>
      </c>
      <c r="E124" t="inlineStr">
        <is>
          <t>Revisiting the evidence of the Arenal 1 site: Chronologies and human interactions in central southern Chile</t>
        </is>
      </c>
      <c r="F124" t="inlineStr">
        <is>
          <t>10.1080/15564894.2023.2268551</t>
        </is>
      </c>
      <c r="G124" t="inlineStr">
        <is>
          <t>10.1080/15564894.2023.2268551</t>
        </is>
      </c>
      <c r="H124" t="n">
        <v>2025</v>
      </c>
      <c r="I124" s="7" t="n">
        <v>45658</v>
      </c>
      <c r="J124" t="inlineStr">
        <is>
          <t>Buhring, K.| McAlister, A.| Kneebone, B.| Calás, E.| Gajardo, J.| Roa, C.| Delgado, A.| Olguin, L.| Fernandez, M.| Moreira, R.| Quiroz, D.| Sheppard, P.</t>
        </is>
      </c>
      <c r="K124" t="n">
        <v>12</v>
      </c>
      <c r="L124" t="inlineStr">
        <is>
          <t>56449017500| 37061332800| 57211341195| 23391727900| 59103531900| 56177747400| 57196713721| 55935582400| 59034114600| 58950068700| 25636110400| 7004414315</t>
        </is>
      </c>
      <c r="M124" t="inlineStr">
        <is>
          <t>University of Auckland| CFG Heritage Ltd.| Universidad de Buenos Aires| University College London| Centro de Investigación en Ecosistemas de la Patagonia| Universidad Católica del Norte| Independent Contractor| Independent Contractor| Servicio Nacional del Patrimonio Cultural</t>
        </is>
      </c>
      <c r="N124" t="inlineStr">
        <is>
          <t>60005686| 60101116| 60001563| 60022148| 60077182| 60029195| 131063677| 131063167| 123994222</t>
        </is>
      </c>
      <c r="O124" t="inlineStr">
        <is>
          <t>Academic</t>
        </is>
      </c>
      <c r="P124" t="inlineStr">
        <is>
          <t>University College London| The University of Auckland| Universidad de Buenos Aires| Universidad Católica del Norte</t>
        </is>
      </c>
      <c r="Q124" t="n">
        <v>56400000000</v>
      </c>
      <c r="R124" t="inlineStr">
        <is>
          <t>Journal of Island and Coastal Archaeology</t>
        </is>
      </c>
      <c r="S124" t="inlineStr">
        <is>
          <t>ISSN-15564894</t>
        </is>
      </c>
      <c r="T124" t="inlineStr">
        <is>
          <t>Journal</t>
        </is>
      </c>
      <c r="U124" t="inlineStr">
        <is>
          <t>Routledge</t>
        </is>
      </c>
      <c r="V124" t="inlineStr">
        <is>
          <t>English</t>
        </is>
      </c>
      <c r="W124" t="b">
        <v>1</v>
      </c>
      <c r="X124" t="b">
        <v>1</v>
      </c>
    </row>
    <row r="125">
      <c r="A125" t="inlineStr">
        <is>
          <t>Scopus</t>
        </is>
      </c>
      <c r="B125" t="n">
        <v>2025</v>
      </c>
      <c r="C125" t="inlineStr">
        <is>
          <t>2-s2.0-85214446708</t>
        </is>
      </c>
      <c r="D125" t="inlineStr">
        <is>
          <t>Article</t>
        </is>
      </c>
      <c r="E125" t="inlineStr">
        <is>
          <t>The Application of Machine Learning and Deep Learning with a Multi-Criteria Decision Analysis for Pedestrian Modeling: A Systematic Literature Review (1999–2023)</t>
        </is>
      </c>
      <c r="F125" t="inlineStr">
        <is>
          <t>10.3390/su17010041</t>
        </is>
      </c>
      <c r="G125" t="inlineStr">
        <is>
          <t>10.3390/su17010041</t>
        </is>
      </c>
      <c r="H125" t="n">
        <v>2025</v>
      </c>
      <c r="I125" s="7" t="n">
        <v>45658</v>
      </c>
      <c r="J125" t="inlineStr">
        <is>
          <t>Reyes-Norambuena, P.| Pinto, A.A.| Martínez, J.| Karbassi Yazdi, A.| Tan, Y.</t>
        </is>
      </c>
      <c r="K125" t="n">
        <v>5</v>
      </c>
      <c r="L125" t="inlineStr">
        <is>
          <t>57979865300| 7402306437| 57211266113| 51664396200| 58704024000</t>
        </is>
      </c>
      <c r="M125" t="inlineStr">
        <is>
          <t>Universidad Católica del Norte| Institute for Systems and Computer Engineering, Technology and Science| Universidade do Porto| Universidade de Vigo| Universidad de Tarapacá| University of Bradford School of Management| University of Bradford</t>
        </is>
      </c>
      <c r="N125" t="inlineStr">
        <is>
          <t>60029195| 60020432| 60007249| 60026134| 60030782| 60171157| 60008524</t>
        </is>
      </c>
      <c r="O125" t="inlineStr">
        <is>
          <t>Academic</t>
        </is>
      </c>
      <c r="P125" t="inlineStr">
        <is>
          <t>University of Porto| University of Vigo| Universidad de Tarapacá| University of Bradford| Universidad Católica del Norte</t>
        </is>
      </c>
      <c r="Q125" t="n">
        <v>51700000000</v>
      </c>
      <c r="R125" t="inlineStr">
        <is>
          <t>Sustainability (Switzerland)</t>
        </is>
      </c>
      <c r="S125" t="inlineStr">
        <is>
          <t>ISSN-20711050</t>
        </is>
      </c>
      <c r="T125" t="inlineStr">
        <is>
          <t>Journal</t>
        </is>
      </c>
      <c r="U125" t="inlineStr">
        <is>
          <t>Multidisciplinary Digital Publishing Institute (MDPI)</t>
        </is>
      </c>
      <c r="V125" t="inlineStr">
        <is>
          <t>English</t>
        </is>
      </c>
      <c r="W125" t="b">
        <v>1</v>
      </c>
      <c r="X125" t="b">
        <v>1</v>
      </c>
    </row>
    <row r="126">
      <c r="A126" t="inlineStr">
        <is>
          <t>Scopus</t>
        </is>
      </c>
      <c r="B126" t="n">
        <v>2025</v>
      </c>
      <c r="C126" t="inlineStr">
        <is>
          <t>2-s2.0-85215866668</t>
        </is>
      </c>
      <c r="D126" t="inlineStr">
        <is>
          <t>Article</t>
        </is>
      </c>
      <c r="E126" t="inlineStr">
        <is>
          <t>The SDSS-V Local Volume Mapper: Data Analysis Pipeline</t>
        </is>
      </c>
      <c r="F126" t="inlineStr">
        <is>
          <t>10.3847/1538-3881/ad93bb</t>
        </is>
      </c>
      <c r="G126" t="inlineStr">
        <is>
          <t>10.3847/1538-3881/ad93bb</t>
        </is>
      </c>
      <c r="H126" t="n">
        <v>2025</v>
      </c>
      <c r="I126" s="7" t="n">
        <v>45660</v>
      </c>
      <c r="J126" t="inlineStr">
        <is>
          <t>Sánchez, S.F.| Mejía-Narváez, A.| Egorov, O.V.| Kreckel, K.| Drory, N.| Blanc, G.A.| Méndez-Delgado, J.E.| Barrera-Ballesteros, J.K.| Ibarra-Medel, H.| Bizyaev, D.| García, P.| Wofford, A.| Lugo-Aranda, A.Z.</t>
        </is>
      </c>
      <c r="K126" t="n">
        <v>13</v>
      </c>
      <c r="L126" t="inlineStr">
        <is>
          <t>7202745633| 56418619800| 8867017200| 36721577000| 6602822936| 7102362591| 57219143764| 55546782000| 36240581400| 6604066979| 58143368200| 26530507100| 56798420900</t>
        </is>
      </c>
      <c r="M126" t="inlineStr">
        <is>
          <t>Universidad Nacional Autónoma de México| Instituto Astrofisico de Canarias| Universidad de Chile| Astronomisches Rechen-Institut| Universität Heidelberg| The University of Texas at Austin| College of Natural Sciences| Carnegie Observatories| Apache Point Observatory| New Mexico State University| Chinese Academy of Sciences South America Center for Astronomy| Chinese Academy of Sciences| National Astronomical Observatories Chinese Academy of Sciences| Universidad Católica del Norte</t>
        </is>
      </c>
      <c r="N126" t="inlineStr">
        <is>
          <t>60032442| 60011125| 60012464| 60072297| 60016908| 60013372| 60150456| 60002312| 60013812| 60002162| 60281608| 60019499| 60014205| 60029195</t>
        </is>
      </c>
      <c r="O126" t="inlineStr">
        <is>
          <t>Academic| Government</t>
        </is>
      </c>
      <c r="P126" t="inlineStr">
        <is>
          <t>University of Texas at Austin| CAS - National Astronomical Observatories| New Mexico State University| Heidelberg University | Carnegie Institution of Washington| Instituto de Astrofísica de Canarias| Agencia Nacional de Investigación y Desarrollo| Universidad de Chile| Universidad Nacional Autónoma de México| Universidad Católica del Norte| Chinese Academy of Sciences</t>
        </is>
      </c>
      <c r="Q126" t="n">
        <v>7200000000</v>
      </c>
      <c r="R126" t="inlineStr">
        <is>
          <t>Astronomical Journal</t>
        </is>
      </c>
      <c r="S126" t="inlineStr">
        <is>
          <t>ISSN-00046256</t>
        </is>
      </c>
      <c r="T126" t="inlineStr">
        <is>
          <t>Journal</t>
        </is>
      </c>
      <c r="U126" t="inlineStr">
        <is>
          <t>American Astronomical Society</t>
        </is>
      </c>
      <c r="V126" t="inlineStr">
        <is>
          <t>English</t>
        </is>
      </c>
      <c r="W126" t="b">
        <v>1</v>
      </c>
      <c r="X126" t="b">
        <v>1</v>
      </c>
    </row>
    <row r="127">
      <c r="A127" t="inlineStr">
        <is>
          <t>Scopus</t>
        </is>
      </c>
      <c r="B127" t="n">
        <v>2025</v>
      </c>
      <c r="C127" t="inlineStr">
        <is>
          <t>2-s2.0-85217813000</t>
        </is>
      </c>
      <c r="D127" t="inlineStr">
        <is>
          <t>Article</t>
        </is>
      </c>
      <c r="E127" t="inlineStr">
        <is>
          <t>Determination of arsenic using a screen-printed carbon nanotube electrode modified with Alginate extracted from brown algae</t>
        </is>
      </c>
      <c r="F127" t="inlineStr">
        <is>
          <t>10.1016/j.microc.2025.113023</t>
        </is>
      </c>
      <c r="G127" t="inlineStr">
        <is>
          <t>10.1016/j.microc.2025.113023</t>
        </is>
      </c>
      <c r="H127" t="n">
        <v>2025</v>
      </c>
      <c r="I127" s="7" t="n">
        <v>45717</v>
      </c>
      <c r="J127" t="inlineStr">
        <is>
          <t>Ramos, G.| Triviño, J.J.| Álvarez-Lueje, A.| Núñez, C.| Arancibia, V.</t>
        </is>
      </c>
      <c r="K127" t="n">
        <v>5</v>
      </c>
      <c r="L127" t="inlineStr">
        <is>
          <t>59557013400| 57202110410| 6602826217| 57205947088| 6701326003</t>
        </is>
      </c>
      <c r="M127" t="inlineStr">
        <is>
          <t>Pontificia Universidad Católica de Chile| Universidad de Chile| Universidad Católica del Norte</t>
        </is>
      </c>
      <c r="N127" t="inlineStr">
        <is>
          <t>60029681| 60012464| 60029195</t>
        </is>
      </c>
      <c r="O127" t="inlineStr">
        <is>
          <t>Academic</t>
        </is>
      </c>
      <c r="P127" t="inlineStr">
        <is>
          <t>Universidad de Chile| Pontificia Universidad Católica de Chile| Universidad Católica del Norte</t>
        </is>
      </c>
      <c r="Q127" t="n">
        <v>6700000000</v>
      </c>
      <c r="R127" t="inlineStr">
        <is>
          <t>Microchemical Journal</t>
        </is>
      </c>
      <c r="S127" t="inlineStr">
        <is>
          <t>ISSN-0026265X</t>
        </is>
      </c>
      <c r="T127" t="inlineStr">
        <is>
          <t>Journal</t>
        </is>
      </c>
      <c r="U127" t="inlineStr">
        <is>
          <t>Elsevier Inc.</t>
        </is>
      </c>
      <c r="V127" t="inlineStr">
        <is>
          <t>English</t>
        </is>
      </c>
      <c r="W127" t="b">
        <v>1</v>
      </c>
      <c r="X127" t="b">
        <v>1</v>
      </c>
    </row>
    <row r="128">
      <c r="A128" t="inlineStr">
        <is>
          <t>Scopus</t>
        </is>
      </c>
      <c r="B128" t="n">
        <v>2025</v>
      </c>
      <c r="C128" t="inlineStr">
        <is>
          <t>2-s2.0-105001699764</t>
        </is>
      </c>
      <c r="D128" t="inlineStr">
        <is>
          <t>Article</t>
        </is>
      </c>
      <c r="E128" t="inlineStr">
        <is>
          <t>Sustainable urban development and mobility. The role of spatial heterogeneity in sustainable trip patterns</t>
        </is>
      </c>
      <c r="F128" t="inlineStr">
        <is>
          <t>10.1002/sd.3207</t>
        </is>
      </c>
      <c r="G128" t="inlineStr">
        <is>
          <t>10.1002/sd.3207</t>
        </is>
      </c>
      <c r="H128" t="n">
        <v>2025</v>
      </c>
      <c r="I128" s="7" t="n">
        <v>45748</v>
      </c>
      <c r="J128" t="inlineStr">
        <is>
          <t>Urrutia-Mosquera, J.| Cortés, Y.| Flórez-Calderón, L.| Lufín, M.</t>
        </is>
      </c>
      <c r="K128" t="n">
        <v>4</v>
      </c>
      <c r="L128" t="inlineStr">
        <is>
          <t>57195964186| 57203461488| 57225972401| 55649223100</t>
        </is>
      </c>
      <c r="M128" t="inlineStr">
        <is>
          <t>Universidad Católica del Norte</t>
        </is>
      </c>
      <c r="N128" t="n">
        <v>60029195</v>
      </c>
      <c r="O128" t="inlineStr">
        <is>
          <t>Academic</t>
        </is>
      </c>
      <c r="P128" t="inlineStr">
        <is>
          <t>Universidad Católica del Norte</t>
        </is>
      </c>
      <c r="Q128" t="n">
        <v>57200000000</v>
      </c>
      <c r="R128" t="inlineStr">
        <is>
          <t>Sustainable Development</t>
        </is>
      </c>
      <c r="S128" t="inlineStr">
        <is>
          <t>ISSN-09680802</t>
        </is>
      </c>
      <c r="T128" t="inlineStr">
        <is>
          <t>Journal</t>
        </is>
      </c>
      <c r="U128" t="inlineStr">
        <is>
          <t>John Wiley and Sons Ltd</t>
        </is>
      </c>
      <c r="V128" t="inlineStr">
        <is>
          <t>English</t>
        </is>
      </c>
      <c r="W128" t="b">
        <v>1</v>
      </c>
      <c r="X128" t="b">
        <v>1</v>
      </c>
    </row>
    <row r="129">
      <c r="A129" t="inlineStr">
        <is>
          <t>Scopus</t>
        </is>
      </c>
      <c r="B129" t="n">
        <v>2025</v>
      </c>
      <c r="C129" t="inlineStr">
        <is>
          <t>2-s2.0-105015393860</t>
        </is>
      </c>
      <c r="D129" t="inlineStr">
        <is>
          <t>Article</t>
        </is>
      </c>
      <c r="E129" t="inlineStr">
        <is>
          <t>The ALMA-QUARKS Survey. III. Clump-to-core Fragmentation and Searches for High-mass Starless Cores</t>
        </is>
      </c>
      <c r="F129" t="inlineStr">
        <is>
          <t>10.3847/1538-4365/adf847</t>
        </is>
      </c>
      <c r="G129" t="inlineStr">
        <is>
          <t>10.3847/1538-4365/adf847</t>
        </is>
      </c>
      <c r="H129" t="n">
        <v>2025</v>
      </c>
      <c r="I129" s="7" t="n">
        <v>45901</v>
      </c>
      <c r="J129" t="inlineStr">
        <is>
          <t>Yang, D.| Liu, H.-L.| Liu, T.| Liu, X.| Xu, F.| Qin, S.-L.| Tej, A.| Garay, G.| Zhu, L.| Mai, X.| Jiao, W.| Zhang, S.| Dib, S.| Stutz, A.M.| Palau, A.| Sanhueza, P.| Zavagno, A.| Yang, A.Y.| Tang, X.| Tang, M.| Zhang, Y.| García, P.| Zhang, T.| Saha, A.| Li, S.| Goldsmith, P.F.| Bronfman, L.| Lee, C.W.| Taniguchi, K.| Das, S.R.| Gorai, P.| Hoque, A.| Chen, L.| Kou, Z.| Zhou, J.| Zhang, Y.| Tóth, L.V.| Baug, T.| Shen, X.| Li, C.| Zou, J.| Das, A.| Nazeer, H.| Dewangan, L.K.| Hwang, J.| Chibueze, J.O.</t>
        </is>
      </c>
      <c r="K129" t="n">
        <v>46</v>
      </c>
      <c r="L129" t="inlineStr">
        <is>
          <t>58066112900| 56436978700| 55727743600| 57205633313| 57219760299| 59897237300| 6602254358| 7006557541| 36955785700| 57657374300| 58067803800| 56707559200| 35620023900| 7007031940| 7003341263| 24318252300| 6602312406| 55216993800| 55320822200| 57200854645| 60396091400| 58143368200| 57188566423| 57339843400| 57194027712| 7102734848| 6701665578| 57221977962| 57040448900| 57191886259| 56809234400| 59069598200| 58109146300| 58885708200| 56183368700| 57782980000| 58451700000| 36642364500| 58066584200| 58109449600| 59497692800| 14631701600| 59374996600| 35784110200| 57202952564| 55123142700</t>
        </is>
      </c>
      <c r="M129" t="inlineStr">
        <is>
          <t>Yunnan University| Shanghai Astronomical Observatory Chinese Academy of Sciences| Chinese Academy of Sciences| Peking University| Indian Institute of Space Science and Technology| Universidad de Chile| Chinese Academy of Sciences South America Center for Astronomy| National Astronomical Observatories Chinese Academy of Sciences| University of Chinese Academy of Sciences| Max Planck Institute for Astronomy| Universidad de Concepcion| Instituto de Radioastronomía y Astrofísica| UNAM Campus Morelia| The University of Tokyo| Aix Marseille Université| CNRS Centre National de la Recherche Scientifique| Laboratoire d'Astrophysique de Marseille| CNES Centre National d'Etudes Spatiales| Institut Universitaire de France| Xinjiang Astronomical Observatory| Chuxiong Normal University| Shanghai Jiao Tong University| Universidad Católica del Norte| Zhejiang Lab| Nanjing University| Ministry of Education of the People's Republic of China| Jet Propulsion Laboratory| California Institute of Technology| Korea Astronomy and Space Science Institute| University of Science and Technology (UST)| National Institutes of Natural Sciences - National Astronomical Observatory of Japan| National Institutes of Natural Sciences| Universitetet i Oslo| S. N. Bose National Centre for Basic Sciences| Eötvös Loránd Tudományegyetem| Debreceni Egyetem| Debreceni Egyetem Természettudományi és Technológiai Kar| Purple Mountain Observatory Chinese Academy of Sciences| University of Science and Technology of China| Institute of Astronomy Space and Earth Science| Physical Research Laboratory India| Kyushu University| University of South Africa| University of Nigeria</t>
        </is>
      </c>
      <c r="N129" t="inlineStr">
        <is>
          <t>60028009| 60032168| 60019499| 60014966| 60102657| 60012464| 60281608| 60014205| 60027363| 60007268| 60001282| 60092760| 60172563| 60025272| 60102127| 60008134| 60007671| 60017694| 60029631| 60117370| 60025109| 60025084| 60029195| 60223912| 60033100| 60001604| 60009037| 60031581| 60081106| 60104012| 60029701| 60017899| 60010348| 60024143| 60025187| 60004400| 60108568| 60007171| 60019118| 130067137| 60014901| 60011047| 60002397| 60025390</t>
        </is>
      </c>
      <c r="O129" t="inlineStr">
        <is>
          <t>Government| Academic</t>
        </is>
      </c>
      <c r="P129" t="inlineStr">
        <is>
          <t>CAS - Shanghai Astronomical Observatory| National Institutes of Natural Sciences - National Astronomical Observatory of Japan| Nanjing University| Peking University| Centre national d'études spatiales| Eötvös Loránd University| Institut universitaire de France| California Institute of Technology| University of Science and Technology UST| University of Debrecen| University of Nigeria| Chuxiong Normal University| Indian Institute of Space Science and Technology| Universidad Católica del Norte| CAS - Purple Mountain Observatory| University of South Africa| S N Bose National Centre for Basic Science| University of Oslo| Jet Propulsion Laboratory, California Institute of Technology| University of Chinese Academy of Sciences| National Institutes of Natural Sciences| Agencia Nacional de Investigación y Desarrollo| Physical Research Laboratory India| Shanghai Jiao Tong University| Universidad Nacional Autónoma de México| Kyushu University| Max Planck Institute for Astronomy| University of Science and Technology of China| Aix-Marseille Université| CAS - National Astronomical Observatories| CNRS| Korea Astronomy and Space Science Institute| The University of Tokyo| Universidad de Chile| Zhejiang Lab| Chinese Academy of Sciences| Yunnan University| Universidad de Concepción</t>
        </is>
      </c>
      <c r="Q129" t="n">
        <v>58100000000</v>
      </c>
      <c r="R129" t="inlineStr">
        <is>
          <t>Astrophysical Journal, Supplement Series</t>
        </is>
      </c>
      <c r="S129" t="inlineStr">
        <is>
          <t>ISSN-00670049</t>
        </is>
      </c>
      <c r="T129" t="inlineStr">
        <is>
          <t>Journal</t>
        </is>
      </c>
      <c r="U129" t="inlineStr">
        <is>
          <t>American Astronomical Society</t>
        </is>
      </c>
      <c r="V129" t="inlineStr">
        <is>
          <t>English</t>
        </is>
      </c>
      <c r="W129" t="b">
        <v>1</v>
      </c>
      <c r="X129" t="b">
        <v>1</v>
      </c>
    </row>
    <row r="130">
      <c r="A130" t="inlineStr">
        <is>
          <t>Scopus</t>
        </is>
      </c>
      <c r="B130" t="n">
        <v>2025</v>
      </c>
      <c r="C130" t="inlineStr">
        <is>
          <t>2-s2.0-105005867019</t>
        </is>
      </c>
      <c r="D130" t="inlineStr">
        <is>
          <t>Article</t>
        </is>
      </c>
      <c r="E130" t="inlineStr">
        <is>
          <t>Unveiling inequalities among small-scale Fishers</t>
        </is>
      </c>
      <c r="F130" t="inlineStr">
        <is>
          <t>10.1016/j.ocecoaman.2025.107761</t>
        </is>
      </c>
      <c r="G130" t="inlineStr">
        <is>
          <t>10.1016/j.ocecoaman.2025.107761</t>
        </is>
      </c>
      <c r="H130" t="n">
        <v>2025</v>
      </c>
      <c r="I130" s="7" t="n">
        <v>45901</v>
      </c>
      <c r="J130" t="inlineStr">
        <is>
          <t>Nahuelhual, L.| Segovia, N.I.| Jullian, C.| Outeiro, L.| Oyanedel, R.| Saavedra, G.| Gelcich, S.| Estévez, R.A.</t>
        </is>
      </c>
      <c r="K130" t="n">
        <v>8</v>
      </c>
      <c r="L130" t="inlineStr">
        <is>
          <t>22135377000| 37122810600| 57201525817| 9735615700| 56527426800| 56950044900| 8563637100| 36343375300</t>
        </is>
      </c>
      <c r="M130" t="inlineStr">
        <is>
          <t>Universidad de Los Lagos| Centro de Investigación Dinámica de Ecosistemas Marinos de Altas Latitudes| Universidad Austral de Chile| Instituto Milenio en Socio-Ecología Costera| Facultad de Ciencias del Mar| Universidad Católica del Norte| Centro de Ecología Aplicada y Sustentabilidad| Pontificia Universidad Católica de Chile| Universidad Santo Tomas, Santiago| Instituto de Ecología y Biodiversidad| MAR FUTURA</t>
        </is>
      </c>
      <c r="N130" t="inlineStr">
        <is>
          <t>60007572| 60281349| 60003634| 60281492| 60281609| 60029195| 60281361| 60029681| 60009128| 131172976| 132608979</t>
        </is>
      </c>
      <c r="O130" t="inlineStr">
        <is>
          <t>Academic| Government</t>
        </is>
      </c>
      <c r="P130" t="inlineStr">
        <is>
          <t>Universidad Santo Tomás, Santiago| Ministerio de Planificación, Chile| Universidad de Los Lagos| Universidad Austral de Chile| Pontificia Universidad Católica de Chile| Universidad Católica del Norte</t>
        </is>
      </c>
      <c r="Q130" t="n">
        <v>22100000000</v>
      </c>
      <c r="R130" t="inlineStr">
        <is>
          <t>Ocean and Coastal Management</t>
        </is>
      </c>
      <c r="S130" t="inlineStr">
        <is>
          <t>ISSN-09645691</t>
        </is>
      </c>
      <c r="T130" t="inlineStr">
        <is>
          <t>Journal</t>
        </is>
      </c>
      <c r="U130" t="inlineStr">
        <is>
          <t>Elsevier Ltd</t>
        </is>
      </c>
      <c r="V130" t="inlineStr">
        <is>
          <t>English</t>
        </is>
      </c>
      <c r="W130" t="b">
        <v>1</v>
      </c>
      <c r="X130" t="b">
        <v>1</v>
      </c>
    </row>
    <row r="131">
      <c r="A131" t="inlineStr">
        <is>
          <t>Scopus</t>
        </is>
      </c>
      <c r="B131" t="n">
        <v>2025</v>
      </c>
      <c r="C131" t="inlineStr">
        <is>
          <t>2-s2.0-105013475169</t>
        </is>
      </c>
      <c r="D131" t="inlineStr">
        <is>
          <t>Article</t>
        </is>
      </c>
      <c r="E131" t="inlineStr">
        <is>
          <t>Gaussian process reconstructions and model building of quintom dark energy from latest cosmological observations</t>
        </is>
      </c>
      <c r="F131" t="inlineStr">
        <is>
          <t>10.1088/1475-7516/2025/08/050</t>
        </is>
      </c>
      <c r="G131" t="inlineStr">
        <is>
          <t>10.1088/1475-7516/2025/08/050</t>
        </is>
      </c>
      <c r="H131" t="n">
        <v>2025</v>
      </c>
      <c r="I131" s="7" t="n">
        <v>45870</v>
      </c>
      <c r="J131" t="inlineStr">
        <is>
          <t>Yang, Y.| Wang, Q.| Li, C.| Yuan, P.| Ren, X.| Saridakis, E.N.| Cai, Y.-F.</t>
        </is>
      </c>
      <c r="K131" t="n">
        <v>7</v>
      </c>
      <c r="L131" t="inlineStr">
        <is>
          <t>59010661800| 57845656900| 59558277000| 59559018900| 57212267425| 8866983000| 36985178000</t>
        </is>
      </c>
      <c r="M131" t="inlineStr">
        <is>
          <t>University of Science and Technology of China| Chinese Academy of Sciences| The University of Tokyo| Institute of Science Tokyo| National Observatory of Athens| Universidad Católica del Norte</t>
        </is>
      </c>
      <c r="N131" t="inlineStr">
        <is>
          <t>60019118| 60019499| 60025272| 60283164| 60011619| 60029195</t>
        </is>
      </c>
      <c r="O131" t="inlineStr">
        <is>
          <t>Government| Academic</t>
        </is>
      </c>
      <c r="P131" t="inlineStr">
        <is>
          <t>University of Science and Technology of China| National Observatory of Athens| The University of Tokyo| Chinese Academy of Sciences| Universidad Católica del Norte| Institute of Science Tokyo</t>
        </is>
      </c>
      <c r="Q131" t="n">
        <v>37000000000</v>
      </c>
      <c r="R131" t="inlineStr">
        <is>
          <t>Journal of Cosmology and Astroparticle Physics</t>
        </is>
      </c>
      <c r="S131" t="inlineStr">
        <is>
          <t>ISSN-14757516</t>
        </is>
      </c>
      <c r="T131" t="inlineStr">
        <is>
          <t>Journal</t>
        </is>
      </c>
      <c r="U131" t="inlineStr">
        <is>
          <t>Institute of Physics</t>
        </is>
      </c>
      <c r="V131" t="inlineStr">
        <is>
          <t>English</t>
        </is>
      </c>
      <c r="W131" t="b">
        <v>1</v>
      </c>
      <c r="X131" t="b">
        <v>1</v>
      </c>
    </row>
    <row r="132">
      <c r="A132" t="inlineStr">
        <is>
          <t>Scopus</t>
        </is>
      </c>
      <c r="B132" t="n">
        <v>2025</v>
      </c>
      <c r="C132" t="inlineStr">
        <is>
          <t>2-s2.0-105004885373</t>
        </is>
      </c>
      <c r="D132" t="inlineStr">
        <is>
          <t>Article</t>
        </is>
      </c>
      <c r="E132" t="inlineStr">
        <is>
          <t>Frequency, risk and impact measures in epidemiology</t>
        </is>
      </c>
      <c r="F132" t="inlineStr">
        <is>
          <t>10.1016/j.anpedi.2025.503877</t>
        </is>
      </c>
      <c r="G132" t="inlineStr">
        <is>
          <t>10.1016/j.anpedi.2025.503877</t>
        </is>
      </c>
      <c r="H132" t="n">
        <v>2025</v>
      </c>
      <c r="I132" s="7" t="n">
        <v>45901</v>
      </c>
      <c r="J132" t="inlineStr">
        <is>
          <t>Ochoa Sangrador, C.| Ortega Páez, E.| Molina Arias, M.| Carvajal Encina, F.| Cuestas Montañes, E.</t>
        </is>
      </c>
      <c r="K132" t="n">
        <v>5</v>
      </c>
      <c r="L132" t="inlineStr">
        <is>
          <t>55965081600| 6507746195| 55984324700| 59893640400| 55891566600</t>
        </is>
      </c>
      <c r="M132" t="inlineStr">
        <is>
          <t>Hospital Virgen de la Concha| Complejo Asistencial de Zamora| Centro de Salud Poeta Manuel de Góngora| Hospital Universitario La Paz| Universidad Católica del Norte| Hospital Privado Centro Medico de Cordoba</t>
        </is>
      </c>
      <c r="N132" t="inlineStr">
        <is>
          <t>60030316| 60114014| 110267481| 60028162| 60029195| 60012427</t>
        </is>
      </c>
      <c r="O132" t="inlineStr">
        <is>
          <t>Medical| Academic</t>
        </is>
      </c>
      <c r="P132" t="inlineStr">
        <is>
          <t>Hospital Privado Centro Médico de Córdoba| Hospital Virgen de la Concha| Hospital Universitario La Paz| Universidad Católica del Norte</t>
        </is>
      </c>
      <c r="Q132" t="n">
        <v>56000000000</v>
      </c>
      <c r="R132" t="inlineStr">
        <is>
          <t>Anales de Pediatria</t>
        </is>
      </c>
      <c r="S132" t="inlineStr">
        <is>
          <t>ISSN-16954033</t>
        </is>
      </c>
      <c r="T132" t="inlineStr">
        <is>
          <t>Journal</t>
        </is>
      </c>
      <c r="U132" t="inlineStr">
        <is>
          <t>Asociacion Espanola de Pediatria</t>
        </is>
      </c>
      <c r="V132" t="inlineStr">
        <is>
          <t>English| Spanish</t>
        </is>
      </c>
      <c r="W132" t="b">
        <v>1</v>
      </c>
      <c r="X132" t="b">
        <v>1</v>
      </c>
    </row>
    <row r="133">
      <c r="A133" t="inlineStr">
        <is>
          <t>Scopus</t>
        </is>
      </c>
      <c r="B133" t="n">
        <v>2025</v>
      </c>
      <c r="C133" t="inlineStr">
        <is>
          <t>2-s2.0-105008151376</t>
        </is>
      </c>
      <c r="D133" t="inlineStr">
        <is>
          <t>Article</t>
        </is>
      </c>
      <c r="E133" t="inlineStr">
        <is>
          <t>Supernova pointing capabilities of DUNE</t>
        </is>
      </c>
      <c r="F133" t="inlineStr">
        <is>
          <t>10.1103/PhysRevD.111.092006</t>
        </is>
      </c>
      <c r="G133" t="inlineStr">
        <is>
          <t>10.1103/physrevd.111.092006</t>
        </is>
      </c>
      <c r="H133" t="n">
        <v>2025</v>
      </c>
      <c r="I133" s="7" t="n">
        <v>45778</v>
      </c>
      <c r="J133" t="inlineStr">
        <is>
          <t>Abed Abud, 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 Barker, G.J.| Barkhouse, W.| Barr, G.| Barranco Monarca, J.| Barros, A.| Barros, N.| Barrow, D.| Barrow, J.L.| Basharina-Freshville, A.| Bashyal, A.| Basque, V.| Batchelor, C.| Bathe-Peters, L.| Battat, J.B.R.| Battisti, F.| Bay, F.| Bazetto, M.C.Q.| Bazo Alba, J.L.L.| Beacom, J.F.| Bechetoille, E.| Behera, B.| Belchior, E.| Bell, G.| Bellantoni, L.| Bellettini, G.| Bellini, V.| Beltramello, O.| Benekos, N.| Benitez Montiel, C.| Benjamin, D.| Bento Neves, F.| Berger, J.| Berkman, S.| Bernal, J.| Bernardini, P.| Bersani, A.| Bertolucci, S.| Betancourt, M.| Betancur Rodríguez, A.|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Borges Merlo, R.| Borkum, A.| Bostan, N.| Bracinik, J.| Braga, D.| Brahma, B.| Brailsford, D.| Bramati, F.| Branca, A.| Brandt, A.| Bremer, J.| Brew, C.| Brice, S.J.| Brio, V.| Brizzolari, C.| Bromberg, C.| Brooke, J.| Bross, A.| Brunetti, G.| Brunetti, M.| Buchanan, N.| Budd, H.| Buergi, J.| Burgardt, D.| Butchart, S.| G. Caceres, V.| Cagnoli, I.| Cai, T.| Calabrese, R.| Calcutt, J.| Calin, M.|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Castillo, A.| Castromonte, C.| Catano-Mur, E.| Cattadori, C.| Cavalier, F.| Cavanna, F.| Centro, S.| Cerati, G.| Cerna, C.| Cervelli, A.| Cervera Villanueva, A.| Chakraborty, K.| Chakraborty, S.| Chalifour, M.| Chappell, A.| Charitonidis, N.| Chatterjee, A.| Chen, H.| Chen, M.| Chen, W.C.| Chen, Y.| Chen-Wishart, Z.| Cherdack, D.| Chi, C.| Chiapponi, F.|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 Motta, H.| Dar, Z.A.| Darby, R.| Da Silva Peres, L.| David, Q.| Davies, G.S.| Davini, S.| Dawson, J.| De Aguiar, R.| De Almeida, P.| Debbins, P.| De Bonis, I.| Decowski, M.P.| de Gouvêa, A.| De Holanda, P.C.| De Icaza Astiz, I.L.| De Jong, P.| Del Amo Sanchez, P.| De la Torre, A.| De Lauretis, G.| Delbart, A.| Delepine, D.| Delgado, M.| Dell’Acqua, A.| Delle Monache, G.| Delmonte, N.| De Lurgio, P.| Demario, R.| De Matteis, G.| de Mello Neto, J.R.T.| DeMuth, D.M.| Dennis, S.| Densham, C.| Denton, P.| Deptuch, G.W.| De Roeck, A.| De Romeri, V.| Detje, J.P.| Devine, J.| Dharmapalan, R.| Dias, M.| Diaz, A.| Díaz, J.S.| Díaz,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García-Peris, M.Á.|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Gomez Bermeo, L.V.| Gomez Fajardo, L.S.|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Hakenmüller, J.| Hamernik, T.| Hamilton, P.| Hancock, J.| Happacher, F.| Harris, D.A.| Hartnell, J.| Hartnett, T.| Harton, J.| Hasegawa, T.| Hasnip, C.| Hatcher, R.| Hayrapetyan, K.| Hays, J.| Hazen, E.| He, M.| Heavey, A.| Heeger, K.M.</t>
        </is>
      </c>
      <c r="K133" t="n">
        <v>1364</v>
      </c>
      <c r="L133" t="inlineStr">
        <is>
          <t>57208907456| 26967479400| 23092942900| 25633466400| 59936883700| 57210403260| 49963001200| 57202556473| 7103339969| 6506171002| 35212931200| 57203687164| 57195132005| 56913142300| 57219453492| 57192663084| 57209238344| 35226938300| 57554101600| 57553561800| 57558701000| 57223099034| 60181923400| 57195148377| 35226959200| 55887046200| 55613235063| 55799811300| 7005663392| 35253307400| 14071388600| 58578358500| 57188829285| 57193902562| 57219568272| 57274759500| 58779587500| 57219692201| 35221149000| 56073921400| 35226924300| 24757919200| 55347818600| 55803570000| 35274615900| 6602773267| 7003661140| 7005811012| 57203804889| 7003958010| 57202159934| 55351032100| 35226946300| 57188747901| 57220698682| 7101759672| 57651192400| 57210120921| 6601993920| 6602460150| 56637097200| 35314473000| 7005145077| 57549957300| 7202030397| 35271337900| 7102234805| 57219647303| 57217344888| 23033299000| 57216413237| 56501589600| 34876378400| 57192405314| 35745763400| 57222302928| 57215564339| 6507458436| 57223082298| 26326747600| 55641695400| 55647068600| 57206507974| 37028153400| 57213507253| 57223087914| 58323289200| 56243167900| 57196632837| 7006066441| 23990354600| 15842959200| 57271699000| 35226934600| 57191314616| 35225694500| 55547042500| 57327009100| 7005425487| 21933344900| 7006645192| 12244865000| 57271431700| 35271358800| 57219570254| 56016896000| 36170187700| 57203390664| 34568422600| 58557164900| 57870446500| 57606459100| 57223097795| 59945974900| 7003861327| 55436856500| 7005359211| 26655198400| 7006590836| 26421033300| 35227010200| 37074161900| 35226977600| 35226983500| 58754328100| 35352079400| 24478500100| 35226981700| 57219622775| 7005687798| 57271825600| 57219566183| 57205874591| 57194759962| 36491198100| 57201091902| 57219567648| 57202374272| 57223591331| 57219570719| 57778122800| 57188824813| 57218951255| 36639146700| 35226993500| 7103193251| 14628375900| 7004574966| 57194271896| 56515264800| 35351336800| 7102720706| 35274556700| 57195992755| 57191278905| 35227004100| 35226982400| 57960081200| 58778755100| 58779261000| 59945446300| 57224592639| 57146477600| 35226996300| 57193684203| 57220439527| 57958771500| 7101608108| 57194728314| 58114982600| 57958986500| 57204877263| 57817692300| 23468711200| 57780163900| 57212268400| 57189747345| 57216831053| 57193852440| 8612517600| 15126916000| 36781817400| 56644433900| 57209229827| 57219570456| 57216155247| 57959427200| 57203045500| 57833580200| 6602587669| 58035014000| 57014637600| 57052490200| 57214632541| 35227093400| 56395487200| 8643541300| 7004325670| 7004706072| 8140818700| 25935901700| 14630022400| 57204849244| 57192402472| 57209489013| 60035087300| 57191480168| 57194796332| 55123184100| 57957263800| 58364720300| 35078048800| 58779743400| 57216322597| 57192369375| 15059843500| 59666316400| 59253488100| 57554570100| 57959428600| 57207798241| 57219610269| 35227041400| 57226483982| 56572296400| 7102447762| 6602572962| 56531262200| 35314574000| 57210705646| 57193847725| 57216210538| 6507140669| 7401877961| 57554801800| 35227027100| 7004837504| 57208064760| 58826229400| 23090102300| 35285467800| 57219440471| 55708469700| 34767818400| 56580158400| 57661196200| 57473302500| 35271811200| 55734802900| 55173851500| 57192659244| 57215940606| 17345194900| 14048090800| 59727716400| 56206281400| 57790842900| 15047625800| 37085021500| 35239832600| 57554801900| 57188639083| 57558701100| 57222218773| 35227046300| 57194428297| 57910529400| 57219567233| 57219566531| 35274511200| 35072386500| 9437174800| 57213043039| 59433106800| 15847550900| 7003899377| 7003599649| 6603886280| 6701823508| 57194415116| 35227180100| 35227173100| 57959205200| 58998791900| 6603169929| 8883540100| 57219688635| 15833937400| 7003807487| 55903249900| 6506270354| 58779262900| 55757783916| 35113008700| 7006805255| 55734898100| 11040984200| 56050224500| 56046747800| 55663482300| 35726520500| 59936668500| 55970074600| 36622917500| 57220715441| 57214115197| 56929679300| 58619590300| 57208830718| 24293691600| 24074399500| 10041262700| 57207823689| 59271815600| 37101214400| 57193252947| 9433557800| 57219573766| 57207903462| 8660409600| 24483175600| 57196260423| 57200118432| 8391670900| 15842914300| 57200570557| 35227162900| 57655851800| 7005584626| 59632526700| 57216484503| 56060648200| 57119943000| 57193427127| 35227170100| 55936884100| 57219795933| 56272639000| 59284061500| 55854242600| 8334248300| 35227171000| 7004076361| 35227199500| 57219474438| 57193900204| 57202556648| 35236508100| 57554802000| 7003673945| 57203089742| 59024682400| 57226432749| 57219568644| 56300952200| 57219562859| 56857539900| 55975612600| 57204637812| 23488282500| 57220669519| 56002322300| 55549894900| 57193752847| 57226484946| 24376188600| 58177514900| 35227145100| 57194450039| 57190218015| 35227177200| 56462186000| 7003940652| 56208360300| 57271415300| 6701368456| 57212632724| 56492459300| 55113712700| 36739035900| 18534985100| 34975082800| 7101877259| 7005540318| 35227264100| 35227248700| 57555727900| 55735234500| 58162227500| 56049094900| 7003781867| 58779263000| 7005141276| 60328694100| 6506097067| 47961029500| 56242106300| 9435688900| 57226473769| 57210711320| 57205858901| 57203807619| 57203101751| 35276998300| 57219574419| 59507579300| 57209076633| 57216596242| 57959871400| 56300771300| 57202570072| 6508372892| 57219095032| 36102369900| 57201985438| 57215920586| 57208908022| 55351828200| 57224563698| 6604061651| 6507618069| 57222762707| 57192188500| 8644319100| 6506380805| 7102961266| 57210698649| 7003998327| 14048251300| 36173080400| 35221479800| 36122700400| 7102430357| 57219645956| 36554289100| 14067249000| 6507842627| 57219767162| 8373351800| 7102060943| 36016503500| 58046471000| 6508076990| 7005399795| 55601737400| 8337687900| 56277767200| 57223099779| 57196700547| 55815769500| 57900339600| 57215669451| 57221150162| 57219575110| 57219095212| 57958773100| 35227308100| 58998940000| 55583496700| 6701492393| 36470239900| 59846840100| 6505687676| 7004654909| 56263021800| 24787565900| 57188648149| 59613857500| 7410387374| 57219646567| 57202907024| 58177516700| 26024184400| 56135789200| 57219562839| 22961425600| 35227265200| 56380645800| 57197873393| 57221840055| 36122896100| 57219575145| 56955674000| 57219571937| 57210423490| 58046581300| 56808157900| 7403921947| 35227439200| 55976031100| 35227388700| 58512881900| 57223099539| 35314808100| 29067781100| 35227400700| 35227456300| 55796628996| 46561145800| 6601960696</t>
        </is>
      </c>
      <c r="M133" t="inlineStr">
        <is>
          <t>Abilene Christian University| State University of New York Albany| State University of New York System|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Université Paris-Saclay| Commissariat a l'Energie Atomique et aux Energies Alternatives| Organisation Européenne pour la Recherche Nucléaire| Charles University| The University of Chicago| Chung-Ang University| Centro de Investigaciones Energéticas, Medioambientales y Tecnológicas| University of Cincinnati| Centro de Investigacion y de Estudios Avanzados del Instituto Politécnico Nacional| Instituto Politécnico Nacional| Universidad de Colima| University of Colorado Boulder| Colorado State University| Columbia University| Comisión Nacional de Investigación y Desarrollo Aeroespacial| Centro de Tecnologia da Informacao Renato Archer| Central University of South Bihar| Academy of Sciences of the Czech Republic| Institute of Physics of the Czech Academy of Sciences| Czech Technical University in Prague| Laboratoire d'Annecy-le-Vieux de Physique des Particules LAPP| Université Savoie Mont Blanc| CNRS Centre National de la Recherche Scientifique| IN2P3 - Institut National de Physique Nucléaire et de Physique Des Particules| Daresbury Laboratory| Dordt University| Drexel University| Duke University| Durham University| The University of Edinburgh| Universidad EIA| Erciyes Üniversitesi| Eötvös Loránd Tudományegyetem| Faculdade de Ciências da Universidade de Lisboa|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INP Grenoble| Laboratoire de Physique Subatomique et de Cosmologie de Grenoble| Université Grenoble Alpes| Universidad de Guanajuato| Harish Chandra Research Institute| University of Hawaiʻi at Mānoa| Hong Kong University of Science and Technology| University of Houston| University of Hyderabad| Idaho State University| Consejo Superior de Investigaciones Científicas| CSIC-UV - Instituto de Física Corpuscular (IFIC)| Universitat de València| Instituto Galego de Física de Altas Enerxías (IGFAE)| Universidade de Santiago de Compostela| Indian Institute of Technology Kanpur</t>
        </is>
      </c>
      <c r="N133" t="inlineStr">
        <is>
          <t>60026136| 60011666| 60002337| 60002483| 60106515| 60072617| 60055833| 60103734| 60028609| 60010065| 60072737| 60028900| 60105707| 115791260| 60020486| 60012119| 60019702| 60028218| 60019674| 60020650| 60006221| 60001478| 60025038| 60014439| 60007278| 60027550| 60029526| 60029241| 60031581| 60031101| 60029570| 60010146| 60029195| 60008132| 60106133| 60106017| 60007816| 60019778| 60016605| 60029278| 60014237| 60005233| 60025152| 60017323| 60019176| 60024551| 60000221| 60009226| 60030162| 60120644| 112989022| 60107366| 60031135| 60016576| 60013323| 60025171| 60019513| 60008134| 60025995| 60004762| 122976374| 60014662| 60008724| 60022175| 60027272| 60087067| 60003217| 60025187| 60002769| 60106051| 60002101| 60027136| 60001430| 60000036| 60013881| 60024690| 60013959| 60002092| 60001865| 60025153| 60071901| 60027844| 60136210| 60073837| 60009236| 60026070| 60104653| 60033291| 60012601| 60013791| 60008592| 60005837| 60029516| 60005437| 60006754| 60013557| 60002644| 60283160| 60028419| 60021988| 60002873| 60015150| 60010126| 60103917| 60021121| 60114720| 60114717| 60114761| 60016340| 60114732| 60015623| 60114718| 60114687| 60114755| 60113231| 60110942| 60114685| 60113665| 60021660| 60104406| 60071255| 60005400| 60024324| 60004354| 60210254| 60017853| 60004956| 60021657| 60026487| 60000238| 60030622| 60001187| 60032398| 60000689| 60025272| 60003218| 60092867| 60194537| 60023137| 60023643| 60007174| 60022689| 60020661| 60006164| 60007566| 60068946| 60004095| 60026796| 60032795| 60031216| 60003771| 60022195| 60103670| 60025778| 60031707| 60012306| 60030318| 60009875| 60029445| 60010491| 60017293| 60023824| 60105512| 60026161| 60009550| 60007363| 60021508| 60068801| 60025034| 60003500| 60013402| 60026851| 60023471| 60000481| 60018526| 60180347| 60105477| 60123796| 60004969| 60015197| 60006297| 60001439| 60014901| 60028868| 60015543| 60071236| 60071533| 60002686| 60022109| 60016529| 60005286| 60027165| 60020595| 60119141| 60023254| 60024353| 60064735| 60032350| 60105815| 60001881| 60025590| 60018179| 60018394| 60014826| 60017536| 60026415| 60021182| 116240567| 60017317| 60030551| 60027294| 60005681| 60020547| 60002208| 60003467| 60013372| 60016849| 60023143| 60014992| 60103153| 60022148| 60071231| 60020980| 60026134| 60027090| 60013756| 60022020| 60009828| 60017742| 60016114| 60032179| 60005455| 125266123| 60033420</t>
        </is>
      </c>
      <c r="O133" t="inlineStr">
        <is>
          <t>Other| Academic| Government| Corporate</t>
        </is>
      </c>
      <c r="P133" t="inlineStr">
        <is>
          <t>University of Wisconsin-Madison| University of Bristol| Louisiana State University| University of South Carolina| Institut polytechnique de Grenoble| University of California at Berkeley| University of Pittsburgh| Lawrence Berkeley National Laboratory| Universidade Federal de São Paulo| Universidad del Atlántico| University of Michigan, Ann Arbor| University of Houston| University College London| College of William and Mary| University of Bern| Indian Institute of Technology Guwahati| Homi Bhabha National Institute| Iwate University| The University of Chicago| Occidental College| Universidad Católica del Norte| Royal Holloway University of London| Czech Technical University in Prague| Central University of South Bihar| Tel Aviv University| Comando Geral de Tecnologia Aeroespacial| University of North Dakota| Universidad de Guanajuato| University of Lisbon| CSIC-UAM - Institute of Theoretical Physics| Valley City State University| Fermi National Accelerator Laboratory| Universidad Nacional de Asunción| University of Padua| Indiana University Bloomington| University of Hyderabad| Texas A&amp;M University-Corpus Christi| Universidade Estadual de Campinas| National Institute of Science Education and Research| University of Minnesota Duluth| Radboud University Nijmegen| University of Rochester| Idaho State University| University of Insubria| CIEMAT| Los Alamos National Laboratory| Pacific Northwest National Laboratory| York University Toronto| University of Milan - Bicocca| University of Florida| Korea Institute of Science and Technology Information| University of Puerto Rico| Ohio State University| Yale University| University of Oxford| General Electric| Hong Kong University of Science and Technology| Czech Academy of Sciences| Daresbury Laboratory| Punjab Agricultural University| University of Jyväskylä| California Institute of Technology| Stony Brook University| University of Catania| Centro de Investigacion y de Estudios Avanzados del Instituto Politécnico Nacional| Northwestern University| Stanford University| Universite Claude Bernard Lyon 1| University of Bologna| Columbia University| University of Warwick| Institut national de physique nucléaire et de physique des particules| University of Texas at Arlington| Jackson State University| Indian Institute of Technology Hyderabad| United States Department of Energy| Universidade Tecnológica Federal do Paraná| Universidad de Antioquia| Université Savoie Mont Blanc| South Dakota State University| University of Naples Federico II| Observatoire de Paris| Pennsylvania State University| Université Grenoble Alpes| Florida State University| Université Paris-Saclay| Institut de recherche sur les lois fondamentales de l'Univers| Commissariat à l’énergie atomique et aux énergies alternatives| University of California at Irvine| Universidad Sergio Arboleda| Durham University| Gran Sasso Science Institute| University of Novi Sad| Charles University| University of Santiago de Compostela| University of California at Riverside| Massachusetts Institute of Technology| University of Milan| National and Kapodistrian University of Athens| Oregon State University</t>
        </is>
      </c>
      <c r="Q133" t="inlineStr">
        <is>
          <t>-</t>
        </is>
      </c>
      <c r="R133" t="inlineStr">
        <is>
          <t>Physical Review D</t>
        </is>
      </c>
      <c r="S133" t="inlineStr">
        <is>
          <t>ISSN-24700010</t>
        </is>
      </c>
      <c r="T133" t="inlineStr">
        <is>
          <t>Journal</t>
        </is>
      </c>
      <c r="U133" t="inlineStr">
        <is>
          <t>American Physical Society</t>
        </is>
      </c>
      <c r="V133" t="inlineStr">
        <is>
          <t>English</t>
        </is>
      </c>
      <c r="W133" t="b">
        <v>1</v>
      </c>
      <c r="X133" t="b">
        <v>1</v>
      </c>
    </row>
    <row r="134">
      <c r="A134" t="inlineStr">
        <is>
          <t>Scopus</t>
        </is>
      </c>
      <c r="B134" t="n">
        <v>2025</v>
      </c>
      <c r="C134" t="inlineStr">
        <is>
          <t>2-s2.0-105021134589</t>
        </is>
      </c>
      <c r="D134" t="inlineStr">
        <is>
          <t>Article</t>
        </is>
      </c>
      <c r="E134" t="inlineStr">
        <is>
          <t>Population homogeneity with unequal exploitation and recruitment contribution within the 2700 km geographic distribution of the commercial hairy crab Romaleon setosum (Decapoda: Cancridae) in Chile</t>
        </is>
      </c>
      <c r="F134" t="inlineStr">
        <is>
          <t>10.1371/journal.pone.0336291</t>
        </is>
      </c>
      <c r="G134" t="inlineStr">
        <is>
          <t>10.1371/journal.pone.0336291</t>
        </is>
      </c>
      <c r="H134" t="n">
        <v>2025</v>
      </c>
      <c r="I134" s="7" t="n">
        <v>45962</v>
      </c>
      <c r="J134" t="inlineStr">
        <is>
          <t>Tubin-Arenas, B.| Rojas-Hernández, N.| Rico, C.| Vega-Retter, C.| Pardo, L.M.| Veliz, D.</t>
        </is>
      </c>
      <c r="K134" t="n">
        <v>6</v>
      </c>
      <c r="L134" t="inlineStr">
        <is>
          <t>60173209100| 56146851400| 56269496600| 24577991000| 57203071959| 7801390381</t>
        </is>
      </c>
      <c r="M134" t="inlineStr">
        <is>
          <t>Universidad de Chile| Centro de Ecología y Manejo Sustentable de Islas Oceánicas| Universidad Católica del Norte| CSIC - Instituto de Ciencias Marinas de Andalucia (ICMAN)| Consejo Superior de Investigaciones Científicas| Universidad Austral de Chile| Centro de Investigación Dinámica de Ecosistemas Marinos de Altas Latitudes</t>
        </is>
      </c>
      <c r="N134" t="inlineStr">
        <is>
          <t>60012464| 60281453| 60029195| 60009410| 60006754| 60003634| 60281349</t>
        </is>
      </c>
      <c r="O134" t="inlineStr">
        <is>
          <t>Government| Academic</t>
        </is>
      </c>
      <c r="P134" t="inlineStr">
        <is>
          <t>CSIC| CSIC - Institute of Marine Sciences of Andalusia| Universidad Austral de Chile| Universidad de Chile| Universidad Católica del Norte</t>
        </is>
      </c>
      <c r="Q134" t="inlineStr">
        <is>
          <t>60173209100| 7801390381</t>
        </is>
      </c>
      <c r="R134" t="inlineStr">
        <is>
          <t>PLOS ONE</t>
        </is>
      </c>
      <c r="S134" t="inlineStr">
        <is>
          <t>ISSN-19326203</t>
        </is>
      </c>
      <c r="T134" t="inlineStr">
        <is>
          <t>Journal</t>
        </is>
      </c>
      <c r="U134" t="inlineStr">
        <is>
          <t>Public Library of Science</t>
        </is>
      </c>
      <c r="V134" t="inlineStr">
        <is>
          <t>English</t>
        </is>
      </c>
      <c r="W134" t="b">
        <v>1</v>
      </c>
      <c r="X134" t="b">
        <v>1</v>
      </c>
    </row>
    <row r="135">
      <c r="A135" t="inlineStr">
        <is>
          <t>Scopus</t>
        </is>
      </c>
      <c r="B135" t="n">
        <v>2025</v>
      </c>
      <c r="C135" t="inlineStr">
        <is>
          <t>2-s2.0-105010680609</t>
        </is>
      </c>
      <c r="D135" t="inlineStr">
        <is>
          <t>Article</t>
        </is>
      </c>
      <c r="E135" t="inlineStr">
        <is>
          <t>Deep learning and machine learning models for portfolio optimization: Enhancing return prediction with stock clustering</t>
        </is>
      </c>
      <c r="F135" t="inlineStr">
        <is>
          <t>10.1016/j.rineng.2025.106263</t>
        </is>
      </c>
      <c r="G135" t="inlineStr">
        <is>
          <t>10.1016/j.rineng.2025.106263</t>
        </is>
      </c>
      <c r="H135" t="n">
        <v>2025</v>
      </c>
      <c r="I135" s="7" t="n">
        <v>45901</v>
      </c>
      <c r="J135" t="inlineStr">
        <is>
          <t>Ashrafzadeh, M.| Sadrani, M.| Zolfani, S.H.</t>
        </is>
      </c>
      <c r="K135" t="n">
        <v>3</v>
      </c>
      <c r="L135" t="inlineStr">
        <is>
          <t>57256341200| 57230655200| 50562420500</t>
        </is>
      </c>
      <c r="M135" t="inlineStr">
        <is>
          <t>Amirkabir University of Technology| Technische Universität Dresden| Universidad Católica del Norte</t>
        </is>
      </c>
      <c r="N135" t="inlineStr">
        <is>
          <t>60007751| 60018353| 60029195</t>
        </is>
      </c>
      <c r="O135" t="inlineStr">
        <is>
          <t>Academic</t>
        </is>
      </c>
      <c r="P135" t="inlineStr">
        <is>
          <t>Amirkabir University of Technology| Universidad Católica del Norte| Technische Universität Dresden</t>
        </is>
      </c>
      <c r="Q135" t="n">
        <v>57200000000</v>
      </c>
      <c r="R135" t="inlineStr">
        <is>
          <t>Results in Engineering</t>
        </is>
      </c>
      <c r="S135" t="inlineStr">
        <is>
          <t>ISSN-25901230</t>
        </is>
      </c>
      <c r="T135" t="inlineStr">
        <is>
          <t>Journal</t>
        </is>
      </c>
      <c r="U135" t="inlineStr">
        <is>
          <t>Elsevier B.V.</t>
        </is>
      </c>
      <c r="V135" t="inlineStr">
        <is>
          <t>English</t>
        </is>
      </c>
      <c r="W135" t="b">
        <v>1</v>
      </c>
      <c r="X135" t="b">
        <v>1</v>
      </c>
    </row>
    <row r="136">
      <c r="A136" t="inlineStr">
        <is>
          <t>Scopus</t>
        </is>
      </c>
      <c r="B136" t="n">
        <v>2025</v>
      </c>
      <c r="C136" t="inlineStr">
        <is>
          <t>2-s2.0-105016327856</t>
        </is>
      </c>
      <c r="D136" t="inlineStr">
        <is>
          <t>Article</t>
        </is>
      </c>
      <c r="E136" t="inlineStr">
        <is>
          <t>CAPOS: The bulge Cluster APOgee Survey: VII. First detailed chemical analysis of NGC 6316</t>
        </is>
      </c>
      <c r="F136" t="inlineStr">
        <is>
          <t>10.1051/0004-6361/202554279</t>
        </is>
      </c>
      <c r="G136" t="inlineStr">
        <is>
          <t>10.1051/0004-6361/202554279</t>
        </is>
      </c>
      <c r="H136" t="n">
        <v>2025</v>
      </c>
      <c r="I136" s="7" t="n">
        <v>45901</v>
      </c>
      <c r="J136" t="inlineStr">
        <is>
          <t>Frelijj, H.| González-Díaz, D.| Geisler, D.| Villanova, S.| Muñoz, C.| Moni Bidin, C.</t>
        </is>
      </c>
      <c r="K136" t="n">
        <v>6</v>
      </c>
      <c r="L136" t="inlineStr">
        <is>
          <t>57203619063| 57218650118| 7006581538| 6506405677| 35587983800| 56888819000</t>
        </is>
      </c>
      <c r="M136" t="inlineStr">
        <is>
          <t>Universidad Andrés Bello| Universidad Católica del Norte| Universidad de La Serena| Universidad de Concepcion</t>
        </is>
      </c>
      <c r="N136" t="inlineStr">
        <is>
          <t>60002636| 60029195| 60016754| 60001282</t>
        </is>
      </c>
      <c r="O136" t="inlineStr">
        <is>
          <t>Academic</t>
        </is>
      </c>
      <c r="P136" t="inlineStr">
        <is>
          <t>Universidad Andrés Bello| Universidad de La Serena| Universidad Católica del Norte| Universidad de Concepción</t>
        </is>
      </c>
      <c r="Q136" t="n">
        <v>57200000000</v>
      </c>
      <c r="R136" t="inlineStr">
        <is>
          <t>Astronomy and Astrophysics</t>
        </is>
      </c>
      <c r="S136" t="inlineStr">
        <is>
          <t>ISSN-00046361</t>
        </is>
      </c>
      <c r="T136" t="inlineStr">
        <is>
          <t>Journal</t>
        </is>
      </c>
      <c r="U136" t="inlineStr">
        <is>
          <t>EDP Sciences</t>
        </is>
      </c>
      <c r="V136" t="inlineStr">
        <is>
          <t>English</t>
        </is>
      </c>
      <c r="W136" t="b">
        <v>1</v>
      </c>
      <c r="X136" t="b">
        <v>1</v>
      </c>
    </row>
    <row r="137">
      <c r="A137" t="inlineStr">
        <is>
          <t>Scopus</t>
        </is>
      </c>
      <c r="B137" t="n">
        <v>2025</v>
      </c>
      <c r="C137" t="inlineStr">
        <is>
          <t>2-s2.0-105005144029</t>
        </is>
      </c>
      <c r="D137" t="inlineStr">
        <is>
          <t>Article</t>
        </is>
      </c>
      <c r="E137" t="inlineStr">
        <is>
          <t>Topological dark energy from black-hole formations and mergers through the gravity-thermodynamics approach</t>
        </is>
      </c>
      <c r="F137" t="inlineStr">
        <is>
          <t>10.1103/PhysRevD.111.103514</t>
        </is>
      </c>
      <c r="G137" t="inlineStr">
        <is>
          <t>10.1103/physrevd.111.103514</t>
        </is>
      </c>
      <c r="H137" t="n">
        <v>2025</v>
      </c>
      <c r="I137" s="7" t="n">
        <v>45792</v>
      </c>
      <c r="J137" t="inlineStr">
        <is>
          <t>Tsilioukas, S.A.| Petropoulos, N.| Saridakis, E.N.</t>
        </is>
      </c>
      <c r="K137" t="n">
        <v>3</v>
      </c>
      <c r="L137" t="inlineStr">
        <is>
          <t>58779261800| 59320880600| 8866983000</t>
        </is>
      </c>
      <c r="M137" t="inlineStr">
        <is>
          <t>University of Thessaly| National Observatory of Athens| Chinese Academy of Sciences| University of Science and Technology of China| Universidad Católica del Norte</t>
        </is>
      </c>
      <c r="N137" t="inlineStr">
        <is>
          <t>60025812| 60011619| 60019499| 60019118| 60029195</t>
        </is>
      </c>
      <c r="O137" t="inlineStr">
        <is>
          <t>Academic| Government</t>
        </is>
      </c>
      <c r="P137" t="inlineStr">
        <is>
          <t>University of Science and Technology of China| National Observatory of Athens| Universidad Católica del Norte| Chinese Academy of Sciences| University of Thessaly</t>
        </is>
      </c>
      <c r="Q137" t="inlineStr">
        <is>
          <t>58779261800| 59320880600| 8866983000</t>
        </is>
      </c>
      <c r="R137" t="inlineStr">
        <is>
          <t>Physical Review D</t>
        </is>
      </c>
      <c r="S137" t="inlineStr">
        <is>
          <t>ISSN-24700010</t>
        </is>
      </c>
      <c r="T137" t="inlineStr">
        <is>
          <t>Journal</t>
        </is>
      </c>
      <c r="U137" t="inlineStr">
        <is>
          <t>American Physical Society</t>
        </is>
      </c>
      <c r="V137" t="inlineStr">
        <is>
          <t>English</t>
        </is>
      </c>
      <c r="W137" t="b">
        <v>1</v>
      </c>
      <c r="X137" t="b">
        <v>1</v>
      </c>
    </row>
    <row r="138">
      <c r="A138" t="inlineStr">
        <is>
          <t>Scopus</t>
        </is>
      </c>
      <c r="B138" t="n">
        <v>2025</v>
      </c>
      <c r="C138" t="inlineStr">
        <is>
          <t>2-s2.0-105007625303</t>
        </is>
      </c>
      <c r="D138" t="inlineStr">
        <is>
          <t>Article</t>
        </is>
      </c>
      <c r="E138" t="inlineStr">
        <is>
          <t>The complete mitochondrial genome of the ‘maze’ coral Meandrina meandrites (Scleractinia: Vacatina: Meandrinidae)</t>
        </is>
      </c>
      <c r="F138" t="inlineStr">
        <is>
          <t>10.1080/24701394.2025.2504422</t>
        </is>
      </c>
      <c r="G138" t="inlineStr">
        <is>
          <t>10.1080/24701394.2025.2504422</t>
        </is>
      </c>
      <c r="H138" t="n">
        <v>2025</v>
      </c>
      <c r="I138" s="7" t="n">
        <v>45658</v>
      </c>
      <c r="J138" t="inlineStr">
        <is>
          <t>Baeza, J.A.| Rosales, S.M.</t>
        </is>
      </c>
      <c r="K138" t="n">
        <v>2</v>
      </c>
      <c r="L138" t="inlineStr">
        <is>
          <t>55172975100| 56979143200</t>
        </is>
      </c>
      <c r="M138" t="inlineStr">
        <is>
          <t>Clemson University| Smithsonian Marine Station| Facultad de Ciencias del Mar| Universidad Católica del Norte| Rosenstiel School of Marine and Atmospheric Science| University of Miami| NOAA's Atlantic Oceanographic and Meteorological Laboratory| National Oceanic and Atmospheric Administration</t>
        </is>
      </c>
      <c r="N138" t="inlineStr">
        <is>
          <t>60026610| 60013953| 60281609| 60029195| 60011484| 60029251| 60021738| 60027716</t>
        </is>
      </c>
      <c r="O138" t="inlineStr">
        <is>
          <t>Academic| Government</t>
        </is>
      </c>
      <c r="P138" t="inlineStr">
        <is>
          <t>Clemson University| Smithsonian Institution| University of Miami| Universidad Católica del Norte| National Oceanic and Atmospheric Administration</t>
        </is>
      </c>
      <c r="Q138" t="n">
        <v>55200000000</v>
      </c>
      <c r="R138" t="inlineStr">
        <is>
          <t>Mitochondrial DNA Part A: DNA Mapping, Sequencing, and Analysis</t>
        </is>
      </c>
      <c r="S138" t="inlineStr">
        <is>
          <t>ISSN-24701394</t>
        </is>
      </c>
      <c r="T138" t="inlineStr">
        <is>
          <t>Journal</t>
        </is>
      </c>
      <c r="U138" t="inlineStr">
        <is>
          <t>Taylor and Francis Ltd.</t>
        </is>
      </c>
      <c r="V138" t="inlineStr">
        <is>
          <t>English</t>
        </is>
      </c>
      <c r="W138" t="b">
        <v>1</v>
      </c>
      <c r="X138" t="b">
        <v>1</v>
      </c>
    </row>
    <row r="139">
      <c r="A139" t="inlineStr">
        <is>
          <t>Scopus</t>
        </is>
      </c>
      <c r="B139" t="n">
        <v>2025</v>
      </c>
      <c r="C139" t="inlineStr">
        <is>
          <t>2-s2.0-105005227268</t>
        </is>
      </c>
      <c r="D139" t="inlineStr">
        <is>
          <t>Article</t>
        </is>
      </c>
      <c r="E139" t="inlineStr">
        <is>
          <t>Parental involvement of immigrant parents in early educational centers and its relationship with intercultural sensitivity</t>
        </is>
      </c>
      <c r="F139" t="inlineStr">
        <is>
          <t>10.3389/fpsyg.2025.1568532</t>
        </is>
      </c>
      <c r="G139" t="inlineStr">
        <is>
          <t>10.3389/fpsyg.2025.1568532</t>
        </is>
      </c>
      <c r="H139" t="n">
        <v>2025</v>
      </c>
      <c r="I139" s="7" t="n">
        <v>45658</v>
      </c>
      <c r="J139" t="inlineStr">
        <is>
          <t>Bilbao, M.| Guglielmetti-Serrano, F.| Mera-Lemp, M.J.| Pizarro, J.J.| Fernandez, D.| Martínez-Zelaya, G.</t>
        </is>
      </c>
      <c r="K139" t="n">
        <v>6</v>
      </c>
      <c r="L139" t="inlineStr">
        <is>
          <t>56850210900| 59386400400| 57216461630| 57200412735| 59899176800| 55659749700</t>
        </is>
      </c>
      <c r="M139" t="inlineStr">
        <is>
          <t>Universidad Alberto Hurtado| Universidad Gabriela Mistral| Universidad Viña del Mar| Universidad del Pais Vasco| Universidad Católica del Norte</t>
        </is>
      </c>
      <c r="N139" t="inlineStr">
        <is>
          <t>60088733| 60105367| 60033240| 60027856| 60029195</t>
        </is>
      </c>
      <c r="O139" t="inlineStr">
        <is>
          <t>Academic</t>
        </is>
      </c>
      <c r="P139" t="inlineStr">
        <is>
          <t>Universidad Viña del Mar| University of the Basque Country| Universidad Alberto Hurtado| Universidad Gabriela Mistral| Universidad Católica del Norte</t>
        </is>
      </c>
      <c r="Q139" t="n">
        <v>56900000000</v>
      </c>
      <c r="R139" t="inlineStr">
        <is>
          <t>Frontiers in Psychology</t>
        </is>
      </c>
      <c r="S139" t="inlineStr">
        <is>
          <t>ISSN-16641078</t>
        </is>
      </c>
      <c r="T139" t="inlineStr">
        <is>
          <t>Journal</t>
        </is>
      </c>
      <c r="U139" t="inlineStr">
        <is>
          <t>Frontiers Media SA</t>
        </is>
      </c>
      <c r="V139" t="inlineStr">
        <is>
          <t>English</t>
        </is>
      </c>
      <c r="W139" t="b">
        <v>1</v>
      </c>
      <c r="X139" t="b">
        <v>1</v>
      </c>
    </row>
    <row r="140">
      <c r="A140" t="inlineStr">
        <is>
          <t>Scopus</t>
        </is>
      </c>
      <c r="B140" t="n">
        <v>2025</v>
      </c>
      <c r="C140" t="inlineStr">
        <is>
          <t>2-s2.0-105004409522</t>
        </is>
      </c>
      <c r="D140" t="inlineStr">
        <is>
          <t>Article</t>
        </is>
      </c>
      <c r="E140" t="inlineStr">
        <is>
          <t>Mapping Important Shark and Ray Areas (ISRAs) in the Central and South American Pacific: Existing knowledge and data needs</t>
        </is>
      </c>
      <c r="F140" t="inlineStr">
        <is>
          <t>10.1371/journal.pone.0322445</t>
        </is>
      </c>
      <c r="G140" t="inlineStr">
        <is>
          <t>10.1371/journal.pone.0322445</t>
        </is>
      </c>
      <c r="H140" t="n">
        <v>2025</v>
      </c>
      <c r="I140" s="7" t="n">
        <v>45778</v>
      </c>
      <c r="J140" t="inlineStr">
        <is>
          <t>García-Rodríguez, E.| Gonzalez-Pestana, A.| Charles, R.| Palacios, M.D.| di Sciara, G.N.| Alfaro-Shigueto, J.| Avalos-Castillo, C.G.| Chávez, E.J.| Espinoza, M.| Hacohen-Domené, A.| Hearn, A.R.| Galván-Magaña, F.| Ketchum, J.T.| Lara-Lizardi, F.| Morales-Saldaña, J.M.| Serrano, N.M.| Mejía-Falla, P.A.| Navia, A.F.| Peñaherrera-Palma, C.R.| Polanco-Vásquez, F.| Rodríguez-Arriatti, Y.| Saldaña-Ruiz, L.E.| Sosa-Nishizaki, O.| Velez-Zuazo, X.| Jabado, R.W.</t>
        </is>
      </c>
      <c r="K140" t="n">
        <v>25</v>
      </c>
      <c r="L140" t="inlineStr">
        <is>
          <t>57192690746| 57015455800| 58283760800| 57203951015| 57699126600| 12761096700| 57202275200| 57210311269| 36936003300| 16233287700| 9640137200| 6701865332| 16520268600| 57193428861| 57212268452| 59389206800| 15830273300| 57220258131| 56335294600| 57195674063| 57538826700| 57195039454| 6602762784| 23471321900| 55620252300</t>
        </is>
      </c>
      <c r="M140" t="inlineStr">
        <is>
          <t>Centro de Investigacion Cientifica y de Educacion Superior de Ensenada| International Union for Conservation of Nature Species Survival Commission Shark Specialist Group| Universidad Científica del Sur| Mobula Conservation| Tethys Research Institute| International Union for Conservation of Nature and Natural Resources| Pro Delphinus| Universidad de San Carlos de Guatemala| Centro Rescate de Especies Marinas Amenazadas (CREMA)| MigraMar| Universidad de Costa Rica| Universidad del Valle de Guatemala| Universidad San Francisco de Quito| Centro Interdisciplinario de Ciencias Marinas| Instituto Politécnico Nacional| Pelagios-Kakunjá A.C.| Centro de Investigaciones Biologicas Del Noroeste| ORGCAS| Smithsonian Tropical Research Institute| Université McGill| Universidad Católica del Norte| Centro de Ecología y Manejo Sustentable de Islas Oceánicas| Instituto de Fomento Pesquero| Wildlife Conservation Society| Fundación Colombiana para la Investigación y Conservación de Tiburones y Rayas| Wildlife Conservation Society| Shark Defenders| Secretaría de Ciencia| National Zoological Park| James Cook University| Elasmo Project</t>
        </is>
      </c>
      <c r="N140" t="inlineStr">
        <is>
          <t>60032563| 128621260| 60078122| 127244505| 60275730| 60077485| 60120890| 60072551| 131879022| 127839327| 60071929| 60072546| 60072059| 60004432| 60019176| 120817912| 60021746| 131879037| 60030522| 60002494| 60029195| 60281453| 60010652| 100405697| 112697087| 106707263| 131878892| 132233581| 60030112| 60019870| 127406790</t>
        </is>
      </c>
      <c r="O140" t="inlineStr">
        <is>
          <t>Other| Government| Academic</t>
        </is>
      </c>
      <c r="P140" t="inlineStr">
        <is>
          <t>University of San Carlos of Guatemala| Pro Delphinus| Smithsonian Institution| University of the Valley of Guatemala| Universidad Científica del Sur| Tethys Research Institute| University of Costa Rica| James Cook University Queensland| International Union for Conservation of Nature and Natural Resources| McGill University| Universidad San Francisco de Quito| Centro de Investigacion Cientifica y de Educacion Superior de Ensenada| Instituto Politécnico Nacional| Centro de Investigaciones Biologicas Del Noroeste| Universidad Católica del Norte</t>
        </is>
      </c>
      <c r="Q140" t="inlineStr">
        <is>
          <t>57192690746| 55620252300</t>
        </is>
      </c>
      <c r="R140" t="inlineStr">
        <is>
          <t>PLoS ONE</t>
        </is>
      </c>
      <c r="S140" t="inlineStr">
        <is>
          <t>ISSN-19326203</t>
        </is>
      </c>
      <c r="T140" t="inlineStr">
        <is>
          <t>Journal</t>
        </is>
      </c>
      <c r="U140" t="inlineStr">
        <is>
          <t>Public Library of Science</t>
        </is>
      </c>
      <c r="V140" t="inlineStr">
        <is>
          <t>English</t>
        </is>
      </c>
      <c r="W140" t="b">
        <v>1</v>
      </c>
      <c r="X140" t="b">
        <v>1</v>
      </c>
    </row>
    <row r="141">
      <c r="A141" t="inlineStr">
        <is>
          <t>Scopus</t>
        </is>
      </c>
      <c r="B141" t="n">
        <v>2025</v>
      </c>
      <c r="C141" t="inlineStr">
        <is>
          <t>2-s2.0-85218636581</t>
        </is>
      </c>
      <c r="D141" t="inlineStr">
        <is>
          <t>Article</t>
        </is>
      </c>
      <c r="E141" t="inlineStr">
        <is>
          <t>Sonoluminescence and H2O2 produced in water under different ultrasound operating conditions applied to the sono-photo-Fenton landfill leachate treatment</t>
        </is>
      </c>
      <c r="F141" t="inlineStr">
        <is>
          <t>10.1016/j.cep.2025.110246</t>
        </is>
      </c>
      <c r="G141" t="inlineStr">
        <is>
          <t>10.1016/j.cep.2025.110246</t>
        </is>
      </c>
      <c r="H141" t="n">
        <v>2025</v>
      </c>
      <c r="I141" s="7" t="n">
        <v>45778</v>
      </c>
      <c r="J141" t="inlineStr">
        <is>
          <t>Alanís, F.| Nordenflycht, R.| Guerrero, M.| Villalobos, K.| Poblete, R.| Rodríguez, C.A.| Pérez, N.| Cortés, E.| Torres-Palma, R.A.</t>
        </is>
      </c>
      <c r="K141" t="n">
        <v>9</v>
      </c>
      <c r="L141" t="inlineStr">
        <is>
          <t>58783891900| 59643529100| 57190287677| 59642392900| 36919074700| 55574197905| 57211289460| 57192102682| 57205313324</t>
        </is>
      </c>
      <c r="M141" t="inlineStr">
        <is>
          <t>Facultad de Ciencias del Mar| Universidad Católica del Norte| Universidad de La Serena| Universidad de Antioquia</t>
        </is>
      </c>
      <c r="N141" t="inlineStr">
        <is>
          <t>60281609| 60029195| 60016754| 60055833</t>
        </is>
      </c>
      <c r="O141" t="inlineStr">
        <is>
          <t>Academic</t>
        </is>
      </c>
      <c r="P141" t="inlineStr">
        <is>
          <t>Universidad de Antioquia| Universidad de La Serena| Universidad Católica del Norte</t>
        </is>
      </c>
      <c r="Q141" t="n">
        <v>36900000000</v>
      </c>
      <c r="R141" t="inlineStr">
        <is>
          <t>Chemical Engineering and Processing - Process Intensification</t>
        </is>
      </c>
      <c r="S141" t="inlineStr">
        <is>
          <t>ISSN-02552701</t>
        </is>
      </c>
      <c r="T141" t="inlineStr">
        <is>
          <t>Journal</t>
        </is>
      </c>
      <c r="U141" t="inlineStr">
        <is>
          <t>Elsevier B.V.</t>
        </is>
      </c>
      <c r="V141" t="inlineStr">
        <is>
          <t>English</t>
        </is>
      </c>
      <c r="W141" t="b">
        <v>1</v>
      </c>
      <c r="X141" t="b">
        <v>1</v>
      </c>
    </row>
    <row r="142">
      <c r="A142" t="inlineStr">
        <is>
          <t>Scopus</t>
        </is>
      </c>
      <c r="B142" t="n">
        <v>2025</v>
      </c>
      <c r="C142" t="inlineStr">
        <is>
          <t>2-s2.0-86000637184</t>
        </is>
      </c>
      <c r="D142" t="inlineStr">
        <is>
          <t>Article</t>
        </is>
      </c>
      <c r="E142" t="inlineStr">
        <is>
          <t>Generalized Benders decomposition-based matheuristics for the multi-mode resource-constrained project scheduling problem</t>
        </is>
      </c>
      <c r="F142" t="inlineStr">
        <is>
          <t>10.1007/s11081-025-09964-1</t>
        </is>
      </c>
      <c r="G142" t="inlineStr">
        <is>
          <t>10.1007/s11081-025-09964-1</t>
        </is>
      </c>
      <c r="H142" t="n">
        <v>2025</v>
      </c>
      <c r="I142" s="7" t="n">
        <v>45658</v>
      </c>
      <c r="J142" t="inlineStr">
        <is>
          <t>Ramos, A.S.| Miranda-Gonzalez, P.A.| Olivares-Benitez, E.| Mendoza, A.</t>
        </is>
      </c>
      <c r="K142" t="n">
        <v>4</v>
      </c>
      <c r="L142" t="inlineStr">
        <is>
          <t>57272120500| 57224933729| 24341729600| 56002690300</t>
        </is>
      </c>
      <c r="M142" t="inlineStr">
        <is>
          <t>Universidad Panamericana| Universidad Católica del Norte</t>
        </is>
      </c>
      <c r="N142" t="inlineStr">
        <is>
          <t>60012895| 60029195</t>
        </is>
      </c>
      <c r="O142" t="inlineStr">
        <is>
          <t>Academic</t>
        </is>
      </c>
      <c r="P142" t="inlineStr">
        <is>
          <t>Universidad Panamericana (UP)| Universidad Católica del Norte</t>
        </is>
      </c>
      <c r="Q142" t="n">
        <v>57300000000</v>
      </c>
      <c r="R142" t="inlineStr">
        <is>
          <t>Optimization and Engineering</t>
        </is>
      </c>
      <c r="S142" t="inlineStr">
        <is>
          <t>ISSN-13894420</t>
        </is>
      </c>
      <c r="T142" t="inlineStr">
        <is>
          <t>Journal</t>
        </is>
      </c>
      <c r="U142" t="inlineStr">
        <is>
          <t>Springer</t>
        </is>
      </c>
      <c r="V142" t="inlineStr">
        <is>
          <t>English</t>
        </is>
      </c>
      <c r="W142" t="b">
        <v>1</v>
      </c>
      <c r="X142" t="b">
        <v>1</v>
      </c>
    </row>
    <row r="143">
      <c r="A143" t="inlineStr">
        <is>
          <t>Scopus</t>
        </is>
      </c>
      <c r="B143" t="n">
        <v>2025</v>
      </c>
      <c r="C143" t="inlineStr">
        <is>
          <t>2-s2.0-85216717836</t>
        </is>
      </c>
      <c r="D143" t="inlineStr">
        <is>
          <t>Article</t>
        </is>
      </c>
      <c r="E143" t="inlineStr">
        <is>
          <t>Tracing the relationship between the upper plate earthquake cycle and megathrust slip, the Atacama fault system in Northern Chile</t>
        </is>
      </c>
      <c r="F143" t="inlineStr">
        <is>
          <t>10.1038/s41598-025-86877-0</t>
        </is>
      </c>
      <c r="G143" t="inlineStr">
        <is>
          <t>10.1038/s41598-025-86877-0</t>
        </is>
      </c>
      <c r="H143" t="n">
        <v>2025</v>
      </c>
      <c r="I143" s="7" t="n">
        <v>45992</v>
      </c>
      <c r="J143" t="inlineStr">
        <is>
          <t>Gonzalez, G.| Astudillo-Sotomayor, L.| Del Rio, I.| Sawakuchi, A.O.| Amidon, W.</t>
        </is>
      </c>
      <c r="K143" t="n">
        <v>5</v>
      </c>
      <c r="L143" t="inlineStr">
        <is>
          <t>56013579600| 57222431733| 57113284300| 15840884400| 8644365700</t>
        </is>
      </c>
      <c r="M143" t="inlineStr">
        <is>
          <t>Centro de Investigación para la Gestión Integrada del Riesgo de Desastres| Universidad Católica del Norte| Universidade de São Paulo| Middlebury College| Pontificia Universidad Católica de Valparaíso</t>
        </is>
      </c>
      <c r="N143" t="inlineStr">
        <is>
          <t>60105877| 60029195| 60008088| 60015707| 60023520</t>
        </is>
      </c>
      <c r="O143" t="inlineStr">
        <is>
          <t>Academic</t>
        </is>
      </c>
      <c r="P143" t="inlineStr">
        <is>
          <t>Pontificia Universidad Católica de Valparaíso| Universidade de São Paulo| Middlebury College| Universidad Católica del Norte</t>
        </is>
      </c>
      <c r="Q143" t="n">
        <v>56000000000</v>
      </c>
      <c r="R143" t="inlineStr">
        <is>
          <t>Scientific Reports</t>
        </is>
      </c>
      <c r="S143" t="inlineStr">
        <is>
          <t>ISSN-20452322</t>
        </is>
      </c>
      <c r="T143" t="inlineStr">
        <is>
          <t>Journal</t>
        </is>
      </c>
      <c r="U143" t="inlineStr">
        <is>
          <t>Nature Research</t>
        </is>
      </c>
      <c r="V143" t="inlineStr">
        <is>
          <t>English</t>
        </is>
      </c>
      <c r="W143" t="b">
        <v>1</v>
      </c>
      <c r="X143" t="b">
        <v>1</v>
      </c>
    </row>
    <row r="144">
      <c r="A144" t="inlineStr">
        <is>
          <t>Scopus</t>
        </is>
      </c>
      <c r="B144" t="n">
        <v>2025</v>
      </c>
      <c r="C144" t="inlineStr">
        <is>
          <t>2-s2.0-105009260428</t>
        </is>
      </c>
      <c r="D144" t="inlineStr">
        <is>
          <t>Article</t>
        </is>
      </c>
      <c r="E144" t="inlineStr">
        <is>
          <t>Evaluation of the Immunostimulatory Effect of Ulvan Polysaccharide on Human Macrophages: Use as a Potential Vaccine Adjuvant</t>
        </is>
      </c>
      <c r="F144" t="inlineStr">
        <is>
          <t>10.3390/md23060248</t>
        </is>
      </c>
      <c r="G144" t="inlineStr">
        <is>
          <t>10.3390/md23060248</t>
        </is>
      </c>
      <c r="H144" t="n">
        <v>2025</v>
      </c>
      <c r="I144" s="7" t="n">
        <v>45809</v>
      </c>
      <c r="J144" t="inlineStr">
        <is>
          <t>Guevara-Torrejón, V.| Chandía Parra, P.| Campos-Estrada, C.| Vera Quezada, W.E.</t>
        </is>
      </c>
      <c r="K144" t="n">
        <v>4</v>
      </c>
      <c r="L144" t="inlineStr">
        <is>
          <t>58648004800| 59965948500| 55644431900| 54405110900</t>
        </is>
      </c>
      <c r="M144" t="inlineStr">
        <is>
          <t>Universidad de Valparaiso| Universidad Católica del Norte| Facultad de Ciencias del Mar</t>
        </is>
      </c>
      <c r="N144" t="inlineStr">
        <is>
          <t>60008781| 60029195| 60281609</t>
        </is>
      </c>
      <c r="O144" t="inlineStr">
        <is>
          <t>Academic</t>
        </is>
      </c>
      <c r="P144" t="inlineStr">
        <is>
          <t>Universidad de Valparaíso| Universidad Católica del Norte</t>
        </is>
      </c>
      <c r="Q144" t="inlineStr">
        <is>
          <t>55644431900| 54405110900</t>
        </is>
      </c>
      <c r="R144" t="inlineStr">
        <is>
          <t>Marine Drugs</t>
        </is>
      </c>
      <c r="S144" t="inlineStr">
        <is>
          <t>ISSN-16603397</t>
        </is>
      </c>
      <c r="T144" t="inlineStr">
        <is>
          <t>Journal</t>
        </is>
      </c>
      <c r="U144" t="inlineStr">
        <is>
          <t>Multidisciplinary Digital Publishing Institute (MDPI)</t>
        </is>
      </c>
      <c r="V144" t="inlineStr">
        <is>
          <t>English</t>
        </is>
      </c>
      <c r="W144" t="b">
        <v>1</v>
      </c>
      <c r="X144" t="b">
        <v>1</v>
      </c>
    </row>
    <row r="145">
      <c r="A145" t="inlineStr">
        <is>
          <t>Scopus</t>
        </is>
      </c>
      <c r="B145" t="n">
        <v>2025</v>
      </c>
      <c r="C145" t="inlineStr">
        <is>
          <t>2-s2.0-105000313733</t>
        </is>
      </c>
      <c r="D145" t="inlineStr">
        <is>
          <t>Article</t>
        </is>
      </c>
      <c r="E145" t="inlineStr">
        <is>
          <t>Regioselective cyclocondensations with thiobarbituric acid: spirocyclic and azocine products, X-ray characterization, and antioxidant evaluation</t>
        </is>
      </c>
      <c r="F145" t="inlineStr">
        <is>
          <t>10.1039/d4ra07966c</t>
        </is>
      </c>
      <c r="G145" t="inlineStr">
        <is>
          <t>10.1039/d4ra07966c</t>
        </is>
      </c>
      <c r="H145" t="n">
        <v>2025</v>
      </c>
      <c r="I145" s="7" t="n">
        <v>45735</v>
      </c>
      <c r="J145" t="inlineStr">
        <is>
          <t>Polo-Cuadrado, E.| Acosta-Quiroga, K.| Rojas-Peña, C.| Rodriguez-Nuñez, Y.A.| Blanco-Acuña, E.F.| Lopez, J.J.| Brito, I.| Cisterna, J.| Alderete, J.B.| Gutiérrez, M.</t>
        </is>
      </c>
      <c r="K145" t="n">
        <v>10</v>
      </c>
      <c r="L145" t="inlineStr">
        <is>
          <t>57190296002| 57224996389| 57224995553| 57195727205| 57193460517| 57199936348| 56243857400| 56556795400| 7006013451| 36841072800</t>
        </is>
      </c>
      <c r="M145" t="inlineStr">
        <is>
          <t>Universidad de Concepcion| Universidad de Chile| Universidad Andrés Bello| Universidad de Boyacá| Universidad de Antofagasta| Universidad Católica del Norte| Universidad de Talca</t>
        </is>
      </c>
      <c r="N145" t="inlineStr">
        <is>
          <t>60001282| 60012464| 60002636| 60120786| 60011527| 60029195| 60016278</t>
        </is>
      </c>
      <c r="O145" t="inlineStr">
        <is>
          <t>Academic</t>
        </is>
      </c>
      <c r="P145" t="inlineStr">
        <is>
          <t>Universidad de Antofagasta| Universidad Andrés Bello| Universidad de Talca| Universidad de Chile| Universidad Católica del Norte| Universidad de Concepción</t>
        </is>
      </c>
      <c r="Q145" t="inlineStr">
        <is>
          <t>57190296002| 36841072800</t>
        </is>
      </c>
      <c r="R145" t="inlineStr">
        <is>
          <t>RSC Advances</t>
        </is>
      </c>
      <c r="S145" t="inlineStr">
        <is>
          <t>ISSN-20462069</t>
        </is>
      </c>
      <c r="T145" t="inlineStr">
        <is>
          <t>Journal</t>
        </is>
      </c>
      <c r="U145" t="inlineStr">
        <is>
          <t>Royal Society of Chemistry</t>
        </is>
      </c>
      <c r="V145" t="inlineStr">
        <is>
          <t>English</t>
        </is>
      </c>
      <c r="W145" t="b">
        <v>1</v>
      </c>
      <c r="X145" t="b">
        <v>1</v>
      </c>
    </row>
    <row r="146">
      <c r="A146" t="inlineStr">
        <is>
          <t>Scopus</t>
        </is>
      </c>
      <c r="B146" t="n">
        <v>2025</v>
      </c>
      <c r="C146" t="inlineStr">
        <is>
          <t>2-s2.0-86000179487</t>
        </is>
      </c>
      <c r="D146" t="inlineStr">
        <is>
          <t>Article</t>
        </is>
      </c>
      <c r="E146" t="inlineStr">
        <is>
          <t>Variable stars in the VVV globular clusters III. RR Lyrae stars in the inner Galactic globular clusters</t>
        </is>
      </c>
      <c r="F146" t="inlineStr">
        <is>
          <t>10.1051/0004-6361/202453558</t>
        </is>
      </c>
      <c r="G146" t="inlineStr">
        <is>
          <t>10.1051/0004-6361/202453558</t>
        </is>
      </c>
      <c r="H146" t="n">
        <v>2025</v>
      </c>
      <c r="I146" s="7" t="n">
        <v>45717</v>
      </c>
      <c r="J146" t="inlineStr">
        <is>
          <t>Alonso-García, J.| Smith, L.C.| Sanders, J.L.| Minniti, D.| Catelan, M.| Rojas, G.A.| Carballo-Bello, J.A.| Fernández-Trincado, J.G.| Ferreira Lopes, C.E.| Garro, E.R.| Guo, Z.| Hempel, M.| Lucas, P.W.| Majaess, D.| Saito, R.K.| Vivas, A.K.</t>
        </is>
      </c>
      <c r="K146" t="n">
        <v>16</v>
      </c>
      <c r="L146" t="inlineStr">
        <is>
          <t>6602875956| 55370653600| 57195339746| 7006009131| 7004614744| 59640197500| 35236345500| 56178364300| 55340034300| 57219708795| 57139117500| 7005333753| 7202397756| 23976706600| 35331029100| 55950247100</t>
        </is>
      </c>
      <c r="M146" t="inlineStr">
        <is>
          <t>Universidad de Antofagasta| Instituto Milenio de Astrofísica| University of Cambridge| Institute of Astronomy| University College London| Universidad Andrés Bello| Vatican Observatory| Pontificia Universidad Católica de Chile| Universidad de Valparaiso| Association of Universities for Research in Astronomy| NOIRLab| Universidad de Tarapacá| Universidad Católica del Norte| Universidad de Atacama| European Southern Observatory Santiago| University of Hertfordshire| Max Planck Institute for Astronomy| Mount Saint Vincent University| Universidade Federal de Santa Catarina| Cerro Tololo Inter American Observatory</t>
        </is>
      </c>
      <c r="N146" t="inlineStr">
        <is>
          <t>60011527| 60138333| 60031101| 60019598| 60022148| 60002636| 60073245| 60029681| 60008781| 60010915| 60278939| 60030782| 60029195| 60012992| 60013961| 60032760| 60007268| 60004791| 60017609| 60023008</t>
        </is>
      </c>
      <c r="O146" t="inlineStr">
        <is>
          <t>Academic| Government</t>
        </is>
      </c>
      <c r="P146" t="inlineStr">
        <is>
          <t>Universities Space Research Association| Universidad de Antofagasta| National Optical Astronomy Observatory| University of Cambridge| European Southern Observatory| Instituto Milenio de Astrofísica| Ministerio de Planificación, Chile| University College London| Universidad de Valparaíso| Universidad de Tarapacá| Pontificia Universidad Católica de Chile| Mount Saint Vincent University| Max Planck Institute for Astronomy| Universidad de Atacama| Universidad Andrés Bello| Vatican Observatory| Universidade Federal de Santa Catarina| University of Hertfordshire| Universidad Católica del Norte</t>
        </is>
      </c>
      <c r="Q146" t="n">
        <v>6600000000</v>
      </c>
      <c r="R146" t="inlineStr">
        <is>
          <t>Astronomy and Astrophysics</t>
        </is>
      </c>
      <c r="S146" t="inlineStr">
        <is>
          <t>ISSN-00046361</t>
        </is>
      </c>
      <c r="T146" t="inlineStr">
        <is>
          <t>Journal</t>
        </is>
      </c>
      <c r="U146" t="inlineStr">
        <is>
          <t>EDP Sciences</t>
        </is>
      </c>
      <c r="V146" t="inlineStr">
        <is>
          <t>English</t>
        </is>
      </c>
      <c r="W146" t="b">
        <v>1</v>
      </c>
      <c r="X146" t="b">
        <v>1</v>
      </c>
    </row>
    <row r="147">
      <c r="A147" t="inlineStr">
        <is>
          <t>Scopus</t>
        </is>
      </c>
      <c r="B147" t="n">
        <v>2025</v>
      </c>
      <c r="C147" t="inlineStr">
        <is>
          <t>2-s2.0-85218450882</t>
        </is>
      </c>
      <c r="D147" t="inlineStr">
        <is>
          <t>Article</t>
        </is>
      </c>
      <c r="E147" t="inlineStr">
        <is>
          <t>Integrating soft data into geostatistical modeling of geometallurgical variables: Implications for modeling the copper oxide ratio in copper porphyry deposits</t>
        </is>
      </c>
      <c r="F147" t="inlineStr">
        <is>
          <t>10.1016/j.mineng.2025.109232</t>
        </is>
      </c>
      <c r="G147" t="inlineStr">
        <is>
          <t>10.1016/j.mineng.2025.109232</t>
        </is>
      </c>
      <c r="H147" t="n">
        <v>2025</v>
      </c>
      <c r="I147" s="7" t="n">
        <v>45809</v>
      </c>
      <c r="J147" t="inlineStr">
        <is>
          <t>Madani, N.| Maleki, M.| Karakozhayeva, A.</t>
        </is>
      </c>
      <c r="K147" t="n">
        <v>3</v>
      </c>
      <c r="L147" t="inlineStr">
        <is>
          <t>56107426000| 57211105224| 58091877600</t>
        </is>
      </c>
      <c r="M147" t="inlineStr">
        <is>
          <t>Nazarbayev University| Universidad Católica del Norte</t>
        </is>
      </c>
      <c r="N147" t="inlineStr">
        <is>
          <t>60104301| 60029195</t>
        </is>
      </c>
      <c r="O147" t="inlineStr">
        <is>
          <t>Academic</t>
        </is>
      </c>
      <c r="P147" t="inlineStr">
        <is>
          <t>Nazarbayev University| Universidad Católica del Norte</t>
        </is>
      </c>
      <c r="Q147" t="n">
        <v>56100000000</v>
      </c>
      <c r="R147" t="inlineStr">
        <is>
          <t>Minerals Engineering</t>
        </is>
      </c>
      <c r="S147" t="inlineStr">
        <is>
          <t>ISSN-08926875</t>
        </is>
      </c>
      <c r="T147" t="inlineStr">
        <is>
          <t>Journal</t>
        </is>
      </c>
      <c r="U147" t="inlineStr">
        <is>
          <t>Elsevier Ltd</t>
        </is>
      </c>
      <c r="V147" t="inlineStr">
        <is>
          <t>English</t>
        </is>
      </c>
      <c r="W147" t="b">
        <v>1</v>
      </c>
      <c r="X147" t="b">
        <v>1</v>
      </c>
    </row>
    <row r="148">
      <c r="A148" t="inlineStr">
        <is>
          <t>Scopus</t>
        </is>
      </c>
      <c r="B148" t="n">
        <v>2025</v>
      </c>
      <c r="C148" t="inlineStr">
        <is>
          <t>2-s2.0-105021866827</t>
        </is>
      </c>
      <c r="D148" t="inlineStr">
        <is>
          <t>Article</t>
        </is>
      </c>
      <c r="E148" t="inlineStr">
        <is>
          <t>SDSS-V LVM: Detectability of Wolf-Rayet stars and their He II ionizing flux in low-metallicity environments I. The weak-lined, early-type WN3 stars in the SMC</t>
        </is>
      </c>
      <c r="F148" t="inlineStr">
        <is>
          <t>10.1051/0004-6361/202557041</t>
        </is>
      </c>
      <c r="G148" t="inlineStr">
        <is>
          <t>10.1051/0004-6361/202557041</t>
        </is>
      </c>
      <c r="H148" t="n">
        <v>2025</v>
      </c>
      <c r="I148" s="7" t="n">
        <v>45962</v>
      </c>
      <c r="J148" t="inlineStr">
        <is>
          <t>González-Torà, G.| Sander, A.A.C.| Egorova, E.| Lefever, R.R.| Ramachandran, V.| Egorov, O.V.| Josiek, J.| Schösser, E.C.| Bernini-Peron, M.| Kreckel, K.| Wofford, A.| Telford, O.G.| Senchyna, P.| Leitherer, C.| Liang, F.-H.| Blanc, G.A.| Drory, N.| Fernández-Trincado, J.G.| Johnston, E.J.| Mejía-Narváez, A.J.| Sanchez, S.F.</t>
        </is>
      </c>
      <c r="K148" t="n">
        <v>21</v>
      </c>
      <c r="L148" t="inlineStr">
        <is>
          <t>57224959700| 57171851100| 57203389735| 57901396000| 57193552909| 8867017200| 59126009400| 58156098100| 57462222600| 36721577000| 26530507100| 54581765600| 56788140600| 7006326032| 57194976525| 7102362591| 6602822936| 56178364300| 55156077800| 56418619800| 7202745633</t>
        </is>
      </c>
      <c r="M148" t="inlineStr">
        <is>
          <t>Universität Heidelberg| Astronomisches Rechen-Institut| Universidad Nacional Autónoma de México| The University of Utah| Princeton University| Carnegie Observatories| Space Telescope Science Institute| Universidad de Chile| College of Natural Sciences| The University of Texas at Austin| Universidad Católica del Norte| Universidad Diego Portales| Instituto Astrofisico de Canarias| Universidad de la Laguna</t>
        </is>
      </c>
      <c r="N148" t="inlineStr">
        <is>
          <t>60016908| 60072297| 60032442| 60025488| 60003269| 60002312| 60008158| 60012464| 60150456| 60013372| 60029195| 60013592| 60011125| 60003044</t>
        </is>
      </c>
      <c r="O148" t="inlineStr">
        <is>
          <t>Academic| Government</t>
        </is>
      </c>
      <c r="P148" t="inlineStr">
        <is>
          <t>Universidad Diego Portales| University of Texas at Austin| Heidelberg University | Carnegie Institution of Washington| Instituto de Astrofísica de Canarias| Space Telescope Science Institute| University of La Laguna| Universidad de Chile| Universidad Nacional Autónoma de México| Universidad Católica del Norte| University of Utah| Princeton University</t>
        </is>
      </c>
      <c r="Q148" t="n">
        <v>57200000000</v>
      </c>
      <c r="R148" t="inlineStr">
        <is>
          <t>Astronomy and Astrophysics</t>
        </is>
      </c>
      <c r="S148" t="inlineStr">
        <is>
          <t>ISSN-00046361</t>
        </is>
      </c>
      <c r="T148" t="inlineStr">
        <is>
          <t>Journal</t>
        </is>
      </c>
      <c r="U148" t="inlineStr">
        <is>
          <t>EDP Sciences</t>
        </is>
      </c>
      <c r="V148" t="inlineStr">
        <is>
          <t>English</t>
        </is>
      </c>
      <c r="W148" t="b">
        <v>1</v>
      </c>
      <c r="X148" t="b">
        <v>1</v>
      </c>
    </row>
    <row r="149">
      <c r="A149" t="inlineStr">
        <is>
          <t>Scopus</t>
        </is>
      </c>
      <c r="B149" t="n">
        <v>2025</v>
      </c>
      <c r="C149" t="inlineStr">
        <is>
          <t>2-s2.0-85218708927</t>
        </is>
      </c>
      <c r="D149" t="inlineStr">
        <is>
          <t>Article</t>
        </is>
      </c>
      <c r="E149" t="inlineStr">
        <is>
          <t>The ArcB kinase sensor participates in the phagocyte-mediated stress response in Salmonella Typhimurium</t>
        </is>
      </c>
      <c r="F149" t="inlineStr">
        <is>
          <t>10.3389/fmicb.2025.1541797</t>
        </is>
      </c>
      <c r="G149" t="inlineStr">
        <is>
          <t>10.3389/fmicb.2025.1541797</t>
        </is>
      </c>
      <c r="H149" t="n">
        <v>2025</v>
      </c>
      <c r="I149" s="7" t="n">
        <v>45658</v>
      </c>
      <c r="J149" t="inlineStr">
        <is>
          <t>Pardo-Esté, C.| Urbina, F.| Aviles, N.| Pacheco, N.| Briones, A.| Cabezas, C.| Rojas, V.| Pavez, V.| Sulbaran-Bracho, Y.| Hidalgo, A.A.| Castro-Severyn, J.| Saavedra, C.P.</t>
        </is>
      </c>
      <c r="K149" t="n">
        <v>12</v>
      </c>
      <c r="L149" t="inlineStr">
        <is>
          <t>57193789030| 59648310100| 59648533900| 56500219500| 57202384603| 57196633721| 57193330235| 57838253400| 57339451900| 36862019800| 57193794762| 7006509504</t>
        </is>
      </c>
      <c r="M149" t="inlineStr">
        <is>
          <t>Facultad de Ciencias de la Vida| Universidad Andrés Bello| Universidad Católica del Norte| Universidad de O’Higgins</t>
        </is>
      </c>
      <c r="N149" t="inlineStr">
        <is>
          <t>60281764| 60002636| 60029195| 60157974</t>
        </is>
      </c>
      <c r="O149" t="inlineStr">
        <is>
          <t>Academic</t>
        </is>
      </c>
      <c r="P149" t="inlineStr">
        <is>
          <t>Universidad de O'Higgins| Universidad Andrés Bello| Universidad Católica del Norte</t>
        </is>
      </c>
      <c r="Q149" t="n">
        <v>7010000000</v>
      </c>
      <c r="R149" t="inlineStr">
        <is>
          <t>Frontiers in Microbiology</t>
        </is>
      </c>
      <c r="S149" t="inlineStr">
        <is>
          <t>ISSN-1664302X</t>
        </is>
      </c>
      <c r="T149" t="inlineStr">
        <is>
          <t>Journal</t>
        </is>
      </c>
      <c r="U149" t="inlineStr">
        <is>
          <t>Frontiers Media SA</t>
        </is>
      </c>
      <c r="V149" t="inlineStr">
        <is>
          <t>English</t>
        </is>
      </c>
      <c r="W149" t="b">
        <v>1</v>
      </c>
      <c r="X149" t="b">
        <v>1</v>
      </c>
    </row>
    <row r="150">
      <c r="A150" t="inlineStr">
        <is>
          <t>Scopus</t>
        </is>
      </c>
      <c r="B150" t="n">
        <v>2025</v>
      </c>
      <c r="C150" t="inlineStr">
        <is>
          <t>2-s2.0-85212494881</t>
        </is>
      </c>
      <c r="D150" t="inlineStr">
        <is>
          <t>Article</t>
        </is>
      </c>
      <c r="E150" t="inlineStr">
        <is>
          <t>Incorporating Construction and Demolition Waste (CDW) in Art and Small-Scale Architectural Elements: A Sustainable Disposal Alternative</t>
        </is>
      </c>
      <c r="F150" t="inlineStr">
        <is>
          <t>10.1007/s43615-024-00482-3</t>
        </is>
      </c>
      <c r="G150" t="inlineStr">
        <is>
          <t>10.1007/s43615-024-00482-3</t>
        </is>
      </c>
      <c r="H150" t="n">
        <v>2025</v>
      </c>
      <c r="I150" s="7" t="n">
        <v>45748</v>
      </c>
      <c r="J150" t="inlineStr">
        <is>
          <t>Cañola, H.D.| Pérez, Y.| Sandoval, G.F.B.| Possan, E.| Lyra, G.P.</t>
        </is>
      </c>
      <c r="K150" t="n">
        <v>5</v>
      </c>
      <c r="L150" t="inlineStr">
        <is>
          <t>55366624100| 59479612700| 57196004796| 42862222400| 57209395671</t>
        </is>
      </c>
      <c r="M150" t="inlineStr">
        <is>
          <t>Institución Universitaria Colegio Mayor de Antioquia| Universidad Católica del Norte| Universidade Federal da Integração Latino-Americana| Universidade de São Paulo</t>
        </is>
      </c>
      <c r="N150" t="inlineStr">
        <is>
          <t>60104556| 60029195| 60268781| 60008088</t>
        </is>
      </c>
      <c r="O150" t="inlineStr">
        <is>
          <t>Academic</t>
        </is>
      </c>
      <c r="P150" t="inlineStr">
        <is>
          <t>Universidade Federal da Integração Latino-Americana| Institución Universitaria Colegio Mayor de Antioquia| Universidade de São Paulo| Universidad Católica del Norte</t>
        </is>
      </c>
      <c r="Q150" t="n">
        <v>57200000000</v>
      </c>
      <c r="R150" t="inlineStr">
        <is>
          <t>Circular Economy and Sustainability</t>
        </is>
      </c>
      <c r="S150" t="inlineStr">
        <is>
          <t>ISSN-2730597X</t>
        </is>
      </c>
      <c r="T150" t="inlineStr">
        <is>
          <t>Journal</t>
        </is>
      </c>
      <c r="U150" t="inlineStr">
        <is>
          <t>Springer Nature</t>
        </is>
      </c>
      <c r="V150" t="inlineStr">
        <is>
          <t>English</t>
        </is>
      </c>
      <c r="W150" t="b">
        <v>1</v>
      </c>
      <c r="X150" t="b">
        <v>1</v>
      </c>
    </row>
    <row r="151">
      <c r="A151" t="inlineStr">
        <is>
          <t>Scopus</t>
        </is>
      </c>
      <c r="B151" t="n">
        <v>2025</v>
      </c>
      <c r="C151" t="inlineStr">
        <is>
          <t>2-s2.0-85211230921</t>
        </is>
      </c>
      <c r="D151" t="inlineStr">
        <is>
          <t>Article</t>
        </is>
      </c>
      <c r="E151" t="inlineStr">
        <is>
          <t>Quaternary coastal evolution of the southern edge of the atacama desert: Modeling uplift and wave erosion of pan de azúcar marine terraces (26°S, 70.6°W)</t>
        </is>
      </c>
      <c r="F151" t="inlineStr">
        <is>
          <t>10.1016/j.jsames.2024.105308</t>
        </is>
      </c>
      <c r="G151" t="inlineStr">
        <is>
          <t>10.1016/j.jsames.2024.105308</t>
        </is>
      </c>
      <c r="H151" t="n">
        <v>2025</v>
      </c>
      <c r="I151" s="7" t="n">
        <v>45689</v>
      </c>
      <c r="J151" t="inlineStr">
        <is>
          <t>Arróspide, C.| Aguilar, G.| Martinod, J.| Rodríguez, M.P.</t>
        </is>
      </c>
      <c r="K151" t="n">
        <v>4</v>
      </c>
      <c r="L151" t="inlineStr">
        <is>
          <t>58130848300| 36624833300| 55897139800| 55363828600</t>
        </is>
      </c>
      <c r="M151" t="inlineStr">
        <is>
          <t>Universidad Católica del Norte| Universidad de Chile| Centro Avanzado de Tecnología para la Minería| Facultad de Ciencias Físicas y Matemáticas de la Universidad de Chile| Institut des Sciences de la Terre (ISTerre)| Université Savoie Mont Blanc| Universidad Andrés Bello</t>
        </is>
      </c>
      <c r="N151" t="inlineStr">
        <is>
          <t>60029195| 60012464| 60122505| 60122504| 60109424| 60019513| 60002636</t>
        </is>
      </c>
      <c r="O151" t="inlineStr">
        <is>
          <t>Academic| Government</t>
        </is>
      </c>
      <c r="P151" t="inlineStr">
        <is>
          <t>Universidad Andrés Bello| CNRS| Université Gustave Eiffel| Université Savoie Mont Blanc| Institut de recherche pour le développement| Paris-Est Sup| Universidad de Chile| Université Grenoble Alpes| Universidad Católica del Norte| Advanced Mining Technology Center</t>
        </is>
      </c>
      <c r="Q151" t="n">
        <v>58100000000</v>
      </c>
      <c r="R151" t="inlineStr">
        <is>
          <t>Journal of South American Earth Sciences</t>
        </is>
      </c>
      <c r="S151" t="inlineStr">
        <is>
          <t>ISSN-08959811</t>
        </is>
      </c>
      <c r="T151" t="inlineStr">
        <is>
          <t>Journal</t>
        </is>
      </c>
      <c r="U151" t="inlineStr">
        <is>
          <t>Elsevier Ltd</t>
        </is>
      </c>
      <c r="V151" t="inlineStr">
        <is>
          <t>English</t>
        </is>
      </c>
      <c r="W151" t="b">
        <v>1</v>
      </c>
      <c r="X151" t="b">
        <v>1</v>
      </c>
    </row>
    <row r="152">
      <c r="A152" t="inlineStr">
        <is>
          <t>Scopus</t>
        </is>
      </c>
      <c r="B152" t="n">
        <v>2025</v>
      </c>
      <c r="C152" t="inlineStr">
        <is>
          <t>2-s2.0-85215556622</t>
        </is>
      </c>
      <c r="D152" t="inlineStr">
        <is>
          <t>Article</t>
        </is>
      </c>
      <c r="E152" t="inlineStr">
        <is>
          <t>Gastrointestinal parasites in rodent middens across the Atacama Desert of northern Chile</t>
        </is>
      </c>
      <c r="F152" t="inlineStr">
        <is>
          <t>10.1016/j.jaridenv.2025.105329</t>
        </is>
      </c>
      <c r="G152" t="inlineStr">
        <is>
          <t>10.1016/j.jaridenv.2025.105329</t>
        </is>
      </c>
      <c r="H152" t="n">
        <v>2025</v>
      </c>
      <c r="I152" s="7" t="n">
        <v>45717</v>
      </c>
      <c r="J152" t="inlineStr">
        <is>
          <t>Bellusci, A.| Maldonado, A.| de Porras, M.E.| Beltrame, M.O.</t>
        </is>
      </c>
      <c r="K152" t="n">
        <v>4</v>
      </c>
      <c r="L152" t="inlineStr">
        <is>
          <t>57193705595| 8550634300| 26636310500| 37054424200</t>
        </is>
      </c>
      <c r="M152" t="inlineStr">
        <is>
          <t>Universidad de Buenos Aires| Consejo Nacional de Investigaciones Científicas y Técnicas| Universidad Nacional de Mar del Plata| Centro de Estudios Avanzados en Zonas Áridas (CEAZA)| Universidad Católica del Norte| Instituto Argentino de Nivologia, Glaciologia y Ciencias Ambientales</t>
        </is>
      </c>
      <c r="N152" t="inlineStr">
        <is>
          <t>60001563| 60004518| 60002864| 60105876| 60029195| 60008394</t>
        </is>
      </c>
      <c r="O152" t="inlineStr">
        <is>
          <t>Academic| Government</t>
        </is>
      </c>
      <c r="P152" t="inlineStr">
        <is>
          <t>Consejo Nacional de Investigaciones Científicas y Técnicas| Universidad Nacional de Cuyo| Universidad Nacional de Mar del Plata| Centro de Estudios Avanzados en Zonas Áridas| Universidad de Buenos Aires| Universidad Católica del Norte</t>
        </is>
      </c>
      <c r="Q152" t="n">
        <v>37100000000</v>
      </c>
      <c r="R152" t="inlineStr">
        <is>
          <t>Journal of Arid Environments</t>
        </is>
      </c>
      <c r="S152" t="inlineStr">
        <is>
          <t>ISSN-01401963</t>
        </is>
      </c>
      <c r="T152" t="inlineStr">
        <is>
          <t>Journal</t>
        </is>
      </c>
      <c r="U152" t="inlineStr">
        <is>
          <t>Academic Press</t>
        </is>
      </c>
      <c r="V152" t="inlineStr">
        <is>
          <t>English</t>
        </is>
      </c>
      <c r="W152" t="b">
        <v>1</v>
      </c>
      <c r="X152" t="b">
        <v>1</v>
      </c>
    </row>
    <row r="153">
      <c r="A153" t="inlineStr">
        <is>
          <t>Scopus</t>
        </is>
      </c>
      <c r="B153" t="n">
        <v>2025</v>
      </c>
      <c r="C153" t="inlineStr">
        <is>
          <t>2-s2.0-85216358143</t>
        </is>
      </c>
      <c r="D153" t="inlineStr">
        <is>
          <t>Article</t>
        </is>
      </c>
      <c r="E153" t="inlineStr">
        <is>
          <t>Broad-line Region Characterization in Dozens of Active Galactic Nuclei Using Small-aperture Telescopes</t>
        </is>
      </c>
      <c r="F153" t="inlineStr">
        <is>
          <t>10.3847/1538-4365/ad9474</t>
        </is>
      </c>
      <c r="G153" t="inlineStr">
        <is>
          <t>10.3847/1538-4365/ad9474</t>
        </is>
      </c>
      <c r="H153" t="n">
        <v>2025</v>
      </c>
      <c r="I153" s="7" t="n">
        <v>45689</v>
      </c>
      <c r="J153" t="inlineStr">
        <is>
          <t>Sobrino Figaredo, C.| Chelouche, D.| Haas, M.| Ramolla, M.| Kaspi, S.| Panda, S.| Ochmann, M.W.| Zucker, S.| Chini, R.| Probst, M.A.| Kollatschny, W.| Murphy, M.</t>
        </is>
      </c>
      <c r="K153" t="n">
        <v>12</v>
      </c>
      <c r="L153" t="inlineStr">
        <is>
          <t>57211393981| 6602268042| 24829177700| 38661669800| 7004725504| 57200950159| 57204816286| 7103240959| 6701471181| 57214836771| 6603730499| 57199172646</t>
        </is>
      </c>
      <c r="M153" t="inlineStr">
        <is>
          <t>University of Haifa| Ruhr-Universitat Bochum| Carl Zeiss| Tel Aviv University| MCTI| Gemini ObservatorySouthern Operations Center| NOIRLab| Georg-August-Universität Göttingen| Universidad Católica del Norte| Polish Academy of Sciences| Nicolaus Copernicus Astronomical Center of the Polish Academy of Sciences</t>
        </is>
      </c>
      <c r="N153" t="inlineStr">
        <is>
          <t>60002999| 60005322| 60072282| 60005681| 132196347| 60016403| 60278939| 60031514| 60029195| 60014383| 60027686</t>
        </is>
      </c>
      <c r="O153" t="inlineStr">
        <is>
          <t>Academic| Government| Corporate</t>
        </is>
      </c>
      <c r="P153" t="inlineStr">
        <is>
          <t>Tel Aviv University| Nicolaus Copernicus Astronomical Center of the Polish Academy of Sciences| University of Haifa| Gemini Observatory| University of Göttingen| Ruhr University Bochum| Carl Zeiss SMT AG| Universidad Católica del Norte| Polish Academy of Sciences</t>
        </is>
      </c>
      <c r="Q153" t="n">
        <v>57200000000</v>
      </c>
      <c r="R153" t="inlineStr">
        <is>
          <t>Astrophysical Journal, Supplement Series</t>
        </is>
      </c>
      <c r="S153" t="inlineStr">
        <is>
          <t>ISSN-00670049</t>
        </is>
      </c>
      <c r="T153" t="inlineStr">
        <is>
          <t>Journal</t>
        </is>
      </c>
      <c r="U153" t="inlineStr">
        <is>
          <t>American Astronomical Society</t>
        </is>
      </c>
      <c r="V153" t="inlineStr">
        <is>
          <t>English</t>
        </is>
      </c>
      <c r="W153" t="b">
        <v>1</v>
      </c>
      <c r="X153" t="b">
        <v>1</v>
      </c>
    </row>
    <row r="154">
      <c r="A154" t="inlineStr">
        <is>
          <t>Scopus</t>
        </is>
      </c>
      <c r="B154" t="n">
        <v>2025</v>
      </c>
      <c r="C154" t="inlineStr">
        <is>
          <t>2-s2.0-86000773003</t>
        </is>
      </c>
      <c r="D154" t="inlineStr">
        <is>
          <t>Article</t>
        </is>
      </c>
      <c r="E154" t="inlineStr">
        <is>
          <t>The underlying dynamics of a suicidal ideation latent network model: The role of hopelessness, psychopathology, emotion regulation, and behavioral coping skills in adolescents from the general population</t>
        </is>
      </c>
      <c r="F154" t="inlineStr">
        <is>
          <t>10.1016/j.jad.2025.02.101</t>
        </is>
      </c>
      <c r="G154" t="inlineStr">
        <is>
          <t>10.1016/j.jad.2025.02.101</t>
        </is>
      </c>
      <c r="H154" t="n">
        <v>2025</v>
      </c>
      <c r="I154" s="7" t="n">
        <v>45823</v>
      </c>
      <c r="J154" t="inlineStr">
        <is>
          <t>Villacura-Herrera, C.| Ávalos-Tejeda, M.| Gaete, J.| Robinson, J.| Núñez, D.</t>
        </is>
      </c>
      <c r="K154" t="n">
        <v>5</v>
      </c>
      <c r="L154" t="inlineStr">
        <is>
          <t>57706166600| 57222179606| 8652950300| 7405865817| 55173543700</t>
        </is>
      </c>
      <c r="M154" t="inlineStr">
        <is>
          <t>Universidad de Talca| Universidad Católica del Norte| Núcleo Milenio para Mejorar la Salud Mental de Adolescentes y Jóvenes| Universidad de los Andes, Chile| ORYGEN Youth Health| Centre for Youth Mental Health</t>
        </is>
      </c>
      <c r="N154" t="inlineStr">
        <is>
          <t>60016278| 60029195| 60281502| 60011284| 60003438| 60118837</t>
        </is>
      </c>
      <c r="O154" t="inlineStr">
        <is>
          <t>Academic| Government</t>
        </is>
      </c>
      <c r="P154" t="inlineStr">
        <is>
          <t>Universidad de los Andes Chile| University of Melbourne| Universidad de Talca| ORYGEN Youth Health| Ministerio de Planificación, Chile| Universidad Católica del Norte</t>
        </is>
      </c>
      <c r="Q154" t="n">
        <v>55200000000</v>
      </c>
      <c r="R154" t="inlineStr">
        <is>
          <t>Journal of Affective Disorders</t>
        </is>
      </c>
      <c r="S154" t="inlineStr">
        <is>
          <t>ISSN-01650327</t>
        </is>
      </c>
      <c r="T154" t="inlineStr">
        <is>
          <t>Journal</t>
        </is>
      </c>
      <c r="U154" t="inlineStr">
        <is>
          <t>Elsevier B.V.</t>
        </is>
      </c>
      <c r="V154" t="inlineStr">
        <is>
          <t>English</t>
        </is>
      </c>
      <c r="W154" t="b">
        <v>1</v>
      </c>
      <c r="X154" t="b">
        <v>1</v>
      </c>
    </row>
    <row r="155">
      <c r="A155" t="inlineStr">
        <is>
          <t>Scopus</t>
        </is>
      </c>
      <c r="B155" t="n">
        <v>2025</v>
      </c>
      <c r="C155" t="inlineStr">
        <is>
          <t>2-s2.0-105002388107</t>
        </is>
      </c>
      <c r="D155" t="inlineStr">
        <is>
          <t>Article</t>
        </is>
      </c>
      <c r="E155" t="inlineStr">
        <is>
          <t>ATOMS: ALMA Three-millimeter Observations of Massive Star-forming regions – XXI. A large-sample observational study of ethanol and dimethyl ether in hot cores</t>
        </is>
      </c>
      <c r="F155" t="inlineStr">
        <is>
          <t>10.1093/mnras/staf408</t>
        </is>
      </c>
      <c r="G155" t="inlineStr">
        <is>
          <t>10.1093/mnras/staf408</t>
        </is>
      </c>
      <c r="H155" t="n">
        <v>2025</v>
      </c>
      <c r="I155" s="7" t="n">
        <v>45748</v>
      </c>
      <c r="J155" t="inlineStr">
        <is>
          <t>Kou, Z.| Li, X.| Qin, S.-L.| Liu, T.| Mannfors, E.| Tang, X.| Gorai, P.| Garay, G.| Das, S.R.| García, P.| Bronfman, L.| Juvela, M.| Chen, L.| Liu, X.| Sanhueza, P.| Peng, Y.| Chen, L.-F.| Zou, J.| Yang, D.| Tóth, L.V.| Dewangan, L.| Liu, H.-L.| Chibueze, J.O.| Li, Z.</t>
        </is>
      </c>
      <c r="K155" t="n">
        <v>24</v>
      </c>
      <c r="L155" t="inlineStr">
        <is>
          <t>58885708200| 55772918100| 36542968400| 55727743600| 57219967257| 55320822200| 56809234400| 7006557541| 57191886259| 58143368200| 6701665578| 57204303088| 58109146300| 57205633313| 24318252300| 56286269700| 57203394397| 59497692800| 58066112900| 58451700000| 35784110200| 56436978700| 55123142700| 58750261500</t>
        </is>
      </c>
      <c r="M155" t="inlineStr">
        <is>
          <t>Chinese Academy of Sciences| Xinjiang Astronomical Observatory| University of Chinese Academy of Sciences| Yunnan University| Xinjiang Key Laboratory of Radio Astrophysics| Shanghai Astronomical Observatory Chinese Academy of Sciences| Helsingin Yliopisto| Universitetet i Oslo| Universidad de Chile| Chinese Academy of Sciences South America Center for Astronomy| National Astronomical Observatories Chinese Academy of Sciences| Universidad Católica del Norte| Institute of Science Tokyo| National Institutes of Natural Sciences| National Institutes of Natural Sciences - National Astronomical Observatory of Japan| The Graduate University for Advanced Studies| Kunming University of Science and Technology| Guizhou Normal University| Guizhou Provincial Key Laboratory of Radio Astronomy and Data Processing| Eötvös Loránd Tudományegyetem| Debreceni Egyetem Természettudományi és Technológiai Kar| Debreceni Egyetem| Physical Research Laboratory India| University of South Africa| North-West University| University of Nigeria</t>
        </is>
      </c>
      <c r="N155" t="inlineStr">
        <is>
          <t>60019499| 60117370| 60027363| 60028009| 126299054| 60032168| 60002952| 60010348| 60012464| 60281608| 60014205| 60029195| 60283164| 60017899| 60029701| 60021523| 60020675| 60005879| 120707860| 60025187| 60108568| 60004400| 60014901| 60002397| 60029714| 60025390</t>
        </is>
      </c>
      <c r="O155" t="inlineStr">
        <is>
          <t>Academic| Government</t>
        </is>
      </c>
      <c r="P155" t="inlineStr">
        <is>
          <t>CAS - Shanghai Astronomical Observatory| National Institutes of Natural Sciences - National Astronomical Observatory of Japan| University of Oslo| National Institutes of Natural Sciences| University of Chinese Academy of Sciences| Agencia Nacional de Investigación y Desarrollo| Physical Research Laboratory India| University of Helsinki| Eötvös Loránd University| The Graduate University for Advanced Studies| Guizhou Normal University| CAS - National Astronomical Observatories| University of Debrecen| University of Nigeria| North West University| Kunming University of Science and Technology| Universidad de Chile| Chinese Academy of Sciences| Institute of Science Tokyo| Yunnan University| Universidad Católica del Norte| University of South Africa</t>
        </is>
      </c>
      <c r="Q155" t="inlineStr">
        <is>
          <t>58885708200| 55772918100| 36542968400</t>
        </is>
      </c>
      <c r="R155" t="inlineStr">
        <is>
          <t>Monthly Notices of the Royal Astronomical Society</t>
        </is>
      </c>
      <c r="S155" t="inlineStr">
        <is>
          <t>ISSN-00358711</t>
        </is>
      </c>
      <c r="T155" t="inlineStr">
        <is>
          <t>Journal</t>
        </is>
      </c>
      <c r="U155" t="inlineStr">
        <is>
          <t>Oxford University Press</t>
        </is>
      </c>
      <c r="V155" t="inlineStr">
        <is>
          <t>English</t>
        </is>
      </c>
      <c r="W155" t="b">
        <v>1</v>
      </c>
      <c r="X155" t="b">
        <v>1</v>
      </c>
    </row>
    <row r="156">
      <c r="A156" t="inlineStr">
        <is>
          <t>Scopus</t>
        </is>
      </c>
      <c r="B156" t="n">
        <v>2025</v>
      </c>
      <c r="C156" t="inlineStr">
        <is>
          <t>2-s2.0-105014645778</t>
        </is>
      </c>
      <c r="D156" t="inlineStr">
        <is>
          <t>Article</t>
        </is>
      </c>
      <c r="E156" t="inlineStr">
        <is>
          <t>Phase-synchronized brain connectivity during emotion regulation: attachment as a moderator</t>
        </is>
      </c>
      <c r="F156" t="inlineStr">
        <is>
          <t>10.1093/scan/nsaf069</t>
        </is>
      </c>
      <c r="G156" t="inlineStr">
        <is>
          <t>10.1093/scan/nsaf069</t>
        </is>
      </c>
      <c r="H156" t="n">
        <v>2025</v>
      </c>
      <c r="I156" s="7" t="n">
        <v>45658</v>
      </c>
      <c r="J156" t="inlineStr">
        <is>
          <t>Domic-Siede, M.| Guzmán-González, M.| Ortiz, R.| Hernández, S.| Carvallo, C.</t>
        </is>
      </c>
      <c r="K156" t="n">
        <v>5</v>
      </c>
      <c r="L156" t="inlineStr">
        <is>
          <t>35095973200| 35792025900| 59243677300| 59648093800| 58494615200</t>
        </is>
      </c>
      <c r="M156" t="inlineStr">
        <is>
          <t>Universidad Católica del Norte</t>
        </is>
      </c>
      <c r="N156" t="n">
        <v>60029195</v>
      </c>
      <c r="O156" t="inlineStr">
        <is>
          <t>Academic</t>
        </is>
      </c>
      <c r="P156" t="inlineStr">
        <is>
          <t>Universidad Católica del Norte</t>
        </is>
      </c>
      <c r="Q156" t="n">
        <v>35100000000</v>
      </c>
      <c r="R156" t="inlineStr">
        <is>
          <t>Social Cognitive and Affective Neuroscience</t>
        </is>
      </c>
      <c r="S156" t="inlineStr">
        <is>
          <t>ISSN-17495016</t>
        </is>
      </c>
      <c r="T156" t="inlineStr">
        <is>
          <t>Journal</t>
        </is>
      </c>
      <c r="U156" t="inlineStr">
        <is>
          <t>Oxford University Press</t>
        </is>
      </c>
      <c r="V156" t="inlineStr">
        <is>
          <t>English</t>
        </is>
      </c>
      <c r="W156" t="b">
        <v>1</v>
      </c>
      <c r="X156" t="b">
        <v>1</v>
      </c>
    </row>
    <row r="157">
      <c r="A157" t="inlineStr">
        <is>
          <t>Scopus</t>
        </is>
      </c>
      <c r="B157" t="n">
        <v>2025</v>
      </c>
      <c r="C157" t="inlineStr">
        <is>
          <t>2-s2.0-105007363199</t>
        </is>
      </c>
      <c r="D157" t="inlineStr">
        <is>
          <t>Article</t>
        </is>
      </c>
      <c r="E157" t="inlineStr">
        <is>
          <t>Evaluating earthquake resilience in urban areas: A novel fuzzy RANCOM approach</t>
        </is>
      </c>
      <c r="F157" t="inlineStr">
        <is>
          <t>10.1007/s10668-025-06393-z</t>
        </is>
      </c>
      <c r="G157" t="inlineStr">
        <is>
          <t>10.1007/s10668-025-06393-z</t>
        </is>
      </c>
      <c r="H157" t="n">
        <v>2025</v>
      </c>
      <c r="I157" s="7" t="n">
        <v>45658</v>
      </c>
      <c r="J157" t="inlineStr">
        <is>
          <t>Bitarafan, M.| Hosseini, K.A.| Hashemkhani Zolfani, S.| Ziari, K.</t>
        </is>
      </c>
      <c r="K157" t="n">
        <v>4</v>
      </c>
      <c r="L157" t="inlineStr">
        <is>
          <t>55387241400| 6504003444| 50562420500| 15761667900</t>
        </is>
      </c>
      <c r="M157" t="inlineStr">
        <is>
          <t>International Institute of Earthquake Engineering and Seismology, Tehran| University of Tehran| Universidad Católica del Norte| Faculty of Business and Law| University of Portsmouth</t>
        </is>
      </c>
      <c r="N157" t="inlineStr">
        <is>
          <t>60023192| 60022927| 60029195| 60170563| 60025475</t>
        </is>
      </c>
      <c r="O157" t="inlineStr">
        <is>
          <t>Academic</t>
        </is>
      </c>
      <c r="P157" t="inlineStr">
        <is>
          <t>University of Tehran| University of Portsmouth| International Institute of Earthquake Engineering and Seismology| Universidad Católica del Norte</t>
        </is>
      </c>
      <c r="Q157" t="n">
        <v>50600000000</v>
      </c>
      <c r="R157" t="inlineStr">
        <is>
          <t>Environment, Development and Sustainability</t>
        </is>
      </c>
      <c r="S157" t="inlineStr">
        <is>
          <t>ISSN-1387585X</t>
        </is>
      </c>
      <c r="T157" t="inlineStr">
        <is>
          <t>Journal</t>
        </is>
      </c>
      <c r="U157" t="inlineStr">
        <is>
          <t>Springer Science and Business Media B.V.</t>
        </is>
      </c>
      <c r="V157" t="inlineStr">
        <is>
          <t>English</t>
        </is>
      </c>
      <c r="W157" t="b">
        <v>1</v>
      </c>
      <c r="X157" t="b">
        <v>1</v>
      </c>
    </row>
    <row r="158">
      <c r="A158" t="inlineStr">
        <is>
          <t>Scopus</t>
        </is>
      </c>
      <c r="B158" t="n">
        <v>2025</v>
      </c>
      <c r="C158" t="inlineStr">
        <is>
          <t>2-s2.0-105006499143</t>
        </is>
      </c>
      <c r="D158" t="inlineStr">
        <is>
          <t>Article</t>
        </is>
      </c>
      <c r="E158" t="inlineStr">
        <is>
          <t>A Comparative Study of Cyanide and Thiosulfate for Silver Leaching from Tailings: A Kinetics Approach</t>
        </is>
      </c>
      <c r="F158" t="inlineStr">
        <is>
          <t>10.3390/pr13051522</t>
        </is>
      </c>
      <c r="G158" t="inlineStr">
        <is>
          <t>10.3390/pr13051522</t>
        </is>
      </c>
      <c r="H158" t="n">
        <v>2025</v>
      </c>
      <c r="I158" s="7" t="n">
        <v>45778</v>
      </c>
      <c r="J158" t="inlineStr">
        <is>
          <t>Hernández-Ávila, J.| Salinas-Maldonado, R.G.| García-Cerón, A.| Flores-Badillo, J.| Cerecedo-Sáenz, E.| Toro, N.| Saldana, M.| Gálvez, E.| Gutiérrez-Amador, M.P.| Salinas-Rodríguez, E.</t>
        </is>
      </c>
      <c r="K158" t="n">
        <v>10</v>
      </c>
      <c r="L158" t="inlineStr">
        <is>
          <t>55578808042| 59478023800| 59477573300| 57189730870| 36069096100| 57191539325| 57210265646| 7006829940| 6506499720| 15077487900</t>
        </is>
      </c>
      <c r="M158" t="inlineStr">
        <is>
          <t>Universidad Autónoma del Estado de Hidalgo| Universidad Arturo Prat| Universidad de Antofagasta| Universidad Católica del Norte</t>
        </is>
      </c>
      <c r="N158" t="inlineStr">
        <is>
          <t>60027135| 60010144| 60011527| 60029195</t>
        </is>
      </c>
      <c r="O158" t="inlineStr">
        <is>
          <t>Academic</t>
        </is>
      </c>
      <c r="P158" t="inlineStr">
        <is>
          <t>Universidad de Antofagasta| Universidad Autonoma del Estado de Hidalgo| Universidad Arturo Prat| Universidad Católica del Norte</t>
        </is>
      </c>
      <c r="Q158" t="inlineStr">
        <is>
          <t>6506499720| 15077487900</t>
        </is>
      </c>
      <c r="R158" t="inlineStr">
        <is>
          <t>Processes</t>
        </is>
      </c>
      <c r="S158" t="inlineStr">
        <is>
          <t>ISSN-22279717</t>
        </is>
      </c>
      <c r="T158" t="inlineStr">
        <is>
          <t>Journal</t>
        </is>
      </c>
      <c r="U158" t="inlineStr">
        <is>
          <t>Multidisciplinary Digital Publishing Institute (MDPI)</t>
        </is>
      </c>
      <c r="V158" t="inlineStr">
        <is>
          <t>English</t>
        </is>
      </c>
      <c r="W158" t="b">
        <v>1</v>
      </c>
      <c r="X158" t="b">
        <v>1</v>
      </c>
    </row>
    <row r="159">
      <c r="A159" t="inlineStr">
        <is>
          <t>Scopus</t>
        </is>
      </c>
      <c r="B159" t="n">
        <v>2025</v>
      </c>
      <c r="C159" t="inlineStr">
        <is>
          <t>2-s2.0-105001076622</t>
        </is>
      </c>
      <c r="D159" t="inlineStr">
        <is>
          <t>Article</t>
        </is>
      </c>
      <c r="E159" t="inlineStr">
        <is>
          <t>Factors that drive market share and the oligopolistic character of cross-border B2C e-commerce: an agent-based scenario-analysis approach</t>
        </is>
      </c>
      <c r="F159" t="inlineStr">
        <is>
          <t>10.1177/00375497241296542</t>
        </is>
      </c>
      <c r="G159" t="inlineStr">
        <is>
          <t>10.1177/00375497241296542</t>
        </is>
      </c>
      <c r="H159" t="n">
        <v>2025</v>
      </c>
      <c r="I159" s="7" t="n">
        <v>45748</v>
      </c>
      <c r="J159" t="inlineStr">
        <is>
          <t>Terán, O.| Leger, P.| López, M.</t>
        </is>
      </c>
      <c r="K159" t="n">
        <v>3</v>
      </c>
      <c r="L159" t="inlineStr">
        <is>
          <t>8552939300| 36087550600| 36918878900</t>
        </is>
      </c>
      <c r="M159" t="inlineStr">
        <is>
          <t>Universidad Católica del Norte| Universidad De Los Andes, Merida| Universidad de Murcia</t>
        </is>
      </c>
      <c r="N159" t="inlineStr">
        <is>
          <t>60029195| 60002439| 60000130</t>
        </is>
      </c>
      <c r="O159" t="inlineStr">
        <is>
          <t>Academic</t>
        </is>
      </c>
      <c r="P159" t="inlineStr">
        <is>
          <t>Universidad de los Andes Mérida| Universidad Católica del Norte| University of Murcia</t>
        </is>
      </c>
      <c r="Q159" t="n">
        <v>8550000000</v>
      </c>
      <c r="R159" t="inlineStr">
        <is>
          <t>Simulation</t>
        </is>
      </c>
      <c r="S159" t="inlineStr">
        <is>
          <t>ISSN-00375497</t>
        </is>
      </c>
      <c r="T159" t="inlineStr">
        <is>
          <t>Journal</t>
        </is>
      </c>
      <c r="U159" t="inlineStr">
        <is>
          <t>SAGE Publications Ltd</t>
        </is>
      </c>
      <c r="V159" t="inlineStr">
        <is>
          <t>English</t>
        </is>
      </c>
      <c r="W159" t="b">
        <v>1</v>
      </c>
      <c r="X159" t="b">
        <v>1</v>
      </c>
    </row>
    <row r="160">
      <c r="A160" t="inlineStr">
        <is>
          <t>Scopus</t>
        </is>
      </c>
      <c r="B160" t="n">
        <v>2025</v>
      </c>
      <c r="C160" t="inlineStr">
        <is>
          <t>2-s2.0-105024340527</t>
        </is>
      </c>
      <c r="D160" t="inlineStr">
        <is>
          <t>Article</t>
        </is>
      </c>
      <c r="E160" t="inlineStr">
        <is>
          <t>Updated probabilistic seismic hazard assessment using Mwg (Das magnitude scale) to address moment magnitude (M) scale inaccuracies below 7.5: a case study from Northeast India</t>
        </is>
      </c>
      <c r="F160" t="inlineStr">
        <is>
          <t>10.1038/s41598-025-06642-1</t>
        </is>
      </c>
      <c r="G160" t="inlineStr">
        <is>
          <t>10.1038/s41598-025-06642-1</t>
        </is>
      </c>
      <c r="H160" t="n">
        <v>2025</v>
      </c>
      <c r="I160" s="7" t="n">
        <v>45992</v>
      </c>
      <c r="J160" t="inlineStr">
        <is>
          <t>Das, R.| Das, A.| Choudhury, D.| Meneses, C.| Barrera, F.G.| Wason, H.R.| Alam, M.A.</t>
        </is>
      </c>
      <c r="K160" t="n">
        <v>7</v>
      </c>
      <c r="L160" t="inlineStr">
        <is>
          <t>35784195400| 59438091300| 7103392045| 60230853200| 57214690626| 6505940895| 59463744200</t>
        </is>
      </c>
      <c r="M160" t="inlineStr">
        <is>
          <t>Universidad Católica del Norte| Indian Institute of Technology Bombay| Universidad Arturo Prat| Indian Institute of Technology Roorkee| Universidad de Santiago de Chile</t>
        </is>
      </c>
      <c r="N160" t="inlineStr">
        <is>
          <t>60029195| 60014153| 60010144| 60031818| 60023383</t>
        </is>
      </c>
      <c r="O160" t="inlineStr">
        <is>
          <t>Academic</t>
        </is>
      </c>
      <c r="P160" t="inlineStr">
        <is>
          <t>Universidad de Santiago de Chile| Indian Institute of Technology Roorkee| Universidad Arturo Prat| Universidad Católica del Norte| Indian Institute of Technology Bombay</t>
        </is>
      </c>
      <c r="Q160" t="n">
        <v>35800000000</v>
      </c>
      <c r="R160" t="inlineStr">
        <is>
          <t>Scientific Reports</t>
        </is>
      </c>
      <c r="S160" t="inlineStr">
        <is>
          <t>ISSN-20452322</t>
        </is>
      </c>
      <c r="T160" t="inlineStr">
        <is>
          <t>Journal</t>
        </is>
      </c>
      <c r="U160" t="inlineStr">
        <is>
          <t>Nature Research</t>
        </is>
      </c>
      <c r="V160" t="inlineStr">
        <is>
          <t>English</t>
        </is>
      </c>
      <c r="W160" t="b">
        <v>1</v>
      </c>
      <c r="X160" t="b">
        <v>1</v>
      </c>
    </row>
    <row r="161">
      <c r="A161" t="inlineStr">
        <is>
          <t>Scopus</t>
        </is>
      </c>
      <c r="B161" t="n">
        <v>2025</v>
      </c>
      <c r="C161" t="inlineStr">
        <is>
          <t>2-s2.0-86000535521</t>
        </is>
      </c>
      <c r="D161" t="inlineStr">
        <is>
          <t>Article</t>
        </is>
      </c>
      <c r="E161" t="inlineStr">
        <is>
          <t>Analysis of the psychometric evidence of the Female Sexual Function Index (FSFI) &amp; measurement invariance across relationship status &amp; age generations in a Chilean sample</t>
        </is>
      </c>
      <c r="F161" t="inlineStr">
        <is>
          <t>10.1093/sexmed/qfaf010</t>
        </is>
      </c>
      <c r="G161" t="inlineStr">
        <is>
          <t>10.1093/sexmed/qfaf010</t>
        </is>
      </c>
      <c r="H161" t="n">
        <v>2025</v>
      </c>
      <c r="I161" s="7" t="n">
        <v>45689</v>
      </c>
      <c r="J161" t="inlineStr">
        <is>
          <t>Quintana, G.R.| Ponce, F.P.| Santibáñez-Palma, J.F.| Escudero-Pastén, J.| Aguayo-Zuñiga, C.P.| Carrasco-Portiño, M.| Cid-Aguayo, M.| González-Arias, M.| Ilabaca, P.| Jarpa-Schäcker, R.| López-Labarca, C.| Marrodán, M.A.| Ramos, N.| Reyes-Torres, L.| Rosales-Pincetti, V.| Solis-Soto, M.T.| Wlodarczyk, A.| Barrientos, J.</t>
        </is>
      </c>
      <c r="K161" t="n">
        <v>18</v>
      </c>
      <c r="L161" t="inlineStr">
        <is>
          <t>57204020850| 36244308500| 57614816800| 57612851100| 59509185500| 12753690700| 57183811600| 56989760100| 24775064000| 59509185600| 57571749000| 59509591200| 36982152200| 59509046700| 59509455700| 55632311000| 55552921700| 14521071900</t>
        </is>
      </c>
      <c r="M161" t="inlineStr">
        <is>
          <t>Universidad de Tarapacá| Universidad Católica del Maule| Universidad de Atacama| Universidad de Concepcion| Universitat d'Alacant| Universidad de La Serena| Universidad Viña del Mar| Academia de Psicología &amp; Bienestar| Universidad de Antofagasta| Universidad de Talca| Sexología Chile| Université du Québec à Montréal| Universidad de O’Higgins| Universidad Católica del Norte| Universidad Alberto Hurtado</t>
        </is>
      </c>
      <c r="N161" t="inlineStr">
        <is>
          <t>60030782| 60009462| 60012992| 60001282| 60010844| 60016754| 60033240| 132131540| 60011527| 60016278| 132131481| 60027863| 60157974| 60029195| 60088733</t>
        </is>
      </c>
      <c r="O161" t="inlineStr">
        <is>
          <t>Academic</t>
        </is>
      </c>
      <c r="P161" t="inlineStr">
        <is>
          <t>Universidad Viña del Mar| Universidad de Antofagasta| University of Alicante| Universidad de O'Higgins| Universidad de Atacama| Universidad de Talca| Universidad de La Serena| Universidad de Tarapacá| Universidad Católica del Norte| Universidad Alberto Hurtado| Universidad de Concepción| Universidad Católica del Maule| Université du Québec à Montréal</t>
        </is>
      </c>
      <c r="Q161" t="n">
        <v>57200000000</v>
      </c>
      <c r="R161" t="inlineStr">
        <is>
          <t>Sexual Medicine</t>
        </is>
      </c>
      <c r="S161" t="inlineStr">
        <is>
          <t>ISSN-20501161</t>
        </is>
      </c>
      <c r="T161" t="inlineStr">
        <is>
          <t>Journal</t>
        </is>
      </c>
      <c r="U161" t="inlineStr">
        <is>
          <t>Oxford University Press</t>
        </is>
      </c>
      <c r="V161" t="inlineStr">
        <is>
          <t>English</t>
        </is>
      </c>
      <c r="W161" t="b">
        <v>1</v>
      </c>
      <c r="X161" t="b">
        <v>1</v>
      </c>
    </row>
    <row r="162">
      <c r="A162" t="inlineStr">
        <is>
          <t>Scopus</t>
        </is>
      </c>
      <c r="B162" t="n">
        <v>2025</v>
      </c>
      <c r="C162" t="inlineStr">
        <is>
          <t>2-s2.0-105004888159</t>
        </is>
      </c>
      <c r="D162" t="inlineStr">
        <is>
          <t>Article</t>
        </is>
      </c>
      <c r="E162" t="inlineStr">
        <is>
          <t>DEVELOPMENT DRIVERS FOR URBAN REGENERATION AND LIVABILITY IN WORN-OUT NEIGHBORHOODS</t>
        </is>
      </c>
      <c r="F162" t="inlineStr">
        <is>
          <t>10.3846/ijspm.2025.23585</t>
        </is>
      </c>
      <c r="G162" t="inlineStr">
        <is>
          <t>10.3846/ijspm.2025.23585</t>
        </is>
      </c>
      <c r="H162" t="n">
        <v>2025</v>
      </c>
      <c r="I162" s="7" t="n">
        <v>45761</v>
      </c>
      <c r="J162" t="inlineStr">
        <is>
          <t>Hedayatnezhad Kashi, S.M.| Hashemkhani Zolfani, S.| Ghane, M.| Antuchevičienė, J.| Trinkūnas, V.</t>
        </is>
      </c>
      <c r="K162" t="n">
        <v>5</v>
      </c>
      <c r="L162" t="inlineStr">
        <is>
          <t>57928970300| 50562420500| 59528036800| 11139049000| 8878600300</t>
        </is>
      </c>
      <c r="M162" t="inlineStr">
        <is>
          <t>University of Sistan and Baluchestan| Universidad Católica del Norte| University of Tehran| Vilniaus Gedimino Technikos Universitetas</t>
        </is>
      </c>
      <c r="N162" t="inlineStr">
        <is>
          <t>60027682| 60029195| 60022927| 60077981</t>
        </is>
      </c>
      <c r="O162" t="inlineStr">
        <is>
          <t>Academic</t>
        </is>
      </c>
      <c r="P162" t="inlineStr">
        <is>
          <t>Vilnius Gediminas Technical University| University of Sistan and Baluchistan| University of Tehran| Universidad Católica del Norte</t>
        </is>
      </c>
      <c r="Q162" t="n">
        <v>50600000000</v>
      </c>
      <c r="R162" t="inlineStr">
        <is>
          <t>International Journal of Strategic Property Management</t>
        </is>
      </c>
      <c r="S162" t="inlineStr">
        <is>
          <t>ISSN-1648715X</t>
        </is>
      </c>
      <c r="T162" t="inlineStr">
        <is>
          <t>Journal</t>
        </is>
      </c>
      <c r="U162" t="inlineStr">
        <is>
          <t>Vilnius Gediminas Technical University</t>
        </is>
      </c>
      <c r="V162" t="inlineStr">
        <is>
          <t>English</t>
        </is>
      </c>
      <c r="W162" t="b">
        <v>1</v>
      </c>
      <c r="X162" t="b">
        <v>1</v>
      </c>
    </row>
    <row r="163">
      <c r="A163" t="inlineStr">
        <is>
          <t>Scopus</t>
        </is>
      </c>
      <c r="B163" t="n">
        <v>2025</v>
      </c>
      <c r="C163" t="inlineStr">
        <is>
          <t>2-s2.0-105006623048</t>
        </is>
      </c>
      <c r="D163" t="inlineStr">
        <is>
          <t>Article</t>
        </is>
      </c>
      <c r="E163" t="inlineStr">
        <is>
          <t>Fractional Time-Delayed Differential Equations: Applications in Cosmological Studies</t>
        </is>
      </c>
      <c r="F163" t="inlineStr">
        <is>
          <t>10.3390/fractalfract9050318</t>
        </is>
      </c>
      <c r="G163" t="inlineStr">
        <is>
          <t>10.3390/fractalfract9050318</t>
        </is>
      </c>
      <c r="H163" t="n">
        <v>2025</v>
      </c>
      <c r="I163" s="7" t="n">
        <v>45778</v>
      </c>
      <c r="J163" t="inlineStr">
        <is>
          <t>Micolta-Riascos, B.| Droguett, B.| Mattar Marriaga, G.| Leon, G.| Paliathanasis, A.| del Campo, L.| Leyva, Y.</t>
        </is>
      </c>
      <c r="K163" t="n">
        <v>7</v>
      </c>
      <c r="L163" t="inlineStr">
        <is>
          <t>58079012700| 56318634000| 59915986800| 12753173100| 35269741000| 8378458800| 6506562182</t>
        </is>
      </c>
      <c r="M163" t="inlineStr">
        <is>
          <t>Universidad Católica del Norte| Universidad de Antofagasta| Dalhousie University| Durban University of Technology| Stellenbosch University| National Institute for Theoretical and Computational Sciences (NITheCS)| Universidad de Tarapacá</t>
        </is>
      </c>
      <c r="N163" t="inlineStr">
        <is>
          <t>60029195| 60011527| 60015913| 60004001| 60001565| 128542126| 60030782</t>
        </is>
      </c>
      <c r="O163" t="inlineStr">
        <is>
          <t>Academic</t>
        </is>
      </c>
      <c r="P163" t="inlineStr">
        <is>
          <t>Universidad de Antofagasta| Dalhousie University| Universidad de Tarapacá| Durban University of Technology| Stellenbosch University| Universidad Católica del Norte</t>
        </is>
      </c>
      <c r="Q163" t="n">
        <v>12800000000</v>
      </c>
      <c r="R163" t="inlineStr">
        <is>
          <t>Fractal and Fractional</t>
        </is>
      </c>
      <c r="S163" t="inlineStr">
        <is>
          <t>ISSN-25043110</t>
        </is>
      </c>
      <c r="T163" t="inlineStr">
        <is>
          <t>Journal</t>
        </is>
      </c>
      <c r="U163" t="inlineStr">
        <is>
          <t>Multidisciplinary Digital Publishing Institute (MDPI)</t>
        </is>
      </c>
      <c r="V163" t="inlineStr">
        <is>
          <t>English</t>
        </is>
      </c>
      <c r="W163" t="b">
        <v>1</v>
      </c>
      <c r="X163" t="b">
        <v>1</v>
      </c>
    </row>
    <row r="164">
      <c r="A164" t="inlineStr">
        <is>
          <t>Scopus</t>
        </is>
      </c>
      <c r="B164" t="n">
        <v>2025</v>
      </c>
      <c r="C164" t="inlineStr">
        <is>
          <t>2-s2.0-105003059983</t>
        </is>
      </c>
      <c r="D164" t="inlineStr">
        <is>
          <t>Review</t>
        </is>
      </c>
      <c r="E164" t="inlineStr">
        <is>
          <t>A new therapeutic pathway in autoimmune diseases: chimeric antigen receptor T cells (CAR-T) targeting specific cell subtypes or antigen-specific B lymphocytes—a brief review</t>
        </is>
      </c>
      <c r="F164" t="inlineStr">
        <is>
          <t>10.37349/ei.2025.1003185</t>
        </is>
      </c>
      <c r="G164" t="inlineStr">
        <is>
          <t>10.37349/ei.2025.1003185</t>
        </is>
      </c>
      <c r="H164" t="n">
        <v>2025</v>
      </c>
      <c r="I164" s="7" t="n">
        <v>45658</v>
      </c>
      <c r="J164" t="inlineStr">
        <is>
          <t>Segovia, M.F.| Landoni, D.| Defranchi, Y.| Calderón Jofré, R.| Flores Olivares, C.A.| Keppeke, G.D.</t>
        </is>
      </c>
      <c r="K164" t="n">
        <v>6</v>
      </c>
      <c r="L164" t="inlineStr">
        <is>
          <t>59215821900| 59355344400| 57204573725| 57201468395| 57916196700| 55365030700</t>
        </is>
      </c>
      <c r="M164" t="inlineStr">
        <is>
          <t>Universidad Católica del Norte| Universidad de la Republica Facultad de Medicina| Universidad de la Republica| Laboratorio de Análisis Clínicos| Universidade Federal de São Paulo| Universidad del Alba</t>
        </is>
      </c>
      <c r="N164" t="inlineStr">
        <is>
          <t>60029195| 60071613| 60071612| 120951878| 60014992| 60086395</t>
        </is>
      </c>
      <c r="O164" t="inlineStr">
        <is>
          <t>Academic</t>
        </is>
      </c>
      <c r="P164" t="inlineStr">
        <is>
          <t>Universidad de la República| Universidade Federal de São Paulo| Universidad Pedro de Valdivia| Universidad Católica del Norte</t>
        </is>
      </c>
      <c r="Q164" t="n">
        <v>55400000000</v>
      </c>
      <c r="R164" t="inlineStr">
        <is>
          <t>Exploration of Immunology</t>
        </is>
      </c>
      <c r="S164" t="inlineStr">
        <is>
          <t>ISSN-27686655</t>
        </is>
      </c>
      <c r="T164" t="inlineStr">
        <is>
          <t>Journal</t>
        </is>
      </c>
      <c r="U164" t="inlineStr">
        <is>
          <t>Open Exploration Publishing Inc</t>
        </is>
      </c>
      <c r="V164" t="inlineStr">
        <is>
          <t>English</t>
        </is>
      </c>
      <c r="W164" t="b">
        <v>1</v>
      </c>
      <c r="X164" t="b">
        <v>1</v>
      </c>
    </row>
    <row r="165">
      <c r="A165" t="inlineStr">
        <is>
          <t>Scopus</t>
        </is>
      </c>
      <c r="B165" t="n">
        <v>2025</v>
      </c>
      <c r="C165" t="inlineStr">
        <is>
          <t>2-s2.0-85218703629</t>
        </is>
      </c>
      <c r="D165" t="inlineStr">
        <is>
          <t>Article</t>
        </is>
      </c>
      <c r="E165" t="inlineStr">
        <is>
          <t>What Is the Link of Closeness and Jealousy in Romantic Relationships?</t>
        </is>
      </c>
      <c r="F165" t="inlineStr">
        <is>
          <t>10.3390/bs15020132</t>
        </is>
      </c>
      <c r="G165" t="inlineStr">
        <is>
          <t>10.3390/bs15020132</t>
        </is>
      </c>
      <c r="H165" t="n">
        <v>2025</v>
      </c>
      <c r="I165" s="7" t="n">
        <v>45689</v>
      </c>
      <c r="J165" t="inlineStr">
        <is>
          <t>Fernández, A.M.| Barbato, M.T.| Barone, P.| Zavalla, B.| Rivera-Ottenberger, D.| Guzmán-González, M.</t>
        </is>
      </c>
      <c r="K165" t="n">
        <v>6</v>
      </c>
      <c r="L165" t="inlineStr">
        <is>
          <t>57221314181| 57876162500| 57210565404| 59648106800| 56500621900| 35792025900</t>
        </is>
      </c>
      <c r="M165" t="inlineStr">
        <is>
          <t>Universidad de Santiago de Chile| Universitat de les Illes Balears| Pontificia Universidad Católica de Chile| Universidad Católica del Norte</t>
        </is>
      </c>
      <c r="N165" t="inlineStr">
        <is>
          <t>60023383| 60009780| 60029681| 60029195</t>
        </is>
      </c>
      <c r="O165" t="inlineStr">
        <is>
          <t>Academic</t>
        </is>
      </c>
      <c r="P165" t="inlineStr">
        <is>
          <t>Universidad de Santiago de Chile| University of the Balearic Islands| Pontificia Universidad Católica de Chile| Universidad Católica del Norte</t>
        </is>
      </c>
      <c r="Q165" t="n">
        <v>57200000000</v>
      </c>
      <c r="R165" t="inlineStr">
        <is>
          <t>Behavioral Sciences</t>
        </is>
      </c>
      <c r="S165" t="inlineStr">
        <is>
          <t>ISSN-2076328X</t>
        </is>
      </c>
      <c r="T165" t="inlineStr">
        <is>
          <t>Journal</t>
        </is>
      </c>
      <c r="U165" t="inlineStr">
        <is>
          <t>Multidisciplinary Digital Publishing Institute (MDPI)</t>
        </is>
      </c>
      <c r="V165" t="inlineStr">
        <is>
          <t>English</t>
        </is>
      </c>
      <c r="W165" t="b">
        <v>1</v>
      </c>
      <c r="X165" t="b">
        <v>1</v>
      </c>
    </row>
    <row r="166">
      <c r="A166" t="inlineStr">
        <is>
          <t>Scopus</t>
        </is>
      </c>
      <c r="B166" t="n">
        <v>2025</v>
      </c>
      <c r="C166" t="inlineStr">
        <is>
          <t>2-s2.0-105001239431</t>
        </is>
      </c>
      <c r="D166" t="inlineStr">
        <is>
          <t>Article</t>
        </is>
      </c>
      <c r="E166" t="inlineStr">
        <is>
          <t>Clustering financial institutions in countries based on a hybrid random forest and induced ordered weighted averaging</t>
        </is>
      </c>
      <c r="F166" t="inlineStr">
        <is>
          <t>10.1080/23270012.2025.2454674</t>
        </is>
      </c>
      <c r="G166" t="inlineStr">
        <is>
          <t>10.1080/23270012.2025.2454674</t>
        </is>
      </c>
      <c r="H166" t="n">
        <v>2025</v>
      </c>
      <c r="I166" s="7" t="n">
        <v>45658</v>
      </c>
      <c r="J166" t="inlineStr">
        <is>
          <t>Yazdi, A.K.| Tan, Y.| Leger, P.</t>
        </is>
      </c>
      <c r="K166" t="n">
        <v>3</v>
      </c>
      <c r="L166" t="inlineStr">
        <is>
          <t>51664396200| 58704024000| 36087550600</t>
        </is>
      </c>
      <c r="M166" t="inlineStr">
        <is>
          <t>Universidad de Tarapacá| University of Bradford| University of Bradford School of Management| Universidad Católica del Norte</t>
        </is>
      </c>
      <c r="N166" t="inlineStr">
        <is>
          <t>60030782| 60008524| 60171157| 60029195</t>
        </is>
      </c>
      <c r="O166" t="inlineStr">
        <is>
          <t>Academic</t>
        </is>
      </c>
      <c r="P166" t="inlineStr">
        <is>
          <t>Universidad de Tarapacá| University of Bradford| Universidad Católica del Norte</t>
        </is>
      </c>
      <c r="Q166" t="n">
        <v>58700000000</v>
      </c>
      <c r="R166" t="inlineStr">
        <is>
          <t>Journal of Management Analytics</t>
        </is>
      </c>
      <c r="S166" t="inlineStr">
        <is>
          <t>ISSN-23270012</t>
        </is>
      </c>
      <c r="T166" t="inlineStr">
        <is>
          <t>Journal</t>
        </is>
      </c>
      <c r="U166" t="inlineStr">
        <is>
          <t>Taylor and Francis Ltd.</t>
        </is>
      </c>
      <c r="V166" t="inlineStr">
        <is>
          <t>English</t>
        </is>
      </c>
      <c r="W166" t="b">
        <v>1</v>
      </c>
      <c r="X166" t="b">
        <v>1</v>
      </c>
    </row>
    <row r="167">
      <c r="A167" t="inlineStr">
        <is>
          <t>Scopus</t>
        </is>
      </c>
      <c r="B167" t="n">
        <v>2025</v>
      </c>
      <c r="C167" t="inlineStr">
        <is>
          <t>2-s2.0-105006807984</t>
        </is>
      </c>
      <c r="D167" t="inlineStr">
        <is>
          <t>Article</t>
        </is>
      </c>
      <c r="E167" t="inlineStr">
        <is>
          <t>FIMP Dark Matter in Bulk Viscous Non-Standard Cosmologies</t>
        </is>
      </c>
      <c r="F167" t="inlineStr">
        <is>
          <t>10.3390/sym17050731</t>
        </is>
      </c>
      <c r="G167" t="inlineStr">
        <is>
          <t>10.3390/sym17050731</t>
        </is>
      </c>
      <c r="H167" t="n">
        <v>2025</v>
      </c>
      <c r="I167" s="7" t="n">
        <v>45778</v>
      </c>
      <c r="J167" t="inlineStr">
        <is>
          <t>González, E.| Maldonado, C.| Mite, N.S.| Salinas, R.</t>
        </is>
      </c>
      <c r="K167" t="n">
        <v>4</v>
      </c>
      <c r="L167" t="inlineStr">
        <is>
          <t>54386678700| 57200758501| 59398840900| 59349020700</t>
        </is>
      </c>
      <c r="M167" t="inlineStr">
        <is>
          <t>Universidad Católica del Norte| Universidad San Sebastián</t>
        </is>
      </c>
      <c r="N167" t="inlineStr">
        <is>
          <t>60029195| 60000636</t>
        </is>
      </c>
      <c r="O167" t="inlineStr">
        <is>
          <t>Academic</t>
        </is>
      </c>
      <c r="P167" t="inlineStr">
        <is>
          <t>Universidad San Sebastián| Universidad Católica del Norte</t>
        </is>
      </c>
      <c r="Q167" t="n">
        <v>57200000000</v>
      </c>
      <c r="R167" t="inlineStr">
        <is>
          <t>Symmetry</t>
        </is>
      </c>
      <c r="S167" t="inlineStr">
        <is>
          <t>ISSN-20738994</t>
        </is>
      </c>
      <c r="T167" t="inlineStr">
        <is>
          <t>Journal</t>
        </is>
      </c>
      <c r="U167" t="inlineStr">
        <is>
          <t>Multidisciplinary Digital Publishing Institute (MDPI)</t>
        </is>
      </c>
      <c r="V167" t="inlineStr">
        <is>
          <t>English</t>
        </is>
      </c>
      <c r="W167" t="b">
        <v>1</v>
      </c>
      <c r="X167" t="b">
        <v>1</v>
      </c>
    </row>
    <row r="168">
      <c r="A168" t="inlineStr">
        <is>
          <t>Scopus</t>
        </is>
      </c>
      <c r="B168" t="n">
        <v>2025</v>
      </c>
      <c r="C168" t="inlineStr">
        <is>
          <t>2-s2.0-105011700036</t>
        </is>
      </c>
      <c r="D168" t="inlineStr">
        <is>
          <t>Article</t>
        </is>
      </c>
      <c r="E168" t="inlineStr">
        <is>
          <t>Improved Regional Earthquake Magnitude Scaling Relations for the Indian Subcontinent</t>
        </is>
      </c>
      <c r="F168" t="inlineStr">
        <is>
          <t>10.1061/NHREFO.NHENG-2332</t>
        </is>
      </c>
      <c r="G168" t="inlineStr">
        <is>
          <t>10.1061/nhrefo.nheng-2332</t>
        </is>
      </c>
      <c r="H168" t="n">
        <v>2025</v>
      </c>
      <c r="I168" s="7" t="n">
        <v>45962</v>
      </c>
      <c r="J168" t="inlineStr">
        <is>
          <t>Das, A.| Das, R.| Choudhury, D.</t>
        </is>
      </c>
      <c r="K168" t="n">
        <v>3</v>
      </c>
      <c r="L168" t="inlineStr">
        <is>
          <t>59438091300| 35784195400| 7103392045</t>
        </is>
      </c>
      <c r="M168" t="inlineStr">
        <is>
          <t>Indian Institute of Technology Bombay| Universidad Católica del Norte</t>
        </is>
      </c>
      <c r="N168" t="inlineStr">
        <is>
          <t>60014153| 60029195</t>
        </is>
      </c>
      <c r="O168" t="inlineStr">
        <is>
          <t>Academic</t>
        </is>
      </c>
      <c r="P168" t="inlineStr">
        <is>
          <t>Universidad Católica del Norte| Indian Institute of Technology Bombay</t>
        </is>
      </c>
      <c r="Q168" t="n">
        <v>7100000000</v>
      </c>
      <c r="R168" t="inlineStr">
        <is>
          <t>Natural Hazards Review</t>
        </is>
      </c>
      <c r="S168" t="inlineStr">
        <is>
          <t>ISSN-15276988</t>
        </is>
      </c>
      <c r="T168" t="inlineStr">
        <is>
          <t>Journal</t>
        </is>
      </c>
      <c r="U168" t="inlineStr">
        <is>
          <t>American Society of Civil Engineers (ASCE)</t>
        </is>
      </c>
      <c r="V168" t="inlineStr">
        <is>
          <t>English</t>
        </is>
      </c>
      <c r="W168" t="b">
        <v>1</v>
      </c>
      <c r="X168" t="b">
        <v>1</v>
      </c>
    </row>
    <row r="169">
      <c r="A169" t="inlineStr">
        <is>
          <t>Scopus</t>
        </is>
      </c>
      <c r="B169" t="n">
        <v>2025</v>
      </c>
      <c r="C169" t="inlineStr">
        <is>
          <t>2-s2.0-105003599921</t>
        </is>
      </c>
      <c r="D169" t="inlineStr">
        <is>
          <t>Article</t>
        </is>
      </c>
      <c r="E169" t="inlineStr">
        <is>
          <t>Lightweight DeepLabv3+ for Semantic Food Segmentation</t>
        </is>
      </c>
      <c r="F169" t="inlineStr">
        <is>
          <t>10.3390/foods14081306</t>
        </is>
      </c>
      <c r="G169" t="inlineStr">
        <is>
          <t>10.3390/foods14081306</t>
        </is>
      </c>
      <c r="H169" t="n">
        <v>2025</v>
      </c>
      <c r="I169" s="7" t="n">
        <v>45748</v>
      </c>
      <c r="J169" t="inlineStr">
        <is>
          <t>Muñoz, B.| Martínez-Arroyo, A.| Acevedo, C.| Aguilar, E.</t>
        </is>
      </c>
      <c r="K169" t="n">
        <v>4</v>
      </c>
      <c r="L169" t="inlineStr">
        <is>
          <t>59103737100| 57192807811| 59753699600| 57208064214</t>
        </is>
      </c>
      <c r="M169" t="inlineStr">
        <is>
          <t>Universidad Católica del Norte| Universidad de Valparaiso| Universitat de Barcelona</t>
        </is>
      </c>
      <c r="N169" t="inlineStr">
        <is>
          <t>60029195| 60008781| 60001576</t>
        </is>
      </c>
      <c r="O169" t="inlineStr">
        <is>
          <t>Academic</t>
        </is>
      </c>
      <c r="P169" t="inlineStr">
        <is>
          <t>Universidad de Valparaíso| Universidad Católica del Norte| University of Barcelona</t>
        </is>
      </c>
      <c r="Q169" t="n">
        <v>57200000000</v>
      </c>
      <c r="R169" t="inlineStr">
        <is>
          <t>Foods</t>
        </is>
      </c>
      <c r="S169" t="inlineStr">
        <is>
          <t>ISSN-23048158</t>
        </is>
      </c>
      <c r="T169" t="inlineStr">
        <is>
          <t>Journal</t>
        </is>
      </c>
      <c r="U169" t="inlineStr">
        <is>
          <t>Multidisciplinary Digital Publishing Institute (MDPI)</t>
        </is>
      </c>
      <c r="V169" t="inlineStr">
        <is>
          <t>English</t>
        </is>
      </c>
      <c r="W169" t="b">
        <v>1</v>
      </c>
      <c r="X169" t="b">
        <v>1</v>
      </c>
    </row>
    <row r="170">
      <c r="A170" t="inlineStr">
        <is>
          <t>Scopus</t>
        </is>
      </c>
      <c r="B170" t="n">
        <v>2025</v>
      </c>
      <c r="C170" t="inlineStr">
        <is>
          <t>2-s2.0-105008440763</t>
        </is>
      </c>
      <c r="D170" t="inlineStr">
        <is>
          <t>Article</t>
        </is>
      </c>
      <c r="E170" t="inlineStr">
        <is>
          <t>Sustainable industrial development potential of Iranian provinces using the integration of MEREC and TRUST methods</t>
        </is>
      </c>
      <c r="F170" t="inlineStr">
        <is>
          <t>10.1080/23270012.2025.2506748</t>
        </is>
      </c>
      <c r="G170" t="inlineStr">
        <is>
          <t>10.1080/23270012.2025.2506748</t>
        </is>
      </c>
      <c r="H170" t="n">
        <v>2025</v>
      </c>
      <c r="I170" s="7" t="n">
        <v>45658</v>
      </c>
      <c r="J170" t="inlineStr">
        <is>
          <t>Komasi, H.| Yazdi, A.K.| Jamini, D.| Tan, Y.| Ocampo, L.</t>
        </is>
      </c>
      <c r="K170" t="n">
        <v>5</v>
      </c>
      <c r="L170" t="inlineStr">
        <is>
          <t>57565863600| 59915521500| 57196213646| 59915083800| 55536512100</t>
        </is>
      </c>
      <c r="M170" t="inlineStr">
        <is>
          <t>Universidad Católica del Norte| Universidad de Tarapacá| University of Kurdistan| University of Bradford| University of Bradford School of Management| Cebu Technological University| University of Portsmouth</t>
        </is>
      </c>
      <c r="N170" t="inlineStr">
        <is>
          <t>60029195| 60030782| 60001619| 60008524| 60171157| 60089572| 60025475</t>
        </is>
      </c>
      <c r="O170" t="inlineStr">
        <is>
          <t>Academic</t>
        </is>
      </c>
      <c r="P170" t="inlineStr">
        <is>
          <t>University of Kurdistan| University of Portsmouth| Cebu Technological University| Universidad de Tarapacá| University of Bradford| Universidad Católica del Norte</t>
        </is>
      </c>
      <c r="Q170" t="n">
        <v>55500000000</v>
      </c>
      <c r="R170" t="inlineStr">
        <is>
          <t>Journal of Management Analytics</t>
        </is>
      </c>
      <c r="S170" t="inlineStr">
        <is>
          <t>ISSN-23270012</t>
        </is>
      </c>
      <c r="T170" t="inlineStr">
        <is>
          <t>Journal</t>
        </is>
      </c>
      <c r="U170" t="inlineStr">
        <is>
          <t>Taylor and Francis Ltd.</t>
        </is>
      </c>
      <c r="V170" t="inlineStr">
        <is>
          <t>English</t>
        </is>
      </c>
      <c r="W170" t="b">
        <v>1</v>
      </c>
      <c r="X170" t="b">
        <v>1</v>
      </c>
    </row>
    <row r="171">
      <c r="A171" t="inlineStr">
        <is>
          <t>Scopus</t>
        </is>
      </c>
      <c r="B171" t="n">
        <v>2025</v>
      </c>
      <c r="C171" t="inlineStr">
        <is>
          <t>2-s2.0-85216333925</t>
        </is>
      </c>
      <c r="D171" t="inlineStr">
        <is>
          <t>Article</t>
        </is>
      </c>
      <c r="E171" t="inlineStr">
        <is>
          <t>Examining the brightness variability, accretion disk, and evolutionary stage of the binary OGLE-LMC-ECL-14413</t>
        </is>
      </c>
      <c r="F171" t="inlineStr">
        <is>
          <t>10.1051/0004-6361/202452092</t>
        </is>
      </c>
      <c r="G171" t="inlineStr">
        <is>
          <t>10.1051/0004-6361/202452092</t>
        </is>
      </c>
      <c r="H171" t="n">
        <v>2025</v>
      </c>
      <c r="I171" s="7" t="n">
        <v>45658</v>
      </c>
      <c r="J171" t="inlineStr">
        <is>
          <t>Mennickent, R.E.| Djurašević, G.| Rosales, J.A.| Garcés, J.| Petrović, J.| Schleicher, D.R.G.| Jurkovic, M.| Soszyński, I.| Fernández-Trincado, J.G.</t>
        </is>
      </c>
      <c r="K171" t="n">
        <v>9</v>
      </c>
      <c r="L171" t="inlineStr">
        <is>
          <t>7004321167| 6701674835| 57203634087| 57193687397| 8520195700| 25623365300| 56119226500| 55666021400| 56178364300</t>
        </is>
      </c>
      <c r="M171" t="inlineStr">
        <is>
          <t>Universidad de Concepcion| Astronomical Observatory Belgrade| Isaac Newton Institute of Chile| University of Warsaw| Universidad Católica del Norte</t>
        </is>
      </c>
      <c r="N171" t="inlineStr">
        <is>
          <t>60001282| 60068825| 108056165| 60013756| 60029195</t>
        </is>
      </c>
      <c r="O171" t="inlineStr">
        <is>
          <t>Academic</t>
        </is>
      </c>
      <c r="P171" t="inlineStr">
        <is>
          <t>University of Belgrade| University of Warsaw| Universidad Católica del Norte| Universidad de Concepción</t>
        </is>
      </c>
      <c r="Q171" t="n">
        <v>7000000000</v>
      </c>
      <c r="R171" t="inlineStr">
        <is>
          <t>Astronomy and Astrophysics</t>
        </is>
      </c>
      <c r="S171" t="inlineStr">
        <is>
          <t>ISSN-00046361</t>
        </is>
      </c>
      <c r="T171" t="inlineStr">
        <is>
          <t>Journal</t>
        </is>
      </c>
      <c r="U171" t="inlineStr">
        <is>
          <t>EDP Sciences</t>
        </is>
      </c>
      <c r="V171" t="inlineStr">
        <is>
          <t>English</t>
        </is>
      </c>
      <c r="W171" t="b">
        <v>1</v>
      </c>
      <c r="X171" t="b">
        <v>1</v>
      </c>
    </row>
    <row r="172">
      <c r="A172" t="inlineStr">
        <is>
          <t>Scopus</t>
        </is>
      </c>
      <c r="B172" t="n">
        <v>2025</v>
      </c>
      <c r="C172" t="inlineStr">
        <is>
          <t>2-s2.0-105003548014</t>
        </is>
      </c>
      <c r="D172" t="inlineStr">
        <is>
          <t>Article</t>
        </is>
      </c>
      <c r="E172" t="inlineStr">
        <is>
          <t>Epidemiological surveillance and incidence of respiratory viruses in Chile: Before and after COVID-19</t>
        </is>
      </c>
      <c r="F172" t="inlineStr">
        <is>
          <t>10.22354/24223794.1222</t>
        </is>
      </c>
      <c r="G172" t="inlineStr">
        <is>
          <t>10.22354/24223794.1222</t>
        </is>
      </c>
      <c r="H172" t="n">
        <v>2025</v>
      </c>
      <c r="I172" s="7" t="n">
        <v>45658</v>
      </c>
      <c r="J172" t="inlineStr">
        <is>
          <t>Pacheco, N.| Hidalgo, A.A.| Gonzalez, R.I.| Krüger, G.| Urbina, F.| Pavez, V.B.| Castro-Severyn, J.| Pardo-Esté, C.| Poblete-Castro, I.| Valdes, J.| Valiente, F.| Arriagada, G.| Gaggero, A.| Remonsellez, F.| Saavedra, C.P.</t>
        </is>
      </c>
      <c r="K172" t="n">
        <v>15</v>
      </c>
      <c r="L172" t="inlineStr">
        <is>
          <t>56500219500| 36862019800| 45561187400| 57212531048| 59648310100| 57838253400| 57193794762| 57193789030| 54973889700| 35926834300| 59754085600| 6603310877| 6701570806| 25639992100| 7006509504</t>
        </is>
      </c>
      <c r="M172" t="inlineStr">
        <is>
          <t>Facultad de Ciencias de la Vida| Universidad Andrés Bello| Universidad Mayor| CEDENNA| Universidad Católica del Norte| Facultad de Medicina de la Universidad de Chile</t>
        </is>
      </c>
      <c r="N172" t="inlineStr">
        <is>
          <t>60281764| 60002636| 60005881| 132503401| 60029195| 60002946</t>
        </is>
      </c>
      <c r="O172" t="inlineStr">
        <is>
          <t>Academic</t>
        </is>
      </c>
      <c r="P172" t="inlineStr">
        <is>
          <t>Universidad Mayor| Universidad Andrés Bello| Universidad de Chile| Universidad Católica del Norte</t>
        </is>
      </c>
      <c r="Q172" t="n">
        <v>7010000000</v>
      </c>
      <c r="R172" t="inlineStr">
        <is>
          <t>Infectio</t>
        </is>
      </c>
      <c r="S172" t="inlineStr">
        <is>
          <t>ISSN-01239392</t>
        </is>
      </c>
      <c r="T172" t="inlineStr">
        <is>
          <t>Journal</t>
        </is>
      </c>
      <c r="U172" t="inlineStr">
        <is>
          <t>Asociacion Colombiana de Infectologia</t>
        </is>
      </c>
      <c r="V172" t="inlineStr">
        <is>
          <t>English</t>
        </is>
      </c>
      <c r="W172" t="b">
        <v>1</v>
      </c>
      <c r="X172" t="b">
        <v>1</v>
      </c>
    </row>
    <row r="173">
      <c r="A173" t="inlineStr">
        <is>
          <t>Scopus</t>
        </is>
      </c>
      <c r="B173" t="n">
        <v>2025</v>
      </c>
      <c r="C173" t="inlineStr">
        <is>
          <t>2-s2.0-85211022451</t>
        </is>
      </c>
      <c r="D173" t="inlineStr">
        <is>
          <t>Article</t>
        </is>
      </c>
      <c r="E173" t="inlineStr">
        <is>
          <t>Rehabilitation of intertidal biodiversity on breakwaters could be compromised by grazing pressure and environmental context</t>
        </is>
      </c>
      <c r="F173" t="inlineStr">
        <is>
          <t>10.1016/j.ecoleng.2024.107476</t>
        </is>
      </c>
      <c r="G173" t="inlineStr">
        <is>
          <t>10.1016/j.ecoleng.2024.107476</t>
        </is>
      </c>
      <c r="H173" t="n">
        <v>2025</v>
      </c>
      <c r="I173" s="7" t="n">
        <v>45689</v>
      </c>
      <c r="J173" t="inlineStr">
        <is>
          <t>Aguilera, M.A.| Rojas, A.| Manzur, T.| Bulleri, F.| Thiel, M.</t>
        </is>
      </c>
      <c r="K173" t="n">
        <v>5</v>
      </c>
      <c r="L173" t="inlineStr">
        <is>
          <t>18036744100| 58036751200| 25623591200| 6602577418| 35231340100</t>
        </is>
      </c>
      <c r="M173" t="inlineStr">
        <is>
          <t>Universidad Adolfo Ibáñez| Università di Pisa| Smithsonian Environmental Research Center| Facultad de Ciencias del Mar| Universidad Católica del Norte| Centro de Ecología y Manejo Sustentable de Islas Oceánicas</t>
        </is>
      </c>
      <c r="N173" t="inlineStr">
        <is>
          <t>60003942| 60028868| 60017825| 60281609| 60029195| 60281453</t>
        </is>
      </c>
      <c r="O173" t="inlineStr">
        <is>
          <t>Academic</t>
        </is>
      </c>
      <c r="P173" t="inlineStr">
        <is>
          <t>Smithsonian Institution| Universidad Adolfo Ibáñez| University of Pisa| Universidad Católica del Norte</t>
        </is>
      </c>
      <c r="Q173" t="n">
        <v>18000000000</v>
      </c>
      <c r="R173" t="inlineStr">
        <is>
          <t>Ecological Engineering</t>
        </is>
      </c>
      <c r="S173" t="inlineStr">
        <is>
          <t>ISSN-09258574</t>
        </is>
      </c>
      <c r="T173" t="inlineStr">
        <is>
          <t>Journal</t>
        </is>
      </c>
      <c r="U173" t="inlineStr">
        <is>
          <t>Elsevier B.V.</t>
        </is>
      </c>
      <c r="V173" t="inlineStr">
        <is>
          <t>English</t>
        </is>
      </c>
      <c r="W173" t="b">
        <v>1</v>
      </c>
      <c r="X173" t="b">
        <v>1</v>
      </c>
    </row>
    <row r="174">
      <c r="A174" t="inlineStr">
        <is>
          <t>Scopus</t>
        </is>
      </c>
      <c r="B174" t="n">
        <v>2025</v>
      </c>
      <c r="C174" t="inlineStr">
        <is>
          <t>2-s2.0-105012453081</t>
        </is>
      </c>
      <c r="D174" t="inlineStr">
        <is>
          <t>Article</t>
        </is>
      </c>
      <c r="E174" t="inlineStr">
        <is>
          <t>Lanthanide bioadsorption by the extremophile Exiguobacterium sp.: utilizing microbial extracellular polysaccharides for high-value element recovery</t>
        </is>
      </c>
      <c r="F174" t="inlineStr">
        <is>
          <t>10.3389/fmicb.2025.1575677</t>
        </is>
      </c>
      <c r="G174" t="inlineStr">
        <is>
          <t>10.3389/fmicb.2025.1575677</t>
        </is>
      </c>
      <c r="H174" t="n">
        <v>2025</v>
      </c>
      <c r="I174" s="7" t="n">
        <v>45658</v>
      </c>
      <c r="J174" t="inlineStr">
        <is>
          <t>Gallardo, K.| Serrano, G.| Castillo, R.| Michea, S.| Urzúa, J.I.| Arias, D.| Remonsellez, F.</t>
        </is>
      </c>
      <c r="K174" t="n">
        <v>7</v>
      </c>
      <c r="L174" t="inlineStr">
        <is>
          <t>57210058969| 57215064255| 23972409600| 54793443700| 59978439800| 57192257604| 25639992100</t>
        </is>
      </c>
      <c r="M174" t="inlineStr">
        <is>
          <t>Universidad Autónoma de Chile| Universidad Católica del Norte| Pontificia Universidad Católica de Chile| Comision Chilena de Energia Nuclear| Universidad de Antofagasta</t>
        </is>
      </c>
      <c r="N174" t="inlineStr">
        <is>
          <t>60105371| 60029195| 60029681| 60011953| 60011527</t>
        </is>
      </c>
      <c r="O174" t="inlineStr">
        <is>
          <t>Academic</t>
        </is>
      </c>
      <c r="P174" t="inlineStr">
        <is>
          <t>Universidad de Antofagasta| Universidad Autónoma de Chile| Pontificia Universidad Católica de Chile| Universidad Católica del Norte</t>
        </is>
      </c>
      <c r="Q174" t="n">
        <v>57200000000</v>
      </c>
      <c r="R174" t="inlineStr">
        <is>
          <t>Frontiers in Microbiology</t>
        </is>
      </c>
      <c r="S174" t="inlineStr">
        <is>
          <t>ISSN-1664302X</t>
        </is>
      </c>
      <c r="T174" t="inlineStr">
        <is>
          <t>Journal</t>
        </is>
      </c>
      <c r="U174" t="inlineStr">
        <is>
          <t>Frontiers Media SA</t>
        </is>
      </c>
      <c r="V174" t="inlineStr">
        <is>
          <t>English</t>
        </is>
      </c>
      <c r="W174" t="b">
        <v>1</v>
      </c>
      <c r="X174" t="b">
        <v>1</v>
      </c>
    </row>
    <row r="175">
      <c r="A175" t="inlineStr">
        <is>
          <t>Scopus</t>
        </is>
      </c>
      <c r="B175" t="n">
        <v>2025</v>
      </c>
      <c r="C175" t="inlineStr">
        <is>
          <t>2-s2.0-105001066842</t>
        </is>
      </c>
      <c r="D175" t="inlineStr">
        <is>
          <t>Article</t>
        </is>
      </c>
      <c r="E175" t="inlineStr">
        <is>
          <t>Spatial and temporal heterogeneity of depositional environment and vegetational cover in a salt flat of the Lickan Antay Territory of Toconao, Northern Chile</t>
        </is>
      </c>
      <c r="F175" t="inlineStr">
        <is>
          <t>10.1177/03091333241306660</t>
        </is>
      </c>
      <c r="G175" t="inlineStr">
        <is>
          <t>10.1177/03091333241306660</t>
        </is>
      </c>
      <c r="H175" t="n">
        <v>2025</v>
      </c>
      <c r="I175" s="7" t="n">
        <v>45748</v>
      </c>
      <c r="J175" t="inlineStr">
        <is>
          <t>Aránguiz-Acuña, A.| Alday-Galleguillos, G.| Pérez, D.H.| Chávez, R.O.| Olea, M.| de Toconao, C.L.A.| Prieto, M.| Figueroa, V.| Espíndola, C.| Tejerina, A.| Galleguillos, F.| Sanzana, C.| Núñez, L.| Loyola, R.</t>
        </is>
      </c>
      <c r="K175" t="n">
        <v>14</v>
      </c>
      <c r="L175" t="inlineStr">
        <is>
          <t>15077881500| 59474359100| 59473848400| 55567349300| 57193530766| 59474529000| 56844665900| 39261184900| 57804423100| 59474359200| 59474019200| 59474698600| 7102163100| 57195317310</t>
        </is>
      </c>
      <c r="M175" t="inlineStr">
        <is>
          <t>Universidad de Tarapacá| Universidad Católica del Norte| Pontificia Universidad Católica de Valparaíso| Comunidad Lickan Antay de Toconao| Comunidad Lickan Antay de Toconao</t>
        </is>
      </c>
      <c r="N175" t="inlineStr">
        <is>
          <t>60030782| 60029195| 60023520| 129890178| 132048808</t>
        </is>
      </c>
      <c r="O175" t="inlineStr">
        <is>
          <t>Academic</t>
        </is>
      </c>
      <c r="P175" t="inlineStr">
        <is>
          <t>Pontificia Universidad Católica de Valparaíso| Universidad de Tarapacá| Universidad Católica del Norte</t>
        </is>
      </c>
      <c r="Q175" t="n">
        <v>15100000000</v>
      </c>
      <c r="R175" t="inlineStr">
        <is>
          <t>Progress in Physical Geography</t>
        </is>
      </c>
      <c r="S175" t="inlineStr">
        <is>
          <t>ISSN-03091333</t>
        </is>
      </c>
      <c r="T175" t="inlineStr">
        <is>
          <t>Journal</t>
        </is>
      </c>
      <c r="U175" t="inlineStr">
        <is>
          <t>SAGE Publications Ltd</t>
        </is>
      </c>
      <c r="V175" t="inlineStr">
        <is>
          <t>English</t>
        </is>
      </c>
      <c r="W175" t="b">
        <v>1</v>
      </c>
      <c r="X175" t="b">
        <v>1</v>
      </c>
    </row>
    <row r="176">
      <c r="A176" t="inlineStr">
        <is>
          <t>Scopus</t>
        </is>
      </c>
      <c r="B176" t="n">
        <v>2025</v>
      </c>
      <c r="C176" t="inlineStr">
        <is>
          <t>2-s2.0-105000412098</t>
        </is>
      </c>
      <c r="D176" t="inlineStr">
        <is>
          <t>Article</t>
        </is>
      </c>
      <c r="E176" t="inlineStr">
        <is>
          <t>Mesodinium–Dinophysis encounters: temporal and spatial constraints on Dinophysis blooms</t>
        </is>
      </c>
      <c r="F176" t="inlineStr">
        <is>
          <t>10.1093/plankt/fbae068</t>
        </is>
      </c>
      <c r="G176" t="inlineStr">
        <is>
          <t>10.1093/plankt/fbae068</t>
        </is>
      </c>
      <c r="H176" t="n">
        <v>2025</v>
      </c>
      <c r="I176" s="7" t="n">
        <v>45717</v>
      </c>
      <c r="J176" t="inlineStr">
        <is>
          <t>Díaz, P.A.| Baldrich, Á.M.| Rodríguez, F.| Díaz, M.| Álvarez, G.| Pérez-Santos, I.| Schwerter, C.| Rodríguez-Villegas, C.| Carbonell, P.| Cantarero, B.| López, L.| Reguera, B.</t>
        </is>
      </c>
      <c r="K176" t="n">
        <v>12</v>
      </c>
      <c r="L176" t="inlineStr">
        <is>
          <t>36501246700| 57216994369| 57194927162| 16635744500| 57208583680| 36613682000| 56674618600| 57216989271| 56576110700| 59304028900| 57221927355| 6602753374</t>
        </is>
      </c>
      <c r="M176" t="inlineStr">
        <is>
          <t>Universidad de Los Lagos| CSIC - Centro Oceanográfico de Vigo (COV-IEO)| CSIC - Instituto Español de Oceanografía (IEO)| Universidad Austral de Chile| Universidad Católica del Norte| Facultad de Ciencias del Mar| Centro de Ecología y Manejo Sustentable de Islas Oceánicas| Universidad de Concepcion| Centro de Investigación en Ecosistemas de la Patagonia| Instituto de Fomento Pesquero</t>
        </is>
      </c>
      <c r="N176" t="inlineStr">
        <is>
          <t>60007572| 60274803| 60000950| 60003634| 60029195| 60281609| 60281453| 60001282| 60077182| 60010652</t>
        </is>
      </c>
      <c r="O176" t="inlineStr">
        <is>
          <t>Government| Academic</t>
        </is>
      </c>
      <c r="P176" t="inlineStr">
        <is>
          <t>CSIC| Instituto Espanol de Oceanografia| Universidad de Los Lagos| Universidad Austral de Chile| Universidad Católica del Norte| Universidad de Concepción</t>
        </is>
      </c>
      <c r="Q176" t="n">
        <v>6600000000</v>
      </c>
      <c r="R176" t="inlineStr">
        <is>
          <t>Journal of Plankton Research</t>
        </is>
      </c>
      <c r="S176" t="inlineStr">
        <is>
          <t>ISSN-01427873</t>
        </is>
      </c>
      <c r="T176" t="inlineStr">
        <is>
          <t>Journal</t>
        </is>
      </c>
      <c r="U176" t="inlineStr">
        <is>
          <t>Oxford University Press</t>
        </is>
      </c>
      <c r="V176" t="inlineStr">
        <is>
          <t>English</t>
        </is>
      </c>
      <c r="W176" t="b">
        <v>1</v>
      </c>
      <c r="X176" t="b">
        <v>1</v>
      </c>
    </row>
    <row r="177">
      <c r="A177" t="inlineStr">
        <is>
          <t>Scopus</t>
        </is>
      </c>
      <c r="B177" t="n">
        <v>2025</v>
      </c>
      <c r="C177" t="inlineStr">
        <is>
          <t>2-s2.0-105004690768</t>
        </is>
      </c>
      <c r="D177" t="inlineStr">
        <is>
          <t>Review</t>
        </is>
      </c>
      <c r="E177" t="inlineStr">
        <is>
          <t>Pacific oyster (Crassostrea gigas) aquaculture production in Chile: A review</t>
        </is>
      </c>
      <c r="F177" t="inlineStr">
        <is>
          <t>10.3856/vol53-issue1-fulltext-3271</t>
        </is>
      </c>
      <c r="G177" t="inlineStr">
        <is>
          <t>10.3856/vol53-issue1-fulltext-3271</t>
        </is>
      </c>
      <c r="H177" t="n">
        <v>2025</v>
      </c>
      <c r="I177" s="7" t="n">
        <v>45717</v>
      </c>
      <c r="J177" t="inlineStr">
        <is>
          <t>Abarca, A.| Lira, G.| Bakit, J.</t>
        </is>
      </c>
      <c r="K177" t="n">
        <v>3</v>
      </c>
      <c r="L177" t="inlineStr">
        <is>
          <t>55260075400| 58029536000| 57202217402</t>
        </is>
      </c>
      <c r="M177" t="inlineStr">
        <is>
          <t>Facultad de Ciencias del Mar| Centro de Investigación Interdisciplinar en Tecnoloxías Ambientais (CRETUS)</t>
        </is>
      </c>
      <c r="N177" t="inlineStr">
        <is>
          <t>60281609| 60235671</t>
        </is>
      </c>
      <c r="O177" t="inlineStr">
        <is>
          <t>Academic</t>
        </is>
      </c>
      <c r="P177" t="inlineStr">
        <is>
          <t>University of Santiago de Compostela| Universidad Católica del Norte</t>
        </is>
      </c>
      <c r="Q177" t="n">
        <v>55300000000</v>
      </c>
      <c r="R177" t="inlineStr">
        <is>
          <t>Latin American Journal of Aquatic Research</t>
        </is>
      </c>
      <c r="S177" t="inlineStr">
        <is>
          <t>ISSN-0718560X</t>
        </is>
      </c>
      <c r="T177" t="inlineStr">
        <is>
          <t>Journal</t>
        </is>
      </c>
      <c r="U177" t="inlineStr">
        <is>
          <t>Escuela de Ciencias del Mar</t>
        </is>
      </c>
      <c r="V177" t="inlineStr">
        <is>
          <t>English</t>
        </is>
      </c>
      <c r="W177" t="b">
        <v>1</v>
      </c>
      <c r="X177" t="b">
        <v>1</v>
      </c>
    </row>
    <row r="178">
      <c r="A178" t="inlineStr">
        <is>
          <t>Scopus</t>
        </is>
      </c>
      <c r="B178" t="n">
        <v>2025</v>
      </c>
      <c r="C178" t="inlineStr">
        <is>
          <t>2-s2.0-105012601140</t>
        </is>
      </c>
      <c r="D178" t="inlineStr">
        <is>
          <t>Article</t>
        </is>
      </c>
      <c r="E178" t="inlineStr">
        <is>
          <t>A high geometric albedo for LTT9779b points toward a metal-rich atmosphere and silicate clouds</t>
        </is>
      </c>
      <c r="F178" t="inlineStr">
        <is>
          <t>10.1051/0004-6361/202554303</t>
        </is>
      </c>
      <c r="G178" t="inlineStr">
        <is>
          <t>10.1051/0004-6361/202554303</t>
        </is>
      </c>
      <c r="H178" t="n">
        <v>2025</v>
      </c>
      <c r="I178" s="7" t="n">
        <v>45870</v>
      </c>
      <c r="J178" t="inlineStr">
        <is>
          <t>Saha, S.| Jenkins, J.S.| Parmentier, V.| Hoyer, S.| Deleuil, M.| Crossfield, I.J.M.| Peñar, P.A.| Vines, J.I.| Ramírez Reyes, R.| Díaz, M.R.</t>
        </is>
      </c>
      <c r="K178" t="n">
        <v>10</v>
      </c>
      <c r="L178" t="inlineStr">
        <is>
          <t>57224777274| 57209253345| 35109636800| 24070454400| 6701799487| 14629833700| 59551039900| 57211850496| 59667888900| 57112981700</t>
        </is>
      </c>
      <c r="M178" t="inlineStr">
        <is>
          <t>Universidad Diego Portales| Centro de Excelencia en Astrofísica y Tecnologías Afines| Université Côte d'Azur| CNRS Centre National de la Recherche Scientifique| Observatoire de la Côte d'Azur| Laboratoire Joseph-Louis Lagrange| CNES Centre National d'Etudes Spatiales| Aix Marseille Université| Laboratoire d'Astrophysique de Marseille| University of Kansas| Universidad Católica del Norte| Universidad Andrés Bello| Universidad de Chile| Las Campanas Observatory</t>
        </is>
      </c>
      <c r="N178" t="inlineStr">
        <is>
          <t>60013592| 60219124| 60110693| 60008134| 60010513| 60110744| 60017694| 60102127| 60007671| 60015457| 60029195| 60002636| 60012464| 60002459</t>
        </is>
      </c>
      <c r="O178" t="inlineStr">
        <is>
          <t>Government| Academic</t>
        </is>
      </c>
      <c r="P178" t="inlineStr">
        <is>
          <t>University of Kansas| Universidad Diego Portales| Aix-Marseille Université| Universidad Andrés Bello| CNRS| Carnegie Institution of Washington| Universidad de Chile| Centre national d'études spatiales| Universidad Católica del Norte| Université Côte d'Azur</t>
        </is>
      </c>
      <c r="Q178" t="n">
        <v>57200000000</v>
      </c>
      <c r="R178" t="inlineStr">
        <is>
          <t>Astronomy and Astrophysics</t>
        </is>
      </c>
      <c r="S178" t="inlineStr">
        <is>
          <t>ISSN-00046361</t>
        </is>
      </c>
      <c r="T178" t="inlineStr">
        <is>
          <t>Journal</t>
        </is>
      </c>
      <c r="U178" t="inlineStr">
        <is>
          <t>EDP Sciences</t>
        </is>
      </c>
      <c r="V178" t="inlineStr">
        <is>
          <t>English</t>
        </is>
      </c>
      <c r="W178" t="b">
        <v>1</v>
      </c>
      <c r="X178" t="b">
        <v>1</v>
      </c>
    </row>
    <row r="179">
      <c r="A179" t="inlineStr">
        <is>
          <t>Scopus</t>
        </is>
      </c>
      <c r="B179" t="n">
        <v>2025</v>
      </c>
      <c r="C179" t="inlineStr">
        <is>
          <t>2-s2.0-85216514687</t>
        </is>
      </c>
      <c r="D179" t="inlineStr">
        <is>
          <t>Article</t>
        </is>
      </c>
      <c r="E179" t="inlineStr">
        <is>
          <t>Photoelectrochemical aptasensor for detection of Ochratoxin A in synthetic red wine samples</t>
        </is>
      </c>
      <c r="F179" t="inlineStr">
        <is>
          <t>10.1016/j.jphotochem.2025.116311</t>
        </is>
      </c>
      <c r="G179" t="inlineStr">
        <is>
          <t>10.1016/j.jphotochem.2025.116311</t>
        </is>
      </c>
      <c r="H179" t="n">
        <v>2025</v>
      </c>
      <c r="I179" s="7" t="n">
        <v>45809</v>
      </c>
      <c r="J179" t="inlineStr">
        <is>
          <t>Briones, N.| Gómez, H.| Henríquez, R.| Rojas, V.| Villarroel, M.</t>
        </is>
      </c>
      <c r="K179" t="n">
        <v>5</v>
      </c>
      <c r="L179" t="inlineStr">
        <is>
          <t>59462374100| 7006142241| 55554951600| 57193070215| 23471477000</t>
        </is>
      </c>
      <c r="M179" t="inlineStr">
        <is>
          <t>Universidad Católica del Norte| Pontificia Universidad Católica de Valparaíso</t>
        </is>
      </c>
      <c r="N179" t="inlineStr">
        <is>
          <t>60029195| 60023520</t>
        </is>
      </c>
      <c r="O179" t="inlineStr">
        <is>
          <t>Academic</t>
        </is>
      </c>
      <c r="P179" t="inlineStr">
        <is>
          <t>Pontificia Universidad Católica de Valparaíso| Universidad Católica del Norte</t>
        </is>
      </c>
      <c r="Q179" t="n">
        <v>59500000000</v>
      </c>
      <c r="R179" t="inlineStr">
        <is>
          <t>Journal of Photochemistry and Photobiology A: Chemistry</t>
        </is>
      </c>
      <c r="S179" t="inlineStr">
        <is>
          <t>ISSN-10106030</t>
        </is>
      </c>
      <c r="T179" t="inlineStr">
        <is>
          <t>Journal</t>
        </is>
      </c>
      <c r="U179" t="inlineStr">
        <is>
          <t>Elsevier B.V.</t>
        </is>
      </c>
      <c r="V179" t="inlineStr">
        <is>
          <t>English</t>
        </is>
      </c>
      <c r="W179" t="b">
        <v>1</v>
      </c>
      <c r="X179" t="b">
        <v>1</v>
      </c>
    </row>
    <row r="180">
      <c r="A180" t="inlineStr">
        <is>
          <t>Scopus</t>
        </is>
      </c>
      <c r="B180" t="n">
        <v>2025</v>
      </c>
      <c r="C180" t="inlineStr">
        <is>
          <t>2-s2.0-105003132143</t>
        </is>
      </c>
      <c r="D180" t="inlineStr">
        <is>
          <t>Article</t>
        </is>
      </c>
      <c r="E180" t="inlineStr">
        <is>
          <t>Understanding the population connectivity of Octopus mimus in Northern Chile: implications for fisheries management</t>
        </is>
      </c>
      <c r="F180" t="inlineStr">
        <is>
          <t>10.1007/s00227-025-04635-2</t>
        </is>
      </c>
      <c r="G180" t="inlineStr">
        <is>
          <t>10.1007/s00227-025-04635-2</t>
        </is>
      </c>
      <c r="H180" t="n">
        <v>2025</v>
      </c>
      <c r="I180" s="7" t="n">
        <v>45778</v>
      </c>
      <c r="J180" t="inlineStr">
        <is>
          <t>Palacios-Farías, V.| Rojas-Hernández, N.| Vega-Retter, C.| Araneda, C.| Olea-Stranger, G.| Araya-Goncalves, G.| Espíndola-Rojas, M.| Veliz, D.</t>
        </is>
      </c>
      <c r="K180" t="n">
        <v>8</v>
      </c>
      <c r="L180" t="inlineStr">
        <is>
          <t>59745388200| 56146851400| 24577991000| 24467333300| 58117852800| 58117852900| 59746013700| 7801390381</t>
        </is>
      </c>
      <c r="M180" t="inlineStr">
        <is>
          <t>Universidad de Chile| Centro Pesca Sustentable| Centro de Ecología y Manejo Sustentable de Islas Oceánicas</t>
        </is>
      </c>
      <c r="N180" t="inlineStr">
        <is>
          <t>60012464| 129225247| 60281453</t>
        </is>
      </c>
      <c r="O180" t="inlineStr">
        <is>
          <t>Academic</t>
        </is>
      </c>
      <c r="P180" t="inlineStr">
        <is>
          <t>Universidad de Chile| Universidad Católica del Norte</t>
        </is>
      </c>
      <c r="Q180" t="inlineStr">
        <is>
          <t>59746013700| 7801390381</t>
        </is>
      </c>
      <c r="R180" t="inlineStr">
        <is>
          <t>Marine Biology</t>
        </is>
      </c>
      <c r="S180" t="inlineStr">
        <is>
          <t>ISSN-00253162</t>
        </is>
      </c>
      <c r="T180" t="inlineStr">
        <is>
          <t>Journal</t>
        </is>
      </c>
      <c r="U180" t="inlineStr">
        <is>
          <t>Springer Science and Business Media Deutschland GmbH</t>
        </is>
      </c>
      <c r="V180" t="inlineStr">
        <is>
          <t>English</t>
        </is>
      </c>
      <c r="W180" t="b">
        <v>1</v>
      </c>
      <c r="X180" t="b">
        <v>1</v>
      </c>
    </row>
    <row r="181">
      <c r="A181" t="inlineStr">
        <is>
          <t>Scopus</t>
        </is>
      </c>
      <c r="B181" t="n">
        <v>2025</v>
      </c>
      <c r="C181" t="inlineStr">
        <is>
          <t>2-s2.0-105007759920</t>
        </is>
      </c>
      <c r="D181" t="inlineStr">
        <is>
          <t>Article</t>
        </is>
      </c>
      <c r="E181" t="inlineStr">
        <is>
          <t>Sulfate-modified MOF-808 as a superacid catalyst: a performance evaluation of Zr(iv) and Hf(iv) analogues in acetalization reactions</t>
        </is>
      </c>
      <c r="F181" t="inlineStr">
        <is>
          <t>10.1039/d5dt00608b</t>
        </is>
      </c>
      <c r="G181" t="inlineStr">
        <is>
          <t>10.1039/d5dt00608b</t>
        </is>
      </c>
      <c r="H181" t="n">
        <v>2025</v>
      </c>
      <c r="I181" s="7" t="n">
        <v>45804</v>
      </c>
      <c r="J181" t="inlineStr">
        <is>
          <t>Roa, V.| Cea, S.| Pazo, C.| Llanos, J.| Olivares, D.| Escalona, N.| Leiva, I.| Hidalgo-Rosa, Y.| Zarate, X.| Dongil, A.B.| Schott, E.</t>
        </is>
      </c>
      <c r="K181" t="n">
        <v>11</v>
      </c>
      <c r="L181" t="inlineStr">
        <is>
          <t>57320438200| 59939209200| 57216734659| 23035793600| 56481361000| 6602883313| 35511480900| 57210552565| 25653306000| 25121296800| 12766226900</t>
        </is>
      </c>
      <c r="M181" t="inlineStr">
        <is>
          <t>Pontificia Universidad Católica de Chile| Universidad Católica del Norte| Universidad de Antofagasta| Universidad Autónoma de Chile| Universidad Mayor| CSIC - Instituto de Catálisis y Petroleoquímica (ICP)| Consejo Superior de Investigaciones Científicas</t>
        </is>
      </c>
      <c r="N181" t="inlineStr">
        <is>
          <t>60029681| 60029195| 60011527| 60105371| 60005881| 60021246| 60006754</t>
        </is>
      </c>
      <c r="O181" t="inlineStr">
        <is>
          <t>Academic| Government</t>
        </is>
      </c>
      <c r="P181" t="inlineStr">
        <is>
          <t>CSIC| Universidad Mayor| Universidad de Antofagasta| CSIC - Institute of Catalysis and Petrochemistry| Universidad Autónoma de Chile| Pontificia Universidad Católica de Chile| Universidad Católica del Norte</t>
        </is>
      </c>
      <c r="Q181" t="n">
        <v>12800000000</v>
      </c>
      <c r="R181" t="inlineStr">
        <is>
          <t>Dalton Transactions</t>
        </is>
      </c>
      <c r="S181" t="inlineStr">
        <is>
          <t>ISSN-14779226</t>
        </is>
      </c>
      <c r="T181" t="inlineStr">
        <is>
          <t>Journal</t>
        </is>
      </c>
      <c r="U181" t="inlineStr">
        <is>
          <t>Royal Society of Chemistry</t>
        </is>
      </c>
      <c r="V181" t="inlineStr">
        <is>
          <t>English</t>
        </is>
      </c>
      <c r="W181" t="b">
        <v>1</v>
      </c>
      <c r="X181" t="b">
        <v>1</v>
      </c>
    </row>
    <row r="182">
      <c r="A182" t="inlineStr">
        <is>
          <t>Scopus</t>
        </is>
      </c>
      <c r="B182" t="n">
        <v>2025</v>
      </c>
      <c r="C182" t="inlineStr">
        <is>
          <t>2-s2.0-105003764142</t>
        </is>
      </c>
      <c r="D182" t="inlineStr">
        <is>
          <t>Article</t>
        </is>
      </c>
      <c r="E182" t="inlineStr">
        <is>
          <t>Some optical properties of rotating wormhole in Bopp-Podolsky electrodynamics</t>
        </is>
      </c>
      <c r="F182" t="inlineStr">
        <is>
          <t>10.1088/1475-7516/2025/04/065</t>
        </is>
      </c>
      <c r="G182" t="inlineStr">
        <is>
          <t>10.1088/1475-7516/2025/04/065</t>
        </is>
      </c>
      <c r="H182" t="n">
        <v>2025</v>
      </c>
      <c r="I182" s="7" t="n">
        <v>45748</v>
      </c>
      <c r="J182" t="inlineStr">
        <is>
          <t>Raza, M.A.| Tello-Ortiz, F.| Zubair, M.| Gómez-Leyton, Y.</t>
        </is>
      </c>
      <c r="K182" t="n">
        <v>4</v>
      </c>
      <c r="L182" t="inlineStr">
        <is>
          <t>54890591600| 55926788000| 57205570313| 55927172400</t>
        </is>
      </c>
      <c r="M182" t="inlineStr">
        <is>
          <t>COMSATS Institute of Information Technology Lahore| Universidad de la Frontera| National Astronomical Observatories Chinese Academy of Sciences| Chinese Academy of Sciences| Universidad Católica del Norte</t>
        </is>
      </c>
      <c r="N182" t="inlineStr">
        <is>
          <t>60105168| 60012035| 60014205| 60019499| 60029195</t>
        </is>
      </c>
      <c r="O182" t="inlineStr">
        <is>
          <t>Academic| Government</t>
        </is>
      </c>
      <c r="P182" t="inlineStr">
        <is>
          <t>Universidad de la Frontera| CAS - National Astronomical Observatories| COMSATS University Islamabad| Universidad Católica del Norte| Chinese Academy of Sciences</t>
        </is>
      </c>
      <c r="Q182" t="inlineStr">
        <is>
          <t>-</t>
        </is>
      </c>
      <c r="R182" t="inlineStr">
        <is>
          <t>Journal of Cosmology and Astroparticle Physics</t>
        </is>
      </c>
      <c r="S182" t="inlineStr">
        <is>
          <t>ISSN-14757516</t>
        </is>
      </c>
      <c r="T182" t="inlineStr">
        <is>
          <t>Journal</t>
        </is>
      </c>
      <c r="U182" t="inlineStr">
        <is>
          <t>Institute of Physics</t>
        </is>
      </c>
      <c r="V182" t="inlineStr">
        <is>
          <t>English</t>
        </is>
      </c>
      <c r="W182" t="b">
        <v>1</v>
      </c>
      <c r="X182" t="b">
        <v>1</v>
      </c>
    </row>
    <row r="183">
      <c r="A183" t="inlineStr">
        <is>
          <t>Scopus</t>
        </is>
      </c>
      <c r="B183" t="n">
        <v>2025</v>
      </c>
      <c r="C183" t="inlineStr">
        <is>
          <t>2-s2.0-105002320391</t>
        </is>
      </c>
      <c r="D183" t="inlineStr">
        <is>
          <t>Article</t>
        </is>
      </c>
      <c r="E183" t="inlineStr">
        <is>
          <t>Ultrasound-Assisted Synthesis of Substituted Chalcone-Linked 1,2,3-Triazole Derivatives as Antiproliferative Agents: In Vitro Antitumor Activity and Molecular Docking Studies</t>
        </is>
      </c>
      <c r="F183" t="inlineStr">
        <is>
          <t>10.3390/ijms26073389</t>
        </is>
      </c>
      <c r="G183" t="inlineStr">
        <is>
          <t>10.3390/ijms26073389</t>
        </is>
      </c>
      <c r="H183" t="n">
        <v>2025</v>
      </c>
      <c r="I183" s="7" t="n">
        <v>45748</v>
      </c>
      <c r="J183" t="inlineStr">
        <is>
          <t>Cáceres, M.| Kesternich, V.| Pérez-Fehrmann, M.| Castroagudin, M.| Nelson, R.| Quezada, V.| Christen, P.| Castro-Alvarez, A.| Cárcamo, J.G.</t>
        </is>
      </c>
      <c r="K183" t="n">
        <v>9</v>
      </c>
      <c r="L183" t="inlineStr">
        <is>
          <t>56454017500| 6603642838| 55252809500| 57212463010| 55451990900| 57219515380| 56273849000| 57213279261| 7003350467</t>
        </is>
      </c>
      <c r="M183" t="inlineStr">
        <is>
          <t>Universidad Católica del Norte| Université de Genève| Universidad de la Frontera| Universidad de la Frontera, Facultad de Medicina| Universidad Austral de Chile| Centro Interdisciplinario para la Investigación Acuícola</t>
        </is>
      </c>
      <c r="N183" t="inlineStr">
        <is>
          <t>60029195| 60004718| 60012035| 60075987| 60003634| 60281376</t>
        </is>
      </c>
      <c r="O183" t="inlineStr">
        <is>
          <t>Academic</t>
        </is>
      </c>
      <c r="P183" t="inlineStr">
        <is>
          <t>Universidad de la Frontera| Universidad Austral de Chile| Universidad Católica del Norte| University of Geneva</t>
        </is>
      </c>
      <c r="Q183" t="inlineStr">
        <is>
          <t>6603642838| 57213279261</t>
        </is>
      </c>
      <c r="R183" t="inlineStr">
        <is>
          <t>International Journal of Molecular Sciences</t>
        </is>
      </c>
      <c r="S183" t="inlineStr">
        <is>
          <t>ISSN-16616596</t>
        </is>
      </c>
      <c r="T183" t="inlineStr">
        <is>
          <t>Journal</t>
        </is>
      </c>
      <c r="U183" t="inlineStr">
        <is>
          <t>Multidisciplinary Digital Publishing Institute (MDPI)</t>
        </is>
      </c>
      <c r="V183" t="inlineStr">
        <is>
          <t>English</t>
        </is>
      </c>
      <c r="W183" t="b">
        <v>1</v>
      </c>
      <c r="X183" t="b">
        <v>1</v>
      </c>
    </row>
    <row r="184">
      <c r="A184" t="inlineStr">
        <is>
          <t>Scopus</t>
        </is>
      </c>
      <c r="B184" t="n">
        <v>2025</v>
      </c>
      <c r="C184" t="inlineStr">
        <is>
          <t>2-s2.0-105007531681</t>
        </is>
      </c>
      <c r="D184" t="inlineStr">
        <is>
          <t>Article</t>
        </is>
      </c>
      <c r="E184" t="inlineStr">
        <is>
          <t>Formation of Contractional Wedge Structures in the Andean Forearc, Northern Chile: A Comparative Model From Physical Experiments Applied on the Eastern Domeyko Cordillera</t>
        </is>
      </c>
      <c r="F184" t="inlineStr">
        <is>
          <t>10.1029/2024TC008799</t>
        </is>
      </c>
      <c r="G184" t="inlineStr">
        <is>
          <t>10.1029/2024tc008799</t>
        </is>
      </c>
      <c r="H184" t="n">
        <v>2025</v>
      </c>
      <c r="I184" s="7" t="n">
        <v>45809</v>
      </c>
      <c r="J184" t="inlineStr">
        <is>
          <t>López, C.| Del Ventisette, C.| Bonini, M.| Montanari, D.| Maestrelli, D.| Martínez, F.| Rioseco, M.| Cisternas, R.| Espinoza, S.| Herrera, B.| González, R.| Riquelme, R.| Navea, M.</t>
        </is>
      </c>
      <c r="K184" t="n">
        <v>13</v>
      </c>
      <c r="L184" t="inlineStr">
        <is>
          <t>57211002466| 55990430000| 7005184720| 13404747500| 57196729736| 57206754343| 6506845082| 57875115700| 58907388500| 59933903000| 56178750300| 56228802300| 59934993100</t>
        </is>
      </c>
      <c r="M184" t="inlineStr">
        <is>
          <t>Universidad Católica del Norte| Università degli Studi di Firenze| Consiglio Nazionale delle Ricerche| Istituto di Geoscienze e Georisorse, Sezione di Firenze| Universidad Andrés Bello| Instituto Milenio de Investigación en Riesgo Volcánico – Ckelar Volcanes</t>
        </is>
      </c>
      <c r="N184" t="inlineStr">
        <is>
          <t>60029195| 60021859| 60021199| 60113676| 60002636| 60281585</t>
        </is>
      </c>
      <c r="O184" t="inlineStr">
        <is>
          <t>Academic| Government</t>
        </is>
      </c>
      <c r="P184" t="inlineStr">
        <is>
          <t>University of Florence| Universidad Andrés Bello| Ministerio de Planificación, Chile| National Research Council of Italy| Universidad Católica del Norte</t>
        </is>
      </c>
      <c r="Q184" t="n">
        <v>57200000000</v>
      </c>
      <c r="R184" t="inlineStr">
        <is>
          <t>Tectonics</t>
        </is>
      </c>
      <c r="S184" t="inlineStr">
        <is>
          <t>ISSN-02787407</t>
        </is>
      </c>
      <c r="T184" t="inlineStr">
        <is>
          <t>Journal</t>
        </is>
      </c>
      <c r="U184" t="inlineStr">
        <is>
          <t>John Wiley and Sons Inc</t>
        </is>
      </c>
      <c r="V184" t="inlineStr">
        <is>
          <t>English</t>
        </is>
      </c>
      <c r="W184" t="b">
        <v>1</v>
      </c>
      <c r="X184" t="b">
        <v>1</v>
      </c>
    </row>
    <row r="185">
      <c r="A185" t="inlineStr">
        <is>
          <t>Scopus</t>
        </is>
      </c>
      <c r="B185" t="n">
        <v>2025</v>
      </c>
      <c r="C185" t="inlineStr">
        <is>
          <t>2-s2.0-105010884388</t>
        </is>
      </c>
      <c r="D185" t="inlineStr">
        <is>
          <t>Article</t>
        </is>
      </c>
      <c r="E185" t="inlineStr">
        <is>
          <t>Abundance, provenance, and characteristics of plastic beverage bottles in human settlements and on beaches of the Latin American Pacific region: a citizen science study</t>
        </is>
      </c>
      <c r="F185" t="inlineStr">
        <is>
          <t>10.1016/j.jclepro.2025.146234</t>
        </is>
      </c>
      <c r="G185" t="inlineStr">
        <is>
          <t>10.1016/j.jclepro.2025.146234</t>
        </is>
      </c>
      <c r="H185" t="n">
        <v>2025</v>
      </c>
      <c r="I185" s="7" t="n">
        <v>45894</v>
      </c>
      <c r="J185" t="inlineStr">
        <is>
          <t>Garcés-Ordóñez, O.| Ergas, M.| Baeza-Álvarez, J.| Honorato-Zimmer, D.| López-Xalín, N.| Vásquez, N.| Canals, M.| De Veer, D.| Aguilera, M.E.| Arias, I.| Bolaños, S.| Aguilar Fallas, D.| Cuenca, M.| De La Torre León, A.C.| Díaz Córdoba, E.| Gallardo, M.D.L.Á.| Hernández, S.| Marcus, L.| Muñoz-Araya, J.M.| Pérez-Venegas, D.J.| Sánchez, O.A.| Segura Estévez, D.| Valdivia-Chavez, D.| Vélez Tacuri, J.| Xajil-Sabán, M.| Praet, E.| Zambrano, R.| Zárate, R.| Thiel, M.</t>
        </is>
      </c>
      <c r="K185" t="n">
        <v>29</v>
      </c>
      <c r="L185" t="inlineStr">
        <is>
          <t>57192998283| 58524915000| 58002399900| 57199208116| 58951073400| 8060713900| 35474716800| 57212530121| 60002712200| 60002160300| 58648172900| 60002898600| 60003446000| 60003267800| 60002160400| 36468308100| 30767496400| 57190496934| 58648516400| 57190394835| 58647664000| 60002898700| 57953572100| 57912950800| 57279736100| 57222285582| 60003267900| 60002898800| 35231340100</t>
        </is>
      </c>
      <c r="M185" t="inlineStr">
        <is>
          <t>Universitat de Barcelona| Universidad de la Guajira| Facultad de Ciencias del Mar| Universidad del Valle de Guatemala| Reial Acadèmia de Ciències i Arts de Barcelona (RACAB)| Instituto de Estudios Catalanes| Liceo Bicentenario Indómito de Purén| Instituto Especializado de Profesionales de la Salud (IEPROES)| EEB “Hacia Nuevos Horizontes”| Centro Educativo Católico Nuestra Señora de Sion| Universidad Nacional| Parque Marino del Pacífico| Programa de Educación Medio Ambiental (PEMA)| Profesional Independiente en Ingeniería Ambiental| Fundación CiMa Pedasí| Centro de Ecología y Manejo Sustentable de Islas Oceánicas| Unidad Educativa Leonardo Da Vinci| Pontificia Universidad Católica del Ecuador| Universidad San Sebastián| Guafo Science Research Group| Universidad de Valparaiso| Facultad de Ciencias de la Vida| Universidad Gerardo Barrios| Fundación Red de Agentes por la Conservación y Sostenibilidad de los Ecosistemas (RACSE)| Rosero Construye| World Wildlife Fund – Ecuador| Instituto del Mar del Peru| Universidad de San Carlos de Guatemala| The British Museum| University of York| Parque Nacional Galápagos| Universidad Santo Tomas, Santiago| Colegio San Agustín| Smithsonian Environmental Research Center</t>
        </is>
      </c>
      <c r="N185" t="inlineStr">
        <is>
          <t>60001576| 60104481| 60281609| 60072546| 100693530| 60028575| 132845556| 132845585| 132845196| 132845457| 60071924| 130338819| 132845554| 127811209| 132845627| 60281453| 132845562| 60072063| 60000636| 132376304| 60008781| 60281764| 60342732| 128659673| 132845588| 124443065| 60071246| 60072551| 60003455| 60016418| 60111039| 60009128| 130919754| 60017825</t>
        </is>
      </c>
      <c r="O185" t="inlineStr">
        <is>
          <t>Other| Academic| Government</t>
        </is>
      </c>
      <c r="P185" t="inlineStr">
        <is>
          <t>University of San Carlos of Guatemala| Universidad Santo Tomás, Santiago| Smithsonian Institution| University of the Valley of Guatemala| Universidad San Sebastián| The British Museum| Pontificia Universidad Católica del Ecuador| Universidad de Valparaíso| National University of Costa Rica| University of York| Parque Nacional Galápagos| Universidad Andrés Bello| Universidad de la Guajira| Instituto del Mar del Peru| Universidad Católica del Norte| University of Barcelona</t>
        </is>
      </c>
      <c r="Q185" t="n">
        <v>57200000000</v>
      </c>
      <c r="R185" t="inlineStr">
        <is>
          <t>Journal of Cleaner Production</t>
        </is>
      </c>
      <c r="S185" t="inlineStr">
        <is>
          <t>ISSN-09596526</t>
        </is>
      </c>
      <c r="T185" t="inlineStr">
        <is>
          <t>Journal</t>
        </is>
      </c>
      <c r="U185" t="inlineStr">
        <is>
          <t>Elsevier Ltd</t>
        </is>
      </c>
      <c r="V185" t="inlineStr">
        <is>
          <t>English</t>
        </is>
      </c>
      <c r="W185" t="b">
        <v>1</v>
      </c>
      <c r="X185" t="b">
        <v>1</v>
      </c>
    </row>
    <row r="186">
      <c r="A186" t="inlineStr">
        <is>
          <t>Scopus</t>
        </is>
      </c>
      <c r="B186" t="n">
        <v>2025</v>
      </c>
      <c r="C186" t="inlineStr">
        <is>
          <t>2-s2.0-105018691305</t>
        </is>
      </c>
      <c r="D186" t="inlineStr">
        <is>
          <t>Article</t>
        </is>
      </c>
      <c r="E186" t="inlineStr">
        <is>
          <t>Urban primacy and slum prevalence in Latin American and Caribbean countries in the 1990-2020 period</t>
        </is>
      </c>
      <c r="F186" t="inlineStr">
        <is>
          <t>10.38191/iirr-jorr.24.052</t>
        </is>
      </c>
      <c r="G186" t="inlineStr">
        <is>
          <t>10.38191/iirr-jorr.24.052</t>
        </is>
      </c>
      <c r="H186" t="n">
        <v>2025</v>
      </c>
      <c r="I186" s="7" t="n">
        <v>45658</v>
      </c>
      <c r="J186" t="inlineStr">
        <is>
          <t>Obaco, M.| Díaz-Sánchez, J.P.| Lanchimba, C.</t>
        </is>
      </c>
      <c r="K186" t="n">
        <v>3</v>
      </c>
      <c r="L186" t="inlineStr">
        <is>
          <t>57207253611| 57194019774| 56037244600</t>
        </is>
      </c>
      <c r="M186" t="inlineStr">
        <is>
          <t>Universidad Católica del Norte| Escuela Politécnica Nacional| IREGE Institut de Recherche en Gestion et Économie| Université Savoie Mont Blanc</t>
        </is>
      </c>
      <c r="N186" t="inlineStr">
        <is>
          <t>60029195| 60072054| 60276249| 60019513</t>
        </is>
      </c>
      <c r="O186" t="inlineStr">
        <is>
          <t>Academic</t>
        </is>
      </c>
      <c r="P186" t="inlineStr">
        <is>
          <t>Escuela Politécnica Nacional| Université Savoie Mont Blanc| Grenoble Ecole de Management| Universidad Católica del Norte</t>
        </is>
      </c>
      <c r="Q186" t="n">
        <v>57200000000</v>
      </c>
      <c r="R186" t="inlineStr">
        <is>
          <t>Investigaciones Regionales</t>
        </is>
      </c>
      <c r="S186" t="inlineStr">
        <is>
          <t>ISSN-16957253</t>
        </is>
      </c>
      <c r="T186" t="inlineStr">
        <is>
          <t>Journal</t>
        </is>
      </c>
      <c r="U186" t="inlineStr">
        <is>
          <t>Asociacion Espanola de Ciencia Regional</t>
        </is>
      </c>
      <c r="V186" t="inlineStr">
        <is>
          <t>English</t>
        </is>
      </c>
      <c r="W186" t="b">
        <v>1</v>
      </c>
      <c r="X186" t="b">
        <v>1</v>
      </c>
    </row>
    <row r="187">
      <c r="A187" t="inlineStr">
        <is>
          <t>Scopus</t>
        </is>
      </c>
      <c r="B187" t="n">
        <v>2025</v>
      </c>
      <c r="C187" t="inlineStr">
        <is>
          <t>2-s2.0-105001103320</t>
        </is>
      </c>
      <c r="D187" t="inlineStr">
        <is>
          <t>Article</t>
        </is>
      </c>
      <c r="E187" t="inlineStr">
        <is>
          <t>Towards a Comprehensive Framework for Made-to-Measure Alginate Scaffolds for Tissue Engineering Using Numerical Simulation</t>
        </is>
      </c>
      <c r="F187" t="inlineStr">
        <is>
          <t>10.3390/gels11030185</t>
        </is>
      </c>
      <c r="G187" t="inlineStr">
        <is>
          <t>10.3390/gels11030185</t>
        </is>
      </c>
      <c r="H187" t="n">
        <v>2025</v>
      </c>
      <c r="I187" s="7" t="n">
        <v>45717</v>
      </c>
      <c r="J187" t="inlineStr">
        <is>
          <t>Bäumchen, A.| Balsters, J.M.| Nenninger, B.-S.| Diebels, S.| Zimmermann, H.| Roland, M.| Gepp, M.M.</t>
        </is>
      </c>
      <c r="K187" t="n">
        <v>7</v>
      </c>
      <c r="L187" t="inlineStr">
        <is>
          <t>57201033541| 59710491000| 59711223500| 6701471844| 7402793099| 22235797300| 55694395000</t>
        </is>
      </c>
      <c r="M187" t="inlineStr">
        <is>
          <t>Universität des Saarlandes| Fraunhofer Institute for Biomedical Engineering IBMT| Universidad Católica del Norte</t>
        </is>
      </c>
      <c r="N187" t="inlineStr">
        <is>
          <t>60033241| 60028241| 60029195</t>
        </is>
      </c>
      <c r="O187" t="inlineStr">
        <is>
          <t>Academic| Government</t>
        </is>
      </c>
      <c r="P187" t="inlineStr">
        <is>
          <t>Fraunhofer Institute for Biomedical Engineering| Universidad Católica del Norte| Saarland University</t>
        </is>
      </c>
      <c r="Q187" t="n">
        <v>22200000000</v>
      </c>
      <c r="R187" t="inlineStr">
        <is>
          <t>Gels</t>
        </is>
      </c>
      <c r="S187" t="inlineStr">
        <is>
          <t>ISSN-23102861</t>
        </is>
      </c>
      <c r="T187" t="inlineStr">
        <is>
          <t>Journal</t>
        </is>
      </c>
      <c r="U187" t="inlineStr">
        <is>
          <t>Multidisciplinary Digital Publishing Institute (MDPI)</t>
        </is>
      </c>
      <c r="V187" t="inlineStr">
        <is>
          <t>English</t>
        </is>
      </c>
      <c r="W187" t="b">
        <v>1</v>
      </c>
      <c r="X187" t="b">
        <v>1</v>
      </c>
    </row>
    <row r="188">
      <c r="A188" t="inlineStr">
        <is>
          <t>Scopus</t>
        </is>
      </c>
      <c r="B188" t="n">
        <v>2025</v>
      </c>
      <c r="C188" t="inlineStr">
        <is>
          <t>2-s2.0-105001490588</t>
        </is>
      </c>
      <c r="D188" t="inlineStr">
        <is>
          <t>Article</t>
        </is>
      </c>
      <c r="E188" t="inlineStr">
        <is>
          <t>Application of machine learning techniques for dementia severity prediction from psychometric tests in the elderly population</t>
        </is>
      </c>
      <c r="F188" t="inlineStr">
        <is>
          <t>10.1080/23279095.2022.2162899</t>
        </is>
      </c>
      <c r="G188" t="inlineStr">
        <is>
          <t>10.1080/23279095.2022.2162899</t>
        </is>
      </c>
      <c r="H188" t="n">
        <v>2025</v>
      </c>
      <c r="I188" s="7" t="n">
        <v>45658</v>
      </c>
      <c r="J188" t="inlineStr">
        <is>
          <t>Calderón, C.| Bekios-Calfa, J.| Bekios-Canales, N.| Véliz-García, O.| Beyle, C.| Palominos, D.| Ávalos-Tejeda, M.| Domic-Siede, M.</t>
        </is>
      </c>
      <c r="K188" t="n">
        <v>8</v>
      </c>
      <c r="L188" t="inlineStr">
        <is>
          <t>57193007172| 36992965400| 58039417400| 57221544290| 57190949116| 57896505700| 57222179606| 35095973200</t>
        </is>
      </c>
      <c r="M188" t="inlineStr">
        <is>
          <t>Universidad Católica del Norte| Universidad Católica de Temuco</t>
        </is>
      </c>
      <c r="N188" t="inlineStr">
        <is>
          <t>60029195| 60025749</t>
        </is>
      </c>
      <c r="O188" t="inlineStr">
        <is>
          <t>Academic</t>
        </is>
      </c>
      <c r="P188" t="inlineStr">
        <is>
          <t>Universidad Católica de Temuco| Universidad Católica del Norte</t>
        </is>
      </c>
      <c r="Q188" t="n">
        <v>35100000000</v>
      </c>
      <c r="R188" t="inlineStr">
        <is>
          <t>Applied Neuropsychology: Adult</t>
        </is>
      </c>
      <c r="S188" t="inlineStr">
        <is>
          <t>ISSN-23279095</t>
        </is>
      </c>
      <c r="T188" t="inlineStr">
        <is>
          <t>Journal</t>
        </is>
      </c>
      <c r="U188" t="inlineStr">
        <is>
          <t>Routledge</t>
        </is>
      </c>
      <c r="V188" t="inlineStr">
        <is>
          <t>English</t>
        </is>
      </c>
      <c r="W188" t="b">
        <v>1</v>
      </c>
      <c r="X188" t="b">
        <v>1</v>
      </c>
    </row>
    <row r="189">
      <c r="A189" t="inlineStr">
        <is>
          <t>Scopus</t>
        </is>
      </c>
      <c r="B189" t="n">
        <v>2025</v>
      </c>
      <c r="C189" t="inlineStr">
        <is>
          <t>2-s2.0-105015842142</t>
        </is>
      </c>
      <c r="D189" t="inlineStr">
        <is>
          <t>Article</t>
        </is>
      </c>
      <c r="E189" t="inlineStr">
        <is>
          <t>A Galactic Self-portrait: Density Structure and Integrated Properties of the Milky Way Disk</t>
        </is>
      </c>
      <c r="F189" t="inlineStr">
        <is>
          <t>10.3847/1538-4357/adf723</t>
        </is>
      </c>
      <c r="G189" t="inlineStr">
        <is>
          <t>10.3847/1538-4357/adf723</t>
        </is>
      </c>
      <c r="H189" t="n">
        <v>2025</v>
      </c>
      <c r="I189" s="7" t="n">
        <v>45910</v>
      </c>
      <c r="J189" t="inlineStr">
        <is>
          <t>Imig, J.| Holtzman, J.A.| Zasowski, G.| Lian, J.| Boardman, N.F.| Stone-Martinez, A.| Mackereth, J.T.| Prescott, M.K.M.| Beaton, R.L.| Beers, T.C.| Bizyaev, D.| Blanton, M.R.| Cunha, K.| Fernández-Trincado, J.G.| Fielder, C.E.| Hasselquist, S.| Hayes, C.R.| Haywood, M.| Jönsson, H.| Lane, R.R.| Majewski, S.R.| Mészáros, S.| Minchev, I.| Nidever, D.L.| Nitschelm, C.| Sobeck, J.</t>
        </is>
      </c>
      <c r="K189" t="n">
        <v>26</v>
      </c>
      <c r="L189" t="inlineStr">
        <is>
          <t>56940271900| 35274822700| 35249919800| 56109318000| 57190814209| 57224631345| 57193547607| 7006672996| 14051530900| 7005881539| 6604066979| 7006055851| 7005233094| 56178364300| 57209511581| 55862099600| 56073510700| 7004614782| 7101846014| 16202978400| 57203214104| 55360138100| 15078369500| 6506823082| 7801367831| 14058886100</t>
        </is>
      </c>
      <c r="M189" t="inlineStr">
        <is>
          <t>Space Telescope Science Institute| College of Arts and Sciences| New Mexico State University| The University of Utah| Yunnan University| University of St Andrews| University of Toronto| Princeton University| Carnegie Observatories| University of Notre Dame| Joint Institute for Nuclear Astrophysics - Center for the Evolution of the Elements| Apache Point Observatory| Lomonosov Moscow State University| The Center for Cosmology and Particle Physics| New York University| The University of Arizona| Universidad Católica del Norte| University of Pittsburgh| CNRS Centre National de la Recherche Scientifique| L'Observatoire de Paris| Université PSL| GEPI - Galaxies, Etoiles, Physique, Instrumentation| Malmö Universitet| Universidad Bernardo O'Higgins| University of Virginia| Eötvös Loránd Tudományegyetem| MTA-ELTE| Leibniz Institute for Astrophysics Potsdam| Montana State University| Universidad de Antofagasta| University of Washington</t>
        </is>
      </c>
      <c r="N189" t="inlineStr">
        <is>
          <t>60008158| 60146868| 60002162| 60025488| 60028009| 60022132| 60016849| 60003269| 60002312| 60021508| 60138971| 60013812| 60007457| 60029600| 60021784| 60010065| 60029195| 60015543| 60008134| 60003674| 60108665| 60031186| 60007905| 60105370| 60021918| 60025187| 126404373| 60000677| 60022522| 60011527| 60015481</t>
        </is>
      </c>
      <c r="O189" t="inlineStr">
        <is>
          <t>Academic| Government</t>
        </is>
      </c>
      <c r="P189" t="inlineStr">
        <is>
          <t>Montana State University| University of Pittsburgh| Lomonosov Moscow State University| Eötvös Loránd University| Universidad Bernardo O'Higgins| Michigan State University| University of Utah| Université PSL| University of Notre Dame| Université Paris Cité| University of Toronto| Universidad Católica del Norte| Princeton University| Universidad de Antofagasta| Joint Institute for Nuclear Astrophysics Center for the Evolution of Elements| New Mexico State University| Space Telescope Science Institute| Observatoire de Paris| University of St Andrews| New York University| Arizona State University| CNRS| Carnegie Institution of Washington| Leibniz Institute for Astrophysics Potsdam| Malmö University| University of Virginia| University of Arizona| University of Washington| Yunnan University</t>
        </is>
      </c>
      <c r="Q189" t="inlineStr">
        <is>
          <t>-</t>
        </is>
      </c>
      <c r="R189" t="inlineStr">
        <is>
          <t>Astrophysical Journal</t>
        </is>
      </c>
      <c r="S189" t="inlineStr">
        <is>
          <t>ISSN-0004637X</t>
        </is>
      </c>
      <c r="T189" t="inlineStr">
        <is>
          <t>Journal</t>
        </is>
      </c>
      <c r="U189" t="inlineStr">
        <is>
          <t>Institute of Physics</t>
        </is>
      </c>
      <c r="V189" t="inlineStr">
        <is>
          <t>English</t>
        </is>
      </c>
      <c r="W189" t="b">
        <v>1</v>
      </c>
      <c r="X189" t="b">
        <v>1</v>
      </c>
    </row>
    <row r="190">
      <c r="A190" t="inlineStr">
        <is>
          <t>Scopus</t>
        </is>
      </c>
      <c r="B190" t="n">
        <v>2025</v>
      </c>
      <c r="C190" t="inlineStr">
        <is>
          <t>2-s2.0-85214290879</t>
        </is>
      </c>
      <c r="D190" t="inlineStr">
        <is>
          <t>Article</t>
        </is>
      </c>
      <c r="E190" t="inlineStr">
        <is>
          <t>Noether symmetries, conservation laws and Painleve analysis for a Cargo-LeRoux model with the Chaplygin gas in Lagrange variables</t>
        </is>
      </c>
      <c r="F190" t="inlineStr">
        <is>
          <t>10.1016/j.chaos.2024.115985</t>
        </is>
      </c>
      <c r="G190" t="inlineStr">
        <is>
          <t>10.1016/j.chaos.2024.115985</t>
        </is>
      </c>
      <c r="H190" t="n">
        <v>2025</v>
      </c>
      <c r="I190" s="7" t="n">
        <v>45717</v>
      </c>
      <c r="J190" t="inlineStr">
        <is>
          <t>Halder, A.| Paliathanasis, A.</t>
        </is>
      </c>
      <c r="K190" t="n">
        <v>2</v>
      </c>
      <c r="L190" t="inlineStr">
        <is>
          <t>57205201383| 35269741000</t>
        </is>
      </c>
      <c r="M190" t="inlineStr">
        <is>
          <t>Woxsen University| Durban University of Technology| North-West University| Universidad Católica del Norte</t>
        </is>
      </c>
      <c r="N190" t="inlineStr">
        <is>
          <t>60274762| 60004001| 60029714| 60029195</t>
        </is>
      </c>
      <c r="O190" t="inlineStr">
        <is>
          <t>Academic</t>
        </is>
      </c>
      <c r="P190" t="inlineStr">
        <is>
          <t>Woxsen University| North West University| Durban University of Technology| Universidad Católica del Norte</t>
        </is>
      </c>
      <c r="Q190" t="n">
        <v>35300000000</v>
      </c>
      <c r="R190" t="inlineStr">
        <is>
          <t>Chaos, Solitons and Fractals</t>
        </is>
      </c>
      <c r="S190" t="inlineStr">
        <is>
          <t>ISSN-09600779</t>
        </is>
      </c>
      <c r="T190" t="inlineStr">
        <is>
          <t>Journal</t>
        </is>
      </c>
      <c r="U190" t="inlineStr">
        <is>
          <t>Elsevier Ltd</t>
        </is>
      </c>
      <c r="V190" t="inlineStr">
        <is>
          <t>English</t>
        </is>
      </c>
      <c r="W190" t="b">
        <v>1</v>
      </c>
      <c r="X190" t="b">
        <v>1</v>
      </c>
    </row>
    <row r="191">
      <c r="A191" t="inlineStr">
        <is>
          <t>Scopus</t>
        </is>
      </c>
      <c r="B191" t="n">
        <v>2025</v>
      </c>
      <c r="C191" t="inlineStr">
        <is>
          <t>2-s2.0-85218449220</t>
        </is>
      </c>
      <c r="D191" t="inlineStr">
        <is>
          <t>Article</t>
        </is>
      </c>
      <c r="E191" t="inlineStr">
        <is>
          <t>The role of marine debris as a vector, dispersal agent, and substrate for non-indigenous species on Oceanic Islands (Northeast Atlantic)</t>
        </is>
      </c>
      <c r="F191" t="inlineStr">
        <is>
          <t>10.1016/j.marpolbul.2025.117732</t>
        </is>
      </c>
      <c r="G191" t="inlineStr">
        <is>
          <t>10.1016/j.marpolbul.2025.117732</t>
        </is>
      </c>
      <c r="H191" t="n">
        <v>2025</v>
      </c>
      <c r="I191" s="7" t="n">
        <v>45778</v>
      </c>
      <c r="J191" t="inlineStr">
        <is>
          <t>Ramalhosa, P.| Monteiro, J.G.| Rech, S.| Gestoso, I.| Álvarez, S.| Gizzi, F.| Parretti, P.| Castro, N.| Almeida, S.| Jiménez, J.L.| Ros, M.| Cardoso, C.| Lima, M.J.| Caldeira, R.| Robalo, J.I.| Carlton, J.T.| Canning-Clode, J.</t>
        </is>
      </c>
      <c r="K191" t="n">
        <v>17</v>
      </c>
      <c r="L191" t="inlineStr">
        <is>
          <t>57191620380| 55891591400| 56091542700| 36145946500| 57215211419| 56095887000| 55949909000| 55795079000| 57219126627| 57214884045| 54407420600| 57216289742| 58826438900| 7003731164| 6506759340| 7005355039| 23666274100</t>
        </is>
      </c>
      <c r="M191" t="inlineStr">
        <is>
          <t>Agência Regional para o Desenvolvimento da Investigação, Tecnologia e Inovação| Universidade da Madeira| Centro de Ecología y Manejo Sustentable de Islas Oceánicas| Universidad Católica del Norte| Universidad de Cádiz| Engineering and Environment Lda| Universidad de Sevilla| ISPA - Instituto Universitário| Faculdade de Ciências da Universidade de Lisboa| Williams-Mystic| Smithsonian Environmental Research Center</t>
        </is>
      </c>
      <c r="N191" t="inlineStr">
        <is>
          <t>60286091| 60016979| 60281453| 60029195| 60016476| 128785597| 60033284| 60029444| 60002769| 60020642| 60017825</t>
        </is>
      </c>
      <c r="O191" t="inlineStr">
        <is>
          <t>Academic</t>
        </is>
      </c>
      <c r="P191" t="inlineStr">
        <is>
          <t>University of Seville| Institute of Applied Psychology| Williams College| Smithsonian Institution| University of Cádiz| University of Lisbon| University of Madeira| Universidad Católica del Norte</t>
        </is>
      </c>
      <c r="Q191" t="n">
        <v>57200000000</v>
      </c>
      <c r="R191" t="inlineStr">
        <is>
          <t>Marine Pollution Bulletin</t>
        </is>
      </c>
      <c r="S191" t="inlineStr">
        <is>
          <t>ISSN-0025326X</t>
        </is>
      </c>
      <c r="T191" t="inlineStr">
        <is>
          <t>Journal</t>
        </is>
      </c>
      <c r="U191" t="inlineStr">
        <is>
          <t>Elsevier Ltd</t>
        </is>
      </c>
      <c r="V191" t="inlineStr">
        <is>
          <t>English</t>
        </is>
      </c>
      <c r="W191" t="b">
        <v>1</v>
      </c>
      <c r="X191" t="b">
        <v>1</v>
      </c>
    </row>
    <row r="192">
      <c r="A192" t="inlineStr">
        <is>
          <t>Scopus</t>
        </is>
      </c>
      <c r="B192" t="n">
        <v>2025</v>
      </c>
      <c r="C192" t="inlineStr">
        <is>
          <t>2-s2.0-105002784521</t>
        </is>
      </c>
      <c r="D192" t="inlineStr">
        <is>
          <t>Article</t>
        </is>
      </c>
      <c r="E192" t="inlineStr">
        <is>
          <t>The genetic legacy of a global marine invader</t>
        </is>
      </c>
      <c r="F192" t="inlineStr">
        <is>
          <t>10.1073/pnas.2418730122</t>
        </is>
      </c>
      <c r="G192" t="inlineStr">
        <is>
          <t>10.1073/pnas.2418730122</t>
        </is>
      </c>
      <c r="H192" t="n">
        <v>2025</v>
      </c>
      <c r="I192" s="7" t="n">
        <v>45762</v>
      </c>
      <c r="J192" t="inlineStr">
        <is>
          <t>Sotka, E.E.| Carnegie, R.B.| Carlton, J.T.| Couceiro, L.| Crooks, J.A.| Endo, H.| Hayford, H.| Hori, M.| Kamiya, M.| Kanaya, G.| Kochmann, J.| Lee, K.-S.| Lees, L.| Miller, H.| Nakaoka, M.| Pante, E.| Ruesink, J.L.| Schwindt, E.| Strand, Å.| Taylor, R.B.| Terada, R.| Thiel, M.| Yorisue, T.| Zacherl, D.| Strand, A.E.</t>
        </is>
      </c>
      <c r="K192" t="n">
        <v>25</v>
      </c>
      <c r="L192" t="inlineStr">
        <is>
          <t>6602951624| 7005363268| 7005355039| 12647791300| 7006479574| 23488312100| 56472724500| 7403441451| 7103411045| 8931536500| 24492063000| 8948078700| 57200420849| 59740126600| 7103001240| 23767597100| 6603663955| 6603643808| 7004533152| 55482551700| 7004521138| 35231340100| 55301271400| 6602404742| 57203252945</t>
        </is>
      </c>
      <c r="M192" t="inlineStr">
        <is>
          <t>College of Charleston| William &amp; Mary| Virginia Institute of Marine Science| Williams-Mystic| Universidade da Coruña| National Oceanic and Atmospheric Administration| Kagoshima University| Puget Sound Restoration Fund| Japan Fisheries Research and Education Agency| Tokyo University of Marine Science and Technology| National Institute for Environmental Studies of Japan| Johannes Gutenberg-Universität Mainz| Pusan National University| University of California, Irvine| Hokkaido University| IRD Centre de Bretagne| CNRS Centre National de la Recherche Scientifique| Université de Bretagne Occidentale| Laboratoire des Sciences de L'Environnement Marin (LEMAR)| IFREMER Institut Francais de Recherche pour l'Exploitation de la Mer| University of Washington| Instituto de Biología de Organismos Marinos| Consejo Nacional de Investigaciones Científicas y Técnicas| IVL Svenska Miljoinstitutet| University of Auckland| Smithsonian Environmental Research Center| Universidad Católica del Norte| Facultad de Ciencias del Mar| Centro de Ecología y Manejo Sustentable de Islas Oceánicas| University of Hyogo| The Museum of Nature and Human Activities, Hyogo| California State University, Fullerton</t>
        </is>
      </c>
      <c r="N192" t="inlineStr">
        <is>
          <t>60013340| 60016114| 60016053| 60020642| 60023610| 60027716| 60028088| 102038396| 60211445| 60018357| 60030939| 60031216| 60008783| 60007278| 60014652| 60027310| 60008134| 60019762| 60105494| 60019839| 60015481| 60282836| 60004518| 60012636| 60005686| 60017825| 60029195| 60281609| 60281453| 60023499| 60259131| 60000497</t>
        </is>
      </c>
      <c r="O192" t="inlineStr">
        <is>
          <t>Other| Government| Academic</t>
        </is>
      </c>
      <c r="P192" t="inlineStr">
        <is>
          <t>Consejo Nacional de Investigaciones Científicas y Técnicas| The Museum of Nature and Human Activities, Hyogo| University of Hyogo| National Institute for Environmental Studies of Japan| California State University Fullerton| Smithsonian Institution| Pusan National University| College of Charleston| Tokyo University of Marine Science and Technology| Institut français de recherche pour l'exploitation de la mer| Université de Bretagne Occidentale| National Oceanic and Atmospheric Administration| Japan Fisheries Research and Education Agency| University of California at Irvine| College of William and Mary| Kagoshima University| Hokkaido University| Williams College| CNRS| Institut de recherche pour le développement| The University of Auckland| Johannes Gutenberg University Mainz| IVL Swedish Environmental Research Institute| University of Washington| Universidad Católica del Norte| University of A Coruna</t>
        </is>
      </c>
      <c r="Q192" t="inlineStr">
        <is>
          <t>6602951624| 57203252945</t>
        </is>
      </c>
      <c r="R192" t="inlineStr">
        <is>
          <t>Proceedings of the National Academy of Sciences of the United States of America</t>
        </is>
      </c>
      <c r="S192" t="inlineStr">
        <is>
          <t>ISSN-00278424</t>
        </is>
      </c>
      <c r="T192" t="inlineStr">
        <is>
          <t>Journal</t>
        </is>
      </c>
      <c r="U192" t="inlineStr">
        <is>
          <t>National Academy of Sciences</t>
        </is>
      </c>
      <c r="V192" t="inlineStr">
        <is>
          <t>English</t>
        </is>
      </c>
      <c r="W192" t="b">
        <v>1</v>
      </c>
      <c r="X192" t="b">
        <v>1</v>
      </c>
    </row>
    <row r="193">
      <c r="A193" t="inlineStr">
        <is>
          <t>Scopus</t>
        </is>
      </c>
      <c r="B193" t="n">
        <v>2025</v>
      </c>
      <c r="C193" t="inlineStr">
        <is>
          <t>2-s2.0-85217811195</t>
        </is>
      </c>
      <c r="D193" t="inlineStr">
        <is>
          <t>Article</t>
        </is>
      </c>
      <c r="E193" t="inlineStr">
        <is>
          <t>The Online Shortest Path Problem: Learning Travel Times Using a Multiarmed Bandit Framework</t>
        </is>
      </c>
      <c r="F193" t="inlineStr">
        <is>
          <t>10.1287/trsc.2023.0196</t>
        </is>
      </c>
      <c r="G193" t="inlineStr">
        <is>
          <t>10.1287/trsc.2023.0196</t>
        </is>
      </c>
      <c r="H193" t="n">
        <v>2025</v>
      </c>
      <c r="I193" s="7" t="n">
        <v>45658</v>
      </c>
      <c r="J193" t="inlineStr">
        <is>
          <t>Lagos, T.| Auad, R.| Lagos, F.</t>
        </is>
      </c>
      <c r="K193" t="n">
        <v>3</v>
      </c>
      <c r="L193" t="inlineStr">
        <is>
          <t>57197787427| 57202741822| 57216932679</t>
        </is>
      </c>
      <c r="M193" t="inlineStr">
        <is>
          <t>The University of Sydney| Universidad Católica del Norte| Universidad Adolfo Ibáñez</t>
        </is>
      </c>
      <c r="N193" t="inlineStr">
        <is>
          <t>60025709| 60029195| 60003942</t>
        </is>
      </c>
      <c r="O193" t="inlineStr">
        <is>
          <t>Academic</t>
        </is>
      </c>
      <c r="P193" t="inlineStr">
        <is>
          <t>University of Sydney| Universidad Adolfo Ibáñez| Universidad Católica del Norte</t>
        </is>
      </c>
      <c r="Q193" t="n">
        <v>57200000000</v>
      </c>
      <c r="R193" t="inlineStr">
        <is>
          <t>Transportation Science</t>
        </is>
      </c>
      <c r="S193" t="inlineStr">
        <is>
          <t>ISSN-00411655</t>
        </is>
      </c>
      <c r="T193" t="inlineStr">
        <is>
          <t>Journal</t>
        </is>
      </c>
      <c r="U193" t="inlineStr">
        <is>
          <t>INFORMS Inst.for Operations Res.and the Management Sciences</t>
        </is>
      </c>
      <c r="V193" t="inlineStr">
        <is>
          <t>English</t>
        </is>
      </c>
      <c r="W193" t="b">
        <v>1</v>
      </c>
      <c r="X193" t="b">
        <v>1</v>
      </c>
    </row>
    <row r="194">
      <c r="A194" t="inlineStr">
        <is>
          <t>Scopus</t>
        </is>
      </c>
      <c r="B194" t="n">
        <v>2025</v>
      </c>
      <c r="C194" t="inlineStr">
        <is>
          <t>2-s2.0-85203408425</t>
        </is>
      </c>
      <c r="D194" t="inlineStr">
        <is>
          <t>Article</t>
        </is>
      </c>
      <c r="E194"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F194" t="inlineStr">
        <is>
          <t>10.1016/j.gene.2024.148902</t>
        </is>
      </c>
      <c r="G194" t="inlineStr">
        <is>
          <t>10.1016/j.gene.2024.148902</t>
        </is>
      </c>
      <c r="H194" t="n">
        <v>2025</v>
      </c>
      <c r="I194" s="7" t="n">
        <v>45672</v>
      </c>
      <c r="J194" t="inlineStr">
        <is>
          <t>Fee, K.| Zabransky, K.| Burgess, E.| Baeza, J.A.</t>
        </is>
      </c>
      <c r="K194" t="n">
        <v>4</v>
      </c>
      <c r="L194" t="inlineStr">
        <is>
          <t>59318758600| 59318844700| 59318581100| 55172975100</t>
        </is>
      </c>
      <c r="M194" t="inlineStr">
        <is>
          <t>Clemson University| Smithsonian Marine Station| Facultad de Ciencias del Mar| Universidad Católica del Norte</t>
        </is>
      </c>
      <c r="N194" t="inlineStr">
        <is>
          <t>60026610| 60013953| 60281609| 60029195</t>
        </is>
      </c>
      <c r="O194" t="inlineStr">
        <is>
          <t>Academic</t>
        </is>
      </c>
      <c r="P194" t="inlineStr">
        <is>
          <t>Clemson University| Smithsonian Institution| Universidad Católica del Norte</t>
        </is>
      </c>
      <c r="Q194" t="n">
        <v>55200000000</v>
      </c>
      <c r="R194" t="inlineStr">
        <is>
          <t>Gene</t>
        </is>
      </c>
      <c r="S194" t="inlineStr">
        <is>
          <t>ISSN-03781119</t>
        </is>
      </c>
      <c r="T194" t="inlineStr">
        <is>
          <t>Journal</t>
        </is>
      </c>
      <c r="U194" t="inlineStr">
        <is>
          <t>Elsevier B.V.</t>
        </is>
      </c>
      <c r="V194" t="inlineStr">
        <is>
          <t>English</t>
        </is>
      </c>
      <c r="W194" t="b">
        <v>1</v>
      </c>
      <c r="X194" t="b">
        <v>1</v>
      </c>
    </row>
    <row r="195">
      <c r="A195" t="inlineStr">
        <is>
          <t>Scopus</t>
        </is>
      </c>
      <c r="B195" t="n">
        <v>2025</v>
      </c>
      <c r="C195" t="inlineStr">
        <is>
          <t>2-s2.0-105011069995</t>
        </is>
      </c>
      <c r="D195" t="inlineStr">
        <is>
          <t>Review</t>
        </is>
      </c>
      <c r="E195" t="inlineStr">
        <is>
          <t>Recognition of the microbial metabolite p-cresol in autism spectrum disorder: systematic review and meta-analysis</t>
        </is>
      </c>
      <c r="F195" t="inlineStr">
        <is>
          <t>10.3389/fnmol.2025.1576388</t>
        </is>
      </c>
      <c r="G195" t="inlineStr">
        <is>
          <t>10.3389/fnmol.2025.1576388</t>
        </is>
      </c>
      <c r="H195" t="n">
        <v>2025</v>
      </c>
      <c r="I195" s="7" t="n">
        <v>45658</v>
      </c>
      <c r="J195" t="inlineStr">
        <is>
          <t>Serrano-Tomás, M.I.| Contreras-Romero, P.| Parellada, M.| Chaves-Cordero, J.| Zamora, J.| Hengst, M.| Pozo, P.| del Campo, R.| Guzmán-Salas, S.</t>
        </is>
      </c>
      <c r="K195" t="n">
        <v>9</v>
      </c>
      <c r="L195" t="inlineStr">
        <is>
          <t>57296773100| 60004107600| 14040702000| 60004107700| 34574271800| 6602653011| 57213204832| 6701581505| 57553943900</t>
        </is>
      </c>
      <c r="M195" t="inlineStr">
        <is>
          <t>Hospital Universitario Ramón y Cajal| Instituto Ramón y Cajal de Investigación Sanitaria| Universidad Católica del Norte| Centro de Investigación Biomédica En Red de Salud Mental| Universidad Complutense de Madrid| Instituto de Investigación Sanitaria Gregorio Marañón| Hospital General Universitario Gregorio Marañón| Centro de Investigación Biomédica en Red de Epidemiología y Salud Pública| Centro de Investigación Biomédica en Red de Enfermedades Infecciosas| Instituto de Salud Carlos III| Universidad Alfonso X El Sabio</t>
        </is>
      </c>
      <c r="N195" t="inlineStr">
        <is>
          <t>60021609| 60110856| 60029195| 60104561| 60027282| 60108393| 60033237| 60085099| 60272001| 60001602| 60022419</t>
        </is>
      </c>
      <c r="O195" t="inlineStr">
        <is>
          <t>Medical| Academic</t>
        </is>
      </c>
      <c r="P195" t="inlineStr">
        <is>
          <t>Ramón y Cajal Health Research Institute| Alfonso X el Sabio University| Complutense University| Centro de Investigación Biomédica en Red| Hospital General Universitario Gregorio Marañon| Instituto de Salud Carlos III| Universidad Católica del Norte| Hospital Ramon y Cajal</t>
        </is>
      </c>
      <c r="Q195" t="inlineStr">
        <is>
          <t>6701581505| 57553943900</t>
        </is>
      </c>
      <c r="R195" t="inlineStr">
        <is>
          <t>Frontiers in Molecular Neuroscience</t>
        </is>
      </c>
      <c r="S195" t="inlineStr">
        <is>
          <t>ISSN-16625099</t>
        </is>
      </c>
      <c r="T195" t="inlineStr">
        <is>
          <t>Journal</t>
        </is>
      </c>
      <c r="U195" t="inlineStr">
        <is>
          <t>Frontiers Media SA</t>
        </is>
      </c>
      <c r="V195" t="inlineStr">
        <is>
          <t>English</t>
        </is>
      </c>
      <c r="W195" t="b">
        <v>1</v>
      </c>
      <c r="X195" t="b">
        <v>1</v>
      </c>
    </row>
    <row r="196">
      <c r="A196" t="inlineStr">
        <is>
          <t>Scopus</t>
        </is>
      </c>
      <c r="B196" t="n">
        <v>2025</v>
      </c>
      <c r="C196" t="inlineStr">
        <is>
          <t>2-s2.0-105018585394</t>
        </is>
      </c>
      <c r="D196" t="inlineStr">
        <is>
          <t>Article</t>
        </is>
      </c>
      <c r="E196" t="inlineStr">
        <is>
          <t>Background-dependent and classical correspondences between f(Q) and f(T) gravity</t>
        </is>
      </c>
      <c r="F196" t="inlineStr">
        <is>
          <t>10.1140/epjc/s10052-025-14822-6</t>
        </is>
      </c>
      <c r="G196" t="inlineStr">
        <is>
          <t>10.1140/epjc/s10052-025-14822-6</t>
        </is>
      </c>
      <c r="H196" t="n">
        <v>2025</v>
      </c>
      <c r="I196" s="7" t="n">
        <v>45931</v>
      </c>
      <c r="J196" t="inlineStr">
        <is>
          <t>Wu, C.| Ren, X.| Yang, Y.| Hu, Y.-M.| Saridakis, E.N.</t>
        </is>
      </c>
      <c r="K196" t="n">
        <v>5</v>
      </c>
      <c r="L196" t="inlineStr">
        <is>
          <t>59487565200| 57212267425| 59010661800| 57219515109| 8866983000</t>
        </is>
      </c>
      <c r="M196" t="inlineStr">
        <is>
          <t>University of Science and Technology of China| Chinese Academy of Sciences| Institute of Science Tokyo| National Observatory of Athens| Universidad Católica del Norte</t>
        </is>
      </c>
      <c r="N196" t="inlineStr">
        <is>
          <t>60019118| 60019499| 60283164| 60011619| 60029195</t>
        </is>
      </c>
      <c r="O196" t="inlineStr">
        <is>
          <t>Academic| Government</t>
        </is>
      </c>
      <c r="P196" t="inlineStr">
        <is>
          <t>University of Science and Technology of China| National Observatory of Athens| Chinese Academy of Sciences| Institute of Science Tokyo| Universidad Católica del Norte</t>
        </is>
      </c>
      <c r="Q196" t="inlineStr">
        <is>
          <t>59487565200| 57212267425| 8866983000</t>
        </is>
      </c>
      <c r="R196" t="inlineStr">
        <is>
          <t>European Physical Journal C</t>
        </is>
      </c>
      <c r="S196" t="inlineStr">
        <is>
          <t>ISSN-14346044</t>
        </is>
      </c>
      <c r="T196" t="inlineStr">
        <is>
          <t>Journal</t>
        </is>
      </c>
      <c r="U196" t="inlineStr">
        <is>
          <t>Springer Nature</t>
        </is>
      </c>
      <c r="V196" t="inlineStr">
        <is>
          <t>English</t>
        </is>
      </c>
      <c r="W196" t="b">
        <v>1</v>
      </c>
      <c r="X196" t="b">
        <v>1</v>
      </c>
    </row>
    <row r="197">
      <c r="A197" t="inlineStr">
        <is>
          <t>Scopus</t>
        </is>
      </c>
      <c r="B197" t="n">
        <v>2025</v>
      </c>
      <c r="C197" t="inlineStr">
        <is>
          <t>2-s2.0-86000430709</t>
        </is>
      </c>
      <c r="D197" t="inlineStr">
        <is>
          <t>Article</t>
        </is>
      </c>
      <c r="E197" t="inlineStr">
        <is>
          <t>Using a nonparametric item response theory model to identify patterns of cognitive decline: The Mokken scale analysis</t>
        </is>
      </c>
      <c r="F197" t="inlineStr">
        <is>
          <t>10.1111/jnp.12381</t>
        </is>
      </c>
      <c r="G197" t="inlineStr">
        <is>
          <t>10.1111/jnp.12381</t>
        </is>
      </c>
      <c r="H197" t="n">
        <v>2025</v>
      </c>
      <c r="I197" s="7" t="n">
        <v>45717</v>
      </c>
      <c r="J197" t="inlineStr">
        <is>
          <t>Calderón, C.| Palominos, D.| Véliz-García, Ó.| Ramos-Henderson, M.| Bekios-Canales, N.| Beyle, C.| Ávalos-Tejeda, M.| Domic-Siede, M.</t>
        </is>
      </c>
      <c r="K197" t="n">
        <v>8</v>
      </c>
      <c r="L197" t="inlineStr">
        <is>
          <t>57193007172| 57896505700| 57221544290| 57218284005| 58039417400| 57190949116| 57222179606| 35095973200</t>
        </is>
      </c>
      <c r="M197" t="inlineStr">
        <is>
          <t>Universidad Católica del Norte| Universidad Santo Tomas, Santiago| Universidad Católica de Temuco</t>
        </is>
      </c>
      <c r="N197" t="inlineStr">
        <is>
          <t>60029195| 60009128| 60025749</t>
        </is>
      </c>
      <c r="O197" t="inlineStr">
        <is>
          <t>Academic</t>
        </is>
      </c>
      <c r="P197" t="inlineStr">
        <is>
          <t>Universidad Santo Tomás, Santiago| Universidad Católica de Temuco| Universidad Católica del Norte</t>
        </is>
      </c>
      <c r="Q197" t="n">
        <v>35100000000</v>
      </c>
      <c r="R197" t="inlineStr">
        <is>
          <t>Journal of Neuropsychology</t>
        </is>
      </c>
      <c r="S197" t="inlineStr">
        <is>
          <t>ISSN-17486645</t>
        </is>
      </c>
      <c r="T197" t="inlineStr">
        <is>
          <t>Journal</t>
        </is>
      </c>
      <c r="U197" t="inlineStr">
        <is>
          <t>John Wiley and Sons Ltd</t>
        </is>
      </c>
      <c r="V197" t="inlineStr">
        <is>
          <t>English</t>
        </is>
      </c>
      <c r="W197" t="b">
        <v>1</v>
      </c>
      <c r="X197" t="b">
        <v>1</v>
      </c>
    </row>
    <row r="198">
      <c r="A198" t="inlineStr">
        <is>
          <t>Scopus</t>
        </is>
      </c>
      <c r="B198" t="n">
        <v>2025</v>
      </c>
      <c r="C198" t="inlineStr">
        <is>
          <t>2-s2.0-105000375708</t>
        </is>
      </c>
      <c r="D198" t="inlineStr">
        <is>
          <t>Chapter</t>
        </is>
      </c>
      <c r="E198" t="inlineStr">
        <is>
          <t>Permeability measurement and prediction of pervious concrete pavements</t>
        </is>
      </c>
      <c r="F198" t="inlineStr">
        <is>
          <t>10.1016/B978-0-443-21704-3.00014-0</t>
        </is>
      </c>
      <c r="G198" t="inlineStr">
        <is>
          <t>10.1016/b978-0-443-21704-3.00014-0</t>
        </is>
      </c>
      <c r="H198" t="n">
        <v>2025</v>
      </c>
      <c r="I198" s="7" t="n">
        <v>45658</v>
      </c>
      <c r="J198" t="inlineStr">
        <is>
          <t>Pieralisi, R.| Lofrano, F.C.| Mikami, R.J.| B. Sandoval, G.F.</t>
        </is>
      </c>
      <c r="K198" t="n">
        <v>4</v>
      </c>
      <c r="L198" t="inlineStr">
        <is>
          <t>57031960700| 57211887310| 57204462501| 59697786400</t>
        </is>
      </c>
      <c r="M198" t="inlineStr">
        <is>
          <t>Universidade Federal do Parana| Universidade de São Paulo| Universidade Tecnológica Federal do Paraná| Universidad Católica del Norte</t>
        </is>
      </c>
      <c r="N198" t="inlineStr">
        <is>
          <t>60015043| 60008088| 60027294| 60029195</t>
        </is>
      </c>
      <c r="O198" t="inlineStr">
        <is>
          <t>Academic</t>
        </is>
      </c>
      <c r="P198" t="inlineStr">
        <is>
          <t>Universidade Federal do Paraná| Universidade Tecnológica Federal do Paraná| Universidade de São Paulo| Universidad Católica del Norte</t>
        </is>
      </c>
      <c r="Q198" t="inlineStr">
        <is>
          <t>-</t>
        </is>
      </c>
      <c r="R198" t="inlineStr">
        <is>
          <t>Pervious Concrete Pavements: Design, Performance, and Applications</t>
        </is>
      </c>
      <c r="S198" t="inlineStr">
        <is>
          <t>-</t>
        </is>
      </c>
      <c r="T198" t="inlineStr">
        <is>
          <t>Book</t>
        </is>
      </c>
      <c r="U198" t="inlineStr">
        <is>
          <t>Elsevier</t>
        </is>
      </c>
      <c r="V198" t="inlineStr">
        <is>
          <t>English</t>
        </is>
      </c>
      <c r="W198" t="b">
        <v>0</v>
      </c>
      <c r="X198" t="b">
        <v>0</v>
      </c>
      <c r="Y198" t="inlineStr">
        <is>
          <t>Tipo documental fuera de criterio</t>
        </is>
      </c>
    </row>
    <row r="199">
      <c r="A199" t="inlineStr">
        <is>
          <t>Scopus</t>
        </is>
      </c>
      <c r="B199" t="n">
        <v>2025</v>
      </c>
      <c r="C199" t="inlineStr">
        <is>
          <t>2-s2.0-85219614256</t>
        </is>
      </c>
      <c r="D199" t="inlineStr">
        <is>
          <t>Article</t>
        </is>
      </c>
      <c r="E199" t="inlineStr">
        <is>
          <t>Mesozoic to Cenozoic deformation of the western Central Andes: an update from structural and U–Pb data of the Calama Basin and surrounding areas</t>
        </is>
      </c>
      <c r="F199" t="inlineStr">
        <is>
          <t>10.1144/jgs2024-055</t>
        </is>
      </c>
      <c r="G199" t="inlineStr">
        <is>
          <t>10.1144/jgs2024-055</t>
        </is>
      </c>
      <c r="H199" t="n">
        <v>2025</v>
      </c>
      <c r="I199" s="7" t="n">
        <v>45719</v>
      </c>
      <c r="J199" t="inlineStr">
        <is>
          <t>Martínez, F.| López, C.| Patiño, A.| Parra, M.| González, R.| Torres, C.</t>
        </is>
      </c>
      <c r="K199" t="n">
        <v>6</v>
      </c>
      <c r="L199" t="inlineStr">
        <is>
          <t>57206754343| 57211002466| 57204800528| 24588056400| 56178750300| 58248046900</t>
        </is>
      </c>
      <c r="M199" t="inlineStr">
        <is>
          <t>Universidad Andrés Bello| Universidad Católica del Norte| Universidade de São Paulo</t>
        </is>
      </c>
      <c r="N199" t="inlineStr">
        <is>
          <t>60002636| 60029195| 60008088</t>
        </is>
      </c>
      <c r="O199" t="inlineStr">
        <is>
          <t>Academic</t>
        </is>
      </c>
      <c r="P199" t="inlineStr">
        <is>
          <t>Universidad Andrés Bello| Universidade de São Paulo| Universidad Católica del Norte</t>
        </is>
      </c>
      <c r="Q199" t="n">
        <v>57200000000</v>
      </c>
      <c r="R199" t="inlineStr">
        <is>
          <t>Journal of the Geological Society</t>
        </is>
      </c>
      <c r="S199" t="inlineStr">
        <is>
          <t>ISSN-00167649</t>
        </is>
      </c>
      <c r="T199" t="inlineStr">
        <is>
          <t>Journal</t>
        </is>
      </c>
      <c r="U199" t="inlineStr">
        <is>
          <t>Geological Society of London</t>
        </is>
      </c>
      <c r="V199" t="inlineStr">
        <is>
          <t>English</t>
        </is>
      </c>
      <c r="W199" t="b">
        <v>1</v>
      </c>
      <c r="X199" t="b">
        <v>1</v>
      </c>
    </row>
    <row r="200">
      <c r="A200" t="inlineStr">
        <is>
          <t>Scopus</t>
        </is>
      </c>
      <c r="B200" t="n">
        <v>2025</v>
      </c>
      <c r="C200" t="inlineStr">
        <is>
          <t>2-s2.0-85211325366</t>
        </is>
      </c>
      <c r="D200" t="inlineStr">
        <is>
          <t>Article</t>
        </is>
      </c>
      <c r="E200" t="inlineStr">
        <is>
          <t>Widespread presence of metallic compounds and organic contaminants across Pacific coral reef fish</t>
        </is>
      </c>
      <c r="F200" t="inlineStr">
        <is>
          <t>10.1016/j.scitotenv.2024.177914</t>
        </is>
      </c>
      <c r="G200" t="inlineStr">
        <is>
          <t>10.1016/j.scitotenv.2024.177914</t>
        </is>
      </c>
      <c r="H200" t="n">
        <v>2025</v>
      </c>
      <c r="I200" s="7" t="n">
        <v>45658</v>
      </c>
      <c r="J200" t="inlineStr">
        <is>
          <t>Wejieme, N.| Vigliola, L.| Parravicini, V.| Sellanes, J.| Wafo, E.| Zapata-Hernandez, G.| Bustamante, P.| Letourneur, Y.</t>
        </is>
      </c>
      <c r="K200" t="n">
        <v>8</v>
      </c>
      <c r="L200" t="inlineStr">
        <is>
          <t>59463800800| 6602419726| 14016189200| 6507831426| 8558579800| 53985848400| 7005942456| 55887495000</t>
        </is>
      </c>
      <c r="M200" t="inlineStr">
        <is>
          <t>IFREMER Institut Francais de Recherche pour l'Exploitation de la Mer| Institut de Recherche pour le Developpement Noumea| CNRS Centre National de la Recherche Scientifique| Université de Nouvelle-Calédonie| Centre de Recherches Insulaires et Observatoire de l’Environnement| LabEx CORAIL| École Pratique des Hautes Études| Université de Perpignan Via Domitia| Université PSL| Universidad Católica del Norte| Facultad de Ciencias del Mar| Aix Marseille Université| Inserm| Stazione Zoologica Anton Dohrn| Littoral Environnement et Sociétés (LIENSs)| La Rochelle Université</t>
        </is>
      </c>
      <c r="N200" t="inlineStr">
        <is>
          <t>60019839| 60072706| 60008134| 60072709| 60209558| 60120306| 60027946| 60031625| 60108665| 60029195| 60281609| 60102127| 60000905| 60073807| 60264471| 60013717</t>
        </is>
      </c>
      <c r="O200" t="inlineStr">
        <is>
          <t>Academic| Government</t>
        </is>
      </c>
      <c r="P200" t="inlineStr">
        <is>
          <t>Université PSL| Aix-Marseille Université| CNRS| Université de La Rochelle| Institut de recherche pour le développement Noumea| Institut de recherche pour le développement| Institut français de recherche pour l'exploitation de la mer| Université de Perpignan| Institut national de la santé et de la recherche médicale| Universidad Católica del Norte| École pratique des hautes études| Stazione Zoologica Anton Dohrn Napoli</t>
        </is>
      </c>
      <c r="Q200" t="n">
        <v>55900000000</v>
      </c>
      <c r="R200" t="inlineStr">
        <is>
          <t>Science of the Total Environment</t>
        </is>
      </c>
      <c r="S200" t="inlineStr">
        <is>
          <t>ISSN-00489697</t>
        </is>
      </c>
      <c r="T200" t="inlineStr">
        <is>
          <t>Journal</t>
        </is>
      </c>
      <c r="U200" t="inlineStr">
        <is>
          <t>Elsevier B.V.</t>
        </is>
      </c>
      <c r="V200" t="inlineStr">
        <is>
          <t>English</t>
        </is>
      </c>
      <c r="W200" t="b">
        <v>1</v>
      </c>
      <c r="X200" t="b">
        <v>1</v>
      </c>
    </row>
    <row r="201">
      <c r="A201" t="inlineStr">
        <is>
          <t>Scopus</t>
        </is>
      </c>
      <c r="B201" t="n">
        <v>2025</v>
      </c>
      <c r="C201" t="inlineStr">
        <is>
          <t>2-s2.0-105003801207</t>
        </is>
      </c>
      <c r="D201" t="inlineStr">
        <is>
          <t>Article</t>
        </is>
      </c>
      <c r="E201" t="inlineStr">
        <is>
          <t>New evidence confirms the presence of the diamond stingray Hypanus dipterurus (Jordan &amp; Gilbert 1880) in Chile and extends its southern range</t>
        </is>
      </c>
      <c r="F201" t="inlineStr">
        <is>
          <t>10.1111/jfb.16039</t>
        </is>
      </c>
      <c r="G201" t="inlineStr">
        <is>
          <t>10.1111/jfb.16039</t>
        </is>
      </c>
      <c r="H201" t="n">
        <v>2025</v>
      </c>
      <c r="I201" s="7" t="n">
        <v>45748</v>
      </c>
      <c r="J201" t="inlineStr">
        <is>
          <t>Almendras, D.| Villafaña, J.A.| Bustamante, C.| Contreras, I.| Campoy, A.N.| Dufflocq, P.| Rivadeneira, M.M.</t>
        </is>
      </c>
      <c r="K201" t="n">
        <v>7</v>
      </c>
      <c r="L201" t="inlineStr">
        <is>
          <t>58560514000| 56659469000| 57226259944| 58923377800| 36469736500| 57191890588| 6603101733</t>
        </is>
      </c>
      <c r="M201" t="inlineStr">
        <is>
          <t>Proyecto Raya Águila| Ong RE-SIMPLE| Universidad Catolica de la Santisima Concepcion| Universidad de Antofagasta| Universidad de Chile| ONG Núcleo Pintarroja| Universidade do Algarve| Centro de Estudios Avanzados en Zonas Áridas (CEAZA)| Facultad de Ciencias del Mar</t>
        </is>
      </c>
      <c r="N201" t="inlineStr">
        <is>
          <t>132059735| 130140027| 60031536| 60011527| 60012464| 132059608| 60002144| 60105876| 60281609</t>
        </is>
      </c>
      <c r="O201" t="inlineStr">
        <is>
          <t>Academic</t>
        </is>
      </c>
      <c r="P201" t="inlineStr">
        <is>
          <t>Universidad de Antofagasta| Universidad Católica de la Santísima Concepción| Centro de Estudios Avanzados en Zonas Áridas| Universidad de Chile| Universidad Católica del Norte| University of Algarve</t>
        </is>
      </c>
      <c r="Q201" t="n">
        <v>58600000000</v>
      </c>
      <c r="R201" t="inlineStr">
        <is>
          <t>Journal of Fish Biology</t>
        </is>
      </c>
      <c r="S201" t="inlineStr">
        <is>
          <t>ISSN-00221112</t>
        </is>
      </c>
      <c r="T201" t="inlineStr">
        <is>
          <t>Journal</t>
        </is>
      </c>
      <c r="U201" t="inlineStr">
        <is>
          <t>John Wiley and Sons Inc</t>
        </is>
      </c>
      <c r="V201" t="inlineStr">
        <is>
          <t>English</t>
        </is>
      </c>
      <c r="W201" t="b">
        <v>1</v>
      </c>
      <c r="X201" t="b">
        <v>1</v>
      </c>
    </row>
    <row r="202">
      <c r="A202" t="inlineStr">
        <is>
          <t>Scopus</t>
        </is>
      </c>
      <c r="B202" t="n">
        <v>2025</v>
      </c>
      <c r="C202" t="inlineStr">
        <is>
          <t>2-s2.0-105004264315</t>
        </is>
      </c>
      <c r="D202" t="inlineStr">
        <is>
          <t>Article</t>
        </is>
      </c>
      <c r="E202" t="inlineStr">
        <is>
          <t>Fluorine production in He-burning regions of massive stars during cosmic history</t>
        </is>
      </c>
      <c r="F202" t="inlineStr">
        <is>
          <t>10.1051/0004-6361/202453209</t>
        </is>
      </c>
      <c r="G202" t="inlineStr">
        <is>
          <t>10.1051/0004-6361/202453209</t>
        </is>
      </c>
      <c r="H202" t="n">
        <v>2025</v>
      </c>
      <c r="I202" s="7" t="n">
        <v>45748</v>
      </c>
      <c r="J202" t="inlineStr">
        <is>
          <t>Tsiatsiou, S.| Meynet, G.| Farrell, E.| Hirai, Y.| Choplin, A.| Sibony, Y.| Martinet, S.| Guerço, R.| Smith, V.| Cunha, K.| Goriely, S.| Arnould, M.| Fernández-Trincado, J.G.| Ekström, S.</t>
        </is>
      </c>
      <c r="K202" t="n">
        <v>14</v>
      </c>
      <c r="L202" t="inlineStr">
        <is>
          <t>57224577051| 9839576200| 57205337483| 56199829800| 57191076597| 57223819631| 57221814906| 57209281433| 55435408900| 7005233094| 8899319000| 7004228130| 56178364300| 24075906000</t>
        </is>
      </c>
      <c r="M202" t="inlineStr">
        <is>
          <t>Université de Genève| Faculty of Science| Koeki University| Université Libre de Bruxelles| Universidad Católica del Norte| Observatório Nacional| NOIRLab| The University of Arizona</t>
        </is>
      </c>
      <c r="N202" t="inlineStr">
        <is>
          <t>60004718| 60207122| 132538352| 60000145| 60029195| 60013331| 60278939| 60010065</t>
        </is>
      </c>
      <c r="O202" t="inlineStr">
        <is>
          <t>Academic</t>
        </is>
      </c>
      <c r="P202" t="inlineStr">
        <is>
          <t>Observatório Nacional| Université libre de Bruxelles| University of Arizona| Universidad Católica del Norte| University of Geneva</t>
        </is>
      </c>
      <c r="Q202" t="n">
        <v>57200000000</v>
      </c>
      <c r="R202" t="inlineStr">
        <is>
          <t>Astronomy and Astrophysics</t>
        </is>
      </c>
      <c r="S202" t="inlineStr">
        <is>
          <t>ISSN-00046361</t>
        </is>
      </c>
      <c r="T202" t="inlineStr">
        <is>
          <t>Journal</t>
        </is>
      </c>
      <c r="U202" t="inlineStr">
        <is>
          <t>EDP Sciences</t>
        </is>
      </c>
      <c r="V202" t="inlineStr">
        <is>
          <t>English</t>
        </is>
      </c>
      <c r="W202" t="b">
        <v>1</v>
      </c>
      <c r="X202" t="b">
        <v>1</v>
      </c>
    </row>
    <row r="203">
      <c r="A203" t="inlineStr">
        <is>
          <t>Scopus</t>
        </is>
      </c>
      <c r="B203" t="n">
        <v>2025</v>
      </c>
      <c r="C203" t="inlineStr">
        <is>
          <t>2-s2.0-105005825920</t>
        </is>
      </c>
      <c r="D203" t="inlineStr">
        <is>
          <t>Article</t>
        </is>
      </c>
      <c r="E203" t="inlineStr">
        <is>
          <t>The ALMA-ATOMS survey: A sample of weak hot core candidates identified through line stacking</t>
        </is>
      </c>
      <c r="F203" t="inlineStr">
        <is>
          <t>10.1051/0004-6361/202452762</t>
        </is>
      </c>
      <c r="G203" t="inlineStr">
        <is>
          <t>10.1051/0004-6361/202452762</t>
        </is>
      </c>
      <c r="H203" t="n">
        <v>2025</v>
      </c>
      <c r="I203" s="7" t="n">
        <v>45778</v>
      </c>
      <c r="J203" t="inlineStr">
        <is>
          <t>Li, Z.-Y.| Liu, X.| Liu, T.| Qin, S.-L.| Goldsmith, P.F.| García, P.| Peng, Y.| Chen, L.| Jiao, Y.| Kou, Z.| Li, C.| Zou, J.| Tang, M.| Li, S.| Liu, M.| Garay, G.| Xu, F.| Jiao, W.| Luo, Q.-Y.| Zhang, S.| Gu, Q.-L.| Mai, X.| Zhang, Y.-K.| Weng, J.| Lee, C.W.| Sanhueza, P.| Dib, S.| Das, S.R.| Tang, X.| Bronfman, L.| Gorai, P.| Tatematsu, K.| Liu, H.-L.| Yang, D.| Zhang, Z.| Shen, X.</t>
        </is>
      </c>
      <c r="K203" t="n">
        <v>36</v>
      </c>
      <c r="L203" t="inlineStr">
        <is>
          <t>58750261500| 57205633313| 55727743600| 59897237300| 7102734848| 58143368200| 56286269700| 58109146300| 59897308600| 58885708200| 58109449600| 59497692800| 57200854645| 57194027712| 58067859200| 7006557541| 57219760299| 58067803800| 57219762407| 58749350000| 57194592820| 57657374300| 57782980000| 59897331300| 57221977962| 24318252300| 35620023900| 57191886259| 55320822200| 6701665578| 56809234400| 59781690600| 56436978700| 58066112900| 58749119600| 58066584200</t>
        </is>
      </c>
      <c r="M203" t="inlineStr">
        <is>
          <t>Yunnan University| Shanghai Astronomical Observatory Chinese Academy of Sciences| Chinese Academy of Sciences| Jet Propulsion Laboratory| California Institute of Technology| National Astronomical Observatories Chinese Academy of Sciences| Chinese Academy of Sciences South America Center for Astronomy| Universidad Católica del Norte| Kunming University of Science and Technology| University of Chinese Academy of Sciences| Xinjiang Astronomical Observatory| Chuxiong Normal University| Nanjing University| Ministry of Education of the People's Republic of China| Guangzhou University| Universidad de Chile| Universität zu Köln| Peking University| Korea Astronomy and Space Science Institute| University of Science and Technology (UST)| Institute of Science Tokyo| National Institutes of Natural Sciences| National Institutes of Natural Sciences - National Astronomical Observatory of Japan| The University of Tokyo| Max Planck Institute for Astronomy| Xinjiang Key Laboratory of Radio Astrophysics| Universitetet i Oslo</t>
        </is>
      </c>
      <c r="N203" t="inlineStr">
        <is>
          <t>60028009| 60032168| 60019499| 60009037| 60031581| 60014205| 60281608| 60029195| 60020675| 60027363| 60117370| 60025109| 60033100| 60001604| 60025345| 60012464| 60024025| 60014966| 60081106| 60104012| 60283164| 60017899| 60029701| 60025272| 60007268| 126299054| 60010348</t>
        </is>
      </c>
      <c r="O203" t="inlineStr">
        <is>
          <t>Government| Academic</t>
        </is>
      </c>
      <c r="P203" t="inlineStr">
        <is>
          <t>CAS - Shanghai Astronomical Observatory| National Institutes of Natural Sciences - National Astronomical Observatory of Japan| Nanjing University| University of Oslo| Jet Propulsion Laboratory, California Institute of Technology| University of Chinese Academy of Sciences| Peking University| National Institutes of Natural Sciences| Agencia Nacional de Investigación y Desarrollo| California Institute of Technology| Max Planck Institute for Astronomy| University of Science and Technology UST| University of Cologne| CAS - National Astronomical Observatories| Chuxiong Normal University| The University of Tokyo| Korea Astronomy and Space Science Institute| Kunming University of Science and Technology| Universidad de Chile| Chinese Academy of Sciences| Universidad Católica del Norte| Institute of Science Tokyo| Yunnan University| Guangzhou University</t>
        </is>
      </c>
      <c r="Q203" t="inlineStr">
        <is>
          <t>58750261500| 57205633313| 55727743600| 59897237300</t>
        </is>
      </c>
      <c r="R203" t="inlineStr">
        <is>
          <t>Astronomy and Astrophysics</t>
        </is>
      </c>
      <c r="S203" t="inlineStr">
        <is>
          <t>ISSN-00046361</t>
        </is>
      </c>
      <c r="T203" t="inlineStr">
        <is>
          <t>Journal</t>
        </is>
      </c>
      <c r="U203" t="inlineStr">
        <is>
          <t>EDP Sciences</t>
        </is>
      </c>
      <c r="V203" t="inlineStr">
        <is>
          <t>English</t>
        </is>
      </c>
      <c r="W203" t="b">
        <v>1</v>
      </c>
      <c r="X203" t="b">
        <v>1</v>
      </c>
    </row>
    <row r="204">
      <c r="A204" t="inlineStr">
        <is>
          <t>Scopus</t>
        </is>
      </c>
      <c r="B204" t="n">
        <v>2025</v>
      </c>
      <c r="C204" t="inlineStr">
        <is>
          <t>2-s2.0-105005854493</t>
        </is>
      </c>
      <c r="D204" t="inlineStr">
        <is>
          <t>Article</t>
        </is>
      </c>
      <c r="E204" t="inlineStr">
        <is>
          <t>Picture free and cued selective reminding test (P-FCSRT): A normative study for Chilean middle-aged and older adults</t>
        </is>
      </c>
      <c r="F204" t="inlineStr">
        <is>
          <t>10.1177/13872877251332513</t>
        </is>
      </c>
      <c r="G204" t="inlineStr">
        <is>
          <t>10.1177/13872877251332513</t>
        </is>
      </c>
      <c r="H204" t="n">
        <v>2025</v>
      </c>
      <c r="I204" s="7" t="n">
        <v>45809</v>
      </c>
      <c r="J204" t="inlineStr">
        <is>
          <t>Ramos-Henderson, M.| Avalos-Tejeda, M.| Carvallo, C.</t>
        </is>
      </c>
      <c r="K204" t="n">
        <v>3</v>
      </c>
      <c r="L204" t="inlineStr">
        <is>
          <t>57218284005| 57222179606| 54971757800</t>
        </is>
      </c>
      <c r="M204" t="inlineStr">
        <is>
          <t>Universidad Santo Tomas, Santiago| Universidad Católica del Norte</t>
        </is>
      </c>
      <c r="N204" t="inlineStr">
        <is>
          <t>60009128| 60029195</t>
        </is>
      </c>
      <c r="O204" t="inlineStr">
        <is>
          <t>Academic</t>
        </is>
      </c>
      <c r="P204" t="inlineStr">
        <is>
          <t>Universidad Santo Tomás, Santiago| Universidad Católica del Norte</t>
        </is>
      </c>
      <c r="Q204" t="n">
        <v>55000000000</v>
      </c>
      <c r="R204" t="inlineStr">
        <is>
          <t>Journal of Alzheimer's Disease</t>
        </is>
      </c>
      <c r="S204" t="inlineStr">
        <is>
          <t>ISSN-13872877</t>
        </is>
      </c>
      <c r="T204" t="inlineStr">
        <is>
          <t>Journal</t>
        </is>
      </c>
      <c r="U204" t="inlineStr">
        <is>
          <t>SAGE Publications Ltd</t>
        </is>
      </c>
      <c r="V204" t="inlineStr">
        <is>
          <t>English</t>
        </is>
      </c>
      <c r="W204" t="b">
        <v>1</v>
      </c>
      <c r="X204" t="b">
        <v>1</v>
      </c>
    </row>
    <row r="205">
      <c r="A205" t="inlineStr">
        <is>
          <t>Scopus</t>
        </is>
      </c>
      <c r="B205" t="n">
        <v>2025</v>
      </c>
      <c r="C205" t="inlineStr">
        <is>
          <t>2-s2.0-105000796196</t>
        </is>
      </c>
      <c r="D205" t="inlineStr">
        <is>
          <t>Article</t>
        </is>
      </c>
      <c r="E205" t="inlineStr">
        <is>
          <t>The mitochondrial genome of the fringe-lipped frog-eating bat Trachops coffini and its phylogenetic position among new world leaf-nosed bats (Chiroptera: Phyllostomidae)</t>
        </is>
      </c>
      <c r="F205" t="inlineStr">
        <is>
          <t>10.1080/23802359.2025.2470835</t>
        </is>
      </c>
      <c r="G205" t="inlineStr">
        <is>
          <t>10.1080/23802359.2025.2470835</t>
        </is>
      </c>
      <c r="H205" t="n">
        <v>2025</v>
      </c>
      <c r="I205" s="7" t="n">
        <v>45658</v>
      </c>
      <c r="J205" t="inlineStr">
        <is>
          <t>Rocamontes-Morales, J.A.| Martínez-Cárdenas, A.| Ortega, J.| Baeza, J.A.</t>
        </is>
      </c>
      <c r="K205" t="n">
        <v>4</v>
      </c>
      <c r="L205" t="inlineStr">
        <is>
          <t>57226317511| 36673319000| 7402623997| 55172975100</t>
        </is>
      </c>
      <c r="M205" t="inlineStr">
        <is>
          <t>El Colegio de la Frontera Sur| Universidad Autónoma de Zacatecas| Instituto Politécnico Nacional| Clemson University| Smithsonian Marine Station| Facultad de Ciencias del Mar| Universidad Católica del Norte</t>
        </is>
      </c>
      <c r="N205" t="inlineStr">
        <is>
          <t>60276905| 60014481| 60019176| 60026610| 60013953| 60281609| 60029195</t>
        </is>
      </c>
      <c r="O205" t="inlineStr">
        <is>
          <t>Academic| Government</t>
        </is>
      </c>
      <c r="P205" t="inlineStr">
        <is>
          <t>Clemson University| Consejo Nacional de Ciencia y Tecnologia Mexico| Universidad Autonoma de Zacatecas| Smithsonian Institution| Instituto Politécnico Nacional| Universidad Católica del Norte</t>
        </is>
      </c>
      <c r="Q205" t="n">
        <v>55200000000</v>
      </c>
      <c r="R205" t="inlineStr">
        <is>
          <t>Mitochondrial DNA Part B: Resources</t>
        </is>
      </c>
      <c r="S205" t="inlineStr">
        <is>
          <t>ISSN-23802359</t>
        </is>
      </c>
      <c r="T205" t="inlineStr">
        <is>
          <t>Journal</t>
        </is>
      </c>
      <c r="U205" t="inlineStr">
        <is>
          <t>Taylor and Francis Ltd.</t>
        </is>
      </c>
      <c r="V205" t="inlineStr">
        <is>
          <t>English</t>
        </is>
      </c>
      <c r="W205" t="b">
        <v>1</v>
      </c>
      <c r="X205" t="b">
        <v>1</v>
      </c>
    </row>
    <row r="206">
      <c r="A206" t="inlineStr">
        <is>
          <t>Scopus</t>
        </is>
      </c>
      <c r="B206" t="n">
        <v>2025</v>
      </c>
      <c r="C206" t="inlineStr">
        <is>
          <t>2-s2.0-105014522987</t>
        </is>
      </c>
      <c r="D206" t="inlineStr">
        <is>
          <t>Article</t>
        </is>
      </c>
      <c r="E206" t="inlineStr">
        <is>
          <t>A flexible ISO 27701-based framework for assessing cybersecurity maturity: a proposition and a case application</t>
        </is>
      </c>
      <c r="F206" t="inlineStr">
        <is>
          <t>10.1016/j.cose.2025.104645</t>
        </is>
      </c>
      <c r="G206" t="inlineStr">
        <is>
          <t>10.1016/j.cose.2025.104645</t>
        </is>
      </c>
      <c r="H206" t="n">
        <v>2025</v>
      </c>
      <c r="I206" s="7" t="n">
        <v>45962</v>
      </c>
      <c r="J206" t="inlineStr">
        <is>
          <t>Carneiro, F.D.| Rampasso, I.S.| de Matos Mello, S.L.| Sigahi, T.F.A.C.| Lespay, H.| Anholon, R.</t>
        </is>
      </c>
      <c r="K206" t="n">
        <v>6</v>
      </c>
      <c r="L206" t="inlineStr">
        <is>
          <t>60077502100| 57197750458| 7005586625| 57204664607| 57219414546| 56910252000</t>
        </is>
      </c>
      <c r="M206" t="inlineStr">
        <is>
          <t>Universidade Federal Fluminense| Universidade de São Paulo| Universidade Estadual de Campinas| Universidad Católica del Norte</t>
        </is>
      </c>
      <c r="N206" t="inlineStr">
        <is>
          <t>60001865| 60008088| 60029570| 60029195</t>
        </is>
      </c>
      <c r="O206" t="inlineStr">
        <is>
          <t>Academic</t>
        </is>
      </c>
      <c r="P206" t="inlineStr">
        <is>
          <t>Universidade Estadual de Campinas| Universidade Federal Fluminense| Universidade de São Paulo| Universidad Católica del Norte</t>
        </is>
      </c>
      <c r="Q206" t="n">
        <v>57200000000</v>
      </c>
      <c r="R206" t="inlineStr">
        <is>
          <t>Computers and Security</t>
        </is>
      </c>
      <c r="S206" t="inlineStr">
        <is>
          <t>ISSN-01674048</t>
        </is>
      </c>
      <c r="T206" t="inlineStr">
        <is>
          <t>Journal</t>
        </is>
      </c>
      <c r="U206" t="inlineStr">
        <is>
          <t>Elsevier Ltd</t>
        </is>
      </c>
      <c r="V206" t="inlineStr">
        <is>
          <t>English</t>
        </is>
      </c>
      <c r="W206" t="b">
        <v>1</v>
      </c>
      <c r="X206" t="b">
        <v>1</v>
      </c>
    </row>
    <row r="207">
      <c r="A207" t="inlineStr">
        <is>
          <t>Scopus</t>
        </is>
      </c>
      <c r="B207" t="n">
        <v>2025</v>
      </c>
      <c r="C207" t="inlineStr">
        <is>
          <t>2-s2.0-105021591550</t>
        </is>
      </c>
      <c r="D207" t="inlineStr">
        <is>
          <t>Article</t>
        </is>
      </c>
      <c r="E207" t="inlineStr">
        <is>
          <t>VLM-as-a-Judge Approaches for Evaluating Visual Narrative Coherence in Historical Photographical Records</t>
        </is>
      </c>
      <c r="F207" t="inlineStr">
        <is>
          <t>10.3390/electronics14214199</t>
        </is>
      </c>
      <c r="G207" t="inlineStr">
        <is>
          <t>10.3390/electronics14214199</t>
        </is>
      </c>
      <c r="H207" t="n">
        <v>2025</v>
      </c>
      <c r="I207" s="7" t="n">
        <v>45962</v>
      </c>
      <c r="J207" t="inlineStr">
        <is>
          <t>Keith, B.| Meneses, C.| Matus, M.| Castro, M.C.| Urrutia, D.</t>
        </is>
      </c>
      <c r="K207" t="n">
        <v>5</v>
      </c>
      <c r="L207" t="inlineStr">
        <is>
          <t>60191688300| 59918975200| 59012167600| 60191953400| 57216963908</t>
        </is>
      </c>
      <c r="M207" t="inlineStr">
        <is>
          <t>Universidad Católica del Norte</t>
        </is>
      </c>
      <c r="N207" t="n">
        <v>60029195</v>
      </c>
      <c r="O207" t="inlineStr">
        <is>
          <t>Academic</t>
        </is>
      </c>
      <c r="P207" t="inlineStr">
        <is>
          <t>Universidad Católica del Norte</t>
        </is>
      </c>
      <c r="Q207" t="n">
        <v>60200000000</v>
      </c>
      <c r="R207" t="inlineStr">
        <is>
          <t>Electronics (Switzerland)</t>
        </is>
      </c>
      <c r="S207" t="inlineStr">
        <is>
          <t>ISSN-20799292</t>
        </is>
      </c>
      <c r="T207" t="inlineStr">
        <is>
          <t>Journal</t>
        </is>
      </c>
      <c r="U207" t="inlineStr">
        <is>
          <t>Multidisciplinary Digital Publishing Institute (MDPI)</t>
        </is>
      </c>
      <c r="V207" t="inlineStr">
        <is>
          <t>English</t>
        </is>
      </c>
      <c r="W207" t="b">
        <v>1</v>
      </c>
      <c r="X207" t="b">
        <v>1</v>
      </c>
    </row>
    <row r="208">
      <c r="A208" t="inlineStr">
        <is>
          <t>Scopus</t>
        </is>
      </c>
      <c r="B208" t="n">
        <v>2025</v>
      </c>
      <c r="C208" t="inlineStr">
        <is>
          <t>2-s2.0-85212323924</t>
        </is>
      </c>
      <c r="D208" t="inlineStr">
        <is>
          <t>Article</t>
        </is>
      </c>
      <c r="E208" t="inlineStr">
        <is>
          <t>On static and rotating decoupled black holes without inner horizons</t>
        </is>
      </c>
      <c r="F208" t="inlineStr">
        <is>
          <t>10.1016/j.dark.2024.101762</t>
        </is>
      </c>
      <c r="G208" t="inlineStr">
        <is>
          <t>10.1016/j.dark.2024.101762</t>
        </is>
      </c>
      <c r="H208" t="n">
        <v>2025</v>
      </c>
      <c r="I208" s="7" t="n">
        <v>45689</v>
      </c>
      <c r="J208" t="inlineStr">
        <is>
          <t>León, P.| Mishra, B.| Gómez-Leyton, Y.| Tello-Ortiz, F.</t>
        </is>
      </c>
      <c r="K208" t="n">
        <v>4</v>
      </c>
      <c r="L208" t="inlineStr">
        <is>
          <t>57090052900| 7201368084| 55927172400| 55926788000</t>
        </is>
      </c>
      <c r="M208" t="inlineStr">
        <is>
          <t>Perimeter Institute for Theoretical Physics| Birla Institute of Technology and Science, Pilani| Instituto Milenio de Investigación en Riesgo Volcánico – Ckelar Volcanes| Universidad Católica del Norte| Universidad de la Frontera</t>
        </is>
      </c>
      <c r="N208" t="inlineStr">
        <is>
          <t>60031486| 60000414| 60281585| 60029195| 60012035</t>
        </is>
      </c>
      <c r="O208" t="inlineStr">
        <is>
          <t>Government| Academic</t>
        </is>
      </c>
      <c r="P208" t="inlineStr">
        <is>
          <t>Perimeter Institute for Theoretical Physics| Universidad de la Frontera| Ministerio de Planificación, Chile| Universidad Católica del Norte| Birla Institute of Technology and Science Pilani</t>
        </is>
      </c>
      <c r="Q208" t="n">
        <v>55900000000</v>
      </c>
      <c r="R208" t="inlineStr">
        <is>
          <t>Physics of the Dark Universe</t>
        </is>
      </c>
      <c r="S208" t="inlineStr">
        <is>
          <t>ISSN-22126864</t>
        </is>
      </c>
      <c r="T208" t="inlineStr">
        <is>
          <t>Journal</t>
        </is>
      </c>
      <c r="U208" t="inlineStr">
        <is>
          <t>Elsevier B.V.</t>
        </is>
      </c>
      <c r="V208" t="inlineStr">
        <is>
          <t>English</t>
        </is>
      </c>
      <c r="W208" t="b">
        <v>1</v>
      </c>
      <c r="X208" t="b">
        <v>1</v>
      </c>
    </row>
    <row r="209">
      <c r="A209" t="inlineStr">
        <is>
          <t>Scopus</t>
        </is>
      </c>
      <c r="B209" t="n">
        <v>2025</v>
      </c>
      <c r="C209" t="inlineStr">
        <is>
          <t>2-s2.0-85208096336</t>
        </is>
      </c>
      <c r="D209" t="inlineStr">
        <is>
          <t>Article</t>
        </is>
      </c>
      <c r="E209" t="inlineStr">
        <is>
          <t>The largest ABC eigenvalue and the ABC energy of generalized Bethe trees</t>
        </is>
      </c>
      <c r="F209" t="inlineStr">
        <is>
          <t>10.1007/s40314-024-02978-y</t>
        </is>
      </c>
      <c r="G209" t="inlineStr">
        <is>
          <t>10.1007/s40314-024-02978-y</t>
        </is>
      </c>
      <c r="H209" t="n">
        <v>2025</v>
      </c>
      <c r="I209" s="7" t="n">
        <v>45689</v>
      </c>
      <c r="J209" t="inlineStr">
        <is>
          <t>Andrade, E.| Lenes, E.| Monroy, C.| Robbiano, M.</t>
        </is>
      </c>
      <c r="K209" t="n">
        <v>4</v>
      </c>
      <c r="L209" t="inlineStr">
        <is>
          <t>57211979092| 55428936600| 59394688800| 15132949800</t>
        </is>
      </c>
      <c r="M209" t="inlineStr">
        <is>
          <t>Universidade de Aveiro| Centro de Investigação e Desenvolvimento em Matemática e Aplicações| Universidad del Sinu| Universidad Católica del Norte</t>
        </is>
      </c>
      <c r="N209" t="inlineStr">
        <is>
          <t>60024825| 60116730| 60091617| 60029195</t>
        </is>
      </c>
      <c r="O209" t="inlineStr">
        <is>
          <t>Academic</t>
        </is>
      </c>
      <c r="P209" t="inlineStr">
        <is>
          <t>University of Aveiro| Universidad Católica del Norte| Universidad del Sinú</t>
        </is>
      </c>
      <c r="Q209" t="n">
        <v>57200000000</v>
      </c>
      <c r="R209" t="inlineStr">
        <is>
          <t>Computational and Applied Mathematics</t>
        </is>
      </c>
      <c r="S209" t="inlineStr">
        <is>
          <t>ISSN-22383603</t>
        </is>
      </c>
      <c r="T209" t="inlineStr">
        <is>
          <t>Journal</t>
        </is>
      </c>
      <c r="U209" t="inlineStr">
        <is>
          <t>Springer Nature</t>
        </is>
      </c>
      <c r="V209" t="inlineStr">
        <is>
          <t>English</t>
        </is>
      </c>
      <c r="W209" t="b">
        <v>1</v>
      </c>
      <c r="X209" t="b">
        <v>1</v>
      </c>
    </row>
    <row r="210">
      <c r="A210" t="inlineStr">
        <is>
          <t>Scopus</t>
        </is>
      </c>
      <c r="B210" t="n">
        <v>2025</v>
      </c>
      <c r="C210" t="inlineStr">
        <is>
          <t>2-s2.0-105005831345</t>
        </is>
      </c>
      <c r="D210" t="inlineStr">
        <is>
          <t>Conference Paper</t>
        </is>
      </c>
      <c r="E210" t="inlineStr">
        <is>
          <t>Explainable AI Components for Narrative Map Extraction</t>
        </is>
      </c>
      <c r="F210" t="inlineStr">
        <is>
          <t>-</t>
        </is>
      </c>
      <c r="G210" t="inlineStr">
        <is>
          <t>-</t>
        </is>
      </c>
      <c r="H210" t="n">
        <v>2025</v>
      </c>
      <c r="I210" s="7" t="n">
        <v>45658</v>
      </c>
      <c r="J210" t="inlineStr">
        <is>
          <t>Keith, B.| German, F.| Krokos, E.| Joseph, S.| North, C.</t>
        </is>
      </c>
      <c r="K210" t="n">
        <v>5</v>
      </c>
      <c r="L210" t="inlineStr">
        <is>
          <t>57191694804| 59533024300| 57200334651| 57210186832| 7102686557</t>
        </is>
      </c>
      <c r="M210" t="inlineStr">
        <is>
          <t>Universidad Católica del Norte| Virginia Polytechnic Institute and State University| U.S. Government</t>
        </is>
      </c>
      <c r="N210" t="inlineStr">
        <is>
          <t>60029195| 60027090| 124357731</t>
        </is>
      </c>
      <c r="O210" t="inlineStr">
        <is>
          <t>Academic</t>
        </is>
      </c>
      <c r="P210" t="inlineStr">
        <is>
          <t>Virginia Polytechnic Institute and State University| Universidad Católica del Norte</t>
        </is>
      </c>
      <c r="Q210" t="n">
        <v>57200000000</v>
      </c>
      <c r="R210" t="inlineStr">
        <is>
          <t>CEUR Workshop Proceedings</t>
        </is>
      </c>
      <c r="S210" t="inlineStr">
        <is>
          <t>ISSN-16130073</t>
        </is>
      </c>
      <c r="T210" t="inlineStr">
        <is>
          <t>Conference Proceeding</t>
        </is>
      </c>
      <c r="U210" t="inlineStr">
        <is>
          <t>CEUR-WS</t>
        </is>
      </c>
      <c r="V210" t="inlineStr">
        <is>
          <t>English</t>
        </is>
      </c>
      <c r="W210" t="b">
        <v>1</v>
      </c>
      <c r="X210" t="b">
        <v>1</v>
      </c>
    </row>
    <row r="211">
      <c r="A211" t="inlineStr">
        <is>
          <t>Scopus</t>
        </is>
      </c>
      <c r="B211" t="n">
        <v>2025</v>
      </c>
      <c r="C211" t="inlineStr">
        <is>
          <t>2-s2.0-105013389697</t>
        </is>
      </c>
      <c r="D211" t="inlineStr">
        <is>
          <t>Article</t>
        </is>
      </c>
      <c r="E211" t="inlineStr">
        <is>
          <t>Abundances of P, S, and K in 58 bulge spheroid stars from APOGEE</t>
        </is>
      </c>
      <c r="F211" t="inlineStr">
        <is>
          <t>10.1051/0004-6361/202555713</t>
        </is>
      </c>
      <c r="G211" t="inlineStr">
        <is>
          <t>10.1051/0004-6361/202555713</t>
        </is>
      </c>
      <c r="H211" t="n">
        <v>2025</v>
      </c>
      <c r="I211" s="7" t="n">
        <v>45870</v>
      </c>
      <c r="J211" t="inlineStr">
        <is>
          <t>Barbuy, B.| Ernandes, H.| Friaça, A.C.S.| Camargo, M.S.| Da Silva, P.| Souza, S.O.| Masseron, T.| Brauner, M.| García-Hernández, D.A.| Fernández-Trincado, J.G.| Cunha, K.| Smith, V.V.| Pérez-Villegas, A.| Chiappini, C.| Queiroz, A.B.A.| Santiago, B.X.| Beers, T.C.| Anders, F.| Schiavon, R.P.| Valentini, M.| Minniti, D.| Geisler, D.| Souto, D.| Placco, V.M.| Zoccali, M.| Feltzing, S.| Schultheis, M.| Nitschelm, C.</t>
        </is>
      </c>
      <c r="K211" t="n">
        <v>28</v>
      </c>
      <c r="L211" t="inlineStr">
        <is>
          <t>8924776400| 57189688806| 6602326988| 60047343500| 56654835200| 57207703123| 14421429000| 58163990900| 6506180843| 56178364300| 7005233094| 55435408900| 54891722400| 6701551383| 57014727000| 7003496886| 7005881539| 56109217400| 35509777200| 57194277525| 7006009131| 7006581538| 56478850300| 8959936400| 7003670864| 8271528700| 56186567400| 7801367831</t>
        </is>
      </c>
      <c r="M211" t="inlineStr">
        <is>
          <t>Universidade de São Paulo| Institutionen för Astronomi och Teoretisk Fysik| Lunds Universitet| Lund Observatory| Max Planck Institute for Astronomy| Instituto Astrofisico de Canarias| Universidad de la Laguna| Universidad Católica del Norte| The University of Arizona| Observatório Nacional| NOIRLab| Universidad Nacional Autónoma de México| Leibniz Institute for Astrophysics Potsdam| Universidade Federal do Rio Grande do Sul| University of Notre Dame| Joint Institute for Nuclear Astrophysics - Center for the Evolution of the Elements| Universitat de Barcelona| Instituto de Estudios Espaciales de Cataluña| Liverpool John Moores University| Universidad Andrés Bello| Vatican Observatory| Universidad de Concepcion| Universidad de La Serena| Université Fédérale de Sergipe| Pontificia Universidad Católica de Chile| CNRS Centre National de la Recherche Scientifique| Observatoire de la Côte d'Azur| Université Côte d'Azur| Laboratoire Joseph-Louis Lagrange| Universidad de Antofagasta</t>
        </is>
      </c>
      <c r="N211" t="inlineStr">
        <is>
          <t>60008088| 60118588| 60029170| 60007271| 60007268| 60011125| 60003044| 60029195| 60010065| 60013331| 60278939| 60032442| 60000677| 60006726| 60021508| 60138971| 60001576| 60022558| 60028355| 60002636| 60073245| 60001282| 60016754| 60003079| 60029681| 60008134| 60010513| 60110693| 60110744| 60011527</t>
        </is>
      </c>
      <c r="O211" t="inlineStr">
        <is>
          <t>Academic| Government</t>
        </is>
      </c>
      <c r="P211" t="inlineStr">
        <is>
          <t>Institute of Space Studies of Catalonia| Pontificia Universidad Católica de Chile| Michigan State University| Observatório Nacional| University of Notre Dame| Universidad Católica del Norte| Liverpool John Moores University| Universidad de Antofagasta| Joint Institute for Nuclear Astrophysics Center for the Evolution of Elements| Instituto de Astrofísica de Canarias| Universidade de São Paulo| Universidad Nacional Autónoma de México| Arizona State University| Universidade Federal do Rio Grande do Sul| Max Planck Institute for Astronomy| Lund University| Universidad Andrés Bello| CNRS| Vatican Observatory| Leibniz Institute for Astrophysics Potsdam| University of La Laguna| Universidad de La Serena| Universidade Federal de Sergipe| University of Arizona| University of Washington| Universidad de Concepción| Université Côte d'Azur| University of Barcelona</t>
        </is>
      </c>
      <c r="Q211" t="n">
        <v>8920000000</v>
      </c>
      <c r="R211" t="inlineStr">
        <is>
          <t>Astronomy and Astrophysics</t>
        </is>
      </c>
      <c r="S211" t="inlineStr">
        <is>
          <t>ISSN-00046361</t>
        </is>
      </c>
      <c r="T211" t="inlineStr">
        <is>
          <t>Journal</t>
        </is>
      </c>
      <c r="U211" t="inlineStr">
        <is>
          <t>EDP Sciences</t>
        </is>
      </c>
      <c r="V211" t="inlineStr">
        <is>
          <t>English</t>
        </is>
      </c>
      <c r="W211" t="b">
        <v>1</v>
      </c>
      <c r="X211" t="b">
        <v>1</v>
      </c>
    </row>
    <row r="212">
      <c r="A212" t="inlineStr">
        <is>
          <t>Scopus</t>
        </is>
      </c>
      <c r="B212" t="n">
        <v>2025</v>
      </c>
      <c r="C212" t="inlineStr">
        <is>
          <t>2-s2.0-105020204554</t>
        </is>
      </c>
      <c r="D212" t="inlineStr">
        <is>
          <t>Article</t>
        </is>
      </c>
      <c r="E212" t="inlineStr">
        <is>
          <t>In Vitro Antioxidant Activity and In Vivo Neuroprotective Effect of Parastrephia quadrangularis in a Drosophila Parkinson’s Disease Model</t>
        </is>
      </c>
      <c r="F212" t="inlineStr">
        <is>
          <t>10.3390/antiox14101226</t>
        </is>
      </c>
      <c r="G212" t="inlineStr">
        <is>
          <t>10.3390/antiox14101226</t>
        </is>
      </c>
      <c r="H212" t="n">
        <v>2025</v>
      </c>
      <c r="I212" s="7" t="n">
        <v>45931</v>
      </c>
      <c r="J212" t="inlineStr">
        <is>
          <t>Cárdenas, B.| Cuevas, A.| Arancibia, D.| Urrutia, L.| Zamorano, P.| Paredes, A.| Zárate, R.V.</t>
        </is>
      </c>
      <c r="K212" t="n">
        <v>7</v>
      </c>
      <c r="L212" t="inlineStr">
        <is>
          <t>60162004000| 60162086800| 57203682951| 60161572100| 57197059385| 7005893042| 57195982957</t>
        </is>
      </c>
      <c r="M212" t="inlineStr">
        <is>
          <t>Universidad de Antofagasta| Universidad Católica del Norte| Universidad San Sebastián</t>
        </is>
      </c>
      <c r="N212" t="inlineStr">
        <is>
          <t>60011527| 60029195| 60000636</t>
        </is>
      </c>
      <c r="O212" t="inlineStr">
        <is>
          <t>Academic</t>
        </is>
      </c>
      <c r="P212" t="inlineStr">
        <is>
          <t>Universidad de Antofagasta| Universidad San Sebastián| Universidad Católica del Norte</t>
        </is>
      </c>
      <c r="Q212" t="inlineStr">
        <is>
          <t>7005893042| 57195982957</t>
        </is>
      </c>
      <c r="R212" t="inlineStr">
        <is>
          <t>Antioxidants</t>
        </is>
      </c>
      <c r="S212" t="inlineStr">
        <is>
          <t>ISSN-20763921</t>
        </is>
      </c>
      <c r="T212" t="inlineStr">
        <is>
          <t>Journal</t>
        </is>
      </c>
      <c r="U212" t="inlineStr">
        <is>
          <t>Multidisciplinary Digital Publishing Institute (MDPI)</t>
        </is>
      </c>
      <c r="V212" t="inlineStr">
        <is>
          <t>English</t>
        </is>
      </c>
      <c r="W212" t="b">
        <v>1</v>
      </c>
      <c r="X212" t="b">
        <v>1</v>
      </c>
    </row>
    <row r="213">
      <c r="A213" t="inlineStr">
        <is>
          <t>Scopus</t>
        </is>
      </c>
      <c r="B213" t="n">
        <v>2025</v>
      </c>
      <c r="C213" t="inlineStr">
        <is>
          <t>2-s2.0-105003702855</t>
        </is>
      </c>
      <c r="D213" t="inlineStr">
        <is>
          <t>Article</t>
        </is>
      </c>
      <c r="E213" t="inlineStr">
        <is>
          <t>Microbial communities inhabiting 600-year-old sediments in the Inka-Coya Lake located in the Atacama Desert</t>
        </is>
      </c>
      <c r="F213" t="inlineStr">
        <is>
          <t>10.5194/bg-22-2005-2025</t>
        </is>
      </c>
      <c r="G213" t="inlineStr">
        <is>
          <t>10.5194/bg-22-2005-2025</t>
        </is>
      </c>
      <c r="H213" t="n">
        <v>2025</v>
      </c>
      <c r="I213" s="7" t="n">
        <v>45771</v>
      </c>
      <c r="J213" t="inlineStr">
        <is>
          <t>Pardo-Esté, C.| Castro-Severyn, J.| Remonsellez, F.| Maldonado, A.| Heine-Fuster, I.| Pizarro, H.| Aránguiz-Acuña, A.</t>
        </is>
      </c>
      <c r="K213" t="n">
        <v>7</v>
      </c>
      <c r="L213" t="inlineStr">
        <is>
          <t>57193789030| 57193794762| 25639992100| 8550634300| 36468286700| 57196055732| 15077881500</t>
        </is>
      </c>
      <c r="M213" t="inlineStr">
        <is>
          <t>Universidad Católica del Norte| Centro de Estudios Avanzados en Zonas Áridas (CEAZA)| Millennium Nucleus in Andean Peatlands (AndesPeat)| Universidad de Tarapacá</t>
        </is>
      </c>
      <c r="N213" t="inlineStr">
        <is>
          <t>60029195| 60105876| 130621533| 60030782</t>
        </is>
      </c>
      <c r="O213" t="inlineStr">
        <is>
          <t>Academic</t>
        </is>
      </c>
      <c r="P213" t="inlineStr">
        <is>
          <t>Centro de Estudios Avanzados en Zonas Áridas| Universidad de Tarapacá| Universidad Católica del Norte</t>
        </is>
      </c>
      <c r="Q213" t="inlineStr">
        <is>
          <t>57193789030| 15077881500</t>
        </is>
      </c>
      <c r="R213" t="inlineStr">
        <is>
          <t>Biogeosciences</t>
        </is>
      </c>
      <c r="S213" t="inlineStr">
        <is>
          <t>ISSN-17264170</t>
        </is>
      </c>
      <c r="T213" t="inlineStr">
        <is>
          <t>Journal</t>
        </is>
      </c>
      <c r="U213" t="inlineStr">
        <is>
          <t>Copernicus Publications</t>
        </is>
      </c>
      <c r="V213" t="inlineStr">
        <is>
          <t>English</t>
        </is>
      </c>
      <c r="W213" t="b">
        <v>1</v>
      </c>
      <c r="X213" t="b">
        <v>1</v>
      </c>
    </row>
    <row r="214">
      <c r="A214" t="inlineStr">
        <is>
          <t>Scopus</t>
        </is>
      </c>
      <c r="B214" t="n">
        <v>2025</v>
      </c>
      <c r="C214" t="inlineStr">
        <is>
          <t>2-s2.0-105002121055</t>
        </is>
      </c>
      <c r="D214" t="inlineStr">
        <is>
          <t>Article</t>
        </is>
      </c>
      <c r="E214" t="inlineStr">
        <is>
          <t>Pathogenic impact of Vibrio spp. in scallop hemolymph: Implications for health in aquaculture</t>
        </is>
      </c>
      <c r="F214" t="inlineStr">
        <is>
          <t>10.1016/j.aquaculture.2025.742507</t>
        </is>
      </c>
      <c r="G214" t="inlineStr">
        <is>
          <t>10.1016/j.aquaculture.2025.742507</t>
        </is>
      </c>
      <c r="H214" t="n">
        <v>2025</v>
      </c>
      <c r="I214" s="7" t="n">
        <v>45853</v>
      </c>
      <c r="J214" t="inlineStr">
        <is>
          <t>González, R.| Peña-Jaña, M.| Rojas, R.| Oyanedel, D.| Henríquez-Castillo, C.| Astudillo, O.| Schmitt, P.| Brokordt, K.</t>
        </is>
      </c>
      <c r="K214" t="n">
        <v>8</v>
      </c>
      <c r="L214" t="inlineStr">
        <is>
          <t>55245678500| 59545461700| 12780832200| 57188726090| 56692932800| 25026733900| 35559537500| 6602556447</t>
        </is>
      </c>
      <c r="M214" t="inlineStr">
        <is>
          <t>Centro de Estudios Avanzados en Zonas Áridas (CEAZA)| Universidad Católica del Norte| Facultad de Ciencias del Mar| Pontificia Universidad Católica de Valparaíso| Universidad del Alba| Centro de Innovación Acuícola Aquapacífico</t>
        </is>
      </c>
      <c r="N214" t="inlineStr">
        <is>
          <t>60105876| 60029195| 60281609| 60023520| 60086395| 60281400</t>
        </is>
      </c>
      <c r="O214" t="inlineStr">
        <is>
          <t>Academic</t>
        </is>
      </c>
      <c r="P214" t="inlineStr">
        <is>
          <t>Pontificia Universidad Católica de Valparaíso| Centro de Estudios Avanzados en Zonas Áridas| Universidad Pedro de Valdivia| Universidad Católica del Norte</t>
        </is>
      </c>
      <c r="Q214" t="n">
        <v>55200000000</v>
      </c>
      <c r="R214" t="inlineStr">
        <is>
          <t>Aquaculture</t>
        </is>
      </c>
      <c r="S214" t="inlineStr">
        <is>
          <t>ISSN-00448486</t>
        </is>
      </c>
      <c r="T214" t="inlineStr">
        <is>
          <t>Journal</t>
        </is>
      </c>
      <c r="U214" t="inlineStr">
        <is>
          <t>Elsevier B.V.</t>
        </is>
      </c>
      <c r="V214" t="inlineStr">
        <is>
          <t>English</t>
        </is>
      </c>
      <c r="W214" t="b">
        <v>1</v>
      </c>
      <c r="X214" t="b">
        <v>1</v>
      </c>
    </row>
    <row r="215">
      <c r="A215" t="inlineStr">
        <is>
          <t>Scopus</t>
        </is>
      </c>
      <c r="B215" t="n">
        <v>2025</v>
      </c>
      <c r="C215" t="inlineStr">
        <is>
          <t>2-s2.0-105009039111</t>
        </is>
      </c>
      <c r="D215" t="inlineStr">
        <is>
          <t>Article</t>
        </is>
      </c>
      <c r="E215" t="inlineStr">
        <is>
          <t>Determinants of Pet-Friendly Tourism Behavior: An Empirical Analysis from Chile</t>
        </is>
      </c>
      <c r="F215" t="inlineStr">
        <is>
          <t>10.3390/ani15121741</t>
        </is>
      </c>
      <c r="G215" t="inlineStr">
        <is>
          <t>10.3390/ani15121741</t>
        </is>
      </c>
      <c r="H215" t="n">
        <v>2025</v>
      </c>
      <c r="I215" s="7" t="n">
        <v>45809</v>
      </c>
      <c r="J215" t="inlineStr">
        <is>
          <t>Veas-González, I.| Escobar-Farfán, M.| Carrión-Bósquez, N.| Bernal-Peralta, J.| García-Salirrosas, E.E.| Romero-Contreras, S.| Díaz-Díaz, C.</t>
        </is>
      </c>
      <c r="K215" t="n">
        <v>7</v>
      </c>
      <c r="L215" t="inlineStr">
        <is>
          <t>57205740122| 57118235200| 57235935400| 59964257600| 57368575100| 59964257700| 59964257800</t>
        </is>
      </c>
      <c r="M215" t="inlineStr">
        <is>
          <t>Universidad Católica del Norte| Universidad de Santiago de Chile| Universidad de Tarapacá| Universidad Autónoma del Perú</t>
        </is>
      </c>
      <c r="N215" t="inlineStr">
        <is>
          <t>60029195| 60023383| 60030782| 60110858</t>
        </is>
      </c>
      <c r="O215" t="inlineStr">
        <is>
          <t>Academic</t>
        </is>
      </c>
      <c r="P215" t="inlineStr">
        <is>
          <t>Universidad Autónoma del Perú| Universidad de Santiago de Chile| Universidad de Tarapacá| Universidad Católica del Norte</t>
        </is>
      </c>
      <c r="Q215" t="inlineStr">
        <is>
          <t>57118235200| 59964257600</t>
        </is>
      </c>
      <c r="R215" t="inlineStr">
        <is>
          <t>Animals</t>
        </is>
      </c>
      <c r="S215" t="inlineStr">
        <is>
          <t>ISSN-20762615</t>
        </is>
      </c>
      <c r="T215" t="inlineStr">
        <is>
          <t>Journal</t>
        </is>
      </c>
      <c r="U215" t="inlineStr">
        <is>
          <t>Multidisciplinary Digital Publishing Institute (MDPI)</t>
        </is>
      </c>
      <c r="V215" t="inlineStr">
        <is>
          <t>English</t>
        </is>
      </c>
      <c r="W215" t="b">
        <v>1</v>
      </c>
      <c r="X215" t="b">
        <v>1</v>
      </c>
    </row>
    <row r="216">
      <c r="A216" t="inlineStr">
        <is>
          <t>Scopus</t>
        </is>
      </c>
      <c r="B216" t="n">
        <v>2025</v>
      </c>
      <c r="C216" t="inlineStr">
        <is>
          <t>2-s2.0-105007882070</t>
        </is>
      </c>
      <c r="D216" t="inlineStr">
        <is>
          <t>Article</t>
        </is>
      </c>
      <c r="E216" t="inlineStr">
        <is>
          <t>Assessing the Accuracy of Gaussian Transformations for Reproducing Statistical and Spatial Dependence Relationships in Multivariate Simulation</t>
        </is>
      </c>
      <c r="F216" t="inlineStr">
        <is>
          <t>10.1007/s11053-025-10513-x</t>
        </is>
      </c>
      <c r="G216" t="inlineStr">
        <is>
          <t>10.1007/s11053-025-10513-x</t>
        </is>
      </c>
      <c r="H216" t="n">
        <v>2025</v>
      </c>
      <c r="I216" s="7" t="n">
        <v>45992</v>
      </c>
      <c r="J216" t="inlineStr">
        <is>
          <t>Plaza-Carvajal, J.| Maleki, M.| Khorram, F.| Emery, X.</t>
        </is>
      </c>
      <c r="K216" t="n">
        <v>4</v>
      </c>
      <c r="L216" t="inlineStr">
        <is>
          <t>59941491800| 57211105224| 55354321700| 6602416230</t>
        </is>
      </c>
      <c r="M216" t="inlineStr">
        <is>
          <t>Universidad Católica del Norte| Universidad de Chile| Centro Avanzado de Tecnología para la Minería| Universidad Andrés Bello</t>
        </is>
      </c>
      <c r="N216" t="inlineStr">
        <is>
          <t>60029195| 60012464| 60122505| 60002636</t>
        </is>
      </c>
      <c r="O216" t="inlineStr">
        <is>
          <t>Academic</t>
        </is>
      </c>
      <c r="P216" t="inlineStr">
        <is>
          <t>Universidad Andrés Bello| Universidad de Chile| Universidad Católica del Norte| Advanced Mining Technology Center</t>
        </is>
      </c>
      <c r="Q216" t="n">
        <v>57200000000</v>
      </c>
      <c r="R216" t="inlineStr">
        <is>
          <t>Natural Resources Research</t>
        </is>
      </c>
      <c r="S216" t="inlineStr">
        <is>
          <t>ISSN-15207439</t>
        </is>
      </c>
      <c r="T216" t="inlineStr">
        <is>
          <t>Journal</t>
        </is>
      </c>
      <c r="U216" t="inlineStr">
        <is>
          <t>Springer</t>
        </is>
      </c>
      <c r="V216" t="inlineStr">
        <is>
          <t>English</t>
        </is>
      </c>
      <c r="W216" t="b">
        <v>1</v>
      </c>
      <c r="X216" t="b">
        <v>1</v>
      </c>
    </row>
    <row r="217">
      <c r="A217" t="inlineStr">
        <is>
          <t>Scopus</t>
        </is>
      </c>
      <c r="B217" t="n">
        <v>2025</v>
      </c>
      <c r="C217" t="inlineStr">
        <is>
          <t>2-s2.0-105001166930</t>
        </is>
      </c>
      <c r="D217" t="inlineStr">
        <is>
          <t>Article</t>
        </is>
      </c>
      <c r="E217" t="inlineStr">
        <is>
          <t>Polyplacophoran Assemblages in Shallow Waters of the West Antarctic Peninsula: Patterns of Diversity, Composition and Abundance</t>
        </is>
      </c>
      <c r="F217" t="inlineStr">
        <is>
          <t>10.3390/ecologies6010023</t>
        </is>
      </c>
      <c r="G217" t="inlineStr">
        <is>
          <t>10.3390/ecologies6010023</t>
        </is>
      </c>
      <c r="H217" t="n">
        <v>2025</v>
      </c>
      <c r="I217" s="7" t="n">
        <v>45717</v>
      </c>
      <c r="J217" t="inlineStr">
        <is>
          <t>Ibáñez, C.M.| Rosenfeld, S.| Carvajal, I.| Catalán, J.| Zapata-Hernández, G.| Gacitúa-Leible, M.| Vargas, R.| Morales, P.| Díaz, A.| Carrasco, S.A.| Sellanes, J.| Mills, S.| Pardo-Gandarillas, M.C.</t>
        </is>
      </c>
      <c r="K217" t="n">
        <v>13</v>
      </c>
      <c r="L217" t="inlineStr">
        <is>
          <t>56608246400| 44462101900| 59712064200| 57211491281| 53985848400| 59711844800| 59711510200| 22938070000| 14053783400| 36614075900| 6507831426| 56779549100| 6506857118</t>
        </is>
      </c>
      <c r="M217" t="inlineStr">
        <is>
          <t>Facultad de Ciencias de la Vida| Universidad Andrés Bello| Universidad de Magallanes| Instituto Milenio Biodiversidad de Ecosistemas Antárticos y Subantárticos| Centro Internacional Cabo de Hornos| National Institute of Marine Biology| Universidad de Chile| Millennium Institute Center for Genome Regulation| Universidad de Concepcion| Facultad de Ciencias del Mar| Universidad Católica del Norte| National Institute of Water and Atmospheric Research</t>
        </is>
      </c>
      <c r="N217" t="inlineStr">
        <is>
          <t>60281764| 60002636| 60003449| 60281494| 60281392| 132404856| 60012464| 60281572| 60001282| 60281609| 60029195| 60024594</t>
        </is>
      </c>
      <c r="O217" t="inlineStr">
        <is>
          <t>Government| Academic</t>
        </is>
      </c>
      <c r="P217" t="inlineStr">
        <is>
          <t>NIWA| Universidad Andrés Bello| Universidad de Magallanes| Ministerio de Planificación, Chile| Universidad de Chile| Universidad Católica del Norte| Universidad de Concepción</t>
        </is>
      </c>
      <c r="Q217" t="inlineStr">
        <is>
          <t>56608246400| 6506857118</t>
        </is>
      </c>
      <c r="R217" t="inlineStr">
        <is>
          <t>Ecologies</t>
        </is>
      </c>
      <c r="S217" t="inlineStr">
        <is>
          <t>ISSN-26734133</t>
        </is>
      </c>
      <c r="T217" t="inlineStr">
        <is>
          <t>Journal</t>
        </is>
      </c>
      <c r="U217" t="inlineStr">
        <is>
          <t>Multidisciplinary Digital Publishing Institute (MDPI)</t>
        </is>
      </c>
      <c r="V217" t="inlineStr">
        <is>
          <t>English</t>
        </is>
      </c>
      <c r="W217" t="b">
        <v>1</v>
      </c>
      <c r="X217" t="b">
        <v>1</v>
      </c>
    </row>
    <row r="218">
      <c r="A218" t="inlineStr">
        <is>
          <t>Scopus</t>
        </is>
      </c>
      <c r="B218" t="n">
        <v>2025</v>
      </c>
      <c r="C218" t="inlineStr">
        <is>
          <t>2-s2.0-105011610812</t>
        </is>
      </c>
      <c r="D218" t="inlineStr">
        <is>
          <t>Article</t>
        </is>
      </c>
      <c r="E218" t="inlineStr">
        <is>
          <t>Exploring the Causes of Multicentury Hydroclimate Anomalies in the South American Altiplano with an Idealized Climate Modeling Experiment</t>
        </is>
      </c>
      <c r="F218" t="inlineStr">
        <is>
          <t>10.3390/atmos16070751</t>
        </is>
      </c>
      <c r="G218" t="inlineStr">
        <is>
          <t>10.3390/atmos16070751</t>
        </is>
      </c>
      <c r="H218" t="n">
        <v>2025</v>
      </c>
      <c r="I218" s="7" t="n">
        <v>45839</v>
      </c>
      <c r="J218" t="inlineStr">
        <is>
          <t>Jara, I.A.| Astudillo, O.| Salinas, P.| Torrez-Rodríguez, L.| Lampe-Huenul, N.| Maldonado, A.</t>
        </is>
      </c>
      <c r="K218" t="n">
        <v>6</v>
      </c>
      <c r="L218" t="inlineStr">
        <is>
          <t>54880719100| 25026733900| 60013137000| 57827898200| 59657097700| 8550634300</t>
        </is>
      </c>
      <c r="M218" t="inlineStr">
        <is>
          <t>Universidad de Tarapacá| Centro de Estudios Avanzados en Zonas Áridas (CEAZA)| Universidad Católica del Norte| Universidad de La Serena</t>
        </is>
      </c>
      <c r="N218" t="inlineStr">
        <is>
          <t>60030782| 60105876| 60029195| 60016754</t>
        </is>
      </c>
      <c r="O218" t="inlineStr">
        <is>
          <t>Academic</t>
        </is>
      </c>
      <c r="P218" t="inlineStr">
        <is>
          <t>Centro de Estudios Avanzados en Zonas Áridas| Universidad de La Serena| Universidad de Tarapacá| Universidad Católica del Norte</t>
        </is>
      </c>
      <c r="Q218" t="n">
        <v>54900000000</v>
      </c>
      <c r="R218" t="inlineStr">
        <is>
          <t>Atmosphere</t>
        </is>
      </c>
      <c r="S218" t="inlineStr">
        <is>
          <t>ISSN-20734433</t>
        </is>
      </c>
      <c r="T218" t="inlineStr">
        <is>
          <t>Journal</t>
        </is>
      </c>
      <c r="U218" t="inlineStr">
        <is>
          <t>Multidisciplinary Digital Publishing Institute (MDPI)</t>
        </is>
      </c>
      <c r="V218" t="inlineStr">
        <is>
          <t>English</t>
        </is>
      </c>
      <c r="W218" t="b">
        <v>1</v>
      </c>
      <c r="X218" t="b">
        <v>1</v>
      </c>
    </row>
    <row r="219">
      <c r="A219" t="inlineStr">
        <is>
          <t>Scopus</t>
        </is>
      </c>
      <c r="B219" t="n">
        <v>2025</v>
      </c>
      <c r="C219" t="inlineStr">
        <is>
          <t>2-s2.0-105014799180</t>
        </is>
      </c>
      <c r="D219" t="inlineStr">
        <is>
          <t>Article</t>
        </is>
      </c>
      <c r="E219" t="inlineStr">
        <is>
          <t>Validation of a novel questionnaire for assessing occupational exposure to organophosphate pesticides in Chilean agricultural workers</t>
        </is>
      </c>
      <c r="F219" t="inlineStr">
        <is>
          <t>10.3389/ftox.2025.1588408</t>
        </is>
      </c>
      <c r="G219" t="inlineStr">
        <is>
          <t>10.3389/ftox.2025.1588408</t>
        </is>
      </c>
      <c r="H219" t="n">
        <v>2025</v>
      </c>
      <c r="I219" s="7" t="n">
        <v>45658</v>
      </c>
      <c r="J219" t="inlineStr">
        <is>
          <t>Zúñiga-Venegas, L.| Landeros, N.| Pancetti, F.| Cortés, S.| Lucero, B.| Brito, A.M.| Acuña-Rodríguez, I.S.| Muñoz-Quezada, M.T.</t>
        </is>
      </c>
      <c r="K219" t="n">
        <v>8</v>
      </c>
      <c r="L219" t="inlineStr">
        <is>
          <t>56543760600| 56536946400| 6603348998| 55659922800| 26421707300| 57189004260| 15020135100| 23392901300</t>
        </is>
      </c>
      <c r="M219" t="inlineStr">
        <is>
          <t>Universidad Católica del Maule| Universidad Católica del Norte| Centro Avanzado de Enfermedades Crónicas| Facultad de Medicina| Pontificia Universidad Católica de Chile| Centro de Desarrollo Urbano Sustentable| Hospital Regional de Talca| Universidad de Talca| Facultad de Medicina de la Universidad de Chile| Universidad de Chile</t>
        </is>
      </c>
      <c r="N219" t="inlineStr">
        <is>
          <t>60009462| 60029195| 60281366| 60009418| 60029681| 60105878| 60022862| 60016278| 60002946| 60012464</t>
        </is>
      </c>
      <c r="O219" t="inlineStr">
        <is>
          <t>Academic</t>
        </is>
      </c>
      <c r="P219" t="inlineStr">
        <is>
          <t>Universidad de Talca| Universidad de Chile| Pontificia Universidad Católica de Chile| Universidad Católica del Norte| Universidad Católica del Maule</t>
        </is>
      </c>
      <c r="Q219" t="inlineStr">
        <is>
          <t>56543760600| 23392901300</t>
        </is>
      </c>
      <c r="R219" t="inlineStr">
        <is>
          <t>Frontiers in Toxicology</t>
        </is>
      </c>
      <c r="S219" t="inlineStr">
        <is>
          <t>ISSN-26733080</t>
        </is>
      </c>
      <c r="T219" t="inlineStr">
        <is>
          <t>Journal</t>
        </is>
      </c>
      <c r="U219" t="inlineStr">
        <is>
          <t>Frontiers Media SA</t>
        </is>
      </c>
      <c r="V219" t="inlineStr">
        <is>
          <t>English</t>
        </is>
      </c>
      <c r="W219" t="b">
        <v>1</v>
      </c>
      <c r="X219" t="b">
        <v>1</v>
      </c>
    </row>
    <row r="220">
      <c r="A220" t="inlineStr">
        <is>
          <t>Scopus</t>
        </is>
      </c>
      <c r="B220" t="n">
        <v>2025</v>
      </c>
      <c r="C220" t="inlineStr">
        <is>
          <t>2-s2.0-105018013878</t>
        </is>
      </c>
      <c r="D220" t="inlineStr">
        <is>
          <t>Article</t>
        </is>
      </c>
      <c r="E220" t="inlineStr">
        <is>
          <t>Plant species-specific rhizobiome assembly in the hyper-arid Atacama Desert</t>
        </is>
      </c>
      <c r="F220" t="inlineStr">
        <is>
          <t>10.3389/fmicb.2025.1587491</t>
        </is>
      </c>
      <c r="G220" t="inlineStr">
        <is>
          <t>10.3389/fmicb.2025.1587491</t>
        </is>
      </c>
      <c r="H220" t="n">
        <v>2025</v>
      </c>
      <c r="I220" s="7" t="n">
        <v>45658</v>
      </c>
      <c r="J220" t="inlineStr">
        <is>
          <t>Fortt, J.| Castro-Severyn, J.| Choque, A.| Donoso, G.| Stoll, A.| Jones, D.L.| Saavedra, C.P.| Fuentes, B.| Remonsellez, F.</t>
        </is>
      </c>
      <c r="K220" t="n">
        <v>9</v>
      </c>
      <c r="L220" t="inlineStr">
        <is>
          <t>57193797846| 57193794762| 57463611000| 58912409100| 51664199800| 26642961000| 7006509504| 36658198000| 25639992100</t>
        </is>
      </c>
      <c r="M220" t="inlineStr">
        <is>
          <t>Universidad Católica del Norte| Centro de Estudios Avanzados en Zonas Áridas (CEAZA)| Bangor University| Facultad de Ciencias de la Vida| Universidad Andrés Bello</t>
        </is>
      </c>
      <c r="N220" t="inlineStr">
        <is>
          <t>60029195| 60105876| 60025779| 60281764| 60002636</t>
        </is>
      </c>
      <c r="O220" t="inlineStr">
        <is>
          <t>Academic</t>
        </is>
      </c>
      <c r="P220" t="inlineStr">
        <is>
          <t>Universidad Andrés Bello| Bangor University| Centro de Estudios Avanzados en Zonas Áridas| Universidad Católica del Norte</t>
        </is>
      </c>
      <c r="Q220" t="n">
        <v>25600000000</v>
      </c>
      <c r="R220" t="inlineStr">
        <is>
          <t>Frontiers in Microbiology</t>
        </is>
      </c>
      <c r="S220" t="inlineStr">
        <is>
          <t>ISSN-1664302X</t>
        </is>
      </c>
      <c r="T220" t="inlineStr">
        <is>
          <t>Journal</t>
        </is>
      </c>
      <c r="U220" t="inlineStr">
        <is>
          <t>Frontiers Media SA</t>
        </is>
      </c>
      <c r="V220" t="inlineStr">
        <is>
          <t>English</t>
        </is>
      </c>
      <c r="W220" t="b">
        <v>1</v>
      </c>
      <c r="X220" t="b">
        <v>1</v>
      </c>
    </row>
    <row r="221">
      <c r="A221" t="inlineStr">
        <is>
          <t>Scopus</t>
        </is>
      </c>
      <c r="B221" t="n">
        <v>2025</v>
      </c>
      <c r="C221" t="inlineStr">
        <is>
          <t>2-s2.0-105017370556</t>
        </is>
      </c>
      <c r="D221" t="inlineStr">
        <is>
          <t>Article</t>
        </is>
      </c>
      <c r="E221" t="inlineStr">
        <is>
          <t>The VISCACHA survey XIV. Chemical evolution history of the SMC: The Southern Bridge Clusters</t>
        </is>
      </c>
      <c r="F221" t="inlineStr">
        <is>
          <t>10.1051/0004-6361/202555432</t>
        </is>
      </c>
      <c r="G221" t="inlineStr">
        <is>
          <t>10.1051/0004-6361/202555432</t>
        </is>
      </c>
      <c r="H221" t="n">
        <v>2025</v>
      </c>
      <c r="I221" s="7" t="n">
        <v>45901</v>
      </c>
      <c r="J221" t="inlineStr">
        <is>
          <t>Saroon, S.| Dias, B.| Tsujimoto, T.| Maia, F.| Ferreira, B.P.L.| Oliveira, R.A.P.| Parisi, M.C.| Pérez-Villegas, A.| Minniti, D.| De Bortoli, B.J.| Bica, E.| Westera, P.| Katime Santrich, O.J.| Geisler, D.| Sanmartim, D.| Quint, B.C.| Fraga, L.| Santos, J.F.C.| Garro, E.R.| Fernández-Trincado, J.G.| Casmir, O.O.</t>
        </is>
      </c>
      <c r="K221" t="n">
        <v>21</v>
      </c>
      <c r="L221" t="inlineStr">
        <is>
          <t>57226717740| 56328230100| 7102143754| 36477193700| 57937230000| 57208455476| 55424878900| 54891722400| 7006009131| 57214230147| 7006426904| 6603146224| 55749415200| 7006581538| 22036391900| 55580470600| 7003944585| 35612737500| 57219708795| 56178364300| 60118785600</t>
        </is>
      </c>
      <c r="M221" t="inlineStr">
        <is>
          <t>Universidad Andrés Bello| National Institutes of Natural Sciences - National Astronomical Observatory of Japan| Universidade Federal do Rio de Janeiro| Universidade Federal de Minas Gerais| University of Warsaw| Universidad Nacional de Córdoba| Observatorio Astronomico de la Universidad Nacional de Cordoba| Consejo Nacional de Investigaciones Científicas y Técnicas| Instituto de Astronomia Teorica y Experimental| Universidad Nacional Autónoma de México| Vatican Observatory| Universidad Nacional de La Plata| Instituto de Astrofísica de La Plata| Universidade Federal do Rio Grande do Sul| Universidade Federal do ABC| Universidade Estadual de Santa Cruz| Universidad de Concepcion| Universidad de La Serena| NOIRLab| Laboratório Nacional de Astrofísica LNA/MCTI| European Southern Observatory Santiago| Universidad Católica del Norte</t>
        </is>
      </c>
      <c r="N221" t="inlineStr">
        <is>
          <t>60002636| 60029701| 60000036| 60030074| 60013756| 60000658| 60031403| 60004518| 60002406| 60032442| 60073245| 60032057| 60092146| 60006726| 60001430| 60025637| 60001282| 60016754| 60278939| 108006373| 60013961| 60029195</t>
        </is>
      </c>
      <c r="O221" t="inlineStr">
        <is>
          <t>Government| Academic</t>
        </is>
      </c>
      <c r="P221" t="inlineStr">
        <is>
          <t>Consejo Nacional de Investigaciones Científicas y Técnicas| National Institutes of Natural Sciences - National Astronomical Observatory of Japan| Universidade Federal do Rio de Janeiro| European Southern Observatory| Universidade Estadual de Santa Cruz| Universidade Federal de Minas Gerais| National Institutes of Natural Sciences| Universidad Nacional Autónoma de México| Universidade Federal do ABC| Universidad Nacional de Córdoba| Universidade Federal do Rio Grande do Sul| Universidad Nacional de La Plata| Universidad Andrés Bello| Vatican Observatory| Universidad de La Serena| University of Warsaw| Universidad Católica del Norte| Universidad de Concepción</t>
        </is>
      </c>
      <c r="Q221" t="n">
        <v>57200000000</v>
      </c>
      <c r="R221" t="inlineStr">
        <is>
          <t>Astronomy and Astrophysics</t>
        </is>
      </c>
      <c r="S221" t="inlineStr">
        <is>
          <t>ISSN-00046361</t>
        </is>
      </c>
      <c r="T221" t="inlineStr">
        <is>
          <t>Journal</t>
        </is>
      </c>
      <c r="U221" t="inlineStr">
        <is>
          <t>EDP Sciences</t>
        </is>
      </c>
      <c r="V221" t="inlineStr">
        <is>
          <t>English</t>
        </is>
      </c>
      <c r="W221" t="b">
        <v>1</v>
      </c>
      <c r="X221" t="b">
        <v>1</v>
      </c>
    </row>
    <row r="222">
      <c r="A222" t="inlineStr">
        <is>
          <t>Scopus</t>
        </is>
      </c>
      <c r="B222" t="n">
        <v>2025</v>
      </c>
      <c r="C222" t="inlineStr">
        <is>
          <t>2-s2.0-105023048547</t>
        </is>
      </c>
      <c r="D222" t="inlineStr">
        <is>
          <t>Article</t>
        </is>
      </c>
      <c r="E222" t="inlineStr">
        <is>
          <t>Gut dysbiosis after successive administration of florfenicol-medicated feed alters intestinal inflammatory response and growth patterns in healthy Atlantic salmon (Salmo salar)</t>
        </is>
      </c>
      <c r="F222" t="inlineStr">
        <is>
          <t>10.1186/s42523-025-00490-0</t>
        </is>
      </c>
      <c r="G222" t="inlineStr">
        <is>
          <t>10.1186/s42523-025-00490-0</t>
        </is>
      </c>
      <c r="H222" t="n">
        <v>2025</v>
      </c>
      <c r="I222" s="7" t="n">
        <v>45992</v>
      </c>
      <c r="J222" t="inlineStr">
        <is>
          <t>Camacho-Méndez, K.| Vásquez-Ponce, F.| Ramírez, F.| Valenzuela, C.| Alcalde-Rico, M.| López-Carvallo, A.| Gallardo-Matus, J.| Cruz-Flores, R.| Zarza, C.| Mercado, L.| Olivares-Pacheco, J.</t>
        </is>
      </c>
      <c r="K222" t="n">
        <v>11</v>
      </c>
      <c r="L222" t="inlineStr">
        <is>
          <t>60213276900| 57194723213| 59392299900| 56715131800| 57189040751| 60212628000| 59462326700| 56682079500| 6507640726| 7006279021| 57217037645</t>
        </is>
      </c>
      <c r="M222" t="inlineStr">
        <is>
          <t>Pontificia Universidad Católica de Valparaíso| MICROB-R| Universidade de São Paulo| Consejo Superior de Investigaciones Científicas| Hospital Universitario Virgen Macarena| Universidad de Sevilla| CSIC-JA-USE - Instituto de Biomedicina de Sevilla (IBIS)| Centro de Investigación Biomédica en Red de Enfermedades Infecciosas| Instituto de Salud Carlos III| Universidad Católica del Norte| Centro de Investigacion Cientifica y de Educacion Superior de Ensenada| Skretting| Universidad Santo Tomas, Santiago</t>
        </is>
      </c>
      <c r="N222" t="inlineStr">
        <is>
          <t>60023520| 133213715| 60008088| 60006754| 60002196| 60033284| 60103764| 60272001| 60001602| 60029195| 60032563| 60084653| 60009128</t>
        </is>
      </c>
      <c r="O222" t="inlineStr">
        <is>
          <t>Medical| Academic| Government| Corporate</t>
        </is>
      </c>
      <c r="P222" t="inlineStr">
        <is>
          <t>CSIC| University of Seville| Universidad Santo Tomás, Santiago| Skretting| Pontificia Universidad Católica de Valparaíso| Centro de Investigacion Cientifica y de Educacion Superior de Ensenada| Centro de Investigación Biomédica en Red| CSIC-JA-USE - Institute of Biomedicine of Seville| Universidade de São Paulo| Regional Government of Andalusia| Hospital Universitario Virgen Macarena| Instituto de Salud Carlos III| Universidad Católica del Norte</t>
        </is>
      </c>
      <c r="Q222" t="n">
        <v>57200000000</v>
      </c>
      <c r="R222" t="inlineStr">
        <is>
          <t>Animal Microbiome</t>
        </is>
      </c>
      <c r="S222" t="inlineStr">
        <is>
          <t>ISSN-25244671</t>
        </is>
      </c>
      <c r="T222" t="inlineStr">
        <is>
          <t>Journal</t>
        </is>
      </c>
      <c r="U222" t="inlineStr">
        <is>
          <t>BioMed Central Ltd</t>
        </is>
      </c>
      <c r="V222" t="inlineStr">
        <is>
          <t>English</t>
        </is>
      </c>
      <c r="W222" t="b">
        <v>1</v>
      </c>
      <c r="X222" t="b">
        <v>1</v>
      </c>
    </row>
    <row r="223">
      <c r="A223" t="inlineStr">
        <is>
          <t>Scopus</t>
        </is>
      </c>
      <c r="B223" t="n">
        <v>2025</v>
      </c>
      <c r="C223" t="inlineStr">
        <is>
          <t>2-s2.0-105020378535</t>
        </is>
      </c>
      <c r="D223" t="inlineStr">
        <is>
          <t>Article</t>
        </is>
      </c>
      <c r="E223" t="inlineStr">
        <is>
          <t>Destruction of “peas in a pod?”: A candidate multi-planet system around the nearby bright star HD 208487</t>
        </is>
      </c>
      <c r="F223" t="inlineStr">
        <is>
          <t>10.1051/0004-6361/202449563</t>
        </is>
      </c>
      <c r="G223" t="inlineStr">
        <is>
          <t>10.1051/0004-6361/202449563</t>
        </is>
      </c>
      <c r="H223" t="n">
        <v>2025</v>
      </c>
      <c r="I223" s="7" t="n">
        <v>45931</v>
      </c>
      <c r="J223" t="inlineStr">
        <is>
          <t>Rubenstein, R.I.| Jenkins, J.S.| Peña, P.A.R.| Charalambous, C.| Tuomi, M.| Alves, D.R.| Vines, J.| Díaz, M.R.| Saha, S.| Butler, R.P.| Crane, J.D.| Shectman, S.| Teske, J.K.| Osip, D.| Essack, Z.| Montet, B.T.| Feinstein, A.D.| Petrovich, C.</t>
        </is>
      </c>
      <c r="K223" t="n">
        <v>18</v>
      </c>
      <c r="L223" t="inlineStr">
        <is>
          <t>57855735000| 57209253345| 57953186600| 57194608969| 23101514600| 57222055691| 57211850496| 57112981700| 57224777274| 35316867300| 7202061515| 60038650300| 36634855200| 6602735800| 57204910556| 55507632100| 57200243274| 36601028100</t>
        </is>
      </c>
      <c r="M223" t="inlineStr">
        <is>
          <t>Universidad Diego Portales| Chile Fulbright Commission| Centro de Excelencia en Astrofísica y Tecnologías Afines| Pontificia Universidad Católica de Chile| Instituto Milenio de Astrofísica| Helsingin Yliopisto| University of Hertfordshire| Universidad de Chile| Universidad Católica del Norte| Las Campanas Observatory| Carnegie Institution of Washington| Carnegie Observatories| The University of New Mexico| UNSW Sydney| NHFP Sagan Fellow| University of Colorado Boulder| Michigan State University| Indiana University Bloomington</t>
        </is>
      </c>
      <c r="N223" t="inlineStr">
        <is>
          <t>60013592| 133323556| 60219124| 60029681| 60138333| 60002952| 60032760| 60012464| 60029195| 60002459| 60024613| 60002312| 60033021| 60028333| 133323442| 60000221| 60031707| 60021121</t>
        </is>
      </c>
      <c r="O223" t="inlineStr">
        <is>
          <t>Academic| Government</t>
        </is>
      </c>
      <c r="P223" t="inlineStr">
        <is>
          <t>University of Colorado Boulder| Instituto Milenio de Astrofísica| Ministerio de Planificación, Chile| University of Helsinki| University of New Mexico| Indiana University Bloomington| University of New South Wales| Pontificia Universidad Católica de Chile| Michigan State University| Universidad Diego Portales| Carnegie Institution of Washington| Universidad de Chile| University of Hertfordshire| Universidad Católica del Norte</t>
        </is>
      </c>
      <c r="Q223" t="n">
        <v>57900000000</v>
      </c>
      <c r="R223" t="inlineStr">
        <is>
          <t>Astronomy and Astrophysics</t>
        </is>
      </c>
      <c r="S223" t="inlineStr">
        <is>
          <t>ISSN-00046361</t>
        </is>
      </c>
      <c r="T223" t="inlineStr">
        <is>
          <t>Journal</t>
        </is>
      </c>
      <c r="U223" t="inlineStr">
        <is>
          <t>EDP Sciences</t>
        </is>
      </c>
      <c r="V223" t="inlineStr">
        <is>
          <t>English</t>
        </is>
      </c>
      <c r="W223" t="b">
        <v>1</v>
      </c>
      <c r="X223" t="b">
        <v>1</v>
      </c>
    </row>
    <row r="224">
      <c r="A224" t="inlineStr">
        <is>
          <t>Scopus</t>
        </is>
      </c>
      <c r="B224" t="n">
        <v>2025</v>
      </c>
      <c r="C224" t="inlineStr">
        <is>
          <t>2-s2.0-105021930787</t>
        </is>
      </c>
      <c r="D224" t="inlineStr">
        <is>
          <t>Note</t>
        </is>
      </c>
      <c r="E224" t="inlineStr">
        <is>
          <t>The complete mitochondrial genome of the symmetrical brain coral Pseudodiploria strigosa (Dana, 1846) (Scleractinia: Vacatina: Faviidae)</t>
        </is>
      </c>
      <c r="F224" t="inlineStr">
        <is>
          <t>10.1080/23802359.2025.2588022</t>
        </is>
      </c>
      <c r="G224" t="inlineStr">
        <is>
          <t>10.1080/23802359.2025.2588022</t>
        </is>
      </c>
      <c r="H224" t="n">
        <v>2025</v>
      </c>
      <c r="I224" s="7" t="n">
        <v>45658</v>
      </c>
      <c r="J224" t="inlineStr">
        <is>
          <t>Baeza, J.A.</t>
        </is>
      </c>
      <c r="K224" t="n">
        <v>1</v>
      </c>
      <c r="L224" t="n">
        <v>55200000000</v>
      </c>
      <c r="M224" t="inlineStr">
        <is>
          <t>Clemson University| Smithsonian Marine Station| Smithsonian Institution| Universidad Católica del Norte</t>
        </is>
      </c>
      <c r="N224" t="inlineStr">
        <is>
          <t>60026610| 60013953| 60015033| 60029195</t>
        </is>
      </c>
      <c r="O224" t="inlineStr">
        <is>
          <t>Academic</t>
        </is>
      </c>
      <c r="P224" t="inlineStr">
        <is>
          <t>Clemson University| Smithsonian Institution| Universidad Católica del Norte</t>
        </is>
      </c>
      <c r="Q224" t="n">
        <v>55200000000</v>
      </c>
      <c r="R224" t="inlineStr">
        <is>
          <t>Mitochondrial DNA Part B: Resources</t>
        </is>
      </c>
      <c r="S224" t="inlineStr">
        <is>
          <t>ISSN-23802359</t>
        </is>
      </c>
      <c r="T224" t="inlineStr">
        <is>
          <t>Journal</t>
        </is>
      </c>
      <c r="U224" t="inlineStr">
        <is>
          <t>Taylor and Francis Ltd.</t>
        </is>
      </c>
      <c r="V224" t="inlineStr">
        <is>
          <t>English</t>
        </is>
      </c>
      <c r="W224" t="b">
        <v>0</v>
      </c>
      <c r="X224" t="b">
        <v>0</v>
      </c>
      <c r="Y224" t="inlineStr">
        <is>
          <t>Tipo documental fuera de criterio</t>
        </is>
      </c>
    </row>
    <row r="225">
      <c r="A225" t="inlineStr">
        <is>
          <t>Scopus</t>
        </is>
      </c>
      <c r="B225" t="n">
        <v>2025</v>
      </c>
      <c r="C225" t="inlineStr">
        <is>
          <t>2-s2.0-85218971359</t>
        </is>
      </c>
      <c r="D225" t="inlineStr">
        <is>
          <t>Article</t>
        </is>
      </c>
      <c r="E225" t="inlineStr">
        <is>
          <t>Perceptions of Educational Community Members: Deployment of a University Health Promotion Policy</t>
        </is>
      </c>
      <c r="F225" t="inlineStr">
        <is>
          <t>10.1111/ejed.70044</t>
        </is>
      </c>
      <c r="G225" t="inlineStr">
        <is>
          <t>10.1111/ejed.70044</t>
        </is>
      </c>
      <c r="H225" t="n">
        <v>2025</v>
      </c>
      <c r="I225" s="7" t="n">
        <v>45717</v>
      </c>
      <c r="J225" t="inlineStr">
        <is>
          <t>Castillo-Rosales, M.| Araya-Piñones, A.| Brito, I.| Brunherotti, M.A.D.A.| Alfaro-Navarro, V.| Van Niekerk Bakit, N.</t>
        </is>
      </c>
      <c r="K225" t="n">
        <v>6</v>
      </c>
      <c r="L225" t="inlineStr">
        <is>
          <t>59311140300| 57203119644| 57200545339| 6506175939| 59656878100| 57209365728</t>
        </is>
      </c>
      <c r="M225" t="inlineStr">
        <is>
          <t>Universidad Católica del Norte| Universidad de La Serena| Nursing School of Coimbra| Universidade de Franca| Universidad de Atacama</t>
        </is>
      </c>
      <c r="N225" t="inlineStr">
        <is>
          <t>60029195| 60016754| 60094399| 60007283| 60012992</t>
        </is>
      </c>
      <c r="O225" t="inlineStr">
        <is>
          <t>Academic</t>
        </is>
      </c>
      <c r="P225" t="inlineStr">
        <is>
          <t>Universidad de Atacama| Universidade de Franca| Nursing School of Coimbra| Universidad de La Serena| Universidad Católica del Norte</t>
        </is>
      </c>
      <c r="Q225" t="n">
        <v>59300000000</v>
      </c>
      <c r="R225" t="inlineStr">
        <is>
          <t>European Journal of Education</t>
        </is>
      </c>
      <c r="S225" t="inlineStr">
        <is>
          <t>ISSN-01418211</t>
        </is>
      </c>
      <c r="T225" t="inlineStr">
        <is>
          <t>Journal</t>
        </is>
      </c>
      <c r="U225" t="inlineStr">
        <is>
          <t>John Wiley and Sons Inc</t>
        </is>
      </c>
      <c r="V225" t="inlineStr">
        <is>
          <t>English</t>
        </is>
      </c>
      <c r="W225" t="b">
        <v>1</v>
      </c>
      <c r="X225" t="b">
        <v>1</v>
      </c>
    </row>
    <row r="226">
      <c r="A226" t="inlineStr">
        <is>
          <t>Scopus</t>
        </is>
      </c>
      <c r="B226" t="n">
        <v>2025</v>
      </c>
      <c r="C226" t="inlineStr">
        <is>
          <t>2-s2.0-105002180688</t>
        </is>
      </c>
      <c r="D226" t="inlineStr">
        <is>
          <t>Article</t>
        </is>
      </c>
      <c r="E226" t="inlineStr">
        <is>
          <t>Determinants of Pro-environmental Practices: An Analysis Using Discrete Choice Models</t>
        </is>
      </c>
      <c r="F226" t="inlineStr">
        <is>
          <t>10.1007/s00267-025-02149-7</t>
        </is>
      </c>
      <c r="G226" t="inlineStr">
        <is>
          <t>10.1007/s00267-025-02149-7</t>
        </is>
      </c>
      <c r="H226" t="n">
        <v>2025</v>
      </c>
      <c r="I226" s="7" t="n">
        <v>45809</v>
      </c>
      <c r="J226" t="inlineStr">
        <is>
          <t>Granda-Beltrán, D.| López, M.| Guamán, J.| Ponce, P.</t>
        </is>
      </c>
      <c r="K226" t="n">
        <v>4</v>
      </c>
      <c r="L226" t="inlineStr">
        <is>
          <t>59727686300| 59729035600| 59728845400| 57195945905</t>
        </is>
      </c>
      <c r="M226" t="inlineStr">
        <is>
          <t>Universidad Católica del Norte| Universidad Nacional de Loja| Universidade de Vigo</t>
        </is>
      </c>
      <c r="N226" t="inlineStr">
        <is>
          <t>60029195| 60072057| 60026134</t>
        </is>
      </c>
      <c r="O226" t="inlineStr">
        <is>
          <t>Academic</t>
        </is>
      </c>
      <c r="P226" t="inlineStr">
        <is>
          <t>Universidad Nacional de Loja| University of Vigo| Universidad Católica del Norte</t>
        </is>
      </c>
      <c r="Q226" t="n">
        <v>57200000000</v>
      </c>
      <c r="R226" t="inlineStr">
        <is>
          <t>Environmental Management</t>
        </is>
      </c>
      <c r="S226" t="inlineStr">
        <is>
          <t>ISSN-0364152X</t>
        </is>
      </c>
      <c r="T226" t="inlineStr">
        <is>
          <t>Journal</t>
        </is>
      </c>
      <c r="U226" t="inlineStr">
        <is>
          <t>Springer</t>
        </is>
      </c>
      <c r="V226" t="inlineStr">
        <is>
          <t>English</t>
        </is>
      </c>
      <c r="W226" t="b">
        <v>1</v>
      </c>
      <c r="X226" t="b">
        <v>1</v>
      </c>
    </row>
    <row r="227">
      <c r="A227" t="inlineStr">
        <is>
          <t>Scopus</t>
        </is>
      </c>
      <c r="B227" t="n">
        <v>2025</v>
      </c>
      <c r="C227" t="inlineStr">
        <is>
          <t>2-s2.0-105019326922</t>
        </is>
      </c>
      <c r="D227" t="inlineStr">
        <is>
          <t>Article</t>
        </is>
      </c>
      <c r="E227" t="inlineStr">
        <is>
          <t>The Rings of (2060) Chiron: Evidence of an Evolving System</t>
        </is>
      </c>
      <c r="F227" t="inlineStr">
        <is>
          <t>10.3847/2041-8213/ae0b6d</t>
        </is>
      </c>
      <c r="G227" t="inlineStr">
        <is>
          <t>10.3847/2041-8213/ae0b6d</t>
        </is>
      </c>
      <c r="H227" t="n">
        <v>2025</v>
      </c>
      <c r="I227" s="7" t="n">
        <v>45950</v>
      </c>
      <c r="J227" t="inlineStr">
        <is>
          <t>Pereira, C.L.| Braga-Ribas, F.| Sicardy, B.| Leiva, R.| Assafin, M.| Morgado, B.E.| Ortiz, J.L.| Santos-Sanz, P.| Camargo, J.I.B.| Margoti, G.| Kilic, Y.| Benedetti-Rossi, G.| Vieira-Martins, R.| Pinheiro, T.F.L.L.| Sfair, R.| Rommel, F.L.| Gomes-Júnior, A.R.| Boufleur, R.C.| Duffard, R.| Desmars, J.| Souami, D.| Morales, N.| Arrese, F.| Barkaoui, K.| Burdanov, A.| Colazo, C.A.| Domingues, C.A.| Dutra, H.| Gargalhone, R.C.| Jacques, C.| Jablonski, F.| Liberato, L.| Melia, R.| Oliveira, J.C.| Sardiña, M.| Spagnotto, J.| Speranza, T.| Wilberger, A.| Zorzan, M.A.| Brito, L.S.| Cavalcante, J.P.| Costa, T.Q.| Emilio, M.| Garcia-Migani, E.| Gillon, M.| Gradovski, E.| Jehin, E.| Lattari, V.| Malacarne, M.| Mammana, L.A.| Melita, M.| Melo, W.| Ortiz, A.J.| Quitral-Manosalva, P.| Ramon, G.| Rodrigues, I.| Vanzi, L.</t>
        </is>
      </c>
      <c r="K227" t="n">
        <v>57</v>
      </c>
      <c r="L227" t="inlineStr">
        <is>
          <t>57212391042| 27867526100| 6701377983| 55553309300| 6603269157| 57205667410| 55958151900| 12753189400| 8638262800| 56607253800| 56763882700| 55973795700| 55665030600| 57226330359| 14831874900| 57196045770| 56770132700| 56149024500| 7004695251| 24464991500| 55312204000| 27267850400| 59747380200| 57193728497| 55650811300| 55497571700| 60149660200| 59495905800| 60149898200| 10939453100| 55928550400| 57219786374| 6701850147| 60149898300| 60149898400| 56096369400| 60149539100| 58546885700| 60150371200| 58363933000| 60149898500| 60149660300| 6603052538| 57189524182| 22934383200| 59495926000| 6603183231| 57400799400| 21739995000| 55942224200| 6602457480| 60149898600| 60149785200| 57204328883| 59487452700| 60149785300| 6701672359</t>
        </is>
      </c>
      <c r="M227" t="inlineStr">
        <is>
          <t>Observatório Nacional| Laboratório Interinstitucional de e-Astronomia| Universidade Tecnológica Federal do Paraná| Université PSL| Laboratoire National de Metrologie et d'Essais| Sorbonne Université| L'Observatoire de Paris| CNRS Centre National de la Recherche Scientifique| CSIC - Instituto de Astrofísica de Andalucía (IAA)| Universidade Federal do Rio de Janeiro| Universidade Estadual Paulista "Júlio de Mesquita Filho"| CY Cergy Paris Université| University of Central Florida| Universidade Federal de Uberlândia| Institut Polytechnique des Sciences Avancées IPSA| Université de Namur| Namur Institute for Complex Systems| Universidad Nacional de La Pampa| Instituto Astrofisico de Canarias| Université de Liège| Massachusetts Institute of Technology| Observatorio Astronómico El Gato Gris (MPC I19) - Tanti| Observatorio de Raúl Meliá Carlos Paz| Observatório Estrela do Sul| Laboratorio Nacional de Astrofisica, Itajuba| SONEAR Observatory| SONEAR2 Observatory| Sonear3 Observatory| Instituto Nacional de Pesquisas Espaciais| Laboratoire Joseph-Louis Lagrange| Université Côte d'Azur| Observatoire de la Côte d'Azur| Secretaria de Estado da Educação do Paraná (SEED-PR)| Observatorio El Catalejo| Proyecto de Observación Colaborativa y Regional de Ocultaciones Asteroidales (POCROA)| Grupo de Astronomía Pampeano (GAP)| Observatorio Astronómico Municipal Reconquista (GORA OMR)| Observatorio Astronómico Los Cabezones| Edmond Halley Astronomy Club| Instituto Federal de Educação, Ciência e Tecnologia do Paraná – IFPR| Universidade Estadual de Ponta Grossa| Consejo Nacional de Investigaciones Científicas y Técnicas| Universidad Nacional de San Juan| Universidade Federal do Espírito Santo| Complejo Astronomico El Leoncito| Universidad Nacional de La Plata| Instituto de Astronomía y Física del Espacio| Universidad de Buenos Aires| Universidad Nacional de Hurlingham| Instituto de Aeronautica e Espaco| Universidad Católica del Norte| Universidade do Vale do Paraiba| Pontificia Universidad Católica de Chile</t>
        </is>
      </c>
      <c r="N227" t="inlineStr">
        <is>
          <t>60013331| 60138286| 60027294| 60108665| 60084316| 60001422| 60003674| 60008134| 60021557| 60000036| 60006028| 60002272| 60022144| 60015104| 114808047| 60006635| 60276214| 60029872| 60011125| 60000964| 60022195| 133290875| 133291197| 133291422| 60019237| 133290771| 133291053| 132667574| 60012729| 60110744| 60110693| 60010513| 133291352| 114311889| 130106594| 133291521| 133291011| 133291490| 133290849| 60257059| 60018034| 60004518| 60017292| 60028426| 60015794| 60032057| 60020179| 60001563| 60280657| 60069347| 60029195| 60012642| 60029681</t>
        </is>
      </c>
      <c r="O227" t="inlineStr">
        <is>
          <t>Academic| Government</t>
        </is>
      </c>
      <c r="P227" t="inlineStr">
        <is>
          <t>CSIC| Consejo Nacional de Investigaciones Científicas y Técnicas| Universidade Estadual de Ponta Grossa| Laboratoire national de métrologie et d'essais| Universidade Federal do Rio de Janeiro| Instituto Federal de Educação, Ciência e Tecnologia do Paraná| Universidade Federal de Uberlândia| Pontificia Universidad Católica de Chile| Instituto Nacional de Pesquisas Espaciais| Université PSL| Observatório Nacional| Universidade do Vale do Paraíba| CY Cergy Paris Université| Universidad Nacional de La Pampa| University of Central Florida| Universidad Católica del Norte| Comando Geral de Tecnologia Aeroespacial| Universidade Tecnológica Federal do Paraná| Observatoire de Paris| Sorbonne Université| Instituto de Astrofísica de Canarias| University of Liege| Universidad de Buenos Aires| CSIC - Institute of Astrophysics of Andalusia| Universidad Nacional de La Plata| Laboratório Interinstitucional de e-Astronomia| CNRS| Laboratório Nacional de Astrofísica| Instituto de Aeronáutica e Espaço| Massachusetts Institute of Technology| Universidade Federal do Espírito Santo| Universite de Namur| Universidad Nacional de San Juan| Universidade Estadual Paulista Júlio de Mesquita Filho| Université Côte d'Azur</t>
        </is>
      </c>
      <c r="Q227" t="n">
        <v>57200000000</v>
      </c>
      <c r="R227" t="inlineStr">
        <is>
          <t>Astrophysical Journal Letters</t>
        </is>
      </c>
      <c r="S227" t="inlineStr">
        <is>
          <t>ISSN-20418205</t>
        </is>
      </c>
      <c r="T227" t="inlineStr">
        <is>
          <t>Journal</t>
        </is>
      </c>
      <c r="U227" t="inlineStr">
        <is>
          <t>American Astronomical Society</t>
        </is>
      </c>
      <c r="V227" t="inlineStr">
        <is>
          <t>English</t>
        </is>
      </c>
      <c r="W227" t="b">
        <v>1</v>
      </c>
      <c r="X227" t="b">
        <v>1</v>
      </c>
    </row>
    <row r="228">
      <c r="A228" t="inlineStr">
        <is>
          <t>Scopus</t>
        </is>
      </c>
      <c r="B228" t="n">
        <v>2025</v>
      </c>
      <c r="C228" t="inlineStr">
        <is>
          <t>2-s2.0-105004698747</t>
        </is>
      </c>
      <c r="D228" t="inlineStr">
        <is>
          <t>Article</t>
        </is>
      </c>
      <c r="E228" t="inlineStr">
        <is>
          <t>Highly conductive diatreme aquifer beneath the Cerro Overo maar, Central Andean volcanic zone, Chile</t>
        </is>
      </c>
      <c r="F228" t="inlineStr">
        <is>
          <t>10.1130/G52741.1</t>
        </is>
      </c>
      <c r="G228" t="inlineStr">
        <is>
          <t>10.1130/g52741.1</t>
        </is>
      </c>
      <c r="H228" t="n">
        <v>2025</v>
      </c>
      <c r="I228" s="7" t="n">
        <v>45658</v>
      </c>
      <c r="J228" t="inlineStr">
        <is>
          <t>Alarcón, N.| Díaz, D.| Oliveros, V.| Tapia, J.| Ureta, G.| Salas, P.</t>
        </is>
      </c>
      <c r="K228" t="n">
        <v>6</v>
      </c>
      <c r="L228" t="inlineStr">
        <is>
          <t>59811345400| 54893427700| 14424397500| 36791661400| 57214602002| 57189992860</t>
        </is>
      </c>
      <c r="M228" t="inlineStr">
        <is>
          <t>Millennium Institute on Volcanic Risk Research – Ckelar Volcanoes| Universidad de Concepcion| Universidad de Chile| Facultad de Ciencias Físicas y Matemáticas de la Universidad de Chile| Universidad Católica del Norte| Centro de Investigación para la Gestión Integrada del Riesgo de Desastres| Universidad Andrés Bello</t>
        </is>
      </c>
      <c r="N228" t="inlineStr">
        <is>
          <t>132558678| 60001282| 60012464| 60122504| 60029195| 60105877| 60002636</t>
        </is>
      </c>
      <c r="O228" t="inlineStr">
        <is>
          <t>Academic</t>
        </is>
      </c>
      <c r="P228" t="inlineStr">
        <is>
          <t>Universidad Andrés Bello| Universidad de Chile| Universidad Católica del Norte| Universidad de Concepción</t>
        </is>
      </c>
      <c r="Q228" t="n">
        <v>54900000000</v>
      </c>
      <c r="R228" t="inlineStr">
        <is>
          <t>Geology</t>
        </is>
      </c>
      <c r="S228" t="inlineStr">
        <is>
          <t>ISSN-00917613</t>
        </is>
      </c>
      <c r="T228" t="inlineStr">
        <is>
          <t>Journal</t>
        </is>
      </c>
      <c r="U228" t="inlineStr">
        <is>
          <t>Geological Society of America</t>
        </is>
      </c>
      <c r="V228" t="inlineStr">
        <is>
          <t>English</t>
        </is>
      </c>
      <c r="W228" t="b">
        <v>1</v>
      </c>
      <c r="X228" t="b">
        <v>1</v>
      </c>
    </row>
    <row r="229">
      <c r="A229" t="inlineStr">
        <is>
          <t>Scopus</t>
        </is>
      </c>
      <c r="B229" t="n">
        <v>2025</v>
      </c>
      <c r="C229" t="inlineStr">
        <is>
          <t>2-s2.0-105005861872</t>
        </is>
      </c>
      <c r="D229" t="inlineStr">
        <is>
          <t>Article</t>
        </is>
      </c>
      <c r="E229" t="inlineStr">
        <is>
          <t>Characterisation of mountain-Mediterranean karst aquifers as lighthouses for the assessment of global change impacts in the Mediterranean region: the Sierra Seca aquifer system (SE Spain)</t>
        </is>
      </c>
      <c r="F229" t="inlineStr">
        <is>
          <t>10.1016/j.scitotenv.2025.179719</t>
        </is>
      </c>
      <c r="G229" t="inlineStr">
        <is>
          <t>10.1016/j.scitotenv.2025.179719</t>
        </is>
      </c>
      <c r="H229" t="n">
        <v>2025</v>
      </c>
      <c r="I229" s="7" t="n">
        <v>45848</v>
      </c>
      <c r="J229" t="inlineStr">
        <is>
          <t>Jódar, J.| Morales-González, A.L.| Urrutia, J.| Herrera, C.| Lambán, L.J.| Martos-Rosillo, S.| González-Ramón, A.</t>
        </is>
      </c>
      <c r="K229" t="n">
        <v>7</v>
      </c>
      <c r="L229" t="inlineStr">
        <is>
          <t>6507776255| 58337734400| 56895763500| 7102094324| 55355664000| 35105531500| 24066730100</t>
        </is>
      </c>
      <c r="M229" t="inlineStr">
        <is>
          <t>CSIC - Instituto Geológico y Minero de España (IGME)| Consejo Superior de Investigaciones Científicas| Universidad de Jaén| Universidad Católica del Norte</t>
        </is>
      </c>
      <c r="N229" t="inlineStr">
        <is>
          <t>60002658| 60006754| 60014586| 60029195</t>
        </is>
      </c>
      <c r="O229" t="inlineStr">
        <is>
          <t>Academic| Government</t>
        </is>
      </c>
      <c r="P229" t="inlineStr">
        <is>
          <t>Instituto Geologico y Minero de Espana| CSIC| University of Jaén| Universidad Católica del Norte</t>
        </is>
      </c>
      <c r="Q229" t="n">
        <v>6510000000</v>
      </c>
      <c r="R229" t="inlineStr">
        <is>
          <t>Science of the Total Environment</t>
        </is>
      </c>
      <c r="S229" t="inlineStr">
        <is>
          <t>ISSN-00489697</t>
        </is>
      </c>
      <c r="T229" t="inlineStr">
        <is>
          <t>Journal</t>
        </is>
      </c>
      <c r="U229" t="inlineStr">
        <is>
          <t>Elsevier B.V.</t>
        </is>
      </c>
      <c r="V229" t="inlineStr">
        <is>
          <t>English</t>
        </is>
      </c>
      <c r="W229" t="b">
        <v>1</v>
      </c>
      <c r="X229" t="b">
        <v>1</v>
      </c>
    </row>
    <row r="230">
      <c r="A230" t="inlineStr">
        <is>
          <t>Scopus</t>
        </is>
      </c>
      <c r="B230" t="n">
        <v>2025</v>
      </c>
      <c r="C230" t="inlineStr">
        <is>
          <t>2-s2.0-105000652324</t>
        </is>
      </c>
      <c r="D230" t="inlineStr">
        <is>
          <t>Article</t>
        </is>
      </c>
      <c r="E230" t="inlineStr">
        <is>
          <t>Design of an all-in-one drug-inducible CRISPR-based genome editing system and evaluation of its efficacy against a recombinant anti-AChR autoantibody</t>
        </is>
      </c>
      <c r="F230" t="inlineStr">
        <is>
          <t>10.23736/S2724-542X.24.03167-5</t>
        </is>
      </c>
      <c r="G230" t="inlineStr">
        <is>
          <t>10.23736/s2724-542x.24.03167-5</t>
        </is>
      </c>
      <c r="H230" t="n">
        <v>2025</v>
      </c>
      <c r="I230" s="7" t="n">
        <v>45717</v>
      </c>
      <c r="J230" t="inlineStr">
        <is>
          <t>Keppeke, G.D.</t>
        </is>
      </c>
      <c r="K230" t="n">
        <v>1</v>
      </c>
      <c r="L230" t="n">
        <v>55400000000</v>
      </c>
      <c r="M230" t="inlineStr">
        <is>
          <t>Universidad Católica del Norte| Universidade Federal de São Paulo</t>
        </is>
      </c>
      <c r="N230" t="inlineStr">
        <is>
          <t>60029195| 60014992</t>
        </is>
      </c>
      <c r="O230" t="inlineStr">
        <is>
          <t>Academic</t>
        </is>
      </c>
      <c r="P230" t="inlineStr">
        <is>
          <t>Universidade Federal de São Paulo| Universidad Católica del Norte</t>
        </is>
      </c>
      <c r="Q230" t="n">
        <v>55400000000</v>
      </c>
      <c r="R230" t="inlineStr">
        <is>
          <t>Minerva Biotechnology and Biomolecular Research</t>
        </is>
      </c>
      <c r="S230" t="inlineStr">
        <is>
          <t>ISSN-2724542X</t>
        </is>
      </c>
      <c r="T230" t="inlineStr">
        <is>
          <t>Journal</t>
        </is>
      </c>
      <c r="U230" t="inlineStr">
        <is>
          <t>Edizioni Minerva Medica</t>
        </is>
      </c>
      <c r="V230" t="inlineStr">
        <is>
          <t>English</t>
        </is>
      </c>
      <c r="W230" t="b">
        <v>1</v>
      </c>
      <c r="X230" t="b">
        <v>1</v>
      </c>
    </row>
    <row r="231">
      <c r="A231" t="inlineStr">
        <is>
          <t>Scopus</t>
        </is>
      </c>
      <c r="B231" t="n">
        <v>2025</v>
      </c>
      <c r="C231" t="inlineStr">
        <is>
          <t>2-s2.0-105019801329</t>
        </is>
      </c>
      <c r="D231" t="inlineStr">
        <is>
          <t>Article</t>
        </is>
      </c>
      <c r="E231" t="inlineStr">
        <is>
          <t>Co-creating psychological safety concept in undergraduate simulation: An exploratory multi-level analysis of student and teacher perspectives</t>
        </is>
      </c>
      <c r="F231" t="inlineStr">
        <is>
          <t>10.1080/0142159X.2025.2576142</t>
        </is>
      </c>
      <c r="G231" t="inlineStr">
        <is>
          <t>10.1080/0142159x.2025.2576142</t>
        </is>
      </c>
      <c r="H231" t="n">
        <v>2025</v>
      </c>
      <c r="I231" s="7" t="n">
        <v>45658</v>
      </c>
      <c r="J231" t="inlineStr">
        <is>
          <t>Armijo-Rivera, S.| Vicencio-Clarke, S.| Torres Suazo, F.| Alarcón Reyes, M.J.| Jara Vine, V.| Maldonado Holtheuer, M.| Pérez González, L.</t>
        </is>
      </c>
      <c r="K231" t="n">
        <v>7</v>
      </c>
      <c r="L231" t="inlineStr">
        <is>
          <t>57221620017| 59276668500| 59750637600| 60156766500| 60156892100| 60156383300| 60156630100</t>
        </is>
      </c>
      <c r="M231" t="inlineStr">
        <is>
          <t>Clinica Alemana| Universidad del Desarrollo| Universidad San Sebastián| Universidad Católica del Norte| Universidad de O’Higgins| Universidad Diego Portales</t>
        </is>
      </c>
      <c r="N231" t="inlineStr">
        <is>
          <t>60000146| 60006469| 60000636| 60029195| 60157974| 60013592</t>
        </is>
      </c>
      <c r="O231" t="inlineStr">
        <is>
          <t>Medical| Academic</t>
        </is>
      </c>
      <c r="P231" t="inlineStr">
        <is>
          <t>Universidad Diego Portales| Universidad de O'Higgins| Universidad San Sebastián| Universidad del Desarrollo| Clínica Alemana de Santiago| Universidad Católica del Norte</t>
        </is>
      </c>
      <c r="Q231" t="n">
        <v>57200000000</v>
      </c>
      <c r="R231" t="inlineStr">
        <is>
          <t>Medical Teacher</t>
        </is>
      </c>
      <c r="S231" t="inlineStr">
        <is>
          <t>ISSN-0142159X</t>
        </is>
      </c>
      <c r="T231" t="inlineStr">
        <is>
          <t>Journal</t>
        </is>
      </c>
      <c r="U231" t="inlineStr">
        <is>
          <t>Taylor and Francis Ltd.</t>
        </is>
      </c>
      <c r="V231" t="inlineStr">
        <is>
          <t>English</t>
        </is>
      </c>
      <c r="W231" t="b">
        <v>1</v>
      </c>
      <c r="X231" t="b">
        <v>1</v>
      </c>
    </row>
    <row r="232">
      <c r="A232" t="inlineStr">
        <is>
          <t>Scopus</t>
        </is>
      </c>
      <c r="B232" t="n">
        <v>2025</v>
      </c>
      <c r="C232" t="inlineStr">
        <is>
          <t>2-s2.0-105013864345</t>
        </is>
      </c>
      <c r="D232" t="inlineStr">
        <is>
          <t>Article</t>
        </is>
      </c>
      <c r="E232" t="inlineStr">
        <is>
          <t>When (and where) do pandemics foster anti-migrant actions? Individual-, contextual- and societal-level drivers affecting social cohesion during the COVID-19 pandemic</t>
        </is>
      </c>
      <c r="F232" t="inlineStr">
        <is>
          <t>10.1016/j.ijintrel.2025.102269</t>
        </is>
      </c>
      <c r="G232" t="inlineStr">
        <is>
          <t>10.1016/j.ijintrel.2025.102269</t>
        </is>
      </c>
      <c r="H232" t="n">
        <v>2025</v>
      </c>
      <c r="I232" s="7" t="n">
        <v>45901</v>
      </c>
      <c r="J232" t="inlineStr">
        <is>
          <t>Besta, T.| Thomas, E.| Olech, M.| Jurek, P.| Osborne, D.| Palace, M.| Akbas, G.| Becker, J.C.| Becker, M.| Brik, T.| Chayinska, M.| Deguchi, M.| Dhakal, S.| Kelmendi, K.| Kende, A.| Lamus, S.| Le Dornat, P.| Leung, A.| Martiny, S.E.| Mizuki, R.| Pozzi, M.| Pistoni, C.| Shah, R.I.A.B.R.R.| Raut, P.K.| Safdar, S.| Stroebe, K.| Sulejmanović, D.| Tee, E.Y.J.| Ton, G.| Uluğ, Ö.M.| Urbiola, A.| Wlodarczyk, A.| van Zomeren, M.</t>
        </is>
      </c>
      <c r="K232" t="n">
        <v>33</v>
      </c>
      <c r="L232" t="inlineStr">
        <is>
          <t>26536990900| 26434915800| 57204020977| 56946652400| 47461539600| 60057692400| 55986402000| 27067529000| 36522239600| 57204783906| 57194025490| 56494431900| 57209477970| 56368423500| 55503955800| 60058609800| 59420348700| 16233517900| 36727701500| 56124154800| 20436659000| 57198899079| 57225939518| 59393575000| 6601995406| 8409529700| 57218692752| 26634427300| 57555565900| 57188690265| 56544739300| 55552921700| 22981996600</t>
        </is>
      </c>
      <c r="M232" t="inlineStr">
        <is>
          <t>Uniwersytet Gdański| Flinders University| Liverpool John Moores University| Ankara Medipol University| Osnabrück University| Université Toulouse - Jean Jaurès| Laboratoire Cognition, Langues, Langage, Ergonomie| CNRS Centre National de la Recherche Scientifique| Kyiv School of Economics, Ukraine| Università degli Studi di Messina| Sophia University| Tribhuvan University| Universiteti i Prishtinës| Eötvös Loránd Tudományegyetem| Universidad de Granada| Chinese University of Hong Kong| UiT Norges Arktiske Universitet| University of Auckland| University of Guelph| Università Cattolica del Sacro Cuore| HELP University| Rijksuniversiteit Groningen| University of Bihac| University of Sussex| Universidad de Almería| Universidad Católica del Norte| Gdanski Uniwersytet Medyczny| Clark University| Universiteit Utrecht| Iryo Sosei University</t>
        </is>
      </c>
      <c r="N232" t="inlineStr">
        <is>
          <t>60026000| 60020828| 60028355| 60196969| 60009731| 60005899| 60123084| 60008134| 60088053| 60011576| 60002784| 60071790| 60068800| 60025187| 60027844| 60002798| 60021255| 60005686| 60015881| 60024053| 60212821| 60010023| 128482818| 60017317| 60016818| 60029195| 60012383| 60026910| 60007989| 60012285</t>
        </is>
      </c>
      <c r="O232" t="inlineStr">
        <is>
          <t>Academic| Government</t>
        </is>
      </c>
      <c r="P232" t="inlineStr">
        <is>
          <t>University of Almeria| Université Toulouse Jean Jaurès| Tribhuvan University| Eötvös Loránd University| Ankara Medipol University| University of Gdańsk| Sophia University| Chinese University of Hong Kong| Université Fédérale Toulouse Midi-Pyrénées| HELP University| Universidad Católica del Norte| Liverpool John Moores University| University of Sussex| University of Groningen| University of Tromsø – The Arctic University of Norway| Utrecht University| University of Granada| University of Guelph| Kyiv School of Economics| University of Prishtina “Hasan Prishtina”| Clark University| Iryo Sosei University| CNRS| Medical University of Gdańsk| Catholic University of the Sacred Heart| University of Messina| The University of Auckland| Flinders University| Osnabrück University</t>
        </is>
      </c>
      <c r="Q232" t="n">
        <v>26500000000</v>
      </c>
      <c r="R232" t="inlineStr">
        <is>
          <t>International Journal of Intercultural Relations</t>
        </is>
      </c>
      <c r="S232" t="inlineStr">
        <is>
          <t>ISSN-01471767</t>
        </is>
      </c>
      <c r="T232" t="inlineStr">
        <is>
          <t>Journal</t>
        </is>
      </c>
      <c r="U232" t="inlineStr">
        <is>
          <t>Elsevier Ltd</t>
        </is>
      </c>
      <c r="V232" t="inlineStr">
        <is>
          <t>English</t>
        </is>
      </c>
      <c r="W232" t="b">
        <v>1</v>
      </c>
      <c r="X232" t="b">
        <v>1</v>
      </c>
    </row>
    <row r="233">
      <c r="A233" t="inlineStr">
        <is>
          <t>Scopus</t>
        </is>
      </c>
      <c r="B233" t="n">
        <v>2025</v>
      </c>
      <c r="C233" t="inlineStr">
        <is>
          <t>2-s2.0-85216840117</t>
        </is>
      </c>
      <c r="D233" t="inlineStr">
        <is>
          <t>Article</t>
        </is>
      </c>
      <c r="E233" t="inlineStr">
        <is>
          <t>First archaeometric distinction between turquoise sources in pre-hispanic contexts of the South-Central Andes: Mina Las Turquesas (Chile) and Cueva Inca Viejo (Argentina)</t>
        </is>
      </c>
      <c r="F233" t="inlineStr">
        <is>
          <t>10.1016/j.jasrep.2025.105013</t>
        </is>
      </c>
      <c r="G233" t="inlineStr">
        <is>
          <t>10.1016/j.jasrep.2025.105013</t>
        </is>
      </c>
      <c r="H233" t="n">
        <v>2025</v>
      </c>
      <c r="I233" s="7" t="n">
        <v>45748</v>
      </c>
      <c r="J233" t="inlineStr">
        <is>
          <t>Tricallotis, H.H.| Rojas, L.| Westfall, C.| Guzmán, N.| Coloca, F.| López, G.E.J.</t>
        </is>
      </c>
      <c r="K233" t="n">
        <v>6</v>
      </c>
      <c r="L233" t="inlineStr">
        <is>
          <t>25030813100| 57197201781| 36851858200| 59194186400| 56636123400| 47661376600</t>
        </is>
      </c>
      <c r="M233" t="inlineStr">
        <is>
          <t>Universidad Católica del Norte| TaguaTagua Consultores| Consejo Nacional de Investigaciones Científicas y Técnicas| Universidad Nacional de Cuyo| Universidad de Buenos Aires</t>
        </is>
      </c>
      <c r="N233" t="inlineStr">
        <is>
          <t>60029195| 132215048| 60004518| 60022684| 60001563</t>
        </is>
      </c>
      <c r="O233" t="inlineStr">
        <is>
          <t>Government| Academic</t>
        </is>
      </c>
      <c r="P233" t="inlineStr">
        <is>
          <t>Consejo Nacional de Investigaciones Científicas y Técnicas| Universidad Nacional de Cuyo| Universidad de Buenos Aires| Universidad Católica del Norte</t>
        </is>
      </c>
      <c r="Q233" t="n">
        <v>25000000000</v>
      </c>
      <c r="R233" t="inlineStr">
        <is>
          <t>Journal of Archaeological Science: Reports</t>
        </is>
      </c>
      <c r="S233" t="inlineStr">
        <is>
          <t>ISSN-2352409X</t>
        </is>
      </c>
      <c r="T233" t="inlineStr">
        <is>
          <t>Journal</t>
        </is>
      </c>
      <c r="U233" t="inlineStr">
        <is>
          <t>Elsevier Ltd</t>
        </is>
      </c>
      <c r="V233" t="inlineStr">
        <is>
          <t>English</t>
        </is>
      </c>
      <c r="W233" t="b">
        <v>1</v>
      </c>
      <c r="X233" t="b">
        <v>1</v>
      </c>
    </row>
    <row r="234">
      <c r="A234" t="inlineStr">
        <is>
          <t>Scopus</t>
        </is>
      </c>
      <c r="B234" t="n">
        <v>2025</v>
      </c>
      <c r="C234" t="inlineStr">
        <is>
          <t>2-s2.0-85217363897</t>
        </is>
      </c>
      <c r="D234" t="inlineStr">
        <is>
          <t>Article</t>
        </is>
      </c>
      <c r="E234" t="inlineStr">
        <is>
          <t>Medical teleconsultation from the patient’s perspective. A demographic segmentation</t>
        </is>
      </c>
      <c r="F234" t="inlineStr">
        <is>
          <t>10.1007/s10198-024-01753-4</t>
        </is>
      </c>
      <c r="G234" t="inlineStr">
        <is>
          <t>10.1007/s10198-024-01753-4</t>
        </is>
      </c>
      <c r="H234" t="n">
        <v>2025</v>
      </c>
      <c r="I234" s="7" t="n">
        <v>45870</v>
      </c>
      <c r="J234" t="inlineStr">
        <is>
          <t>Arenas-Gaitán, J.| Ramírez-Correa, P.E.| Ledesma-Chaves, P.| Callarisa Fiol, L.J.</t>
        </is>
      </c>
      <c r="K234" t="n">
        <v>4</v>
      </c>
      <c r="L234" t="inlineStr">
        <is>
          <t>36631521100| 57202771208| 57215605151| 16038932100</t>
        </is>
      </c>
      <c r="M234" t="inlineStr">
        <is>
          <t>Universidad de Sevilla| Universidad Católica del Norte| Universidad Jaume I</t>
        </is>
      </c>
      <c r="N234" t="inlineStr">
        <is>
          <t>60033284| 60029195| 60002676</t>
        </is>
      </c>
      <c r="O234" t="inlineStr">
        <is>
          <t>Academic</t>
        </is>
      </c>
      <c r="P234" t="inlineStr">
        <is>
          <t>University of Seville| Jaume I University| Universidad Católica del Norte</t>
        </is>
      </c>
      <c r="Q234" t="n">
        <v>36600000000</v>
      </c>
      <c r="R234" t="inlineStr">
        <is>
          <t>European Journal of Health Economics</t>
        </is>
      </c>
      <c r="S234" t="inlineStr">
        <is>
          <t>ISSN-16187598</t>
        </is>
      </c>
      <c r="T234" t="inlineStr">
        <is>
          <t>Journal</t>
        </is>
      </c>
      <c r="U234" t="inlineStr">
        <is>
          <t>Springer Science and Business Media Deutschland GmbH</t>
        </is>
      </c>
      <c r="V234" t="inlineStr">
        <is>
          <t>English</t>
        </is>
      </c>
      <c r="W234" t="b">
        <v>1</v>
      </c>
      <c r="X234" t="b">
        <v>1</v>
      </c>
    </row>
    <row r="235">
      <c r="A235" t="inlineStr">
        <is>
          <t>Scopus</t>
        </is>
      </c>
      <c r="B235" t="n">
        <v>2025</v>
      </c>
      <c r="C235" t="inlineStr">
        <is>
          <t>2-s2.0-105001208443</t>
        </is>
      </c>
      <c r="D235" t="inlineStr">
        <is>
          <t>Article</t>
        </is>
      </c>
      <c r="E235" t="inlineStr">
        <is>
          <t>A preliminary study on the role of personal history of infectious and parasitic diseases on self-reported health across countries</t>
        </is>
      </c>
      <c r="F235" t="inlineStr">
        <is>
          <t>10.1016/j.puhe.2025.02.030</t>
        </is>
      </c>
      <c r="G235" t="inlineStr">
        <is>
          <t>10.1016/j.puhe.2025.02.030</t>
        </is>
      </c>
      <c r="H235" t="n">
        <v>2025</v>
      </c>
      <c r="I235" s="7" t="n">
        <v>45778</v>
      </c>
      <c r="J235" t="inlineStr">
        <is>
          <t>Pfuhl, G.| Prazeres, F.| Kowal, M.| Aavik, T.| Abad-Villaverde, B.| Afhami, R.| Aguilar, L.| Akello, G.| Al-Shawaf, L.| Antfolk, J.| Atama, C.S.| Duyar, D.A.| Baiocco, R.| Balım, S.| Batres, C.| Belkacem, Y.| Besson, T.| Bode, A.| Boğa, M.| Boudesseul, J.| Boussena, M.| Brahim, H.| Burduli, N.| Can, A.R.| Cetinkaya, H.| Chirumbolo, A.| Chubinidze, D.| Cornec, C.| Dinić, B.M.| Dural, S.| Duyar, I.| Ebimgbo, S.O.| Etchezahar, E.| Fedor, P.| Frackowiak, T.| Frederick, D.A.| Galasinska, K.| García, F.E.| Yepes, T.G.| Grigoryev, D.| Guemaz, F.| Hromatko, I.| Ikizer, G.| Janssen, S.M.J.| Kamburidis, J.A.| Kavčič, T.| Kervyn, N.| Khan, F.| Kobylarek, A.| Koyuncu, M.| Kunisato, Y.| Lacko, D.| Landa-Blanco, M.| Lidborg, L.H.| Lins, S.| Mandzyk, T.| Mari, S.| Marot, T.A.| Martinez-Banfi, M.| Mattiassi, A.D.A.| Mayorga-Lascano, M.| Mebarak, M.| Meskó, N.| Miccoli, M.R.| Mikuličiūtė, V.| Milfont, T.L.| Mišetić, K.| Morelli, M.| Natividade, J.C.| Ndukaihe, I.L.G.| Novaes, F.| Omar, S.S.| Fauzee, M.S.O.| Otterbring, T.| Özener, B.| Ozer, S.| Park, J.H.| Banai, I.P.| Pazhoohi, F.| Perun, M.| Pírko, M.| Pirtskhalava, E.| Pisanski, K.| Plohl, N.| Ponnet, K.| Prokop, P.| Ribeiro, M.F.F.| Rosário, F.| Şahin, A.| Sahli, F.Z.| Šakan, D.| Senyk, O.| Siepelmeyer, H.| Ribeiro da Silva, D.| Singh, S.| Solak, Ç.| Söylemez, S.| Studzinska, A.| Tan, C.-S.| Topanova, G.T.| Bulut, M.T.| Toplu-Demirtaş, E.| Trémolière, B.| Tulyakul, S.| Ungaretti, J.| Valentova, J.V.| Varella, M.A.C.| Vintila, M.| Volkodav, T.| Wlodarczyk, A.| Yeh, Y.-Y.| Yoo, G.| Zerhouni, O.| Zumárraga-Espinosa, M.| Zupančič, M.| Sorokowski, P.</t>
        </is>
      </c>
      <c r="K235" t="n">
        <v>116</v>
      </c>
      <c r="L235" t="inlineStr">
        <is>
          <t>35086793800| 56083702600| 57208683642| 6506269038| 57874985600| 55224587800| 58665033800| 18435949600| 53879425100| 54787373400| 57200523960| 57211847339| 23979327100| 59711884400| 56260867000| 59486134700| 57207313047| 56545229000| 57219854987| 56433471800| 57209618026| 58772709900| 57875104200| 57875813900| 22936576800| 6603174963| 57222541598| 56155462400| 35781437300| 16548768800| 6507957147| 57204313735| 55802383900| 55942324500| 56422175700| 8317030200| 57223426832| 35114682700| 57987681100| 57191706675| 57209618553| 15756028800| 57126308800| 8698145000| 57226533600| 9247804300| 24448018000| 56643814900| 35488048800| 36084972300| 26435416100| 57211473863| 57214886425| 57210122581| 24476452000| 57742418400| 57224133589| 57221256244| 57200535537| 56300872300| 57200505671| 56095237100| 6507517038| 57875580300| 57875697100| 8156566400| 57875814600| 56996832400| 53164348900| 57214221479| 55887532200| 57193393622| 26436061300| 54684879600| 9233391300| 55874910700| 56340780100| 36728081600| 55241671600| 57216894269| 57208717920| 57205597807| 37089331700| 57193744418| 6505804802| 8864179500| 57226540871| 50662002000| 57875814700| 57875580600| 57211487182| 57194111978| 57207107567| 57198549699| 56175892900| 57257026900| 57573973400| 57185713500| 56655807200| 56366678700| 57209739097| 55928472900| 55246096600| 57875697200| 57127278600| 24475979400| 54394452700| 6603430989| 57212213158| 55552921700| 56281778100| 58092089800| 55644350500| 57200575427| 7004387196| 23098130400</t>
        </is>
      </c>
      <c r="M235" t="inlineStr">
        <is>
          <t>Norges Teknisk-Naturvitenskapelige Universitet| Faculty of Health Sciences| Universidade da Beira Interior| Family Health Unit Beira Ria| Universidade do Porto| Faculdade de Medicina da Universidade do Porto (FMUP)| University of Wrocław| Tartu Ülikool| Universidad Nacional Pedro Henríquez Ureña| Tarbiat Modares University| Central University of Venezuela| Gulu University| University of Colorado| Institute for Advanced Study in Toulouse| Åbo Akademi University| University of Nigeria| Istanbul Üniversitesi| Sapienza Università di Roma| Faculty of Medicine and Psychology| Bursa Teknik Üniversitesi| Marshall University| Ministere de l'Enseignement Superieure et de la Recerche Scientifique| Université Paris Cité| The Australian National University| Bursa Uludağ Üniversitesi| Université Paris Nanterre| Universidad de Lima| Mohamed Lamine Debaghin University| Université Ibn Tofail| University of Georgia| Hatay Mustafa Kemal University| Yaşar Üniversitesi| King's College London| Université Jean Monnet Saint Etienne| University of Novi Sad| Izmir Ekonomi Üniversitesi| Julius-Maximilians-Universität Würzburg| Universidad Autónoma de Madrid| Univerzita Komenského v Bratislave| Chapman University| SWPS Uniwersytet Humanistycznospołeczny| Universidad de Concepcion| HSE University| Mohamed Lamine Dabbaghine University of Setif 2| University of Zagreb| TOBB University of Economics and Technology| The University of Nottingham Malaysia Campus| Sofia University St. Kliment Ohridski| Univerza v Ljubljani| UCLouvain| Louvain School of Management| Women University Mardan| Izmir Bakircay University| Senshu University| Masaryk University| Universidad Nacional Autónoma de Honduras| Durham University| Ivan Franko National University of Lviv| Università degli Studi di Milano-Bicocca| Fundacao Getulio Vargas| Universidad Simón Bolívar| Università degli Studi di Firenze| Pontificia Universidad Católica del Ecuador| Universidad del Norte| Pécsi Tudományegyetem| Universität Konstanz| Vilniaus Universitetas| University of Waikato| Univerzitet u Sarajevu| Pontificia Universidade Catolica de Campinas| Alex Ekwueme Federal University| Pontifícia Universidade Católica do Rio de Janeiro| Alexandria University| INTI International University| Universitetet i Agder| Aarhus Universitet| Yonsei University| Sveučilište Josipa Jurja Strossmayera u Osijeku| University of Plymouth| Mendelova Univerzita v Brně| Ivane Javakhishvili Tbilisi State University| Université de Lyon| CNRS Centre National de la Recherche Scientifique| Univerza v Mariboru| Interuniversity Microelectronics Centre| Universiteit Gent| Slovak Academy of Sciences| Universidade de Uberaba| ACeS Dão Lafões| Union University| Uniwersytet Gdański| Ukrainian Catholic University| Universidade de Coimbra, Centro de Investigação do Núcleo de Estudos e Intervenção Cognitivo-Comportamental| Universidade de Coimbra| Faculdade de Psicologia e de Ciências da Educação| Manisa Celâl Bayar Üniversitesi| Institut Catholique des Arts et Métiers| Wenzhou-Kean University| Kazakh National Women‘s Teacher Training University| Lunds Universitet</t>
        </is>
      </c>
      <c r="N235" t="inlineStr">
        <is>
          <t>60013141| 60018854| 60001002| 132277392| 60007249| 60016952| 60016147| 60068856| 60073018| 60032053| 132404505| 60120553| 124660684| 129095566| 60015375| 60025390| 60028502| 60032350| 60249935| 60104493| 60005085| 60069298| 60123796| 60008950| 60009425| 60017338| 60078115| 112573149| 60011066| 116016432| 130119249| 60028947| 60011520| 60031218| 60068801| 60020241| 60012689| 60026796| 60001987| 60016569| 60031620| 60001282| 60020513| 60199388| 60008408| 60029611| 60090616| 60019878| 60031106| 60000874| 60211835| 60199617| 60198721| 60002504| 60029543| 60072883| 60022175| 60080759| 60012306| 60069326| 60106970| 60021859| 60072063| 60054319| 60004737| 60025525| 60059987| 60004424| 60068811| 60029534| 130497244| 60032361| 60033041| 60104915| 60080184| 60029616| 60016912| 60018368| 60024779| 60004261| 60071909| 60102126| 60008134| 60004060| 60070034| 60033316| 60010330| 60013775| 127211766| 60286583| 60026000| 60203654| 60106437| 60020985| 60106426| 60019064| 60138834| 60108882| 60111830| 60029170| 60105072| 60005899| 60021501| 60003411| 60134854| 60008088| 60000434| 60020189| 60029195| 60030200| 60001873| 60122778| 60032922| 60105693</t>
        </is>
      </c>
      <c r="O235" t="inlineStr">
        <is>
          <t>Academic| Government</t>
        </is>
      </c>
      <c r="P235" t="inlineStr">
        <is>
          <t>Wenzhou-Kean University| University of Waikato| University of Florence| University of Nottingham| Universidad Simón Bolívar| Chapman University| University of Konstanz| University of Plymouth| University of Gdańsk| Mendel University in Brno| Universidad Politécnica Salesiana| Pontifícia Universidade Católica do Rio de Janeiro| Université Paris Cité| Université Fédérale Toulouse Midi-Pyrénées| University of Maribor| Norwegian University of Science and Technology| Senshu University| Universidade de Uberaba| Universidad Católica del Norte| National Autonomous University of Honduras| Ivan Franko National University of L'viv| Izmir Bakircay University| University of Beira Interior| MEF University| Université de Rouen| Ivane Javakhishvili Tbilisi State University| Universidade de São Paulo| Aarhus University| Yonsei University| Ghent University| TOBB University of Economics and Technology| King's College London| Interuniversitair Micro-Elektronica Centrum| Marshall University| Thaksin University| Universidad Nacional Pedro Henriquez Urena| University of Wrocław| CNRS| Ibn Tofail University| Université du Québec à Trois-Rivières| Mohamed Lamine Dabbaghine University of Setif 2| Alexandria University| Slovak Academy of Sciences| Australian National University| Kazakh National Women's Teacher Training University| University of Pecs| Universidad de Concepción| SWPS University of Social Sciences and Humanities| University of Milan - Bicocca| Université Toulouse Jean Jaurès| Universite Jean Monnet Saint-Etienne| Kuban State University| Women University Mardan| Pontificia Universidad Católica del Ecuador| Manisa Celal Bayar University| Tarbiat Modarres University| Universidad de Lima| Comenius University| Institut Catholique d'Arts et Métiers| Yasar University| University of Agder| Izmir Ekonomi University| Vilnius University| Istanbul University| University of Nigeria| Université Paris Nanterre| University of St. Thomas, Houston| University of Würzburg| Universidad Autónoma de Madrid| Sofia University St. Kliment Ohridski| INTI International University| University of Rome La Sapienza| Normandie Université| Université catholique de Louvain| University of Tartu| Kyung Hee University| University of Coimbra| University of Sarajevo| Higher School of Economics| Bursa Teknik University| Gulu University| University of Zagreb| Fundação Getúlio Vargas| Ministry of Higher Education and Scientific Research| Masaryk University| University of Nottingham Malaysia Campus| Åbo Akademi University| Josip Juraj Strossmayer University of Osijek| Uludag University| Universidad del Norte| University of Porto| University of Ljubljana| Durham University| Lund University| University of Novi Sad| West University of Timisoara| Pontifícia Universidade Católica de Campinas</t>
        </is>
      </c>
      <c r="Q235" t="n">
        <v>35100000000</v>
      </c>
      <c r="R235" t="inlineStr">
        <is>
          <t>Public Health</t>
        </is>
      </c>
      <c r="S235" t="inlineStr">
        <is>
          <t>ISSN-00333506</t>
        </is>
      </c>
      <c r="T235" t="inlineStr">
        <is>
          <t>Journal</t>
        </is>
      </c>
      <c r="U235" t="inlineStr">
        <is>
          <t>Elsevier B.V.</t>
        </is>
      </c>
      <c r="V235" t="inlineStr">
        <is>
          <t>English</t>
        </is>
      </c>
      <c r="W235" t="b">
        <v>1</v>
      </c>
      <c r="X235" t="b">
        <v>1</v>
      </c>
    </row>
    <row r="236">
      <c r="A236" t="inlineStr">
        <is>
          <t>Scopus</t>
        </is>
      </c>
      <c r="B236" t="n">
        <v>2025</v>
      </c>
      <c r="C236" t="inlineStr">
        <is>
          <t>2-s2.0-105007453104</t>
        </is>
      </c>
      <c r="D236" t="inlineStr">
        <is>
          <t>Article</t>
        </is>
      </c>
      <c r="E236" t="inlineStr">
        <is>
          <t>Efficiency evaluation of olive plantations using a novel grey slacks-based DEA and MOORA approach</t>
        </is>
      </c>
      <c r="F236" t="inlineStr">
        <is>
          <t>10.1007/s10668-025-06355-5</t>
        </is>
      </c>
      <c r="G236" t="inlineStr">
        <is>
          <t>10.1007/s10668-025-06355-5</t>
        </is>
      </c>
      <c r="H236" t="n">
        <v>2025</v>
      </c>
      <c r="I236" s="7" t="n">
        <v>45658</v>
      </c>
      <c r="J236" t="inlineStr">
        <is>
          <t>Montenegro-Dos Santos, F.| Nocera, P.A.| Hashemkhani Zolfani, S.</t>
        </is>
      </c>
      <c r="K236" t="n">
        <v>3</v>
      </c>
      <c r="L236" t="inlineStr">
        <is>
          <t>58677851100| 57206934608| 50562420500</t>
        </is>
      </c>
      <c r="M236" t="inlineStr">
        <is>
          <t>Universidad Católica del Norte| University of Portsmouth| Faculty of Business and Law</t>
        </is>
      </c>
      <c r="N236" t="inlineStr">
        <is>
          <t>60029195| 60025475| 60170563</t>
        </is>
      </c>
      <c r="O236" t="inlineStr">
        <is>
          <t>Academic</t>
        </is>
      </c>
      <c r="P236" t="inlineStr">
        <is>
          <t>University of Portsmouth| Universidad Católica del Norte</t>
        </is>
      </c>
      <c r="Q236" t="n">
        <v>50600000000</v>
      </c>
      <c r="R236" t="inlineStr">
        <is>
          <t>Environment, Development and Sustainability</t>
        </is>
      </c>
      <c r="S236" t="inlineStr">
        <is>
          <t>ISSN-1387585X</t>
        </is>
      </c>
      <c r="T236" t="inlineStr">
        <is>
          <t>Journal</t>
        </is>
      </c>
      <c r="U236" t="inlineStr">
        <is>
          <t>Springer Science and Business Media B.V.</t>
        </is>
      </c>
      <c r="V236" t="inlineStr">
        <is>
          <t>English</t>
        </is>
      </c>
      <c r="W236" t="b">
        <v>1</v>
      </c>
      <c r="X236" t="b">
        <v>1</v>
      </c>
    </row>
    <row r="237">
      <c r="A237" t="inlineStr">
        <is>
          <t>Scopus</t>
        </is>
      </c>
      <c r="B237" t="n">
        <v>2025</v>
      </c>
      <c r="C237" t="inlineStr">
        <is>
          <t>2-s2.0-105002178107</t>
        </is>
      </c>
      <c r="D237" t="inlineStr">
        <is>
          <t>Article</t>
        </is>
      </c>
      <c r="E237" t="inlineStr">
        <is>
          <t>Interleukins expression by rat Lymphocytes exposed to chronic intermittent normobaric hypoxia</t>
        </is>
      </c>
      <c r="F237" t="inlineStr">
        <is>
          <t>10.3389/fphys.2025.1520174</t>
        </is>
      </c>
      <c r="G237" t="inlineStr">
        <is>
          <t>10.3389/fphys.2025.1520174</t>
        </is>
      </c>
      <c r="H237" t="n">
        <v>2025</v>
      </c>
      <c r="I237" s="7" t="n">
        <v>45658</v>
      </c>
      <c r="J237" t="inlineStr">
        <is>
          <t>Calderon-Jofre, R.| Bernal, G.| Moraga, D.| Moraga, F.A.</t>
        </is>
      </c>
      <c r="K237" t="n">
        <v>4</v>
      </c>
      <c r="L237" t="inlineStr">
        <is>
          <t>57201468395| 8579669100| 56042107100| 35399059800</t>
        </is>
      </c>
      <c r="M237" t="inlineStr">
        <is>
          <t>Universidad Católica del Norte| Universidad de Tarapacá</t>
        </is>
      </c>
      <c r="N237" t="inlineStr">
        <is>
          <t>60029195| 60030782</t>
        </is>
      </c>
      <c r="O237" t="inlineStr">
        <is>
          <t>Academic</t>
        </is>
      </c>
      <c r="P237" t="inlineStr">
        <is>
          <t>Universidad de Tarapacá| Universidad Católica del Norte</t>
        </is>
      </c>
      <c r="Q237" t="n">
        <v>35400000000</v>
      </c>
      <c r="R237" t="inlineStr">
        <is>
          <t>Frontiers in Physiology</t>
        </is>
      </c>
      <c r="S237" t="inlineStr">
        <is>
          <t>ISSN-1664042X</t>
        </is>
      </c>
      <c r="T237" t="inlineStr">
        <is>
          <t>Journal</t>
        </is>
      </c>
      <c r="U237" t="inlineStr">
        <is>
          <t>Frontiers Media SA</t>
        </is>
      </c>
      <c r="V237" t="inlineStr">
        <is>
          <t>English</t>
        </is>
      </c>
      <c r="W237" t="b">
        <v>1</v>
      </c>
      <c r="X237" t="b">
        <v>1</v>
      </c>
    </row>
    <row r="238">
      <c r="A238" t="inlineStr">
        <is>
          <t>Scopus</t>
        </is>
      </c>
      <c r="B238" t="n">
        <v>2025</v>
      </c>
      <c r="C238" t="inlineStr">
        <is>
          <t>2-s2.0-85217897664</t>
        </is>
      </c>
      <c r="D238" t="inlineStr">
        <is>
          <t>Article</t>
        </is>
      </c>
      <c r="E238" t="inlineStr">
        <is>
          <t>Szekeres universes with GUP corrections</t>
        </is>
      </c>
      <c r="F238" t="inlineStr">
        <is>
          <t>10.1016/j.jheap.2025.100357</t>
        </is>
      </c>
      <c r="G238" t="inlineStr">
        <is>
          <t>10.1016/j.jheap.2025.100357</t>
        </is>
      </c>
      <c r="H238" t="n">
        <v>2025</v>
      </c>
      <c r="I238" s="7" t="n">
        <v>45748</v>
      </c>
      <c r="J238" t="inlineStr">
        <is>
          <t>Paliathanasis, A.</t>
        </is>
      </c>
      <c r="K238" t="n">
        <v>1</v>
      </c>
      <c r="L238" t="n">
        <v>35300000000</v>
      </c>
      <c r="M238" t="inlineStr">
        <is>
          <t>Durban University of Technology| North-West University| Universidad Católica del Norte</t>
        </is>
      </c>
      <c r="N238" t="inlineStr">
        <is>
          <t>60004001| 60029714| 60029195</t>
        </is>
      </c>
      <c r="O238" t="inlineStr">
        <is>
          <t>Academic</t>
        </is>
      </c>
      <c r="P238" t="inlineStr">
        <is>
          <t>North West University| Durban University of Technology| Universidad Católica del Norte</t>
        </is>
      </c>
      <c r="Q238" t="n">
        <v>35300000000</v>
      </c>
      <c r="R238" t="inlineStr">
        <is>
          <t>Journal of High Energy Astrophysics</t>
        </is>
      </c>
      <c r="S238" t="inlineStr">
        <is>
          <t>ISSN-22144048</t>
        </is>
      </c>
      <c r="T238" t="inlineStr">
        <is>
          <t>Journal</t>
        </is>
      </c>
      <c r="U238" t="inlineStr">
        <is>
          <t>Elsevier B.V.</t>
        </is>
      </c>
      <c r="V238" t="inlineStr">
        <is>
          <t>English</t>
        </is>
      </c>
      <c r="W238" t="b">
        <v>1</v>
      </c>
      <c r="X238" t="b">
        <v>1</v>
      </c>
    </row>
    <row r="239">
      <c r="A239" t="inlineStr">
        <is>
          <t>Scopus</t>
        </is>
      </c>
      <c r="B239" t="n">
        <v>2025</v>
      </c>
      <c r="C239" t="inlineStr">
        <is>
          <t>2-s2.0-105007809439</t>
        </is>
      </c>
      <c r="D239" t="inlineStr">
        <is>
          <t>Article</t>
        </is>
      </c>
      <c r="E239" t="inlineStr">
        <is>
          <t>Impact of upwelling intensification on hemocyte stress and immunity in the scallop Argopecten purpuratus</t>
        </is>
      </c>
      <c r="F239" t="inlineStr">
        <is>
          <t>10.1016/j.fsi.2025.110480</t>
        </is>
      </c>
      <c r="G239" t="inlineStr">
        <is>
          <t>10.1016/j.fsi.2025.110480</t>
        </is>
      </c>
      <c r="H239" t="n">
        <v>2025</v>
      </c>
      <c r="I239" s="7" t="n">
        <v>45931</v>
      </c>
      <c r="J239" t="inlineStr">
        <is>
          <t>Peña-Jaña, M.| Lira, G.| Mercado, A.| Farías-Araya, K.| Astudillo, O.| Ramajo, L.| Karin B, L.| González, R.| Brokordt, K.</t>
        </is>
      </c>
      <c r="K239" t="n">
        <v>9</v>
      </c>
      <c r="L239" t="inlineStr">
        <is>
          <t>59545461700| 58029536000| 58148702100| 59546099500| 25026733900| 55607523500| 59937963200| 55245678500| 6602556447</t>
        </is>
      </c>
      <c r="M239" t="inlineStr">
        <is>
          <t>Facultad de Ciencias del Mar| Universidad Católica del Norte| Centro de Estudios Avanzados en Zonas Áridas (CEAZA)| Centro de Ciencia del Clima y la Resiliencia (CR)2</t>
        </is>
      </c>
      <c r="N239" t="inlineStr">
        <is>
          <t>60281609| 60029195| 60105876| 60105909</t>
        </is>
      </c>
      <c r="O239" t="inlineStr">
        <is>
          <t>Academic</t>
        </is>
      </c>
      <c r="P239" t="inlineStr">
        <is>
          <t>Centro de Estudios Avanzados en Zonas Áridas| Universidad Católica del Norte| Universidad de Concepción</t>
        </is>
      </c>
      <c r="Q239" t="inlineStr">
        <is>
          <t>55245678500| 6602556447</t>
        </is>
      </c>
      <c r="R239" t="inlineStr">
        <is>
          <t>Fish and Shellfish Immunology</t>
        </is>
      </c>
      <c r="S239" t="inlineStr">
        <is>
          <t>ISSN-10504648</t>
        </is>
      </c>
      <c r="T239" t="inlineStr">
        <is>
          <t>Journal</t>
        </is>
      </c>
      <c r="U239" t="inlineStr">
        <is>
          <t>Academic Press</t>
        </is>
      </c>
      <c r="V239" t="inlineStr">
        <is>
          <t>English</t>
        </is>
      </c>
      <c r="W239" t="b">
        <v>1</v>
      </c>
      <c r="X239" t="b">
        <v>1</v>
      </c>
    </row>
    <row r="240">
      <c r="A240" t="inlineStr">
        <is>
          <t>Scopus</t>
        </is>
      </c>
      <c r="B240" t="n">
        <v>2025</v>
      </c>
      <c r="C240" t="inlineStr">
        <is>
          <t>2-s2.0-105001237384</t>
        </is>
      </c>
      <c r="D240" t="inlineStr">
        <is>
          <t>Chapter</t>
        </is>
      </c>
      <c r="E240" t="inlineStr">
        <is>
          <t>Method for Revenue Assurance and Financial Fraud Alerting Supported by LDS Techniques</t>
        </is>
      </c>
      <c r="F240" t="inlineStr">
        <is>
          <t>10.1007/978-3-031-83643-5_3</t>
        </is>
      </c>
      <c r="G240" t="inlineStr">
        <is>
          <t>10.1007/978-3-031-83643-5_3</t>
        </is>
      </c>
      <c r="H240" t="n">
        <v>2025</v>
      </c>
      <c r="I240" s="7" t="n">
        <v>45658</v>
      </c>
      <c r="J240" t="inlineStr">
        <is>
          <t>Pupo, I.P.| Pérez, P.Y.P.| Herrera, R.Y.| Acuña, L.A.| Ramírez, C.M.P.| Ramírez, P.E.P.</t>
        </is>
      </c>
      <c r="K240" t="n">
        <v>6</v>
      </c>
      <c r="L240" t="inlineStr">
        <is>
          <t>57209689878| 57572679100| 59713509100| 57218281980| 59714133000| 58937971400</t>
        </is>
      </c>
      <c r="M240" t="inlineStr">
        <is>
          <t>IADES| Universidad Central del Este| Universidad Católica del Norte</t>
        </is>
      </c>
      <c r="N240" t="inlineStr">
        <is>
          <t>131030194| 60257194| 60029195</t>
        </is>
      </c>
      <c r="O240" t="inlineStr">
        <is>
          <t>Academic</t>
        </is>
      </c>
      <c r="P240" t="inlineStr">
        <is>
          <t>Universidad Católica del Norte</t>
        </is>
      </c>
      <c r="Q240" t="n">
        <v>57200000000</v>
      </c>
      <c r="R240" t="inlineStr">
        <is>
          <t>Studies in Computational Intelligence</t>
        </is>
      </c>
      <c r="S240" t="inlineStr">
        <is>
          <t>ISSN-1860949X</t>
        </is>
      </c>
      <c r="T240" t="inlineStr">
        <is>
          <t>Book Series</t>
        </is>
      </c>
      <c r="U240" t="inlineStr">
        <is>
          <t>Springer Science and Business Media Deutschland GmbH</t>
        </is>
      </c>
      <c r="V240" t="inlineStr">
        <is>
          <t>English</t>
        </is>
      </c>
      <c r="W240" t="b">
        <v>0</v>
      </c>
      <c r="X240" t="b">
        <v>0</v>
      </c>
      <c r="Y240" t="inlineStr">
        <is>
          <t>Tipo documental fuera de criterio</t>
        </is>
      </c>
    </row>
    <row r="241">
      <c r="A241" t="inlineStr">
        <is>
          <t>Scopus</t>
        </is>
      </c>
      <c r="B241" t="n">
        <v>2025</v>
      </c>
      <c r="C241" t="inlineStr">
        <is>
          <t>2-s2.0-105016461181</t>
        </is>
      </c>
      <c r="D241" t="inlineStr">
        <is>
          <t>Article</t>
        </is>
      </c>
      <c r="E241" t="inlineStr">
        <is>
          <t>ATREIDES I. Embarking on a trek across the exo-Neptunian landscape with the TOI-421 system</t>
        </is>
      </c>
      <c r="F241" t="inlineStr">
        <is>
          <t>10.1051/0004-6361/202554856</t>
        </is>
      </c>
      <c r="G241" t="inlineStr">
        <is>
          <t>10.1051/0004-6361/202554856</t>
        </is>
      </c>
      <c r="H241" t="n">
        <v>2025</v>
      </c>
      <c r="I241" s="7" t="n">
        <v>45901</v>
      </c>
      <c r="J241" t="inlineStr">
        <is>
          <t>Bourrier, V.| Steiner, M.| Castro-González, A.| Armstrong, D.J.| Attia, M.| Gill, S.| Timmermans, M.| Fernandez, J.| Hawthorn, F.| Triaud, A.H.M.J.| Murgas, F.| Palle, E.| Chakraborty, H.| Poppenhaeger, K.| Lendl, M.| Anderson, D.R.| Bryant, E.M.| Friden, E.| Seidel, J.V.| Zapatero Osorio, M.R.| Eeles-Nolle, F.| Lafarga, M.| Lockley, I.S.| Serrano Bell, J.| Allart, R.| Meech, A.| Osborn, A.| Díaz, R.F.| Fetzner Keniger, M.A.| Frame, G.| Heitzmann, A.| Ringham, A.| Eggenberger, P.| Alibert, Y.| Almenara, J.M.| Leleu, A.| Sousa, S.G.| Mercier, S.J.| Adibekyan, V.| Battley, M.P.| Delgado Mena, E.| Dethier, W.| Egger, J.A.| Barkaoui, K.| Bayliss, D.| Burdanov, A.Y.| Ducrot, E.| Ghachoui, M.| Gillon, M.| Gómez Maqueo Chew, Y.| Jehin, E.| Pedersen, P.P.| Pozuelos, F.J.| Wheatley, P.J.| Zúniga-Fernández, S.| Carteret, Y.| Cegla, H.M.| Correia, A.C.M.| Davis, Y.T.| Doyle, L.| Ehrenreich, D.| Hara, N.C.| Lavie, B.| Lillo-Box, J.| Lovis, C.| Petit, A.C.| Santos, N.C.| Scott, M.G.| Venturini, J.| Ahrer, E.-M.| Aigrain, S.| Barros, S.C.C.| Gillen, E.| Luo, X.| Mordasini, C.| Al Moulla, K.| Pepe, F.| Pietrow, A.G.M.</t>
        </is>
      </c>
      <c r="K241" t="n">
        <v>78</v>
      </c>
      <c r="L241" t="inlineStr">
        <is>
          <t>55263579600| 58150764000| 57219794250| 57207204415| 59666259400| 57195294060| 57223911963| 57222759275| 57222236368| 6508389702| 40561553100| 57188660772| 58753243700| 57203156891| 25957650900| 55483345500| 57208126206| 60047050800| 57208086113| 7004659840| 59795507200| 57191472556| 59803485500| 58539023700| 57194417468| 57551580000| 57217486993| 24502677100| 59519906000| 58316491800| 57219690583| 58966181900| 6603561413| 8940353500| 35313302800| 56872779600| 56871297700| 57886533700| 23026608800| 57215003567| 36612767100| 58150917100| 57815787600| 57193728497| 16201701400| 55650811300| 57203170036| 57219745728| 22934383200| 30467767100| 6603183231| 57215684898| 36053461500| 7006472130| 57203321672| 57905108500| 36661921400| 56423848200| 58052387900| 57212672909| 57205939599| 57193329548| 56592691000| 53871569300| 21635826000| 57193674840| 35459624400| 58966160200| 56943227200| 57222250845| 17345076900| 8650725000| 56028979800| 60105659400| 8579911400| 57704941400| 9532342600| 57219491722</t>
        </is>
      </c>
      <c r="M241" t="inlineStr">
        <is>
          <t>Faculty of Science| Instituto Nacional de Tecnica Aeroespacial| CSIC-INTA - Centro de Astrobiología (CAB)| Consejo Superior de Investigaciones Científicas| University of Warwick| Faculty of Science, Engineering and Medicine| Université de Liège| University of Birmingham| Instituto Astrofisico de Canarias| Universidad de la Laguna| Leibniz Institute for Astrophysics Potsdam| Universität Potsdam| Universidad Católica del Norte| UCL Mullard Space Science Laboratory| University College London| European Southern Observatory Santiago| CNRS Centre National de la Recherche Scientifique| Observatoire de la Côte d'Azur| Université Côte d'Azur| Laboratoire Joseph-Louis Lagrange| Consejo Nacional de Investigaciones Científicas y Técnicas| Universidad Nacional de San Martín| University of Montreal| Harvard-Smithsonian Center for Astrophysics| McMaster University, Faculty of Science| McMaster University| Instituto Tecnológico de Buenos Aires (ITBA)| Queen Mary University of London| University of Bern| University of Bern, Institute of Applied Physics| Institut de Planétologie et d’Astrophysique de Grenoble (IPAG)| Université Grenoble Alpes| Instituto de Astrofísica e Ciências do Espaço| Universidade do Porto| Massachusetts Institute of Technology| L'Observatoire de Paris| LESIA - Laboratoire d'Etudes Spatiales et d'Instrumentation en Astrophysique| Université Paris Cité| Sorbonne Université| Commissariat a l'Energie Atomique et aux Energies Alternatives| Université Paris-Saclay| Cadi Ayyad University| Faculté des Sciences Semlalia| Universidad Nacional Autónoma de México| Department of Physics| ETH Zürich| CSIC - Instituto de Astrofísica de Andalucía (IAA)| Universidade de Coimbra| Centre for Physics of the University of Coimbra| Universidade de Coimbra, Faculdade de Ciências e Tecnologia| Université PSL| Institut de Mecanique Celeste et de Calcul des Ephemerides| Aix Marseille Université| Laboratoire d'Astrophysique de Marseille| CNES Centre National d'Etudes Spatiales| Max Planck Institute for Astronomy| University of Oxford| China West Normal University</t>
        </is>
      </c>
      <c r="N241" t="inlineStr">
        <is>
          <t>60207122| 60026439| 60028677| 60006754| 60022020| 60163091| 60000964| 60019702| 60011125| 60003044| 60000677| 60021763| 60029195| 60084281| 60022148| 60013961| 60008134| 60010513| 60110693| 60110744| 60004518| 60023393| 60009507| 60020680| 60106381| 60031828| 60018331| 60022109| 60020486| 60013996| 60209630| 60104653| 60266538| 60007249| 60022195| 60003674| 60028894| 60123796| 60001422| 60007816| 60106017| 60002714| 60030364| 60032442| 60121115| 60025858| 60021557| 60020985| 60208597| 60004235| 60108665| 60025005| 60102127| 60007671| 60017694| 60007268| 60026851| 60069743</t>
        </is>
      </c>
      <c r="O241" t="inlineStr">
        <is>
          <t>Academic| Government</t>
        </is>
      </c>
      <c r="P241" t="inlineStr">
        <is>
          <t>Universidad Nacional de San Martin| CSIC| Consejo Nacional de Investigaciones Científicas y Técnicas| Instituto Nacional de Tecnica Aeroespacial| Harvard University| University of Cambridge| University of Montreal| University College London| University of Oxford| Centre national d'études spatiales| University of Birmingham| Université PSL| University of Bern| Cadi Ayyad University| Instituto Tecnológico de Buenos Aires| Université Paris Cité| University of Warwick| Universidad Católica del Norte| CSIC-INTA - Astrobiology Center| University of Coimbra| Smithsonian Institution| European Southern Observatory| Observatoire de Paris| Sorbonne Université| Instituto de Astrofísica de Canarias| University of Liege| Swiss Federal Institute of Technology Zurich| Queen Mary University of London| Universidad Nacional Autónoma de México| Université Grenoble Alpes| Université Paris-Saclay| CSIC - Institute of Astrophysics of Andalusia| University of Porto| McMaster University| Max Planck Institute for Astronomy| Commissariat à l’énergie atomique et aux énergies alternatives| China West Normal University| Aix-Marseille Université| University of Potsdam| CNRS| Université de Lille| Leibniz Institute for Astrophysics Potsdam| Massachusetts Institute of Technology| University of La Laguna| Université Côte d'Azur| University of Geneva</t>
        </is>
      </c>
      <c r="Q241" t="n">
        <v>55300000000</v>
      </c>
      <c r="R241" t="inlineStr">
        <is>
          <t>Astronomy and Astrophysics</t>
        </is>
      </c>
      <c r="S241" t="inlineStr">
        <is>
          <t>ISSN-00046361</t>
        </is>
      </c>
      <c r="T241" t="inlineStr">
        <is>
          <t>Journal</t>
        </is>
      </c>
      <c r="U241" t="inlineStr">
        <is>
          <t>EDP Sciences</t>
        </is>
      </c>
      <c r="V241" t="inlineStr">
        <is>
          <t>English</t>
        </is>
      </c>
      <c r="W241" t="b">
        <v>1</v>
      </c>
      <c r="X241" t="b">
        <v>1</v>
      </c>
    </row>
    <row r="242">
      <c r="A242" t="inlineStr">
        <is>
          <t>Scopus</t>
        </is>
      </c>
      <c r="B242" t="n">
        <v>2025</v>
      </c>
      <c r="C242" t="inlineStr">
        <is>
          <t>2-s2.0-105001638724</t>
        </is>
      </c>
      <c r="D242" t="inlineStr">
        <is>
          <t>Article</t>
        </is>
      </c>
      <c r="E242" t="inlineStr">
        <is>
          <t>Spontaneous single-molecule dissociation in infrared nanocavities</t>
        </is>
      </c>
      <c r="F242" t="inlineStr">
        <is>
          <t>10.1063/5.0247008</t>
        </is>
      </c>
      <c r="G242" t="inlineStr">
        <is>
          <t>10.1063/5.0247008</t>
        </is>
      </c>
      <c r="H242" t="n">
        <v>2025</v>
      </c>
      <c r="I242" s="7" t="n">
        <v>45754</v>
      </c>
      <c r="J242" t="inlineStr">
        <is>
          <t>Triana, J.F.| Herrera, F.</t>
        </is>
      </c>
      <c r="K242" t="n">
        <v>2</v>
      </c>
      <c r="L242" t="inlineStr">
        <is>
          <t>57189223509| 36757769000</t>
        </is>
      </c>
      <c r="M242" t="inlineStr">
        <is>
          <t>Universidad Católica del Norte| Universidad de Santiago de Chile| Instituto Milenio de Investigación en Óptica</t>
        </is>
      </c>
      <c r="N242" t="inlineStr">
        <is>
          <t>60029195| 60023383| 60281462</t>
        </is>
      </c>
      <c r="O242" t="inlineStr">
        <is>
          <t>Government| Academic</t>
        </is>
      </c>
      <c r="P242" t="inlineStr">
        <is>
          <t>Universidad de Santiago de Chile| Ministerio de Planificación, Chile| Universidad Católica del Norte</t>
        </is>
      </c>
      <c r="Q242" t="n">
        <v>57200000000</v>
      </c>
      <c r="R242" t="inlineStr">
        <is>
          <t>Journal of Chemical Physics</t>
        </is>
      </c>
      <c r="S242" t="inlineStr">
        <is>
          <t>ISSN-00219606</t>
        </is>
      </c>
      <c r="T242" t="inlineStr">
        <is>
          <t>Journal</t>
        </is>
      </c>
      <c r="U242" t="inlineStr">
        <is>
          <t>American Institute of Physics</t>
        </is>
      </c>
      <c r="V242" t="inlineStr">
        <is>
          <t>English</t>
        </is>
      </c>
      <c r="W242" t="b">
        <v>1</v>
      </c>
      <c r="X242" t="b">
        <v>1</v>
      </c>
    </row>
    <row r="243">
      <c r="A243" t="inlineStr">
        <is>
          <t>Scopus</t>
        </is>
      </c>
      <c r="B243" t="n">
        <v>2025</v>
      </c>
      <c r="C243" t="inlineStr">
        <is>
          <t>2-s2.0-105001807313</t>
        </is>
      </c>
      <c r="D243" t="inlineStr">
        <is>
          <t>Article</t>
        </is>
      </c>
      <c r="E243" t="inlineStr">
        <is>
          <t>IMPACT OF TRANSFORMATIONAL AND LAISSEZ-FAIRE LEADERSHIP STYLES ON PERFORMANCE, JOB SATISFACTION, AND TURNOVER INTENTION: A CASE STUDY OF EDUCATIONAL ORGANIZATIONS IN CHILE</t>
        </is>
      </c>
      <c r="F243" t="inlineStr">
        <is>
          <t>10.21511/ppm.23(1).2025.54</t>
        </is>
      </c>
      <c r="G243" t="inlineStr">
        <is>
          <t>10.21511/ppm.23(1).2025.54</t>
        </is>
      </c>
      <c r="H243" t="n">
        <v>2025</v>
      </c>
      <c r="I243" s="7" t="n">
        <v>45658</v>
      </c>
      <c r="J243" t="inlineStr">
        <is>
          <t>Lopez, I.| Delgado-Bello, C.| Veas-González, I.| Villar, M.</t>
        </is>
      </c>
      <c r="K243" t="n">
        <v>4</v>
      </c>
      <c r="L243" t="inlineStr">
        <is>
          <t>59723592900| 57222187808| 57205740122| 59722379100</t>
        </is>
      </c>
      <c r="M243" t="inlineStr">
        <is>
          <t>Universidad Santo Tomas, Santiago| Universidad San Sebastián| Universidad Católica del Norte| Universidad Andrés Bello</t>
        </is>
      </c>
      <c r="N243" t="inlineStr">
        <is>
          <t>60009128| 60000636| 60029195| 60002636</t>
        </is>
      </c>
      <c r="O243" t="inlineStr">
        <is>
          <t>Academic</t>
        </is>
      </c>
      <c r="P243" t="inlineStr">
        <is>
          <t>Universidad Santo Tomás, Santiago| Universidad Andrés Bello| Universidad San Sebastián| Universidad Católica del Norte</t>
        </is>
      </c>
      <c r="Q243" t="n">
        <v>57200000000</v>
      </c>
      <c r="R243" t="inlineStr">
        <is>
          <t>Problems and Perspectives in Management</t>
        </is>
      </c>
      <c r="S243" t="inlineStr">
        <is>
          <t>ISSN-17277051</t>
        </is>
      </c>
      <c r="T243" t="inlineStr">
        <is>
          <t>Journal</t>
        </is>
      </c>
      <c r="U243" t="inlineStr">
        <is>
          <t>LLC CPC Business Perspectives</t>
        </is>
      </c>
      <c r="V243" t="inlineStr">
        <is>
          <t>English</t>
        </is>
      </c>
      <c r="W243" t="b">
        <v>1</v>
      </c>
      <c r="X243" t="b">
        <v>1</v>
      </c>
    </row>
    <row r="244">
      <c r="A244" t="inlineStr">
        <is>
          <t>Scopus</t>
        </is>
      </c>
      <c r="B244" t="n">
        <v>2025</v>
      </c>
      <c r="C244" t="inlineStr">
        <is>
          <t>2-s2.0-105001195852</t>
        </is>
      </c>
      <c r="D244" t="inlineStr">
        <is>
          <t>Article</t>
        </is>
      </c>
      <c r="E244" t="inlineStr">
        <is>
          <t>Multi-wavelength characterization of VVVX open clusters</t>
        </is>
      </c>
      <c r="F244" t="inlineStr">
        <is>
          <t>10.1051/0004-6361/202453227</t>
        </is>
      </c>
      <c r="G244" t="inlineStr">
        <is>
          <t>10.1051/0004-6361/202453227</t>
        </is>
      </c>
      <c r="H244" t="n">
        <v>2025</v>
      </c>
      <c r="I244" s="7" t="n">
        <v>45717</v>
      </c>
      <c r="J244" t="inlineStr">
        <is>
          <t>Obasi, C.O.| Garro, E.R.| Fernández-Trincado, J.G.| Minniti, D.| Gómez, M.| Parisi, M.C.| Ortigoza-Urdaneta, M.</t>
        </is>
      </c>
      <c r="K244" t="n">
        <v>7</v>
      </c>
      <c r="L244" t="inlineStr">
        <is>
          <t>57225221322| 57219708795| 56178364300| 7006009131| 7401734716| 55424878900| 57210635883</t>
        </is>
      </c>
      <c r="M244" t="inlineStr">
        <is>
          <t>Universidad Católica del Norte| European Southern Observatory Santiago| Universidad Andrés Bello| Vatican Observatory| Universidad Nacional de Córdoba| Observatorio Astronomico de la Universidad Nacional de Cordoba| Instituto de Astronomia Teorica y Experimental| Universidad de Atacama</t>
        </is>
      </c>
      <c r="N244" t="inlineStr">
        <is>
          <t>60029195| 60013961| 60002636| 60073245| 60000658| 60031403| 60002406| 60012992</t>
        </is>
      </c>
      <c r="O244" t="inlineStr">
        <is>
          <t>Academic| Government</t>
        </is>
      </c>
      <c r="P244" t="inlineStr">
        <is>
          <t>Universidad Nacional de Córdoba| Universidad de Atacama| Universidad Andrés Bello| European Southern Observatory| Vatican Observatory| Universidad Católica del Norte</t>
        </is>
      </c>
      <c r="Q244" t="n">
        <v>57200000000</v>
      </c>
      <c r="R244" t="inlineStr">
        <is>
          <t>Astronomy and Astrophysics</t>
        </is>
      </c>
      <c r="S244" t="inlineStr">
        <is>
          <t>ISSN-00046361</t>
        </is>
      </c>
      <c r="T244" t="inlineStr">
        <is>
          <t>Journal</t>
        </is>
      </c>
      <c r="U244" t="inlineStr">
        <is>
          <t>EDP Sciences</t>
        </is>
      </c>
      <c r="V244" t="inlineStr">
        <is>
          <t>English</t>
        </is>
      </c>
      <c r="W244" t="b">
        <v>1</v>
      </c>
      <c r="X244" t="b">
        <v>1</v>
      </c>
    </row>
    <row r="245">
      <c r="A245" t="inlineStr">
        <is>
          <t>Scopus</t>
        </is>
      </c>
      <c r="B245" t="n">
        <v>2025</v>
      </c>
      <c r="C245" t="inlineStr">
        <is>
          <t>2-s2.0-105000407458</t>
        </is>
      </c>
      <c r="D245" t="inlineStr">
        <is>
          <t>Article</t>
        </is>
      </c>
      <c r="E245" t="inlineStr">
        <is>
          <t>Evaluating the impacts of humanitarian crises on sustainable tourism with a futures studies approach</t>
        </is>
      </c>
      <c r="F245" t="inlineStr">
        <is>
          <t>10.1007/s10668-025-06109-3</t>
        </is>
      </c>
      <c r="G245" t="inlineStr">
        <is>
          <t>10.1007/s10668-025-06109-3</t>
        </is>
      </c>
      <c r="H245" t="n">
        <v>2025</v>
      </c>
      <c r="I245" s="7" t="n">
        <v>45658</v>
      </c>
      <c r="J245" t="inlineStr">
        <is>
          <t>Komasi, H.| Jamini, D.| Hashemkhani Zolfani, S.| Sadeghi, H.| Cavallaro, F.</t>
        </is>
      </c>
      <c r="K245" t="n">
        <v>5</v>
      </c>
      <c r="L245" t="inlineStr">
        <is>
          <t>57565863600| 57196213646| 50562420500| 59456093400| 8350356900</t>
        </is>
      </c>
      <c r="M245" t="inlineStr">
        <is>
          <t>Universidad Católica del Norte| University of Kurdistan| University of Isfahan| Università degli Studi del Molise</t>
        </is>
      </c>
      <c r="N245" t="inlineStr">
        <is>
          <t>60029195| 60001619| 60024836| 60014096</t>
        </is>
      </c>
      <c r="O245" t="inlineStr">
        <is>
          <t>Academic</t>
        </is>
      </c>
      <c r="P245" t="inlineStr">
        <is>
          <t>University of Kurdistan| Universidad Católica del Norte| University of Molise| University of Isfahan</t>
        </is>
      </c>
      <c r="Q245" t="inlineStr">
        <is>
          <t>57196213646| 8350356900</t>
        </is>
      </c>
      <c r="R245" t="inlineStr">
        <is>
          <t>Environment, Development and Sustainability</t>
        </is>
      </c>
      <c r="S245" t="inlineStr">
        <is>
          <t>ISSN-1387585X</t>
        </is>
      </c>
      <c r="T245" t="inlineStr">
        <is>
          <t>Journal</t>
        </is>
      </c>
      <c r="U245" t="inlineStr">
        <is>
          <t>Springer Science and Business Media B.V.</t>
        </is>
      </c>
      <c r="V245" t="inlineStr">
        <is>
          <t>English</t>
        </is>
      </c>
      <c r="W245" t="b">
        <v>1</v>
      </c>
      <c r="X245" t="b">
        <v>1</v>
      </c>
    </row>
    <row r="246">
      <c r="A246" t="inlineStr">
        <is>
          <t>Scopus</t>
        </is>
      </c>
      <c r="B246" t="n">
        <v>2025</v>
      </c>
      <c r="C246" t="inlineStr">
        <is>
          <t>2-s2.0-105009113512</t>
        </is>
      </c>
      <c r="D246" t="inlineStr">
        <is>
          <t>Article</t>
        </is>
      </c>
      <c r="E246" t="inlineStr">
        <is>
          <t>Drying of Functional Hydrogels: Development of a Workflow for Bioreactor-Integrated Freeze-Drying of Protein-Coated Alginate Microcarriers for iPS Cell-Based Screenings</t>
        </is>
      </c>
      <c r="F246" t="inlineStr">
        <is>
          <t>10.3390/gels11060439</t>
        </is>
      </c>
      <c r="G246" t="inlineStr">
        <is>
          <t>10.3390/gels11060439</t>
        </is>
      </c>
      <c r="H246" t="n">
        <v>2025</v>
      </c>
      <c r="I246" s="7" t="n">
        <v>45809</v>
      </c>
      <c r="J246" t="inlineStr">
        <is>
          <t>Balsters, J.M.| Bäumchen, A.| Roland, M.| Diebels, S.| Neubauer, J.C.| Gepp, M.M.| Zimmermann, H.</t>
        </is>
      </c>
      <c r="K246" t="n">
        <v>7</v>
      </c>
      <c r="L246" t="inlineStr">
        <is>
          <t>59710491000| 57201033541| 22235797300| 6701471844| 55846903400| 55694395000| 7402793099</t>
        </is>
      </c>
      <c r="M246" t="inlineStr">
        <is>
          <t>Fraunhofer Institute for Biomedical Engineering IBMT| Fraunhofer Project Center for Stem Cell Process Engineering| Universität des Saarlandes| Universidad Católica del Norte</t>
        </is>
      </c>
      <c r="N246" t="inlineStr">
        <is>
          <t>60028241| 132736039| 60033241| 60029195</t>
        </is>
      </c>
      <c r="O246" t="inlineStr">
        <is>
          <t>Academic| Government</t>
        </is>
      </c>
      <c r="P246" t="inlineStr">
        <is>
          <t>Fraunhofer Institute for Biomedical Engineering| Universidad Católica del Norte| Saarland University</t>
        </is>
      </c>
      <c r="Q246" t="n">
        <v>7400000000</v>
      </c>
      <c r="R246" t="inlineStr">
        <is>
          <t>Gels</t>
        </is>
      </c>
      <c r="S246" t="inlineStr">
        <is>
          <t>ISSN-23102861</t>
        </is>
      </c>
      <c r="T246" t="inlineStr">
        <is>
          <t>Journal</t>
        </is>
      </c>
      <c r="U246" t="inlineStr">
        <is>
          <t>Multidisciplinary Digital Publishing Institute (MDPI)</t>
        </is>
      </c>
      <c r="V246" t="inlineStr">
        <is>
          <t>English</t>
        </is>
      </c>
      <c r="W246" t="b">
        <v>1</v>
      </c>
      <c r="X246" t="b">
        <v>1</v>
      </c>
    </row>
    <row r="247">
      <c r="A247" t="inlineStr">
        <is>
          <t>Scopus</t>
        </is>
      </c>
      <c r="B247" t="n">
        <v>2025</v>
      </c>
      <c r="C247" t="inlineStr">
        <is>
          <t>2-s2.0-105012960509</t>
        </is>
      </c>
      <c r="D247" t="inlineStr">
        <is>
          <t>Article</t>
        </is>
      </c>
      <c r="E247" t="inlineStr">
        <is>
          <t>Synergy of Machine Learning and IoT for Healthcare: Enhancing Sustainable Societies in Uncertain Environments</t>
        </is>
      </c>
      <c r="F247" t="inlineStr">
        <is>
          <t>10.1142/S021962202550083X</t>
        </is>
      </c>
      <c r="G247" t="inlineStr">
        <is>
          <t>10.1142/s021962202550083x</t>
        </is>
      </c>
      <c r="H247" t="n">
        <v>2025</v>
      </c>
      <c r="I247" s="7" t="n">
        <v>45658</v>
      </c>
      <c r="J247" t="inlineStr">
        <is>
          <t>Riaz, M.| Tariq, S.| Khan, Z.A.| Zolfani, S.H.| Pamucar, D.</t>
        </is>
      </c>
      <c r="K247" t="n">
        <v>5</v>
      </c>
      <c r="L247" t="inlineStr">
        <is>
          <t>57611620500| 59443252400| 7201417096| 50562420500| 54080216100</t>
        </is>
      </c>
      <c r="M247" t="inlineStr">
        <is>
          <t>University of the Punjab| Princess Nourah Bint Abdulrahman University| Universidad Católica del Norte| Faculty of Business and Law| University of Portsmouth| Korea University| Doğuş Üniversitesi Istanbul| Yuan Ze University</t>
        </is>
      </c>
      <c r="N247" t="inlineStr">
        <is>
          <t>60053707| 60105146| 60029195| 60170563| 60025475| 60005273| 60011485| 60013395</t>
        </is>
      </c>
      <c r="O247" t="inlineStr">
        <is>
          <t>Academic</t>
        </is>
      </c>
      <c r="P247" t="inlineStr">
        <is>
          <t>Dogus University| University of the Punjab| University of Portsmouth| Princess Nourah Bint Abdulrahman University| Yuan Ze University| Universidad Católica del Norte| Korea University</t>
        </is>
      </c>
      <c r="Q247" t="n">
        <v>54100000000</v>
      </c>
      <c r="R247" t="inlineStr">
        <is>
          <t>International Journal of Information Technology and Decision Making</t>
        </is>
      </c>
      <c r="S247" t="inlineStr">
        <is>
          <t>ISSN-02196220</t>
        </is>
      </c>
      <c r="T247" t="inlineStr">
        <is>
          <t>Journal</t>
        </is>
      </c>
      <c r="U247" t="inlineStr">
        <is>
          <t>World Scientific</t>
        </is>
      </c>
      <c r="V247" t="inlineStr">
        <is>
          <t>English</t>
        </is>
      </c>
      <c r="W247" t="b">
        <v>1</v>
      </c>
      <c r="X247" t="b">
        <v>1</v>
      </c>
    </row>
    <row r="248">
      <c r="A248" t="inlineStr">
        <is>
          <t>Scopus</t>
        </is>
      </c>
      <c r="B248" t="n">
        <v>2025</v>
      </c>
      <c r="C248" t="inlineStr">
        <is>
          <t>2-s2.0-105012150852</t>
        </is>
      </c>
      <c r="D248" t="inlineStr">
        <is>
          <t>Article</t>
        </is>
      </c>
      <c r="E248" t="inlineStr">
        <is>
          <t>Halide-controlled structural dimensionality and optical bandgap variation in hybrid (CH3NH3)2ZnX4 (X = Cl, Br, I) crystals</t>
        </is>
      </c>
      <c r="F248" t="inlineStr">
        <is>
          <t>10.1016/j.molstruc.2025.143502</t>
        </is>
      </c>
      <c r="G248" t="inlineStr">
        <is>
          <t>10.1016/j.molstruc.2025.143502</t>
        </is>
      </c>
      <c r="H248" t="n">
        <v>2025</v>
      </c>
      <c r="I248" s="7" t="n">
        <v>46016</v>
      </c>
      <c r="J248" t="inlineStr">
        <is>
          <t>Navarro, N.| Garrido, P.| Gallardo, K.| Brito, I.| Castillo, R.</t>
        </is>
      </c>
      <c r="K248" t="n">
        <v>5</v>
      </c>
      <c r="L248" t="inlineStr">
        <is>
          <t>58680026200| 59862600800| 57210058969| 56243857400| 23972409600</t>
        </is>
      </c>
      <c r="M248" t="inlineStr">
        <is>
          <t>Universidad Católica del Norte| Universidad Autónoma de Chile| Universidad de Antofagasta| Pontificia Universidad Católica de Chile</t>
        </is>
      </c>
      <c r="N248" t="inlineStr">
        <is>
          <t>60029195| 60105371| 60011527| 60029681</t>
        </is>
      </c>
      <c r="O248" t="inlineStr">
        <is>
          <t>Academic</t>
        </is>
      </c>
      <c r="P248" t="inlineStr">
        <is>
          <t>Universidad de Antofagasta| Universidad Autónoma de Chile| Pontificia Universidad Católica de Chile| Universidad Católica del Norte</t>
        </is>
      </c>
      <c r="Q248" t="n">
        <v>24000000000</v>
      </c>
      <c r="R248" t="inlineStr">
        <is>
          <t>Journal of Molecular Structure</t>
        </is>
      </c>
      <c r="S248" t="inlineStr">
        <is>
          <t>ISSN-00222860</t>
        </is>
      </c>
      <c r="T248" t="inlineStr">
        <is>
          <t>Journal</t>
        </is>
      </c>
      <c r="U248" t="inlineStr">
        <is>
          <t>Elsevier B.V.</t>
        </is>
      </c>
      <c r="V248" t="inlineStr">
        <is>
          <t>English</t>
        </is>
      </c>
      <c r="W248" t="b">
        <v>1</v>
      </c>
      <c r="X248" t="b">
        <v>1</v>
      </c>
    </row>
    <row r="249">
      <c r="A249" t="inlineStr">
        <is>
          <t>Scopus</t>
        </is>
      </c>
      <c r="B249" t="n">
        <v>2025</v>
      </c>
      <c r="C249" t="inlineStr">
        <is>
          <t>2-s2.0-105004648950</t>
        </is>
      </c>
      <c r="D249" t="inlineStr">
        <is>
          <t>Article</t>
        </is>
      </c>
      <c r="E249" t="inlineStr">
        <is>
          <t>The Complete Mitochondrial Genome of Squalus cubensis and Comparative Mitogenomics and Phylomitogenomics of the Family Squalidae</t>
        </is>
      </c>
      <c r="F249" t="inlineStr">
        <is>
          <t>10.1002/ece3.71412</t>
        </is>
      </c>
      <c r="G249" t="inlineStr">
        <is>
          <t>10.1002/ece3.71412</t>
        </is>
      </c>
      <c r="H249" t="n">
        <v>2025</v>
      </c>
      <c r="I249" s="7" t="n">
        <v>45778</v>
      </c>
      <c r="J249" t="inlineStr">
        <is>
          <t>Skufca, K.| Baeza, J.A.</t>
        </is>
      </c>
      <c r="K249" t="n">
        <v>2</v>
      </c>
      <c r="L249" t="inlineStr">
        <is>
          <t>59185278000| 55172975100</t>
        </is>
      </c>
      <c r="M249" t="inlineStr">
        <is>
          <t>Clemson University| Smithsonian Marine Station| Smithsonian Institution| Universidad Católica del Norte</t>
        </is>
      </c>
      <c r="N249" t="inlineStr">
        <is>
          <t>60026610| 60013953| 60015033| 60029195</t>
        </is>
      </c>
      <c r="O249" t="inlineStr">
        <is>
          <t>Academic</t>
        </is>
      </c>
      <c r="P249" t="inlineStr">
        <is>
          <t>Clemson University| Smithsonian Institution| Universidad Católica del Norte</t>
        </is>
      </c>
      <c r="Q249" t="n">
        <v>55200000000</v>
      </c>
      <c r="R249" t="inlineStr">
        <is>
          <t>Ecology and Evolution</t>
        </is>
      </c>
      <c r="S249" t="inlineStr">
        <is>
          <t>ISSN-20457758</t>
        </is>
      </c>
      <c r="T249" t="inlineStr">
        <is>
          <t>Journal</t>
        </is>
      </c>
      <c r="U249" t="inlineStr">
        <is>
          <t>John Wiley and Sons Ltd</t>
        </is>
      </c>
      <c r="V249" t="inlineStr">
        <is>
          <t>English</t>
        </is>
      </c>
      <c r="W249" t="b">
        <v>1</v>
      </c>
      <c r="X249" t="b">
        <v>1</v>
      </c>
    </row>
    <row r="250">
      <c r="A250" t="inlineStr">
        <is>
          <t>Scopus</t>
        </is>
      </c>
      <c r="B250" t="n">
        <v>2025</v>
      </c>
      <c r="C250" t="inlineStr">
        <is>
          <t>2-s2.0-85217893353</t>
        </is>
      </c>
      <c r="D250" t="inlineStr">
        <is>
          <t>Article</t>
        </is>
      </c>
      <c r="E250" t="inlineStr">
        <is>
          <t>Characterization of copepod ingestion rates in the Humboldt Archipelago and implications for a biogeochemical model in the Coquimbo upwelling system</t>
        </is>
      </c>
      <c r="F250" t="inlineStr">
        <is>
          <t>10.1016/j.ecss.2025.109195</t>
        </is>
      </c>
      <c r="G250" t="inlineStr">
        <is>
          <t>10.1016/j.ecss.2025.109195</t>
        </is>
      </c>
      <c r="H250" t="n">
        <v>2025</v>
      </c>
      <c r="I250" s="7" t="n">
        <v>45778</v>
      </c>
      <c r="J250" t="inlineStr">
        <is>
          <t>Aguilera, V.M.| Barranco, L.| Gorostiaga, P.| Vargas, C.A.| Escribano, R.| Bralic, N.| Garçon, V.</t>
        </is>
      </c>
      <c r="K250" t="n">
        <v>7</v>
      </c>
      <c r="L250" t="inlineStr">
        <is>
          <t>22733602000| 57189848997| 58966614700| 55597089579| 55196689100| 59559500800| 6701616786</t>
        </is>
      </c>
      <c r="M250" t="inlineStr">
        <is>
          <t>Centro de Estudios Avanzados en Zonas Áridas (CEAZA)| Facultad de Ciencias del Mar| Universidad Católica del Norte| Universidad de Concepcion| Pontificia Universidad Católica de Chile| Instituto Milenio en Socio-Ecología Costera| Instituto Milenio de Oceanografía| CNRS Centre National de la Recherche Scientifique| Institut de Physique du Globe de Paris</t>
        </is>
      </c>
      <c r="N250" t="inlineStr">
        <is>
          <t>60105876| 60281609| 60029195| 60001282| 60029681| 60281492| 60109632| 60008134| 60001970</t>
        </is>
      </c>
      <c r="O250" t="inlineStr">
        <is>
          <t>Academic| Government</t>
        </is>
      </c>
      <c r="P250" t="inlineStr">
        <is>
          <t>CNRS| Ministerio de Planificación, Chile| Centro de Estudios Avanzados en Zonas Áridas| Université Paris Cité| Pontificia Universidad Católica de Chile| Universidad Católica del Norte| Universidad de Concepción</t>
        </is>
      </c>
      <c r="Q250" t="n">
        <v>22700000000</v>
      </c>
      <c r="R250" t="inlineStr">
        <is>
          <t>Estuarine, Coastal and Shelf Science</t>
        </is>
      </c>
      <c r="S250" t="inlineStr">
        <is>
          <t>ISSN-02727714</t>
        </is>
      </c>
      <c r="T250" t="inlineStr">
        <is>
          <t>Journal</t>
        </is>
      </c>
      <c r="U250" t="inlineStr">
        <is>
          <t>Academic Press</t>
        </is>
      </c>
      <c r="V250" t="inlineStr">
        <is>
          <t>English</t>
        </is>
      </c>
      <c r="W250" t="b">
        <v>1</v>
      </c>
      <c r="X250" t="b">
        <v>1</v>
      </c>
    </row>
    <row r="251">
      <c r="A251" t="inlineStr">
        <is>
          <t>Scopus</t>
        </is>
      </c>
      <c r="B251" t="n">
        <v>2025</v>
      </c>
      <c r="C251" t="inlineStr">
        <is>
          <t>2-s2.0-85214108280</t>
        </is>
      </c>
      <c r="D251" t="inlineStr">
        <is>
          <t>Article</t>
        </is>
      </c>
      <c r="E251" t="inlineStr">
        <is>
          <t>An optimal control problem of a 2D-attraction-repulsion chemotaxis system</t>
        </is>
      </c>
      <c r="F251" t="inlineStr">
        <is>
          <t>10.1007/s11590-024-02162-5</t>
        </is>
      </c>
      <c r="G251" t="inlineStr">
        <is>
          <t>10.1007/s11590-024-02162-5</t>
        </is>
      </c>
      <c r="H251" t="n">
        <v>2025</v>
      </c>
      <c r="I251" s="7" t="n">
        <v>45839</v>
      </c>
      <c r="J251" t="inlineStr">
        <is>
          <t>Huayta-Centeno, J.| Mallea-Zepeda, E.| Villamizar-Roa, É.J.</t>
        </is>
      </c>
      <c r="K251" t="n">
        <v>3</v>
      </c>
      <c r="L251" t="inlineStr">
        <is>
          <t>59136655400| 57188664205| 12780540300</t>
        </is>
      </c>
      <c r="M251" t="inlineStr">
        <is>
          <t>Universidad de Tarapacá| Universidad Católica del Norte| Universidad Industrial de Santander</t>
        </is>
      </c>
      <c r="N251" t="inlineStr">
        <is>
          <t>60030782| 60029195| 60057258</t>
        </is>
      </c>
      <c r="O251" t="inlineStr">
        <is>
          <t>Academic</t>
        </is>
      </c>
      <c r="P251" t="inlineStr">
        <is>
          <t>Universidad Industrial de Santander| Universidad de Tarapacá| Universidad Católica del Norte</t>
        </is>
      </c>
      <c r="Q251" t="n">
        <v>12800000000</v>
      </c>
      <c r="R251" t="inlineStr">
        <is>
          <t>Optimization Letters</t>
        </is>
      </c>
      <c r="S251" t="inlineStr">
        <is>
          <t>ISSN-18624472</t>
        </is>
      </c>
      <c r="T251" t="inlineStr">
        <is>
          <t>Journal</t>
        </is>
      </c>
      <c r="U251" t="inlineStr">
        <is>
          <t>Springer Science and Business Media Deutschland GmbH</t>
        </is>
      </c>
      <c r="V251" t="inlineStr">
        <is>
          <t>English</t>
        </is>
      </c>
      <c r="W251" t="b">
        <v>1</v>
      </c>
      <c r="X251" t="b">
        <v>1</v>
      </c>
    </row>
    <row r="252">
      <c r="A252" t="inlineStr">
        <is>
          <t>Scopus</t>
        </is>
      </c>
      <c r="B252" t="n">
        <v>2025</v>
      </c>
      <c r="C252" t="inlineStr">
        <is>
          <t>2-s2.0-105011277345</t>
        </is>
      </c>
      <c r="D252" t="inlineStr">
        <is>
          <t>Article</t>
        </is>
      </c>
      <c r="E252" t="inlineStr">
        <is>
          <t>Adaptive ensemble spatial analysis</t>
        </is>
      </c>
      <c r="F252" t="inlineStr">
        <is>
          <t>10.1038/s41598-025-08844-z</t>
        </is>
      </c>
      <c r="G252" t="inlineStr">
        <is>
          <t>10.1038/s41598-025-08844-z</t>
        </is>
      </c>
      <c r="H252" t="n">
        <v>2025</v>
      </c>
      <c r="I252" s="7" t="n">
        <v>45992</v>
      </c>
      <c r="J252" t="inlineStr">
        <is>
          <t>Egaña, A.F.| Valenzuela, M.J.| Maleki, M.| Sánchez-Pérez, J.F.| Díaz, G.</t>
        </is>
      </c>
      <c r="K252" t="n">
        <v>5</v>
      </c>
      <c r="L252" t="inlineStr">
        <is>
          <t>55389262000| 60008418400| 57211105224| 56559579800| 55436586200</t>
        </is>
      </c>
      <c r="M252" t="inlineStr">
        <is>
          <t>Centro Avanzado de Tecnología para la Minería| Universidad de Chile| Universidad Politecnica de Cartagena| Universidad Católica del Norte</t>
        </is>
      </c>
      <c r="N252" t="inlineStr">
        <is>
          <t>60122505| 60012464| 60014907| 60029195</t>
        </is>
      </c>
      <c r="O252" t="inlineStr">
        <is>
          <t>Academic</t>
        </is>
      </c>
      <c r="P252" t="inlineStr">
        <is>
          <t>Technical University of Cartagena| Universidad de Chile| Advanced Mining Technology Center| Universidad Católica del Norte</t>
        </is>
      </c>
      <c r="Q252" t="n">
        <v>55400000000</v>
      </c>
      <c r="R252" t="inlineStr">
        <is>
          <t>Scientific Reports</t>
        </is>
      </c>
      <c r="S252" t="inlineStr">
        <is>
          <t>ISSN-20452322</t>
        </is>
      </c>
      <c r="T252" t="inlineStr">
        <is>
          <t>Journal</t>
        </is>
      </c>
      <c r="U252" t="inlineStr">
        <is>
          <t>Nature Research</t>
        </is>
      </c>
      <c r="V252" t="inlineStr">
        <is>
          <t>English</t>
        </is>
      </c>
      <c r="W252" t="b">
        <v>1</v>
      </c>
      <c r="X252" t="b">
        <v>1</v>
      </c>
    </row>
    <row r="253">
      <c r="A253" t="inlineStr">
        <is>
          <t>Scopus</t>
        </is>
      </c>
      <c r="B253" t="n">
        <v>2025</v>
      </c>
      <c r="C253" t="inlineStr">
        <is>
          <t>2-s2.0-105013332388</t>
        </is>
      </c>
      <c r="D253" t="inlineStr">
        <is>
          <t>Article</t>
        </is>
      </c>
      <c r="E253" t="inlineStr">
        <is>
          <t>Exploring the Moderating Effect of Price on the Relationship between Intention and Use of Voice Assistants</t>
        </is>
      </c>
      <c r="F253" t="inlineStr">
        <is>
          <t>10.1109/ACCESS.2025.3598009</t>
        </is>
      </c>
      <c r="G253" t="inlineStr">
        <is>
          <t>10.1109/access.2025.3598009</t>
        </is>
      </c>
      <c r="H253" t="n">
        <v>2025</v>
      </c>
      <c r="I253" s="7" t="n">
        <v>45658</v>
      </c>
      <c r="J253" t="inlineStr">
        <is>
          <t>Usina-Bascones, G.| Carrion-Bosquez, N.| Veas-Gonzalez, I.| Garcia-Umana, A.| Ulloa-Meneses, L.| Guerra-Regalado, W.| Velasco-Donoso, A.| Samaniego-Arias, M.</t>
        </is>
      </c>
      <c r="K253" t="n">
        <v>8</v>
      </c>
      <c r="L253" t="inlineStr">
        <is>
          <t>59449415500| 57235935400| 57205740122| 57203814393| 57219655530| 58849820900| 60046872500| 58537455000</t>
        </is>
      </c>
      <c r="M253" t="inlineStr">
        <is>
          <t>Universidad Estatal de Milagro| Universidad Católica del Norte| Universidad de Tarapacá| Pontificia Universidad Católica del Ecuador| Pontificia Universidad Catolica del Peru| CENTRUM PUCP Escuela de Negocios</t>
        </is>
      </c>
      <c r="N253" t="inlineStr">
        <is>
          <t>60110504| 60029195| 60030782| 60072063| 60071236| 60199399</t>
        </is>
      </c>
      <c r="O253" t="inlineStr">
        <is>
          <t>Academic</t>
        </is>
      </c>
      <c r="P253" t="inlineStr">
        <is>
          <t>Universidad Estatal de Milagro| Pontificia Universidad Católica del Ecuador| Pontificia Universidad Católica del Perú| Universidad de Tarapacá| Universidad Católica del Norte</t>
        </is>
      </c>
      <c r="Q253" t="n">
        <v>57200000000</v>
      </c>
      <c r="R253" t="inlineStr">
        <is>
          <t>IEEE Access</t>
        </is>
      </c>
      <c r="S253" t="inlineStr">
        <is>
          <t>ISSN-21693536</t>
        </is>
      </c>
      <c r="T253" t="inlineStr">
        <is>
          <t>Journal</t>
        </is>
      </c>
      <c r="U253" t="inlineStr">
        <is>
          <t>Institute of Electrical and Electronics Engineers Inc.</t>
        </is>
      </c>
      <c r="V253" t="inlineStr">
        <is>
          <t>English</t>
        </is>
      </c>
      <c r="W253" t="b">
        <v>1</v>
      </c>
      <c r="X253" t="b">
        <v>1</v>
      </c>
    </row>
    <row r="254">
      <c r="A254" t="inlineStr">
        <is>
          <t>Scopus</t>
        </is>
      </c>
      <c r="B254" t="n">
        <v>2025</v>
      </c>
      <c r="C254" t="inlineStr">
        <is>
          <t>2-s2.0-105018933406</t>
        </is>
      </c>
      <c r="D254" t="inlineStr">
        <is>
          <t>Article</t>
        </is>
      </c>
      <c r="E254" t="inlineStr">
        <is>
          <t>Diagnosing grade inflation: a curriculum analytics approach to quality assurance in higher education</t>
        </is>
      </c>
      <c r="F254" t="inlineStr">
        <is>
          <t>10.1080/03075079.2025.2572513</t>
        </is>
      </c>
      <c r="G254" t="inlineStr">
        <is>
          <t>10.1080/03075079.2025.2572513</t>
        </is>
      </c>
      <c r="H254" t="n">
        <v>2025</v>
      </c>
      <c r="I254" s="7" t="n">
        <v>45658</v>
      </c>
      <c r="J254" t="inlineStr">
        <is>
          <t>Velazquez, L.| Atenas, B.| Cruz Hernández, N.| Castro Palacio, J.C.| Monsoriu, J.A.</t>
        </is>
      </c>
      <c r="K254" t="n">
        <v>5</v>
      </c>
      <c r="L254" t="inlineStr">
        <is>
          <t>7004051286| 56392881200| 59965234700| 16302922900| 6603940758</t>
        </is>
      </c>
      <c r="M254" t="inlineStr">
        <is>
          <t>Universidad Católica del Norte| Universidad de Tarapacá| Universidad de Sevilla| Universitat Politècnica de València</t>
        </is>
      </c>
      <c r="N254" t="inlineStr">
        <is>
          <t>60029195| 60030782| 60033284| 60011476</t>
        </is>
      </c>
      <c r="O254" t="inlineStr">
        <is>
          <t>Academic</t>
        </is>
      </c>
      <c r="P254" t="inlineStr">
        <is>
          <t>University of Seville| Universidad de Tarapacá| Polytechnic University of Valencia| Universidad Católica del Norte</t>
        </is>
      </c>
      <c r="Q254" t="n">
        <v>7000000000</v>
      </c>
      <c r="R254" t="inlineStr">
        <is>
          <t>Studies in Higher Education</t>
        </is>
      </c>
      <c r="S254" t="inlineStr">
        <is>
          <t>ISSN-03075079</t>
        </is>
      </c>
      <c r="T254" t="inlineStr">
        <is>
          <t>Journal</t>
        </is>
      </c>
      <c r="U254" t="inlineStr">
        <is>
          <t>Routledge</t>
        </is>
      </c>
      <c r="V254" t="inlineStr">
        <is>
          <t>English</t>
        </is>
      </c>
      <c r="W254" t="b">
        <v>1</v>
      </c>
      <c r="X254" t="b">
        <v>1</v>
      </c>
    </row>
    <row r="255">
      <c r="A255" t="inlineStr">
        <is>
          <t>Scopus</t>
        </is>
      </c>
      <c r="B255" t="n">
        <v>2025</v>
      </c>
      <c r="C255" t="inlineStr">
        <is>
          <t>2-s2.0-105012858899</t>
        </is>
      </c>
      <c r="D255" t="inlineStr">
        <is>
          <t>Article</t>
        </is>
      </c>
      <c r="E255" t="inlineStr">
        <is>
          <t>Conceptualisation and Assessment of Inequality in Small-Scale Fisheries</t>
        </is>
      </c>
      <c r="F255" t="inlineStr">
        <is>
          <t>10.1111/faf.70014</t>
        </is>
      </c>
      <c r="G255" t="inlineStr">
        <is>
          <t>10.1111/faf.70014</t>
        </is>
      </c>
      <c r="H255" t="n">
        <v>2025</v>
      </c>
      <c r="I255" s="7" t="n">
        <v>45962</v>
      </c>
      <c r="J255" t="inlineStr">
        <is>
          <t>Nahuelhual, L.| Saavedra, G.| Pizarro, V.| Barriga Parra, J.| Blanco, G.| Estévez, R.| Gelcich, S.| Libuy, M.| Segovia, N.I.</t>
        </is>
      </c>
      <c r="K255" t="n">
        <v>9</v>
      </c>
      <c r="L255" t="inlineStr">
        <is>
          <t>22135377000| 56950044900| 55745798200| 60033720000| 57194177853| 36343375300| 8563637100| 57222123694| 37122810600</t>
        </is>
      </c>
      <c r="M255" t="inlineStr">
        <is>
          <t>Universidad de Los Lagos| Universidad Austral de Chile| Centro de Investigación Dinámica de Ecosistemas Marinos de Altas Latitudes| Instituto Milenio en Socio-Ecología Costera| Centro de Ciencia del Clima y la Resiliencia (CR)2| Universidad de Chile| Universidad Santo Tomas, Santiago| Instituto de Ecología y Biodiversidad| Pontificia Universidad Católica de Chile| Centro de Ecología Aplicada y Sustentabilidad| Facultad de Ciencias del Mar| Universidad Católica del Norte</t>
        </is>
      </c>
      <c r="N255" t="inlineStr">
        <is>
          <t>60007572| 60003634| 60281349| 60281492| 60105909| 60012464| 60009128| 60088707| 60029681| 60281361| 60281609| 60029195</t>
        </is>
      </c>
      <c r="O255" t="inlineStr">
        <is>
          <t>Academic| Government</t>
        </is>
      </c>
      <c r="P255" t="inlineStr">
        <is>
          <t>Instituto de Ecología y Biodiversidad| Universidad Santo Tomás, Santiago| Ministerio de Planificación, Chile| Universidad de Los Lagos| Universidad Austral de Chile| Universidad de Chile| Pontificia Universidad Católica de Chile| Universidad Católica del Norte| Universidad de Concepción</t>
        </is>
      </c>
      <c r="Q255" t="n">
        <v>22100000000</v>
      </c>
      <c r="R255" t="inlineStr">
        <is>
          <t>Fish and Fisheries</t>
        </is>
      </c>
      <c r="S255" t="inlineStr">
        <is>
          <t>ISSN-14672960</t>
        </is>
      </c>
      <c r="T255" t="inlineStr">
        <is>
          <t>Journal</t>
        </is>
      </c>
      <c r="U255" t="inlineStr">
        <is>
          <t>John Wiley and Sons Inc</t>
        </is>
      </c>
      <c r="V255" t="inlineStr">
        <is>
          <t>English</t>
        </is>
      </c>
      <c r="W255" t="b">
        <v>1</v>
      </c>
      <c r="X255" t="b">
        <v>1</v>
      </c>
    </row>
    <row r="256">
      <c r="A256" t="inlineStr">
        <is>
          <t>Scopus</t>
        </is>
      </c>
      <c r="B256" t="n">
        <v>2025</v>
      </c>
      <c r="C256" t="inlineStr">
        <is>
          <t>2-s2.0-105005611580</t>
        </is>
      </c>
      <c r="D256" t="inlineStr">
        <is>
          <t>Article</t>
        </is>
      </c>
      <c r="E256" t="inlineStr">
        <is>
          <t>Medical ozone therapy in HIV patients: Evaluation of two treatment cycles</t>
        </is>
      </c>
      <c r="F256" t="inlineStr">
        <is>
          <t>10.56499/jppres24.2232_13.4.1299</t>
        </is>
      </c>
      <c r="G256" t="inlineStr">
        <is>
          <t>10.56499/jppres24.2232_13.4.1299</t>
        </is>
      </c>
      <c r="H256" t="n">
        <v>2025</v>
      </c>
      <c r="I256" s="7" t="n">
        <v>45839</v>
      </c>
      <c r="J256" t="inlineStr">
        <is>
          <t>Acosta Suárez, M.A.| Rabeiro Martínez, C.L.| Canga, R.L.| Font, M.R.| Valdés, C.P.| Alfonso, Y.B.| Hernandez Gonzalez-Abreu, M.C.| Pérez, Y.U.| Fuentes, O.C.| Godines López, M.C.| Vichot, L.G.| Guerra, T.R.| Cisneros, A.C.| Gil-Del Valle, L.| Garrido, G.</t>
        </is>
      </c>
      <c r="K256" t="n">
        <v>15</v>
      </c>
      <c r="L256" t="inlineStr">
        <is>
          <t>57210927599| 57210419702| 57194596653| 59905932400| 59905445500| 55440090600| 57210927423| 56720178300| 36659386200| 59906055900| 59905319100| 57202815609| 59905319200| 56148689800| 8056409100</t>
        </is>
      </c>
      <c r="M256" t="inlineStr">
        <is>
          <t>Instituto de Medicina Tropical Pedro Kouri| Centro de Investigación y Desarrollo de Medicamentos| Universidad Católica del Norte</t>
        </is>
      </c>
      <c r="N256" t="inlineStr">
        <is>
          <t>60038119| 60086410| 60029195</t>
        </is>
      </c>
      <c r="O256" t="inlineStr">
        <is>
          <t>Academic| Government</t>
        </is>
      </c>
      <c r="P256" t="inlineStr">
        <is>
          <t>Instituto de Medicina Tropical Pedro Kouri| Universidad Católica del Norte</t>
        </is>
      </c>
      <c r="Q256" t="inlineStr">
        <is>
          <t>-</t>
        </is>
      </c>
      <c r="R256" t="inlineStr">
        <is>
          <t>Journal of Pharmacy and Pharmacognosy Research</t>
        </is>
      </c>
      <c r="S256" t="inlineStr">
        <is>
          <t>ISSN-07194250</t>
        </is>
      </c>
      <c r="T256" t="inlineStr">
        <is>
          <t>Journal</t>
        </is>
      </c>
      <c r="U256" t="inlineStr">
        <is>
          <t>Academic Association of Pharmaceutical Sciences from Antofagasta (ASOCIFA)</t>
        </is>
      </c>
      <c r="V256" t="inlineStr">
        <is>
          <t>English</t>
        </is>
      </c>
      <c r="W256" t="b">
        <v>1</v>
      </c>
      <c r="X256" t="b">
        <v>1</v>
      </c>
    </row>
    <row r="257">
      <c r="A257" t="inlineStr">
        <is>
          <t>Scopus</t>
        </is>
      </c>
      <c r="B257" t="n">
        <v>2025</v>
      </c>
      <c r="C257" t="inlineStr">
        <is>
          <t>2-s2.0-105005601095</t>
        </is>
      </c>
      <c r="D257" t="inlineStr">
        <is>
          <t>Article</t>
        </is>
      </c>
      <c r="E257" t="inlineStr">
        <is>
          <t>The green hydrogen industry in Antofagasta: Opportunities and challenges for regional development</t>
        </is>
      </c>
      <c r="F257" t="inlineStr">
        <is>
          <t>10.4067/S0718-34022025000100101</t>
        </is>
      </c>
      <c r="G257" t="inlineStr">
        <is>
          <t>10.4067/s0718-34022025000100101</t>
        </is>
      </c>
      <c r="H257" t="n">
        <v>2025</v>
      </c>
      <c r="I257" s="7" t="n">
        <v>45658</v>
      </c>
      <c r="J257" t="inlineStr">
        <is>
          <t>Scholvin, S.</t>
        </is>
      </c>
      <c r="K257" t="n">
        <v>1</v>
      </c>
      <c r="L257" t="n">
        <v>55500000000</v>
      </c>
      <c r="M257" t="inlineStr">
        <is>
          <t>Universidad Católica del Norte</t>
        </is>
      </c>
      <c r="N257" t="n">
        <v>60029195</v>
      </c>
      <c r="O257" t="inlineStr">
        <is>
          <t>Academic</t>
        </is>
      </c>
      <c r="P257" t="inlineStr">
        <is>
          <t>Universidad Católica del Norte</t>
        </is>
      </c>
      <c r="Q257" t="n">
        <v>55500000000</v>
      </c>
      <c r="R257" t="inlineStr">
        <is>
          <t>Revista de Geografia Norte Grande</t>
        </is>
      </c>
      <c r="S257" t="inlineStr">
        <is>
          <t>ISSN-03798682</t>
        </is>
      </c>
      <c r="T257" t="inlineStr">
        <is>
          <t>Journal</t>
        </is>
      </c>
      <c r="U257" t="inlineStr">
        <is>
          <t>Revista de Geografia Norte Grande</t>
        </is>
      </c>
      <c r="V257" t="inlineStr">
        <is>
          <t>Spanish</t>
        </is>
      </c>
      <c r="W257" t="b">
        <v>1</v>
      </c>
      <c r="X257" t="b">
        <v>1</v>
      </c>
    </row>
    <row r="258">
      <c r="A258" t="inlineStr">
        <is>
          <t>Scopus</t>
        </is>
      </c>
      <c r="B258" t="n">
        <v>2025</v>
      </c>
      <c r="C258" t="inlineStr">
        <is>
          <t>2-s2.0-105017707257</t>
        </is>
      </c>
      <c r="D258" t="inlineStr">
        <is>
          <t>Article</t>
        </is>
      </c>
      <c r="E258" t="inlineStr">
        <is>
          <t>Good Treatment by Teachers as Perceived by Medical Students in Chile: A Survey-Based Study</t>
        </is>
      </c>
      <c r="F258" t="inlineStr">
        <is>
          <t>10.4067/s0034.98872025001000708</t>
        </is>
      </c>
      <c r="G258" t="inlineStr">
        <is>
          <t>10.4067/s0034.98872025001000708</t>
        </is>
      </c>
      <c r="H258" t="n">
        <v>2025</v>
      </c>
      <c r="I258" s="7" t="n">
        <v>45931</v>
      </c>
      <c r="J258" t="inlineStr">
        <is>
          <t>Vicencio-Clarke, S.| Armijo-Rivera, S.| Pérez-Villalobos, C.| Bastías-Vega, N.| Ortega-Bastidas, J.| Schilling-Norman, M.J.| Hechenleittner-Carvallo, M.| Soto-Faúndes, C.| Williams-Oyarce, C.| Peralta-Camposano, J.| Ríos-Teillier, M.I.</t>
        </is>
      </c>
      <c r="K258" t="n">
        <v>11</v>
      </c>
      <c r="L258" t="inlineStr">
        <is>
          <t>59276668500| 57221620017| 23095561400| 57196149280| 55866247900| 57208247765| 60122893000| 58238070200| 55866284800| 57208784569| 57655259000</t>
        </is>
      </c>
      <c r="M258" t="inlineStr">
        <is>
          <t>Universidad de Concepcion| Universidad San Sebastián| Universidad del Desarrollo| Universidad Catolica de la Santisima Concepcion| Universidad de Valparaiso| Universidad Central de Chile| Universidad de Chile| Facultad de Medicina de la Universidad de Chile| Universidad Católica del Norte</t>
        </is>
      </c>
      <c r="N258" t="inlineStr">
        <is>
          <t>60001282| 60000636| 60006469| 60031536| 60008781| 60088669| 60012464| 60002946| 60029195</t>
        </is>
      </c>
      <c r="O258" t="inlineStr">
        <is>
          <t>Academic</t>
        </is>
      </c>
      <c r="P258" t="inlineStr">
        <is>
          <t>Universidad Central de Chile| Universidad San Sebastián| Universidad del Desarrollo| Universidad Católica de la Santísima Concepción| Universidad de Valparaíso| Universidad de Chile| Universidad Católica del Norte| Universidad de Concepción</t>
        </is>
      </c>
      <c r="Q258" t="n">
        <v>23100000000</v>
      </c>
      <c r="R258" t="inlineStr">
        <is>
          <t>Revista Medica de Chile</t>
        </is>
      </c>
      <c r="S258" t="inlineStr">
        <is>
          <t>ISSN-00349887</t>
        </is>
      </c>
      <c r="T258" t="inlineStr">
        <is>
          <t>Journal</t>
        </is>
      </c>
      <c r="U258" t="inlineStr">
        <is>
          <t>Sociedad Medica de Santiago</t>
        </is>
      </c>
      <c r="V258" t="inlineStr">
        <is>
          <t>English| Spanish</t>
        </is>
      </c>
      <c r="W258" t="b">
        <v>1</v>
      </c>
      <c r="X258" t="b">
        <v>1</v>
      </c>
    </row>
    <row r="259">
      <c r="A259" t="inlineStr">
        <is>
          <t>Scopus</t>
        </is>
      </c>
      <c r="B259" t="n">
        <v>2025</v>
      </c>
      <c r="C259" t="inlineStr">
        <is>
          <t>2-s2.0-85207775742</t>
        </is>
      </c>
      <c r="D259" t="inlineStr">
        <is>
          <t>Article</t>
        </is>
      </c>
      <c r="E259" t="inlineStr">
        <is>
          <t>Spatial Connectivity Through Mountains and Deserts Drove South American Scorpions Dispersal</t>
        </is>
      </c>
      <c r="F259" t="inlineStr">
        <is>
          <t>10.1111/jbi.15030</t>
        </is>
      </c>
      <c r="G259" t="inlineStr">
        <is>
          <t>10.1111/jbi.15030</t>
        </is>
      </c>
      <c r="H259" t="n">
        <v>2025</v>
      </c>
      <c r="I259" s="7" t="n">
        <v>45658</v>
      </c>
      <c r="J259" t="inlineStr">
        <is>
          <t>Barraza, J.M.| Avaria-Llautureo, J.| Rivadeneira, M.M.</t>
        </is>
      </c>
      <c r="K259" t="n">
        <v>3</v>
      </c>
      <c r="L259" t="inlineStr">
        <is>
          <t>59389906400| 54881246400| 6603101733</t>
        </is>
      </c>
      <c r="M259" t="inlineStr">
        <is>
          <t>Universidad de La Serena| Universidad del Atlántico, Colombia| Centro de Estudios Avanzados en Zonas Áridas (CEAZA)| University of Reading| Universidad Católica del Norte| Facultad de Ciencias del Mar</t>
        </is>
      </c>
      <c r="N259" t="inlineStr">
        <is>
          <t>60016754| 60105707| 60105876| 60012197| 60029195| 60281609</t>
        </is>
      </c>
      <c r="O259" t="inlineStr">
        <is>
          <t>Academic</t>
        </is>
      </c>
      <c r="P259" t="inlineStr">
        <is>
          <t>University of Reading| Centro de Estudios Avanzados en Zonas Áridas| Universidad del Atlántico| Universidad de La Serena| Universidad Católica del Norte</t>
        </is>
      </c>
      <c r="Q259" t="n">
        <v>54900000000</v>
      </c>
      <c r="R259" t="inlineStr">
        <is>
          <t>Journal of Biogeography</t>
        </is>
      </c>
      <c r="S259" t="inlineStr">
        <is>
          <t>ISSN-03050270</t>
        </is>
      </c>
      <c r="T259" t="inlineStr">
        <is>
          <t>Journal</t>
        </is>
      </c>
      <c r="U259" t="inlineStr">
        <is>
          <t>John Wiley and Sons Inc</t>
        </is>
      </c>
      <c r="V259" t="inlineStr">
        <is>
          <t>English</t>
        </is>
      </c>
      <c r="W259" t="b">
        <v>1</v>
      </c>
      <c r="X259" t="b">
        <v>1</v>
      </c>
    </row>
    <row r="260">
      <c r="A260" t="inlineStr">
        <is>
          <t>Scopus</t>
        </is>
      </c>
      <c r="B260" t="n">
        <v>2025</v>
      </c>
      <c r="C260" t="inlineStr">
        <is>
          <t>2-s2.0-85213995032</t>
        </is>
      </c>
      <c r="D260" t="inlineStr">
        <is>
          <t>Article</t>
        </is>
      </c>
      <c r="E260" t="inlineStr">
        <is>
          <t>Mapping actor networks: shaping the dynamics of economic corridors through the lens of the Bioceanic Road Corridor</t>
        </is>
      </c>
      <c r="F260" t="inlineStr">
        <is>
          <t>10.1007/s41685-024-00366-2</t>
        </is>
      </c>
      <c r="G260" t="inlineStr">
        <is>
          <t>10.1007/s41685-024-00366-2</t>
        </is>
      </c>
      <c r="H260" t="n">
        <v>2025</v>
      </c>
      <c r="I260" s="7" t="n">
        <v>45717</v>
      </c>
      <c r="J260" t="inlineStr">
        <is>
          <t>Franco, L.| Atienza, M.| Lufin, M.| Revilla Diez, J.</t>
        </is>
      </c>
      <c r="K260" t="n">
        <v>4</v>
      </c>
      <c r="L260" t="inlineStr">
        <is>
          <t>58850011300| 58035809500| 55649223100| 57304966300</t>
        </is>
      </c>
      <c r="M260" t="inlineStr">
        <is>
          <t>Universidad Católica del Norte| Universität zu Köln</t>
        </is>
      </c>
      <c r="N260" t="inlineStr">
        <is>
          <t>60029195| 60024025</t>
        </is>
      </c>
      <c r="O260" t="inlineStr">
        <is>
          <t>Academic</t>
        </is>
      </c>
      <c r="P260" t="inlineStr">
        <is>
          <t>University of Cologne| Universidad Católica del Norte</t>
        </is>
      </c>
      <c r="Q260" t="n">
        <v>58900000000</v>
      </c>
      <c r="R260" t="inlineStr">
        <is>
          <t>Asia-Pacific Journal of Regional Science</t>
        </is>
      </c>
      <c r="S260" t="inlineStr">
        <is>
          <t>ISSN-25097954</t>
        </is>
      </c>
      <c r="T260" t="inlineStr">
        <is>
          <t>Journal</t>
        </is>
      </c>
      <c r="U260" t="inlineStr">
        <is>
          <t>Springer Science and Business Media B.V.</t>
        </is>
      </c>
      <c r="V260" t="inlineStr">
        <is>
          <t>English</t>
        </is>
      </c>
      <c r="W260" t="b">
        <v>1</v>
      </c>
      <c r="X260" t="b">
        <v>1</v>
      </c>
    </row>
    <row r="261">
      <c r="A261" t="inlineStr">
        <is>
          <t>Scopus</t>
        </is>
      </c>
      <c r="B261" t="n">
        <v>2025</v>
      </c>
      <c r="C261" t="inlineStr">
        <is>
          <t>2-s2.0-105001397445</t>
        </is>
      </c>
      <c r="D261" t="inlineStr">
        <is>
          <t>Article</t>
        </is>
      </c>
      <c r="E261" t="inlineStr">
        <is>
          <t>Sense of coherence is associated with the presence of healthy lifestyles in the migrant population</t>
        </is>
      </c>
      <c r="F261" t="inlineStr">
        <is>
          <t>10.3389/fpsyg.2025.1543830</t>
        </is>
      </c>
      <c r="G261" t="inlineStr">
        <is>
          <t>10.3389/fpsyg.2025.1543830</t>
        </is>
      </c>
      <c r="H261" t="n">
        <v>2025</v>
      </c>
      <c r="I261" s="7" t="n">
        <v>45658</v>
      </c>
      <c r="J261" t="inlineStr">
        <is>
          <t>Urzúa, A.| Henríquez, D.| Caqueo-Urízar, A.| Salazar-Fernández, T.| Esquivel Rojas, M.F.| Díaz Vera, R.| Hoppe Chacón, F.</t>
        </is>
      </c>
      <c r="K261" t="n">
        <v>7</v>
      </c>
      <c r="L261" t="inlineStr">
        <is>
          <t>57217558056| 57200912254| 9333258400| 59716072300| 59716072400| 59716072500| 59714705400</t>
        </is>
      </c>
      <c r="M261" t="inlineStr">
        <is>
          <t>Universidad Católica del Norte| Pontificia Universidad Católica de Chile| Universidad de Tarapacá</t>
        </is>
      </c>
      <c r="N261" t="inlineStr">
        <is>
          <t>60029195| 60029681| 60030782</t>
        </is>
      </c>
      <c r="O261" t="inlineStr">
        <is>
          <t>Academic</t>
        </is>
      </c>
      <c r="P261" t="inlineStr">
        <is>
          <t>Universidad de Tarapacá| Pontificia Universidad Católica de Chile| Universidad Católica del Norte</t>
        </is>
      </c>
      <c r="Q261" t="n">
        <v>57200000000</v>
      </c>
      <c r="R261" t="inlineStr">
        <is>
          <t>Frontiers in Psychology</t>
        </is>
      </c>
      <c r="S261" t="inlineStr">
        <is>
          <t>ISSN-16641078</t>
        </is>
      </c>
      <c r="T261" t="inlineStr">
        <is>
          <t>Journal</t>
        </is>
      </c>
      <c r="U261" t="inlineStr">
        <is>
          <t>Frontiers Media SA</t>
        </is>
      </c>
      <c r="V261" t="inlineStr">
        <is>
          <t>English</t>
        </is>
      </c>
      <c r="W261" t="b">
        <v>1</v>
      </c>
      <c r="X261" t="b">
        <v>1</v>
      </c>
    </row>
    <row r="262">
      <c r="A262" t="inlineStr">
        <is>
          <t>Scopus</t>
        </is>
      </c>
      <c r="B262" t="n">
        <v>2025</v>
      </c>
      <c r="C262" t="inlineStr">
        <is>
          <t>2-s2.0-86000437062</t>
        </is>
      </c>
      <c r="D262" t="inlineStr">
        <is>
          <t>Article</t>
        </is>
      </c>
      <c r="E262" t="inlineStr">
        <is>
          <t>A Geometric Interpretation for the Algebraic Properties of Second-Order Ordinary Differential Equations</t>
        </is>
      </c>
      <c r="F262" t="inlineStr">
        <is>
          <t>10.1002/mma.10726</t>
        </is>
      </c>
      <c r="G262" t="inlineStr">
        <is>
          <t>10.1002/mma.10726</t>
        </is>
      </c>
      <c r="H262" t="n">
        <v>2025</v>
      </c>
      <c r="I262" s="7" t="n">
        <v>45748</v>
      </c>
      <c r="J262" t="inlineStr">
        <is>
          <t>Paliathanasis, A.| Moyo, S.| Leach, P.G.L.</t>
        </is>
      </c>
      <c r="K262" t="n">
        <v>3</v>
      </c>
      <c r="L262" t="inlineStr">
        <is>
          <t>35269741000| 7004220155| 35550106800</t>
        </is>
      </c>
      <c r="M262" t="inlineStr">
        <is>
          <t>Durban University of Technology| Universidad Católica del Norte| Stellenbosch University| Woxsen University</t>
        </is>
      </c>
      <c r="N262" t="inlineStr">
        <is>
          <t>60004001| 60029195| 60001565| 60274762</t>
        </is>
      </c>
      <c r="O262" t="inlineStr">
        <is>
          <t>Academic</t>
        </is>
      </c>
      <c r="P262" t="inlineStr">
        <is>
          <t>Woxsen University| Durban University of Technology| Stellenbosch University| Universidad Católica del Norte</t>
        </is>
      </c>
      <c r="Q262" t="n">
        <v>35300000000</v>
      </c>
      <c r="R262" t="inlineStr">
        <is>
          <t>Mathematical Methods in the Applied Sciences</t>
        </is>
      </c>
      <c r="S262" t="inlineStr">
        <is>
          <t>ISSN-01704214</t>
        </is>
      </c>
      <c r="T262" t="inlineStr">
        <is>
          <t>Journal</t>
        </is>
      </c>
      <c r="U262" t="inlineStr">
        <is>
          <t>John Wiley and Sons Ltd</t>
        </is>
      </c>
      <c r="V262" t="inlineStr">
        <is>
          <t>English</t>
        </is>
      </c>
      <c r="W262" t="b">
        <v>1</v>
      </c>
      <c r="X262" t="b">
        <v>1</v>
      </c>
    </row>
    <row r="263">
      <c r="A263" t="inlineStr">
        <is>
          <t>Scopus</t>
        </is>
      </c>
      <c r="B263" t="n">
        <v>2025</v>
      </c>
      <c r="C263" t="inlineStr">
        <is>
          <t>2-s2.0-105003559586</t>
        </is>
      </c>
      <c r="D263" t="inlineStr">
        <is>
          <t>Article</t>
        </is>
      </c>
      <c r="E263" t="inlineStr">
        <is>
          <t>First draft genome sequence of Vibrio rotiferianus isolated from diseased larvae of the spiny rock-scallop Spondylus limbatus during hatchery outbreaks</t>
        </is>
      </c>
      <c r="F263" t="inlineStr">
        <is>
          <t>10.1016/j.micpath.2025.107617</t>
        </is>
      </c>
      <c r="G263" t="inlineStr">
        <is>
          <t>10.1016/j.micpath.2025.107617</t>
        </is>
      </c>
      <c r="H263" t="n">
        <v>2025</v>
      </c>
      <c r="I263" s="7" t="n">
        <v>45870</v>
      </c>
      <c r="J263" t="inlineStr">
        <is>
          <t>Revilla, J.| Rodríguez-Rodríguez, S.| Solórzano, R.| Reyes, G.| Barja, J.L.</t>
        </is>
      </c>
      <c r="K263" t="n">
        <v>5</v>
      </c>
      <c r="L263" t="inlineStr">
        <is>
          <t>57193757400| 59753627600| 58608599000| 57200512918| 7003546679</t>
        </is>
      </c>
      <c r="M263" t="inlineStr">
        <is>
          <t>Universidad Católica del Norte| Facultad de Ciencias del Mar| Universidade de Santiago de Compostela| Universidad de Santiago de Compostela Instituto de Acuicultura| Escuela Superior Politecnica del Litoral Ecuador</t>
        </is>
      </c>
      <c r="N263" t="inlineStr">
        <is>
          <t>60029195| 60281609| 60028419| 60080994| 60072061</t>
        </is>
      </c>
      <c r="O263" t="inlineStr">
        <is>
          <t>Academic</t>
        </is>
      </c>
      <c r="P263" t="inlineStr">
        <is>
          <t>Escuela Superior Politécnica del Litoral| University of Santiago de Compostela| Universidad Católica del Norte</t>
        </is>
      </c>
      <c r="Q263" t="inlineStr">
        <is>
          <t>57200512918| 7003546679</t>
        </is>
      </c>
      <c r="R263" t="inlineStr">
        <is>
          <t>Microbial Pathogenesis</t>
        </is>
      </c>
      <c r="S263" t="inlineStr">
        <is>
          <t>ISSN-08824010</t>
        </is>
      </c>
      <c r="T263" t="inlineStr">
        <is>
          <t>Journal</t>
        </is>
      </c>
      <c r="U263" t="inlineStr">
        <is>
          <t>Academic Press</t>
        </is>
      </c>
      <c r="V263" t="inlineStr">
        <is>
          <t>English</t>
        </is>
      </c>
      <c r="W263" t="b">
        <v>1</v>
      </c>
      <c r="X263" t="b">
        <v>1</v>
      </c>
    </row>
    <row r="264">
      <c r="A264" t="inlineStr">
        <is>
          <t>Scopus</t>
        </is>
      </c>
      <c r="B264" t="n">
        <v>2025</v>
      </c>
      <c r="C264" t="inlineStr">
        <is>
          <t>2-s2.0-105023380328</t>
        </is>
      </c>
      <c r="D264" t="inlineStr">
        <is>
          <t>Article</t>
        </is>
      </c>
      <c r="E264" t="inlineStr">
        <is>
          <t>Contesting the Right to Sustainable Cities Under Neoliberalism: The Case of Macrocampamento Los Arenales, Chile</t>
        </is>
      </c>
      <c r="F264" t="inlineStr">
        <is>
          <t>10.17645/up.10051</t>
        </is>
      </c>
      <c r="G264" t="inlineStr">
        <is>
          <t>10.17645/up.10051</t>
        </is>
      </c>
      <c r="H264" t="n">
        <v>2025</v>
      </c>
      <c r="I264" s="7" t="n">
        <v>45658</v>
      </c>
      <c r="J264" t="inlineStr">
        <is>
          <t>Vergara‐perucich, F.| Arias‐loyola, M.</t>
        </is>
      </c>
      <c r="K264" t="n">
        <v>2</v>
      </c>
      <c r="L264" t="inlineStr">
        <is>
          <t>57225924150| 56037257900</t>
        </is>
      </c>
      <c r="M264" t="inlineStr">
        <is>
          <t>Universidad de Las Américas Chile| Universidad Católica del Norte</t>
        </is>
      </c>
      <c r="N264" t="inlineStr">
        <is>
          <t>60105362| 60029195</t>
        </is>
      </c>
      <c r="O264" t="inlineStr">
        <is>
          <t>Academic</t>
        </is>
      </c>
      <c r="P264" t="inlineStr">
        <is>
          <t>Universidad de las Américas - Chile| Universidad Católica del Norte</t>
        </is>
      </c>
      <c r="Q264" t="n">
        <v>57200000000</v>
      </c>
      <c r="R264" t="inlineStr">
        <is>
          <t>Urban Planning</t>
        </is>
      </c>
      <c r="S264" t="inlineStr">
        <is>
          <t>ISSN-21837635</t>
        </is>
      </c>
      <c r="T264" t="inlineStr">
        <is>
          <t>Journal</t>
        </is>
      </c>
      <c r="U264" t="inlineStr">
        <is>
          <t>Cogitatio Press</t>
        </is>
      </c>
      <c r="V264" t="inlineStr">
        <is>
          <t>English</t>
        </is>
      </c>
      <c r="W264" t="b">
        <v>1</v>
      </c>
      <c r="X264" t="b">
        <v>1</v>
      </c>
    </row>
    <row r="265">
      <c r="A265" t="inlineStr">
        <is>
          <t>Scopus</t>
        </is>
      </c>
      <c r="B265" t="n">
        <v>2025</v>
      </c>
      <c r="C265" t="inlineStr">
        <is>
          <t>2-s2.0-105016718234</t>
        </is>
      </c>
      <c r="D265" t="inlineStr">
        <is>
          <t>Article</t>
        </is>
      </c>
      <c r="E265" t="inlineStr">
        <is>
          <t>Ground motion prediction equations for the Himalayan region based on earthquake data using conventional and random forest approaches</t>
        </is>
      </c>
      <c r="F265" t="inlineStr">
        <is>
          <t>10.1007/s11069-025-07678-2</t>
        </is>
      </c>
      <c r="G265" t="inlineStr">
        <is>
          <t>10.1007/s11069-025-07678-2</t>
        </is>
      </c>
      <c r="H265" t="n">
        <v>2025</v>
      </c>
      <c r="I265" s="7" t="n">
        <v>45962</v>
      </c>
      <c r="J265" t="inlineStr">
        <is>
          <t>Das, A.| Das, R.| Choudhury, D.</t>
        </is>
      </c>
      <c r="K265" t="n">
        <v>3</v>
      </c>
      <c r="L265" t="inlineStr">
        <is>
          <t>59438091300| 35784195400| 7103392045</t>
        </is>
      </c>
      <c r="M265" t="inlineStr">
        <is>
          <t>Indian Institute of Technology Bombay| Universidad Católica del Norte</t>
        </is>
      </c>
      <c r="N265" t="inlineStr">
        <is>
          <t>60014153| 60029195</t>
        </is>
      </c>
      <c r="O265" t="inlineStr">
        <is>
          <t>Academic</t>
        </is>
      </c>
      <c r="P265" t="inlineStr">
        <is>
          <t>Universidad Católica del Norte| Indian Institute of Technology Bombay</t>
        </is>
      </c>
      <c r="Q265" t="n">
        <v>7100000000</v>
      </c>
      <c r="R265" t="inlineStr">
        <is>
          <t>Natural Hazards</t>
        </is>
      </c>
      <c r="S265" t="inlineStr">
        <is>
          <t>ISSN-0921030X</t>
        </is>
      </c>
      <c r="T265" t="inlineStr">
        <is>
          <t>Journal</t>
        </is>
      </c>
      <c r="U265" t="inlineStr">
        <is>
          <t>Springer Science and Business Media B.V.</t>
        </is>
      </c>
      <c r="V265" t="inlineStr">
        <is>
          <t>English</t>
        </is>
      </c>
      <c r="W265" t="b">
        <v>1</v>
      </c>
      <c r="X265" t="b">
        <v>1</v>
      </c>
    </row>
    <row r="266">
      <c r="A266" t="inlineStr">
        <is>
          <t>Scopus</t>
        </is>
      </c>
      <c r="B266" t="n">
        <v>2025</v>
      </c>
      <c r="C266" t="inlineStr">
        <is>
          <t>2-s2.0-105014632940</t>
        </is>
      </c>
      <c r="D266" t="inlineStr">
        <is>
          <t>Article</t>
        </is>
      </c>
      <c r="E266" t="inlineStr">
        <is>
          <t>Rise of the alt-White? Examining the prevalence of perceived racial and gender discrimination among White men from 2014 to 2023</t>
        </is>
      </c>
      <c r="F266" t="inlineStr">
        <is>
          <t>10.1111/bjso.70010</t>
        </is>
      </c>
      <c r="G266" t="inlineStr">
        <is>
          <t>10.1111/bjso.70010</t>
        </is>
      </c>
      <c r="H266" t="n">
        <v>2025</v>
      </c>
      <c r="I266" s="7" t="n">
        <v>45931</v>
      </c>
      <c r="J266" t="inlineStr">
        <is>
          <t>Lilly, K.J.| Kimberley, C.| Bertenshaw, Z.| Bahamondes, J.| Sibley, C.G.| Osborne, D.</t>
        </is>
      </c>
      <c r="K266" t="n">
        <v>6</v>
      </c>
      <c r="L266" t="inlineStr">
        <is>
          <t>57955822800| 60079061600| 58694094100| 57199274059| 59566638300| 47461539600</t>
        </is>
      </c>
      <c r="M266" t="inlineStr">
        <is>
          <t>The University of Queensland| University of Auckland| Universidad Católica del Norte</t>
        </is>
      </c>
      <c r="N266" t="inlineStr">
        <is>
          <t>60031004| 60005686| 60029195</t>
        </is>
      </c>
      <c r="O266" t="inlineStr">
        <is>
          <t>Academic</t>
        </is>
      </c>
      <c r="P266" t="inlineStr">
        <is>
          <t>University of Queensland| The University of Auckland| Universidad Católica del Norte</t>
        </is>
      </c>
      <c r="Q266" t="n">
        <v>58000000000</v>
      </c>
      <c r="R266" t="inlineStr">
        <is>
          <t>British Journal of Social Psychology</t>
        </is>
      </c>
      <c r="S266" t="inlineStr">
        <is>
          <t>ISSN-01446665</t>
        </is>
      </c>
      <c r="T266" t="inlineStr">
        <is>
          <t>Journal</t>
        </is>
      </c>
      <c r="U266" t="inlineStr">
        <is>
          <t>John Wiley and Sons Ltd</t>
        </is>
      </c>
      <c r="V266" t="inlineStr">
        <is>
          <t>English</t>
        </is>
      </c>
      <c r="W266" t="b">
        <v>1</v>
      </c>
      <c r="X266" t="b">
        <v>1</v>
      </c>
    </row>
    <row r="267">
      <c r="A267" t="inlineStr">
        <is>
          <t>Scopus</t>
        </is>
      </c>
      <c r="B267" t="n">
        <v>2025</v>
      </c>
      <c r="C267" t="inlineStr">
        <is>
          <t>2-s2.0-105012359430</t>
        </is>
      </c>
      <c r="D267" t="inlineStr">
        <is>
          <t>Article</t>
        </is>
      </c>
      <c r="E267" t="inlineStr">
        <is>
          <t>How should the socio-territorial density of tailings facilities be governed? A proposal for Chilean mining policy</t>
        </is>
      </c>
      <c r="F267" t="inlineStr">
        <is>
          <t>10.1016/j.exis.2025.101748</t>
        </is>
      </c>
      <c r="G267" t="inlineStr">
        <is>
          <t>10.1016/j.exis.2025.101748</t>
        </is>
      </c>
      <c r="H267" t="n">
        <v>2025</v>
      </c>
      <c r="I267" s="7" t="n">
        <v>45992</v>
      </c>
      <c r="J267" t="inlineStr">
        <is>
          <t>Ojeda-Pereira, I.| Pezoa-Quevedo, H.| Campos-Medina, F.</t>
        </is>
      </c>
      <c r="K267" t="n">
        <v>3</v>
      </c>
      <c r="L267" t="inlineStr">
        <is>
          <t>57226766197| 58368076800| 55670357300</t>
        </is>
      </c>
      <c r="M267" t="inlineStr">
        <is>
          <t>LUT University| Universidad Católica del Norte| Facultad de Ciencias Físicas y Matemáticas de la Universidad de Chile| Universidad de Chile</t>
        </is>
      </c>
      <c r="N267" t="inlineStr">
        <is>
          <t>60014304| 60029195| 60122504| 60012464</t>
        </is>
      </c>
      <c r="O267" t="inlineStr">
        <is>
          <t>Academic</t>
        </is>
      </c>
      <c r="P267" t="inlineStr">
        <is>
          <t>Lappeenranta-Lahti University of Technology| Universidad de Chile| Universidad Católica del Norte</t>
        </is>
      </c>
      <c r="Q267" t="n">
        <v>57200000000</v>
      </c>
      <c r="R267" t="inlineStr">
        <is>
          <t>Extractive Industries and Society</t>
        </is>
      </c>
      <c r="S267" t="inlineStr">
        <is>
          <t>ISSN-2214790X</t>
        </is>
      </c>
      <c r="T267" t="inlineStr">
        <is>
          <t>Journal</t>
        </is>
      </c>
      <c r="U267" t="inlineStr">
        <is>
          <t>Elsevier Ltd</t>
        </is>
      </c>
      <c r="V267" t="inlineStr">
        <is>
          <t>English</t>
        </is>
      </c>
      <c r="W267" t="b">
        <v>1</v>
      </c>
      <c r="X267" t="b">
        <v>1</v>
      </c>
    </row>
    <row r="268">
      <c r="A268" t="inlineStr">
        <is>
          <t>Scopus</t>
        </is>
      </c>
      <c r="B268" t="n">
        <v>2025</v>
      </c>
      <c r="C268" t="inlineStr">
        <is>
          <t>2-s2.0-105012263865</t>
        </is>
      </c>
      <c r="D268" t="inlineStr">
        <is>
          <t>Article</t>
        </is>
      </c>
      <c r="E268" t="inlineStr">
        <is>
          <t>NGTS-33b: A young super-Jupiter hosted by a fast-rotating massive hot star</t>
        </is>
      </c>
      <c r="F268" t="inlineStr">
        <is>
          <t>10.1093/mnras/stae2582</t>
        </is>
      </c>
      <c r="G268" t="inlineStr">
        <is>
          <t>10.1093/mnras/stae2582</t>
        </is>
      </c>
      <c r="H268" t="n">
        <v>2025</v>
      </c>
      <c r="I268" s="7" t="n">
        <v>45658</v>
      </c>
      <c r="J268" t="inlineStr">
        <is>
          <t>Alves, D.R.| Jenkins, J.S.| Vines, J.I.| Battley, M.P.| Lendl, M.| Bouchy, F.| Nielsen, L.D.| Gill, S.| Moyano, M.| Anderson, D.R.| Burleigh, M.R.| Casewell, S.L.| Goad, M.R.| Hawthorn, F.| Kendall, A.| McCormac, J.| Osborn, A.| Smith, A.M.S.| Udry, S.| Wheatley, P.J.| Saha, S.| Parc, L.| Nigioni, A.| Apergis, I.| Ramsay, G.</t>
        </is>
      </c>
      <c r="K268" t="n">
        <v>25</v>
      </c>
      <c r="L268" t="inlineStr">
        <is>
          <t>57222055691| 57209253345| 57211850496| 57215003567| 25957650900| 6603747336| 57191524399| 57195294060| 35189395500| 55483345500| 7004395946| 10739483100| 10241897600| 57222236368| 57472695900| 36681520700| 57217486993| 58195757700| 7003897842| 7006472130| 57224777274| 58177189400| 58970185000| 58053573100| 55541102900</t>
        </is>
      </c>
      <c r="M268" t="inlineStr">
        <is>
          <t>Universidad de Chile| Centro de Excelencia en Astrofísica y Tecnologías Afines| Universidad Diego Portales| Universidad Católica del Norte| Université de Genève| Ludwig-Maximilians-Universität München| Faculty of Science, Engineering and Medicine| University of Warwick| University of Leicester| McMaster University, Faculty of Science| McMaster University| Deutsches Zentrum für Luft- und Raumfahrt (DLR)| Armagh Observatory</t>
        </is>
      </c>
      <c r="N268" t="inlineStr">
        <is>
          <t>60012464| 60219124| 60013592| 60029195| 60004718| 60028717| 60163091| 60022020| 60033125| 60106381| 60031828| 60007798| 60014022</t>
        </is>
      </c>
      <c r="O268" t="inlineStr">
        <is>
          <t>Academic| Government</t>
        </is>
      </c>
      <c r="P268" t="inlineStr">
        <is>
          <t>Universidad Diego Portales| University of Leicester| Ludwig Maximilian University of Munich| McMaster University| Armagh Observatory| Universidad de Chile| German Aerospace Center| University of Warwick| Universidad Católica del Norte| University of Geneva</t>
        </is>
      </c>
      <c r="Q268" t="inlineStr">
        <is>
          <t>57222055691| 57211850496</t>
        </is>
      </c>
      <c r="R268" t="inlineStr">
        <is>
          <t>Monthly Notices of the Royal Astronomical Society</t>
        </is>
      </c>
      <c r="S268" t="inlineStr">
        <is>
          <t>ISSN-00358711</t>
        </is>
      </c>
      <c r="T268" t="inlineStr">
        <is>
          <t>Journal</t>
        </is>
      </c>
      <c r="U268" t="inlineStr">
        <is>
          <t>Oxford University Press</t>
        </is>
      </c>
      <c r="V268" t="inlineStr">
        <is>
          <t>English</t>
        </is>
      </c>
      <c r="W268" t="b">
        <v>1</v>
      </c>
      <c r="X268" t="b">
        <v>1</v>
      </c>
    </row>
    <row r="269">
      <c r="A269" t="inlineStr">
        <is>
          <t>Scopus</t>
        </is>
      </c>
      <c r="B269" t="n">
        <v>2025</v>
      </c>
      <c r="C269" t="inlineStr">
        <is>
          <t>2-s2.0-85210226666</t>
        </is>
      </c>
      <c r="D269" t="inlineStr">
        <is>
          <t>Conference Paper</t>
        </is>
      </c>
      <c r="E269" t="inlineStr">
        <is>
          <t>An Uncertainty-Driven ScaledYOLOv4 for Open-Pit Mining Helmet Detection</t>
        </is>
      </c>
      <c r="F269" t="inlineStr">
        <is>
          <t>10.1007/978-3-031-76604-6_6</t>
        </is>
      </c>
      <c r="G269" t="inlineStr">
        <is>
          <t>10.1007/978-3-031-76604-6_6</t>
        </is>
      </c>
      <c r="H269" t="n">
        <v>2025</v>
      </c>
      <c r="I269" s="7" t="n">
        <v>45658</v>
      </c>
      <c r="J269" t="inlineStr">
        <is>
          <t>Calle, R.| Aguilar, E.</t>
        </is>
      </c>
      <c r="K269" t="n">
        <v>2</v>
      </c>
      <c r="L269" t="inlineStr">
        <is>
          <t>59425516800| 57208064214</t>
        </is>
      </c>
      <c r="M269" t="inlineStr">
        <is>
          <t>Universidad Católica del Norte| Universitat de Barcelona</t>
        </is>
      </c>
      <c r="N269" t="inlineStr">
        <is>
          <t>60029195| 60001576</t>
        </is>
      </c>
      <c r="O269" t="inlineStr">
        <is>
          <t>Academic</t>
        </is>
      </c>
      <c r="P269" t="inlineStr">
        <is>
          <t>Universidad Católica del Norte| University of Barcelona</t>
        </is>
      </c>
      <c r="Q269" t="n">
        <v>57200000000</v>
      </c>
      <c r="R269" t="inlineStr">
        <is>
          <t>Lecture Notes in Computer Science (including subseries Lecture Notes in Artificial Intelligence and Lecture Notes in Bioinformatics)</t>
        </is>
      </c>
      <c r="S269" t="inlineStr">
        <is>
          <t>ISSN-03029743</t>
        </is>
      </c>
      <c r="T269" t="inlineStr">
        <is>
          <t>Book Series</t>
        </is>
      </c>
      <c r="U269" t="inlineStr">
        <is>
          <t>Springer Science and Business Media Deutschland GmbH</t>
        </is>
      </c>
      <c r="V269" t="inlineStr">
        <is>
          <t>English</t>
        </is>
      </c>
      <c r="W269" t="b">
        <v>1</v>
      </c>
      <c r="X269" t="b">
        <v>1</v>
      </c>
    </row>
    <row r="270">
      <c r="A270" t="inlineStr">
        <is>
          <t>Scopus</t>
        </is>
      </c>
      <c r="B270" t="n">
        <v>2025</v>
      </c>
      <c r="C270" t="inlineStr">
        <is>
          <t>2-s2.0-105015775637</t>
        </is>
      </c>
      <c r="D270" t="inlineStr">
        <is>
          <t>Article</t>
        </is>
      </c>
      <c r="E270" t="inlineStr">
        <is>
          <t>School Bus Routing Problem with Open Offer Policy: A case study in a New York school district</t>
        </is>
      </c>
      <c r="F270" t="inlineStr">
        <is>
          <t>10.1016/j.cie.2025.111526</t>
        </is>
      </c>
      <c r="G270" t="inlineStr">
        <is>
          <t>10.1016/j.cie.2025.111526</t>
        </is>
      </c>
      <c r="H270" t="n">
        <v>2025</v>
      </c>
      <c r="I270" s="7" t="n">
        <v>45992</v>
      </c>
      <c r="J270" t="inlineStr">
        <is>
          <t>Caceres, H.| Duran, M.| Lespay, H.| Contreras, J.P.| Batta, R.</t>
        </is>
      </c>
      <c r="K270" t="n">
        <v>5</v>
      </c>
      <c r="L270" t="inlineStr">
        <is>
          <t>57188731869| 58637879500| 57219414546| 57200946593| 35579035100</t>
        </is>
      </c>
      <c r="M270" t="inlineStr">
        <is>
          <t>Universidad Católica del Norte| Universidad Diego Portales| School of Engineering and Applied Sciences| University at Buffalo, The State University of New York</t>
        </is>
      </c>
      <c r="N270" t="inlineStr">
        <is>
          <t>60029195| 60013592| 60153573| 60032083</t>
        </is>
      </c>
      <c r="O270" t="inlineStr">
        <is>
          <t>Academic</t>
        </is>
      </c>
      <c r="P270" t="inlineStr">
        <is>
          <t>Universidad Diego Portales| SUNY Buffalo| Universidad Católica del Norte</t>
        </is>
      </c>
      <c r="Q270" t="n">
        <v>57200000000</v>
      </c>
      <c r="R270" t="inlineStr">
        <is>
          <t>Computers and Industrial Engineering</t>
        </is>
      </c>
      <c r="S270" t="inlineStr">
        <is>
          <t>ISSN-03608352</t>
        </is>
      </c>
      <c r="T270" t="inlineStr">
        <is>
          <t>Journal</t>
        </is>
      </c>
      <c r="U270" t="inlineStr">
        <is>
          <t>Elsevier Ltd</t>
        </is>
      </c>
      <c r="V270" t="inlineStr">
        <is>
          <t>English</t>
        </is>
      </c>
      <c r="W270" t="b">
        <v>1</v>
      </c>
      <c r="X270" t="b">
        <v>1</v>
      </c>
    </row>
    <row r="271">
      <c r="A271" t="inlineStr">
        <is>
          <t>Scopus</t>
        </is>
      </c>
      <c r="B271" t="n">
        <v>2025</v>
      </c>
      <c r="C271" t="inlineStr">
        <is>
          <t>2-s2.0-86000590863</t>
        </is>
      </c>
      <c r="D271" t="inlineStr">
        <is>
          <t>Article</t>
        </is>
      </c>
      <c r="E271" t="inlineStr">
        <is>
          <t>The VISCACHA Survey: XII. SL 2: Age gap cluster in the southwestern Large Magellanic Cloud</t>
        </is>
      </c>
      <c r="F271" t="inlineStr">
        <is>
          <t>10.1051/0004-6361/202453506</t>
        </is>
      </c>
      <c r="G271" t="inlineStr">
        <is>
          <t>10.1051/0004-6361/202453506</t>
        </is>
      </c>
      <c r="H271" t="n">
        <v>2025</v>
      </c>
      <c r="I271" s="7" t="n">
        <v>45717</v>
      </c>
      <c r="J271" t="inlineStr">
        <is>
          <t>Ferreira, B.P.L.| Dias, B.| Santos, J.F.C.| Maia, F.F.S.| Bica, E.| Kerber, L.O.| Armond, T.| Quint, B.| Oliveira, R.A.P.| Souza, S.O.| Fernández-Trincado, J.G.| Katime Santrich, O.</t>
        </is>
      </c>
      <c r="K271" t="n">
        <v>12</v>
      </c>
      <c r="L271" t="inlineStr">
        <is>
          <t>57937230000| 56328230100| 35612737500| 36477193700| 7006426904| 6602638979| 59265568500| 55580470600| 57208455476| 57207703123| 56178364300| 55749415200</t>
        </is>
      </c>
      <c r="M271" t="inlineStr">
        <is>
          <t>Universidade Federal de Minas Gerais| Universidad Andrés Bello| Universidade Federal do Rio de Janeiro| Universidade Federal do Rio Grande do Sul| Universidade Estadual de Santa Cruz| Universidade Federal de Sao Joao del-Rei| Rubin Observatory Project Office| University of Warsaw| Max Planck Institute for Astronomy| Universidad Católica del Norte</t>
        </is>
      </c>
      <c r="N271" t="inlineStr">
        <is>
          <t>60030074| 60002636| 60000036| 60006726| 60025637| 60028351| 124637667| 60013756| 60007268| 60029195</t>
        </is>
      </c>
      <c r="O271" t="inlineStr">
        <is>
          <t>Academic| Government</t>
        </is>
      </c>
      <c r="P271" t="inlineStr">
        <is>
          <t>Universidade Federal do Rio Grande do Sul| Max Planck Institute for Astronomy| Universidade Federal de São João del-Rei| Universidad Andrés Bello| Universidade Federal do Rio de Janeiro| Universidade Estadual de Santa Cruz| Universidade Federal de Minas Gerais| University of Warsaw| Universidad Católica del Norte</t>
        </is>
      </c>
      <c r="Q271" t="n">
        <v>57900000000</v>
      </c>
      <c r="R271" t="inlineStr">
        <is>
          <t>Astronomy and Astrophysics</t>
        </is>
      </c>
      <c r="S271" t="inlineStr">
        <is>
          <t>ISSN-00046361</t>
        </is>
      </c>
      <c r="T271" t="inlineStr">
        <is>
          <t>Journal</t>
        </is>
      </c>
      <c r="U271" t="inlineStr">
        <is>
          <t>EDP Sciences</t>
        </is>
      </c>
      <c r="V271" t="inlineStr">
        <is>
          <t>English</t>
        </is>
      </c>
      <c r="W271" t="b">
        <v>1</v>
      </c>
      <c r="X271" t="b">
        <v>1</v>
      </c>
    </row>
    <row r="272">
      <c r="A272" t="inlineStr">
        <is>
          <t>Scopus</t>
        </is>
      </c>
      <c r="B272" t="n">
        <v>2025</v>
      </c>
      <c r="C272" t="inlineStr">
        <is>
          <t>2-s2.0-85205739244</t>
        </is>
      </c>
      <c r="D272" t="inlineStr">
        <is>
          <t>Article</t>
        </is>
      </c>
      <c r="E272" t="inlineStr">
        <is>
          <t>A Qualitative Analysis of Coping Strategies Among People Assigned Female Birth Who Have Experienced Gynecological Violence in Chile</t>
        </is>
      </c>
      <c r="F272" t="inlineStr">
        <is>
          <t>10.1177/10778012241283495</t>
        </is>
      </c>
      <c r="G272" t="inlineStr">
        <is>
          <t>10.1177/10778012241283495</t>
        </is>
      </c>
      <c r="H272" t="n">
        <v>2025</v>
      </c>
      <c r="I272" s="7" t="n">
        <v>45962</v>
      </c>
      <c r="J272" t="inlineStr">
        <is>
          <t>Cárdenas-Castro, M.| Salinero-Rates, S.| Silva-Segovia, J.</t>
        </is>
      </c>
      <c r="K272" t="n">
        <v>3</v>
      </c>
      <c r="L272" t="inlineStr">
        <is>
          <t>16051960400| 57328045800| 56271419200</t>
        </is>
      </c>
      <c r="M272" t="inlineStr">
        <is>
          <t>Universidad de Talca| Colectiva contra la Violencia Ginecológica y Obstétrica| Universidad Católica del Norte</t>
        </is>
      </c>
      <c r="N272" t="inlineStr">
        <is>
          <t>60016278| 127186573| 60029195</t>
        </is>
      </c>
      <c r="O272" t="inlineStr">
        <is>
          <t>Academic</t>
        </is>
      </c>
      <c r="P272" t="inlineStr">
        <is>
          <t>Universidad de Talca| Universidad Católica del Norte</t>
        </is>
      </c>
      <c r="Q272" t="n">
        <v>16100000000</v>
      </c>
      <c r="R272" t="inlineStr">
        <is>
          <t>Violence Against Women</t>
        </is>
      </c>
      <c r="S272" t="inlineStr">
        <is>
          <t>ISSN-10778012</t>
        </is>
      </c>
      <c r="T272" t="inlineStr">
        <is>
          <t>Journal</t>
        </is>
      </c>
      <c r="U272" t="inlineStr">
        <is>
          <t>SAGE Publications Inc.</t>
        </is>
      </c>
      <c r="V272" t="inlineStr">
        <is>
          <t>English</t>
        </is>
      </c>
      <c r="W272" t="b">
        <v>1</v>
      </c>
      <c r="X272" t="b">
        <v>1</v>
      </c>
    </row>
    <row r="273">
      <c r="A273" t="inlineStr">
        <is>
          <t>Scopus</t>
        </is>
      </c>
      <c r="B273" t="n">
        <v>2025</v>
      </c>
      <c r="C273" t="inlineStr">
        <is>
          <t>2-s2.0-105017230056</t>
        </is>
      </c>
      <c r="D273" t="inlineStr">
        <is>
          <t>Article</t>
        </is>
      </c>
      <c r="E273" t="inlineStr">
        <is>
          <t>Spatial and temporal evaluations of the liquid argon purity in ProtoDUNE-SP</t>
        </is>
      </c>
      <c r="F273" t="inlineStr">
        <is>
          <t>10.1088/1748-0221/20/09/P09008</t>
        </is>
      </c>
      <c r="G273" t="inlineStr">
        <is>
          <t>10.1088/1748-0221/20/09/p09008</t>
        </is>
      </c>
      <c r="H273" t="n">
        <v>2025</v>
      </c>
      <c r="I273" s="7" t="n">
        <v>45901</v>
      </c>
      <c r="J273" t="inlineStr">
        <is>
          <t>Abbaslu, S.| Abed Abud, A.| Acciarri, R.| Accorsi, L.P.| Acero, M.A.| Adames, M.R.| Adamov, G.| Adamowski, M.| Adriano, C.| Akbar, F.| Alemanno, F.| Alex, N.S.| Allison, K.| Alrashed, M.| Alton, A.| Alvarez, R.| Alves, T.| Aman, A.| Amar, H.| Amedo, P.| Anderson, J.| Andrade, D.A.| Andreopoulos, C.| Andreotti, M.| Andrews, M.P.| Andrianala, F.| Andringa, S.| Anjarazafy, F.| Ansarifard, S.| Antic, D.| Antoniassi, M.| Aranda-Fernandez, A.| Arellano, L.| Arrieta Diaz, E.| Arroyave, M.A.| Arteropons, M.| Asaadi, J.| Ascencio, M.| Ashkenazi, A.| Asner, D.| Asquith, L.| Atkin, E.| Auguste, D.| Aurisano, A.| Aushev, V.| Autiero, D.| Ávila Gómez, D.| Azam, M.B.| Azfar, F.| Back, A.| Back, J.J.| Bae, Y.| Bagaturia, I.| Bagby, L.| Baigarashev, D.| Balasubramanian, S.| Balboni, A.| Baldi, P.| Baldini, W.| Baldonedo, J.| Baller, B.| Bambah, B.| Barao, F.| Barbu, D.| Barenboim, G.| Barham Alzás, P.| Barker, G.J.| Barkhouse, W.| Barr, G.| Barros, A.| Barros, N.| Barrow, D.| Barrow, J.L.| Basharina-Freshville, A.| Bashyal, A.| Basque, V.| Bassani, M.| Basu, D.| Batchelor, C.| Bathe-Peters, L.| Battat, J.B.R.| Battisti, F.| Bautista, J.| Bay, F.| Bazo Alba, J.L.L.| Beacom, J.F.| Bechetoille, E.| Behera, B.| Belchior, E.| Bell, B.| Bell, G.| Bellantoni, L.| Bellettini, G.| Bellini, V.| Beltramello, O.| Belyaev, A.| Benitez Montiel, C.| Benjamin, D.| Bento Neves, F.| Berger, J.| Berkman, S.| Bermudez, J.| Bernal, J.| Bernardini, P.| Bersani, A.| Bertholet, E.| Bertolini, E.| Bertolucci, S.| Betancourt, M.| Betancur Rodríguez, A.| Bezawada, Y.| Bezerra, A.T.| Bhat, A.| Bhatnagar, V.| Bhatt, J.| Bhattacharjee, M.| Bhattacharjee, S.| Bhattacharya, M.| Bhuller, S.| Bhuyan, B.| Biagi, S.| Bian, J.| Biery, K.| Bilki, B.| Bishai, M.| Blake, A.| Blaszczyk, F.D.| Blazey, G.C.| Blucher, E.| Bogart, B.| Boissevain, J.| Bolognesi, S.| Bolton, T.| Bomben, L.| Bonesini, M.| Bonilla-Diaz, C.| Booth, A.| Boran, F.| Borges Merlo, R.| Bostan, N.| Botogoske, G.| Bottino, B.| Bouet, R.| Boza, J.| Bracinik, J.| Brahma, B.| Brailsford, D.| Bramati, F.| Branca, A.| Brandt, A.| Bremer, J.| Brice, S.J.| Brio, V.| Brizzolari, C.| Bromberg, C.| Brooke, J.| Bross, A.| Brunetti, G.| Brunetti, M.B.| Buchanan, N.| Budd, H.| Buergi, J.| Bundock, A.| Burgardt, D.| Butchart, S.| Caceres, G.| Calabrese, R.| Calabrese, R.| Calcutt, J.|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Castromonte, C.| Catano-Mur, E.| Cattadori, C.| Cavalier, F.| Cavanna, F.| Centro, S.| Cerati, G.| Cerna, C.| Cervelli, A.| Cervera Villanueva, A.| Chakrani, J.| Chalifour, M.| Chappell, A.| Chatterjee, A.| Chauhan, B.| Chavez Barajas, C.|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Combs, H.| Conrad, J.M.| Conti, L.| Contreras, T.| Convery, M.| Conway, K.| Copello, S.| Cova, P.| Cox, C.| Cremonesi, L.| Crespo-Anadón, J.I.| Crisler, M.| Cristaldo, E.| Crnkovic, J.| Crone, G.| Cross, R.| Cudd, A.| Cuesta, C.| Cui, Y.| Curciarello, F.| Cussans, D.| Dai, J.| Dalager, O.| Dallaway, W.| D’Amico, R.| da Motta, H.| Dar, Z.A.| Darby, R.| Da Silva Peres, L.| David, Q.| Davies, G.S.| Davini, S.| Dawson, J.| De Aguiar, R.| Debbins, P.| Decowski, M.P.| de Gouvêa, A.| De Holanda, P.C.| De Jong, P.| Del Amo Sanchez, P.| De Lauretis, G.| Delbart, A.| Delgado, M.| Dell’Acqua, A.| Delle Monache, G.| Delmonte, N.| De Lurgio, P.| De Matteis, G.| de Mello Neto, J.R.T.| De Mendonca, A.P.A.| DeMuth, D.M.| Dennis, S.| Densham, C.| Denton, P.| Deptuch, G.W.| De Roeck, A.| De Romeri, V.| Detje, J.P.| Devine, J.| Dhanmeher, K.| Dharmapalan, R.| Dias, M.| Diaz, A.| Díaz, J.S.| Díaz, F.| Di Capua, F.| Di Domenico, A.| Di Domizio, S.| Di Falco, S.| Di Giulio, L.| Ding, P.| Di Noto, L.| Diociaiuti, E.| Di Sciascio, G.| Di Silvestre, V.| Distefano, C.| Di Stefano, R.| Diurba, R.| Diwan, M.| Djurcic, Z.| Dolan, S.| Dolce, M.| Dolinski, M.J.| Domenici, D.| Dominguez, S.| Donati, S.| Doran, S.| Douglas, D.| Doyle, T.A.| Drielsma, F.| Duchesneau, D.| Duffy, K.| Dugas, K.| Dunne, P.| Dutta, B.| Dwyer, D.A.| Dyshkant, A.S.| Dytman, S.| Eads, M.| Earle, A.| Edayath, S.| Edmunds, D.| Eisch, J.| Emark, W.| Englezos, P.| Ereditato, A.| Erjavec, T.| Escobar, C.O.| Evans, J.J.| Ewart, E.| Ezeribe, A.C.| Fahey, K.| Falcone, A.| Fani, M.| Faragher, D.| Farnese, C.| Farzan, Y.| Felix, J.| Feng, Y.| da Silva, M.F.| Ferry, G.| Fialova, E.| Fields, L.| Filip, P.| Filkins, A.| Filthaut, F.| Fiorillo, G.| Fiorini, M.| Fogarty, S.| Foreman, W.| Fowler, J.| Franc, J.| Francis, K.| Franco, D.| Freeman, J.| Fried, J.| Friedland, A.| Fucci, M.| Fuess, S.| Furic, I.K.| Furman, K.| Furmanski, A.P.| Gaba, R.| Gabrielli, A.| Gago, A.M.| Galizzi, F.| Gallagher, H.| Galli, M.| Gallice, N.| Galymov, V.| Gamberini, E.| Gamble, T.| Gandhi, R.| Ganguly, S.| Gao, F.| Gao, S.| Garcia-Gamez, D.| García-Peris, M.Á.| Gardim, F.| Gardiner, S.| Gartman, A.| Gauch, A.| Gauzzi, P.| Gazzana, S.| Ge, G.| Geffroy, N.| Gelli, B.| Gent, S.| Gerlach, L.| Ghosh, A.| Giammaria, T.| Gibin, D.| Gil-Botella, I.| Gioiosa, A.| Giovannella, S.| Giri, A.K.| Giusti, V.| Gnani, D.| Gogota, O.| Gollapinni, S.| Gollwitzer, K.| Gomes, R.A.| Gomez Fajardo, L.S.| Gonzalez-Diaz, D.| Gonzalez-Santome, J.| Goodman, M.C.| Goswami, S.| Gotti, C.| Goudeau, J.| Grace, C.| Gramellini, E.| Gran, R.| Granger, P.| Grant, C.| Gratieri, D.R.| Grauso, G.| Green, P.| Greenberg, S.| Griffith, W.C.| Grzelak, K.| Gu, L.| Gu, W.| Guarino, V.| Guarise, M.| Guenette, R.| Guerzoni, M.| Guffanti, D.| Guglielmi, A.| Guo, F.Y.| Gupta, A.| Gupta, V.| Gurung, G.| Gutierrez, D.| Guzowski, P.| Guzzo, M.M.| Gwon, S.| Habig, A.| Haegel, L.| Hafeji, R.| Hagaman, L.| Hahn, A.| Hakenmüller, J.| Hamernik, T.| Hamilton, P.| Hancock, J.| Handley, M.| Happacher, F.| Harris, B.| Harris, D.A.| Harris, L.| Hart, A.L.| Hartnell, J.| Hartnett, T.| Harton, J.| Hasegawa, T.| Hasnip, C.M.| Hatcher, R.| Hawkins, S.| Hays, J.| He, M.| Heavey, A.| Heeger, K.M.| Heindel, A.| Heise, J.| Hellmuth, P.| Henderson, L.| Herner, K.| Hewes, V.| Higuera, A.| Himmel, A.| Hinkle, E.| Hirsch, L.R.| Ho, J.| Hoefken Zink, J.| Hoff, J.| Holin, A.| Holvey, T.</t>
        </is>
      </c>
      <c r="K273" t="n">
        <v>1325</v>
      </c>
      <c r="L273" t="inlineStr">
        <is>
          <t>57212755427| 57208907456| 23092942900| 60116945800| 25633466400| 59936883700| 57210403260| 49963001200| 6506171002| 56913142300| 57217387862| 59474686500| 57219453492| 57209238344| 35226938300| 57554101600| 57553561800| 59666315200| 57558701000| 57223099034| 60181923400| 57195148377| 35226959200| 55887046200| 55613235063| 55799811300| 7005663392| 59665939900| 57218290290| 59300369500| 58578358500| 57219568272| 57274759500| 57188653428| 57219692201| 60117192000| 35221149000| 57202951341| 56073921400| 35226924300| 24757919200| 55347818600| 55803570000| 35274615900| 6602773267| 7003661140| 60105914000| 59299780200| 7005811012| 57203804889| 35225690800| 60117108700| 55351032100| 35226946300| 57217678712| 57220698682| 59193443000| 7101759672| 57651192400| 57210120921| 6601993920| 6602460150| 35314473000| 59300067500| 7005145077| 57557670100| 7202030397| 35271337900| 7102234805| 57217344888| 23033299000| 57216413237| 56501589600| 34876378400| 57192405314| 35745763400| 58044435900| 59666504900| 57222302928| 57215564339| 6507458436| 57223082298| 60117192100| 26326747600| 55647068600| 57206507974| 37028153400| 57213507253| 57223087914| 59666505000| 58323289200| 56243167900| 57196632837| 7006066441| 23990354600| 57226323305| 57271699000| 35226934600| 57191314616| 35225694500| 55547042500| 7102615511| 57327009100| 7005425487| 21933344900| 57195837154| 59666696300| 7006645192| 12244865000| 57271431700| 57219570254| 56016896000| 57203390664| 34568422600| 58557164900| 57870446500| 15072596900| 57606459100| 57223097795| 57830739900| 7003861327| 55436856500| 7005359211| 26655198400| 7006590836| 35227010200| 37074161900| 35226977600| 35226983500| 57819324700| 35352079400| 24478500100| 35226981700| 57219622775| 7005687798| 57271825600| 57205874591| 57194759962| 57201091902| 57202374272| 58062944900| 57164032600| 57219764948| 59300223600| 57223591331| 57778122800| 57188824813| 57218951255| 36639146700| 35226993500| 7103193251| 7004574966| 57194271896| 56515264800| 35351336800| 7102720706| 35274556700| 57195992755| 57191278905| 35227004100| 35226982400| 57960081200| 59157640300| 58778755100| 58779261000| 57201095099| 57223762651| 59457109000| 57193684203| 57958771500| 37123306500| 57194728314| 58114982600| 57958986500| 57204877263| 57817692300| 23468711200| 57780163900| 57212268400| 57189747345| 57216831053| 57193852440| 8612517600| 15126916000| 36781817400| 56644433900| 57209229827| 57219570456| 57216155247| 57959427200| 57203045500| 57833580200| 6602587669| 58035014000| 57014637600| 57052490200| 35227093400| 56395487200| 8643541300| 7004325670| 7004706072| 8140818700| 25935901700| 14630022400| 57204849244| 57192402472| 57208628629| 57191480168| 57194796332| 57957263800| 57190976065| 48460959100| 56424241200| 35078048800| 58779743400| 57216322597| 59666883900| 15059843500| 55096945300| 59666316400| 59253488100| 57554570100| 57959428600| 57207798241| 57219610269| 59473838900| 35227041400| 57226483982| 56572296400| 7102447762| 56531262200| 35314574000| 57210705646| 57193847725| 57216210538| 6507140669| 7401877961| 57554801800| 7004837504| 57208064760| 58826229400| 23090102300| 35285467800| 60117192200| 55708469700| 7102900872| 57211374934| 34767818400| 59666316500| 56580158400| 57661196200| 57473302500| 55734802900| 55173851500| 57192659244| 57215940606| 17345194900| 14048090800| 57196628704| 56206281400| 57790842900| 15047625800| 37085021500| 35239832600| 57554801900| 57188639083| 57222218773| 59193169800| 35227046300| 57194428297| 57910529400| 57219567233| 57219566531| 35274511200| 35072386500| 9437174800| 57213043039| 15847550900| 7003599649| 6603886280| 6701823508| 35227180100| 35227173100| 58998791900| 6603169929| 57219688635| 15833937400| 7003807487| 55903249900| 6506270354| 55757783916| 35113008700| 59936595900| 7006805255| 55734898100| 11040984200| 56050224500| 56046747800| 55663482300| 35726520500| 59936668500| 55970074600| 57734637200| 36622917500| 57220715441| 57214115197| 56929679300| 58619590300| 57208830718| 24293691600| 24074399500| 10041262700| 57207823689| 59271815600| 37101214400| 57193252947| 7006231138| 59666316600| 9433557800| 60116990800| 57219573766| 57207903462| 8660409600| 57196260423| 57203384546| 8391670900| 15842914300| 60116945900| 35227162900| 7005584626| 59632526700| 57216484503| 57119943000| 35227170100| 55936884100| 57219795933| 56272639000| 59284061500| 8334248300| 35227171000| 7004076361| 35227199500| 57219474438| 57193900204| 57202556648| 35236508100| 59666128700| 57554802000| 7003673945| 57203089742| 59024682400| 57226432749| 57219568644| 56300952200| 57219562859| 55975612600| 57204637812| 60116906200| 23488282500| 56002322300| 57193752847| 57226484946| 60116946000| 58177514900| 58821373600| 35227145100| 57194450039| 57190218015| 35227177200| 7003940652| 56208360300| 57271415300| 6701368456| 57212632724| 56492459300| 55113712700| 36739035900| 34975082800| 7101877259| 7005540318| 59666697700| 35227264100| 35227248700| 57555727900| 55735234500| 58162227500| 56049094900| 7003781867| 58779263000| 7005141276| 58259266600| 6506097067| 47961029500| 56242106300| 9435688900| 57210711320| 57205858901| 57203807619| 57203101751| 35276998300| 57219574419| 59507579300| 57209076633| 60117030900| 57959871400| 7004214194| 6508372892| 57219095032| 36102369900| 57201985438| 57215920586| 57208908022| 58730795800| 57224563698| 6604061651| 6507618069| 57192188500| 8644319100| 7102961266| 7003998327| 14048251300| 36173080400| 35221479800| 36122700400| 7102430357| 36554289100| 6507842627| 60116990200| 8373351800| 7102060943| 36016503500| 58046471000| 7005399795| 55601737400| 8337687900| 57223099779| 57196700547| 55815769500| 57900339600| 57215669451| 57221150162| 57219095212| 35227308100| 58998940000| 55583496700| 6701492393| 36470239900| 59846840100| 7004654909| 56263021800| 24787565900| 59456288300| 57209589435| 57219646567| 57202907024| 58177516700| 26024184400| 56135789200| 57219562839| 22961425600| 56380645800| 58055183900| 57221840055| 36122896100| 56955674000| 57219571937| 57210423490| 58046581300| 57223045406| 56808157900| 59940033200| 7403921947| 59914202600| 58337577000| 35227439200| 55976031100| 35227388700| 8728752700| 57223099539| 35314808100| 59666885600| 35227400700| 55796628996| 46561145800| 6601960696| 58577850000| 35558559100| 9332935900| 59667075000| 35227432800| 57779475200| 27567710000| 23995658200| 57271684000| 57226460780| 57193891121| 57815122400| 7202991413| 16686063500| 57222070598</t>
        </is>
      </c>
      <c r="M273" t="inlineStr">
        <is>
          <t>State University of New York Albany| State University of New York System| Institute of Nuclear Physics ARKAE|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Commissariat a l'Energie Atomique et aux Energies Alternatives| Université Paris-Saclay| Organisation Européenne pour la Recherche Nucléaire| Nuclear Physics Institute of the Academy of Sciences of the Czech Republic v. v. i.| Charles University| The University of Chicago| Chung-Ang University| Centro de Investigaciones Energéticas, Medioambientales y Tecnológicas| University of Cincinnati| Centro de Investigacion y de Estudios Avanzados del Instituto Politécnico Nacional| Instituto Politécnico Nacional| Universidad de Colima| University of Colorado Boulder| Colorado State University| Columbia University| Comisión Nacional de Investigación y Desarrollo Aeroespacial| Centro de Tecnologia da Informacao Renato Archer| Central University of South Bihar| Institute of Physics of the Czech Academy of Sciences| Academy of Sciences of the Czech Republic| Czech Technical University in Prague| CNRS Centre National de la Recherche Scientifique| Laboratoire d'Annecy-le-Vieux de Physique des Particules LAPP| IN2P3 - Institut National de Physique Nucléaire et de Physique Des Particules| Université Savoie Mont Blanc| Daresbury Laboratory| Dordt University| Drexel University| Duke University| The University of Edinburgh| Universidad EIA| Eötvös Loránd Tudományegyetem| Erciyes Üniversitesi| Faculdade de Ciências da Universidade de Lisboa|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Laboratoire de Physique Subatomique et de Cosmologie de Grenoble| Université Grenoble Alpes| INP Grenoble| Universidad de Guanajuato| Harish Chandra Research Institute| University of Hawaiʻi at Mānoa| Hong Kong University of Science and Technology| University of Houston| University of Hyderabad| Idaho State University| CSIC-UV - Instituto de Física Corpuscular (IFIC)| Consejo Superior de Investigaciones Científicas| Universitat de València| Universidade de Santiago de Compostela| Instituto Galego de Física de Altas Enerxías (IGFAE)| Chinese Academy of Sciences</t>
        </is>
      </c>
      <c r="N273" t="inlineStr">
        <is>
          <t>60011666| 60002337| 60071853| 60002483| 60106515| 60072617| 60055833| 60103734| 60028609| 60010065| 60072737| 60028900| 60105707| 115791260| 60020486| 60012119| 60019702| 60028218| 60019674| 60020650| 60006221| 60001478| 60025038| 60014439| 60007278| 60027550| 60029526| 60029241| 60031581| 60031101| 60029570| 60010146| 60029195| 60008132| 60106133| 60007816| 60106017| 60019778| 60001924| 60016605| 60029278| 60014237| 60005233| 60025152| 60017323| 60019176| 60024551| 60000221| 60009226| 60030162| 60120644| 112989022| 60107366| 60016576| 60031135| 60013323| 60008134| 60025171| 60025995| 60019513| 60004762| 122976374| 60014662| 60008724| 60027272| 60087067| 60025187| 60003217| 60002769| 60106051| 60002101| 60027136| 60001430| 60000036| 60013881| 60024690| 60013959| 60002092| 60001865| 60025153| 60071901| 60027844| 60136210| 60073837| 60026070| 60104653| 60009236| 60033291| 60012601| 60013791| 60008592| 60005837| 60029516| 60005437| 60013557| 60006754| 60002644| 60028419| 60283160| 60019499| 60027631| 60021988| 60002873| 60015150| 60010126| 60103917| 60021121| 60114720| 60114717| 60114761| 60016340| 60015623| 60114732| 60114718| 60114755| 60113231| 60110942| 60114685| 60113665| 60021660| 60114688| 60104406| 60114686| 60071255| 60005400| 60024324| 60004354| 60210254| 60017853| 133213196| 60004956| 60021657| 60026487| 60000238| 60030622| 60001187| 60032398| 60000689| 60025272| 60003218| 60092867| 60023137| 60023643| 60007174| 60022689| 60020661| 60006164| 60007566| 60068946| 60004095| 60031216| 60003771| 60022195| 60103670| 60025778| 60031707| 60012306| 60030318| 60009875| 60029445| 60010491| 60017293| 60023824| 60105512| 60026161| 60009550| 60007363| 60021508| 60068801| 60003500| 60013402| 60026851| 60023471| 60000481| 60018526| 60180347| 60123796| 60004969| 60015197| 60006297| 60001439| 60014901| 60028868| 60015543| 60071236| 60071533| 60002686| 60022109| 60016529| 60005286| 60027165| 60020595| 60119141| 60023254| 60024353| 60064735| 60032350| 60105815| 60001881| 60025590| 60018179| 60018394| 60014826| 60026415| 116240567| 60017317| 60030551| 60027294| 60005681| 60020547| 60002208| 60003467| 60013372| 60016849| 60023143| 60014992| 60103153| 60022148| 60015457| 60071231| 60020980| 60026134| 60027090| 60013756| 60022020| 60009828| 60017742| 60016114| 60032179| 60005455| 125266123| 60033420</t>
        </is>
      </c>
      <c r="O273" t="inlineStr">
        <is>
          <t>Other| Academic| Government| Corporate</t>
        </is>
      </c>
      <c r="P273" t="inlineStr">
        <is>
          <t>University of Wisconsin-Madison| University of Bristol| Louisiana State University| University of South Carolina| Institut polytechnique de Grenoble| University of California at Berkeley| Universidade Federal de São Paulo| University of Pittsburgh| Lawrence Berkeley National Laboratory| Universidad del Atlántico| University of Michigan, Ann Arbor| University of Houston| University College London| CAS - Institute of High Energy Physics| College of William and Mary| University of Bern| Indian Institute of Technology Guwahati| Homi Bhabha National Institute| Iwate University| The University of Chicago| Universidad Católica del Norte| Royal Holloway University of London| Czech Technical University in Prague| Central University of South Bihar| Tel Aviv University| Comando Geral de Tecnologia Aeroespacial| University of North Dakota| Universidad de Guanajuato| University of Lisbon| Valley City State University| Fermi National Accelerator Laboratory| Universidad Nacional de Asunción| Indiana University Bloomington| University of Padua| University of Hyderabad| Texas A&amp;M University-Corpus Christi| Universidade Estadual de Campinas| National Institute of Science Education and Research| Radboud University Nijmegen| University of Minnesota Duluth| University of Rochester| Idaho State University| Institute of Nuclear Physics, National Nuclear Center of the Republic of Kazakhstan| University of Insubria| CIEMAT| Los Alamos National Laboratory| Pacific Northwest National Laboratory| York University Toronto| University of Milan - Bicocca| University of Kansas| University of Florida| Korea Institute of Science and Technology Information| University of Puerto Rico| Ohio State University| Yale University| University of Oxford| General Electric| Hong Kong University of Science and Technology| Czech Academy of Sciences| Punjab Agricultural University| Daresbury Laboratory| California Institute of Technology| University of Jyväskylä| Stony Brook University| University of Catania| Centro de Investigacion y de Estudios Avanzados del Instituto Politécnico Nacional| Northwestern University| Stanford University| University of Bologna| Columbia University| Universite Claude Bernard Lyon 1| University of Warwick| Institut national de physique nucléaire et de physique des particules| University of Texas at Arlington| Jackson State University| Indian Institute of Technology Hyderabad| United States Department of Energy| Universidade Tecnológica Federal do Paraná| Universidad de Antioquia| Université Savoie Mont Blanc| South Dakota State University| University of Naples Federico II| Pennsylvania State University| Université Grenoble Alpes| Florida State University| Université Paris-Saclay| Institut de recherche sur les lois fondamentales de l'Univers| Commissariat à l’énergie atomique et aux énergies alternatives| University of California at Irvine| Universidad Sergio Arboleda| Gran Sasso Science Institute| University of Novi Sad| Charles University| University of Santiago de Compostela| University of California at Riverside| Massachusetts Institute of Technology| University of Milan| National and Kapodistrian University of Athens| Oregon State University| Instituto Politécnico Nacional</t>
        </is>
      </c>
      <c r="Q273" t="inlineStr">
        <is>
          <t>-</t>
        </is>
      </c>
      <c r="R273" t="inlineStr">
        <is>
          <t>Journal of Instrumentation</t>
        </is>
      </c>
      <c r="S273" t="inlineStr">
        <is>
          <t>ISSN-17480221</t>
        </is>
      </c>
      <c r="T273" t="inlineStr">
        <is>
          <t>Journal</t>
        </is>
      </c>
      <c r="U273" t="inlineStr">
        <is>
          <t>Institute of Physics</t>
        </is>
      </c>
      <c r="V273" t="inlineStr">
        <is>
          <t>English</t>
        </is>
      </c>
      <c r="W273" t="b">
        <v>1</v>
      </c>
      <c r="X273" t="b">
        <v>1</v>
      </c>
    </row>
    <row r="274">
      <c r="A274" t="inlineStr">
        <is>
          <t>Scopus</t>
        </is>
      </c>
      <c r="B274" t="n">
        <v>2025</v>
      </c>
      <c r="C274" t="inlineStr">
        <is>
          <t>2-s2.0-105001136850</t>
        </is>
      </c>
      <c r="D274" t="inlineStr">
        <is>
          <t>Article</t>
        </is>
      </c>
      <c r="E274" t="inlineStr">
        <is>
          <t>Information measures for fermion localization in f ( T , B ) gravity with non-minimal couplings</t>
        </is>
      </c>
      <c r="F274" t="inlineStr">
        <is>
          <t>10.1088/1361-6382/adc06d</t>
        </is>
      </c>
      <c r="G274" t="inlineStr">
        <is>
          <t>10.1088/1361-6382/adc06d</t>
        </is>
      </c>
      <c r="H274" t="n">
        <v>2025</v>
      </c>
      <c r="I274" s="7" t="n">
        <v>45751</v>
      </c>
      <c r="J274" t="inlineStr">
        <is>
          <t>Moreira, A.R.P.| Dong, S.-H.| Saridakis, E.N.</t>
        </is>
      </c>
      <c r="K274" t="n">
        <v>3</v>
      </c>
      <c r="L274" t="inlineStr">
        <is>
          <t>57220795220| 7402016741| 8866983000</t>
        </is>
      </c>
      <c r="M274" t="inlineStr">
        <is>
          <t>Huzhou University| Secretaria da Educação do Ceará (SEDUC)| Instituto Politécnico Nacional| National Observatory of Athens| University of Science and Technology of China| Chinese Academy of Sciences| Universidad Católica del Norte</t>
        </is>
      </c>
      <c r="N274" t="inlineStr">
        <is>
          <t>60073558| 130229489| 60019176| 60011619| 60019118| 60019499| 60029195</t>
        </is>
      </c>
      <c r="O274" t="inlineStr">
        <is>
          <t>Academic| Government</t>
        </is>
      </c>
      <c r="P274" t="inlineStr">
        <is>
          <t>University of Science and Technology of China| Huzhou University| National Observatory of Athens| Instituto Politécnico Nacional| Universidad Católica del Norte| Chinese Academy of Sciences</t>
        </is>
      </c>
      <c r="Q274" t="n">
        <v>57200000000</v>
      </c>
      <c r="R274" t="inlineStr">
        <is>
          <t>Classical and Quantum Gravity</t>
        </is>
      </c>
      <c r="S274" t="inlineStr">
        <is>
          <t>ISSN-02649381</t>
        </is>
      </c>
      <c r="T274" t="inlineStr">
        <is>
          <t>Journal</t>
        </is>
      </c>
      <c r="U274" t="inlineStr">
        <is>
          <t>Institute of Physics</t>
        </is>
      </c>
      <c r="V274" t="inlineStr">
        <is>
          <t>English</t>
        </is>
      </c>
      <c r="W274" t="b">
        <v>1</v>
      </c>
      <c r="X274" t="b">
        <v>1</v>
      </c>
    </row>
    <row r="275">
      <c r="A275" t="inlineStr">
        <is>
          <t>Scopus</t>
        </is>
      </c>
      <c r="B275" t="n">
        <v>2025</v>
      </c>
      <c r="C275" t="inlineStr">
        <is>
          <t>2-s2.0-105011940178</t>
        </is>
      </c>
      <c r="D275" t="inlineStr">
        <is>
          <t>Review</t>
        </is>
      </c>
      <c r="E275" t="inlineStr">
        <is>
          <t>Stability Analysis of Dilaton-Inspired Scalar Field within the Geometrical Trinity of Gravity</t>
        </is>
      </c>
      <c r="F275" t="inlineStr">
        <is>
          <t>10.1002/prop.70021</t>
        </is>
      </c>
      <c r="G275" t="inlineStr">
        <is>
          <t>10.1002/prop.70021</t>
        </is>
      </c>
      <c r="H275" t="n">
        <v>2025</v>
      </c>
      <c r="I275" s="7" t="n">
        <v>45870</v>
      </c>
      <c r="J275" t="inlineStr">
        <is>
          <t>Carloni, Y.| Luongo, O.| Paliathanasis, A.</t>
        </is>
      </c>
      <c r="K275" t="n">
        <v>3</v>
      </c>
      <c r="L275" t="inlineStr">
        <is>
          <t>58538019200| 35176257700| 35269741000</t>
        </is>
      </c>
      <c r="M275" t="inlineStr">
        <is>
          <t>Università degli Studi di Camerino| Istituto Nazionale Di Astrofisica, Rome| Osservatorio Astronomico di Brera| Istituto Nazionale di Fisica Nucleare, Sezione di Perugia| SUNY Polytechnic Institute| Al Farabi Kazakh National University| Stellenbosch University| Universidad Católica del Norte| National Institute for Theoretical and Computational Sciences (NITheCS)</t>
        </is>
      </c>
      <c r="N275" t="inlineStr">
        <is>
          <t>60026298| 60030106| 60028999| 60114762| 60159743| 60071847| 60001565| 60029195| 130472819</t>
        </is>
      </c>
      <c r="O275" t="inlineStr">
        <is>
          <t>Academic| Government</t>
        </is>
      </c>
      <c r="P275" t="inlineStr">
        <is>
          <t>National Institute for Astrophysics| Osservatorio Astronomico di Brera| National Institute for Nuclear Physics| SUNY Polytechnic Institute| Stellenbosch University| Universidad Católica del Norte| University of Camerino| Al Farabi Kazakh National University</t>
        </is>
      </c>
      <c r="Q275" t="n">
        <v>35300000000</v>
      </c>
      <c r="R275" t="inlineStr">
        <is>
          <t>Fortschritte der Physik</t>
        </is>
      </c>
      <c r="S275" t="inlineStr">
        <is>
          <t>ISSN-00158208</t>
        </is>
      </c>
      <c r="T275" t="inlineStr">
        <is>
          <t>Journal</t>
        </is>
      </c>
      <c r="U275" t="inlineStr">
        <is>
          <t>John Wiley and Sons Inc</t>
        </is>
      </c>
      <c r="V275" t="inlineStr">
        <is>
          <t>English</t>
        </is>
      </c>
      <c r="W275" t="b">
        <v>1</v>
      </c>
      <c r="X275" t="b">
        <v>1</v>
      </c>
    </row>
    <row r="276">
      <c r="A276" t="inlineStr">
        <is>
          <t>Scopus</t>
        </is>
      </c>
      <c r="B276" t="n">
        <v>2025</v>
      </c>
      <c r="C276" t="inlineStr">
        <is>
          <t>2-s2.0-85217989843</t>
        </is>
      </c>
      <c r="D276" t="inlineStr">
        <is>
          <t>Article</t>
        </is>
      </c>
      <c r="E276" t="inlineStr">
        <is>
          <t>Seismic Stability Assessment of Volcanic Slopes: A Case Study from São Miguel Island, Azores</t>
        </is>
      </c>
      <c r="F276" t="inlineStr">
        <is>
          <t>10.1007/s00603-025-04404-z</t>
        </is>
      </c>
      <c r="G276" t="inlineStr">
        <is>
          <t>10.1007/s00603-025-04404-z</t>
        </is>
      </c>
      <c r="H276" t="n">
        <v>2025</v>
      </c>
      <c r="I276" s="7" t="n">
        <v>45931</v>
      </c>
      <c r="J276" t="inlineStr">
        <is>
          <t>Fernández, F.| Oliveira, C.S.| Vargas, E.| Sousa, L.R.| Malheiro, A.| Chen, X.| Amaral, P.| Moniz, L.| Sousa, R.L.</t>
        </is>
      </c>
      <c r="K276" t="n">
        <v>9</v>
      </c>
      <c r="L276" t="inlineStr">
        <is>
          <t>57212385250| 7202422562| 56435670600| 34969627600| 55078761000| 57204211887| 57206138525| 57220994987| 54794519500</t>
        </is>
      </c>
      <c r="M276" t="inlineStr">
        <is>
          <t>Universidad Católica del Norte| Pontifícia Universidade Católica do Rio de Janeiro| Universidade de Lisboa| Instituto Superior Técnico| CERIS – Civil Engineering Research and Innovation for Sustainability| Universidade do Porto| LREC - Regional Civil Engineering Laboratory| NYU Abu Dhabi</t>
        </is>
      </c>
      <c r="N276" t="inlineStr">
        <is>
          <t>60029195| 60032361| 60106051| 60004956| 60261221| 60007249| 112683299| 60104576</t>
        </is>
      </c>
      <c r="O276" t="inlineStr">
        <is>
          <t>Academic</t>
        </is>
      </c>
      <c r="P276" t="inlineStr">
        <is>
          <t>University of Porto| Pontifícia Universidade Católica do Rio de Janeiro| University of Lisbon| New York University| Universidad Católica del Norte| NYU Abu Dhabi</t>
        </is>
      </c>
      <c r="Q276" t="n">
        <v>54800000000</v>
      </c>
      <c r="R276" t="inlineStr">
        <is>
          <t>Rock Mechanics and Rock Engineering</t>
        </is>
      </c>
      <c r="S276" t="inlineStr">
        <is>
          <t>ISSN-07232632</t>
        </is>
      </c>
      <c r="T276" t="inlineStr">
        <is>
          <t>Journal</t>
        </is>
      </c>
      <c r="U276" t="inlineStr">
        <is>
          <t>Springer</t>
        </is>
      </c>
      <c r="V276" t="inlineStr">
        <is>
          <t>English</t>
        </is>
      </c>
      <c r="W276" t="b">
        <v>1</v>
      </c>
      <c r="X276" t="b">
        <v>1</v>
      </c>
    </row>
    <row r="277">
      <c r="A277" t="inlineStr">
        <is>
          <t>Scopus</t>
        </is>
      </c>
      <c r="B277" t="n">
        <v>2025</v>
      </c>
      <c r="C277" t="inlineStr">
        <is>
          <t>2-s2.0-105007431142</t>
        </is>
      </c>
      <c r="D277" t="inlineStr">
        <is>
          <t>Article</t>
        </is>
      </c>
      <c r="E277" t="inlineStr">
        <is>
          <t>Fisher Information and Emergent High-T Superconductivity</t>
        </is>
      </c>
      <c r="F277" t="inlineStr">
        <is>
          <t>10.1016/j.physleta.2025.130717</t>
        </is>
      </c>
      <c r="G277" t="inlineStr">
        <is>
          <t>10.1016/j.physleta.2025.130717</t>
        </is>
      </c>
      <c r="H277" t="n">
        <v>2025</v>
      </c>
      <c r="I277" s="7" t="n">
        <v>45905</v>
      </c>
      <c r="J277" t="inlineStr">
        <is>
          <t>Plastino, A.| Pennini, F.</t>
        </is>
      </c>
      <c r="K277" t="n">
        <v>2</v>
      </c>
      <c r="L277" t="inlineStr">
        <is>
          <t>26538012200| 6701680418</t>
        </is>
      </c>
      <c r="M277" t="inlineStr">
        <is>
          <t>Universidad Nacional de La Plata| Consejo Nacional de Investigaciones Científicas y Técnicas| Instituto de Física La Plata| Universidad Católica del Norte| Universidad Nacional de Mar del Plata</t>
        </is>
      </c>
      <c r="N277" t="inlineStr">
        <is>
          <t>60032057| 60004518| 60110313| 60029195| 60002864</t>
        </is>
      </c>
      <c r="O277" t="inlineStr">
        <is>
          <t>Government| Academic</t>
        </is>
      </c>
      <c r="P277" t="inlineStr">
        <is>
          <t>Consejo Nacional de Investigaciones Científicas y Técnicas| Universidad Nacional de La Plata| Universidad Nacional de Mar del Plata| Universidad Católica del Norte</t>
        </is>
      </c>
      <c r="Q277" t="n">
        <v>6700000000</v>
      </c>
      <c r="R277" t="inlineStr">
        <is>
          <t>Physics Letters, Section A: General, Atomic and Solid State Physics</t>
        </is>
      </c>
      <c r="S277" t="inlineStr">
        <is>
          <t>ISSN-03759601</t>
        </is>
      </c>
      <c r="T277" t="inlineStr">
        <is>
          <t>Journal</t>
        </is>
      </c>
      <c r="U277" t="inlineStr">
        <is>
          <t>Elsevier B.V.</t>
        </is>
      </c>
      <c r="V277" t="inlineStr">
        <is>
          <t>English</t>
        </is>
      </c>
      <c r="W277" t="b">
        <v>1</v>
      </c>
      <c r="X277" t="b">
        <v>1</v>
      </c>
    </row>
    <row r="278">
      <c r="A278" t="inlineStr">
        <is>
          <t>Scopus</t>
        </is>
      </c>
      <c r="B278" t="n">
        <v>2025</v>
      </c>
      <c r="C278" t="inlineStr">
        <is>
          <t>2-s2.0-105008781770</t>
        </is>
      </c>
      <c r="D278" t="inlineStr">
        <is>
          <t>Article</t>
        </is>
      </c>
      <c r="E278" t="inlineStr">
        <is>
          <t>The Disruptive Long-Term Costs of International Migration on Subjective Well-Being</t>
        </is>
      </c>
      <c r="F278" t="inlineStr">
        <is>
          <t>10.1007/s10902-025-00916-1</t>
        </is>
      </c>
      <c r="G278" t="inlineStr">
        <is>
          <t>10.1007/s10902-025-00916-1</t>
        </is>
      </c>
      <c r="H278" t="n">
        <v>2025</v>
      </c>
      <c r="I278" s="7" t="n">
        <v>45870</v>
      </c>
      <c r="J278" t="inlineStr">
        <is>
          <t>Rodríguez-Puello, G.| Hernandez, L.| Romero-Espinosa, D.| Rowe, F.</t>
        </is>
      </c>
      <c r="K278" t="n">
        <v>4</v>
      </c>
      <c r="L278" t="inlineStr">
        <is>
          <t>57218291635| 57755248400| 57219188303| 55755606300</t>
        </is>
      </c>
      <c r="M278" t="inlineStr">
        <is>
          <t>Jönköping International Business School| Jönköping University| Universidad Católica del Norte| Universidad de la Costa| University of Liverpool</t>
        </is>
      </c>
      <c r="N278" t="inlineStr">
        <is>
          <t>60104462| 60016471| 60029195| 60107779| 60020661</t>
        </is>
      </c>
      <c r="O278" t="inlineStr">
        <is>
          <t>Academic</t>
        </is>
      </c>
      <c r="P278" t="inlineStr">
        <is>
          <t>Jönköping University| University of Liverpool| Universidad de la Costa| Universidad Católica del Norte</t>
        </is>
      </c>
      <c r="Q278" t="n">
        <v>57200000000</v>
      </c>
      <c r="R278" t="inlineStr">
        <is>
          <t>Journal of Happiness Studies</t>
        </is>
      </c>
      <c r="S278" t="inlineStr">
        <is>
          <t>ISSN-13894978</t>
        </is>
      </c>
      <c r="T278" t="inlineStr">
        <is>
          <t>Journal</t>
        </is>
      </c>
      <c r="U278" t="inlineStr">
        <is>
          <t>Springer Science and Business Media B.V.</t>
        </is>
      </c>
      <c r="V278" t="inlineStr">
        <is>
          <t>English</t>
        </is>
      </c>
      <c r="W278" t="b">
        <v>1</v>
      </c>
      <c r="X278" t="b">
        <v>1</v>
      </c>
    </row>
    <row r="279">
      <c r="A279" t="inlineStr">
        <is>
          <t>Scopus</t>
        </is>
      </c>
      <c r="B279" t="n">
        <v>2025</v>
      </c>
      <c r="C279" t="inlineStr">
        <is>
          <t>2-s2.0-105017136321</t>
        </is>
      </c>
      <c r="D279" t="inlineStr">
        <is>
          <t>Article</t>
        </is>
      </c>
      <c r="E279" t="inlineStr">
        <is>
          <t>Job Satisfaction as a Factor That Moderates the Relationship Between Internal Social Responsibility and Organizational Commitment: A Structural Equation Analysis</t>
        </is>
      </c>
      <c r="F279" t="inlineStr">
        <is>
          <t>10.3390/su17188091</t>
        </is>
      </c>
      <c r="G279" t="inlineStr">
        <is>
          <t>10.3390/su17188091</t>
        </is>
      </c>
      <c r="H279" t="n">
        <v>2025</v>
      </c>
      <c r="I279" s="7" t="n">
        <v>45901</v>
      </c>
      <c r="J279" t="inlineStr">
        <is>
          <t>Licandro, O.| Severino-González, P.| Ortigueira-Sánchez, L.| Veas-González, I.| Correa, P.| Trigos-Tapia, P.| Rojas-Bravo, V.| Villanueva-Arequipeño, T.| Rebolledo-Aburto, G.</t>
        </is>
      </c>
      <c r="K279" t="n">
        <v>9</v>
      </c>
      <c r="L279" t="inlineStr">
        <is>
          <t>55844750300| 57205319204| 56088139700| 57205740122| 57211241450| 59307568300| 57220025021| 58925870500| 59306991400</t>
        </is>
      </c>
      <c r="M279" t="inlineStr">
        <is>
          <t>Universidad CLAEH (Centro Latinoamericano de Economía Humana)| Universidad Católica del Maule| Universidad Científica del Sur| Universidad Católica del Norte| Universidad Católica del Uruguay| Universidad Nacional Mayor de San Marcos| Universidad Nacional Hermilo Valdizan de Huánuco| Universidad Adventista de Chile</t>
        </is>
      </c>
      <c r="N279" t="inlineStr">
        <is>
          <t>107563218| 60009462| 60078122| 60029195| 60071630| 60071231| 133210124| 60105372</t>
        </is>
      </c>
      <c r="O279" t="inlineStr">
        <is>
          <t>Academic</t>
        </is>
      </c>
      <c r="P279" t="inlineStr">
        <is>
          <t>Universidad Católica del Uruguay| Universidad Nacional Mayor de San Marcos| Universidad Científica del Sur| Universidad Católica del Norte| Universidad Adventista de Chile| Universidad Católica del Maule</t>
        </is>
      </c>
      <c r="Q279" t="inlineStr">
        <is>
          <t>55844750300| 57205319204</t>
        </is>
      </c>
      <c r="R279" t="inlineStr">
        <is>
          <t>Sustainability (Switzerland)</t>
        </is>
      </c>
      <c r="S279" t="inlineStr">
        <is>
          <t>ISSN-20711050</t>
        </is>
      </c>
      <c r="T279" t="inlineStr">
        <is>
          <t>Journal</t>
        </is>
      </c>
      <c r="U279" t="inlineStr">
        <is>
          <t>Multidisciplinary Digital Publishing Institute (MDPI)</t>
        </is>
      </c>
      <c r="V279" t="inlineStr">
        <is>
          <t>English</t>
        </is>
      </c>
      <c r="W279" t="b">
        <v>1</v>
      </c>
      <c r="X279" t="b">
        <v>1</v>
      </c>
    </row>
    <row r="280">
      <c r="A280" t="inlineStr">
        <is>
          <t>Scopus</t>
        </is>
      </c>
      <c r="B280" t="n">
        <v>2025</v>
      </c>
      <c r="C280" t="inlineStr">
        <is>
          <t>2-s2.0-105006783620</t>
        </is>
      </c>
      <c r="D280" t="inlineStr">
        <is>
          <t>Article</t>
        </is>
      </c>
      <c r="E280" t="inlineStr">
        <is>
          <t>On the path to cosmopolitanism: the continuing geographic expansion of Caprella mutica (Crustacea, Amphipoda)</t>
        </is>
      </c>
      <c r="F280" t="inlineStr">
        <is>
          <t>10.3897/neobiota.98.138527</t>
        </is>
      </c>
      <c r="G280" t="inlineStr">
        <is>
          <t>10.3897/neobiota.98.138527</t>
        </is>
      </c>
      <c r="H280" t="n">
        <v>2025</v>
      </c>
      <c r="I280" s="7" t="n">
        <v>45658</v>
      </c>
      <c r="J280" t="inlineStr">
        <is>
          <t>Beermann, J.| Rivadeneira, M.M.| Thiel, M.</t>
        </is>
      </c>
      <c r="K280" t="n">
        <v>3</v>
      </c>
      <c r="L280" t="inlineStr">
        <is>
          <t>37661139600| 6603101733| 35231340100</t>
        </is>
      </c>
      <c r="M280" t="inlineStr">
        <is>
          <t>Alfred-Wegener-Institut Helmholtz-Zentrum für Polar- und Meeresforschung| Centro de Estudios Avanzados en Zonas Áridas (CEAZA)| Facultad de Ciencias del Mar| Universidad Católica del Norte| Centro de Ecología y Manejo Sustentable de Islas Oceánicas| Smithsonian Environmental Research Center</t>
        </is>
      </c>
      <c r="N280" t="inlineStr">
        <is>
          <t>60023131| 60105876| 60281609| 60029195| 60281453| 60017825</t>
        </is>
      </c>
      <c r="O280" t="inlineStr">
        <is>
          <t>Government| Academic</t>
        </is>
      </c>
      <c r="P280" t="inlineStr">
        <is>
          <t>Smithsonian Institution| Centro de Estudios Avanzados en Zonas Áridas| Universidad Católica del Norte| Alfred Wegener Institute - Helmholtz Centre for Polar and Marine Research</t>
        </is>
      </c>
      <c r="Q280" t="n">
        <v>37700000000</v>
      </c>
      <c r="R280" t="inlineStr">
        <is>
          <t>NeoBiota</t>
        </is>
      </c>
      <c r="S280" t="inlineStr">
        <is>
          <t>ISSN-16190033</t>
        </is>
      </c>
      <c r="T280" t="inlineStr">
        <is>
          <t>Journal</t>
        </is>
      </c>
      <c r="U280" t="inlineStr">
        <is>
          <t>Pensoft Publishers</t>
        </is>
      </c>
      <c r="V280" t="inlineStr">
        <is>
          <t>English</t>
        </is>
      </c>
      <c r="W280" t="b">
        <v>1</v>
      </c>
      <c r="X280" t="b">
        <v>1</v>
      </c>
    </row>
    <row r="281">
      <c r="A281" t="inlineStr">
        <is>
          <t>Scopus</t>
        </is>
      </c>
      <c r="B281" t="n">
        <v>2025</v>
      </c>
      <c r="C281" t="inlineStr">
        <is>
          <t>2-s2.0-85217832540</t>
        </is>
      </c>
      <c r="D281" t="inlineStr">
        <is>
          <t>Article</t>
        </is>
      </c>
      <c r="E281" t="inlineStr">
        <is>
          <t>Identifying the maturity level of ERP systems implementation and use in SMEs: a study using grey fixed weight clustering</t>
        </is>
      </c>
      <c r="F281" t="inlineStr">
        <is>
          <t>10.1108/GS-09-2024-0110</t>
        </is>
      </c>
      <c r="G281" t="inlineStr">
        <is>
          <t>10.1108/gs-09-2024-0110</t>
        </is>
      </c>
      <c r="H281" t="n">
        <v>2025</v>
      </c>
      <c r="I281" s="7" t="n">
        <v>45706</v>
      </c>
      <c r="J281" t="inlineStr">
        <is>
          <t>Recchia, A.A.| Souza Pinto, J.| Rampasso, I.S.| Sigahi, T.F.A.C.| Serafim, M.P.| Moraes, G.H.S.M.| Anholon, R.</t>
        </is>
      </c>
      <c r="K281" t="n">
        <v>7</v>
      </c>
      <c r="L281" t="inlineStr">
        <is>
          <t>59558621900| 57300766300| 57197750458| 57204664607| 57163083200| 37107641900| 56910252000</t>
        </is>
      </c>
      <c r="M281" t="inlineStr">
        <is>
          <t>Universidade Estadual de Campinas| Instituto Federal de Educação, Ciência e Tecnologia de São Paulo| Universidad Católica del Norte| Universidade de São Paulo</t>
        </is>
      </c>
      <c r="N281" t="inlineStr">
        <is>
          <t>60029570| 60112684| 60029195| 60008088</t>
        </is>
      </c>
      <c r="O281" t="inlineStr">
        <is>
          <t>Academic</t>
        </is>
      </c>
      <c r="P281" t="inlineStr">
        <is>
          <t>Universidade Estadual de Campinas| Universidade de São Paulo| Universidad Católica del Norte| Instituto Federal de São Paulo</t>
        </is>
      </c>
      <c r="Q281" t="n">
        <v>57200000000</v>
      </c>
      <c r="R281" t="inlineStr">
        <is>
          <t>Grey Systems</t>
        </is>
      </c>
      <c r="S281" t="inlineStr">
        <is>
          <t>ISSN-20439377</t>
        </is>
      </c>
      <c r="T281" t="inlineStr">
        <is>
          <t>Journal</t>
        </is>
      </c>
      <c r="U281" t="inlineStr">
        <is>
          <t>Emerald Publishing</t>
        </is>
      </c>
      <c r="V281" t="inlineStr">
        <is>
          <t>English</t>
        </is>
      </c>
      <c r="W281" t="b">
        <v>1</v>
      </c>
      <c r="X281" t="b">
        <v>1</v>
      </c>
    </row>
    <row r="282">
      <c r="A282" t="inlineStr">
        <is>
          <t>Scopus</t>
        </is>
      </c>
      <c r="B282" t="n">
        <v>2025</v>
      </c>
      <c r="C282" t="inlineStr">
        <is>
          <t>2-s2.0-105027844962</t>
        </is>
      </c>
      <c r="D282" t="inlineStr">
        <is>
          <t>Article</t>
        </is>
      </c>
      <c r="E282" t="inlineStr">
        <is>
          <t>Seek and you shall find: Detection of alien bryozoans along the Chilean SE Pacific coast with a simple and cost-efficient methodology</t>
        </is>
      </c>
      <c r="F282" t="inlineStr">
        <is>
          <t>10.3897/neobiota.102.144725</t>
        </is>
      </c>
      <c r="G282" t="inlineStr">
        <is>
          <t>10.3897/neobiota.102.144725</t>
        </is>
      </c>
      <c r="H282" t="n">
        <v>2025</v>
      </c>
      <c r="I282" s="7" t="n">
        <v>45658</v>
      </c>
      <c r="J282" t="inlineStr">
        <is>
          <t>Rech, S.| Vieira, L.M.| Varela, A.I.| Bastías, M.S.R.| Pablo Fuentes, J.| Gordon, D.P.| Cacciuttolo-Said, M.| Paschke, K.| Sellanes, J.| Thiel, M.</t>
        </is>
      </c>
      <c r="K282" t="n">
        <v>10</v>
      </c>
      <c r="L282" t="inlineStr">
        <is>
          <t>56091542700| 21744325600| 54934056700| 57189322425| 57201030050| 7403582238| 60339835100| 7003678573| 6507831426| 35231340100</t>
        </is>
      </c>
      <c r="M282" t="inlineStr">
        <is>
          <t>Agência Regional para o Desenvolvimento da Investigação, Tecnologia e Inovação| Facultad de Ciencias del Mar| Universidad Católica del Norte| Centro de Ecología y Manejo Sustentable de Islas Oceánicas| Universidade Federal de Pernambuco| The Natural History Museum, London| Universidad de Concepcion| Universidad Austral de Chile| Earth Sciences New Zealand| Smithsonian Environmental Research Center</t>
        </is>
      </c>
      <c r="N282" t="inlineStr">
        <is>
          <t>60286091| 60281609| 60029195| 60281453| 60031482| 60025352| 60001282| 60003634| 124539965| 60017825</t>
        </is>
      </c>
      <c r="O282" t="inlineStr">
        <is>
          <t>Academic| Government</t>
        </is>
      </c>
      <c r="P282" t="inlineStr">
        <is>
          <t>Smithsonian Institution| Universidade Federal de Pernambuco| Universidad Austral de Chile| Universidad Católica del Norte| Universidad de Concepción| The Natural History Museum, London</t>
        </is>
      </c>
      <c r="Q282" t="n">
        <v>56100000000</v>
      </c>
      <c r="R282" t="inlineStr">
        <is>
          <t>NeoBiota</t>
        </is>
      </c>
      <c r="S282" t="inlineStr">
        <is>
          <t>ISSN-16190033</t>
        </is>
      </c>
      <c r="T282" t="inlineStr">
        <is>
          <t>Journal</t>
        </is>
      </c>
      <c r="U282" t="inlineStr">
        <is>
          <t>Pensoft Publishers</t>
        </is>
      </c>
      <c r="V282" t="inlineStr">
        <is>
          <t>English</t>
        </is>
      </c>
      <c r="W282" t="b">
        <v>1</v>
      </c>
      <c r="X282" t="b">
        <v>1</v>
      </c>
    </row>
    <row r="283">
      <c r="A283" t="inlineStr">
        <is>
          <t>Scopus</t>
        </is>
      </c>
      <c r="B283" t="n">
        <v>2025</v>
      </c>
      <c r="C283" t="inlineStr">
        <is>
          <t>2-s2.0-105006669957</t>
        </is>
      </c>
      <c r="D283" t="inlineStr">
        <is>
          <t>Article</t>
        </is>
      </c>
      <c r="E283" t="inlineStr">
        <is>
          <t>Lowering the strong coupling mode of modified teleparallel gravity theories</t>
        </is>
      </c>
      <c r="F283" t="inlineStr">
        <is>
          <t>10.1088/1475-7516/2025/05/088</t>
        </is>
      </c>
      <c r="G283" t="inlineStr">
        <is>
          <t>10.1088/1475-7516/2025/05/088</t>
        </is>
      </c>
      <c r="H283" t="n">
        <v>2025</v>
      </c>
      <c r="I283" s="7" t="n">
        <v>45778</v>
      </c>
      <c r="J283" t="inlineStr">
        <is>
          <t>Hu, Y.-M.| Li, B.-C.| Yu, Y.| Krššák, M.| Saridakis, E.N.| Cai, Y.-F.</t>
        </is>
      </c>
      <c r="K283" t="n">
        <v>6</v>
      </c>
      <c r="L283" t="inlineStr">
        <is>
          <t>57219515109| 57339286500| 57843110000| 56948213300| 8866983000| 36985178000</t>
        </is>
      </c>
      <c r="M283" t="inlineStr">
        <is>
          <t>University of Science and Technology of China| Chinese Academy of Sciences| Sun Yat-Sen University| Univerzita Komenského v Bratislave| National Observatory of Athens| Universidad Católica del Norte</t>
        </is>
      </c>
      <c r="N283" t="inlineStr">
        <is>
          <t>60019118| 60019499| 60021182| 60001987| 60011619| 60029195</t>
        </is>
      </c>
      <c r="O283" t="inlineStr">
        <is>
          <t>Academic| Government</t>
        </is>
      </c>
      <c r="P283" t="inlineStr">
        <is>
          <t>Sun Yat-Sen University| University of Science and Technology of China| National Observatory of Athens| Comenius University| Universidad Católica del Norte| Chinese Academy of Sciences</t>
        </is>
      </c>
      <c r="Q283" t="inlineStr">
        <is>
          <t>56948213300| 8866983000| 36985178000</t>
        </is>
      </c>
      <c r="R283" t="inlineStr">
        <is>
          <t>Journal of Cosmology and Astroparticle Physics</t>
        </is>
      </c>
      <c r="S283" t="inlineStr">
        <is>
          <t>ISSN-14757516</t>
        </is>
      </c>
      <c r="T283" t="inlineStr">
        <is>
          <t>Journal</t>
        </is>
      </c>
      <c r="U283" t="inlineStr">
        <is>
          <t>Institute of Physics</t>
        </is>
      </c>
      <c r="V283" t="inlineStr">
        <is>
          <t>English</t>
        </is>
      </c>
      <c r="W283" t="b">
        <v>1</v>
      </c>
      <c r="X283" t="b">
        <v>1</v>
      </c>
    </row>
    <row r="284">
      <c r="A284" t="inlineStr">
        <is>
          <t>Scopus</t>
        </is>
      </c>
      <c r="B284" t="n">
        <v>2025</v>
      </c>
      <c r="C284" t="inlineStr">
        <is>
          <t>2-s2.0-86000486864</t>
        </is>
      </c>
      <c r="D284" t="inlineStr">
        <is>
          <t>Article</t>
        </is>
      </c>
      <c r="E284" t="inlineStr">
        <is>
          <t>Cosmological solutions in scalar{tensor theory via the Eisenhart{Duval lift</t>
        </is>
      </c>
      <c r="F284" t="inlineStr">
        <is>
          <t>10.1142/S0217732325500166</t>
        </is>
      </c>
      <c r="G284" t="inlineStr">
        <is>
          <t>10.1142/s0217732325500166</t>
        </is>
      </c>
      <c r="H284" t="n">
        <v>2025</v>
      </c>
      <c r="I284" s="7" t="n">
        <v>45744</v>
      </c>
      <c r="J284" t="inlineStr">
        <is>
          <t>Paliathanasis, A.</t>
        </is>
      </c>
      <c r="K284" t="n">
        <v>1</v>
      </c>
      <c r="L284" t="n">
        <v>35300000000</v>
      </c>
      <c r="M284" t="inlineStr">
        <is>
          <t>Durban University of Technology| North-West University| Universidad Católica del Norte</t>
        </is>
      </c>
      <c r="N284" t="inlineStr">
        <is>
          <t>60004001| 60029714| 60029195</t>
        </is>
      </c>
      <c r="O284" t="inlineStr">
        <is>
          <t>Academic</t>
        </is>
      </c>
      <c r="P284" t="inlineStr">
        <is>
          <t>North West University| Durban University of Technology| Universidad Católica del Norte</t>
        </is>
      </c>
      <c r="Q284" t="n">
        <v>35300000000</v>
      </c>
      <c r="R284" t="inlineStr">
        <is>
          <t>Modern Physics Letters A</t>
        </is>
      </c>
      <c r="S284" t="inlineStr">
        <is>
          <t>ISSN-02177323</t>
        </is>
      </c>
      <c r="T284" t="inlineStr">
        <is>
          <t>Journal</t>
        </is>
      </c>
      <c r="U284" t="inlineStr">
        <is>
          <t>World Scientific</t>
        </is>
      </c>
      <c r="V284" t="inlineStr">
        <is>
          <t>English</t>
        </is>
      </c>
      <c r="W284" t="b">
        <v>1</v>
      </c>
      <c r="X284" t="b">
        <v>1</v>
      </c>
    </row>
    <row r="285">
      <c r="A285" t="inlineStr">
        <is>
          <t>Scopus</t>
        </is>
      </c>
      <c r="B285" t="n">
        <v>2025</v>
      </c>
      <c r="C285" t="inlineStr">
        <is>
          <t>2-s2.0-105007895123</t>
        </is>
      </c>
      <c r="D285" t="inlineStr">
        <is>
          <t>Article</t>
        </is>
      </c>
      <c r="E285" t="inlineStr">
        <is>
          <t>How Do Individuals Interact With the Police? Validation of a Scale of Motivational Postures Toward the Police in Spanish</t>
        </is>
      </c>
      <c r="F285" t="inlineStr">
        <is>
          <t>10.1037/pac0000797</t>
        </is>
      </c>
      <c r="G285" t="inlineStr">
        <is>
          <t>10.1037/pac0000797</t>
        </is>
      </c>
      <c r="H285" t="n">
        <v>2025</v>
      </c>
      <c r="I285" s="7" t="n">
        <v>45658</v>
      </c>
      <c r="J285" t="inlineStr">
        <is>
          <t>Gerber, M.M.| Sáez-Fuentealba, L.| Bahamondes, J.| Figueiredo, A.| Moya, C.| Rojas, B.| Orchard, M.| Jorquera, N.T.</t>
        </is>
      </c>
      <c r="K285" t="n">
        <v>8</v>
      </c>
      <c r="L285" t="inlineStr">
        <is>
          <t>56701980100| 59941527400| 57199274059| 56650625000| 57193201867| 59941384300| 56730236600| 59941826000</t>
        </is>
      </c>
      <c r="M285" t="inlineStr">
        <is>
          <t>Universidad Diego Portales| Universidad Católica del Norte| Universidad de O’Higgins| German Institute for Economic Research| Universität Bielefeld| Universidad de Chile</t>
        </is>
      </c>
      <c r="N285" t="inlineStr">
        <is>
          <t>60013592| 60029195| 60157974| 60006658| 60015595| 60012464</t>
        </is>
      </c>
      <c r="O285" t="inlineStr">
        <is>
          <t>Academic| Government</t>
        </is>
      </c>
      <c r="P285" t="inlineStr">
        <is>
          <t>Universidad Diego Portales| Universidad de O'Higgins| Bielefeld University| Universidad de Chile| Universidad Católica del Norte| German Institute for Economic Research</t>
        </is>
      </c>
      <c r="Q285" t="n">
        <v>56700000000</v>
      </c>
      <c r="R285" t="inlineStr">
        <is>
          <t>Peace and Conflict</t>
        </is>
      </c>
      <c r="S285" t="inlineStr">
        <is>
          <t>ISSN-10781919</t>
        </is>
      </c>
      <c r="T285" t="inlineStr">
        <is>
          <t>Journal</t>
        </is>
      </c>
      <c r="U285" t="inlineStr">
        <is>
          <t>American Psychological Association</t>
        </is>
      </c>
      <c r="V285" t="inlineStr">
        <is>
          <t>English</t>
        </is>
      </c>
      <c r="W285" t="b">
        <v>1</v>
      </c>
      <c r="X285" t="b">
        <v>1</v>
      </c>
    </row>
    <row r="286">
      <c r="A286" t="inlineStr">
        <is>
          <t>Scopus</t>
        </is>
      </c>
      <c r="B286" t="n">
        <v>2025</v>
      </c>
      <c r="C286" t="inlineStr">
        <is>
          <t>2-s2.0-105006546028</t>
        </is>
      </c>
      <c r="D286" t="inlineStr">
        <is>
          <t>Conference Paper</t>
        </is>
      </c>
      <c r="E286" t="inlineStr">
        <is>
          <t>Semi-Supervised Image-Based Narrative Extraction: A Case Study with Historical Photographic Records</t>
        </is>
      </c>
      <c r="F286" t="inlineStr">
        <is>
          <t>10.1007/978-3-031-88711-6_16</t>
        </is>
      </c>
      <c r="G286" t="inlineStr">
        <is>
          <t>10.1007/978-3-031-88711-6_16</t>
        </is>
      </c>
      <c r="H286" t="n">
        <v>2025</v>
      </c>
      <c r="I286" s="7" t="n">
        <v>45658</v>
      </c>
      <c r="J286" t="inlineStr">
        <is>
          <t>German, F.| Keith, B.| Matus, M.| Urrutia, D.| Meneses, C.</t>
        </is>
      </c>
      <c r="K286" t="n">
        <v>5</v>
      </c>
      <c r="L286" t="inlineStr">
        <is>
          <t>59533024300| 57191694804| 59012167600| 57216963908| 59918975200</t>
        </is>
      </c>
      <c r="M286" t="inlineStr">
        <is>
          <t>Virginia Tech College of Engineering| Virginia Polytechnic Institute and State University| Universidad Católica del Norte</t>
        </is>
      </c>
      <c r="N286" t="inlineStr">
        <is>
          <t>60157272| 60027090| 60029195</t>
        </is>
      </c>
      <c r="O286" t="inlineStr">
        <is>
          <t>Academic</t>
        </is>
      </c>
      <c r="P286" t="inlineStr">
        <is>
          <t>Virginia Polytechnic Institute and State University| Universidad Católica del Norte</t>
        </is>
      </c>
      <c r="Q286" t="n">
        <v>57200000000</v>
      </c>
      <c r="R286" t="inlineStr">
        <is>
          <t>Lecture Notes in Computer Science</t>
        </is>
      </c>
      <c r="S286" t="inlineStr">
        <is>
          <t>ISSN-03029743</t>
        </is>
      </c>
      <c r="T286" t="inlineStr">
        <is>
          <t>Book Series</t>
        </is>
      </c>
      <c r="U286" t="inlineStr">
        <is>
          <t>Springer Science and Business Media Deutschland GmbH</t>
        </is>
      </c>
      <c r="V286" t="inlineStr">
        <is>
          <t>English</t>
        </is>
      </c>
      <c r="W286" t="b">
        <v>1</v>
      </c>
      <c r="X286" t="b">
        <v>1</v>
      </c>
    </row>
    <row r="287">
      <c r="A287" t="inlineStr">
        <is>
          <t>Scopus</t>
        </is>
      </c>
      <c r="B287" t="n">
        <v>2025</v>
      </c>
      <c r="C287" t="inlineStr">
        <is>
          <t>2-s2.0-105018968232</t>
        </is>
      </c>
      <c r="D287" t="inlineStr">
        <is>
          <t>Article</t>
        </is>
      </c>
      <c r="E287" t="inlineStr">
        <is>
          <t>ECTS credits and quality: evidence for public policy reform</t>
        </is>
      </c>
      <c r="F287" t="inlineStr">
        <is>
          <t>10.1080/03075079.2025.2571640</t>
        </is>
      </c>
      <c r="G287" t="inlineStr">
        <is>
          <t>10.1080/03075079.2025.2571640</t>
        </is>
      </c>
      <c r="H287" t="n">
        <v>2025</v>
      </c>
      <c r="I287" s="7" t="n">
        <v>45658</v>
      </c>
      <c r="J287" t="inlineStr">
        <is>
          <t>Velazquez, L.| Atenas, B.| Cruz Hernández, N.| Castro Palacio, J.C.</t>
        </is>
      </c>
      <c r="K287" t="n">
        <v>4</v>
      </c>
      <c r="L287" t="inlineStr">
        <is>
          <t>7004051286| 56392881200| 59965234700| 16302922900</t>
        </is>
      </c>
      <c r="M287" t="inlineStr">
        <is>
          <t>Universidad Católica del Norte| Universidad de Tarapacá| Universidad de Sevilla| Universitat Politècnica de València</t>
        </is>
      </c>
      <c r="N287" t="inlineStr">
        <is>
          <t>60029195| 60030782| 60033284| 60011476</t>
        </is>
      </c>
      <c r="O287" t="inlineStr">
        <is>
          <t>Academic</t>
        </is>
      </c>
      <c r="P287" t="inlineStr">
        <is>
          <t>University of Seville| Universidad de Tarapacá| Polytechnic University of Valencia| Universidad Católica del Norte</t>
        </is>
      </c>
      <c r="Q287" t="n">
        <v>7000000000</v>
      </c>
      <c r="R287" t="inlineStr">
        <is>
          <t>Studies in Higher Education</t>
        </is>
      </c>
      <c r="S287" t="inlineStr">
        <is>
          <t>ISSN-03075079</t>
        </is>
      </c>
      <c r="T287" t="inlineStr">
        <is>
          <t>Journal</t>
        </is>
      </c>
      <c r="U287" t="inlineStr">
        <is>
          <t>Routledge</t>
        </is>
      </c>
      <c r="V287" t="inlineStr">
        <is>
          <t>English</t>
        </is>
      </c>
      <c r="W287" t="b">
        <v>1</v>
      </c>
      <c r="X287" t="b">
        <v>1</v>
      </c>
    </row>
    <row r="288">
      <c r="A288" t="inlineStr">
        <is>
          <t>Scopus</t>
        </is>
      </c>
      <c r="B288" t="n">
        <v>2025</v>
      </c>
      <c r="C288" t="inlineStr">
        <is>
          <t>2-s2.0-85216015428</t>
        </is>
      </c>
      <c r="D288" t="inlineStr">
        <is>
          <t>Article</t>
        </is>
      </c>
      <c r="E288" t="inlineStr">
        <is>
          <t>Generalized scale factor duality symmetry in symmetric teleparallel scalar–tensor FLRW cosmology</t>
        </is>
      </c>
      <c r="F288" t="inlineStr">
        <is>
          <t>10.1016/j.dark.2025.101830</t>
        </is>
      </c>
      <c r="G288" t="inlineStr">
        <is>
          <t>10.1016/j.dark.2025.101830</t>
        </is>
      </c>
      <c r="H288" t="n">
        <v>2025</v>
      </c>
      <c r="I288" s="7" t="n">
        <v>45689</v>
      </c>
      <c r="J288" t="inlineStr">
        <is>
          <t>Paliathanasis, A.</t>
        </is>
      </c>
      <c r="K288" t="n">
        <v>1</v>
      </c>
      <c r="L288" t="n">
        <v>35300000000</v>
      </c>
      <c r="M288" t="inlineStr">
        <is>
          <t>Durban University of Technology| North-West University| Universidad Católica del Norte| Woxsen University</t>
        </is>
      </c>
      <c r="N288" t="inlineStr">
        <is>
          <t>60004001| 60029714| 60029195| 60274762</t>
        </is>
      </c>
      <c r="O288" t="inlineStr">
        <is>
          <t>Academic</t>
        </is>
      </c>
      <c r="P288" t="inlineStr">
        <is>
          <t>Woxsen University| North West University| Durban University of Technology| Universidad Católica del Norte</t>
        </is>
      </c>
      <c r="Q288" t="n">
        <v>35300000000</v>
      </c>
      <c r="R288" t="inlineStr">
        <is>
          <t>Physics of the Dark Universe</t>
        </is>
      </c>
      <c r="S288" t="inlineStr">
        <is>
          <t>ISSN-22126864</t>
        </is>
      </c>
      <c r="T288" t="inlineStr">
        <is>
          <t>Journal</t>
        </is>
      </c>
      <c r="U288" t="inlineStr">
        <is>
          <t>Elsevier B.V.</t>
        </is>
      </c>
      <c r="V288" t="inlineStr">
        <is>
          <t>English</t>
        </is>
      </c>
      <c r="W288" t="b">
        <v>1</v>
      </c>
      <c r="X288" t="b">
        <v>1</v>
      </c>
    </row>
    <row r="289">
      <c r="A289" t="inlineStr">
        <is>
          <t>Scopus</t>
        </is>
      </c>
      <c r="B289" t="n">
        <v>2025</v>
      </c>
      <c r="C289" t="inlineStr">
        <is>
          <t>2-s2.0-105002383629</t>
        </is>
      </c>
      <c r="D289" t="inlineStr">
        <is>
          <t>Article</t>
        </is>
      </c>
      <c r="E289" t="inlineStr">
        <is>
          <t>Y12C mutation disrupts IMPDH cytoophidia and alters cancer metabolism</t>
        </is>
      </c>
      <c r="F289" t="inlineStr">
        <is>
          <t>10.1111/febs.70086</t>
        </is>
      </c>
      <c r="G289" t="inlineStr">
        <is>
          <t>10.1111/febs.70086</t>
        </is>
      </c>
      <c r="H289" t="n">
        <v>2025</v>
      </c>
      <c r="I289" s="7" t="n">
        <v>45839</v>
      </c>
      <c r="J289" t="inlineStr">
        <is>
          <t>Chang, C.-C.| Peng, M.| Keppeke, G.D.| Tsai, L.-K.| Zhang, Z.| Pai, L.-M.| Sung, L.-Y.| Liu, J.-L.</t>
        </is>
      </c>
      <c r="K289" t="n">
        <v>8</v>
      </c>
      <c r="L289" t="inlineStr">
        <is>
          <t>55203428300| 57196420953| 55365030700| 57226781407| 57209615932| 16939700600| 57558883700| 23097730600</t>
        </is>
      </c>
      <c r="M289" t="inlineStr">
        <is>
          <t>National Taiwan University| ShanghaiTech University| Universidad Católica del Norte| Chang Gung University| Chang Gung University College of Medicine| Chang Gung Memorial Hospital| Academia Sinica Taiwan| Academia Sinica, Agricultural Biotechnology Research Center| University of Oxford Medical Sciences Division| University of Oxford</t>
        </is>
      </c>
      <c r="N289" t="inlineStr">
        <is>
          <t>60005429| 60105232| 60029195| 60020351| 60073391| 60031913| 60016969| 60103512| 60002634| 60026851</t>
        </is>
      </c>
      <c r="O289" t="inlineStr">
        <is>
          <t>Medical| Academic</t>
        </is>
      </c>
      <c r="P289" t="inlineStr">
        <is>
          <t>Chang Gung University| ShanghaiTech University| Academia Sinica - Agricultural Biotechnology Research Center| University of Oxford| Chang Gung Memorial Hospital| National Taiwan University| Universidad Católica del Norte| Academia Sinica Taiwan HQ</t>
        </is>
      </c>
      <c r="Q289" t="inlineStr">
        <is>
          <t>57558883700| 23097730600</t>
        </is>
      </c>
      <c r="R289" t="inlineStr">
        <is>
          <t>FEBS Journal</t>
        </is>
      </c>
      <c r="S289" t="inlineStr">
        <is>
          <t>ISSN-1742464X</t>
        </is>
      </c>
      <c r="T289" t="inlineStr">
        <is>
          <t>Journal</t>
        </is>
      </c>
      <c r="U289" t="inlineStr">
        <is>
          <t>John Wiley and Sons Inc</t>
        </is>
      </c>
      <c r="V289" t="inlineStr">
        <is>
          <t>English</t>
        </is>
      </c>
      <c r="W289" t="b">
        <v>1</v>
      </c>
      <c r="X289" t="b">
        <v>1</v>
      </c>
    </row>
    <row r="290">
      <c r="A290" t="inlineStr">
        <is>
          <t>Scopus</t>
        </is>
      </c>
      <c r="B290" t="n">
        <v>2025</v>
      </c>
      <c r="C290" t="inlineStr">
        <is>
          <t>2-s2.0-85219701621</t>
        </is>
      </c>
      <c r="D290" t="inlineStr">
        <is>
          <t>Article</t>
        </is>
      </c>
      <c r="E290" t="inlineStr">
        <is>
          <t>Critical factors of change management in small and medium enterprises: an exploratory study using the best­ worst method in the Brazilian context</t>
        </is>
      </c>
      <c r="F290" t="inlineStr">
        <is>
          <t>10.1108/IJOA-06-2024-4586</t>
        </is>
      </c>
      <c r="G290" t="inlineStr">
        <is>
          <t>10.1108/ijoa-06-2024-4586</t>
        </is>
      </c>
      <c r="H290" t="n">
        <v>2025</v>
      </c>
      <c r="I290" s="7" t="n">
        <v>45989</v>
      </c>
      <c r="J290" t="inlineStr">
        <is>
          <t>Miziara, T.| Pinto, J.d.S.| Sigahi, T.F.A.C.| Moraes, G.H.S.M.D.| Rampasso, I.S.| Zanon, L.G.| Anholon, R.</t>
        </is>
      </c>
      <c r="K290" t="n">
        <v>7</v>
      </c>
      <c r="L290" t="inlineStr">
        <is>
          <t>58705841400| 57300766300| 57204664607| 37107641900| 57197750458| 57205544195| 56910252000</t>
        </is>
      </c>
      <c r="M290" t="inlineStr">
        <is>
          <t>Universidade Estadual de Campinas| Instituto Federal de Educação, Ciência e Tecnologia de São Paulo| Universidade Federal de São Carlos| North-West University| Universidad Católica del Norte| Universidade de São Paulo</t>
        </is>
      </c>
      <c r="N290" t="inlineStr">
        <is>
          <t>60029570| 60112684| 60013792| 60029714| 60029195| 60008088</t>
        </is>
      </c>
      <c r="O290" t="inlineStr">
        <is>
          <t>Academic</t>
        </is>
      </c>
      <c r="P290" t="inlineStr">
        <is>
          <t>Universidade Estadual de Campinas| Universidade Federal de São Carlos| Universidade de São Paulo| North West University| Universidad Católica del Norte| Instituto Federal de São Paulo</t>
        </is>
      </c>
      <c r="Q290" t="n">
        <v>57200000000</v>
      </c>
      <c r="R290" t="inlineStr">
        <is>
          <t>International Journal of Organizational Analysis</t>
        </is>
      </c>
      <c r="S290" t="inlineStr">
        <is>
          <t>ISSN-19348835</t>
        </is>
      </c>
      <c r="T290" t="inlineStr">
        <is>
          <t>Journal</t>
        </is>
      </c>
      <c r="U290" t="inlineStr">
        <is>
          <t>Emerald Publishing</t>
        </is>
      </c>
      <c r="V290" t="inlineStr">
        <is>
          <t>English</t>
        </is>
      </c>
      <c r="W290" t="b">
        <v>1</v>
      </c>
      <c r="X290" t="b">
        <v>1</v>
      </c>
    </row>
    <row r="291">
      <c r="A291" t="inlineStr">
        <is>
          <t>Scopus</t>
        </is>
      </c>
      <c r="B291" t="n">
        <v>2025</v>
      </c>
      <c r="C291" t="inlineStr">
        <is>
          <t>2-s2.0-105000803152</t>
        </is>
      </c>
      <c r="D291" t="inlineStr">
        <is>
          <t>Article</t>
        </is>
      </c>
      <c r="E291" t="inlineStr">
        <is>
          <t>Late Quaternary alluvial fan stratigraphy and chronology, Elqui, Turbio and Claro valleys, semiarid Andes of Chile</t>
        </is>
      </c>
      <c r="F291" t="inlineStr">
        <is>
          <t>10.1016/j.quaint.2025.109765</t>
        </is>
      </c>
      <c r="G291" t="inlineStr">
        <is>
          <t>10.1016/j.quaint.2025.109765</t>
        </is>
      </c>
      <c r="H291" t="n">
        <v>2025</v>
      </c>
      <c r="I291" s="7" t="n">
        <v>45777</v>
      </c>
      <c r="J291" t="inlineStr">
        <is>
          <t>Antinao, J.L.| Maldonado, A.| Díaz, L.| Negrini, R.M.| Tiner, R.| Flores-Aqueveque, V.| Moreiras, S.M.| Brown, N.| McDonald, E.</t>
        </is>
      </c>
      <c r="K291" t="n">
        <v>9</v>
      </c>
      <c r="L291" t="inlineStr">
        <is>
          <t>57194127112| 8550634300| 57222058089| 7006271690| 57200676538| 35955868100| 8240633800| 55324041700| 7101874078</t>
        </is>
      </c>
      <c r="M291" t="inlineStr">
        <is>
          <t>Desert Research Institute| Indiana Geological and Water Survey| Indiana University Bloomington| Centro de Estudios Avanzados en Zonas Áridas (CEAZA)| Universidad Católica del Norte| California State University, Bakersfield| Universidad de Chile| Centro Científico Tecnológico, Mendoza| Instituto Argentino de Nivologia, Glaciologia y Ciencias Ambientales| University of California, Los Angeles| The University of Texas at Arlington</t>
        </is>
      </c>
      <c r="N291" t="inlineStr">
        <is>
          <t>60023439| 60018633| 60021121| 60105876| 60029195| 60023113| 60012464| 60012731| 60008394| 60027550| 60003467</t>
        </is>
      </c>
      <c r="O291" t="inlineStr">
        <is>
          <t>Academic| Government</t>
        </is>
      </c>
      <c r="P291" t="inlineStr">
        <is>
          <t>University of Texas at Arlington| Consejo Nacional de Investigaciones Científicas y Técnicas| Universidad Nacional de Cuyo| University of California at Los Angeles| Centro de Estudios Avanzados en Zonas Áridas| Indiana University Bloomington| Universidad de Chile| Desert Research Institute| Universidad Católica del Norte| California State University Bakersfield</t>
        </is>
      </c>
      <c r="Q291" t="n">
        <v>57200000000</v>
      </c>
      <c r="R291" t="inlineStr">
        <is>
          <t>Quaternary International</t>
        </is>
      </c>
      <c r="S291" t="inlineStr">
        <is>
          <t>ISSN-10406182</t>
        </is>
      </c>
      <c r="T291" t="inlineStr">
        <is>
          <t>Journal</t>
        </is>
      </c>
      <c r="U291" t="inlineStr">
        <is>
          <t>Elsevier Ltd</t>
        </is>
      </c>
      <c r="V291" t="inlineStr">
        <is>
          <t>English</t>
        </is>
      </c>
      <c r="W291" t="b">
        <v>1</v>
      </c>
      <c r="X291" t="b">
        <v>1</v>
      </c>
    </row>
    <row r="292">
      <c r="A292" t="inlineStr">
        <is>
          <t>Scopus</t>
        </is>
      </c>
      <c r="B292" t="n">
        <v>2025</v>
      </c>
      <c r="C292" t="inlineStr">
        <is>
          <t>2-s2.0-105009372832</t>
        </is>
      </c>
      <c r="D292" t="inlineStr">
        <is>
          <t>Article</t>
        </is>
      </c>
      <c r="E292" t="inlineStr">
        <is>
          <t>Enhancing Multivariate Geostatistical Simulation in Mine Tailings Using the Projection Pursuit Multivariate Transform and Coregionalization Analysis</t>
        </is>
      </c>
      <c r="F292" t="inlineStr">
        <is>
          <t>10.1007/s11004-025-10207-3</t>
        </is>
      </c>
      <c r="G292" t="inlineStr">
        <is>
          <t>10.1007/s11004-025-10207-3</t>
        </is>
      </c>
      <c r="H292" t="n">
        <v>2025</v>
      </c>
      <c r="I292" s="7" t="n">
        <v>45658</v>
      </c>
      <c r="J292" t="inlineStr">
        <is>
          <t>Madani, N.| Maleki, M.| Parviainen, A.</t>
        </is>
      </c>
      <c r="K292" t="n">
        <v>3</v>
      </c>
      <c r="L292" t="inlineStr">
        <is>
          <t>56107426000| 57211105224| 59967704500</t>
        </is>
      </c>
      <c r="M292" t="inlineStr">
        <is>
          <t>Nazarbayev University| Universidad Católica del Norte| CSIC - Instituto Andaluz de Ciencias de la Tierra (IACT)| Consejo Superior de Investigaciones Científicas</t>
        </is>
      </c>
      <c r="N292" t="inlineStr">
        <is>
          <t>60104301| 60029195| 60030188| 60006754</t>
        </is>
      </c>
      <c r="O292" t="inlineStr">
        <is>
          <t>Academic| Government</t>
        </is>
      </c>
      <c r="P292" t="inlineStr">
        <is>
          <t>CSIC| CSIC - Andalusian Earth Sciences Institute| Nazarbayev University| University of Granada| Universidad Católica del Norte</t>
        </is>
      </c>
      <c r="Q292" t="n">
        <v>56100000000</v>
      </c>
      <c r="R292" t="inlineStr">
        <is>
          <t>Mathematical Geosciences</t>
        </is>
      </c>
      <c r="S292" t="inlineStr">
        <is>
          <t>ISSN-18748961</t>
        </is>
      </c>
      <c r="T292" t="inlineStr">
        <is>
          <t>Journal</t>
        </is>
      </c>
      <c r="U292" t="inlineStr">
        <is>
          <t>Springer</t>
        </is>
      </c>
      <c r="V292" t="inlineStr">
        <is>
          <t>English</t>
        </is>
      </c>
      <c r="W292" t="b">
        <v>1</v>
      </c>
      <c r="X292" t="b">
        <v>1</v>
      </c>
    </row>
    <row r="293">
      <c r="A293" t="inlineStr">
        <is>
          <t>Scopus</t>
        </is>
      </c>
      <c r="B293" t="n">
        <v>2025</v>
      </c>
      <c r="C293" t="inlineStr">
        <is>
          <t>2-s2.0-105009883996</t>
        </is>
      </c>
      <c r="D293" t="inlineStr">
        <is>
          <t>Article</t>
        </is>
      </c>
      <c r="E293" t="inlineStr">
        <is>
          <t>Fisher information and fluctuations in quantum gas systems</t>
        </is>
      </c>
      <c r="F293" t="inlineStr">
        <is>
          <t>10.1016/j.physa.2025.130779</t>
        </is>
      </c>
      <c r="G293" t="inlineStr">
        <is>
          <t>10.1016/j.physa.2025.130779</t>
        </is>
      </c>
      <c r="H293" t="n">
        <v>2025</v>
      </c>
      <c r="I293" s="7" t="n">
        <v>45931</v>
      </c>
      <c r="J293" t="inlineStr">
        <is>
          <t>Pennini, F.| Plastino, A.</t>
        </is>
      </c>
      <c r="K293" t="n">
        <v>2</v>
      </c>
      <c r="L293" t="inlineStr">
        <is>
          <t>6701680418| 26538012200</t>
        </is>
      </c>
      <c r="M293" t="inlineStr">
        <is>
          <t>Universidad Católica del Norte| Consejo Nacional de Investigaciones Científicas y Técnicas| Universidad Nacional de Mar del Plata| Instituto de Física La Plata| Universidad Nacional de La Plata</t>
        </is>
      </c>
      <c r="N293" t="inlineStr">
        <is>
          <t>60029195| 60004518| 60002864| 60110313| 60032057</t>
        </is>
      </c>
      <c r="O293" t="inlineStr">
        <is>
          <t>Academic| Government</t>
        </is>
      </c>
      <c r="P293" t="inlineStr">
        <is>
          <t>Consejo Nacional de Investigaciones Científicas y Técnicas| Universidad Nacional de La Plata| Universidad Nacional de Mar del Plata| Universidad Católica del Norte</t>
        </is>
      </c>
      <c r="Q293" t="n">
        <v>26500000000</v>
      </c>
      <c r="R293" t="inlineStr">
        <is>
          <t>Physica A: Statistical Mechanics and its Applications</t>
        </is>
      </c>
      <c r="S293" t="inlineStr">
        <is>
          <t>ISSN-03784371</t>
        </is>
      </c>
      <c r="T293" t="inlineStr">
        <is>
          <t>Journal</t>
        </is>
      </c>
      <c r="U293" t="inlineStr">
        <is>
          <t>Elsevier B.V.</t>
        </is>
      </c>
      <c r="V293" t="inlineStr">
        <is>
          <t>English</t>
        </is>
      </c>
      <c r="W293" t="b">
        <v>1</v>
      </c>
      <c r="X293" t="b">
        <v>1</v>
      </c>
    </row>
    <row r="294">
      <c r="A294" t="inlineStr">
        <is>
          <t>Scopus</t>
        </is>
      </c>
      <c r="B294" t="n">
        <v>2025</v>
      </c>
      <c r="C294" t="inlineStr">
        <is>
          <t>2-s2.0-105012127159</t>
        </is>
      </c>
      <c r="D294" t="inlineStr">
        <is>
          <t>Article</t>
        </is>
      </c>
      <c r="E294" t="inlineStr">
        <is>
          <t>Plio–Pleistocene water cooling in the southeastern Pacific Ocean: Insights from paleoecology, marine sedimentary facies analysis, and Sr isotope stratigraphy at Coquimbo (∼30°S), Chile</t>
        </is>
      </c>
      <c r="F294" t="inlineStr">
        <is>
          <t>10.1016/j.jop.2025.100269</t>
        </is>
      </c>
      <c r="G294" t="inlineStr">
        <is>
          <t>10.1016/j.jop.2025.100269</t>
        </is>
      </c>
      <c r="H294" t="n">
        <v>2025</v>
      </c>
      <c r="I294" s="7" t="n">
        <v>45931</v>
      </c>
      <c r="J294" t="inlineStr">
        <is>
          <t>Partarrieu, D.| Pinto, L.| García, C.| de los Arcos, S.| González, M.| Solís-Pichardo, G.| Arrieta-García, G.| Hernández-Treviño, T.| Schaaf, P.| Fonseca, F.| Mourgues, F.A.| Oyanadel-Urbina, P.| Chávez-Hoffmeister, M.| Carrillo-Briceño, J.D.| Flores-Aqueveque, V.| Zambrano-Lobos, P.| Ortega, C.| Rivadeneira, M.M.</t>
        </is>
      </c>
      <c r="K294" t="n">
        <v>18</v>
      </c>
      <c r="L294" t="inlineStr">
        <is>
          <t>57195468501| 8084106600| 60021573800| 57195476479| 58303275500| 8762588200| 57212090862| 8763125600| 7102836360| 60022106900| 56490722100| 57209984010| 55886008100| 25626106400| 35955868100| 60021211700| 55351178100| 6603101733</t>
        </is>
      </c>
      <c r="M294" t="inlineStr">
        <is>
          <t>Universidad de Chile| Terra Ignota – Consultoría en Patrimonio y Geociencias| Paleontológica y Comunicación Científica| Universidad Nacional Autónoma de México| Centro de Estudios Avanzados en Zonas Áridas (CEAZA)| Área de investigación y desarrollo. Therium Servicios Profesionales Ltda| Corporación de Investigación y Avance de La Paleontología e Historia Natural de Atacama – CIAHN Atac| Universität Zürich| Universität Zürich, Paläontologisches Institut und Museum| Septos Asesorías Geológicas| Universidad Católica del Norte</t>
        </is>
      </c>
      <c r="N294" t="inlineStr">
        <is>
          <t>60012464| 132915865| 132915805| 60032442| 60105876| 130321158| 132915229| 60012614| 60074326| 132312534| 60029195</t>
        </is>
      </c>
      <c r="O294" t="inlineStr">
        <is>
          <t>Academic</t>
        </is>
      </c>
      <c r="P294" t="inlineStr">
        <is>
          <t>University of Zurich| Centro de Estudios Avanzados en Zonas Áridas| Universidad de Chile| Universidad Nacional Autónoma de México| Universidad Católica del Norte</t>
        </is>
      </c>
      <c r="Q294" t="n">
        <v>8080000000</v>
      </c>
      <c r="R294" t="inlineStr">
        <is>
          <t>Journal of Palaeogeography</t>
        </is>
      </c>
      <c r="S294" t="inlineStr">
        <is>
          <t>ISSN-20953836</t>
        </is>
      </c>
      <c r="T294" t="inlineStr">
        <is>
          <t>Journal</t>
        </is>
      </c>
      <c r="U294" t="inlineStr">
        <is>
          <t>Elsevier B.V.</t>
        </is>
      </c>
      <c r="V294" t="inlineStr">
        <is>
          <t>English</t>
        </is>
      </c>
      <c r="W294" t="b">
        <v>1</v>
      </c>
      <c r="X294" t="b">
        <v>1</v>
      </c>
    </row>
    <row r="295">
      <c r="A295" t="inlineStr">
        <is>
          <t>Scopus</t>
        </is>
      </c>
      <c r="B295" t="n">
        <v>2025</v>
      </c>
      <c r="C295" t="inlineStr">
        <is>
          <t>2-s2.0-105011170320</t>
        </is>
      </c>
      <c r="D295" t="inlineStr">
        <is>
          <t>Article</t>
        </is>
      </c>
      <c r="E295" t="inlineStr">
        <is>
          <t>Organizational culture and job satisfaction: identifying key drivers through efficiency analysis</t>
        </is>
      </c>
      <c r="F295" t="inlineStr">
        <is>
          <t>10.1080/14783363.2025.2533180</t>
        </is>
      </c>
      <c r="G295" t="inlineStr">
        <is>
          <t>10.1080/14783363.2025.2533180</t>
        </is>
      </c>
      <c r="H295" t="n">
        <v>2025</v>
      </c>
      <c r="I295" s="7" t="n">
        <v>45658</v>
      </c>
      <c r="J295" t="inlineStr">
        <is>
          <t>Syrio Callefi, J.| Duarte, D.A.| Nocera Alves Junior, P.| Costa Melo, I.</t>
        </is>
      </c>
      <c r="K295" t="n">
        <v>4</v>
      </c>
      <c r="L295" t="inlineStr">
        <is>
          <t>60006769000| 57191221841| 57206934608| 57200878824</t>
        </is>
      </c>
      <c r="M295" t="inlineStr">
        <is>
          <t>Universidade Estadual de Maringá| Universidad Católica del Norte| Centre Européen de Recherche en Economie Financière et en Gestion des Entreprises (CEREFIGE)| ICN Business School</t>
        </is>
      </c>
      <c r="N295" t="inlineStr">
        <is>
          <t>60029498| 60029195| 60209342| 60172381</t>
        </is>
      </c>
      <c r="O295" t="inlineStr">
        <is>
          <t>Academic</t>
        </is>
      </c>
      <c r="P295" t="inlineStr">
        <is>
          <t>ICN Business School| Universidade Estadual de Maringá| Université de Lorraine| Universidad Católica del Norte</t>
        </is>
      </c>
      <c r="Q295" t="n">
        <v>60000000000</v>
      </c>
      <c r="R295" t="inlineStr">
        <is>
          <t>Total Quality Management and Business Excellence</t>
        </is>
      </c>
      <c r="S295" t="inlineStr">
        <is>
          <t>ISSN-14783363</t>
        </is>
      </c>
      <c r="T295" t="inlineStr">
        <is>
          <t>Journal</t>
        </is>
      </c>
      <c r="U295" t="inlineStr">
        <is>
          <t>Routledge</t>
        </is>
      </c>
      <c r="V295" t="inlineStr">
        <is>
          <t>English</t>
        </is>
      </c>
      <c r="W295" t="b">
        <v>1</v>
      </c>
      <c r="X295" t="b">
        <v>1</v>
      </c>
    </row>
    <row r="296">
      <c r="A296" t="inlineStr">
        <is>
          <t>Scopus</t>
        </is>
      </c>
      <c r="B296" t="n">
        <v>2025</v>
      </c>
      <c r="C296" t="inlineStr">
        <is>
          <t>2-s2.0-105017249314</t>
        </is>
      </c>
      <c r="D296" t="inlineStr">
        <is>
          <t>Article</t>
        </is>
      </c>
      <c r="E296" t="inlineStr">
        <is>
          <t>Haplotypes of Echinococcus granulosus sensu stricto in Chile and Their Comparison Through Sequences of the Mitochondrial cox1 Gene with Haplotypes from South America and Other Continents</t>
        </is>
      </c>
      <c r="F296" t="inlineStr">
        <is>
          <t>10.3390/PARASITOLOGIA5030040</t>
        </is>
      </c>
      <c r="G296" t="inlineStr">
        <is>
          <t>10.3390/parasitologia5030040</t>
        </is>
      </c>
      <c r="H296" t="n">
        <v>2025</v>
      </c>
      <c r="I296" s="7" t="n">
        <v>45901</v>
      </c>
      <c r="J296" t="inlineStr">
        <is>
          <t>Urriola-Urriola, N.| Rossi-Vargas, G.| Nilo-Bustios, Y.</t>
        </is>
      </c>
      <c r="K296" t="n">
        <v>3</v>
      </c>
      <c r="L296" t="inlineStr">
        <is>
          <t>56656467100| 60117541500| 60118135000</t>
        </is>
      </c>
      <c r="M296" t="inlineStr">
        <is>
          <t>Universidad Católica del Norte</t>
        </is>
      </c>
      <c r="N296" t="n">
        <v>60029195</v>
      </c>
      <c r="O296" t="inlineStr">
        <is>
          <t>Academic</t>
        </is>
      </c>
      <c r="P296" t="inlineStr">
        <is>
          <t>Universidad Católica del Norte</t>
        </is>
      </c>
      <c r="Q296" t="n">
        <v>56700000000</v>
      </c>
      <c r="R296" t="inlineStr">
        <is>
          <t>Parasitologia</t>
        </is>
      </c>
      <c r="S296" t="inlineStr">
        <is>
          <t>ISSN-26736772</t>
        </is>
      </c>
      <c r="T296" t="inlineStr">
        <is>
          <t>Journal</t>
        </is>
      </c>
      <c r="U296" t="inlineStr">
        <is>
          <t>Multidisciplinary Digital Publishing Institute (MDPI)</t>
        </is>
      </c>
      <c r="V296" t="inlineStr">
        <is>
          <t>English</t>
        </is>
      </c>
      <c r="W296" t="b">
        <v>1</v>
      </c>
      <c r="X296" t="b">
        <v>1</v>
      </c>
    </row>
    <row r="297">
      <c r="A297" t="inlineStr">
        <is>
          <t>Scopus</t>
        </is>
      </c>
      <c r="B297" t="n">
        <v>2025</v>
      </c>
      <c r="C297" t="inlineStr">
        <is>
          <t>2-s2.0-105013898734</t>
        </is>
      </c>
      <c r="D297" t="inlineStr">
        <is>
          <t>Article</t>
        </is>
      </c>
      <c r="E297" t="inlineStr">
        <is>
          <t>Effect of different carbon sources on the cultivation of northern river shrimp Cryphiops caementarius in a biofloc system</t>
        </is>
      </c>
      <c r="F297" t="inlineStr">
        <is>
          <t>10.2478/aoas-2025-0089</t>
        </is>
      </c>
      <c r="G297" t="inlineStr">
        <is>
          <t>10.2478/aoas-2025-0089</t>
        </is>
      </c>
      <c r="H297" t="n">
        <v>2025</v>
      </c>
      <c r="I297" s="7" t="n">
        <v>45658</v>
      </c>
      <c r="J297" t="inlineStr">
        <is>
          <t>Mendez, C.A.| Moreno-Reyes, J.E.| Galleguillos, C.| Morales, M.C.</t>
        </is>
      </c>
      <c r="K297" t="n">
        <v>4</v>
      </c>
      <c r="L297" t="inlineStr">
        <is>
          <t>55735229700| 56884646500| 60057980000| 15049841400</t>
        </is>
      </c>
      <c r="M297" t="inlineStr">
        <is>
          <t>Facultad de Ciencias del Mar| Universidad Católica del Norte</t>
        </is>
      </c>
      <c r="N297" t="inlineStr">
        <is>
          <t>60281609| 60029195</t>
        </is>
      </c>
      <c r="O297" t="inlineStr">
        <is>
          <t>Academic</t>
        </is>
      </c>
      <c r="P297" t="inlineStr">
        <is>
          <t>Universidad Católica del Norte</t>
        </is>
      </c>
      <c r="Q297" t="inlineStr">
        <is>
          <t>55735229700| 15049841400</t>
        </is>
      </c>
      <c r="R297" t="inlineStr">
        <is>
          <t>Annals of Animal Science</t>
        </is>
      </c>
      <c r="S297" t="inlineStr">
        <is>
          <t>ISSN-16423402</t>
        </is>
      </c>
      <c r="T297" t="inlineStr">
        <is>
          <t>Journal</t>
        </is>
      </c>
      <c r="U297" t="inlineStr">
        <is>
          <t>Sciendo</t>
        </is>
      </c>
      <c r="V297" t="inlineStr">
        <is>
          <t>English</t>
        </is>
      </c>
      <c r="W297" t="b">
        <v>1</v>
      </c>
      <c r="X297" t="b">
        <v>1</v>
      </c>
    </row>
    <row r="298">
      <c r="A298" t="inlineStr">
        <is>
          <t>Scopus</t>
        </is>
      </c>
      <c r="B298" t="n">
        <v>2025</v>
      </c>
      <c r="C298" t="inlineStr">
        <is>
          <t>2-s2.0-105001284082</t>
        </is>
      </c>
      <c r="D298" t="inlineStr">
        <is>
          <t>Chapter</t>
        </is>
      </c>
      <c r="E298" t="inlineStr">
        <is>
          <t>Framework for Strategic Planning and Assisted by Artificial Intelligence</t>
        </is>
      </c>
      <c r="F298" t="inlineStr">
        <is>
          <t>10.1007/978-3-031-83643-5_14</t>
        </is>
      </c>
      <c r="G298" t="inlineStr">
        <is>
          <t>10.1007/978-3-031-83643-5_14</t>
        </is>
      </c>
      <c r="H298" t="n">
        <v>2025</v>
      </c>
      <c r="I298" s="7" t="n">
        <v>45658</v>
      </c>
      <c r="J298" t="inlineStr">
        <is>
          <t>Acuña, L.A.| Pérez, P.Y.P.| Herrera, R.Y.| Ramírez, C.M.P.| López, F.J.| Vacacela, R.G.</t>
        </is>
      </c>
      <c r="K298" t="n">
        <v>6</v>
      </c>
      <c r="L298" t="inlineStr">
        <is>
          <t>57218281980| 57572679100| 59713509100| 59714133000| 59713086400| 57195469134</t>
        </is>
      </c>
      <c r="M298" t="inlineStr">
        <is>
          <t>Universidad Católica del Norte| Universidad Central del Este| IADES| Politécnico Colombiano Jaime Isaza Cadavid| Universidad Catolica de Santiago de Guayaquil</t>
        </is>
      </c>
      <c r="N298" t="inlineStr">
        <is>
          <t>60029195| 60257194| 131030194| 60122048| 60072050</t>
        </is>
      </c>
      <c r="O298" t="inlineStr">
        <is>
          <t>Academic</t>
        </is>
      </c>
      <c r="P298" t="inlineStr">
        <is>
          <t>Universidad Católica de Santiago de Guayaquil| Universidad Católica del Norte| Politécnico Colombiano Jaime Isaza Cadavid</t>
        </is>
      </c>
      <c r="Q298" t="n">
        <v>57200000000</v>
      </c>
      <c r="R298" t="inlineStr">
        <is>
          <t>Studies in Computational Intelligence</t>
        </is>
      </c>
      <c r="S298" t="inlineStr">
        <is>
          <t>ISSN-1860949X</t>
        </is>
      </c>
      <c r="T298" t="inlineStr">
        <is>
          <t>Book Series</t>
        </is>
      </c>
      <c r="U298" t="inlineStr">
        <is>
          <t>Springer Science and Business Media Deutschland GmbH</t>
        </is>
      </c>
      <c r="V298" t="inlineStr">
        <is>
          <t>English</t>
        </is>
      </c>
      <c r="W298" t="b">
        <v>0</v>
      </c>
      <c r="X298" t="b">
        <v>0</v>
      </c>
      <c r="Y298" t="inlineStr">
        <is>
          <t>Tipo documental fuera de criterio</t>
        </is>
      </c>
    </row>
    <row r="299">
      <c r="A299" t="inlineStr">
        <is>
          <t>Scopus</t>
        </is>
      </c>
      <c r="B299" t="n">
        <v>2025</v>
      </c>
      <c r="C299" t="inlineStr">
        <is>
          <t>2-s2.0-105026046380</t>
        </is>
      </c>
      <c r="D299" t="inlineStr">
        <is>
          <t>Review</t>
        </is>
      </c>
      <c r="E299" t="inlineStr">
        <is>
          <t>Artificial Intelligence of Things for Next-Generation Predictive Maintenance</t>
        </is>
      </c>
      <c r="F299" t="inlineStr">
        <is>
          <t>10.3390/s25247636</t>
        </is>
      </c>
      <c r="G299" t="inlineStr">
        <is>
          <t>10.3390/s25247636</t>
        </is>
      </c>
      <c r="H299" t="n">
        <v>2025</v>
      </c>
      <c r="I299" s="7" t="n">
        <v>45992</v>
      </c>
      <c r="J299" t="inlineStr">
        <is>
          <t>Bitam, T.| Yahiaoui, A.| Boubiche, D.E.| Martínez-Peláez, R.| Toral-Cruz, H.| Velarde-Alvarado, P.</t>
        </is>
      </c>
      <c r="K299" t="n">
        <v>6</v>
      </c>
      <c r="L299" t="inlineStr">
        <is>
          <t>60258919900| 60259272700| 25640841100| 23135228600| 8728960900| 56013568100</t>
        </is>
      </c>
      <c r="M299" t="inlineStr">
        <is>
          <t>École Nationale Supérieure en Energies Renouvelables, Environnement et Développement Durable| Universidad Politécnica de Sinaloa| Universidad Católica del Norte| Universidad Autónoma del Estado de Quintana Roo| Universidad Autónoma de Nayarit</t>
        </is>
      </c>
      <c r="N299" t="inlineStr">
        <is>
          <t>60275931| 112618557| 60029195| 127962126| 60004046</t>
        </is>
      </c>
      <c r="O299" t="inlineStr">
        <is>
          <t>Academic</t>
        </is>
      </c>
      <c r="P299" t="inlineStr">
        <is>
          <t>Universidad Autónoma de Nayarit| Universidad Católica del Norte</t>
        </is>
      </c>
      <c r="Q299" t="inlineStr">
        <is>
          <t>25640841100| 8728960900</t>
        </is>
      </c>
      <c r="R299" t="inlineStr">
        <is>
          <t>Sensors</t>
        </is>
      </c>
      <c r="S299" t="inlineStr">
        <is>
          <t>ISSN-14248220</t>
        </is>
      </c>
      <c r="T299" t="inlineStr">
        <is>
          <t>Journal</t>
        </is>
      </c>
      <c r="U299" t="inlineStr">
        <is>
          <t>Multidisciplinary Digital Publishing Institute (MDPI)</t>
        </is>
      </c>
      <c r="V299" t="inlineStr">
        <is>
          <t>English</t>
        </is>
      </c>
      <c r="W299" t="b">
        <v>1</v>
      </c>
      <c r="X299" t="b">
        <v>1</v>
      </c>
    </row>
    <row r="300">
      <c r="A300" t="inlineStr">
        <is>
          <t>Scopus</t>
        </is>
      </c>
      <c r="B300" t="n">
        <v>2025</v>
      </c>
      <c r="C300" t="inlineStr">
        <is>
          <t>2-s2.0-105018508717</t>
        </is>
      </c>
      <c r="D300" t="inlineStr">
        <is>
          <t>Article</t>
        </is>
      </c>
      <c r="E300" t="inlineStr">
        <is>
          <t>A Boundary Value Problem for the Cauchy-Riemann Equation in the first quadrant</t>
        </is>
      </c>
      <c r="F300" t="inlineStr">
        <is>
          <t>10.22199/issn.0717-6279-6768</t>
        </is>
      </c>
      <c r="G300" t="inlineStr">
        <is>
          <t>10.22199/issn.0717-6279-6768</t>
        </is>
      </c>
      <c r="H300" t="n">
        <v>2025</v>
      </c>
      <c r="I300" s="7" t="n">
        <v>45870</v>
      </c>
      <c r="J300" t="inlineStr">
        <is>
          <t>Linares, Y.R.| Moreno, Z.N.G.</t>
        </is>
      </c>
      <c r="K300" t="n">
        <v>2</v>
      </c>
      <c r="L300" t="inlineStr">
        <is>
          <t>56132895500| 60137394000</t>
        </is>
      </c>
      <c r="M300" t="inlineStr">
        <is>
          <t>Universidad Católica del Norte</t>
        </is>
      </c>
      <c r="N300" t="n">
        <v>60029195</v>
      </c>
      <c r="O300" t="inlineStr">
        <is>
          <t>Academic</t>
        </is>
      </c>
      <c r="P300" t="inlineStr">
        <is>
          <t>Universidad Católica del Norte</t>
        </is>
      </c>
      <c r="Q300" t="inlineStr">
        <is>
          <t>-</t>
        </is>
      </c>
      <c r="R300" t="inlineStr">
        <is>
          <t>Proyecciones</t>
        </is>
      </c>
      <c r="S300" t="inlineStr">
        <is>
          <t>ISSN-07160917</t>
        </is>
      </c>
      <c r="T300" t="inlineStr">
        <is>
          <t>Journal</t>
        </is>
      </c>
      <c r="U300" t="inlineStr">
        <is>
          <t>Universidad Catolica del Norte</t>
        </is>
      </c>
      <c r="V300" t="inlineStr">
        <is>
          <t>English</t>
        </is>
      </c>
      <c r="W300" t="b">
        <v>1</v>
      </c>
      <c r="X300" t="b">
        <v>1</v>
      </c>
    </row>
    <row r="301">
      <c r="A301" t="inlineStr">
        <is>
          <t>Scopus</t>
        </is>
      </c>
      <c r="B301" t="n">
        <v>2025</v>
      </c>
      <c r="C301" t="inlineStr">
        <is>
          <t>2-s2.0-105002701942</t>
        </is>
      </c>
      <c r="D301" t="inlineStr">
        <is>
          <t>Article</t>
        </is>
      </c>
      <c r="E301" t="inlineStr">
        <is>
          <t>Toward the valorization of Ulva biomass from Chile: Analysis of the bioactive polysaccharide and chemical profile of unprocessed and residual biomass of Ulva uncialis</t>
        </is>
      </c>
      <c r="F301" t="inlineStr">
        <is>
          <t>10.1016/j.foodchem.2025.144310</t>
        </is>
      </c>
      <c r="G301" t="inlineStr">
        <is>
          <t>10.1016/j.foodchem.2025.144310</t>
        </is>
      </c>
      <c r="H301" t="n">
        <v>2025</v>
      </c>
      <c r="I301" s="7" t="n">
        <v>45884</v>
      </c>
      <c r="J301" t="inlineStr">
        <is>
          <t>Véliz, K.| Abdala-Díaz, R.| Chandía, N.| Toledo, P.| Álvarez-Torres, D.| Figueroa, F.| Tala, F.</t>
        </is>
      </c>
      <c r="K301" t="n">
        <v>7</v>
      </c>
      <c r="L301" t="inlineStr">
        <is>
          <t>18438517300| 22033444000| 6506312529| 7003737538| 55328754000| 57190049286| 7801421075</t>
        </is>
      </c>
      <c r="M301" t="inlineStr">
        <is>
          <t>Universidad Católica del Norte| Facultad de Ciencias del Mar| Universidad de Málaga| Universidad de Concepcion| Instituto Milenio en Socio-Ecología Costera</t>
        </is>
      </c>
      <c r="N301" t="inlineStr">
        <is>
          <t>60029195| 60281609| 60003662| 60001282| 60281492</t>
        </is>
      </c>
      <c r="O301" t="inlineStr">
        <is>
          <t>Government| Academic</t>
        </is>
      </c>
      <c r="P301" t="inlineStr">
        <is>
          <t>University of Málaga| Ministerio de Planificación, Chile| Universidad Católica del Norte| Universidad de Concepción</t>
        </is>
      </c>
      <c r="Q301" t="n">
        <v>18400000000</v>
      </c>
      <c r="R301" t="inlineStr">
        <is>
          <t>Food Chemistry</t>
        </is>
      </c>
      <c r="S301" t="inlineStr">
        <is>
          <t>ISSN-03088146</t>
        </is>
      </c>
      <c r="T301" t="inlineStr">
        <is>
          <t>Journal</t>
        </is>
      </c>
      <c r="U301" t="inlineStr">
        <is>
          <t>Elsevier Ltd</t>
        </is>
      </c>
      <c r="V301" t="inlineStr">
        <is>
          <t>English</t>
        </is>
      </c>
      <c r="W301" t="b">
        <v>1</v>
      </c>
      <c r="X301" t="b">
        <v>1</v>
      </c>
    </row>
    <row r="302">
      <c r="A302" t="inlineStr">
        <is>
          <t>Scopus</t>
        </is>
      </c>
      <c r="B302" t="n">
        <v>2025</v>
      </c>
      <c r="C302" t="inlineStr">
        <is>
          <t>2-s2.0-105014824485</t>
        </is>
      </c>
      <c r="D302" t="inlineStr">
        <is>
          <t>Article</t>
        </is>
      </c>
      <c r="E302" t="inlineStr">
        <is>
          <t>Religious brand credibility: the impact of catholic branding on the choice of business schools in Colombia</t>
        </is>
      </c>
      <c r="F302" t="inlineStr">
        <is>
          <t>10.1080/2331186X.2025.2552357</t>
        </is>
      </c>
      <c r="G302" t="inlineStr">
        <is>
          <t>10.1080/2331186x.2025.2552357</t>
        </is>
      </c>
      <c r="H302" t="n">
        <v>2025</v>
      </c>
      <c r="I302" s="7" t="n">
        <v>45658</v>
      </c>
      <c r="J302" t="inlineStr">
        <is>
          <t>Collazos-Ortiz, M.A.| Barrera-Duque, E.| Areiza-Padilla, J.A.| Barajas-Portas, K.| Veas-González, I.</t>
        </is>
      </c>
      <c r="K302" t="n">
        <v>5</v>
      </c>
      <c r="L302" t="inlineStr">
        <is>
          <t>57221673987| 55695148600| 57220207545| 57208150278| 57205740122</t>
        </is>
      </c>
      <c r="M302" t="inlineStr">
        <is>
          <t>Pontificia Universidad Javeriana| Universidad de La Sabana| International University of La Rioja| Universidad Anáhuac México| Universidad Católica del Norte</t>
        </is>
      </c>
      <c r="N302" t="inlineStr">
        <is>
          <t>60033545| 60087109| 60104175| 60027461| 60029195</t>
        </is>
      </c>
      <c r="O302" t="inlineStr">
        <is>
          <t>Academic</t>
        </is>
      </c>
      <c r="P302" t="inlineStr">
        <is>
          <t>Universidad de la Sabana| Universidad Javeriana| Universidad Anáhuac| Universidad Católica del Norte| Universidad Internacional de La Rioja</t>
        </is>
      </c>
      <c r="Q302" t="n">
        <v>57200000000</v>
      </c>
      <c r="R302" t="inlineStr">
        <is>
          <t>Cogent Education</t>
        </is>
      </c>
      <c r="S302" t="inlineStr">
        <is>
          <t>ISSN-2331186X</t>
        </is>
      </c>
      <c r="T302" t="inlineStr">
        <is>
          <t>Journal</t>
        </is>
      </c>
      <c r="U302" t="inlineStr">
        <is>
          <t>Taylor and Francis Ltd.</t>
        </is>
      </c>
      <c r="V302" t="inlineStr">
        <is>
          <t>English</t>
        </is>
      </c>
      <c r="W302" t="b">
        <v>1</v>
      </c>
      <c r="X302" t="b">
        <v>1</v>
      </c>
    </row>
    <row r="303">
      <c r="A303" t="inlineStr">
        <is>
          <t>Scopus</t>
        </is>
      </c>
      <c r="B303" t="n">
        <v>2025</v>
      </c>
      <c r="C303" t="inlineStr">
        <is>
          <t>2-s2.0-85217495853</t>
        </is>
      </c>
      <c r="D303" t="inlineStr">
        <is>
          <t>Article</t>
        </is>
      </c>
      <c r="E303" t="inlineStr">
        <is>
          <t>Multi-dimensional q-Gaussian densities describing systems of confined interacting particles with drag</t>
        </is>
      </c>
      <c r="F303" t="inlineStr">
        <is>
          <t>10.1140/epjp/s13360-025-05993-y</t>
        </is>
      </c>
      <c r="G303" t="inlineStr">
        <is>
          <t>10.1140/epjp/s13360-025-05993-y</t>
        </is>
      </c>
      <c r="H303" t="n">
        <v>2025</v>
      </c>
      <c r="I303" s="7" t="n">
        <v>45658</v>
      </c>
      <c r="J303" t="inlineStr">
        <is>
          <t>Curilef, S.| Plastino, A.R.| Curado, E.M.F.</t>
        </is>
      </c>
      <c r="K303" t="n">
        <v>3</v>
      </c>
      <c r="L303" t="inlineStr">
        <is>
          <t>6602755928| 57547756600| 6603864789</t>
        </is>
      </c>
      <c r="M303" t="inlineStr">
        <is>
          <t>Universidad Católica del Norte| Universidad Nacional del Noroeste de la Provincia de Buenos Aires| Centro Brasileiro de Pesquisas Físicas</t>
        </is>
      </c>
      <c r="N303" t="inlineStr">
        <is>
          <t>60029195| 60033151| 60008132</t>
        </is>
      </c>
      <c r="O303" t="inlineStr">
        <is>
          <t>Academic| Government</t>
        </is>
      </c>
      <c r="P303" t="inlineStr">
        <is>
          <t>Universidad Nacional del Noroeste de la Provincia de Buenos Aires| Centro Brasileiro de Pesquisas Físicas| Universidad Católica del Norte</t>
        </is>
      </c>
      <c r="Q303" t="n">
        <v>57500000000</v>
      </c>
      <c r="R303" t="inlineStr">
        <is>
          <t>European Physical Journal Plus</t>
        </is>
      </c>
      <c r="S303" t="inlineStr">
        <is>
          <t>ISSN-21905444</t>
        </is>
      </c>
      <c r="T303" t="inlineStr">
        <is>
          <t>Journal</t>
        </is>
      </c>
      <c r="U303" t="inlineStr">
        <is>
          <t>Springer Science and Business Media Deutschland GmbH</t>
        </is>
      </c>
      <c r="V303" t="inlineStr">
        <is>
          <t>English</t>
        </is>
      </c>
      <c r="W303" t="b">
        <v>1</v>
      </c>
      <c r="X303" t="b">
        <v>1</v>
      </c>
    </row>
    <row r="304">
      <c r="A304" t="inlineStr">
        <is>
          <t>Scopus</t>
        </is>
      </c>
      <c r="B304" t="n">
        <v>2025</v>
      </c>
      <c r="C304" t="inlineStr">
        <is>
          <t>2-s2.0-105001117598</t>
        </is>
      </c>
      <c r="D304" t="inlineStr">
        <is>
          <t>Article</t>
        </is>
      </c>
      <c r="E304" t="inlineStr">
        <is>
          <t>A Novel Method to Calculate Nonlocal Symmetries from Local Symmetries</t>
        </is>
      </c>
      <c r="F304" t="inlineStr">
        <is>
          <t>10.3390/sym17030340</t>
        </is>
      </c>
      <c r="G304" t="inlineStr">
        <is>
          <t>10.3390/sym17030340</t>
        </is>
      </c>
      <c r="H304" t="n">
        <v>2025</v>
      </c>
      <c r="I304" s="7" t="n">
        <v>45717</v>
      </c>
      <c r="J304" t="inlineStr">
        <is>
          <t>Paliathanasis, A.</t>
        </is>
      </c>
      <c r="K304" t="n">
        <v>1</v>
      </c>
      <c r="L304" t="n">
        <v>35300000000</v>
      </c>
      <c r="M304" t="inlineStr">
        <is>
          <t>Durban University of Technology| Universidad Católica del Norte| North-West University</t>
        </is>
      </c>
      <c r="N304" t="inlineStr">
        <is>
          <t>60004001| 60029195| 60029714</t>
        </is>
      </c>
      <c r="O304" t="inlineStr">
        <is>
          <t>Academic</t>
        </is>
      </c>
      <c r="P304" t="inlineStr">
        <is>
          <t>North West University| Durban University of Technology| Universidad Católica del Norte</t>
        </is>
      </c>
      <c r="Q304" t="inlineStr">
        <is>
          <t>-</t>
        </is>
      </c>
      <c r="R304" t="inlineStr">
        <is>
          <t>Symmetry</t>
        </is>
      </c>
      <c r="S304" t="inlineStr">
        <is>
          <t>ISSN-20738994</t>
        </is>
      </c>
      <c r="T304" t="inlineStr">
        <is>
          <t>Journal</t>
        </is>
      </c>
      <c r="U304" t="inlineStr">
        <is>
          <t>Multidisciplinary Digital Publishing Institute (MDPI)</t>
        </is>
      </c>
      <c r="V304" t="inlineStr">
        <is>
          <t>English</t>
        </is>
      </c>
      <c r="W304" t="b">
        <v>1</v>
      </c>
      <c r="X304" t="b">
        <v>1</v>
      </c>
    </row>
    <row r="305">
      <c r="A305" t="inlineStr">
        <is>
          <t>Scopus</t>
        </is>
      </c>
      <c r="B305" t="n">
        <v>2025</v>
      </c>
      <c r="C305" t="inlineStr">
        <is>
          <t>2-s2.0-105023061394</t>
        </is>
      </c>
      <c r="D305" t="inlineStr">
        <is>
          <t>Article</t>
        </is>
      </c>
      <c r="E305" t="inlineStr">
        <is>
          <t>Prioritization of patients at risk of heart attack using a novel full-objective ITARA based on Random Forest and Decision tree</t>
        </is>
      </c>
      <c r="F305" t="inlineStr">
        <is>
          <t>10.1038/s41598-025-26470-7</t>
        </is>
      </c>
      <c r="G305" t="inlineStr">
        <is>
          <t>10.1038/s41598-025-26470-7</t>
        </is>
      </c>
      <c r="H305" t="n">
        <v>2025</v>
      </c>
      <c r="I305" s="7" t="n">
        <v>45992</v>
      </c>
      <c r="J305" t="inlineStr">
        <is>
          <t>Amini, N.| Hashemkhani Zolfani, S.| Cavallaro, F.</t>
        </is>
      </c>
      <c r="K305" t="n">
        <v>3</v>
      </c>
      <c r="L305" t="inlineStr">
        <is>
          <t>60213738700| 50562420500| 8350356900</t>
        </is>
      </c>
      <c r="M305" t="inlineStr">
        <is>
          <t>Amirkabir University of Technology| Universidad Católica del Norte| Università degli studi Magna Graecia di Catanzaro</t>
        </is>
      </c>
      <c r="N305" t="inlineStr">
        <is>
          <t>60007751| 60029195| 60069616</t>
        </is>
      </c>
      <c r="O305" t="inlineStr">
        <is>
          <t>Academic</t>
        </is>
      </c>
      <c r="P305" t="inlineStr">
        <is>
          <t>Amirkabir University of Technology| Magna Græcia University| Universidad Católica del Norte</t>
        </is>
      </c>
      <c r="Q305" t="n">
        <v>8350000000</v>
      </c>
      <c r="R305" t="inlineStr">
        <is>
          <t>Scientific Reports</t>
        </is>
      </c>
      <c r="S305" t="inlineStr">
        <is>
          <t>ISSN-20452322</t>
        </is>
      </c>
      <c r="T305" t="inlineStr">
        <is>
          <t>Journal</t>
        </is>
      </c>
      <c r="U305" t="inlineStr">
        <is>
          <t>Nature Research</t>
        </is>
      </c>
      <c r="V305" t="inlineStr">
        <is>
          <t>English</t>
        </is>
      </c>
      <c r="W305" t="b">
        <v>1</v>
      </c>
      <c r="X305" t="b">
        <v>1</v>
      </c>
    </row>
    <row r="306">
      <c r="A306" t="inlineStr">
        <is>
          <t>Scopus</t>
        </is>
      </c>
      <c r="B306" t="n">
        <v>2025</v>
      </c>
      <c r="C306" t="inlineStr">
        <is>
          <t>2-s2.0-105004233018</t>
        </is>
      </c>
      <c r="D306" t="inlineStr">
        <is>
          <t>Article</t>
        </is>
      </c>
      <c r="E306" t="inlineStr">
        <is>
          <t>Association between cheese consumption but not other dairy products and lower obesity risk in adults</t>
        </is>
      </c>
      <c r="F306" t="inlineStr">
        <is>
          <t>10.1371/journal.pone.0320633</t>
        </is>
      </c>
      <c r="G306" t="inlineStr">
        <is>
          <t>10.1371/journal.pone.0320633</t>
        </is>
      </c>
      <c r="H306" t="n">
        <v>2025</v>
      </c>
      <c r="I306" s="7" t="n">
        <v>45748</v>
      </c>
      <c r="J306" t="inlineStr">
        <is>
          <t>Morales, G.| Bugueño, C.| Valenzuela, R.| Chamorro, R.| Leiva, C.| Gotteland, M.| Trunce-Morales, S.| Pizarro-Aranguiz, N.| Durán-Agüero, S.</t>
        </is>
      </c>
      <c r="K306" t="n">
        <v>9</v>
      </c>
      <c r="L306" t="inlineStr">
        <is>
          <t>55567426000| 58514303100| 16318014100| 26634777800| 59768655500| 7003298163| 57821254200| 57032695900| 55237963300</t>
        </is>
      </c>
      <c r="M306" t="inlineStr">
        <is>
          <t>Universidad de la Frontera| Universidad de la Frontera, Facultad de Medicina| Universidad Católica del Norte| Universidad de Chile| Facultad de Medicina de la Universidad de Chile| Pontificia Universidad Católica de Chile| Facultad de Medicina| Universidad de Los Lagos| Instituto de Investigaciones Agropecuarias| Universidad San Sebastián</t>
        </is>
      </c>
      <c r="N306" t="inlineStr">
        <is>
          <t>60012035| 60075987| 60029195| 60012464| 60002946| 60029681| 60009418| 60007572| 60018881| 60000636</t>
        </is>
      </c>
      <c r="O306" t="inlineStr">
        <is>
          <t>Academic</t>
        </is>
      </c>
      <c r="P306" t="inlineStr">
        <is>
          <t>Universidad de la Frontera| Universidad San Sebastián| Universidad de Los Lagos| Instituto de Investigaciones Agropecuarias - Ministerio de Agricultura, Chile| Universidad de Chile| Pontificia Universidad Católica de Chile| Universidad Católica del Norte</t>
        </is>
      </c>
      <c r="Q306" t="n">
        <v>55200000000</v>
      </c>
      <c r="R306" t="inlineStr">
        <is>
          <t>PLoS ONE</t>
        </is>
      </c>
      <c r="S306" t="inlineStr">
        <is>
          <t>ISSN-19326203</t>
        </is>
      </c>
      <c r="T306" t="inlineStr">
        <is>
          <t>Journal</t>
        </is>
      </c>
      <c r="U306" t="inlineStr">
        <is>
          <t>Public Library of Science</t>
        </is>
      </c>
      <c r="V306" t="inlineStr">
        <is>
          <t>English</t>
        </is>
      </c>
      <c r="W306" t="b">
        <v>1</v>
      </c>
      <c r="X306" t="b">
        <v>1</v>
      </c>
    </row>
    <row r="307">
      <c r="A307" t="inlineStr">
        <is>
          <t>Scopus</t>
        </is>
      </c>
      <c r="B307" t="n">
        <v>2025</v>
      </c>
      <c r="C307" t="inlineStr">
        <is>
          <t>2-s2.0-105007775407</t>
        </is>
      </c>
      <c r="D307" t="inlineStr">
        <is>
          <t>Article</t>
        </is>
      </c>
      <c r="E307" t="inlineStr">
        <is>
          <t>Structure–Property Relationships in Zwitterionic Pyridinium–Triazole Ligands: Insights from Crystal Engineering and Hirshfeld Surface Analysis</t>
        </is>
      </c>
      <c r="F307" t="inlineStr">
        <is>
          <t>10.3390/ijms26115123</t>
        </is>
      </c>
      <c r="G307" t="inlineStr">
        <is>
          <t>10.3390/ijms26115123</t>
        </is>
      </c>
      <c r="H307" t="n">
        <v>2025</v>
      </c>
      <c r="I307" s="7" t="n">
        <v>45809</v>
      </c>
      <c r="J307" t="inlineStr">
        <is>
          <t>Delgado, G.E.| Cisterna, J.| Llanos, J.| Pulido, R.| Naveas, N.| Narea, P.| Amo-Ochoa, P.| Zamora, F.| León, Y.| Brito, I.</t>
        </is>
      </c>
      <c r="K307" t="n">
        <v>10</v>
      </c>
      <c r="L307" t="inlineStr">
        <is>
          <t>7102251786| 56556795400| 23035793600| 57213809350| 35867485700| 57196439492| 6603051895| 7004497060| 7003748881| 56243857400</t>
        </is>
      </c>
      <c r="M307" t="inlineStr">
        <is>
          <t>Universidad De Los Andes Facultad de Ciencias| Universidad De Los Andes, Merida| Universidad Católica del Norte| Universidad de Antofagasta| Universidad Autónoma de Madrid| Instituto Universitario de Ciencia de Materiales Nicolás Cabrera| IFIMAC-Condensed Matter Physics Center</t>
        </is>
      </c>
      <c r="N307" t="inlineStr">
        <is>
          <t>60007418| 60002439| 60029195| 60011527| 60026796| 60106500| 60106502</t>
        </is>
      </c>
      <c r="O307" t="inlineStr">
        <is>
          <t>Academic</t>
        </is>
      </c>
      <c r="P307" t="inlineStr">
        <is>
          <t>Universidad de Antofagasta| Universidad de los Andes Mérida| Universidad Católica del Norte| Universidad Autónoma de Madrid</t>
        </is>
      </c>
      <c r="Q307" t="n">
        <v>56200000000</v>
      </c>
      <c r="R307" t="inlineStr">
        <is>
          <t>International Journal of Molecular Sciences</t>
        </is>
      </c>
      <c r="S307" t="inlineStr">
        <is>
          <t>ISSN-16616596</t>
        </is>
      </c>
      <c r="T307" t="inlineStr">
        <is>
          <t>Journal</t>
        </is>
      </c>
      <c r="U307" t="inlineStr">
        <is>
          <t>Multidisciplinary Digital Publishing Institute (MDPI)</t>
        </is>
      </c>
      <c r="V307" t="inlineStr">
        <is>
          <t>English</t>
        </is>
      </c>
      <c r="W307" t="b">
        <v>1</v>
      </c>
      <c r="X307" t="b">
        <v>1</v>
      </c>
    </row>
    <row r="308">
      <c r="A308" t="inlineStr">
        <is>
          <t>Scopus</t>
        </is>
      </c>
      <c r="B308" t="n">
        <v>2025</v>
      </c>
      <c r="C308" t="inlineStr">
        <is>
          <t>2-s2.0-105025986022</t>
        </is>
      </c>
      <c r="D308" t="inlineStr">
        <is>
          <t>Article</t>
        </is>
      </c>
      <c r="E308" t="inlineStr">
        <is>
          <t>Transboundary and National Environmental Impacts of Seawater Desalination in Central Chile: An LCA-Based Analysis Across Energy Transition Scenarios</t>
        </is>
      </c>
      <c r="F308" t="inlineStr">
        <is>
          <t>10.3390/su172411178</t>
        </is>
      </c>
      <c r="G308" t="inlineStr">
        <is>
          <t>10.3390/su172411178</t>
        </is>
      </c>
      <c r="H308" t="n">
        <v>2025</v>
      </c>
      <c r="I308" s="7" t="n">
        <v>45992</v>
      </c>
      <c r="J308" t="inlineStr">
        <is>
          <t>Meza-Olivares, R.| Ortiz-Rojas, A.-E.| Mery-Araya, C.| Chacana-Olivares, J.</t>
        </is>
      </c>
      <c r="K308" t="n">
        <v>4</v>
      </c>
      <c r="L308" t="inlineStr">
        <is>
          <t>60258419100| 59035722500| 55000014900| 58120077500</t>
        </is>
      </c>
      <c r="M308" t="inlineStr">
        <is>
          <t>Universidad Técnica Federico Santa María| Universidad Católica del Norte</t>
        </is>
      </c>
      <c r="N308" t="inlineStr">
        <is>
          <t>60007087| 60029195</t>
        </is>
      </c>
      <c r="O308" t="inlineStr">
        <is>
          <t>Academic</t>
        </is>
      </c>
      <c r="P308" t="inlineStr">
        <is>
          <t>Universidad Técnica Federico Santa Maria| Universidad Católica del Norte</t>
        </is>
      </c>
      <c r="Q308" t="n">
        <v>59000000000</v>
      </c>
      <c r="R308" t="inlineStr">
        <is>
          <t>Sustainability (Switzerland)</t>
        </is>
      </c>
      <c r="S308" t="inlineStr">
        <is>
          <t>ISSN-20711050</t>
        </is>
      </c>
      <c r="T308" t="inlineStr">
        <is>
          <t>Journal</t>
        </is>
      </c>
      <c r="U308" t="inlineStr">
        <is>
          <t>Multidisciplinary Digital Publishing Institute (MDPI)</t>
        </is>
      </c>
      <c r="V308" t="inlineStr">
        <is>
          <t>English</t>
        </is>
      </c>
      <c r="W308" t="b">
        <v>1</v>
      </c>
      <c r="X308" t="b">
        <v>1</v>
      </c>
    </row>
    <row r="309">
      <c r="A309" t="inlineStr">
        <is>
          <t>Scopus</t>
        </is>
      </c>
      <c r="B309" t="n">
        <v>2025</v>
      </c>
      <c r="C309" t="inlineStr">
        <is>
          <t>2-s2.0-85212078228</t>
        </is>
      </c>
      <c r="D309" t="inlineStr">
        <is>
          <t>Article</t>
        </is>
      </c>
      <c r="E309" t="inlineStr">
        <is>
          <t>The risk of high-biomass HABs: Triggers and dynamics of a non-toxic bloom of Prorocentrum micans in Chilean Patagonia</t>
        </is>
      </c>
      <c r="F309" t="inlineStr">
        <is>
          <t>10.1016/j.scitotenv.2024.178140</t>
        </is>
      </c>
      <c r="G309" t="inlineStr">
        <is>
          <t>10.1016/j.scitotenv.2024.178140</t>
        </is>
      </c>
      <c r="H309" t="n">
        <v>2025</v>
      </c>
      <c r="I309" s="7" t="n">
        <v>45658</v>
      </c>
      <c r="J309" t="inlineStr">
        <is>
          <t>Díaz, P.A.| Basti, L.| Pérez-Santos, I.| Schwerter, C.| Artal, O.| Rosales, S.A.| Ross, L.| Garreaud, R.| Conca, C.| Álvarez, G.| Fleming, Z.L.| Villanueva, F.| Díaz, M.| Mancilla-Gutiérrez, G.| Altamirano, R.| Rodríguez-Villegas, C.| Urrutia, P.| Urrutia, G.| Linford, P.| Acuña-Ruz, T.| Figueroa, R.I.</t>
        </is>
      </c>
      <c r="K309" t="n">
        <v>21</v>
      </c>
      <c r="L309" t="inlineStr">
        <is>
          <t>36501246700| 26424490200| 36613682000| 56674618600| 39960899100| 6603371597| 55703157700| 6701404949| 7003273112| 57208583680| 8581789300| 59473103100| 16635744500| 57373846000| 57219931966| 57216989271| 59473103200| 59472415200| 57211061479| 57192719570| 7005961036</t>
        </is>
      </c>
      <c r="M309" t="inlineStr">
        <is>
          <t>Universidad de Los Lagos| Centro de Biotecnología y Bioingeniería| Tokyo University of Marine Science and Technology| United Arab Emirates University| WorldFish| Universidad de Concepcion| Centro de Investigación en Ecosistemas de la Patagonia| Universidad de la Frontera| Universidad Católica del Norte| Maine College of Engineering and Computing| University of Maine| Centro de Ciencia del Clima y la Resiliencia (CR)2| Universidad de Chile| Facultad de Ciencias del Mar| Centro de Ecología y Manejo Sustentable de Islas Oceánicas| Centro de Innovación Acuícola Aquapacífico| Universidad del Desarrollo| @FAN Spa| Universidad Austral de Chile| MOWI Chile SA| Multi X| Bloom Alert Spa| CSIC - Centro Oceanográfico de Vigo (COV-IEO)| CSIC - Instituto Español de Oceanografía (IEO)</t>
        </is>
      </c>
      <c r="N309" t="inlineStr">
        <is>
          <t>60007572| 60219125| 60018357| 60008665| 60025984| 60001282| 60077182| 60012035| 60029195| 60279433| 60008279| 60105909| 60012464| 60281609| 60281453| 60281400| 60006469| 132040837| 60003634| 122252837| 132040439| 132040062| 60274803| 60000950</t>
        </is>
      </c>
      <c r="O309" t="inlineStr">
        <is>
          <t>Other| Academic| Government</t>
        </is>
      </c>
      <c r="P309" t="inlineStr">
        <is>
          <t>CSIC| United Arab Emirates University| University of Maine| Universidad de la Frontera| WorldFish| Instituto Espanol de Oceanografia| Universidad del Desarrollo| Universidad de Los Lagos| Universidad Austral de Chile| Tokyo University of Marine Science and Technology| Universidad de Chile| Universidad Católica del Norte| Universidad de Concepción</t>
        </is>
      </c>
      <c r="Q309" t="n">
        <v>36500000000</v>
      </c>
      <c r="R309" t="inlineStr">
        <is>
          <t>Science of the Total Environment</t>
        </is>
      </c>
      <c r="S309" t="inlineStr">
        <is>
          <t>ISSN-00489697</t>
        </is>
      </c>
      <c r="T309" t="inlineStr">
        <is>
          <t>Journal</t>
        </is>
      </c>
      <c r="U309" t="inlineStr">
        <is>
          <t>Elsevier B.V.</t>
        </is>
      </c>
      <c r="V309" t="inlineStr">
        <is>
          <t>English</t>
        </is>
      </c>
      <c r="W309" t="b">
        <v>1</v>
      </c>
      <c r="X309" t="b">
        <v>1</v>
      </c>
    </row>
    <row r="310">
      <c r="A310" t="inlineStr">
        <is>
          <t>Scopus</t>
        </is>
      </c>
      <c r="B310" t="n">
        <v>2025</v>
      </c>
      <c r="C310" t="inlineStr">
        <is>
          <t>2-s2.0-85218467592</t>
        </is>
      </c>
      <c r="D310" t="inlineStr">
        <is>
          <t>Article</t>
        </is>
      </c>
      <c r="E310" t="inlineStr">
        <is>
          <t>A Multimodal Dataset of Fact-Checked News from Chile’s Constitutional Processes: Collection, Processing, and Analysis</t>
        </is>
      </c>
      <c r="F310" t="inlineStr">
        <is>
          <t>10.3390/data10020013</t>
        </is>
      </c>
      <c r="G310" t="inlineStr">
        <is>
          <t>10.3390/data10020013</t>
        </is>
      </c>
      <c r="H310" t="n">
        <v>2025</v>
      </c>
      <c r="I310" s="7" t="n">
        <v>45689</v>
      </c>
      <c r="J310" t="inlineStr">
        <is>
          <t>Molina, I.| Keith, B.| Matus, M.</t>
        </is>
      </c>
      <c r="K310" t="n">
        <v>3</v>
      </c>
      <c r="L310" t="inlineStr">
        <is>
          <t>59590821000| 57191694804| 59012167600</t>
        </is>
      </c>
      <c r="M310" t="inlineStr">
        <is>
          <t>Universidad Católica del Norte</t>
        </is>
      </c>
      <c r="N310" t="n">
        <v>60029195</v>
      </c>
      <c r="O310" t="inlineStr">
        <is>
          <t>Academic</t>
        </is>
      </c>
      <c r="P310" t="inlineStr">
        <is>
          <t>Universidad Católica del Norte</t>
        </is>
      </c>
      <c r="Q310" t="n">
        <v>57200000000</v>
      </c>
      <c r="R310" t="inlineStr">
        <is>
          <t>Data</t>
        </is>
      </c>
      <c r="S310" t="inlineStr">
        <is>
          <t>ISSN-23065729</t>
        </is>
      </c>
      <c r="T310" t="inlineStr">
        <is>
          <t>Journal</t>
        </is>
      </c>
      <c r="U310" t="inlineStr">
        <is>
          <t>Multidisciplinary Digital Publishing Institute (MDPI)</t>
        </is>
      </c>
      <c r="V310" t="inlineStr">
        <is>
          <t>English</t>
        </is>
      </c>
      <c r="W310" t="b">
        <v>1</v>
      </c>
      <c r="X310" t="b">
        <v>1</v>
      </c>
    </row>
    <row r="311">
      <c r="A311" t="inlineStr">
        <is>
          <t>Scopus</t>
        </is>
      </c>
      <c r="B311" t="n">
        <v>2025</v>
      </c>
      <c r="C311" t="inlineStr">
        <is>
          <t>2-s2.0-85219035516</t>
        </is>
      </c>
      <c r="D311" t="inlineStr">
        <is>
          <t>Article</t>
        </is>
      </c>
      <c r="E311" t="inlineStr">
        <is>
          <t>Phylogeography of the kelp-dwelling isopod Amphoroidea typa H. Milne Edwards (1840) along the coast of continental Chile</t>
        </is>
      </c>
      <c r="F311" t="inlineStr">
        <is>
          <t>10.1016/j.ecss.2025.109168</t>
        </is>
      </c>
      <c r="G311" t="inlineStr">
        <is>
          <t>10.1016/j.ecss.2025.109168</t>
        </is>
      </c>
      <c r="H311" t="n">
        <v>2025</v>
      </c>
      <c r="I311" s="7" t="n">
        <v>45809</v>
      </c>
      <c r="J311" t="inlineStr">
        <is>
          <t>Ragionieri, L.| Fierro, A.| Penna-Díaz, M.A.| Schubart, C.D.| Thiel, M.</t>
        </is>
      </c>
      <c r="K311" t="n">
        <v>5</v>
      </c>
      <c r="L311" t="inlineStr">
        <is>
          <t>12776128800| 57195417561| 55208225900| 7004343252| 35231340100</t>
        </is>
      </c>
      <c r="M311" t="inlineStr">
        <is>
          <t>Free University of Bozen-Bolzano| Facultad de Ciencias del Mar| Universidad Católica del Norte| Universidad Catolica de la Santisima Concepcion| Universität Regensburg| Smithsonian Environmental Research Center| Centro de Ecología y Manejo Sustentable de Islas Oceánicas</t>
        </is>
      </c>
      <c r="N311" t="inlineStr">
        <is>
          <t>60009914| 60281609| 60029195| 60031536| 60030807| 60017825| 60281453</t>
        </is>
      </c>
      <c r="O311" t="inlineStr">
        <is>
          <t>Academic</t>
        </is>
      </c>
      <c r="P311" t="inlineStr">
        <is>
          <t>Free University of Bozen-Bolzano| Smithsonian Institution| Universidad Católica de la Santísima Concepción| University of Regensburg| Universidad Católica del Norte</t>
        </is>
      </c>
      <c r="Q311" t="inlineStr">
        <is>
          <t>12776128800| 35231340100</t>
        </is>
      </c>
      <c r="R311" t="inlineStr">
        <is>
          <t>Estuarine, Coastal and Shelf Science</t>
        </is>
      </c>
      <c r="S311" t="inlineStr">
        <is>
          <t>ISSN-02727714</t>
        </is>
      </c>
      <c r="T311" t="inlineStr">
        <is>
          <t>Journal</t>
        </is>
      </c>
      <c r="U311" t="inlineStr">
        <is>
          <t>Academic Press</t>
        </is>
      </c>
      <c r="V311" t="inlineStr">
        <is>
          <t>English</t>
        </is>
      </c>
      <c r="W311" t="b">
        <v>1</v>
      </c>
      <c r="X311" t="b">
        <v>1</v>
      </c>
    </row>
    <row r="312">
      <c r="A312" t="inlineStr">
        <is>
          <t>Scopus</t>
        </is>
      </c>
      <c r="B312" t="n">
        <v>2025</v>
      </c>
      <c r="C312" t="inlineStr">
        <is>
          <t>2-s2.0-105006537849</t>
        </is>
      </c>
      <c r="D312" t="inlineStr">
        <is>
          <t>Article</t>
        </is>
      </c>
      <c r="E312" t="inlineStr">
        <is>
          <t>Education in Human Rights with a Critical Perspective and Ethical Attitudes: A case in legal pedagogy in Chile</t>
        </is>
      </c>
      <c r="F312" t="inlineStr">
        <is>
          <t>10.1344/REYD2025.31.45907</t>
        </is>
      </c>
      <c r="G312" t="inlineStr">
        <is>
          <t>10.1344/reyd2025.31.45907</t>
        </is>
      </c>
      <c r="H312" t="n">
        <v>2025</v>
      </c>
      <c r="I312" s="7" t="n">
        <v>45931</v>
      </c>
      <c r="J312" t="inlineStr">
        <is>
          <t>Valdivia, K.B.| Kong, G.N.</t>
        </is>
      </c>
      <c r="K312" t="n">
        <v>2</v>
      </c>
      <c r="L312" t="inlineStr">
        <is>
          <t>57219355086| 59915913400</t>
        </is>
      </c>
      <c r="M312" t="inlineStr">
        <is>
          <t>Universidad Central de Chile| Universidad Católica del Norte</t>
        </is>
      </c>
      <c r="N312" t="inlineStr">
        <is>
          <t>60088669| 60029195</t>
        </is>
      </c>
      <c r="O312" t="inlineStr">
        <is>
          <t>Academic</t>
        </is>
      </c>
      <c r="P312" t="inlineStr">
        <is>
          <t>Universidad Central de Chile| Universidad Católica del Norte</t>
        </is>
      </c>
      <c r="Q312" t="inlineStr">
        <is>
          <t>-</t>
        </is>
      </c>
      <c r="R312" t="inlineStr">
        <is>
          <t>Revista de Educacion y Derecho</t>
        </is>
      </c>
      <c r="S312" t="inlineStr">
        <is>
          <t>ISSN-23864885</t>
        </is>
      </c>
      <c r="T312" t="inlineStr">
        <is>
          <t>Journal</t>
        </is>
      </c>
      <c r="U312" t="inlineStr">
        <is>
          <t>Universitat de Barcelona</t>
        </is>
      </c>
      <c r="V312" t="inlineStr">
        <is>
          <t>Spanish</t>
        </is>
      </c>
      <c r="W312" t="b">
        <v>1</v>
      </c>
      <c r="X312" t="b">
        <v>1</v>
      </c>
    </row>
    <row r="313">
      <c r="A313" t="inlineStr">
        <is>
          <t>Scopus</t>
        </is>
      </c>
      <c r="B313" t="n">
        <v>2025</v>
      </c>
      <c r="C313" t="inlineStr">
        <is>
          <t>2-s2.0-85213294203</t>
        </is>
      </c>
      <c r="D313" t="inlineStr">
        <is>
          <t>Article</t>
        </is>
      </c>
      <c r="E313" t="inlineStr">
        <is>
          <t>Predicting Patients' Revisit Intention Based on Satisfaction Scores: Combination of Penalized Regression and Neural Networks</t>
        </is>
      </c>
      <c r="F313" t="inlineStr">
        <is>
          <t>10.1109/ACCESS.2024.3522767</t>
        </is>
      </c>
      <c r="G313" t="inlineStr">
        <is>
          <t>10.1109/access.2024.3522767</t>
        </is>
      </c>
      <c r="H313" t="n">
        <v>2025</v>
      </c>
      <c r="I313" s="7" t="n">
        <v>45658</v>
      </c>
      <c r="J313" t="inlineStr">
        <is>
          <t>Abdi, F.| Abolmakarem, S.| Yazdi, A.K.| Leger, P.| Tan, Y.| Coluccio, G.</t>
        </is>
      </c>
      <c r="K313" t="n">
        <v>6</v>
      </c>
      <c r="L313" t="inlineStr">
        <is>
          <t>55248416200| 57199409108| 51664396200| 36087550600| 59344295500| 57219289511</t>
        </is>
      </c>
      <c r="M313" t="inlineStr">
        <is>
          <t>Islamic Azad University, South Tehran Branch| Islamic Azad University| Universidad de Tarapacá| Universidad Católica del Norte| University of Bradford School of Management| University of Bradford</t>
        </is>
      </c>
      <c r="N313" t="inlineStr">
        <is>
          <t>60007196| 60031777| 60030782| 60029195| 60171157| 60008524</t>
        </is>
      </c>
      <c r="O313" t="inlineStr">
        <is>
          <t>Academic</t>
        </is>
      </c>
      <c r="P313" t="inlineStr">
        <is>
          <t>Islamic Azad University| Universidad de Tarapacá| University of Bradford| Universidad Católica del Norte</t>
        </is>
      </c>
      <c r="Q313" t="n">
        <v>51700000000</v>
      </c>
      <c r="R313" t="inlineStr">
        <is>
          <t>IEEE Access</t>
        </is>
      </c>
      <c r="S313" t="inlineStr">
        <is>
          <t>ISSN-21693536</t>
        </is>
      </c>
      <c r="T313" t="inlineStr">
        <is>
          <t>Journal</t>
        </is>
      </c>
      <c r="U313" t="inlineStr">
        <is>
          <t>Institute of Electrical and Electronics Engineers Inc.</t>
        </is>
      </c>
      <c r="V313" t="inlineStr">
        <is>
          <t>English</t>
        </is>
      </c>
      <c r="W313" t="b">
        <v>1</v>
      </c>
      <c r="X313" t="b">
        <v>1</v>
      </c>
    </row>
    <row r="314">
      <c r="A314" t="inlineStr">
        <is>
          <t>Scopus</t>
        </is>
      </c>
      <c r="B314" t="n">
        <v>2025</v>
      </c>
      <c r="C314" t="inlineStr">
        <is>
          <t>2-s2.0-105010736612</t>
        </is>
      </c>
      <c r="D314" t="inlineStr">
        <is>
          <t>Article</t>
        </is>
      </c>
      <c r="E314" t="inlineStr">
        <is>
          <t>Mitochondrial selection and evolutionary insights into nectarivory in Glossophaginae (New world leaf-nosed bats)</t>
        </is>
      </c>
      <c r="F314" t="inlineStr">
        <is>
          <t>10.1007/s11033-025-10782-y</t>
        </is>
      </c>
      <c r="G314" t="inlineStr">
        <is>
          <t>10.1007/s11033-025-10782-y</t>
        </is>
      </c>
      <c r="H314" t="n">
        <v>2025</v>
      </c>
      <c r="I314" s="7" t="n">
        <v>45992</v>
      </c>
      <c r="J314" t="inlineStr">
        <is>
          <t>Rocamontes-Morales, J.A.| Baeza, J.A.| Martínez-Cárdenas, A.| Ortega, J.| Castellanos-Morales, G.</t>
        </is>
      </c>
      <c r="K314" t="n">
        <v>5</v>
      </c>
      <c r="L314" t="inlineStr">
        <is>
          <t>57226317511| 55172975100| 36673319000| 7402623997| 56237450200</t>
        </is>
      </c>
      <c r="M314" t="inlineStr">
        <is>
          <t>El Colegio de la Frontera Sur| Universidad Autónoma de Zacatecas| Clemson University| Universidad Católica del Norte| Instituto Politécnico Nacional</t>
        </is>
      </c>
      <c r="N314" t="inlineStr">
        <is>
          <t>60276905| 60014481| 60026610| 60029195| 60019176</t>
        </is>
      </c>
      <c r="O314" t="inlineStr">
        <is>
          <t>Academic| Government</t>
        </is>
      </c>
      <c r="P314" t="inlineStr">
        <is>
          <t>Clemson University| Consejo Nacional de Ciencia y Tecnologia Mexico| Universidad Autonoma de Zacatecas| Instituto Politécnico Nacional| Universidad Católica del Norte</t>
        </is>
      </c>
      <c r="Q314" t="n">
        <v>56200000000</v>
      </c>
      <c r="R314" t="inlineStr">
        <is>
          <t>Molecular Biology Reports</t>
        </is>
      </c>
      <c r="S314" t="inlineStr">
        <is>
          <t>ISSN-03014851</t>
        </is>
      </c>
      <c r="T314" t="inlineStr">
        <is>
          <t>Journal</t>
        </is>
      </c>
      <c r="U314" t="inlineStr">
        <is>
          <t>Springer Science and Business Media B.V.</t>
        </is>
      </c>
      <c r="V314" t="inlineStr">
        <is>
          <t>English</t>
        </is>
      </c>
      <c r="W314" t="b">
        <v>1</v>
      </c>
      <c r="X314" t="b">
        <v>1</v>
      </c>
    </row>
    <row r="315">
      <c r="A315" t="inlineStr">
        <is>
          <t>Scopus</t>
        </is>
      </c>
      <c r="B315" t="n">
        <v>2025</v>
      </c>
      <c r="C315" t="inlineStr">
        <is>
          <t>2-s2.0-105022919976</t>
        </is>
      </c>
      <c r="D315" t="inlineStr">
        <is>
          <t>Article</t>
        </is>
      </c>
      <c r="E315" t="inlineStr">
        <is>
          <t>CAPOS: The bulge Cluster APOgee Survey: IX. Spectroscopic analysis of the bulge globular cluster Terzan 2</t>
        </is>
      </c>
      <c r="F315" t="inlineStr">
        <is>
          <t>10.1051/0004-6361/202556084</t>
        </is>
      </c>
      <c r="G315" t="inlineStr">
        <is>
          <t>10.1051/0004-6361/202556084</t>
        </is>
      </c>
      <c r="H315" t="n">
        <v>2025</v>
      </c>
      <c r="I315" s="7" t="n">
        <v>45962</v>
      </c>
      <c r="J315" t="inlineStr">
        <is>
          <t>Uribe, M.| Villanova, S.| Geisler, D.| Fernández-Trincado, J.G.| Muñoz, C.| Barrera, N.| Pino, T.| Sepúlveda, F.</t>
        </is>
      </c>
      <c r="K315" t="n">
        <v>8</v>
      </c>
      <c r="L315" t="inlineStr">
        <is>
          <t>60141906000| 6506405677| 7006581538| 56178364300| 35587983800| 59979083000| 60141719800| 60141719900</t>
        </is>
      </c>
      <c r="M315" t="inlineStr">
        <is>
          <t>Universidad de Concepcion| Universidad Andrés Bello| Universidad de La Serena| Universidad Católica del Norte</t>
        </is>
      </c>
      <c r="N315" t="inlineStr">
        <is>
          <t>60001282| 60002636| 60016754| 60029195</t>
        </is>
      </c>
      <c r="O315" t="inlineStr">
        <is>
          <t>Academic</t>
        </is>
      </c>
      <c r="P315" t="inlineStr">
        <is>
          <t>Universidad Andrés Bello| Universidad de La Serena| Universidad Católica del Norte| Universidad de Concepción</t>
        </is>
      </c>
      <c r="Q315" t="n">
        <v>56200000000</v>
      </c>
      <c r="R315" t="inlineStr">
        <is>
          <t>Astronomy and Astrophysics</t>
        </is>
      </c>
      <c r="S315" t="inlineStr">
        <is>
          <t>ISSN-00046361</t>
        </is>
      </c>
      <c r="T315" t="inlineStr">
        <is>
          <t>Journal</t>
        </is>
      </c>
      <c r="U315" t="inlineStr">
        <is>
          <t>EDP Sciences</t>
        </is>
      </c>
      <c r="V315" t="inlineStr">
        <is>
          <t>English</t>
        </is>
      </c>
      <c r="W315" t="b">
        <v>1</v>
      </c>
      <c r="X315" t="b">
        <v>1</v>
      </c>
    </row>
    <row r="316">
      <c r="A316" t="inlineStr">
        <is>
          <t>Scopus</t>
        </is>
      </c>
      <c r="B316" t="n">
        <v>2025</v>
      </c>
      <c r="C316" t="inlineStr">
        <is>
          <t>2-s2.0-105006825216</t>
        </is>
      </c>
      <c r="D316" t="inlineStr">
        <is>
          <t>Review</t>
        </is>
      </c>
      <c r="E316" t="inlineStr">
        <is>
          <t>Multi-task visual food recognition by integrating an ontology supported with LLM</t>
        </is>
      </c>
      <c r="F316" t="inlineStr">
        <is>
          <t>10.1016/j.jvcir.2025.104484</t>
        </is>
      </c>
      <c r="G316" t="inlineStr">
        <is>
          <t>10.1016/j.jvcir.2025.104484</t>
        </is>
      </c>
      <c r="H316" t="n">
        <v>2025</v>
      </c>
      <c r="I316" s="7" t="n">
        <v>45839</v>
      </c>
      <c r="J316" t="inlineStr">
        <is>
          <t>Ponte, D.| Aguilar, E.| Ribera, M.| Radeva, P.</t>
        </is>
      </c>
      <c r="K316" t="n">
        <v>4</v>
      </c>
      <c r="L316" t="inlineStr">
        <is>
          <t>59031513500| 57208064214| 23670757400| 56208405900</t>
        </is>
      </c>
      <c r="M316" t="inlineStr">
        <is>
          <t>Universitat de Barcelona| Universidad Católica del Norte| Centre de Visió per Computador</t>
        </is>
      </c>
      <c r="N316" t="inlineStr">
        <is>
          <t>60001576| 60029195| 60104040</t>
        </is>
      </c>
      <c r="O316" t="inlineStr">
        <is>
          <t>Government| Academic</t>
        </is>
      </c>
      <c r="P316" t="inlineStr">
        <is>
          <t>Computer Vision Centre| Universidad Católica del Norte| University of Barcelona</t>
        </is>
      </c>
      <c r="Q316" t="n">
        <v>59000000000</v>
      </c>
      <c r="R316" t="inlineStr">
        <is>
          <t>Journal of Visual Communication and Image Representation</t>
        </is>
      </c>
      <c r="S316" t="inlineStr">
        <is>
          <t>ISSN-10473203</t>
        </is>
      </c>
      <c r="T316" t="inlineStr">
        <is>
          <t>Journal</t>
        </is>
      </c>
      <c r="U316" t="inlineStr">
        <is>
          <t>Academic Press Inc.</t>
        </is>
      </c>
      <c r="V316" t="inlineStr">
        <is>
          <t>English</t>
        </is>
      </c>
      <c r="W316" t="b">
        <v>1</v>
      </c>
      <c r="X316" t="b">
        <v>1</v>
      </c>
    </row>
    <row r="317">
      <c r="A317" t="inlineStr">
        <is>
          <t>Scopus</t>
        </is>
      </c>
      <c r="B317" t="n">
        <v>2025</v>
      </c>
      <c r="C317" t="inlineStr">
        <is>
          <t>2-s2.0-105000275166</t>
        </is>
      </c>
      <c r="D317" t="inlineStr">
        <is>
          <t>Article</t>
        </is>
      </c>
      <c r="E317" t="inlineStr">
        <is>
          <t>Disentangling Regional Diversification: Identifying Theoretical and Empirical Challenges Through Complex Networks</t>
        </is>
      </c>
      <c r="F317" t="inlineStr">
        <is>
          <t>10.1111/grow.70024</t>
        </is>
      </c>
      <c r="G317" t="inlineStr">
        <is>
          <t>10.1111/grow.70024</t>
        </is>
      </c>
      <c r="H317" t="n">
        <v>2025</v>
      </c>
      <c r="I317" s="7" t="n">
        <v>45809</v>
      </c>
      <c r="J317" t="inlineStr">
        <is>
          <t>Morales, H.| Atienza, M.| Lufin, M.| Grillitsch, M.</t>
        </is>
      </c>
      <c r="K317" t="n">
        <v>4</v>
      </c>
      <c r="L317" t="inlineStr">
        <is>
          <t>57720102000| 58035809500| 55649223100| 55315377200</t>
        </is>
      </c>
      <c r="M317" t="inlineStr">
        <is>
          <t>Universidad Simón Bolívar| Universidad Católica del Norte| Institutionen för Kulturgeografi och Ekonomisk Geografi| Lunds Universitet</t>
        </is>
      </c>
      <c r="N317" t="inlineStr">
        <is>
          <t>60026438| 60029195| 60118585| 60029170</t>
        </is>
      </c>
      <c r="O317" t="inlineStr">
        <is>
          <t>Academic</t>
        </is>
      </c>
      <c r="P317" t="inlineStr">
        <is>
          <t>Universidad Simón Bolívar| Lund University| Universidad Católica del Norte</t>
        </is>
      </c>
      <c r="Q317" t="n">
        <v>57700000000</v>
      </c>
      <c r="R317" t="inlineStr">
        <is>
          <t>Growth and Change</t>
        </is>
      </c>
      <c r="S317" t="inlineStr">
        <is>
          <t>ISSN-00174815</t>
        </is>
      </c>
      <c r="T317" t="inlineStr">
        <is>
          <t>Journal</t>
        </is>
      </c>
      <c r="U317" t="inlineStr">
        <is>
          <t>John Wiley and Sons Inc</t>
        </is>
      </c>
      <c r="V317" t="inlineStr">
        <is>
          <t>English</t>
        </is>
      </c>
      <c r="W317" t="b">
        <v>1</v>
      </c>
      <c r="X317" t="b">
        <v>1</v>
      </c>
    </row>
    <row r="318">
      <c r="A318" t="inlineStr">
        <is>
          <t>Scopus</t>
        </is>
      </c>
      <c r="B318" t="n">
        <v>2025</v>
      </c>
      <c r="C318" t="inlineStr">
        <is>
          <t>2-s2.0-105009232845</t>
        </is>
      </c>
      <c r="D318" t="inlineStr">
        <is>
          <t>Conference Paper</t>
        </is>
      </c>
      <c r="E318" t="inlineStr">
        <is>
          <t>Imitating Human Reasoning to Extract 5W1H in News</t>
        </is>
      </c>
      <c r="F318" t="inlineStr">
        <is>
          <t>10.1145/3701716.3715532</t>
        </is>
      </c>
      <c r="G318" t="inlineStr">
        <is>
          <t>10.1145/3701716.3715532</t>
        </is>
      </c>
      <c r="H318" t="n">
        <v>2025</v>
      </c>
      <c r="I318" s="7" t="n">
        <v>45800</v>
      </c>
      <c r="J318" t="inlineStr">
        <is>
          <t>Muñoz, C.| Mendoza, M.| Lobel, H.| Keith, B.</t>
        </is>
      </c>
      <c r="K318" t="n">
        <v>4</v>
      </c>
      <c r="L318" t="inlineStr">
        <is>
          <t>58968382700| 7101729849| 56040965000| 57191694804</t>
        </is>
      </c>
      <c r="M318" t="inlineStr">
        <is>
          <t>Pontificia Universidad Católica de Chile| Universidad Católica del Norte</t>
        </is>
      </c>
      <c r="N318" t="inlineStr">
        <is>
          <t>60029681| 60029195</t>
        </is>
      </c>
      <c r="O318" t="inlineStr">
        <is>
          <t>Academic</t>
        </is>
      </c>
      <c r="P318" t="inlineStr">
        <is>
          <t>Pontificia Universidad Católica de Chile| Universidad Católica del Norte</t>
        </is>
      </c>
      <c r="Q318" t="n">
        <v>7100000000</v>
      </c>
      <c r="R318" t="inlineStr">
        <is>
          <t>WWW Companion 2025 - Companion Proceedings of the ACM Web Conference 2025</t>
        </is>
      </c>
      <c r="S318" t="inlineStr">
        <is>
          <t>-</t>
        </is>
      </c>
      <c r="T318" t="inlineStr">
        <is>
          <t>Conference Proceeding</t>
        </is>
      </c>
      <c r="U318" t="inlineStr">
        <is>
          <t>Association for Computing Machinery, Inc</t>
        </is>
      </c>
      <c r="V318" t="inlineStr">
        <is>
          <t>English</t>
        </is>
      </c>
      <c r="W318" t="b">
        <v>1</v>
      </c>
      <c r="X318" t="b">
        <v>1</v>
      </c>
    </row>
    <row r="319">
      <c r="A319" t="inlineStr">
        <is>
          <t>Scopus</t>
        </is>
      </c>
      <c r="B319" t="n">
        <v>2025</v>
      </c>
      <c r="C319" t="inlineStr">
        <is>
          <t>2-s2.0-105009628498</t>
        </is>
      </c>
      <c r="D319" t="inlineStr">
        <is>
          <t>Article</t>
        </is>
      </c>
      <c r="E319" t="inlineStr">
        <is>
          <t>ENSO modulates aerobic habitat across varying hypoxia tolerance levels in the Southeast Pacific throughout the twenty-first century</t>
        </is>
      </c>
      <c r="F319" t="inlineStr">
        <is>
          <t>10.1038/s41598-025-06498-5</t>
        </is>
      </c>
      <c r="G319" t="inlineStr">
        <is>
          <t>10.1038/s41598-025-06498-5</t>
        </is>
      </c>
      <c r="H319" t="n">
        <v>2025</v>
      </c>
      <c r="I319" s="7" t="n">
        <v>45992</v>
      </c>
      <c r="J319" t="inlineStr">
        <is>
          <t>Parouffe, A.| Dewitte, B.| Paulmier, A.| Garçon, V.</t>
        </is>
      </c>
      <c r="K319" t="n">
        <v>4</v>
      </c>
      <c r="L319" t="inlineStr">
        <is>
          <t>57479176900| 6601990079| 56127744500| 6701616786</t>
        </is>
      </c>
      <c r="M319" t="inlineStr">
        <is>
          <t>Laboratoire d'Etudes en Géophysique et Océanographie Spatiales| IRD Institut de Recherche pour le Developpement| CNRS Centre National de la Recherche Scientifique| CNES Centre National d'Etudes Spatiales| Université de Toulouse| Centro de Estudios Avanzados en Zonas Áridas (CEAZA)| CERFACS| Universidad Católica del Norte| Facultad de Ciencias del Mar| Institut de Physique du Globe de Paris</t>
        </is>
      </c>
      <c r="N319" t="inlineStr">
        <is>
          <t>60024209| 60028993| 60008134| 60017694| 60027245| 60105876| 60030119| 60029195| 60281609| 60001970</t>
        </is>
      </c>
      <c r="O319" t="inlineStr">
        <is>
          <t>Academic| Government</t>
        </is>
      </c>
      <c r="P319" t="inlineStr">
        <is>
          <t>CNRS| Météo France| Institut de recherche pour le développement| Centro de Estudios Avanzados en Zonas Áridas| Université Paris Cité| Université Fédérale Toulouse Midi-Pyrénées| Centre national d'études spatiales| Universidad Católica del Norte| Université Paul Sabatier Toulouse III</t>
        </is>
      </c>
      <c r="Q319" t="n">
        <v>57500000000</v>
      </c>
      <c r="R319" t="inlineStr">
        <is>
          <t>Scientific Reports</t>
        </is>
      </c>
      <c r="S319" t="inlineStr">
        <is>
          <t>ISSN-20452322</t>
        </is>
      </c>
      <c r="T319" t="inlineStr">
        <is>
          <t>Journal</t>
        </is>
      </c>
      <c r="U319" t="inlineStr">
        <is>
          <t>Nature Research</t>
        </is>
      </c>
      <c r="V319" t="inlineStr">
        <is>
          <t>English</t>
        </is>
      </c>
      <c r="W319" t="b">
        <v>1</v>
      </c>
      <c r="X319" t="b">
        <v>1</v>
      </c>
    </row>
    <row r="320">
      <c r="A320" t="inlineStr">
        <is>
          <t>Scopus</t>
        </is>
      </c>
      <c r="B320" t="n">
        <v>2025</v>
      </c>
      <c r="C320" t="inlineStr">
        <is>
          <t>2-s2.0-85181752649</t>
        </is>
      </c>
      <c r="D320" t="inlineStr">
        <is>
          <t>Article</t>
        </is>
      </c>
      <c r="E320" t="inlineStr">
        <is>
          <t>Morse functions and real Lagrangian thimbles on adjoint orbits</t>
        </is>
      </c>
      <c r="F320" t="inlineStr">
        <is>
          <t>10.1142/S1793525323500395</t>
        </is>
      </c>
      <c r="G320" t="inlineStr">
        <is>
          <t>10.1142/s1793525323500395</t>
        </is>
      </c>
      <c r="H320" t="n">
        <v>2025</v>
      </c>
      <c r="I320" s="7" t="n">
        <v>45809</v>
      </c>
      <c r="J320" t="inlineStr">
        <is>
          <t>Gasparim, E.| San Martin, L.A.B.</t>
        </is>
      </c>
      <c r="K320" t="n">
        <v>2</v>
      </c>
      <c r="L320" t="inlineStr">
        <is>
          <t>56629337600| 7003596024</t>
        </is>
      </c>
      <c r="M320" t="inlineStr">
        <is>
          <t>Universidad Católica del Norte| Universidade Estadual de Campinas</t>
        </is>
      </c>
      <c r="N320" t="inlineStr">
        <is>
          <t>60029195| 60029570</t>
        </is>
      </c>
      <c r="O320" t="inlineStr">
        <is>
          <t>Academic</t>
        </is>
      </c>
      <c r="P320" t="inlineStr">
        <is>
          <t>Universidade Estadual de Campinas| Universidad Católica del Norte</t>
        </is>
      </c>
      <c r="Q320" t="n">
        <v>56600000000</v>
      </c>
      <c r="R320" t="inlineStr">
        <is>
          <t>Journal of Topology and Analysis</t>
        </is>
      </c>
      <c r="S320" t="inlineStr">
        <is>
          <t>ISSN-17935253</t>
        </is>
      </c>
      <c r="T320" t="inlineStr">
        <is>
          <t>Journal</t>
        </is>
      </c>
      <c r="U320" t="inlineStr">
        <is>
          <t>World Scientific</t>
        </is>
      </c>
      <c r="V320" t="inlineStr">
        <is>
          <t>English</t>
        </is>
      </c>
      <c r="W320" t="b">
        <v>1</v>
      </c>
      <c r="X320" t="b">
        <v>1</v>
      </c>
    </row>
    <row r="321">
      <c r="A321" t="inlineStr">
        <is>
          <t>Scopus</t>
        </is>
      </c>
      <c r="B321" t="n">
        <v>2025</v>
      </c>
      <c r="C321" t="inlineStr">
        <is>
          <t>2-s2.0-105007139595</t>
        </is>
      </c>
      <c r="D321" t="inlineStr">
        <is>
          <t>Article</t>
        </is>
      </c>
      <c r="E321" t="inlineStr">
        <is>
          <t>Dumping test: In vitro predictive tool for bioequivalence of Telmisartan formulations</t>
        </is>
      </c>
      <c r="F321" t="inlineStr">
        <is>
          <t>10.1016/j.ejps.2025.107147</t>
        </is>
      </c>
      <c r="G321" t="inlineStr">
        <is>
          <t>10.1016/j.ejps.2025.107147</t>
        </is>
      </c>
      <c r="H321" t="n">
        <v>2025</v>
      </c>
      <c r="I321" s="7" t="n">
        <v>45870</v>
      </c>
      <c r="J321" t="inlineStr">
        <is>
          <t>Cossio, M.| Sanchez-Dengra, B.| Ruiz-Picazo, A.| Fernandez-Cervera, M.| Cabrera-Perez, M.-A.| González-Alvarez, M.| González-Alvarez, I.| Bermejo, M.</t>
        </is>
      </c>
      <c r="K321" t="n">
        <v>8</v>
      </c>
      <c r="L321" t="inlineStr">
        <is>
          <t>59927193100| 57202046858| 57202047113| 57211284627| 6506940516| 6701851145| 25649629400| 7006813767</t>
        </is>
      </c>
      <c r="M321" t="inlineStr">
        <is>
          <t>Farmacia y Alimentos University of Havana| Universidad Miguel Hernández de Elche| Universidad Católica del Norte</t>
        </is>
      </c>
      <c r="N321" t="inlineStr">
        <is>
          <t>132650742| 60029767| 60029195</t>
        </is>
      </c>
      <c r="O321" t="inlineStr">
        <is>
          <t>Academic</t>
        </is>
      </c>
      <c r="P321" t="inlineStr">
        <is>
          <t>Miguel Hernández University| Universidad Católica del Norte</t>
        </is>
      </c>
      <c r="Q321" t="n">
        <v>25600000000</v>
      </c>
      <c r="R321" t="inlineStr">
        <is>
          <t>European Journal of Pharmaceutical Sciences</t>
        </is>
      </c>
      <c r="S321" t="inlineStr">
        <is>
          <t>ISSN-09280987</t>
        </is>
      </c>
      <c r="T321" t="inlineStr">
        <is>
          <t>Journal</t>
        </is>
      </c>
      <c r="U321" t="inlineStr">
        <is>
          <t>Elsevier B.V.</t>
        </is>
      </c>
      <c r="V321" t="inlineStr">
        <is>
          <t>English</t>
        </is>
      </c>
      <c r="W321" t="b">
        <v>1</v>
      </c>
      <c r="X321" t="b">
        <v>1</v>
      </c>
    </row>
    <row r="322">
      <c r="A322" t="inlineStr">
        <is>
          <t>Scopus</t>
        </is>
      </c>
      <c r="B322" t="n">
        <v>2025</v>
      </c>
      <c r="C322" t="inlineStr">
        <is>
          <t>2-s2.0-85211161265</t>
        </is>
      </c>
      <c r="D322" t="inlineStr">
        <is>
          <t>Article</t>
        </is>
      </c>
      <c r="E322" t="inlineStr">
        <is>
          <t>Antibacterial Activity and Action Mechanism of Synthetic Interleukin-8 Derived Peptides Against Flavobacterium psychrophilum</t>
        </is>
      </c>
      <c r="F322" t="inlineStr">
        <is>
          <t>10.1111/jfd.14056</t>
        </is>
      </c>
      <c r="G322" t="inlineStr">
        <is>
          <t>10.1111/jfd.14056</t>
        </is>
      </c>
      <c r="H322" t="n">
        <v>2025</v>
      </c>
      <c r="I322" s="7" t="n">
        <v>45870</v>
      </c>
      <c r="J322" t="inlineStr">
        <is>
          <t>Santana, P.A.| Tamayo, L.| Stambuk, F.| Aguilar, L.F.| Cortés, M.| Guzmán, F.| Forero, J.C.| Romero, M.S.| Álvarez, C.A.</t>
        </is>
      </c>
      <c r="K322" t="n">
        <v>9</v>
      </c>
      <c r="L322" t="inlineStr">
        <is>
          <t>55364467400| 48061626000| 57219924409| 58811477200| 59460673500| 7004463815| 57196120827| 59792349000| 56519164500</t>
        </is>
      </c>
      <c r="M322" t="inlineStr">
        <is>
          <t>Universidad Autónoma de Chile| Universidad de Chile| Pontificia Universidad Católica de Valparaíso| Universidad Técnica Federico Santa María| Universidad Mayor| Universidad de Valparaiso| Facultad de Ciencias del Mar| Universidad Católica del Norte| Centro de Estudios Avanzados en Zonas Áridas (CEAZA)</t>
        </is>
      </c>
      <c r="N322" t="inlineStr">
        <is>
          <t>60105371| 60012464| 60023520| 60007087| 60005881| 60008781| 60281609| 60029195| 60105876</t>
        </is>
      </c>
      <c r="O322" t="inlineStr">
        <is>
          <t>Academic</t>
        </is>
      </c>
      <c r="P322" t="inlineStr">
        <is>
          <t>Universidad Mayor| Universidad Autónoma de Chile| Pontificia Universidad Católica de Valparaíso| Centro de Estudios Avanzados en Zonas Áridas| Universidad de Valparaíso| Universidad Técnica Federico Santa Maria| Universidad de Chile| Universidad Católica del Norte</t>
        </is>
      </c>
      <c r="Q322" t="inlineStr">
        <is>
          <t>55364467400| 56519164500</t>
        </is>
      </c>
      <c r="R322" t="inlineStr">
        <is>
          <t>Journal of Fish Diseases</t>
        </is>
      </c>
      <c r="S322" t="inlineStr">
        <is>
          <t>ISSN-01407775</t>
        </is>
      </c>
      <c r="T322" t="inlineStr">
        <is>
          <t>Journal</t>
        </is>
      </c>
      <c r="U322" t="inlineStr">
        <is>
          <t>John Wiley and Sons Inc</t>
        </is>
      </c>
      <c r="V322" t="inlineStr">
        <is>
          <t>English</t>
        </is>
      </c>
      <c r="W322" t="b">
        <v>1</v>
      </c>
      <c r="X322" t="b">
        <v>1</v>
      </c>
    </row>
    <row r="323">
      <c r="A323" t="inlineStr">
        <is>
          <t>Scopus</t>
        </is>
      </c>
      <c r="B323" t="n">
        <v>2025</v>
      </c>
      <c r="C323" t="inlineStr">
        <is>
          <t>2-s2.0-85212788839</t>
        </is>
      </c>
      <c r="D323" t="inlineStr">
        <is>
          <t>Article</t>
        </is>
      </c>
      <c r="E323" t="inlineStr">
        <is>
          <t>Genetic Population Structure of Jumbo Squid (Dosidicus gigas) in the Southeastern Pacific Ocean and Its Implication for Fisheries Management</t>
        </is>
      </c>
      <c r="F323" t="inlineStr">
        <is>
          <t>10.1111/fme.12782</t>
        </is>
      </c>
      <c r="G323" t="inlineStr">
        <is>
          <t>10.1111/fme.12782</t>
        </is>
      </c>
      <c r="H323" t="n">
        <v>2025</v>
      </c>
      <c r="I323" s="7" t="n">
        <v>45870</v>
      </c>
      <c r="J323" t="inlineStr">
        <is>
          <t>Pardo-Gandarillas, M.C.| Morales, P.| Catalán, J.| Carrasco, S.A.| Hernández, S.| Oyarzún, P.A.| Wiff, R.| Ibáñez, C.M.</t>
        </is>
      </c>
      <c r="K323" t="n">
        <v>8</v>
      </c>
      <c r="L323" t="inlineStr">
        <is>
          <t>6506857118| 22938070000| 57211491281| 36614075900| 30767496400| 54893938600| 16417923600| 56608246400</t>
        </is>
      </c>
      <c r="M323" t="inlineStr">
        <is>
          <t>Universidad Andrés Bello| Facultad de Ciencias de la Vida| Universidad de Chile| Universidad de Concepcion| Centro de Programas Internacionales y Estudios de Sostenibilidad (CPIES) de la Universidad Veritas| Universidad Católica del Norte| Facultad de Ciencias del Mar| Pontificia Universidad Católica del Ecuador| Quintay Marine Research Center| Scientific Advisor| Pontificia Universidad Católica de Chile| Centro de Ecología Aplicada y Sustentabilidad| Instituto Milenio en Socio-Ecología Costera</t>
        </is>
      </c>
      <c r="N323" t="inlineStr">
        <is>
          <t>60002636| 60281764| 60012464| 60001282| 129575461| 60029195| 60281609| 60072063| 60281515| 132067738| 60029681| 60281361| 60281492</t>
        </is>
      </c>
      <c r="O323" t="inlineStr">
        <is>
          <t>Academic| Government</t>
        </is>
      </c>
      <c r="P323" t="inlineStr">
        <is>
          <t>Universidad Andrés Bello| Ministerio de Planificación, Chile| Pontificia Universidad Católica del Ecuador| Universidad de Chile| Pontificia Universidad Católica de Chile| Universidad Católica del Norte| Universidad de Concepción</t>
        </is>
      </c>
      <c r="Q323" t="inlineStr">
        <is>
          <t>6506857118| 56608246400</t>
        </is>
      </c>
      <c r="R323" t="inlineStr">
        <is>
          <t>Fisheries Management and Ecology</t>
        </is>
      </c>
      <c r="S323" t="inlineStr">
        <is>
          <t>ISSN-0969997X</t>
        </is>
      </c>
      <c r="T323" t="inlineStr">
        <is>
          <t>Journal</t>
        </is>
      </c>
      <c r="U323" t="inlineStr">
        <is>
          <t>John Wiley and Sons Inc</t>
        </is>
      </c>
      <c r="V323" t="inlineStr">
        <is>
          <t>English</t>
        </is>
      </c>
      <c r="W323" t="b">
        <v>1</v>
      </c>
      <c r="X323" t="b">
        <v>1</v>
      </c>
    </row>
    <row r="324">
      <c r="A324" t="inlineStr">
        <is>
          <t>Scopus</t>
        </is>
      </c>
      <c r="B324" t="n">
        <v>2025</v>
      </c>
      <c r="C324" t="inlineStr">
        <is>
          <t>2-s2.0-105008002014</t>
        </is>
      </c>
      <c r="D324" t="inlineStr">
        <is>
          <t>Article</t>
        </is>
      </c>
      <c r="E324" t="inlineStr">
        <is>
          <t>Epistemological and ontological shifts to rethink the debate around cultural heritage</t>
        </is>
      </c>
      <c r="F324" t="inlineStr">
        <is>
          <t>10.48035/rhsj-gh.32.3</t>
        </is>
      </c>
      <c r="G324" t="inlineStr">
        <is>
          <t>10.48035/rhsj-gh.32.3</t>
        </is>
      </c>
      <c r="H324" t="n">
        <v>2025</v>
      </c>
      <c r="I324" s="7" t="n">
        <v>45813</v>
      </c>
      <c r="J324" t="inlineStr">
        <is>
          <t>Alegría Licuime, L.| Galeno Ibaceta, C.| Stefoni Espinoza, C.</t>
        </is>
      </c>
      <c r="K324" t="n">
        <v>3</v>
      </c>
      <c r="L324" t="inlineStr">
        <is>
          <t>58115019000| 56450996400| 59942709800</t>
        </is>
      </c>
      <c r="M324" t="inlineStr">
        <is>
          <t>Subdirección de Investigación| Universidad Católica del Norte| Universidad de Tarapacá</t>
        </is>
      </c>
      <c r="N324" t="inlineStr">
        <is>
          <t>132682599| 60029195| 60030782</t>
        </is>
      </c>
      <c r="O324" t="inlineStr">
        <is>
          <t>Academic</t>
        </is>
      </c>
      <c r="P324" t="inlineStr">
        <is>
          <t>Universidad de Tarapacá| Universidad Católica del Norte</t>
        </is>
      </c>
      <c r="Q324" t="inlineStr">
        <is>
          <t>-</t>
        </is>
      </c>
      <c r="R324" t="inlineStr">
        <is>
          <t>Huarte de San Juan. Geografia e Historia</t>
        </is>
      </c>
      <c r="S324" t="inlineStr">
        <is>
          <t>ISSN-23410809</t>
        </is>
      </c>
      <c r="T324" t="inlineStr">
        <is>
          <t>Journal</t>
        </is>
      </c>
      <c r="U324" t="inlineStr">
        <is>
          <t>Public University of Navarre</t>
        </is>
      </c>
      <c r="V324" t="inlineStr">
        <is>
          <t>Spanish</t>
        </is>
      </c>
      <c r="W324" t="b">
        <v>1</v>
      </c>
      <c r="X324" t="b">
        <v>1</v>
      </c>
    </row>
    <row r="325">
      <c r="A325" t="inlineStr">
        <is>
          <t>Scopus</t>
        </is>
      </c>
      <c r="B325" t="n">
        <v>2025</v>
      </c>
      <c r="C325" t="inlineStr">
        <is>
          <t>2-s2.0-85214786188</t>
        </is>
      </c>
      <c r="D325" t="inlineStr">
        <is>
          <t>Article</t>
        </is>
      </c>
      <c r="E325" t="inlineStr">
        <is>
          <t>Noether symmetry analysis for the generalized brans-dicke cosmology</t>
        </is>
      </c>
      <c r="F325" t="inlineStr">
        <is>
          <t>10.1088/1402-4896/ada213</t>
        </is>
      </c>
      <c r="G325" t="inlineStr">
        <is>
          <t>10.1088/1402-4896/ada213</t>
        </is>
      </c>
      <c r="H325" t="n">
        <v>2025</v>
      </c>
      <c r="I325" s="7" t="n">
        <v>45689</v>
      </c>
      <c r="J325" t="inlineStr">
        <is>
          <t>Paliathanasis, A.</t>
        </is>
      </c>
      <c r="K325" t="n">
        <v>1</v>
      </c>
      <c r="L325" t="n">
        <v>35300000000</v>
      </c>
      <c r="M325" t="inlineStr">
        <is>
          <t>Durban University of Technology| North-West University| Universidad Católica del Norte| Woxsen University</t>
        </is>
      </c>
      <c r="N325" t="inlineStr">
        <is>
          <t>60004001| 60029714| 60029195| 60274762</t>
        </is>
      </c>
      <c r="O325" t="inlineStr">
        <is>
          <t>Academic</t>
        </is>
      </c>
      <c r="P325" t="inlineStr">
        <is>
          <t>Woxsen University| North West University| Durban University of Technology| Universidad Católica del Norte</t>
        </is>
      </c>
      <c r="Q325" t="inlineStr">
        <is>
          <t>-</t>
        </is>
      </c>
      <c r="R325" t="inlineStr">
        <is>
          <t>Physica Scripta</t>
        </is>
      </c>
      <c r="S325" t="inlineStr">
        <is>
          <t>ISSN-00318949</t>
        </is>
      </c>
      <c r="T325" t="inlineStr">
        <is>
          <t>Journal</t>
        </is>
      </c>
      <c r="U325" t="inlineStr">
        <is>
          <t>Institute of Physics</t>
        </is>
      </c>
      <c r="V325" t="inlineStr">
        <is>
          <t>English</t>
        </is>
      </c>
      <c r="W325" t="b">
        <v>1</v>
      </c>
      <c r="X325" t="b">
        <v>1</v>
      </c>
    </row>
    <row r="326">
      <c r="A326" t="inlineStr">
        <is>
          <t>Scopus</t>
        </is>
      </c>
      <c r="B326" t="n">
        <v>2025</v>
      </c>
      <c r="C326" t="inlineStr">
        <is>
          <t>2-s2.0-105007926466</t>
        </is>
      </c>
      <c r="D326" t="inlineStr">
        <is>
          <t>Article</t>
        </is>
      </c>
      <c r="E326" t="inlineStr">
        <is>
          <t>Reconstructing inflation and reheating in the framework of a generalized F (H) Friedmann equation</t>
        </is>
      </c>
      <c r="F326" t="inlineStr">
        <is>
          <t>10.1088/1402-4896/adde90</t>
        </is>
      </c>
      <c r="G326" t="inlineStr">
        <is>
          <t>10.1088/1402-4896/adde90</t>
        </is>
      </c>
      <c r="H326" t="n">
        <v>2025</v>
      </c>
      <c r="I326" s="7" t="n">
        <v>45839</v>
      </c>
      <c r="J326" t="inlineStr">
        <is>
          <t>Herrera, R.| Ríos, C.</t>
        </is>
      </c>
      <c r="K326" t="n">
        <v>2</v>
      </c>
      <c r="L326" t="inlineStr">
        <is>
          <t>8450932400| 57219510395</t>
        </is>
      </c>
      <c r="M326" t="inlineStr">
        <is>
          <t>Pontificia Universidad Católica de Valparaíso| Universidad Católica del Norte</t>
        </is>
      </c>
      <c r="N326" t="inlineStr">
        <is>
          <t>60023520| 60029195</t>
        </is>
      </c>
      <c r="O326" t="inlineStr">
        <is>
          <t>Academic</t>
        </is>
      </c>
      <c r="P326" t="inlineStr">
        <is>
          <t>Pontificia Universidad Católica de Valparaíso| Universidad Católica del Norte</t>
        </is>
      </c>
      <c r="Q326" t="inlineStr">
        <is>
          <t>8450932400| 57219510395</t>
        </is>
      </c>
      <c r="R326" t="inlineStr">
        <is>
          <t>Physica Scripta</t>
        </is>
      </c>
      <c r="S326" t="inlineStr">
        <is>
          <t>ISSN-00318949</t>
        </is>
      </c>
      <c r="T326" t="inlineStr">
        <is>
          <t>Journal</t>
        </is>
      </c>
      <c r="U326" t="inlineStr">
        <is>
          <t>Institute of Physics</t>
        </is>
      </c>
      <c r="V326" t="inlineStr">
        <is>
          <t>English</t>
        </is>
      </c>
      <c r="W326" t="b">
        <v>1</v>
      </c>
      <c r="X326" t="b">
        <v>1</v>
      </c>
    </row>
    <row r="327">
      <c r="A327" t="inlineStr">
        <is>
          <t>Scopus</t>
        </is>
      </c>
      <c r="B327" t="n">
        <v>2025</v>
      </c>
      <c r="C327" t="inlineStr">
        <is>
          <t>2-s2.0-105001581729</t>
        </is>
      </c>
      <c r="D327" t="inlineStr">
        <is>
          <t>Article</t>
        </is>
      </c>
      <c r="E327" t="inlineStr">
        <is>
          <t>The Gaia Parallax Discrepancy for the Cluster Pismis 19 and Separating δ Scutis from Cepheids</t>
        </is>
      </c>
      <c r="F327" t="inlineStr">
        <is>
          <t>10.3847/1538-4357/adb9e4</t>
        </is>
      </c>
      <c r="G327" t="inlineStr">
        <is>
          <t>10.3847/1538-4357/adb9e4</t>
        </is>
      </c>
      <c r="H327" t="n">
        <v>2025</v>
      </c>
      <c r="I327" s="7" t="n">
        <v>45748</v>
      </c>
      <c r="J327" t="inlineStr">
        <is>
          <t>Majaess, D.| Bonatto, C.J.| Turner, D.G.| Saito, R.K.| Minniti, D.| Moni Bidin, C.| González-Díaz, D.| Alonso-Garcia, J.| Bono, G.| Braga, V.F.| Navarro, M.G.| Carraro, G.| Gomez, M.</t>
        </is>
      </c>
      <c r="K327" t="n">
        <v>13</v>
      </c>
      <c r="L327" t="inlineStr">
        <is>
          <t>23976706600| 8326463500| 7402934840| 35331029100| 7006009131| 56888819000| 57218650118| 6602875956| 35477147000| 56242600300| 57200084401| 57206132735| 7401734716</t>
        </is>
      </c>
      <c r="M327" t="inlineStr">
        <is>
          <t>Mount Saint Vincent University| Universidade Federal do Rio Grande do Sul| Saint Mary's University| Universidade Federal de Santa Catarina| Universidad Andrés Bello| Vatican Observatory| Universidad Católica del Norte| Universidad de Antioquia| Universidad de Antofagasta| Instituto Milenio de Astrofísica| Università degli Studi di Roma "Tor Vergata"| Osservatorio Astronomico di Roma| Istituto Nazionale Di Astrofisica, Rome| Università degli Studi di Padova</t>
        </is>
      </c>
      <c r="N327" t="inlineStr">
        <is>
          <t>60004791| 60006726| 60016297| 60017609| 60002636| 60073245| 60029195| 60055833| 60011527| 60138333| 60027509| 60024986| 60030106| 60000481</t>
        </is>
      </c>
      <c r="O327" t="inlineStr">
        <is>
          <t>Academic| Government</t>
        </is>
      </c>
      <c r="P327" t="inlineStr">
        <is>
          <t>Universidad de Antofagasta| University of Rome Tor Vergata| Instituto Milenio de Astrofísica| Universidad de Antioquia| Ministerio de Planificación, Chile| University of Padua| Mount Saint Vincent University| Universidade Federal do Rio Grande do Sul| National Institute for Astrophysics| Saint Mary's University Halifax| Universidad Andrés Bello| Osservatorio Astronomico Roma| Vatican Observatory| Universidade Federal de Santa Catarina| Universidad Católica del Norte</t>
        </is>
      </c>
      <c r="Q327" t="n">
        <v>24000000000</v>
      </c>
      <c r="R327" t="inlineStr">
        <is>
          <t>Astrophysical Journal</t>
        </is>
      </c>
      <c r="S327" t="inlineStr">
        <is>
          <t>ISSN-0004637X</t>
        </is>
      </c>
      <c r="T327" t="inlineStr">
        <is>
          <t>Journal</t>
        </is>
      </c>
      <c r="U327" t="inlineStr">
        <is>
          <t>Institute of Physics</t>
        </is>
      </c>
      <c r="V327" t="inlineStr">
        <is>
          <t>English</t>
        </is>
      </c>
      <c r="W327" t="b">
        <v>1</v>
      </c>
      <c r="X327" t="b">
        <v>1</v>
      </c>
    </row>
    <row r="328">
      <c r="A328" t="inlineStr">
        <is>
          <t>Scopus</t>
        </is>
      </c>
      <c r="B328" t="n">
        <v>2025</v>
      </c>
      <c r="C328" t="inlineStr">
        <is>
          <t>2-s2.0-105008944268</t>
        </is>
      </c>
      <c r="D328" t="inlineStr">
        <is>
          <t>Article</t>
        </is>
      </c>
      <c r="E328" t="inlineStr">
        <is>
          <t>Selective benzaldehyde/acetone to benzalacetone cross-aldol condensation catalyzed by UiO-66 MOFs</t>
        </is>
      </c>
      <c r="F328" t="inlineStr">
        <is>
          <t>10.1039/d5dt00494b</t>
        </is>
      </c>
      <c r="G328" t="inlineStr">
        <is>
          <t>10.1039/d5dt00494b</t>
        </is>
      </c>
      <c r="H328" t="n">
        <v>2025</v>
      </c>
      <c r="I328" s="7" t="n">
        <v>45813</v>
      </c>
      <c r="J328" t="inlineStr">
        <is>
          <t>Pazo-Carballo, C.| Camú, E.| Hidalgo-Rosa, Y.| Llanos, J.| Zarate, X.| Dongil, A.B.| Schott, E.| Escalona, N.</t>
        </is>
      </c>
      <c r="K328" t="n">
        <v>8</v>
      </c>
      <c r="L328" t="inlineStr">
        <is>
          <t>57217833201| 37101088700| 57210552565| 23035793600| 25653306000| 25121296800| 12766226900| 6602883313</t>
        </is>
      </c>
      <c r="M328" t="inlineStr">
        <is>
          <t>Pontificia Universidad Católica de Chile| Universidad Mayor| Universidad Católica del Norte| Universidad Autónoma de Chile| CSIC - Instituto de Catálisis y Petroleoquímica (ICP)| Consejo Superior de Investigaciones Científicas</t>
        </is>
      </c>
      <c r="N328" t="inlineStr">
        <is>
          <t>60029681| 60005881| 60029195| 60105371| 60021246| 60006754</t>
        </is>
      </c>
      <c r="O328" t="inlineStr">
        <is>
          <t>Academic| Government</t>
        </is>
      </c>
      <c r="P328" t="inlineStr">
        <is>
          <t>CSIC| Universidad Mayor| CSIC - Institute of Catalysis and Petrochemistry| Universidad Autónoma de Chile| Pontificia Universidad Católica de Chile| Universidad Católica del Norte</t>
        </is>
      </c>
      <c r="Q328" t="inlineStr">
        <is>
          <t>12766226900| 6602883313</t>
        </is>
      </c>
      <c r="R328" t="inlineStr">
        <is>
          <t>Dalton Transactions</t>
        </is>
      </c>
      <c r="S328" t="inlineStr">
        <is>
          <t>ISSN-14779226</t>
        </is>
      </c>
      <c r="T328" t="inlineStr">
        <is>
          <t>Journal</t>
        </is>
      </c>
      <c r="U328" t="inlineStr">
        <is>
          <t>Royal Society of Chemistry</t>
        </is>
      </c>
      <c r="V328" t="inlineStr">
        <is>
          <t>English</t>
        </is>
      </c>
      <c r="W328" t="b">
        <v>1</v>
      </c>
      <c r="X328" t="b">
        <v>1</v>
      </c>
    </row>
    <row r="329">
      <c r="A329" t="inlineStr">
        <is>
          <t>Scopus</t>
        </is>
      </c>
      <c r="B329" t="n">
        <v>2025</v>
      </c>
      <c r="C329" t="inlineStr">
        <is>
          <t>2-s2.0-105024214742</t>
        </is>
      </c>
      <c r="D329" t="inlineStr">
        <is>
          <t>Article</t>
        </is>
      </c>
      <c r="E329" t="inlineStr">
        <is>
          <t>Nutritional literacy and its influence on healthy lifestyle behavior and willingness to consume healthy food brands</t>
        </is>
      </c>
      <c r="F329" t="inlineStr">
        <is>
          <t>10.3389/fnut.2025.1680436</t>
        </is>
      </c>
      <c r="G329" t="inlineStr">
        <is>
          <t>10.3389/fnut.2025.1680436</t>
        </is>
      </c>
      <c r="H329" t="n">
        <v>2025</v>
      </c>
      <c r="I329" s="7" t="n">
        <v>45658</v>
      </c>
      <c r="J329" t="inlineStr">
        <is>
          <t>García-Salirrosas, E.E.| Escobar-Farfán, M.| Veas-González, I.| Gomez-Bayona, L.| Esponda-Perez, J.A.| Ezcurra-Zavaleta, G.| Urraca-Vergara, E.M.</t>
        </is>
      </c>
      <c r="K329" t="n">
        <v>7</v>
      </c>
      <c r="L329" t="inlineStr">
        <is>
          <t>57368575100| 57118235200| 57205740122| 57194106561| 57921247200| 57455433700| 59506343100</t>
        </is>
      </c>
      <c r="M329" t="inlineStr">
        <is>
          <t>Universidad Nacional Tecnológica De Lima Sur| Universidad de Santiago de Chile| Universidad Católica del Norte| Instituto Tecnológico Metropolitano| Universidad de Ciencias y Artes de Chiapas| Universidad Nacional de Tumbes| Universidad Privada Antenor Orrego</t>
        </is>
      </c>
      <c r="N329" t="inlineStr">
        <is>
          <t>60105321| 60023383| 60029195| 60108696| 60013281| 60110655| 60105301</t>
        </is>
      </c>
      <c r="O329" t="inlineStr">
        <is>
          <t>Academic</t>
        </is>
      </c>
      <c r="P329" t="inlineStr">
        <is>
          <t>Universidad de Ciencias y Artes de Chiapas| Universidad de Santiago de Chile| Universidad Nacional de Tumbes| Universidad Nacional Tecnológica De Lima Sur| Instituto Tecnológico Metropolitano| Universidad Católica del Norte| Universidad Privada Antenor Orrego</t>
        </is>
      </c>
      <c r="Q329" t="inlineStr">
        <is>
          <t>57368575100| 57118235200</t>
        </is>
      </c>
      <c r="R329" t="inlineStr">
        <is>
          <t>Frontiers in Nutrition</t>
        </is>
      </c>
      <c r="S329" t="inlineStr">
        <is>
          <t>ISSN-2296861X</t>
        </is>
      </c>
      <c r="T329" t="inlineStr">
        <is>
          <t>Journal</t>
        </is>
      </c>
      <c r="U329" t="inlineStr">
        <is>
          <t>Frontiers Media SA</t>
        </is>
      </c>
      <c r="V329" t="inlineStr">
        <is>
          <t>English</t>
        </is>
      </c>
      <c r="W329" t="b">
        <v>1</v>
      </c>
      <c r="X329" t="b">
        <v>1</v>
      </c>
    </row>
    <row r="330">
      <c r="A330" t="inlineStr">
        <is>
          <t>Scopus</t>
        </is>
      </c>
      <c r="B330" t="n">
        <v>2025</v>
      </c>
      <c r="C330" t="inlineStr">
        <is>
          <t>2-s2.0-105018785262</t>
        </is>
      </c>
      <c r="D330" t="inlineStr">
        <is>
          <t>Article</t>
        </is>
      </c>
      <c r="E330" t="inlineStr">
        <is>
          <t>Schoolchildren’s insights into marine biodiversity: knowledge gaps, perceptions, and challenges in Northern Chile</t>
        </is>
      </c>
      <c r="F330" t="inlineStr">
        <is>
          <t>10.1080/13504622.2025.2570321</t>
        </is>
      </c>
      <c r="G330" t="inlineStr">
        <is>
          <t>10.1080/13504622.2025.2570321</t>
        </is>
      </c>
      <c r="H330" t="n">
        <v>2025</v>
      </c>
      <c r="I330" s="7" t="n">
        <v>45658</v>
      </c>
      <c r="J330" t="inlineStr">
        <is>
          <t>González, S.A.| Holtmann-Ahumada, G.| González-Ponce, D.</t>
        </is>
      </c>
      <c r="K330" t="n">
        <v>3</v>
      </c>
      <c r="L330" t="inlineStr">
        <is>
          <t>55427088400| 57192704487| 60141055500</t>
        </is>
      </c>
      <c r="M330" t="inlineStr">
        <is>
          <t>Universidad Católica del Norte| Facultad de Ciencias del Mar| Surgencia ONG</t>
        </is>
      </c>
      <c r="N330" t="inlineStr">
        <is>
          <t>60029195| 60281609| 133270552</t>
        </is>
      </c>
      <c r="O330" t="inlineStr">
        <is>
          <t>Academic</t>
        </is>
      </c>
      <c r="P330" t="inlineStr">
        <is>
          <t>Universidad Católica del Norte</t>
        </is>
      </c>
      <c r="Q330" t="n">
        <v>55400000000</v>
      </c>
      <c r="R330" t="inlineStr">
        <is>
          <t>Environmental Education Research</t>
        </is>
      </c>
      <c r="S330" t="inlineStr">
        <is>
          <t>ISSN-13504622</t>
        </is>
      </c>
      <c r="T330" t="inlineStr">
        <is>
          <t>Journal</t>
        </is>
      </c>
      <c r="U330" t="inlineStr">
        <is>
          <t>Routledge</t>
        </is>
      </c>
      <c r="V330" t="inlineStr">
        <is>
          <t>English</t>
        </is>
      </c>
      <c r="W330" t="b">
        <v>1</v>
      </c>
      <c r="X330" t="b">
        <v>1</v>
      </c>
    </row>
    <row r="331">
      <c r="A331" t="inlineStr">
        <is>
          <t>Scopus</t>
        </is>
      </c>
      <c r="B331" t="n">
        <v>2025</v>
      </c>
      <c r="C331" t="inlineStr">
        <is>
          <t>2-s2.0-105010279574</t>
        </is>
      </c>
      <c r="D331" t="inlineStr">
        <is>
          <t>Article</t>
        </is>
      </c>
      <c r="E331" t="inlineStr">
        <is>
          <t>Evaluation of Imidazolium Ionenes: Solid–Solid Phase Change Materials as Heat Sinks</t>
        </is>
      </c>
      <c r="F331" t="inlineStr">
        <is>
          <t>10.3390/polym17131782</t>
        </is>
      </c>
      <c r="G331" t="inlineStr">
        <is>
          <t>10.3390/polym17131782</t>
        </is>
      </c>
      <c r="H331" t="n">
        <v>2025</v>
      </c>
      <c r="I331" s="7" t="n">
        <v>45839</v>
      </c>
      <c r="J331" t="inlineStr">
        <is>
          <t>Arriaza-Echanes, C.| Krüger, G.I.| Comesaña-Gándara, B.| Terraza, C.A.| Sanhueza, L.| Ortiz, P.A.</t>
        </is>
      </c>
      <c r="K331" t="n">
        <v>6</v>
      </c>
      <c r="L331" t="inlineStr">
        <is>
          <t>57223650699| 57212531048| 55888076500| 6602188276| 57028141700| 56448265800</t>
        </is>
      </c>
      <c r="M331" t="inlineStr">
        <is>
          <t>Universidad Mayor| Universidad Católica del Norte| Universidad de Valladolid| Pontificia Universidad Católica de Chile</t>
        </is>
      </c>
      <c r="N331" t="inlineStr">
        <is>
          <t>60005881| 60029195| 60024695| 60029681</t>
        </is>
      </c>
      <c r="O331" t="inlineStr">
        <is>
          <t>Academic</t>
        </is>
      </c>
      <c r="P331" t="inlineStr">
        <is>
          <t>Universidad Mayor| University of Valladolid| Pontificia Universidad Católica de Chile| Universidad Católica del Norte</t>
        </is>
      </c>
      <c r="Q331" t="n">
        <v>56400000000</v>
      </c>
      <c r="R331" t="inlineStr">
        <is>
          <t>Polymers</t>
        </is>
      </c>
      <c r="S331" t="inlineStr">
        <is>
          <t>ISSN-20734360</t>
        </is>
      </c>
      <c r="T331" t="inlineStr">
        <is>
          <t>Journal</t>
        </is>
      </c>
      <c r="U331" t="inlineStr">
        <is>
          <t>Multidisciplinary Digital Publishing Institute (MDPI)</t>
        </is>
      </c>
      <c r="V331" t="inlineStr">
        <is>
          <t>English</t>
        </is>
      </c>
      <c r="W331" t="b">
        <v>1</v>
      </c>
      <c r="X331" t="b">
        <v>1</v>
      </c>
    </row>
    <row r="332">
      <c r="A332" t="inlineStr">
        <is>
          <t>Scopus</t>
        </is>
      </c>
      <c r="B332" t="n">
        <v>2025</v>
      </c>
      <c r="C332" t="inlineStr">
        <is>
          <t>2-s2.0-105010692519</t>
        </is>
      </c>
      <c r="D332" t="inlineStr">
        <is>
          <t>Article</t>
        </is>
      </c>
      <c r="E332" t="inlineStr">
        <is>
          <t>Avoiding Big Rip singularities in phantom scalar field theory with Gauss–Bonnet term</t>
        </is>
      </c>
      <c r="F332" t="inlineStr">
        <is>
          <t>10.1016/j.aop.2025.170150</t>
        </is>
      </c>
      <c r="G332" t="inlineStr">
        <is>
          <t>10.1016/j.aop.2025.170150</t>
        </is>
      </c>
      <c r="H332" t="n">
        <v>2025</v>
      </c>
      <c r="I332" s="7" t="n">
        <v>45931</v>
      </c>
      <c r="J332" t="inlineStr">
        <is>
          <t>Papagiannopoulos, G.| Leon, G.| Paliathanasis, A.</t>
        </is>
      </c>
      <c r="K332" t="n">
        <v>3</v>
      </c>
      <c r="L332" t="inlineStr">
        <is>
          <t>57194971849| 12753173100| 35269741000</t>
        </is>
      </c>
      <c r="M332" t="inlineStr">
        <is>
          <t>National and Kapodistrian University of Athens| Universidad Católica del Norte| Durban University of Technology| North-West University| Woxsen University| National Institute for Theoretical and Computational Sciences (NITheCS)</t>
        </is>
      </c>
      <c r="N332" t="inlineStr">
        <is>
          <t>60028900| 60029195| 60004001| 60029714| 60274762| 131684261</t>
        </is>
      </c>
      <c r="O332" t="inlineStr">
        <is>
          <t>Academic</t>
        </is>
      </c>
      <c r="P332" t="inlineStr">
        <is>
          <t>Woxsen University| North West University| Durban University of Technology| National and Kapodistrian University of Athens| Universidad Católica del Norte</t>
        </is>
      </c>
      <c r="Q332" t="n">
        <v>35300000000</v>
      </c>
      <c r="R332" t="inlineStr">
        <is>
          <t>Annals of Physics</t>
        </is>
      </c>
      <c r="S332" t="inlineStr">
        <is>
          <t>ISSN-00034916</t>
        </is>
      </c>
      <c r="T332" t="inlineStr">
        <is>
          <t>Journal</t>
        </is>
      </c>
      <c r="U332" t="inlineStr">
        <is>
          <t>Academic Press Inc.</t>
        </is>
      </c>
      <c r="V332" t="inlineStr">
        <is>
          <t>English</t>
        </is>
      </c>
      <c r="W332" t="b">
        <v>1</v>
      </c>
      <c r="X332" t="b">
        <v>1</v>
      </c>
    </row>
    <row r="333">
      <c r="A333" t="inlineStr">
        <is>
          <t>Scopus</t>
        </is>
      </c>
      <c r="B333" t="n">
        <v>2025</v>
      </c>
      <c r="C333" t="inlineStr">
        <is>
          <t>2-s2.0-105001335668</t>
        </is>
      </c>
      <c r="D333" t="inlineStr">
        <is>
          <t>Chapter</t>
        </is>
      </c>
      <c r="E333" t="inlineStr">
        <is>
          <t>Sport Customized Training Plan Assisted by Linguistic Data Summarization</t>
        </is>
      </c>
      <c r="F333" t="inlineStr">
        <is>
          <t>10.1007/978-3-031-83643-5_9</t>
        </is>
      </c>
      <c r="G333" t="inlineStr">
        <is>
          <t>10.1007/978-3-031-83643-5_9</t>
        </is>
      </c>
      <c r="H333" t="n">
        <v>2025</v>
      </c>
      <c r="I333" s="7" t="n">
        <v>45658</v>
      </c>
      <c r="J333" t="inlineStr">
        <is>
          <t>Calderón, C.A.| Pupo, I.P.| Herrera, R.Y.| Pérez, P.Y.P.| Pulgarón, R.P.| Acuña, L.A.</t>
        </is>
      </c>
      <c r="K333" t="n">
        <v>6</v>
      </c>
      <c r="L333" t="inlineStr">
        <is>
          <t>59713296300| 57209689878| 59713509100| 57572679100| 59713296200| 57218281980</t>
        </is>
      </c>
      <c r="M333" t="inlineStr">
        <is>
          <t>IADES| Universidad Central del Este| Giraldo Córdova Cardín| Universidad Católica del Norte</t>
        </is>
      </c>
      <c r="N333" t="inlineStr">
        <is>
          <t>131030194| 60257194| 132412660| 60029195</t>
        </is>
      </c>
      <c r="O333" t="inlineStr">
        <is>
          <t>Academic</t>
        </is>
      </c>
      <c r="P333" t="inlineStr">
        <is>
          <t>Universidad Católica del Norte</t>
        </is>
      </c>
      <c r="Q333" t="n">
        <v>57200000000</v>
      </c>
      <c r="R333" t="inlineStr">
        <is>
          <t>Studies in Computational Intelligence</t>
        </is>
      </c>
      <c r="S333" t="inlineStr">
        <is>
          <t>ISSN-1860949X</t>
        </is>
      </c>
      <c r="T333" t="inlineStr">
        <is>
          <t>Book Series</t>
        </is>
      </c>
      <c r="U333" t="inlineStr">
        <is>
          <t>Springer Science and Business Media Deutschland GmbH</t>
        </is>
      </c>
      <c r="V333" t="inlineStr">
        <is>
          <t>English</t>
        </is>
      </c>
      <c r="W333" t="b">
        <v>0</v>
      </c>
      <c r="X333" t="b">
        <v>0</v>
      </c>
      <c r="Y333" t="inlineStr">
        <is>
          <t>Tipo documental fuera de criterio</t>
        </is>
      </c>
    </row>
    <row r="334">
      <c r="A334" t="inlineStr">
        <is>
          <t>Scopus</t>
        </is>
      </c>
      <c r="B334" t="n">
        <v>2025</v>
      </c>
      <c r="C334" t="inlineStr">
        <is>
          <t>2-s2.0-85219050374</t>
        </is>
      </c>
      <c r="D334" t="inlineStr">
        <is>
          <t>Article</t>
        </is>
      </c>
      <c r="E334" t="inlineStr">
        <is>
          <t>Dynamic sentinel node biopsy in penile cancer: 25 years of experience at a tertiary oncological center</t>
        </is>
      </c>
      <c r="F334" t="inlineStr">
        <is>
          <t>10.1016/j.acuro.2025.501721</t>
        </is>
      </c>
      <c r="G334" t="inlineStr">
        <is>
          <t>10.1016/j.acuro.2025.501721</t>
        </is>
      </c>
      <c r="H334" t="n">
        <v>2025</v>
      </c>
      <c r="I334" s="7" t="n">
        <v>45778</v>
      </c>
      <c r="J334" t="inlineStr">
        <is>
          <t>Rodríguez, C.| Hassi, M.| García, Á.| Calatrava, A.| De Pablos-Rodríguez, P.| Casanova, J.| Gómez-Ferrer, Á.</t>
        </is>
      </c>
      <c r="K334" t="n">
        <v>7</v>
      </c>
      <c r="L334" t="inlineStr">
        <is>
          <t>59657678500| 59657886300| 58730880500| 6602795034| 57222092060| 37006495800| 6505841134</t>
        </is>
      </c>
      <c r="M334" t="inlineStr">
        <is>
          <t>Instituto Valenciano de Oncologia| Hospital Dipreca| Universidad Católica del Norte</t>
        </is>
      </c>
      <c r="N334" t="inlineStr">
        <is>
          <t>60005788| 60012072| 60029195</t>
        </is>
      </c>
      <c r="O334" t="inlineStr">
        <is>
          <t>Government| Academic</t>
        </is>
      </c>
      <c r="P334" t="inlineStr">
        <is>
          <t>Instituto Valenciano de Oncologia| Universidad Católica del Norte</t>
        </is>
      </c>
      <c r="Q334" t="n">
        <v>59700000000</v>
      </c>
      <c r="R334" t="inlineStr">
        <is>
          <t>Actas Urologicas Espanolas</t>
        </is>
      </c>
      <c r="S334" t="inlineStr">
        <is>
          <t>ISSN-02104806</t>
        </is>
      </c>
      <c r="T334" t="inlineStr">
        <is>
          <t>Journal</t>
        </is>
      </c>
      <c r="U334" t="inlineStr">
        <is>
          <t>Elsevier Ltd</t>
        </is>
      </c>
      <c r="V334" t="inlineStr">
        <is>
          <t>English| Spanish</t>
        </is>
      </c>
      <c r="W334" t="b">
        <v>1</v>
      </c>
      <c r="X334" t="b">
        <v>1</v>
      </c>
    </row>
    <row r="335">
      <c r="A335" t="inlineStr">
        <is>
          <t>Scopus</t>
        </is>
      </c>
      <c r="B335" t="n">
        <v>2025</v>
      </c>
      <c r="C335" t="inlineStr">
        <is>
          <t>2-s2.0-105003450966</t>
        </is>
      </c>
      <c r="D335" t="inlineStr">
        <is>
          <t>Article</t>
        </is>
      </c>
      <c r="E335" t="inlineStr">
        <is>
          <t>Sleep Disorders in South–South Latino Migrants: The Role of Acculturation in the Subjective Assessment of Insomnia Symptoms</t>
        </is>
      </c>
      <c r="F335" t="inlineStr">
        <is>
          <t>10.3390/healthcare13080904</t>
        </is>
      </c>
      <c r="G335" t="inlineStr">
        <is>
          <t>10.3390/healthcare13080904</t>
        </is>
      </c>
      <c r="H335" t="n">
        <v>2025</v>
      </c>
      <c r="I335" s="7" t="n">
        <v>45748</v>
      </c>
      <c r="J335" t="inlineStr">
        <is>
          <t>Urzúa, A.| Torres-Vallejos, J.| Aragón-Caqueo, D.</t>
        </is>
      </c>
      <c r="K335" t="n">
        <v>3</v>
      </c>
      <c r="L335" t="inlineStr">
        <is>
          <t>57217558056| 57201694093| 57216268013</t>
        </is>
      </c>
      <c r="M335" t="inlineStr">
        <is>
          <t>Universidad Católica del Norte| Universidad Santo Tomas, Santiago| Universidad de Tarapacá</t>
        </is>
      </c>
      <c r="N335" t="inlineStr">
        <is>
          <t>60029195| 60009128| 60030782</t>
        </is>
      </c>
      <c r="O335" t="inlineStr">
        <is>
          <t>Academic</t>
        </is>
      </c>
      <c r="P335" t="inlineStr">
        <is>
          <t>Universidad Santo Tomás, Santiago| Universidad de Tarapacá| Universidad Católica del Norte</t>
        </is>
      </c>
      <c r="Q335" t="n">
        <v>57200000000</v>
      </c>
      <c r="R335" t="inlineStr">
        <is>
          <t>Healthcare (Switzerland)</t>
        </is>
      </c>
      <c r="S335" t="inlineStr">
        <is>
          <t>ISSN-22279032</t>
        </is>
      </c>
      <c r="T335" t="inlineStr">
        <is>
          <t>Journal</t>
        </is>
      </c>
      <c r="U335" t="inlineStr">
        <is>
          <t>Multidisciplinary Digital Publishing Institute (MDPI)</t>
        </is>
      </c>
      <c r="V335" t="inlineStr">
        <is>
          <t>English</t>
        </is>
      </c>
      <c r="W335" t="b">
        <v>1</v>
      </c>
      <c r="X335" t="b">
        <v>1</v>
      </c>
    </row>
    <row r="336">
      <c r="A336" t="inlineStr">
        <is>
          <t>Scopus</t>
        </is>
      </c>
      <c r="B336" t="n">
        <v>2025</v>
      </c>
      <c r="C336" t="inlineStr">
        <is>
          <t>2-s2.0-105020726778</t>
        </is>
      </c>
      <c r="D336" t="inlineStr">
        <is>
          <t>Article</t>
        </is>
      </c>
      <c r="E336" t="inlineStr">
        <is>
          <t>What leads users to recommend, not just use? Unpacking service quality, labor perceptions, and conscious consumer choice in food delivery apps</t>
        </is>
      </c>
      <c r="F336" t="inlineStr">
        <is>
          <t>10.3389/fsoc.2025.1666695</t>
        </is>
      </c>
      <c r="G336" t="inlineStr">
        <is>
          <t>10.3389/fsoc.2025.1666695</t>
        </is>
      </c>
      <c r="H336" t="n">
        <v>2025</v>
      </c>
      <c r="I336" s="7" t="n">
        <v>45658</v>
      </c>
      <c r="J336" t="inlineStr">
        <is>
          <t>Serrano-Malebrán, J.| Molina, C.</t>
        </is>
      </c>
      <c r="K336" t="n">
        <v>2</v>
      </c>
      <c r="L336" t="inlineStr">
        <is>
          <t>57214682644| 57197765444</t>
        </is>
      </c>
      <c r="M336" t="inlineStr">
        <is>
          <t>Universidad de Las Américas Chile| Universidad Católica del Norte</t>
        </is>
      </c>
      <c r="N336" t="inlineStr">
        <is>
          <t>60105362| 60029195</t>
        </is>
      </c>
      <c r="O336" t="inlineStr">
        <is>
          <t>Academic</t>
        </is>
      </c>
      <c r="P336" t="inlineStr">
        <is>
          <t>Universidad de las Américas - Chile| Universidad Católica del Norte</t>
        </is>
      </c>
      <c r="Q336" t="n">
        <v>57200000000</v>
      </c>
      <c r="R336" t="inlineStr">
        <is>
          <t>Frontiers in Sociology</t>
        </is>
      </c>
      <c r="S336" t="inlineStr">
        <is>
          <t>ISSN-22977775</t>
        </is>
      </c>
      <c r="T336" t="inlineStr">
        <is>
          <t>Journal</t>
        </is>
      </c>
      <c r="U336" t="inlineStr">
        <is>
          <t>Frontiers Media SA</t>
        </is>
      </c>
      <c r="V336" t="inlineStr">
        <is>
          <t>English</t>
        </is>
      </c>
      <c r="W336" t="b">
        <v>1</v>
      </c>
      <c r="X336" t="b">
        <v>1</v>
      </c>
    </row>
    <row r="337">
      <c r="A337" t="inlineStr">
        <is>
          <t>Scopus</t>
        </is>
      </c>
      <c r="B337" t="n">
        <v>2025</v>
      </c>
      <c r="C337" t="inlineStr">
        <is>
          <t>2-s2.0-85216562463</t>
        </is>
      </c>
      <c r="D337" t="inlineStr">
        <is>
          <t>Article</t>
        </is>
      </c>
      <c r="E337" t="inlineStr">
        <is>
          <t>New records of peppermint shrimps from northeastern Brazil support Lysmata lipkei as junior synonym of Lysmata dispar</t>
        </is>
      </c>
      <c r="F337" t="inlineStr">
        <is>
          <t>10.1016/j.rsma.2025.104043</t>
        </is>
      </c>
      <c r="G337" t="inlineStr">
        <is>
          <t>10.1016/j.rsma.2025.104043</t>
        </is>
      </c>
      <c r="H337" t="n">
        <v>2025</v>
      </c>
      <c r="I337" s="7" t="n">
        <v>45689</v>
      </c>
      <c r="J337" t="inlineStr">
        <is>
          <t>Guéron, R.| Baeza, J.A.| Bochini, G.L.| Terossi, M.| Almeida, A.O.</t>
        </is>
      </c>
      <c r="K337" t="n">
        <v>5</v>
      </c>
      <c r="L337" t="inlineStr">
        <is>
          <t>38261266800| 55172975100| 24174424800| 13408049000| 18041645700</t>
        </is>
      </c>
      <c r="M337" t="inlineStr">
        <is>
          <t>Universidade Federal de Pernambuco| Universidade Federal do Espírito Santo| Universidade Federal do Rio Grande do Sul| Clemson University| Smithsonian Marine Station| Universidad Católica del Norte| Facultad de Ciencias del Mar| Universidade de São Paulo</t>
        </is>
      </c>
      <c r="N337" t="inlineStr">
        <is>
          <t>60031482| 60028426| 60006726| 60026610| 60013953| 60029195| 60281609| 60008088</t>
        </is>
      </c>
      <c r="O337" t="inlineStr">
        <is>
          <t>Academic</t>
        </is>
      </c>
      <c r="P337" t="inlineStr">
        <is>
          <t>Clemson University| Universidade Federal do Rio Grande do Sul| Smithsonian Institution| Universidade Federal de Pernambuco| Universidade de São Paulo| Universidade Federal do Espírito Santo| Universidad Católica del Norte</t>
        </is>
      </c>
      <c r="Q337" t="n">
        <v>38300000000</v>
      </c>
      <c r="R337" t="inlineStr">
        <is>
          <t>Regional Studies in Marine Science</t>
        </is>
      </c>
      <c r="S337" t="inlineStr">
        <is>
          <t>ISSN-23524855</t>
        </is>
      </c>
      <c r="T337" t="inlineStr">
        <is>
          <t>Journal</t>
        </is>
      </c>
      <c r="U337" t="inlineStr">
        <is>
          <t>Elsevier B.V.</t>
        </is>
      </c>
      <c r="V337" t="inlineStr">
        <is>
          <t>English</t>
        </is>
      </c>
      <c r="W337" t="b">
        <v>1</v>
      </c>
      <c r="X337" t="b">
        <v>1</v>
      </c>
    </row>
    <row r="338">
      <c r="A338" t="inlineStr">
        <is>
          <t>Scopus</t>
        </is>
      </c>
      <c r="B338" t="n">
        <v>2025</v>
      </c>
      <c r="C338" t="inlineStr">
        <is>
          <t>2-s2.0-105004061789</t>
        </is>
      </c>
      <c r="D338" t="inlineStr">
        <is>
          <t>Article</t>
        </is>
      </c>
      <c r="E338" t="inlineStr">
        <is>
          <t>Long-term occupation of bofedales ecosystems by high-Andean hunter-gatherers in the Dry Puna, northern Chile</t>
        </is>
      </c>
      <c r="F338" t="inlineStr">
        <is>
          <t>10.15184/aqy.2024.201</t>
        </is>
      </c>
      <c r="G338" t="inlineStr">
        <is>
          <t>10.15184/aqy.2024.201</t>
        </is>
      </c>
      <c r="H338" t="n">
        <v>2025</v>
      </c>
      <c r="I338" s="7" t="n">
        <v>45748</v>
      </c>
      <c r="J338" t="inlineStr">
        <is>
          <t>Sitzia, L.| Osorio, D.| Magdalena García, B.| Otto, J.-C.| Power, X.| Gayo, E.M.| Borie, C.| Gallardo, M.| Uribe, C.</t>
        </is>
      </c>
      <c r="K338" t="n">
        <v>9</v>
      </c>
      <c r="L338" t="inlineStr">
        <is>
          <t>37102668300| 54407317300| 59763842000| 12239176700| 56719782200| 23392571300| 57118363200| 58613361200| 59452968400</t>
        </is>
      </c>
      <c r="M338" t="inlineStr">
        <is>
          <t>Universidad de Tarapacá| Sociedad Chilena de Arqueología| Universität Salzburg| Universidad de Chile| Universidad Católica del Norte| Pontificia Universidad Católica de Chile</t>
        </is>
      </c>
      <c r="N338" t="inlineStr">
        <is>
          <t>60030782| 60281632| 60002963| 60012464| 60029195| 60029681</t>
        </is>
      </c>
      <c r="O338" t="inlineStr">
        <is>
          <t>Academic</t>
        </is>
      </c>
      <c r="P338" t="inlineStr">
        <is>
          <t>University of Salzburg| Universidad de Tarapacá| Universidad de Chile| Pontificia Universidad Católica de Chile| Universidad Católica del Norte</t>
        </is>
      </c>
      <c r="Q338" t="n">
        <v>37100000000</v>
      </c>
      <c r="R338" t="inlineStr">
        <is>
          <t>Antiquity</t>
        </is>
      </c>
      <c r="S338" t="inlineStr">
        <is>
          <t>ISSN-0003598X</t>
        </is>
      </c>
      <c r="T338" t="inlineStr">
        <is>
          <t>Journal</t>
        </is>
      </c>
      <c r="U338" t="inlineStr">
        <is>
          <t>Cambridge University Press</t>
        </is>
      </c>
      <c r="V338" t="inlineStr">
        <is>
          <t>English</t>
        </is>
      </c>
      <c r="W338" t="b">
        <v>1</v>
      </c>
      <c r="X338" t="b">
        <v>1</v>
      </c>
    </row>
    <row r="339">
      <c r="A339" t="inlineStr">
        <is>
          <t>Scopus</t>
        </is>
      </c>
      <c r="B339" t="n">
        <v>2025</v>
      </c>
      <c r="C339" t="inlineStr">
        <is>
          <t>2-s2.0-85218781823</t>
        </is>
      </c>
      <c r="D339" t="inlineStr">
        <is>
          <t>Article</t>
        </is>
      </c>
      <c r="E339" t="inlineStr">
        <is>
          <t>Evolutionary and Functional Analysis of Monoamine Oxidase F: A Novel Member of the Monoamine Oxidase Gene Family</t>
        </is>
      </c>
      <c r="F339" t="inlineStr">
        <is>
          <t>10.1093/gbe/evae280</t>
        </is>
      </c>
      <c r="G339" t="inlineStr">
        <is>
          <t>10.1093/gbe/evae280</t>
        </is>
      </c>
      <c r="H339" t="n">
        <v>2025</v>
      </c>
      <c r="I339" s="7" t="n">
        <v>45689</v>
      </c>
      <c r="J339" t="inlineStr">
        <is>
          <t>Merello Oyarzún, G.| Olivares-Costa, M.| Basile, L.| Pástor, T.P.| Mendoza-Soto, P.| Padilla-Santiago, L.| Mardones, G.A.| Binda, C.| Opazo, J.C.</t>
        </is>
      </c>
      <c r="K339" t="n">
        <v>9</v>
      </c>
      <c r="L339" t="inlineStr">
        <is>
          <t>59650801800| 56845611400| 58658113200| 58823852500| 55841481200| 59357988300| 6602407146| 6603087079| 6602749818</t>
        </is>
      </c>
      <c r="M339" t="inlineStr">
        <is>
          <t>Columbia University| Columbia University Irving Medical Center| Universidad Católica del Norte| Università degli Studi di Pavia| Universidad San Sebastián| Integrative Biology Group</t>
        </is>
      </c>
      <c r="N339" t="inlineStr">
        <is>
          <t>60030162| 60027565| 60029195| 60015197| 60000636| 130496949</t>
        </is>
      </c>
      <c r="O339" t="inlineStr">
        <is>
          <t>Academic</t>
        </is>
      </c>
      <c r="P339" t="inlineStr">
        <is>
          <t>University of Pavia| Universidad San Sebastián| Columbia University| Universidad Católica del Norte</t>
        </is>
      </c>
      <c r="Q339" t="inlineStr">
        <is>
          <t>6603087079| 6602749818</t>
        </is>
      </c>
      <c r="R339" t="inlineStr">
        <is>
          <t>Genome Biology and Evolution</t>
        </is>
      </c>
      <c r="S339" t="inlineStr">
        <is>
          <t>ISSN-17596653</t>
        </is>
      </c>
      <c r="T339" t="inlineStr">
        <is>
          <t>Journal</t>
        </is>
      </c>
      <c r="U339" t="inlineStr">
        <is>
          <t>Oxford University Press</t>
        </is>
      </c>
      <c r="V339" t="inlineStr">
        <is>
          <t>English</t>
        </is>
      </c>
      <c r="W339" t="b">
        <v>1</v>
      </c>
      <c r="X339" t="b">
        <v>1</v>
      </c>
    </row>
    <row r="340">
      <c r="A340" t="inlineStr">
        <is>
          <t>Scopus</t>
        </is>
      </c>
      <c r="B340" t="n">
        <v>2025</v>
      </c>
      <c r="C340" t="inlineStr">
        <is>
          <t>2-s2.0-105000622699</t>
        </is>
      </c>
      <c r="D340" t="inlineStr">
        <is>
          <t>Review</t>
        </is>
      </c>
      <c r="E340" t="inlineStr">
        <is>
          <t>Assessing environmental drivers of toxin-producing cyanobacteria and phytoplankton in Antarctic and sub-Antarctic waters</t>
        </is>
      </c>
      <c r="F340" t="inlineStr">
        <is>
          <t>10.1007/s00300-025-03375-9</t>
        </is>
      </c>
      <c r="G340" t="inlineStr">
        <is>
          <t>10.1007/s00300-025-03375-9</t>
        </is>
      </c>
      <c r="H340" t="n">
        <v>2025</v>
      </c>
      <c r="I340" s="7" t="n">
        <v>45809</v>
      </c>
      <c r="J340" t="inlineStr">
        <is>
          <t>Brito-Echeverría, J.| Pérez, P.| Echeveste, P.</t>
        </is>
      </c>
      <c r="K340" t="n">
        <v>3</v>
      </c>
      <c r="L340" t="inlineStr">
        <is>
          <t>23967957300| 57195561025| 27867660100</t>
        </is>
      </c>
      <c r="M340" t="inlineStr">
        <is>
          <t>Universitat de les Illes Balears| Universidad Católica del Norte</t>
        </is>
      </c>
      <c r="N340" t="inlineStr">
        <is>
          <t>60009780| 60029195</t>
        </is>
      </c>
      <c r="O340" t="inlineStr">
        <is>
          <t>Academic</t>
        </is>
      </c>
      <c r="P340" t="inlineStr">
        <is>
          <t>University of the Balearic Islands| Universidad Católica del Norte</t>
        </is>
      </c>
      <c r="Q340" t="n">
        <v>27900000000</v>
      </c>
      <c r="R340" t="inlineStr">
        <is>
          <t>Polar Biology</t>
        </is>
      </c>
      <c r="S340" t="inlineStr">
        <is>
          <t>ISSN-07224060</t>
        </is>
      </c>
      <c r="T340" t="inlineStr">
        <is>
          <t>Journal</t>
        </is>
      </c>
      <c r="U340" t="inlineStr">
        <is>
          <t>Springer Science and Business Media Deutschland GmbH</t>
        </is>
      </c>
      <c r="V340" t="inlineStr">
        <is>
          <t>English</t>
        </is>
      </c>
      <c r="W340" t="b">
        <v>1</v>
      </c>
      <c r="X340" t="b">
        <v>1</v>
      </c>
    </row>
    <row r="341">
      <c r="A341" t="inlineStr">
        <is>
          <t>Scopus</t>
        </is>
      </c>
      <c r="B341" t="n">
        <v>2025</v>
      </c>
      <c r="C341" t="inlineStr">
        <is>
          <t>2-s2.0-85214802078</t>
        </is>
      </c>
      <c r="D341" t="inlineStr">
        <is>
          <t>Article</t>
        </is>
      </c>
      <c r="E341" t="inlineStr">
        <is>
          <t>Systematic meteorite collection in the Catalina Dense Collection area (Chile): Description and statistics</t>
        </is>
      </c>
      <c r="F341" t="inlineStr">
        <is>
          <t>10.1111/maps.14307</t>
        </is>
      </c>
      <c r="G341" t="inlineStr">
        <is>
          <t>10.1111/maps.14307</t>
        </is>
      </c>
      <c r="H341" t="n">
        <v>2025</v>
      </c>
      <c r="I341" s="7" t="n">
        <v>45689</v>
      </c>
      <c r="J341" t="inlineStr">
        <is>
          <t>Sadaka, C.| Gattacceca, J.| Gounelle, M.| Roskosz, M.| Lagain, A.| Tartese, R.| Bonal, L.| Maurel, C.| Martinez, R.| Valenzuela, M.</t>
        </is>
      </c>
      <c r="K341" t="n">
        <v>10</v>
      </c>
      <c r="L341" t="inlineStr">
        <is>
          <t>59511460000| 6603540166| 55883197300| 6507991160| 57194439282| 35103580500| 8519143800| 56704740000| 57139506500| 57197676669</t>
        </is>
      </c>
      <c r="M341" t="inlineStr">
        <is>
          <t>Aix Marseille Université| INRAE| European Centre for Research and Teaching in Environmental Geoscience (CEREGE)| IRD Institut de Recherche pour le Developpement| CNRS Centre National de la Recherche Scientifique| Institut de Minéralogie, de Physique des Matériaux et de Cosmochimie| Museum National d'Histoire Naturelle| Curtin University| The University of Manchester| Institut de Planétologie et d’Astrophysique de Grenoble (IPAG)| Université Grenoble Alpes| Museo del Meteorito| Universidad Católica del Norte| Center of Astrophysics and Associated Technologies CATA</t>
        </is>
      </c>
      <c r="N341" t="inlineStr">
        <is>
          <t>60102127| 60123163| 60012012| 60028993| 60008134| 60157961| 60028311| 60031226| 60003771| 60209630| 60104653| 126690290| 60029195| 132135996</t>
        </is>
      </c>
      <c r="O341" t="inlineStr">
        <is>
          <t>Academic| Government</t>
        </is>
      </c>
      <c r="P341" t="inlineStr">
        <is>
          <t>University of Manchester| Université PSL| Muséum national d'histoire naturelle| Curtin University| Aix-Marseille Université| CNRS| INRAE| Institut de recherche pour le développement| Sorbonne Université| Collège de France| Université Grenoble Alpes| Universidad Católica del Norte</t>
        </is>
      </c>
      <c r="Q341" t="n">
        <v>59500000000</v>
      </c>
      <c r="R341" t="inlineStr">
        <is>
          <t>Meteoritics and Planetary Science</t>
        </is>
      </c>
      <c r="S341" t="inlineStr">
        <is>
          <t>ISSN-10869379</t>
        </is>
      </c>
      <c r="T341" t="inlineStr">
        <is>
          <t>Journal</t>
        </is>
      </c>
      <c r="U341" t="inlineStr">
        <is>
          <t>University of Arkansa</t>
        </is>
      </c>
      <c r="V341" t="inlineStr">
        <is>
          <t>English</t>
        </is>
      </c>
      <c r="W341" t="b">
        <v>1</v>
      </c>
      <c r="X341" t="b">
        <v>1</v>
      </c>
    </row>
    <row r="342">
      <c r="A342" t="inlineStr">
        <is>
          <t>Scopus</t>
        </is>
      </c>
      <c r="B342" t="n">
        <v>2025</v>
      </c>
      <c r="C342" t="inlineStr">
        <is>
          <t>2-s2.0-86000030022</t>
        </is>
      </c>
      <c r="D342" t="inlineStr">
        <is>
          <t>Article</t>
        </is>
      </c>
      <c r="E342" t="inlineStr">
        <is>
          <t>Green metrics: how are Brazilian universities doing?</t>
        </is>
      </c>
      <c r="F342" t="inlineStr">
        <is>
          <t>10.1007/s43621-025-00864-z</t>
        </is>
      </c>
      <c r="G342" t="inlineStr">
        <is>
          <t>10.1007/s43621-025-00864-z</t>
        </is>
      </c>
      <c r="H342" t="n">
        <v>2025</v>
      </c>
      <c r="I342" s="7" t="n">
        <v>45992</v>
      </c>
      <c r="J342" t="inlineStr">
        <is>
          <t>Leal Filho, W.| Lopes, G.| Trevisan, L.| Bella, R.L.| Rampasso, I.| Brunozi Júnior, A.C.| Bichueti, R.| Quelhas, O.| Anholon, R.| Galleli, B.</t>
        </is>
      </c>
      <c r="K342" t="n">
        <v>10</v>
      </c>
      <c r="L342" t="inlineStr">
        <is>
          <t>57189717187| 59228523400| 57792716400| 57202379351| 57197750458| 57193951250| 55866010200| 15925918100| 56910252000| 55497886000</t>
        </is>
      </c>
      <c r="M342" t="inlineStr">
        <is>
          <t>Hochschule für Angewandte Wissenschaften Hamburg| Manchester Metropolitan University| Universidade Federal do Parana| Universidade Federal do Rio Grande do Sul| Universidade Federal Fluminense| Universidad Católica del Norte| Universidade Federal de Vicosa| Universidade Federal de Santa Maria| Universidade Estadual de Campinas</t>
        </is>
      </c>
      <c r="N342" t="inlineStr">
        <is>
          <t>60032697| 60022046| 60015043| 60006726| 60001865| 60029195| 60013918| 60033356| 60029570</t>
        </is>
      </c>
      <c r="O342" t="inlineStr">
        <is>
          <t>Academic</t>
        </is>
      </c>
      <c r="P342" t="inlineStr">
        <is>
          <t>Manchester Metropolitan University| Universidade Federal do Rio Grande do Sul| Universidade Federal do Paraná| Universidade Estadual de Campinas| Universidade Federal Fluminense| Universidade Federal de Santa Maria| Universidad Católica del Norte| Universidade Federal de Viçosa| Hamburg University of Applied Sciences</t>
        </is>
      </c>
      <c r="Q342" t="n">
        <v>59200000000</v>
      </c>
      <c r="R342" t="inlineStr">
        <is>
          <t>Discover Sustainability</t>
        </is>
      </c>
      <c r="S342" t="inlineStr">
        <is>
          <t>ISSN-26629984</t>
        </is>
      </c>
      <c r="T342" t="inlineStr">
        <is>
          <t>Journal</t>
        </is>
      </c>
      <c r="U342" t="inlineStr">
        <is>
          <t>Springer Nature</t>
        </is>
      </c>
      <c r="V342" t="inlineStr">
        <is>
          <t>English</t>
        </is>
      </c>
      <c r="W342" t="b">
        <v>1</v>
      </c>
      <c r="X342" t="b">
        <v>1</v>
      </c>
    </row>
    <row r="343">
      <c r="A343" t="inlineStr">
        <is>
          <t>Scopus</t>
        </is>
      </c>
      <c r="B343" t="n">
        <v>2025</v>
      </c>
      <c r="C343" t="inlineStr">
        <is>
          <t>2-s2.0-105001490305</t>
        </is>
      </c>
      <c r="D343" t="inlineStr">
        <is>
          <t>Article</t>
        </is>
      </c>
      <c r="E343" t="inlineStr">
        <is>
          <t>The solution space of a five-dimensional geometry: Kundt spacetimes and cosmological time-crystals</t>
        </is>
      </c>
      <c r="F343" t="inlineStr">
        <is>
          <t>10.1016/j.nuclphysb.2025.116890</t>
        </is>
      </c>
      <c r="G343" t="inlineStr">
        <is>
          <t>10.1016/j.nuclphysb.2025.116890</t>
        </is>
      </c>
      <c r="H343" t="n">
        <v>2025</v>
      </c>
      <c r="I343" s="7" t="n">
        <v>45778</v>
      </c>
      <c r="J343" t="inlineStr">
        <is>
          <t>Shababi, H.| Grammenos, T.| Dimakis, N.| Paliathanasis, A.| Christodoulakis, T.</t>
        </is>
      </c>
      <c r="K343" t="n">
        <v>5</v>
      </c>
      <c r="L343" t="inlineStr">
        <is>
          <t>56604302900| 8587982800| 57098241800| 35269741000| 6701374025</t>
        </is>
      </c>
      <c r="M343" t="inlineStr">
        <is>
          <t>Sichuan University| University of Thessaly| Universidad de la Frontera| Durban University of Technology| Universidad Católica del Norte| Stellenbosch University| National and Kapodistrian University of Athens</t>
        </is>
      </c>
      <c r="N343" t="inlineStr">
        <is>
          <t>60016521| 60025812| 60012035| 60004001| 60029195| 60001565| 60028900</t>
        </is>
      </c>
      <c r="O343" t="inlineStr">
        <is>
          <t>Academic</t>
        </is>
      </c>
      <c r="P343" t="inlineStr">
        <is>
          <t>Universidad de la Frontera| Durban University of Technology| Stellenbosch University| Sichuan University| National and Kapodistrian University of Athens| Universidad Católica del Norte| University of Thessaly</t>
        </is>
      </c>
      <c r="Q343" t="n">
        <v>57100000000</v>
      </c>
      <c r="R343" t="inlineStr">
        <is>
          <t>Nuclear Physics B</t>
        </is>
      </c>
      <c r="S343" t="inlineStr">
        <is>
          <t>ISSN-05503213</t>
        </is>
      </c>
      <c r="T343" t="inlineStr">
        <is>
          <t>Journal</t>
        </is>
      </c>
      <c r="U343" t="inlineStr">
        <is>
          <t>Elsevier B.V.</t>
        </is>
      </c>
      <c r="V343" t="inlineStr">
        <is>
          <t>English</t>
        </is>
      </c>
      <c r="W343" t="b">
        <v>1</v>
      </c>
      <c r="X343" t="b">
        <v>1</v>
      </c>
    </row>
    <row r="344">
      <c r="A344" t="inlineStr">
        <is>
          <t>Scopus</t>
        </is>
      </c>
      <c r="B344" t="n">
        <v>2025</v>
      </c>
      <c r="C344" t="inlineStr">
        <is>
          <t>2-s2.0-85219571226</t>
        </is>
      </c>
      <c r="D344" t="inlineStr">
        <is>
          <t>Article</t>
        </is>
      </c>
      <c r="E344" t="inlineStr">
        <is>
          <t>Inter-separability and intra-concentration to enhance stochastic neural network adversarial robustness</t>
        </is>
      </c>
      <c r="F344" t="inlineStr">
        <is>
          <t>10.1016/j.patrec.2025.02.028</t>
        </is>
      </c>
      <c r="G344" t="inlineStr">
        <is>
          <t>10.1016/j.patrec.2025.02.028</t>
        </is>
      </c>
      <c r="H344" t="n">
        <v>2025</v>
      </c>
      <c r="I344" s="7" t="n">
        <v>45778</v>
      </c>
      <c r="J344" t="inlineStr">
        <is>
          <t>Dardour, O.| Aguilar, E.| Radeva, P.| Zaied, M.</t>
        </is>
      </c>
      <c r="K344" t="n">
        <v>4</v>
      </c>
      <c r="L344" t="inlineStr">
        <is>
          <t>57237435500| 57208064214| 56208405900| 8412252100</t>
        </is>
      </c>
      <c r="M344" t="inlineStr">
        <is>
          <t>Ecole Nationale d'Ingénieurs de Gabes| Université de Gabès| Universitat de Barcelona| Universidad Católica del Norte</t>
        </is>
      </c>
      <c r="N344" t="inlineStr">
        <is>
          <t>60070315| 60070314| 60001576| 60029195</t>
        </is>
      </c>
      <c r="O344" t="inlineStr">
        <is>
          <t>Academic</t>
        </is>
      </c>
      <c r="P344" t="inlineStr">
        <is>
          <t>University of Gabes| Universidad Católica del Norte| University of Barcelona</t>
        </is>
      </c>
      <c r="Q344" t="n">
        <v>57200000000</v>
      </c>
      <c r="R344" t="inlineStr">
        <is>
          <t>Pattern Recognition Letters</t>
        </is>
      </c>
      <c r="S344" t="inlineStr">
        <is>
          <t>ISSN-01678655</t>
        </is>
      </c>
      <c r="T344" t="inlineStr">
        <is>
          <t>Journal</t>
        </is>
      </c>
      <c r="U344" t="inlineStr">
        <is>
          <t>Elsevier B.V.</t>
        </is>
      </c>
      <c r="V344" t="inlineStr">
        <is>
          <t>English</t>
        </is>
      </c>
      <c r="W344" t="b">
        <v>1</v>
      </c>
      <c r="X344" t="b">
        <v>1</v>
      </c>
    </row>
    <row r="345">
      <c r="A345" t="inlineStr">
        <is>
          <t>Scopus</t>
        </is>
      </c>
      <c r="B345" t="n">
        <v>2025</v>
      </c>
      <c r="C345" t="inlineStr">
        <is>
          <t>2-s2.0-85215840375</t>
        </is>
      </c>
      <c r="D345" t="inlineStr">
        <is>
          <t>Article</t>
        </is>
      </c>
      <c r="E345" t="inlineStr">
        <is>
          <t>A hybrid reinforcement learning strategy informed by RRT∗ for path planning of mobile robots in open-pit mining</t>
        </is>
      </c>
      <c r="F345" t="inlineStr">
        <is>
          <t>10.4995/riai.2024.21581</t>
        </is>
      </c>
      <c r="G345" t="inlineStr">
        <is>
          <t>10.4995/riai.2024.21581</t>
        </is>
      </c>
      <c r="H345" t="n">
        <v>2025</v>
      </c>
      <c r="I345" s="7" t="n">
        <v>45658</v>
      </c>
      <c r="J345" t="inlineStr">
        <is>
          <t>Zapata, S.| Urvina, R.| Aro, K.| Aguilar, E.| Cheein, F.A.| Prado, A.</t>
        </is>
      </c>
      <c r="K345" t="n">
        <v>6</v>
      </c>
      <c r="L345" t="inlineStr">
        <is>
          <t>59525770500| 58643456100| 57205604420| 57208064214| 23049317700| 57044293200</t>
        </is>
      </c>
      <c r="M345" t="inlineStr">
        <is>
          <t>Universidad Católica del Norte| Universidad Técnica Federico Santa María| Heriot-Watt University</t>
        </is>
      </c>
      <c r="N345" t="inlineStr">
        <is>
          <t>60029195| 60007087| 60019656</t>
        </is>
      </c>
      <c r="O345" t="inlineStr">
        <is>
          <t>Academic</t>
        </is>
      </c>
      <c r="P345" t="inlineStr">
        <is>
          <t>Heriot-Watt University| Universidad Técnica Federico Santa Maria| Universidad Católica del Norte</t>
        </is>
      </c>
      <c r="Q345" t="n">
        <v>57000000000</v>
      </c>
      <c r="R345" t="inlineStr">
        <is>
          <t>RIAI - Revista Iberoamericana de Automatica e Informatica Industrial</t>
        </is>
      </c>
      <c r="S345" t="inlineStr">
        <is>
          <t>ISSN-16977912</t>
        </is>
      </c>
      <c r="T345" t="inlineStr">
        <is>
          <t>Journal</t>
        </is>
      </c>
      <c r="U345" t="inlineStr">
        <is>
          <t>Universidad Politecnica de Valencia</t>
        </is>
      </c>
      <c r="V345" t="inlineStr">
        <is>
          <t>Spanish</t>
        </is>
      </c>
      <c r="W345" t="b">
        <v>1</v>
      </c>
      <c r="X345" t="b">
        <v>1</v>
      </c>
    </row>
    <row r="346">
      <c r="A346" t="inlineStr">
        <is>
          <t>Scopus</t>
        </is>
      </c>
      <c r="B346" t="n">
        <v>2025</v>
      </c>
      <c r="C346" t="inlineStr">
        <is>
          <t>2-s2.0-85219675199</t>
        </is>
      </c>
      <c r="D346" t="inlineStr">
        <is>
          <t>Article</t>
        </is>
      </c>
      <c r="E346" t="inlineStr">
        <is>
          <t>A closer look at LTT 9779b:The ESPRESSO endeavour to pierce the atmospheric veil</t>
        </is>
      </c>
      <c r="F346" t="inlineStr">
        <is>
          <t>10.1051/0004-6361/202451044</t>
        </is>
      </c>
      <c r="G346" t="inlineStr">
        <is>
          <t>10.1051/0004-6361/202451044</t>
        </is>
      </c>
      <c r="H346" t="n">
        <v>2025</v>
      </c>
      <c r="I346" s="7" t="n">
        <v>45717</v>
      </c>
      <c r="J346" t="inlineStr">
        <is>
          <t>Ramírez Reyes, R.| Jenkins, J.S.| Sedaghati, E.| Seidel, J.V.| Pavlenko, Y.| Palle, E.| López-Morales, M.| Alves, D.| Vines, J.| Peña R, P.A.| Díaz, M.R.| Rojo, P.</t>
        </is>
      </c>
      <c r="K346" t="n">
        <v>12</v>
      </c>
      <c r="L346" t="inlineStr">
        <is>
          <t>59667888900| 57209253345| 56592910400| 57208086113| 35586496700| 57188660772| 22980040900| 57222055691| 57211850496| 59668041500| 57112981700| 7004238125</t>
        </is>
      </c>
      <c r="M346" t="inlineStr">
        <is>
          <t>Universidad de Chile| Universidad Diego Portales| Centro de Excelencia en Astrofísica y Tecnologías Afines| European Southern Observatory Santiago| Instituto Astrofisico de Canarias| Main Astronomical Observatory Nasu| Universidad de la Laguna| Space Telescope Science Institute| Universidad Católica del Norte| Las Campanas Observatory</t>
        </is>
      </c>
      <c r="N346" t="inlineStr">
        <is>
          <t>60012464| 60013592| 60219124| 60013961| 60011125| 60025895| 60003044| 60008158| 60029195| 60002459</t>
        </is>
      </c>
      <c r="O346" t="inlineStr">
        <is>
          <t>Academic| Government</t>
        </is>
      </c>
      <c r="P346" t="inlineStr">
        <is>
          <t>Universidad Diego Portales| European Southern Observatory| Carnegie Institution of Washington| Space Telescope Science Institute| Instituto de Astrofísica de Canarias| University of La Laguna| Universidad de Chile| NASU - Main Astronomical Observatory| Universidad Católica del Norte</t>
        </is>
      </c>
      <c r="Q346" t="n">
        <v>59700000000</v>
      </c>
      <c r="R346" t="inlineStr">
        <is>
          <t>Astronomy and Astrophysics</t>
        </is>
      </c>
      <c r="S346" t="inlineStr">
        <is>
          <t>ISSN-00046361</t>
        </is>
      </c>
      <c r="T346" t="inlineStr">
        <is>
          <t>Journal</t>
        </is>
      </c>
      <c r="U346" t="inlineStr">
        <is>
          <t>EDP Sciences</t>
        </is>
      </c>
      <c r="V346" t="inlineStr">
        <is>
          <t>English</t>
        </is>
      </c>
      <c r="W346" t="b">
        <v>1</v>
      </c>
      <c r="X346" t="b">
        <v>1</v>
      </c>
    </row>
    <row r="347">
      <c r="A347" t="inlineStr">
        <is>
          <t>Scopus</t>
        </is>
      </c>
      <c r="B347" t="n">
        <v>2025</v>
      </c>
      <c r="C347" t="inlineStr">
        <is>
          <t>2-s2.0-85216216891</t>
        </is>
      </c>
      <c r="D347" t="inlineStr">
        <is>
          <t>Article</t>
        </is>
      </c>
      <c r="E347" t="inlineStr">
        <is>
          <t>Progress and challenges in narrowing the gender publication gap and parity</t>
        </is>
      </c>
      <c r="F347" t="inlineStr">
        <is>
          <t>10.1108/EDI-07-2024-0314</t>
        </is>
      </c>
      <c r="G347" t="inlineStr">
        <is>
          <t>10.1108/edi-07-2024-0314</t>
        </is>
      </c>
      <c r="H347" t="n">
        <v>2025</v>
      </c>
      <c r="I347" s="7" t="n">
        <v>45658</v>
      </c>
      <c r="J347" t="inlineStr">
        <is>
          <t>Aguinis, H.| Joo, H.| Ronda-Pupo, G.A.| Ji, Y.H.</t>
        </is>
      </c>
      <c r="K347" t="n">
        <v>4</v>
      </c>
      <c r="L347" t="inlineStr">
        <is>
          <t>7006100196| 52263791100| 36457239800| 57202995629</t>
        </is>
      </c>
      <c r="M347" t="inlineStr">
        <is>
          <t>The George Washington University| GW School of Business| University of Dayton| Universidad Católica del Norte</t>
        </is>
      </c>
      <c r="N347" t="inlineStr">
        <is>
          <t>60003088| 60116650| 60008609| 60029195</t>
        </is>
      </c>
      <c r="O347" t="inlineStr">
        <is>
          <t>Academic</t>
        </is>
      </c>
      <c r="P347" t="inlineStr">
        <is>
          <t>University of Dayton| George Washington University| Universidad Católica del Norte</t>
        </is>
      </c>
      <c r="Q347" t="n">
        <v>7010000000</v>
      </c>
      <c r="R347" t="inlineStr">
        <is>
          <t>Equality, Diversity and Inclusion</t>
        </is>
      </c>
      <c r="S347" t="inlineStr">
        <is>
          <t>ISSN-20407149</t>
        </is>
      </c>
      <c r="T347" t="inlineStr">
        <is>
          <t>Journal</t>
        </is>
      </c>
      <c r="U347" t="inlineStr">
        <is>
          <t>Emerald Publishing</t>
        </is>
      </c>
      <c r="V347" t="inlineStr">
        <is>
          <t>English</t>
        </is>
      </c>
      <c r="W347" t="b">
        <v>1</v>
      </c>
      <c r="X347" t="b">
        <v>1</v>
      </c>
    </row>
    <row r="348">
      <c r="A348" t="inlineStr">
        <is>
          <t>Scopus</t>
        </is>
      </c>
      <c r="B348" t="n">
        <v>2025</v>
      </c>
      <c r="C348" t="inlineStr">
        <is>
          <t>2-s2.0-85207330358</t>
        </is>
      </c>
      <c r="D348" t="inlineStr">
        <is>
          <t>Article</t>
        </is>
      </c>
      <c r="E348" t="inlineStr">
        <is>
          <t>Molecular identification of billfish (Osteichthyes, families Xiphiidae and Istiophoridae) products in Costa Rica as a tool to reduce mislabeling and fraudulent sales of fish</t>
        </is>
      </c>
      <c r="F348" t="inlineStr">
        <is>
          <t>10.1016/j.foodcont.2024.110961</t>
        </is>
      </c>
      <c r="G348" t="inlineStr">
        <is>
          <t>10.1016/j.foodcont.2024.110961</t>
        </is>
      </c>
      <c r="H348" t="n">
        <v>2025</v>
      </c>
      <c r="I348" s="7" t="n">
        <v>45689</v>
      </c>
      <c r="J348" t="inlineStr">
        <is>
          <t>Saravia-Sánchez, R.F.| Molina-Quirós, J.L.| Chaves-Campos, J.| Elizondo-Sancho, M.| Martínez-Fernández, D.| Marrari, M.| Hernández-Muñoz, S.</t>
        </is>
      </c>
      <c r="K348" t="n">
        <v>7</v>
      </c>
      <c r="L348" t="inlineStr">
        <is>
          <t>59384026400| 57217094866| 10143033700| 57538005300| 37039635500| 15069474100| 30767496400</t>
        </is>
      </c>
      <c r="M348" t="inlineStr">
        <is>
          <t>Universidad Latina de Costa Rica| Federación Costarricense de Pesca (FECOP)| Universidad Veritas| Universidad de Costa Rica| Universidad Católica del Norte| Facultad de Ciencias del Mar| Pontificia Universidad Católica del Ecuador</t>
        </is>
      </c>
      <c r="N348" t="inlineStr">
        <is>
          <t>60077409| 127777709| 126515399| 60071929| 60029195| 60281609| 60072063</t>
        </is>
      </c>
      <c r="O348" t="inlineStr">
        <is>
          <t>Academic</t>
        </is>
      </c>
      <c r="P348" t="inlineStr">
        <is>
          <t>University of Costa Rica| Universidad Latina de Costa Rica| Pontificia Universidad Católica del Ecuador| Universidad Católica del Norte</t>
        </is>
      </c>
      <c r="Q348" t="n">
        <v>59400000000</v>
      </c>
      <c r="R348" t="inlineStr">
        <is>
          <t>Food Control</t>
        </is>
      </c>
      <c r="S348" t="inlineStr">
        <is>
          <t>ISSN-09567135</t>
        </is>
      </c>
      <c r="T348" t="inlineStr">
        <is>
          <t>Journal</t>
        </is>
      </c>
      <c r="U348" t="inlineStr">
        <is>
          <t>Elsevier Ltd</t>
        </is>
      </c>
      <c r="V348" t="inlineStr">
        <is>
          <t>English</t>
        </is>
      </c>
      <c r="W348" t="b">
        <v>1</v>
      </c>
      <c r="X348" t="b">
        <v>1</v>
      </c>
    </row>
    <row r="349">
      <c r="A349" t="inlineStr">
        <is>
          <t>Scopus</t>
        </is>
      </c>
      <c r="B349" t="n">
        <v>2025</v>
      </c>
      <c r="C349" t="inlineStr">
        <is>
          <t>2-s2.0-85207655454</t>
        </is>
      </c>
      <c r="D349" t="inlineStr">
        <is>
          <t>Article</t>
        </is>
      </c>
      <c r="E349" t="inlineStr">
        <is>
          <t>Fundamentals of copper(II) adsorption on phyllosilicate minerals relevant to crud formation in solvent extraction from heap leach liquors</t>
        </is>
      </c>
      <c r="F349" t="inlineStr">
        <is>
          <t>10.1016/j.hydromet.2024.106409</t>
        </is>
      </c>
      <c r="G349" t="inlineStr">
        <is>
          <t>10.1016/j.hydromet.2024.106409</t>
        </is>
      </c>
      <c r="H349" t="n">
        <v>2025</v>
      </c>
      <c r="I349" s="7" t="n">
        <v>45658</v>
      </c>
      <c r="J349" t="inlineStr">
        <is>
          <t>Valenzuela-Elgueta, J.| Delgado, A.V.| Ahualli, S.</t>
        </is>
      </c>
      <c r="K349" t="n">
        <v>3</v>
      </c>
      <c r="L349" t="inlineStr">
        <is>
          <t>58708493800| 9733536600| 9735800000</t>
        </is>
      </c>
      <c r="M349" t="inlineStr">
        <is>
          <t>Universidad de Granada| Universidad Católica del Norte</t>
        </is>
      </c>
      <c r="N349" t="inlineStr">
        <is>
          <t>60027844| 60029195</t>
        </is>
      </c>
      <c r="O349" t="inlineStr">
        <is>
          <t>Academic</t>
        </is>
      </c>
      <c r="P349" t="inlineStr">
        <is>
          <t>University of Granada| Universidad Católica del Norte</t>
        </is>
      </c>
      <c r="Q349" t="n">
        <v>58700000000</v>
      </c>
      <c r="R349" t="inlineStr">
        <is>
          <t>Hydrometallurgy</t>
        </is>
      </c>
      <c r="S349" t="inlineStr">
        <is>
          <t>ISSN-0304386X</t>
        </is>
      </c>
      <c r="T349" t="inlineStr">
        <is>
          <t>Journal</t>
        </is>
      </c>
      <c r="U349" t="inlineStr">
        <is>
          <t>Elsevier B.V.</t>
        </is>
      </c>
      <c r="V349" t="inlineStr">
        <is>
          <t>English</t>
        </is>
      </c>
      <c r="W349" t="b">
        <v>1</v>
      </c>
      <c r="X349" t="b">
        <v>1</v>
      </c>
    </row>
    <row r="350">
      <c r="A350" t="inlineStr">
        <is>
          <t>Scopus</t>
        </is>
      </c>
      <c r="B350" t="n">
        <v>2025</v>
      </c>
      <c r="C350" t="inlineStr">
        <is>
          <t>2-s2.0-85217900150</t>
        </is>
      </c>
      <c r="D350" t="inlineStr">
        <is>
          <t>Article</t>
        </is>
      </c>
      <c r="E350" t="inlineStr">
        <is>
          <t>SOCIOECONOMIC POSITION INDICATORS AND MENTAL HEALTHINCHILEANADOLESCENTS</t>
        </is>
      </c>
      <c r="F350" t="inlineStr">
        <is>
          <t>10.21134/pssa.v13i1.15</t>
        </is>
      </c>
      <c r="G350" t="inlineStr">
        <is>
          <t>10.21134/pssa.v13i1.15</t>
        </is>
      </c>
      <c r="H350" t="n">
        <v>2025</v>
      </c>
      <c r="I350" s="7" t="n">
        <v>45658</v>
      </c>
      <c r="J350" t="inlineStr">
        <is>
          <t>Marín-Gutiérrez, M.| Avalos-Tejeda, M.| Caqueo-Urízar, A.</t>
        </is>
      </c>
      <c r="K350" t="n">
        <v>3</v>
      </c>
      <c r="L350" t="inlineStr">
        <is>
          <t>57144665100| 57222179606| 9333258400</t>
        </is>
      </c>
      <c r="M350" t="inlineStr">
        <is>
          <t>Universidad de Tarapacá| Universidad Católica del Norte</t>
        </is>
      </c>
      <c r="N350" t="inlineStr">
        <is>
          <t>60030782| 60029195</t>
        </is>
      </c>
      <c r="O350" t="inlineStr">
        <is>
          <t>Academic</t>
        </is>
      </c>
      <c r="P350" t="inlineStr">
        <is>
          <t>Universidad de Tarapacá| Universidad Católica del Norte</t>
        </is>
      </c>
      <c r="Q350" t="inlineStr">
        <is>
          <t>-</t>
        </is>
      </c>
      <c r="R350" t="inlineStr">
        <is>
          <t>Revista de Psicologia de la Salud</t>
        </is>
      </c>
      <c r="S350" t="inlineStr">
        <is>
          <t>ISSN-23862300</t>
        </is>
      </c>
      <c r="T350" t="inlineStr">
        <is>
          <t>Journal</t>
        </is>
      </c>
      <c r="U350" t="inlineStr">
        <is>
          <t>Universidad Miguel Hernandez</t>
        </is>
      </c>
      <c r="V350" t="inlineStr">
        <is>
          <t>Spanish</t>
        </is>
      </c>
      <c r="W350" t="b">
        <v>1</v>
      </c>
      <c r="X350" t="b">
        <v>1</v>
      </c>
    </row>
    <row r="351">
      <c r="A351" t="inlineStr">
        <is>
          <t>Scopus</t>
        </is>
      </c>
      <c r="B351" t="n">
        <v>2025</v>
      </c>
      <c r="C351" t="inlineStr">
        <is>
          <t>2-s2.0-105010969043</t>
        </is>
      </c>
      <c r="D351" t="inlineStr">
        <is>
          <t>Review</t>
        </is>
      </c>
      <c r="E351" t="inlineStr">
        <is>
          <t>Digital Histology in Aquaculture: From Qualitative to a Quantitative Tool</t>
        </is>
      </c>
      <c r="F351" t="inlineStr">
        <is>
          <t>10.1080/23308249.2025.2532699</t>
        </is>
      </c>
      <c r="G351" t="inlineStr">
        <is>
          <t>10.1080/23308249.2025.2532699</t>
        </is>
      </c>
      <c r="H351" t="n">
        <v>2025</v>
      </c>
      <c r="I351" s="7" t="n">
        <v>45658</v>
      </c>
      <c r="J351" t="inlineStr">
        <is>
          <t>Rodríguez-Jaramillo, C.| Cruz-Flores, R.| José Manuel, M.-S.| Arcos-Ortega, F.| Brokordt, K.| Lira, G.| Lohrmann, K.B.| Fajardo-Yamamoto, A.| Álvarez-Vergara, G.| López-Carvallo, J.A.</t>
        </is>
      </c>
      <c r="K351" t="n">
        <v>10</v>
      </c>
      <c r="L351" t="inlineStr">
        <is>
          <t>6507096554| 56682079500| 60001339600| 24464021400| 6602556447| 58029536000| 6506825458| 57222496483| 59404367500| 57201201111</t>
        </is>
      </c>
      <c r="M351" t="inlineStr">
        <is>
          <t>Centro de Investigaciones Biologicas Del Noroeste| Centro de Investigacion Cientifica y de Educacion Superior de Ensenada| The University of Arizona| College of Agriculture and Life Sciences| Universidad Católica del Norte| Facultad de Ciencias del Mar| Centro de Ecología y Manejo Sustentable de Islas Oceánicas</t>
        </is>
      </c>
      <c r="N351" t="inlineStr">
        <is>
          <t>60021746| 60032563| 60010065| 60028786| 60029195| 60281609| 60281453</t>
        </is>
      </c>
      <c r="O351" t="inlineStr">
        <is>
          <t>Government| Academic</t>
        </is>
      </c>
      <c r="P351" t="inlineStr">
        <is>
          <t>Centro de Investigacion Cientifica y de Educacion Superior de Ensenada| University of Arizona| Centro de Investigaciones Biologicas Del Noroeste| Universidad Católica del Norte</t>
        </is>
      </c>
      <c r="Q351" t="n">
        <v>57200000000</v>
      </c>
      <c r="R351" t="inlineStr">
        <is>
          <t>Reviews in Fisheries Science and Aquaculture</t>
        </is>
      </c>
      <c r="S351" t="inlineStr">
        <is>
          <t>ISSN-23308249</t>
        </is>
      </c>
      <c r="T351" t="inlineStr">
        <is>
          <t>Journal</t>
        </is>
      </c>
      <c r="U351" t="inlineStr">
        <is>
          <t>Taylor and Francis Ltd.</t>
        </is>
      </c>
      <c r="V351" t="inlineStr">
        <is>
          <t>English</t>
        </is>
      </c>
      <c r="W351" t="b">
        <v>1</v>
      </c>
      <c r="X351" t="b">
        <v>1</v>
      </c>
    </row>
    <row r="352">
      <c r="A352" t="inlineStr">
        <is>
          <t>Scopus</t>
        </is>
      </c>
      <c r="B352" t="n">
        <v>2025</v>
      </c>
      <c r="C352" t="inlineStr">
        <is>
          <t>2-s2.0-85215688761</t>
        </is>
      </c>
      <c r="D352" t="inlineStr">
        <is>
          <t>Article</t>
        </is>
      </c>
      <c r="E352" t="inlineStr">
        <is>
          <t>Distress and Positive Experiences Among Adolescents in Northern Chile in the Context of the COVID-19 Pandemic: A Qualitative Study</t>
        </is>
      </c>
      <c r="F352" t="inlineStr">
        <is>
          <t>10.3390/soc15010010</t>
        </is>
      </c>
      <c r="G352" t="inlineStr">
        <is>
          <t>10.3390/soc15010010</t>
        </is>
      </c>
      <c r="H352" t="n">
        <v>2025</v>
      </c>
      <c r="I352" s="7" t="n">
        <v>45658</v>
      </c>
      <c r="J352" t="inlineStr">
        <is>
          <t>Castillo-Morales, K.| Espinoza-Tapia, R.| Portilla-Saavedra, D.| Moya-Vergara, R.</t>
        </is>
      </c>
      <c r="K352" t="n">
        <v>4</v>
      </c>
      <c r="L352" t="inlineStr">
        <is>
          <t>58055480400| 56158148200| 57615474200| 57204217389</t>
        </is>
      </c>
      <c r="M352" t="inlineStr">
        <is>
          <t>Universidad Santo Tomas, Santiago| Universidad Católica del Norte</t>
        </is>
      </c>
      <c r="N352" t="inlineStr">
        <is>
          <t>60009128| 60029195</t>
        </is>
      </c>
      <c r="O352" t="inlineStr">
        <is>
          <t>Academic</t>
        </is>
      </c>
      <c r="P352" t="inlineStr">
        <is>
          <t>Universidad Santo Tomás, Santiago| Universidad Católica del Norte</t>
        </is>
      </c>
      <c r="Q352" t="n">
        <v>56200000000</v>
      </c>
      <c r="R352" t="inlineStr">
        <is>
          <t>Societies</t>
        </is>
      </c>
      <c r="S352" t="inlineStr">
        <is>
          <t>ISSN-20754698</t>
        </is>
      </c>
      <c r="T352" t="inlineStr">
        <is>
          <t>Journal</t>
        </is>
      </c>
      <c r="U352" t="inlineStr">
        <is>
          <t>Multidisciplinary Digital Publishing Institute (MDPI)</t>
        </is>
      </c>
      <c r="V352" t="inlineStr">
        <is>
          <t>English</t>
        </is>
      </c>
      <c r="W352" t="b">
        <v>1</v>
      </c>
      <c r="X352" t="b">
        <v>1</v>
      </c>
    </row>
    <row r="353">
      <c r="A353" t="inlineStr">
        <is>
          <t>Scopus</t>
        </is>
      </c>
      <c r="B353" t="n">
        <v>2025</v>
      </c>
      <c r="C353" t="inlineStr">
        <is>
          <t>2-s2.0-105004250842</t>
        </is>
      </c>
      <c r="D353" t="inlineStr">
        <is>
          <t>Article</t>
        </is>
      </c>
      <c r="E353" t="inlineStr">
        <is>
          <t>Spatial ecology of two emblematic deep-sea crustaceans in the Salas y Gómez, Nazca and Juan Fernández ridges Southeast Pacific</t>
        </is>
      </c>
      <c r="F353" t="inlineStr">
        <is>
          <t>10.1038/s41598-025-98820-4</t>
        </is>
      </c>
      <c r="G353" t="inlineStr">
        <is>
          <t>10.1038/s41598-025-98820-4</t>
        </is>
      </c>
      <c r="H353" t="n">
        <v>2025</v>
      </c>
      <c r="I353" s="7" t="n">
        <v>45992</v>
      </c>
      <c r="J353" t="inlineStr">
        <is>
          <t>Fernández-Zúñiga, M.| Vögler, R.| Gallardo, M.D.L.Á.| Tapia-Guerra, J.M.| Sellanes, J.</t>
        </is>
      </c>
      <c r="K353" t="n">
        <v>5</v>
      </c>
      <c r="L353" t="inlineStr">
        <is>
          <t>59772478300| 23483131900| 36468308100| 57219513578| 6507831426</t>
        </is>
      </c>
      <c r="M353" t="inlineStr">
        <is>
          <t>Universidad Católica del Norte| Facultad de Ciencias del Mar| Universidad de la Republica| Centro de Ecología y Manejo Sustentable de Islas Oceánicas</t>
        </is>
      </c>
      <c r="N353" t="inlineStr">
        <is>
          <t>60029195| 60281609| 60071612| 60281453</t>
        </is>
      </c>
      <c r="O353" t="inlineStr">
        <is>
          <t>Academic</t>
        </is>
      </c>
      <c r="P353" t="inlineStr">
        <is>
          <t>Universidad de la República| Universidad Católica del Norte</t>
        </is>
      </c>
      <c r="Q353" t="n">
        <v>36500000000</v>
      </c>
      <c r="R353" t="inlineStr">
        <is>
          <t>Scientific Reports</t>
        </is>
      </c>
      <c r="S353" t="inlineStr">
        <is>
          <t>ISSN-20452322</t>
        </is>
      </c>
      <c r="T353" t="inlineStr">
        <is>
          <t>Journal</t>
        </is>
      </c>
      <c r="U353" t="inlineStr">
        <is>
          <t>Nature Research</t>
        </is>
      </c>
      <c r="V353" t="inlineStr">
        <is>
          <t>English</t>
        </is>
      </c>
      <c r="W353" t="b">
        <v>1</v>
      </c>
      <c r="X353" t="b">
        <v>1</v>
      </c>
    </row>
    <row r="354">
      <c r="A354" t="inlineStr">
        <is>
          <t>Scopus</t>
        </is>
      </c>
      <c r="B354" t="n">
        <v>2025</v>
      </c>
      <c r="C354" t="inlineStr">
        <is>
          <t>2-s2.0-105015145784</t>
        </is>
      </c>
      <c r="D354" t="inlineStr">
        <is>
          <t>Article</t>
        </is>
      </c>
      <c r="E354" t="inlineStr">
        <is>
          <t>Cosmological interactions with phantom scalar field: Revisiting background phase-space analysis with compactified variables</t>
        </is>
      </c>
      <c r="F354" t="inlineStr">
        <is>
          <t>10.1016/j.chaos.2025.117170</t>
        </is>
      </c>
      <c r="G354" t="inlineStr">
        <is>
          <t>10.1016/j.chaos.2025.117170</t>
        </is>
      </c>
      <c r="H354" t="n">
        <v>2025</v>
      </c>
      <c r="I354" s="7" t="n">
        <v>45962</v>
      </c>
      <c r="J354" t="inlineStr">
        <is>
          <t>Leon, G.| Shankar, D.| Halder, A.| Paliathanasis, A.</t>
        </is>
      </c>
      <c r="K354" t="n">
        <v>4</v>
      </c>
      <c r="L354" t="inlineStr">
        <is>
          <t>12753173100| 56188573200| 57205201383| 35269741000</t>
        </is>
      </c>
      <c r="M354" t="inlineStr">
        <is>
          <t>Universidad Católica del Norte| Faculty of Science and Agriculture| Woxsen University| National Institute for Theoretical and Computational Sciences (NITheCS)</t>
        </is>
      </c>
      <c r="N354" t="inlineStr">
        <is>
          <t>60029195| 105637780| 60274762| 127570507</t>
        </is>
      </c>
      <c r="O354" t="inlineStr">
        <is>
          <t>Academic</t>
        </is>
      </c>
      <c r="P354" t="inlineStr">
        <is>
          <t>Woxsen University| Universidad Católica del Norte</t>
        </is>
      </c>
      <c r="Q354" t="n">
        <v>35300000000</v>
      </c>
      <c r="R354" t="inlineStr">
        <is>
          <t>Chaos, Solitons and Fractals</t>
        </is>
      </c>
      <c r="S354" t="inlineStr">
        <is>
          <t>ISSN-09600779</t>
        </is>
      </c>
      <c r="T354" t="inlineStr">
        <is>
          <t>Journal</t>
        </is>
      </c>
      <c r="U354" t="inlineStr">
        <is>
          <t>Elsevier Ltd</t>
        </is>
      </c>
      <c r="V354" t="inlineStr">
        <is>
          <t>English</t>
        </is>
      </c>
      <c r="W354" t="b">
        <v>1</v>
      </c>
      <c r="X354" t="b">
        <v>1</v>
      </c>
    </row>
    <row r="355">
      <c r="A355" t="inlineStr">
        <is>
          <t>Scopus</t>
        </is>
      </c>
      <c r="B355" t="n">
        <v>2025</v>
      </c>
      <c r="C355" t="inlineStr">
        <is>
          <t>2-s2.0-105018328539</t>
        </is>
      </c>
      <c r="D355" t="inlineStr">
        <is>
          <t>Article</t>
        </is>
      </c>
      <c r="E355" t="inlineStr">
        <is>
          <t>Peruvian Chondrichthyes biodiversity, marketing and conservation: a synthesis of current knowledge</t>
        </is>
      </c>
      <c r="F355" t="inlineStr">
        <is>
          <t>10.1111/jfb.70227</t>
        </is>
      </c>
      <c r="G355" t="inlineStr">
        <is>
          <t>10.1111/jfb.70227</t>
        </is>
      </c>
      <c r="H355" t="n">
        <v>2025</v>
      </c>
      <c r="I355" s="7" t="n">
        <v>45658</v>
      </c>
      <c r="J355" t="inlineStr">
        <is>
          <t>Campos-León, S.| Hernández-Muñoz, S.| Huerta-Beltrán, B.L.| Zavalaga, F.| Cevallos-Garcias, A.| Ehemann, N.</t>
        </is>
      </c>
      <c r="K355" t="n">
        <v>6</v>
      </c>
      <c r="L355" t="inlineStr">
        <is>
          <t>57214675198| 30767496400| 57892574500| 58514945300| 58116610100| 56497928600</t>
        </is>
      </c>
      <c r="M355" t="inlineStr">
        <is>
          <t>Instituto del Mar del Peru| Universidad Nacional Mayor de San Marcos| Facultad de Ciencias Biológicas| Pontificia Universidad Católica del Ecuador| Facultad de Ciencias del Mar| Universidad Católica del Norte| College of Arts and Sciences| The University of Southern Mississippi| Universidad de Guayaquil| Instituto Politécnico Nacional| Centro Interdisciplinario de Ciencias Marinas| Universität Konstanz</t>
        </is>
      </c>
      <c r="N355" t="inlineStr">
        <is>
          <t>60071246| 60071231| 60275131| 60072063| 60281609| 60029195| 60280530| 60007027| 60072042| 60019176| 60004432| 60025525</t>
        </is>
      </c>
      <c r="O355" t="inlineStr">
        <is>
          <t>Academic| Government</t>
        </is>
      </c>
      <c r="P355" t="inlineStr">
        <is>
          <t>University of Southern Mississippi| Universidad Nacional Mayor de San Marcos| Universidad de Guayaquil| Pontificia Universidad Católica del Ecuador| Instituto del Mar del Peru| University of Konstanz| Instituto Politécnico Nacional| Universidad Católica del Norte</t>
        </is>
      </c>
      <c r="Q355" t="n">
        <v>57200000000</v>
      </c>
      <c r="R355" t="inlineStr">
        <is>
          <t>Journal of Fish Biology</t>
        </is>
      </c>
      <c r="S355" t="inlineStr">
        <is>
          <t>ISSN-00221112</t>
        </is>
      </c>
      <c r="T355" t="inlineStr">
        <is>
          <t>Journal</t>
        </is>
      </c>
      <c r="U355" t="inlineStr">
        <is>
          <t>John Wiley and Sons Inc</t>
        </is>
      </c>
      <c r="V355" t="inlineStr">
        <is>
          <t>English</t>
        </is>
      </c>
      <c r="W355" t="b">
        <v>1</v>
      </c>
      <c r="X355" t="b">
        <v>1</v>
      </c>
    </row>
    <row r="356">
      <c r="A356" t="inlineStr">
        <is>
          <t>Scopus</t>
        </is>
      </c>
      <c r="B356" t="n">
        <v>2025</v>
      </c>
      <c r="C356" t="inlineStr">
        <is>
          <t>2-s2.0-105023112301</t>
        </is>
      </c>
      <c r="D356" t="inlineStr">
        <is>
          <t>Review</t>
        </is>
      </c>
      <c r="E356" t="inlineStr">
        <is>
          <t>Can Large Language Models Foster Critical Thinking, Teamwork, and Problem-Solving Skills in Higher Education?: A Literature Review</t>
        </is>
      </c>
      <c r="F356" t="inlineStr">
        <is>
          <t>10.3390/systems13111013</t>
        </is>
      </c>
      <c r="G356" t="inlineStr">
        <is>
          <t>10.3390/systems13111013</t>
        </is>
      </c>
      <c r="H356" t="n">
        <v>2025</v>
      </c>
      <c r="I356" s="7" t="n">
        <v>45962</v>
      </c>
      <c r="J356" t="inlineStr">
        <is>
          <t>Martínez-Peláez, R.| Mena, L.J.| Toral-Cruz, H.| Ochoa-Brust, A.| Potes, A.G.| Flores, V.| Ostos, R.| Pacheco, J.C.R.| Félix, R.A.| Félix, V.G.</t>
        </is>
      </c>
      <c r="K356" t="n">
        <v>10</v>
      </c>
      <c r="L356" t="inlineStr">
        <is>
          <t>23135228600| 55357145100| 8728960900| 57203858939| 36894671600| 56417424400| 55357391200| 24367070200| 7402632790| 55357865400</t>
        </is>
      </c>
      <c r="M356" t="inlineStr">
        <is>
          <t>Universidad Católica del Norte| Universidad Politécnica de Sinaloa| Universidad Autónoma del Estado de Quintana Roo| Universidad de Colima| Universidad Autónoma de Occidente| Universidad Autónoma del Estado de Quintana Roo</t>
        </is>
      </c>
      <c r="N356" t="inlineStr">
        <is>
          <t>60029195| 112618557| 127962126| 60024551| 129252632| 128475084</t>
        </is>
      </c>
      <c r="O356" t="inlineStr">
        <is>
          <t>Academic</t>
        </is>
      </c>
      <c r="P356" t="inlineStr">
        <is>
          <t>Universidad de Colima| Universidad Católica del Norte</t>
        </is>
      </c>
      <c r="Q356" t="n">
        <v>55400000000</v>
      </c>
      <c r="R356" t="inlineStr">
        <is>
          <t>Systems</t>
        </is>
      </c>
      <c r="S356" t="inlineStr">
        <is>
          <t>ISSN-20798954</t>
        </is>
      </c>
      <c r="T356" t="inlineStr">
        <is>
          <t>Journal</t>
        </is>
      </c>
      <c r="U356" t="inlineStr">
        <is>
          <t>Multidisciplinary Digital Publishing Institute (MDPI)</t>
        </is>
      </c>
      <c r="V356" t="inlineStr">
        <is>
          <t>English</t>
        </is>
      </c>
      <c r="W356" t="b">
        <v>1</v>
      </c>
      <c r="X356" t="b">
        <v>1</v>
      </c>
    </row>
    <row r="357">
      <c r="A357" t="inlineStr">
        <is>
          <t>Scopus</t>
        </is>
      </c>
      <c r="B357" t="n">
        <v>2025</v>
      </c>
      <c r="C357" t="inlineStr">
        <is>
          <t>2-s2.0-85177430079</t>
        </is>
      </c>
      <c r="D357" t="inlineStr">
        <is>
          <t>Article</t>
        </is>
      </c>
      <c r="E357" t="inlineStr">
        <is>
          <t>The spatio-temporal dynamics of pesticide use: a global exploratory analysis</t>
        </is>
      </c>
      <c r="F357" t="inlineStr">
        <is>
          <t>10.1080/09640568.2023.2274284</t>
        </is>
      </c>
      <c r="G357" t="inlineStr">
        <is>
          <t>10.1080/09640568.2023.2274284</t>
        </is>
      </c>
      <c r="H357" t="n">
        <v>2025</v>
      </c>
      <c r="I357" s="7" t="n">
        <v>45658</v>
      </c>
      <c r="J357" t="inlineStr">
        <is>
          <t>Ayouba, K.| Vallone, A.</t>
        </is>
      </c>
      <c r="K357" t="n">
        <v>2</v>
      </c>
      <c r="L357" t="inlineStr">
        <is>
          <t>57192703758| 56266470300</t>
        </is>
      </c>
      <c r="M357" t="inlineStr">
        <is>
          <t>AgroParisTech| Territoires| Université Clermont Auvergne| INRAE| VetAgro Sup| Centre d'Economie et Sociologie Appliquées à l'Agriculture et aux Espaces Ruraux| L'Institut Agro Dijon| Université Marie et Louis Pasteur| Universidad Católica del Norte</t>
        </is>
      </c>
      <c r="N357" t="inlineStr">
        <is>
          <t>60010051| 60111031| 60138276| 60123163| 60107813| 60101349| 60107782| 60293501| 60029195</t>
        </is>
      </c>
      <c r="O357" t="inlineStr">
        <is>
          <t>Academic| Government</t>
        </is>
      </c>
      <c r="P357" t="inlineStr">
        <is>
          <t>Université Clermont Auvergne| AgroParisTech| L'Institut Agro| INRAE| L'Institut Agro Dijon| Institut national d'enseignement supérieur et de recherche en alimentation, santé animale, sciences agronomiques et de l'environnement| Universidad Católica del Norte</t>
        </is>
      </c>
      <c r="Q357" t="n">
        <v>57200000000</v>
      </c>
      <c r="R357" t="inlineStr">
        <is>
          <t>Journal of Environmental Planning and Management</t>
        </is>
      </c>
      <c r="S357" t="inlineStr">
        <is>
          <t>ISSN-09640568</t>
        </is>
      </c>
      <c r="T357" t="inlineStr">
        <is>
          <t>Journal</t>
        </is>
      </c>
      <c r="U357" t="inlineStr">
        <is>
          <t>Routledge</t>
        </is>
      </c>
      <c r="V357" t="inlineStr">
        <is>
          <t>English</t>
        </is>
      </c>
      <c r="W357" t="b">
        <v>1</v>
      </c>
      <c r="X357" t="b">
        <v>1</v>
      </c>
    </row>
    <row r="358">
      <c r="A358" t="inlineStr">
        <is>
          <t>Scopus</t>
        </is>
      </c>
      <c r="B358" t="n">
        <v>2025</v>
      </c>
      <c r="C358" t="inlineStr">
        <is>
          <t>2-s2.0-85219517123</t>
        </is>
      </c>
      <c r="D358" t="inlineStr">
        <is>
          <t>Article</t>
        </is>
      </c>
      <c r="E358" t="inlineStr">
        <is>
          <t>Lie symmetries for the shallow water magnetohydrodynamics equations in a rotating reference frame</t>
        </is>
      </c>
      <c r="F358" t="inlineStr">
        <is>
          <t>10.1088/1402-4896/ad9c20</t>
        </is>
      </c>
      <c r="G358" t="inlineStr">
        <is>
          <t>10.1088/1402-4896/ad9c20</t>
        </is>
      </c>
      <c r="H358" t="n">
        <v>2025</v>
      </c>
      <c r="I358" s="7" t="n">
        <v>45658</v>
      </c>
      <c r="J358" t="inlineStr">
        <is>
          <t>Paliathanasis, A.| Halder, A.</t>
        </is>
      </c>
      <c r="K358" t="n">
        <v>2</v>
      </c>
      <c r="L358" t="inlineStr">
        <is>
          <t>35269741000| 57205201383</t>
        </is>
      </c>
      <c r="M358" t="inlineStr">
        <is>
          <t>Durban University of Technology| Universidad Católica del Norte| Woxsen University| North-West University</t>
        </is>
      </c>
      <c r="N358" t="inlineStr">
        <is>
          <t>60004001| 60029195| 60274762| 60029714</t>
        </is>
      </c>
      <c r="O358" t="inlineStr">
        <is>
          <t>Academic</t>
        </is>
      </c>
      <c r="P358" t="inlineStr">
        <is>
          <t>Woxsen University| North West University| Durban University of Technology| Universidad Católica del Norte</t>
        </is>
      </c>
      <c r="Q358" t="n">
        <v>35300000000</v>
      </c>
      <c r="R358" t="inlineStr">
        <is>
          <t>Physica Scripta</t>
        </is>
      </c>
      <c r="S358" t="inlineStr">
        <is>
          <t>ISSN-00318949</t>
        </is>
      </c>
      <c r="T358" t="inlineStr">
        <is>
          <t>Journal</t>
        </is>
      </c>
      <c r="U358" t="inlineStr">
        <is>
          <t>Institute of Physics</t>
        </is>
      </c>
      <c r="V358" t="inlineStr">
        <is>
          <t>English</t>
        </is>
      </c>
      <c r="W358" t="b">
        <v>1</v>
      </c>
      <c r="X358" t="b">
        <v>1</v>
      </c>
    </row>
    <row r="359">
      <c r="A359" t="inlineStr">
        <is>
          <t>Scopus</t>
        </is>
      </c>
      <c r="B359" t="n">
        <v>2025</v>
      </c>
      <c r="C359" t="inlineStr">
        <is>
          <t>2-s2.0-85212784756</t>
        </is>
      </c>
      <c r="D359" t="inlineStr">
        <is>
          <t>Article</t>
        </is>
      </c>
      <c r="E359" t="inlineStr">
        <is>
          <t>Geochemical and magnetic properties in fluvial and lacustrine systems as environmental quality proxies in the Atacama Desert</t>
        </is>
      </c>
      <c r="F359" t="inlineStr">
        <is>
          <t>10.1007/s12665-024-12023-0</t>
        </is>
      </c>
      <c r="G359" t="inlineStr">
        <is>
          <t>10.1007/s12665-024-12023-0</t>
        </is>
      </c>
      <c r="H359" t="n">
        <v>2025</v>
      </c>
      <c r="I359" s="7" t="n">
        <v>45658</v>
      </c>
      <c r="J359" t="inlineStr">
        <is>
          <t>Aránguiz-Acuña, A.| Pizarro, H.| Flores-Varas, A.| Tapia, J.| Herrera, J.| Maza, S.</t>
        </is>
      </c>
      <c r="K359" t="n">
        <v>6</v>
      </c>
      <c r="L359" t="inlineStr">
        <is>
          <t>15077881500| 57196055732| 57219872032| 36791661400| 58809577300| 56104927800</t>
        </is>
      </c>
      <c r="M359" t="inlineStr">
        <is>
          <t>Universidad de Tarapacá| Universidad Católica del Norte| Instituto Milenio de Investigación en Riesgo Volcánico – Ckelar Volcanes| Universidad de Chile| Facultad de Ciencias Físicas y Matemáticas de la Universidad de Chile| Centro de Excelencia en Geotermia de Los Andes (CEGA)</t>
        </is>
      </c>
      <c r="N359" t="inlineStr">
        <is>
          <t>60030782| 60029195| 60281585| 60012464| 60122504| 60105875</t>
        </is>
      </c>
      <c r="O359" t="inlineStr">
        <is>
          <t>Academic| Government</t>
        </is>
      </c>
      <c r="P359" t="inlineStr">
        <is>
          <t>Ministerio de Planificación, Chile| Universidad de Tarapacá| Universidad de Chile| Universidad Católica del Norte</t>
        </is>
      </c>
      <c r="Q359" t="n">
        <v>15100000000</v>
      </c>
      <c r="R359" t="inlineStr">
        <is>
          <t>Environmental Earth Sciences</t>
        </is>
      </c>
      <c r="S359" t="inlineStr">
        <is>
          <t>ISSN-18666280</t>
        </is>
      </c>
      <c r="T359" t="inlineStr">
        <is>
          <t>Journal</t>
        </is>
      </c>
      <c r="U359" t="inlineStr">
        <is>
          <t>Springer Science and Business Media Deutschland GmbH</t>
        </is>
      </c>
      <c r="V359" t="inlineStr">
        <is>
          <t>English</t>
        </is>
      </c>
      <c r="W359" t="b">
        <v>1</v>
      </c>
      <c r="X359" t="b">
        <v>1</v>
      </c>
    </row>
    <row r="360">
      <c r="A360" t="inlineStr">
        <is>
          <t>Scopus</t>
        </is>
      </c>
      <c r="B360" t="n">
        <v>2025</v>
      </c>
      <c r="C360" t="inlineStr">
        <is>
          <t>2-s2.0-86000041355</t>
        </is>
      </c>
      <c r="D360" t="inlineStr">
        <is>
          <t>Article</t>
        </is>
      </c>
      <c r="E360" t="inlineStr">
        <is>
          <t>Lagrangians and Newtonian analogs for biological systems</t>
        </is>
      </c>
      <c r="F360" t="inlineStr">
        <is>
          <t>10.1140/epjp/s13360-025-06078-6</t>
        </is>
      </c>
      <c r="G360" t="inlineStr">
        <is>
          <t>10.1140/epjp/s13360-025-06078-6</t>
        </is>
      </c>
      <c r="H360" t="n">
        <v>2025</v>
      </c>
      <c r="I360" s="7" t="n">
        <v>45717</v>
      </c>
      <c r="J360" t="inlineStr">
        <is>
          <t>Paliathanasis, A.| Duffy, K.</t>
        </is>
      </c>
      <c r="K360" t="n">
        <v>2</v>
      </c>
      <c r="L360" t="inlineStr">
        <is>
          <t>35269741000| 57581017000</t>
        </is>
      </c>
      <c r="M360" t="inlineStr">
        <is>
          <t>Durban University of Technology| Universidad Católica del Norte| Woxsen University| National Institute for Theoretical and Computational Sciences (NITheCS)</t>
        </is>
      </c>
      <c r="N360" t="inlineStr">
        <is>
          <t>60004001| 60029195| 60274762| 128757446</t>
        </is>
      </c>
      <c r="O360" t="inlineStr">
        <is>
          <t>Academic</t>
        </is>
      </c>
      <c r="P360" t="inlineStr">
        <is>
          <t>Woxsen University| Durban University of Technology| Universidad Católica del Norte</t>
        </is>
      </c>
      <c r="Q360" t="n">
        <v>35300000000</v>
      </c>
      <c r="R360" t="inlineStr">
        <is>
          <t>European Physical Journal Plus</t>
        </is>
      </c>
      <c r="S360" t="inlineStr">
        <is>
          <t>ISSN-21905444</t>
        </is>
      </c>
      <c r="T360" t="inlineStr">
        <is>
          <t>Journal</t>
        </is>
      </c>
      <c r="U360" t="inlineStr">
        <is>
          <t>Springer Science and Business Media Deutschland GmbH</t>
        </is>
      </c>
      <c r="V360" t="inlineStr">
        <is>
          <t>English</t>
        </is>
      </c>
      <c r="W360" t="b">
        <v>1</v>
      </c>
      <c r="X360" t="b">
        <v>1</v>
      </c>
    </row>
    <row r="361">
      <c r="A361" t="inlineStr">
        <is>
          <t>Scopus</t>
        </is>
      </c>
      <c r="B361" t="n">
        <v>2025</v>
      </c>
      <c r="C361" t="inlineStr">
        <is>
          <t>2-s2.0-105001389622</t>
        </is>
      </c>
      <c r="D361" t="inlineStr">
        <is>
          <t>Chapter</t>
        </is>
      </c>
      <c r="E361" t="inlineStr">
        <is>
          <t>Characterization of SLM Conversational Systems Models, Overview</t>
        </is>
      </c>
      <c r="F361" t="inlineStr">
        <is>
          <t>10.1007/978-3-031-83643-5_1</t>
        </is>
      </c>
      <c r="G361" t="inlineStr">
        <is>
          <t>10.1007/978-3-031-83643-5_1</t>
        </is>
      </c>
      <c r="H361" t="n">
        <v>2025</v>
      </c>
      <c r="I361" s="7" t="n">
        <v>45658</v>
      </c>
      <c r="J361" t="inlineStr">
        <is>
          <t>Mir, Y.O.V.| Pupo, I.P.| Herrera, R.Y.| Pérez, P.Y.P.| Acuña, L.A.| Pérez, R.B.</t>
        </is>
      </c>
      <c r="K361" t="n">
        <v>6</v>
      </c>
      <c r="L361" t="inlineStr">
        <is>
          <t>58938811200| 57209689878| 59713509100| 57572679100| 57218281980| 12242403000</t>
        </is>
      </c>
      <c r="M361" t="inlineStr">
        <is>
          <t>Universidad Central "Marta Abreu" de Las Villas| Universidad Central del Este| IADES| Universidad Católica del Norte</t>
        </is>
      </c>
      <c r="N361" t="inlineStr">
        <is>
          <t>60052951| 60257194| 131030194| 60029195</t>
        </is>
      </c>
      <c r="O361" t="inlineStr">
        <is>
          <t>Academic</t>
        </is>
      </c>
      <c r="P361" t="inlineStr">
        <is>
          <t>University "Marta Abreu" of Las Villas| Universidad Católica del Norte</t>
        </is>
      </c>
      <c r="Q361" t="n">
        <v>57200000000</v>
      </c>
      <c r="R361" t="inlineStr">
        <is>
          <t>Studies in Computational Intelligence</t>
        </is>
      </c>
      <c r="S361" t="inlineStr">
        <is>
          <t>ISSN-1860949X</t>
        </is>
      </c>
      <c r="T361" t="inlineStr">
        <is>
          <t>Book Series</t>
        </is>
      </c>
      <c r="U361" t="inlineStr">
        <is>
          <t>Springer Science and Business Media Deutschland GmbH</t>
        </is>
      </c>
      <c r="V361" t="inlineStr">
        <is>
          <t>English</t>
        </is>
      </c>
      <c r="W361" t="b">
        <v>0</v>
      </c>
      <c r="X361" t="b">
        <v>0</v>
      </c>
      <c r="Y361" t="inlineStr">
        <is>
          <t>Tipo documental fuera de criterio</t>
        </is>
      </c>
    </row>
    <row r="362">
      <c r="A362" t="inlineStr">
        <is>
          <t>Scopus</t>
        </is>
      </c>
      <c r="B362" t="n">
        <v>2025</v>
      </c>
      <c r="C362" t="inlineStr">
        <is>
          <t>2-s2.0-85219496089</t>
        </is>
      </c>
      <c r="D362" t="inlineStr">
        <is>
          <t>Article</t>
        </is>
      </c>
      <c r="E362" t="inlineStr">
        <is>
          <t>Multidisciplinary approach to determine the influence of human pressure on nearshore Antarctic fish</t>
        </is>
      </c>
      <c r="F362" t="inlineStr">
        <is>
          <t>10.1016/j.marpolbul.2025.117750</t>
        </is>
      </c>
      <c r="G362" t="inlineStr">
        <is>
          <t>10.1016/j.marpolbul.2025.117750</t>
        </is>
      </c>
      <c r="H362" t="n">
        <v>2025</v>
      </c>
      <c r="I362" s="7" t="n">
        <v>45778</v>
      </c>
      <c r="J362" t="inlineStr">
        <is>
          <t>Lisette, Z.-D.| Gabriela, A.-M.| Isabel, A.| Iván, H.| Fernanda, V.| Konrad, G.| Melissa, R.| Daniel, R.| Ignacio, G.| Paulina, B.| Jorge, A.</t>
        </is>
      </c>
      <c r="K362" t="n">
        <v>11</v>
      </c>
      <c r="L362" t="inlineStr">
        <is>
          <t>59663735800| 59663929400| 59663831100| 59663785200| 59663879100| 59664077100| 59663831200| 59663785300| 59663929500| 59663735900| 59664024100</t>
        </is>
      </c>
      <c r="M362" t="inlineStr">
        <is>
          <t>Centre for Quaternary Research, Punta Arenas| Universidad Arturo Prat| Universidad Austral de Chile| Universidad Catolica de la Santisima Concepcion| Centro de Ecología y Manejo Sustentable de Islas Oceánicas| Facultad de Ciencias del Mar| Universidad Católica del Norte| Universidad de Concepcion| Pontificia Universidad Católica de Chile| Núcleo Milenio para la Ecología y la Conservación de los Ecosistemas de Arrecifes Mesofóticos Templados| Instituto Antártico Chileno| Laboratoire de Recherche International Takuvik| Université Laval| Centro de Investigación Dinámica de Ecosistemas Marinos de Altas Latitudes</t>
        </is>
      </c>
      <c r="N362" t="inlineStr">
        <is>
          <t>60088670| 60010144| 60003634| 60031536| 60281453| 60281609| 60029195| 60001282| 60029681| 60281498| 60105872| 60271718| 60032619| 60281349</t>
        </is>
      </c>
      <c r="O362" t="inlineStr">
        <is>
          <t>Academic| Government</t>
        </is>
      </c>
      <c r="P362" t="inlineStr">
        <is>
          <t>CNRS| Universidad Católica de la Santísima Concepción| Ministerio de Planificación, Chile| Universidad Austral de Chile| Pontificia Universidad Católica de Chile| Universidad Arturo Prat| Universidad Católica del Norte| Université Laval| Universidad de Concepción</t>
        </is>
      </c>
      <c r="Q362" t="n">
        <v>59700000000</v>
      </c>
      <c r="R362" t="inlineStr">
        <is>
          <t>Marine Pollution Bulletin</t>
        </is>
      </c>
      <c r="S362" t="inlineStr">
        <is>
          <t>ISSN-0025326X</t>
        </is>
      </c>
      <c r="T362" t="inlineStr">
        <is>
          <t>Journal</t>
        </is>
      </c>
      <c r="U362" t="inlineStr">
        <is>
          <t>Elsevier Ltd</t>
        </is>
      </c>
      <c r="V362" t="inlineStr">
        <is>
          <t>English</t>
        </is>
      </c>
      <c r="W362" t="b">
        <v>1</v>
      </c>
      <c r="X362" t="b">
        <v>1</v>
      </c>
    </row>
    <row r="363">
      <c r="A363" t="inlineStr">
        <is>
          <t>Scopus</t>
        </is>
      </c>
      <c r="B363" t="n">
        <v>2025</v>
      </c>
      <c r="C363" t="inlineStr">
        <is>
          <t>2-s2.0-105013874825</t>
        </is>
      </c>
      <c r="D363" t="inlineStr">
        <is>
          <t>Article</t>
        </is>
      </c>
      <c r="E363" t="inlineStr">
        <is>
          <t>Influence of intensified upwelling on two different Corallina officinalis Linneo 1758 populations by exploring direct and indirect effects</t>
        </is>
      </c>
      <c r="F363" t="inlineStr">
        <is>
          <t>10.1016/j.marenvres.2025.107456</t>
        </is>
      </c>
      <c r="G363" t="inlineStr">
        <is>
          <t>10.1016/j.marenvres.2025.107456</t>
        </is>
      </c>
      <c r="H363" t="n">
        <v>2025</v>
      </c>
      <c r="I363" s="7" t="n">
        <v>45931</v>
      </c>
      <c r="J363" t="inlineStr">
        <is>
          <t>Rothäusler, E.| Ramajo, L.| Kuhn, L.-M.| Tala, F.| Rodriguez-Navarro, A.B.| Mena, C.| Inostroza, J.</t>
        </is>
      </c>
      <c r="K363" t="n">
        <v>7</v>
      </c>
      <c r="L363" t="inlineStr">
        <is>
          <t>9239500200| 55607523500| 58559848200| 7801421075| 7006184289| 59656320800| 59813397700</t>
        </is>
      </c>
      <c r="M363" t="inlineStr">
        <is>
          <t>Facultad de Ciencias del Mar| Centro de Ciencia del Clima y la Resiliencia (CR)2| Hochschule Bremen| Instituto Milenio en Socio-Ecología Costera| Universidad de Granada| Centro de Estudios Avanzados en Zonas Áridas (CEAZA)| Universität Bremen</t>
        </is>
      </c>
      <c r="N363" t="inlineStr">
        <is>
          <t>60281609| 60105909| 60030248| 60281492| 60027844| 60105876| 60008293</t>
        </is>
      </c>
      <c r="O363" t="inlineStr">
        <is>
          <t>Academic| Government</t>
        </is>
      </c>
      <c r="P363" t="inlineStr">
        <is>
          <t>Ministerio de Planificación, Chile| Centro de Estudios Avanzados en Zonas Áridas| University of Granada| Universidad Católica del Norte| City University of Applied Sciences| Universidad de Concepción| University of Bremen</t>
        </is>
      </c>
      <c r="Q363" t="n">
        <v>9240000000</v>
      </c>
      <c r="R363" t="inlineStr">
        <is>
          <t>Marine Environmental Research</t>
        </is>
      </c>
      <c r="S363" t="inlineStr">
        <is>
          <t>ISSN-01411136</t>
        </is>
      </c>
      <c r="T363" t="inlineStr">
        <is>
          <t>Journal</t>
        </is>
      </c>
      <c r="U363" t="inlineStr">
        <is>
          <t>Elsevier Ltd</t>
        </is>
      </c>
      <c r="V363" t="inlineStr">
        <is>
          <t>English</t>
        </is>
      </c>
      <c r="W363" t="b">
        <v>1</v>
      </c>
      <c r="X363" t="b">
        <v>1</v>
      </c>
    </row>
    <row r="364">
      <c r="A364" t="inlineStr">
        <is>
          <t>Scopus</t>
        </is>
      </c>
      <c r="B364" t="n">
        <v>2025</v>
      </c>
      <c r="C364" t="inlineStr">
        <is>
          <t>2-s2.0-105014323000</t>
        </is>
      </c>
      <c r="D364" t="inlineStr">
        <is>
          <t>Article</t>
        </is>
      </c>
      <c r="E364" t="inlineStr">
        <is>
          <t>Primary Care Service Provision Scale for Evaluating the Right to Health Among International Migrant Populations</t>
        </is>
      </c>
      <c r="F364" t="inlineStr">
        <is>
          <t>10.3390/healthcare13162068</t>
        </is>
      </c>
      <c r="G364" t="inlineStr">
        <is>
          <t>10.3390/healthcare13162068</t>
        </is>
      </c>
      <c r="H364" t="n">
        <v>2025</v>
      </c>
      <c r="I364" s="7" t="n">
        <v>45870</v>
      </c>
      <c r="J364" t="inlineStr">
        <is>
          <t>Cruz-Riveros, C.| Urzúa, A.| Lagos, C.| Parada, E.</t>
        </is>
      </c>
      <c r="K364" t="n">
        <v>4</v>
      </c>
      <c r="L364" t="inlineStr">
        <is>
          <t>56563130500| 57217558056| 58289377600| 59347114400</t>
        </is>
      </c>
      <c r="M364" t="inlineStr">
        <is>
          <t>Universidad de Las Américas Chile| Universidad Católica del Norte| Universidad Santo Tomas, Santiago</t>
        </is>
      </c>
      <c r="N364" t="inlineStr">
        <is>
          <t>60105362| 60029195| 60009128</t>
        </is>
      </c>
      <c r="O364" t="inlineStr">
        <is>
          <t>Academic</t>
        </is>
      </c>
      <c r="P364" t="inlineStr">
        <is>
          <t>Universidad de las Américas - Chile| Universidad Santo Tomás, Santiago| Universidad Católica del Norte</t>
        </is>
      </c>
      <c r="Q364" t="n">
        <v>56600000000</v>
      </c>
      <c r="R364" t="inlineStr">
        <is>
          <t>Healthcare (Switzerland)</t>
        </is>
      </c>
      <c r="S364" t="inlineStr">
        <is>
          <t>ISSN-22279032</t>
        </is>
      </c>
      <c r="T364" t="inlineStr">
        <is>
          <t>Journal</t>
        </is>
      </c>
      <c r="U364" t="inlineStr">
        <is>
          <t>Multidisciplinary Digital Publishing Institute (MDPI)</t>
        </is>
      </c>
      <c r="V364" t="inlineStr">
        <is>
          <t>English</t>
        </is>
      </c>
      <c r="W364" t="b">
        <v>1</v>
      </c>
      <c r="X364" t="b">
        <v>1</v>
      </c>
    </row>
    <row r="365">
      <c r="A365" t="inlineStr">
        <is>
          <t>Scopus</t>
        </is>
      </c>
      <c r="B365" t="n">
        <v>2025</v>
      </c>
      <c r="C365" t="inlineStr">
        <is>
          <t>2-s2.0-105008701852</t>
        </is>
      </c>
      <c r="D365" t="inlineStr">
        <is>
          <t>Article</t>
        </is>
      </c>
      <c r="E365" t="inlineStr">
        <is>
          <t>Description of Brachistosternus pehuenche sp. nov. (Scorpiones, Bothriuridae), a new scorpion species from the upper Maule Valley, in the southern Chilean Andes</t>
        </is>
      </c>
      <c r="F365" t="inlineStr">
        <is>
          <t>10.3897/zse.101.146451</t>
        </is>
      </c>
      <c r="G365" t="inlineStr">
        <is>
          <t>10.3897/zse.101.146451</t>
        </is>
      </c>
      <c r="H365" t="n">
        <v>2025</v>
      </c>
      <c r="I365" s="7" t="n">
        <v>45658</v>
      </c>
      <c r="J365" t="inlineStr">
        <is>
          <t>Ojanguren-Affilastro, A.A.| Alfaro, F.M.| Iuri, H.A.| Camousseigt-Montolivo, B.| Pizarro-Araya, J.</t>
        </is>
      </c>
      <c r="K365" t="n">
        <v>5</v>
      </c>
      <c r="L365" t="inlineStr">
        <is>
          <t>56117639400| 34167465900| 56245817500| 59152306000| 6507275792</t>
        </is>
      </c>
      <c r="M365" t="inlineStr">
        <is>
          <t>Museo Argentino de Ciencias Naturales Bernardino Rivadavia| Consejo Nacional de Investigaciones Científicas y Técnicas| Universidad de La Serena| Universidad Católica del Norte| Universidad Santo Tomas, Santiago| Enel Green Power &amp; Thermal Generation| Instituto de Ecología y Biodiversidad| Sistema Integrado de Monitoreo y Evaluación de Ecosistemas Forestales Nativos (SIMEF)</t>
        </is>
      </c>
      <c r="N365" t="inlineStr">
        <is>
          <t>60006888| 60004518| 60016754| 60029195| 60009128| 132711447| 60088707| 128855763</t>
        </is>
      </c>
      <c r="O365" t="inlineStr">
        <is>
          <t>Government| Academic</t>
        </is>
      </c>
      <c r="P365" t="inlineStr">
        <is>
          <t>Instituto de Ecología y Biodiversidad| Consejo Nacional de Investigaciones Científicas y Técnicas| Universidad Santo Tomás, Santiago| Universidad de La Serena| Museo Argentino de Ciencias Naturales Bernardino Rivadavia| Universidad Católica del Norte</t>
        </is>
      </c>
      <c r="Q365" t="n">
        <v>6510000000</v>
      </c>
      <c r="R365" t="inlineStr">
        <is>
          <t>Zoosystematics and Evolution</t>
        </is>
      </c>
      <c r="S365" t="inlineStr">
        <is>
          <t>ISSN-14351935</t>
        </is>
      </c>
      <c r="T365" t="inlineStr">
        <is>
          <t>Journal</t>
        </is>
      </c>
      <c r="U365" t="inlineStr">
        <is>
          <t>Pensoft Publishers</t>
        </is>
      </c>
      <c r="V365" t="inlineStr">
        <is>
          <t>English</t>
        </is>
      </c>
      <c r="W365" t="b">
        <v>1</v>
      </c>
      <c r="X365" t="b">
        <v>1</v>
      </c>
    </row>
    <row r="366">
      <c r="A366" t="inlineStr">
        <is>
          <t>Scopus</t>
        </is>
      </c>
      <c r="B366" t="n">
        <v>2025</v>
      </c>
      <c r="C366" t="inlineStr">
        <is>
          <t>2-s2.0-105012869676</t>
        </is>
      </c>
      <c r="D366" t="inlineStr">
        <is>
          <t>Article</t>
        </is>
      </c>
      <c r="E366" t="inlineStr">
        <is>
          <t>On the Relationship Between Atmospheric Events of the Von Kármán Streets in the Robinson Crusoe Island and South Pacific Climate Variability</t>
        </is>
      </c>
      <c r="F366" t="inlineStr">
        <is>
          <t>10.1002/joc.70056</t>
        </is>
      </c>
      <c r="G366" t="inlineStr">
        <is>
          <t>10.1002/joc.70056</t>
        </is>
      </c>
      <c r="H366" t="n">
        <v>2025</v>
      </c>
      <c r="I366" s="7" t="n">
        <v>45976</v>
      </c>
      <c r="J366" t="inlineStr">
        <is>
          <t>Amaya-Cárcamo, C.| Parada, C.| Dewitte, B.| Jacques-Coper, M.| Cornejo-Guzmán, S.</t>
        </is>
      </c>
      <c r="K366" t="n">
        <v>5</v>
      </c>
      <c r="L366" t="inlineStr">
        <is>
          <t>57211059237| 7004061349| 6601990079| 55972594800| 57222029033</t>
        </is>
      </c>
      <c r="M366" t="inlineStr">
        <is>
          <t>Universidad de Concepcion| Centro de Ecología y Manejo Sustentable de Islas Oceánicas| Facultad de Ciencias del Mar| Universidad Católica del Norte| Centro de Estudios Avanzados en Zonas Áridas (CEAZA)| CERFACS| Université de Toulouse| CNRS Centre National de la Recherche Scientifique| Centro de Ciencia del Clima y la Resiliencia (CR)2| Universidad de Buenos Aires| Centro de Investigaciones del Mar y la Atmósfera| Consejo Nacional de Investigaciones Científicas y Técnicas</t>
        </is>
      </c>
      <c r="N366" t="inlineStr">
        <is>
          <t>60001282| 60281453| 60281609| 60029195| 60105876| 60030119| 60027245| 60008134| 60105909| 60001563| 60040796| 60004518</t>
        </is>
      </c>
      <c r="O366" t="inlineStr">
        <is>
          <t>Academic| Government</t>
        </is>
      </c>
      <c r="P366" t="inlineStr">
        <is>
          <t>Consejo Nacional de Investigaciones Científicas y Técnicas| CNRS| Centro de Estudios Avanzados en Zonas Áridas| Université Fédérale Toulouse Midi-Pyrénées| Universidad de Buenos Aires| Université Paul Sabatier Toulouse III| Universidad Católica del Norte| Universidad de Concepción</t>
        </is>
      </c>
      <c r="Q366" t="n">
        <v>7000000000</v>
      </c>
      <c r="R366" t="inlineStr">
        <is>
          <t>International Journal of Climatology</t>
        </is>
      </c>
      <c r="S366" t="inlineStr">
        <is>
          <t>ISSN-08998418</t>
        </is>
      </c>
      <c r="T366" t="inlineStr">
        <is>
          <t>Journal</t>
        </is>
      </c>
      <c r="U366" t="inlineStr">
        <is>
          <t>John Wiley and Sons Ltd</t>
        </is>
      </c>
      <c r="V366" t="inlineStr">
        <is>
          <t>English</t>
        </is>
      </c>
      <c r="W366" t="b">
        <v>1</v>
      </c>
      <c r="X366" t="b">
        <v>1</v>
      </c>
    </row>
    <row r="367">
      <c r="A367" t="inlineStr">
        <is>
          <t>Scopus</t>
        </is>
      </c>
      <c r="B367" t="n">
        <v>2025</v>
      </c>
      <c r="C367" t="inlineStr">
        <is>
          <t>2-s2.0-105012252272</t>
        </is>
      </c>
      <c r="D367" t="inlineStr">
        <is>
          <t>Article</t>
        </is>
      </c>
      <c r="E367" t="inlineStr">
        <is>
          <t>Agreement between anthropometric equations and multifrequency bioimpedance for estimating body fat percentage in young Chilean adults</t>
        </is>
      </c>
      <c r="F367" t="inlineStr">
        <is>
          <t>10.12873/452lopez</t>
        </is>
      </c>
      <c r="G367" t="inlineStr">
        <is>
          <t>10.12873/452lopez</t>
        </is>
      </c>
      <c r="H367" t="n">
        <v>2025</v>
      </c>
      <c r="I367" s="7" t="n">
        <v>45658</v>
      </c>
      <c r="J367" t="inlineStr">
        <is>
          <t>López Espinoza, M.Á.| Cavieres Zepeda, P.| López Sobarzo, K.| Torres Mejías, J.| Llanos Jiménez, I.</t>
        </is>
      </c>
      <c r="K367" t="n">
        <v>5</v>
      </c>
      <c r="L367" t="inlineStr">
        <is>
          <t>56649348000| 60024274700| 59997525200| 59216216000| 60024274800</t>
        </is>
      </c>
      <c r="M367" t="inlineStr">
        <is>
          <t>Universidad Adventista de Chile| Universidad Católica del Norte| Universidad Católica del Maule| Universidad del Alba</t>
        </is>
      </c>
      <c r="N367" t="inlineStr">
        <is>
          <t>60105372| 60029195| 60009462| 60086395</t>
        </is>
      </c>
      <c r="O367" t="inlineStr">
        <is>
          <t>Academic</t>
        </is>
      </c>
      <c r="P367" t="inlineStr">
        <is>
          <t>Universidad Pedro de Valdivia| Universidad Católica del Norte| Universidad Adventista de Chile| Universidad Católica del Maule</t>
        </is>
      </c>
      <c r="Q367" t="n">
        <v>56600000000</v>
      </c>
      <c r="R367" t="inlineStr">
        <is>
          <t>Nutricion Clinica y Dietetica Hospitalaria</t>
        </is>
      </c>
      <c r="S367" t="inlineStr">
        <is>
          <t>ISSN-02116057</t>
        </is>
      </c>
      <c r="T367" t="inlineStr">
        <is>
          <t>Journal</t>
        </is>
      </c>
      <c r="U367" t="inlineStr">
        <is>
          <t>Sociedad espanola de dietetica</t>
        </is>
      </c>
      <c r="V367" t="inlineStr">
        <is>
          <t>Spanish</t>
        </is>
      </c>
      <c r="W367" t="b">
        <v>1</v>
      </c>
      <c r="X367" t="b">
        <v>1</v>
      </c>
    </row>
    <row r="368">
      <c r="A368" t="inlineStr">
        <is>
          <t>Scopus</t>
        </is>
      </c>
      <c r="B368" t="n">
        <v>2025</v>
      </c>
      <c r="C368" t="inlineStr">
        <is>
          <t>2-s2.0-105020420408</t>
        </is>
      </c>
      <c r="D368" t="inlineStr">
        <is>
          <t>Article</t>
        </is>
      </c>
      <c r="E368" t="inlineStr">
        <is>
          <t>Mild Impact of the 2023 El Niño on Oceanographic and Biological Conditions in the Humboldt Current System</t>
        </is>
      </c>
      <c r="F368" t="inlineStr">
        <is>
          <t>10.1029/2025JG009094</t>
        </is>
      </c>
      <c r="G368" t="inlineStr">
        <is>
          <t>10.1029/2025jg009094</t>
        </is>
      </c>
      <c r="H368" t="n">
        <v>2025</v>
      </c>
      <c r="I368" s="7" t="n">
        <v>45962</v>
      </c>
      <c r="J368" t="inlineStr">
        <is>
          <t>Aguilera, V.M.| Barranco, L.| Dewitte, B.| González, C.E.| Oerder, V.| Escribano, R.</t>
        </is>
      </c>
      <c r="K368" t="n">
        <v>6</v>
      </c>
      <c r="L368" t="inlineStr">
        <is>
          <t>22733602000| 57189848997| 6601990079| 60143446200| 56529722700| 55196689100</t>
        </is>
      </c>
      <c r="M368" t="inlineStr">
        <is>
          <t>Centro de Estudios Avanzados en Zonas Áridas (CEAZA)| Universidad Católica del Norte| Facultad de Ciencias del Mar| Université de Toulouse| CERFACS| CNRS Centre National de la Recherche Scientifique| Universidad de Concepcion| Instituto Milenio de Oceanografía| Universidad de Antofagasta</t>
        </is>
      </c>
      <c r="N368" t="inlineStr">
        <is>
          <t>60105876| 60029195| 60281609| 60027245| 60030119| 60008134| 60001282| 60109632| 60011527</t>
        </is>
      </c>
      <c r="O368" t="inlineStr">
        <is>
          <t>Academic| Government</t>
        </is>
      </c>
      <c r="P368" t="inlineStr">
        <is>
          <t>Universidad de Antofagasta| CNRS| Ministerio de Planificación, Chile| Centro de Estudios Avanzados en Zonas Áridas| Université Fédérale Toulouse Midi-Pyrénées| Universidad Católica del Norte| Université Paul Sabatier Toulouse III| Universidad de Concepción</t>
        </is>
      </c>
      <c r="Q368" t="n">
        <v>22700000000</v>
      </c>
      <c r="R368" t="inlineStr">
        <is>
          <t>Journal of Geophysical Research: Biogeosciences</t>
        </is>
      </c>
      <c r="S368" t="inlineStr">
        <is>
          <t>ISSN-21698953</t>
        </is>
      </c>
      <c r="T368" t="inlineStr">
        <is>
          <t>Journal</t>
        </is>
      </c>
      <c r="U368" t="inlineStr">
        <is>
          <t>John Wiley and Sons Inc</t>
        </is>
      </c>
      <c r="V368" t="inlineStr">
        <is>
          <t>English</t>
        </is>
      </c>
      <c r="W368" t="b">
        <v>1</v>
      </c>
      <c r="X368" t="b">
        <v>1</v>
      </c>
    </row>
    <row r="369">
      <c r="A369" t="inlineStr">
        <is>
          <t>Scopus</t>
        </is>
      </c>
      <c r="B369" t="n">
        <v>2025</v>
      </c>
      <c r="C369" t="inlineStr">
        <is>
          <t>2-s2.0-105023488239</t>
        </is>
      </c>
      <c r="D369" t="inlineStr">
        <is>
          <t>Article</t>
        </is>
      </c>
      <c r="E369" t="inlineStr">
        <is>
          <t>Green hydrogen and late-comer industrialization: opportunities for resource peripheries?</t>
        </is>
      </c>
      <c r="F369" t="inlineStr">
        <is>
          <t>10.1080/04353684.2025.2593019</t>
        </is>
      </c>
      <c r="G369" t="inlineStr">
        <is>
          <t>10.1080/04353684.2025.2593019</t>
        </is>
      </c>
      <c r="H369" t="n">
        <v>2025</v>
      </c>
      <c r="I369" s="7" t="n">
        <v>45658</v>
      </c>
      <c r="J369" t="inlineStr">
        <is>
          <t>Scholvin, S.</t>
        </is>
      </c>
      <c r="K369" t="n">
        <v>1</v>
      </c>
      <c r="L369" t="n">
        <v>55500000000</v>
      </c>
      <c r="M369" t="inlineStr">
        <is>
          <t>Universidad Católica del Norte</t>
        </is>
      </c>
      <c r="N369" t="n">
        <v>60029195</v>
      </c>
      <c r="O369" t="inlineStr">
        <is>
          <t>Academic</t>
        </is>
      </c>
      <c r="P369" t="inlineStr">
        <is>
          <t>Universidad Católica del Norte</t>
        </is>
      </c>
      <c r="Q369" t="n">
        <v>55500000000</v>
      </c>
      <c r="R369" t="inlineStr">
        <is>
          <t>Geografiska Annaler, Series B: Human Geography</t>
        </is>
      </c>
      <c r="S369" t="inlineStr">
        <is>
          <t>ISSN-04353684</t>
        </is>
      </c>
      <c r="T369" t="inlineStr">
        <is>
          <t>Journal</t>
        </is>
      </c>
      <c r="U369" t="inlineStr">
        <is>
          <t>Routledge</t>
        </is>
      </c>
      <c r="V369" t="inlineStr">
        <is>
          <t>English</t>
        </is>
      </c>
      <c r="W369" t="b">
        <v>1</v>
      </c>
      <c r="X369" t="b">
        <v>1</v>
      </c>
    </row>
    <row r="370">
      <c r="A370" t="inlineStr">
        <is>
          <t>Scopus</t>
        </is>
      </c>
      <c r="B370" t="n">
        <v>2025</v>
      </c>
      <c r="C370" t="inlineStr">
        <is>
          <t>2-s2.0-105023569916</t>
        </is>
      </c>
      <c r="D370" t="inlineStr">
        <is>
          <t>Article</t>
        </is>
      </c>
      <c r="E370" t="inlineStr">
        <is>
          <t>Neogene to Quaternary spatio-temporal evolution of volcanism in the Lazufre Volcanic Area, Southern Central Volcanic Zone: insights from tectonic and magmatic processes</t>
        </is>
      </c>
      <c r="F370" t="inlineStr">
        <is>
          <t>10.1007/s00445-025-01898-x</t>
        </is>
      </c>
      <c r="G370" t="inlineStr">
        <is>
          <t>10.1007/s00445-025-01898-x</t>
        </is>
      </c>
      <c r="H370" t="n">
        <v>2025</v>
      </c>
      <c r="I370" s="7" t="n">
        <v>45992</v>
      </c>
      <c r="J370" t="inlineStr">
        <is>
          <t>Arriagada, M.| González T, R.| Ureta, G.| Bascuñán, I.| Vallejos, Á.| Bahamondes, J.| Cortés-Aranda, J.| Moreno, G.</t>
        </is>
      </c>
      <c r="K370" t="n">
        <v>8</v>
      </c>
      <c r="L370" t="inlineStr">
        <is>
          <t>60221100800| 56178750300| 57214602002| 59762867300| 60221100900| 60220937900| 56505597700| 60220858100</t>
        </is>
      </c>
      <c r="M370" t="inlineStr">
        <is>
          <t>Universidad Católica del Norte| Instituto Milenio de Investigación en Riesgo Volcánico – Ckelar Volcanes| Universidad Andrés Bello| Centro de Investigación para la Gestión Integrada del Riesgo de Desastres| Universidad de Concepcion</t>
        </is>
      </c>
      <c r="N370" t="inlineStr">
        <is>
          <t>60029195| 60281585| 60002636| 60105877| 60001282</t>
        </is>
      </c>
      <c r="O370" t="inlineStr">
        <is>
          <t>Academic| Government</t>
        </is>
      </c>
      <c r="P370" t="inlineStr">
        <is>
          <t>Universidad Andrés Bello| Ministerio de Planificación, Chile| Universidad Católica del Norte| Universidad de Concepción</t>
        </is>
      </c>
      <c r="Q370" t="n">
        <v>56200000000</v>
      </c>
      <c r="R370" t="inlineStr">
        <is>
          <t>Bulletin of Volcanology</t>
        </is>
      </c>
      <c r="S370" t="inlineStr">
        <is>
          <t>ISSN-02588900</t>
        </is>
      </c>
      <c r="T370" t="inlineStr">
        <is>
          <t>Journal</t>
        </is>
      </c>
      <c r="U370" t="inlineStr">
        <is>
          <t>Springer Science and Business Media Deutschland GmbH</t>
        </is>
      </c>
      <c r="V370" t="inlineStr">
        <is>
          <t>English</t>
        </is>
      </c>
      <c r="W370" t="b">
        <v>1</v>
      </c>
      <c r="X370" t="b">
        <v>1</v>
      </c>
    </row>
    <row r="371">
      <c r="A371" t="inlineStr">
        <is>
          <t>Scopus</t>
        </is>
      </c>
      <c r="B371" t="n">
        <v>2025</v>
      </c>
      <c r="C371" t="inlineStr">
        <is>
          <t>2-s2.0-105017392185</t>
        </is>
      </c>
      <c r="D371" t="inlineStr">
        <is>
          <t>Article</t>
        </is>
      </c>
      <c r="E371" t="inlineStr">
        <is>
          <t>Pascua marecoralliensis, a New Species of Goby (Gobiiformes, Gobiidae) from the Central Coral Sea with Validation of the Genus Pascua ‡</t>
        </is>
      </c>
      <c r="F371" t="inlineStr">
        <is>
          <t>10.3390/fishes10090449</t>
        </is>
      </c>
      <c r="G371" t="inlineStr">
        <is>
          <t>10.3390/fishes10090449</t>
        </is>
      </c>
      <c r="H371" t="n">
        <v>2025</v>
      </c>
      <c r="I371" s="7" t="n">
        <v>45901</v>
      </c>
      <c r="J371" t="inlineStr">
        <is>
          <t>Goatley, C.H.R.| Varela, A.I.| Sellanes, J.| Tornabene, L.</t>
        </is>
      </c>
      <c r="K371" t="n">
        <v>4</v>
      </c>
      <c r="L371" t="inlineStr">
        <is>
          <t>26030418100| 54934056700| 6507831426| 51665778200</t>
        </is>
      </c>
      <c r="M371" t="inlineStr">
        <is>
          <t>National Oceanography Centre Southampton| University of Southampton| Australian Museum| University of New England Australia| College of the Environment| University of Washington| Universidad de Concepcion| Facultad de Ciencias del Mar| Universidad Católica del Norte</t>
        </is>
      </c>
      <c r="N371" t="inlineStr">
        <is>
          <t>60010934| 60025225| 60017681| 60017837| 60156837| 60015481| 60001282| 60281609| 60029195</t>
        </is>
      </c>
      <c r="O371" t="inlineStr">
        <is>
          <t>Academic| Government</t>
        </is>
      </c>
      <c r="P371" t="inlineStr">
        <is>
          <t>University of Southampton| University of New England| Australian Museum| National Oceanography Centre| University of Washington| Universidad Católica del Norte| Universidad de Concepción</t>
        </is>
      </c>
      <c r="Q371" t="n">
        <v>26000000000</v>
      </c>
      <c r="R371" t="inlineStr">
        <is>
          <t>Fishes</t>
        </is>
      </c>
      <c r="S371" t="inlineStr">
        <is>
          <t>ISSN-24103888</t>
        </is>
      </c>
      <c r="T371" t="inlineStr">
        <is>
          <t>Journal</t>
        </is>
      </c>
      <c r="U371" t="inlineStr">
        <is>
          <t>Multidisciplinary Digital Publishing Institute (MDPI)</t>
        </is>
      </c>
      <c r="V371" t="inlineStr">
        <is>
          <t>English</t>
        </is>
      </c>
      <c r="W371" t="b">
        <v>1</v>
      </c>
      <c r="X371" t="b">
        <v>1</v>
      </c>
    </row>
    <row r="372">
      <c r="A372" t="inlineStr">
        <is>
          <t>Scopus</t>
        </is>
      </c>
      <c r="B372" t="n">
        <v>2025</v>
      </c>
      <c r="C372" t="inlineStr">
        <is>
          <t>2-s2.0-105020917293</t>
        </is>
      </c>
      <c r="D372" t="inlineStr">
        <is>
          <t>Article</t>
        </is>
      </c>
      <c r="E372" t="inlineStr">
        <is>
          <t>Moderating role of managerial ambidexterity in the relationship between intellectual capital and financial performance</t>
        </is>
      </c>
      <c r="F372" t="inlineStr">
        <is>
          <t>10.21511/ppm.23(4).2025.19</t>
        </is>
      </c>
      <c r="G372" t="inlineStr">
        <is>
          <t>10.21511/ppm.23(4).2025.19</t>
        </is>
      </c>
      <c r="H372" t="n">
        <v>2025</v>
      </c>
      <c r="I372" s="7" t="n">
        <v>45658</v>
      </c>
      <c r="J372" t="inlineStr">
        <is>
          <t>Ortiz-Regalado, O.| Carrión-Bósquez, N.| Medina-Miranda, S.| Llamo-Burga, M.J.| Llatas-Díaz, W.D.| Salcedo-Herrera, D.| Poma-Huaman, W.J.</t>
        </is>
      </c>
      <c r="K372" t="n">
        <v>7</v>
      </c>
      <c r="L372" t="inlineStr">
        <is>
          <t>58496491900| 57235935400| 60071067000| 58849350900| 60169540900| 60168931300| 60168729800</t>
        </is>
      </c>
      <c r="M372" t="inlineStr">
        <is>
          <t>Universidad Nacional de Cajamarca| Universidad Católica del Norte</t>
        </is>
      </c>
      <c r="N372" t="inlineStr">
        <is>
          <t>60071259| 60029195</t>
        </is>
      </c>
      <c r="O372" t="inlineStr">
        <is>
          <t>Academic</t>
        </is>
      </c>
      <c r="P372" t="inlineStr">
        <is>
          <t>Universidad Nacional de Cajamarca| Universidad Católica del Norte</t>
        </is>
      </c>
      <c r="Q372" t="n">
        <v>58500000000</v>
      </c>
      <c r="R372" t="inlineStr">
        <is>
          <t>Problems and Perspectives in Management</t>
        </is>
      </c>
      <c r="S372" t="inlineStr">
        <is>
          <t>ISSN-17277051</t>
        </is>
      </c>
      <c r="T372" t="inlineStr">
        <is>
          <t>Journal</t>
        </is>
      </c>
      <c r="U372" t="inlineStr">
        <is>
          <t>LLC CPC Business Perspectives</t>
        </is>
      </c>
      <c r="V372" t="inlineStr">
        <is>
          <t>English</t>
        </is>
      </c>
      <c r="W372" t="b">
        <v>1</v>
      </c>
      <c r="X372" t="b">
        <v>1</v>
      </c>
    </row>
    <row r="373">
      <c r="A373" t="inlineStr">
        <is>
          <t>Scopus</t>
        </is>
      </c>
      <c r="B373" t="n">
        <v>2025</v>
      </c>
      <c r="C373" t="inlineStr">
        <is>
          <t>2-s2.0-105012147074</t>
        </is>
      </c>
      <c r="D373" t="inlineStr">
        <is>
          <t>Article</t>
        </is>
      </c>
      <c r="E373" t="inlineStr">
        <is>
          <t>Effects of brine discharges on early benthic stages of Concholepas concholepas</t>
        </is>
      </c>
      <c r="F373" t="inlineStr">
        <is>
          <t>10.1016/j.scitotenv.2025.180133</t>
        </is>
      </c>
      <c r="G373" t="inlineStr">
        <is>
          <t>10.1016/j.scitotenv.2025.180133</t>
        </is>
      </c>
      <c r="H373" t="n">
        <v>2025</v>
      </c>
      <c r="I373" s="7" t="n">
        <v>45920</v>
      </c>
      <c r="J373" t="inlineStr">
        <is>
          <t>Manríquez, P.H.| González, C.P.| Abarca, A.| Jofré, V.| Aguilera, V.M.| Astudillo, O.</t>
        </is>
      </c>
      <c r="K373" t="n">
        <v>6</v>
      </c>
      <c r="L373" t="inlineStr">
        <is>
          <t>6603243481| 57203172928| 55260075400| 58920742300| 22733602000| 25026733900</t>
        </is>
      </c>
      <c r="M373" t="inlineStr">
        <is>
          <t>Centro de Estudios Avanzados en Zonas Áridas (CEAZA)| Laboratorio de Ecología y Conducta de la Ontogenia Temprana (LECOT)| Facultad de Ciencias del Mar| Universidad Católica del Norte</t>
        </is>
      </c>
      <c r="N373" t="inlineStr">
        <is>
          <t>60105876| 120687092| 60281609| 60029195</t>
        </is>
      </c>
      <c r="O373" t="inlineStr">
        <is>
          <t>Academic</t>
        </is>
      </c>
      <c r="P373" t="inlineStr">
        <is>
          <t>Centro de Estudios Avanzados en Zonas Áridas| Universidad Católica del Norte</t>
        </is>
      </c>
      <c r="Q373" t="n">
        <v>6600000000</v>
      </c>
      <c r="R373" t="inlineStr">
        <is>
          <t>Science of the Total Environment</t>
        </is>
      </c>
      <c r="S373" t="inlineStr">
        <is>
          <t>ISSN-00489697</t>
        </is>
      </c>
      <c r="T373" t="inlineStr">
        <is>
          <t>Journal</t>
        </is>
      </c>
      <c r="U373" t="inlineStr">
        <is>
          <t>Elsevier B.V.</t>
        </is>
      </c>
      <c r="V373" t="inlineStr">
        <is>
          <t>English</t>
        </is>
      </c>
      <c r="W373" t="b">
        <v>1</v>
      </c>
      <c r="X373" t="b">
        <v>1</v>
      </c>
    </row>
    <row r="374">
      <c r="A374" t="inlineStr">
        <is>
          <t>Scopus</t>
        </is>
      </c>
      <c r="B374" t="n">
        <v>2025</v>
      </c>
      <c r="C374" t="inlineStr">
        <is>
          <t>2-s2.0-105011277722</t>
        </is>
      </c>
      <c r="D374" t="inlineStr">
        <is>
          <t>Article</t>
        </is>
      </c>
      <c r="E374" t="inlineStr">
        <is>
          <t>Idiomarina aminovorans sp. nov., a halophilic bacterium isolated from the Llamara salt pan in the Atacama Desert of northern Chile</t>
        </is>
      </c>
      <c r="F374" t="inlineStr">
        <is>
          <t>10.1007/s00792-025-01399-x</t>
        </is>
      </c>
      <c r="G374" t="inlineStr">
        <is>
          <t>10.1007/s00792-025-01399-x</t>
        </is>
      </c>
      <c r="H374" t="n">
        <v>2025</v>
      </c>
      <c r="I374" s="7" t="n">
        <v>45870</v>
      </c>
      <c r="J374" t="inlineStr">
        <is>
          <t>Hintersatz, C.| Rojas, L.A.| Wei, S.T.-S.| Kutschke, S.| Thewes, A.| Lehmann, F.| Jain, R.| Pollmann, K.</t>
        </is>
      </c>
      <c r="K374" t="n">
        <v>8</v>
      </c>
      <c r="L374" t="inlineStr">
        <is>
          <t>58407516100| 57197201781| 57195355188| 25639863800| 57211640786| 55982138900| 8298755000| 6602833712</t>
        </is>
      </c>
      <c r="M374" t="inlineStr">
        <is>
          <t>HZDR - Helmholtz-Zentrum Dresden-Rossendorf| Universidad Católica del Norte</t>
        </is>
      </c>
      <c r="N374" t="inlineStr">
        <is>
          <t>60000086| 60029195</t>
        </is>
      </c>
      <c r="O374" t="inlineStr">
        <is>
          <t>Academic| Government</t>
        </is>
      </c>
      <c r="P374" t="inlineStr">
        <is>
          <t>Helmholtz-Zentrum Dresden-Rossendorf| Universidad Católica del Norte</t>
        </is>
      </c>
      <c r="Q374" t="n">
        <v>58400000000</v>
      </c>
      <c r="R374" t="inlineStr">
        <is>
          <t>Extremophiles</t>
        </is>
      </c>
      <c r="S374" t="inlineStr">
        <is>
          <t>ISSN-14310651</t>
        </is>
      </c>
      <c r="T374" t="inlineStr">
        <is>
          <t>Journal</t>
        </is>
      </c>
      <c r="U374" t="inlineStr">
        <is>
          <t>Springer</t>
        </is>
      </c>
      <c r="V374" t="inlineStr">
        <is>
          <t>English</t>
        </is>
      </c>
      <c r="W374" t="b">
        <v>1</v>
      </c>
      <c r="X374" t="b">
        <v>1</v>
      </c>
    </row>
    <row r="375">
      <c r="A375" t="inlineStr">
        <is>
          <t>Scopus</t>
        </is>
      </c>
      <c r="B375" t="n">
        <v>2025</v>
      </c>
      <c r="C375" t="inlineStr">
        <is>
          <t>2-s2.0-105007023467</t>
        </is>
      </c>
      <c r="D375" t="inlineStr">
        <is>
          <t>Article</t>
        </is>
      </c>
      <c r="E375" t="inlineStr">
        <is>
          <t>Synergistic anti-hypernociceptive interaction between morphine and JM-20 in neuropathic rats. Mechanistic insights into metabolism, transport, and safety</t>
        </is>
      </c>
      <c r="F375" t="inlineStr">
        <is>
          <t>10.1016/j.cbi.2025.111575</t>
        </is>
      </c>
      <c r="G375" t="inlineStr">
        <is>
          <t>10.1016/j.cbi.2025.111575</t>
        </is>
      </c>
      <c r="H375" t="n">
        <v>2025</v>
      </c>
      <c r="I375" s="7" t="n">
        <v>45905</v>
      </c>
      <c r="J375" t="inlineStr">
        <is>
          <t>Garrido-Suárez, B.B.| Garrido, G.| Bellma-Menéndez, A.| Rodeiro-Guerra, I.| Tolosa, L.| Donato, M.T.| Gómez-Lechón, M.J.| Fernández Pérez, M.D.| Ochoa-Rodríguez, E.| Verdecia-Reyes, Y.| Delgado-Hernández, R.| Ardiles-Rivera, A.| Fuente-Vásquez, F.D.L.</t>
        </is>
      </c>
      <c r="K375" t="n">
        <v>13</v>
      </c>
      <c r="L375" t="inlineStr">
        <is>
          <t>23018524300| 8056409100| 29067475300| 56565607700| 24081916500| 35473711600| 7006455222| 57225345918| 6504588614| 6505588913| 59936813700| 58671184300| 59924156500</t>
        </is>
      </c>
      <c r="M375" t="inlineStr">
        <is>
          <t>Centro de Investigación y Desarrollo de Medicamentos| Instituto de Ciencias Del Mar| Universidad Católica del Norte| Hospital Universitari i Politècnic La Fe| Centro de Investigación Biomédica en Red de Bioingeniería, Biomateriales y Nanomedicina| Centro de Investigación Biomédica en Red de Enfermedades Hepáticas y Digestivas| Universitat de València| Universidad de La Habana| Universitat de Barcelona| Universidad Santo Tomas, Santiago| Universidad Católica de Temuco</t>
        </is>
      </c>
      <c r="N375" t="inlineStr">
        <is>
          <t>60086410| 130517865| 60029195| 60032451| 60085101| 60078879| 60002644| 60046703| 60001576| 60009128| 60025749</t>
        </is>
      </c>
      <c r="O375" t="inlineStr">
        <is>
          <t>Medical| Academic</t>
        </is>
      </c>
      <c r="P375" t="inlineStr">
        <is>
          <t>Universidad Santo Tomás, Santiago| Centro de Investigación Biomédica en Red| University of Valencia| Hospital Universitario La Fe| Universidad Católica de Temuco| Instituto de Salud Carlos III| University of Havana| Universidad Católica del Norte| University of Barcelona</t>
        </is>
      </c>
      <c r="Q375" t="inlineStr">
        <is>
          <t>23018524300| 8056409100</t>
        </is>
      </c>
      <c r="R375" t="inlineStr">
        <is>
          <t>Chemico-Biological Interactions</t>
        </is>
      </c>
      <c r="S375" t="inlineStr">
        <is>
          <t>ISSN-00092797</t>
        </is>
      </c>
      <c r="T375" t="inlineStr">
        <is>
          <t>Journal</t>
        </is>
      </c>
      <c r="U375" t="inlineStr">
        <is>
          <t>Elsevier Ireland Ltd</t>
        </is>
      </c>
      <c r="V375" t="inlineStr">
        <is>
          <t>English</t>
        </is>
      </c>
      <c r="W375" t="b">
        <v>1</v>
      </c>
      <c r="X375" t="b">
        <v>1</v>
      </c>
    </row>
    <row r="376">
      <c r="A376" t="inlineStr">
        <is>
          <t>Scopus</t>
        </is>
      </c>
      <c r="B376" t="n">
        <v>2025</v>
      </c>
      <c r="C376" t="inlineStr">
        <is>
          <t>2-s2.0-105010684966</t>
        </is>
      </c>
      <c r="D376" t="inlineStr">
        <is>
          <t>Article</t>
        </is>
      </c>
      <c r="E376" t="inlineStr">
        <is>
          <t>Exploring upwelling phenology and high-frequency hydrographic variability in the Humboldt Archipelago during winter-spring transition and La Niña conditions</t>
        </is>
      </c>
      <c r="F376" t="inlineStr">
        <is>
          <t>10.1016/j.jmarsys.2025.104105</t>
        </is>
      </c>
      <c r="G376" t="inlineStr">
        <is>
          <t>10.1016/j.jmarsys.2025.104105</t>
        </is>
      </c>
      <c r="H376" t="n">
        <v>2025</v>
      </c>
      <c r="I376" s="7" t="n">
        <v>45931</v>
      </c>
      <c r="J376" t="inlineStr">
        <is>
          <t>Aguilera, V.M.| Barranco, L.M.| Glasner, L.| Pizarro-Koch, M.| Vargas, C.A.</t>
        </is>
      </c>
      <c r="K376" t="n">
        <v>5</v>
      </c>
      <c r="L376" t="inlineStr">
        <is>
          <t>22733602000| 57189848997| 59128812200| 53878373600| 55597089579</t>
        </is>
      </c>
      <c r="M376" t="inlineStr">
        <is>
          <t>Centro de Estudios Avanzados en Zonas Áridas (CEAZA)| Universidad Católica del Norte| Facultad de Ciencias del Mar| Universidad de Valparaiso| Universidad de Concepcion| Instituto Milenio en Socio-Ecología Costera| Pontificia Universidad Católica de Chile</t>
        </is>
      </c>
      <c r="N376" t="inlineStr">
        <is>
          <t>60105876| 60029195| 60281609| 60008781| 60001282| 60281492| 60029681</t>
        </is>
      </c>
      <c r="O376" t="inlineStr">
        <is>
          <t>Government| Academic</t>
        </is>
      </c>
      <c r="P376" t="inlineStr">
        <is>
          <t>Ministerio de Planificación, Chile| Centro de Estudios Avanzados en Zonas Áridas| Universidad de Valparaíso| Pontificia Universidad Católica de Chile| Universidad Católica del Norte| Universidad de Concepción</t>
        </is>
      </c>
      <c r="Q376" t="n">
        <v>22700000000</v>
      </c>
      <c r="R376" t="inlineStr">
        <is>
          <t>Journal of Marine Systems</t>
        </is>
      </c>
      <c r="S376" t="inlineStr">
        <is>
          <t>ISSN-09247963</t>
        </is>
      </c>
      <c r="T376" t="inlineStr">
        <is>
          <t>Journal</t>
        </is>
      </c>
      <c r="U376" t="inlineStr">
        <is>
          <t>Elsevier B.V.</t>
        </is>
      </c>
      <c r="V376" t="inlineStr">
        <is>
          <t>English</t>
        </is>
      </c>
      <c r="W376" t="b">
        <v>1</v>
      </c>
      <c r="X376" t="b">
        <v>1</v>
      </c>
    </row>
    <row r="377">
      <c r="A377" t="inlineStr">
        <is>
          <t>Scopus</t>
        </is>
      </c>
      <c r="B377" t="n">
        <v>2025</v>
      </c>
      <c r="C377" t="inlineStr">
        <is>
          <t>2-s2.0-105000149850</t>
        </is>
      </c>
      <c r="D377" t="inlineStr">
        <is>
          <t>Article</t>
        </is>
      </c>
      <c r="E377" t="inlineStr">
        <is>
          <t>Volvamos Juntos: evaluation of the implementation of a Social Health Intervention to mitigate the impact of Covid-19 in businesses in Antofagasta, Chile</t>
        </is>
      </c>
      <c r="F377" t="inlineStr">
        <is>
          <t>10.1186/s12889-025-21297-3</t>
        </is>
      </c>
      <c r="G377" t="inlineStr">
        <is>
          <t>10.1186/s12889-025-21297-3</t>
        </is>
      </c>
      <c r="H377" t="n">
        <v>2025</v>
      </c>
      <c r="I377" s="7" t="n">
        <v>45992</v>
      </c>
      <c r="J377" t="inlineStr">
        <is>
          <t>Sapag, J.C.| Molina, M.| Martínez, M.| Cordón, P.| Céspedes, P.| Concha, M.| Fuentes, M.| Fernández, A.| Zuzulich, M.S.| Repetto, P.| Echeverría, G.| Cáceres, H.| Peñaloza, B.</t>
        </is>
      </c>
      <c r="K377" t="n">
        <v>13</v>
      </c>
      <c r="L377" t="inlineStr">
        <is>
          <t>36879361900| 59694750800| 56287645100| 57224537190| 59694587400| 59694587500| 56883018200| 59695769000| 56145086500| 6603876638| 25031193000| 57188731869| 9746443800</t>
        </is>
      </c>
      <c r="M377" t="inlineStr">
        <is>
          <t>Pontificia Universidad Católica de Chile| University of Toronto| Centre for Addiction and Mental Health| Universidad Católica del Norte| LUT University| Harvard University| Harvard T.H. Chan School of Public Health</t>
        </is>
      </c>
      <c r="N377" t="inlineStr">
        <is>
          <t>60029681| 60016849| 60015765| 60029195| 60014304| 60009982| 60032499</t>
        </is>
      </c>
      <c r="O377" t="inlineStr">
        <is>
          <t>Academic</t>
        </is>
      </c>
      <c r="P377" t="inlineStr">
        <is>
          <t>Harvard University| Lappeenranta-Lahti University of Technology| University of Toronto| Pontificia Universidad Católica de Chile| Universidad Católica del Norte</t>
        </is>
      </c>
      <c r="Q377" t="n">
        <v>36900000000</v>
      </c>
      <c r="R377" t="inlineStr">
        <is>
          <t>BMC Public Health</t>
        </is>
      </c>
      <c r="S377" t="inlineStr">
        <is>
          <t>ISSN-14712458</t>
        </is>
      </c>
      <c r="T377" t="inlineStr">
        <is>
          <t>Journal</t>
        </is>
      </c>
      <c r="U377" t="inlineStr">
        <is>
          <t>BioMed Central Ltd</t>
        </is>
      </c>
      <c r="V377" t="inlineStr">
        <is>
          <t>English</t>
        </is>
      </c>
      <c r="W377" t="b">
        <v>1</v>
      </c>
      <c r="X377" t="b">
        <v>1</v>
      </c>
    </row>
    <row r="378">
      <c r="A378" t="inlineStr">
        <is>
          <t>Scopus</t>
        </is>
      </c>
      <c r="B378" t="n">
        <v>2025</v>
      </c>
      <c r="C378" t="inlineStr">
        <is>
          <t>2-s2.0-105011760936</t>
        </is>
      </c>
      <c r="D378" t="inlineStr">
        <is>
          <t>Article</t>
        </is>
      </c>
      <c r="E378" t="inlineStr">
        <is>
          <t>Highly diluted bioactive compounds increase growth, survival, and condition factor in spotted rose snapper Lutjanus guttatus (Pisces: Lutjanidae) juveniles</t>
        </is>
      </c>
      <c r="F378" t="inlineStr">
        <is>
          <t>10.3856/vol53-issue2-fulltext-3288</t>
        </is>
      </c>
      <c r="G378" t="inlineStr">
        <is>
          <t>10.3856/vol53-issue2-fulltext-3288</t>
        </is>
      </c>
      <c r="H378" t="n">
        <v>2025</v>
      </c>
      <c r="I378" s="7" t="n">
        <v>45778</v>
      </c>
      <c r="J378" t="inlineStr">
        <is>
          <t>Mazón-Suástegui, J.M.| López Carvallo, J.A.| Avilés-Quevedo, M.A.| Salas-Leiva, J.| Castelló-Orvay, F.| García-Bernal, M.| Abasolo-Pacheco, F.| Campa-Córdova, Á.I.| Tovar-Ramírez, D.</t>
        </is>
      </c>
      <c r="K378" t="n">
        <v>9</v>
      </c>
      <c r="L378" t="inlineStr">
        <is>
          <t>8958708500| 57201201111| 60015159500| 57194705161| 60015694000| 57193209050| 22955434900| 6506960601| 12790151700</t>
        </is>
      </c>
      <c r="M378" t="inlineStr">
        <is>
          <t>Centro de Investigaciones Biologicas Del Noroeste| Universidad Católica del Norte| Facultad de Ciencias del Mar| Centro Regional de Investigación Acuícola y Pesquera| Centro de Investigacion en Materiales Avanzados| Universitat de Barcelona| Universidad Central "Marta Abreu" de Las Villas| Universidad Técnica Estatal de Quevedo</t>
        </is>
      </c>
      <c r="N378" t="inlineStr">
        <is>
          <t>60021746| 60029195| 60281609| 122949013| 60015132| 60001576| 60052951| 60110666</t>
        </is>
      </c>
      <c r="O378" t="inlineStr">
        <is>
          <t>Academic| Government</t>
        </is>
      </c>
      <c r="P378" t="inlineStr">
        <is>
          <t>Universidad Técnica Estatal de Quevedo| University "Marta Abreu" of Las Villas| Centro de Investigacion en Materiales Avanzados| Centro de Investigaciones Biologicas Del Noroeste| Universidad Católica del Norte| University of Barcelona</t>
        </is>
      </c>
      <c r="Q378" t="n">
        <v>12800000000</v>
      </c>
      <c r="R378" t="inlineStr">
        <is>
          <t>Latin American Journal of Aquatic Research</t>
        </is>
      </c>
      <c r="S378" t="inlineStr">
        <is>
          <t>ISSN-0718560X</t>
        </is>
      </c>
      <c r="T378" t="inlineStr">
        <is>
          <t>Journal</t>
        </is>
      </c>
      <c r="U378" t="inlineStr">
        <is>
          <t>Escuela de Ciencias del Mar</t>
        </is>
      </c>
      <c r="V378" t="inlineStr">
        <is>
          <t>English</t>
        </is>
      </c>
      <c r="W378" t="b">
        <v>1</v>
      </c>
      <c r="X378" t="b">
        <v>1</v>
      </c>
    </row>
    <row r="379">
      <c r="A379" t="inlineStr">
        <is>
          <t>Scopus</t>
        </is>
      </c>
      <c r="B379" t="n">
        <v>2025</v>
      </c>
      <c r="C379" t="inlineStr">
        <is>
          <t>2-s2.0-105010923912</t>
        </is>
      </c>
      <c r="D379" t="inlineStr">
        <is>
          <t>Article</t>
        </is>
      </c>
      <c r="E379" t="inlineStr">
        <is>
          <t>Profiles of Psychological Adjustment to Divorce and Separation: Associations With Attachment Insecurity, Forgiveness of the Former Partner, and Emotion Regulation Difficulties</t>
        </is>
      </c>
      <c r="F379" t="inlineStr">
        <is>
          <t>10.1111/jmft.70055</t>
        </is>
      </c>
      <c r="G379" t="inlineStr">
        <is>
          <t>10.1111/jmft.70055</t>
        </is>
      </c>
      <c r="H379" t="n">
        <v>2025</v>
      </c>
      <c r="I379" s="7" t="n">
        <v>45839</v>
      </c>
      <c r="J379" t="inlineStr">
        <is>
          <t>Guzmán-González, M.| Gómez, F.| Lafontaine, M.-F.| Tay-Karapas, K.</t>
        </is>
      </c>
      <c r="K379" t="n">
        <v>4</v>
      </c>
      <c r="L379" t="inlineStr">
        <is>
          <t>35792025900| 36145823800| 10540755500| 57222652539</t>
        </is>
      </c>
      <c r="M379" t="inlineStr">
        <is>
          <t>Universidad Católica del Norte| Universidad de Talca| Université d'Ottawa, Faculté des Sciences Sociales| University of Ottawa</t>
        </is>
      </c>
      <c r="N379" t="inlineStr">
        <is>
          <t>60029195| 60016278| 60086839| 60028897</t>
        </is>
      </c>
      <c r="O379" t="inlineStr">
        <is>
          <t>Academic</t>
        </is>
      </c>
      <c r="P379" t="inlineStr">
        <is>
          <t>Universidad de Talca| University of Ottawa| Universidad Católica del Norte</t>
        </is>
      </c>
      <c r="Q379" t="n">
        <v>35800000000</v>
      </c>
      <c r="R379" t="inlineStr">
        <is>
          <t>Journal of Marital and Family Therapy</t>
        </is>
      </c>
      <c r="S379" t="inlineStr">
        <is>
          <t>ISSN-0194472X</t>
        </is>
      </c>
      <c r="T379" t="inlineStr">
        <is>
          <t>Journal</t>
        </is>
      </c>
      <c r="U379" t="inlineStr">
        <is>
          <t>John Wiley and Sons Inc</t>
        </is>
      </c>
      <c r="V379" t="inlineStr">
        <is>
          <t>English</t>
        </is>
      </c>
      <c r="W379" t="b">
        <v>1</v>
      </c>
      <c r="X379" t="b">
        <v>1</v>
      </c>
    </row>
    <row r="380">
      <c r="A380" t="inlineStr">
        <is>
          <t>Scopus</t>
        </is>
      </c>
      <c r="B380" t="n">
        <v>2025</v>
      </c>
      <c r="C380" t="inlineStr">
        <is>
          <t>2-s2.0-105014115576</t>
        </is>
      </c>
      <c r="D380" t="inlineStr">
        <is>
          <t>Article</t>
        </is>
      </c>
      <c r="E380" t="inlineStr">
        <is>
          <t>First observations of filamentous cyanobacterial mats on whip black corals (Antipatharia: Stichopathes spp.) off Rapa Nui (Easter Island), Chile</t>
        </is>
      </c>
      <c r="F380" t="inlineStr">
        <is>
          <t>10.5343/bms.2024.0071</t>
        </is>
      </c>
      <c r="G380" t="inlineStr">
        <is>
          <t>10.5343/bms.2024.0071</t>
        </is>
      </c>
      <c r="H380" t="n">
        <v>2025</v>
      </c>
      <c r="I380" s="7" t="n">
        <v>45748</v>
      </c>
      <c r="J380" t="inlineStr">
        <is>
          <t>Tapia-Guerra, J.M.| Sellanes, J.| Gorny, M.| Easton, E.E.</t>
        </is>
      </c>
      <c r="K380" t="n">
        <v>4</v>
      </c>
      <c r="L380" t="inlineStr">
        <is>
          <t>57219513578| 6507831426| 59774341300| 36458206200</t>
        </is>
      </c>
      <c r="M380" t="inlineStr">
        <is>
          <t>Universidad Católica del Norte| Facultad de Ciencias del Mar| Centro de Ecología y Manejo Sustentable de Islas Oceánicas| Oceana Chile| The University of Texas Rio Grande Valley</t>
        </is>
      </c>
      <c r="N380" t="inlineStr">
        <is>
          <t>60029195| 60281609| 60281453| 117972203| 60108705</t>
        </is>
      </c>
      <c r="O380" t="inlineStr">
        <is>
          <t>Academic</t>
        </is>
      </c>
      <c r="P380" t="inlineStr">
        <is>
          <t>University of Texas Rio Grande Valley| Universidad Católica del Norte</t>
        </is>
      </c>
      <c r="Q380" t="n">
        <v>57200000000</v>
      </c>
      <c r="R380" t="inlineStr">
        <is>
          <t>Bulletin of Marine Science</t>
        </is>
      </c>
      <c r="S380" t="inlineStr">
        <is>
          <t>ISSN-00074977</t>
        </is>
      </c>
      <c r="T380" t="inlineStr">
        <is>
          <t>Journal</t>
        </is>
      </c>
      <c r="U380" t="inlineStr">
        <is>
          <t>Rosenstiel School of Marine and Atmospheric Science</t>
        </is>
      </c>
      <c r="V380" t="inlineStr">
        <is>
          <t>English</t>
        </is>
      </c>
      <c r="W380" t="b">
        <v>1</v>
      </c>
      <c r="X380" t="b">
        <v>1</v>
      </c>
    </row>
    <row r="381">
      <c r="A381" t="inlineStr">
        <is>
          <t>Scopus</t>
        </is>
      </c>
      <c r="B381" t="n">
        <v>2025</v>
      </c>
      <c r="C381" t="inlineStr">
        <is>
          <t>2-s2.0-105009719935</t>
        </is>
      </c>
      <c r="D381" t="inlineStr">
        <is>
          <t>Article</t>
        </is>
      </c>
      <c r="E381" t="inlineStr">
        <is>
          <t>A first nuclear and mitochondrial genomic portrait of Robinson Crusoe’s (Juan Fernández Island) spiny lobster Jasus frontalis (Crustacea: Decapoda: Achelata)</t>
        </is>
      </c>
      <c r="F381" t="inlineStr">
        <is>
          <t>10.1186/s12864-025-11794-5</t>
        </is>
      </c>
      <c r="G381" t="inlineStr">
        <is>
          <t>10.1186/s12864-025-11794-5</t>
        </is>
      </c>
      <c r="H381" t="n">
        <v>2025</v>
      </c>
      <c r="I381" s="7" t="n">
        <v>45992</v>
      </c>
      <c r="J381" t="inlineStr">
        <is>
          <t>Baeza, J.A.| Baker, A.| Kamal, S.A.| Richards, V.P.</t>
        </is>
      </c>
      <c r="K381" t="n">
        <v>4</v>
      </c>
      <c r="L381" t="inlineStr">
        <is>
          <t>55172975100| 57486971600| 57914842800| 15751607100</t>
        </is>
      </c>
      <c r="M381" t="inlineStr">
        <is>
          <t>Clemson University| Universidad Católica del Norte| Smithsonian Marine Station| Smithsonian Institution</t>
        </is>
      </c>
      <c r="N381" t="inlineStr">
        <is>
          <t>60026610| 60029195| 60013953| 60015033</t>
        </is>
      </c>
      <c r="O381" t="inlineStr">
        <is>
          <t>Academic</t>
        </is>
      </c>
      <c r="P381" t="inlineStr">
        <is>
          <t>Clemson University| Smithsonian Institution| Universidad Católica del Norte</t>
        </is>
      </c>
      <c r="Q381" t="n">
        <v>55200000000</v>
      </c>
      <c r="R381" t="inlineStr">
        <is>
          <t>BMC Genomics</t>
        </is>
      </c>
      <c r="S381" t="inlineStr">
        <is>
          <t>ISSN-14712164</t>
        </is>
      </c>
      <c r="T381" t="inlineStr">
        <is>
          <t>Journal</t>
        </is>
      </c>
      <c r="U381" t="inlineStr">
        <is>
          <t>BioMed Central Ltd</t>
        </is>
      </c>
      <c r="V381" t="inlineStr">
        <is>
          <t>English</t>
        </is>
      </c>
      <c r="W381" t="b">
        <v>1</v>
      </c>
      <c r="X381" t="b">
        <v>1</v>
      </c>
    </row>
    <row r="382">
      <c r="A382" t="inlineStr">
        <is>
          <t>Scopus</t>
        </is>
      </c>
      <c r="B382" t="n">
        <v>2025</v>
      </c>
      <c r="C382" t="inlineStr">
        <is>
          <t>2-s2.0-105009728196</t>
        </is>
      </c>
      <c r="D382" t="inlineStr">
        <is>
          <t>Article</t>
        </is>
      </c>
      <c r="E382" t="inlineStr">
        <is>
          <t>Quality of life in Patients with Schizophrenia-spectrum Disorder: A longitudinal study with 10 years of follow-up</t>
        </is>
      </c>
      <c r="F382" t="inlineStr">
        <is>
          <t>10.1080/13651501.2025.2517049</t>
        </is>
      </c>
      <c r="G382" t="inlineStr">
        <is>
          <t>10.1080/13651501.2025.2517049</t>
        </is>
      </c>
      <c r="H382" t="n">
        <v>2025</v>
      </c>
      <c r="I382" s="7" t="n">
        <v>45658</v>
      </c>
      <c r="J382" t="inlineStr">
        <is>
          <t>Caqueo-Urízar, A.| Ponce-Correa, F.| Santibáñez-Palma, J.F.| Urzúa, A.| Boyer, L.</t>
        </is>
      </c>
      <c r="K382" t="n">
        <v>5</v>
      </c>
      <c r="L382" t="inlineStr">
        <is>
          <t>9333258400| 57209220010| 57614816800| 57217558056| 8951031500</t>
        </is>
      </c>
      <c r="M382" t="inlineStr">
        <is>
          <t>Universidad de Tarapacá| Universidad Católica del Norte| Santé Publique et Maladies Chroniques : Qualité de Vie Concepts, Usages et Limites, Déterminants| Aix Marseille Université</t>
        </is>
      </c>
      <c r="N382" t="inlineStr">
        <is>
          <t>60030782| 60029195| 60107040| 60102127</t>
        </is>
      </c>
      <c r="O382" t="inlineStr">
        <is>
          <t>Academic</t>
        </is>
      </c>
      <c r="P382" t="inlineStr">
        <is>
          <t>Aix-Marseille Université| Universidad de Tarapacá| Universidad Católica del Norte</t>
        </is>
      </c>
      <c r="Q382" t="n">
        <v>9330000000</v>
      </c>
      <c r="R382" t="inlineStr">
        <is>
          <t>International Journal of Psychiatry in Clinical Practice</t>
        </is>
      </c>
      <c r="S382" t="inlineStr">
        <is>
          <t>ISSN-13651501</t>
        </is>
      </c>
      <c r="T382" t="inlineStr">
        <is>
          <t>Journal</t>
        </is>
      </c>
      <c r="U382" t="inlineStr">
        <is>
          <t>Taylor and Francis Ltd.</t>
        </is>
      </c>
      <c r="V382" t="inlineStr">
        <is>
          <t>English</t>
        </is>
      </c>
      <c r="W382" t="b">
        <v>1</v>
      </c>
      <c r="X382" t="b">
        <v>1</v>
      </c>
    </row>
    <row r="383">
      <c r="A383" t="inlineStr">
        <is>
          <t>Scopus</t>
        </is>
      </c>
      <c r="B383" t="n">
        <v>2025</v>
      </c>
      <c r="C383" t="inlineStr">
        <is>
          <t>2-s2.0-105014010770</t>
        </is>
      </c>
      <c r="D383" t="inlineStr">
        <is>
          <t>Article</t>
        </is>
      </c>
      <c r="E383" t="inlineStr">
        <is>
          <t>NeuralSyncTester: A tool for research and teaching in neural synchronization of multilayer tree parity machine networks</t>
        </is>
      </c>
      <c r="F383" t="inlineStr">
        <is>
          <t>10.1016/j.softx.2025.102323</t>
        </is>
      </c>
      <c r="G383" t="inlineStr">
        <is>
          <t>10.1016/j.softx.2025.102323</t>
        </is>
      </c>
      <c r="H383" t="n">
        <v>2025</v>
      </c>
      <c r="I383" s="7" t="n">
        <v>45901</v>
      </c>
      <c r="J383" t="inlineStr">
        <is>
          <t>Jirón-Araya, I.| Jiménez, R.| Martínez-Peláez, R.| Solis, M.A.</t>
        </is>
      </c>
      <c r="K383" t="n">
        <v>4</v>
      </c>
      <c r="L383" t="inlineStr">
        <is>
          <t>60059723100| 60059608300| 23135228600| 55141745300</t>
        </is>
      </c>
      <c r="M383" t="inlineStr">
        <is>
          <t>Universidad Católica del Norte| Universidad Politécnica de Sinaloa| Universidad Andrés Bello</t>
        </is>
      </c>
      <c r="N383" t="inlineStr">
        <is>
          <t>60029195| 112618557| 60002636</t>
        </is>
      </c>
      <c r="O383" t="inlineStr">
        <is>
          <t>Academic</t>
        </is>
      </c>
      <c r="P383" t="inlineStr">
        <is>
          <t>Universidad Andrés Bello| Universidad Católica del Norte</t>
        </is>
      </c>
      <c r="Q383" t="n">
        <v>55100000000</v>
      </c>
      <c r="R383" t="inlineStr">
        <is>
          <t>SoftwareX</t>
        </is>
      </c>
      <c r="S383" t="inlineStr">
        <is>
          <t>ISSN-23527110</t>
        </is>
      </c>
      <c r="T383" t="inlineStr">
        <is>
          <t>Journal</t>
        </is>
      </c>
      <c r="U383" t="inlineStr">
        <is>
          <t>Elsevier B.V.</t>
        </is>
      </c>
      <c r="V383" t="inlineStr">
        <is>
          <t>English</t>
        </is>
      </c>
      <c r="W383" t="b">
        <v>1</v>
      </c>
      <c r="X383" t="b">
        <v>1</v>
      </c>
    </row>
    <row r="384">
      <c r="A384" t="inlineStr">
        <is>
          <t>Scopus</t>
        </is>
      </c>
      <c r="B384" t="n">
        <v>2025</v>
      </c>
      <c r="C384" t="inlineStr">
        <is>
          <t>2-s2.0-105020192495</t>
        </is>
      </c>
      <c r="D384" t="inlineStr">
        <is>
          <t>Article</t>
        </is>
      </c>
      <c r="E384" t="inlineStr">
        <is>
          <t>The Moderating Effect of Price on the Relationship Between Environmental Attitude and the Purchase Behavior of Organic Products</t>
        </is>
      </c>
      <c r="F384" t="inlineStr">
        <is>
          <t>10.3390/foods14203550</t>
        </is>
      </c>
      <c r="G384" t="inlineStr">
        <is>
          <t>10.3390/foods14203550</t>
        </is>
      </c>
      <c r="H384" t="n">
        <v>2025</v>
      </c>
      <c r="I384" s="7" t="n">
        <v>45931</v>
      </c>
      <c r="J384" t="inlineStr">
        <is>
          <t>Castillo-Plaza, I.| Carrión-Bósquez, N.| García-Umaña, A.| Ortiz-Regalado, O.| Tobar-Cazares, X.| Naranjo-Armijo, F.| Villacís-Mejía, C.| Tobar-Cazares, L.| Arévalo-Mejía, R.</t>
        </is>
      </c>
      <c r="K384" t="n">
        <v>9</v>
      </c>
      <c r="L384" t="inlineStr">
        <is>
          <t>60162070300| 57235935400| 57203814393| 58496491900| 60161643500| 57211494415| 57877420200| 60161988900| 60161724200</t>
        </is>
      </c>
      <c r="M384" t="inlineStr">
        <is>
          <t>Universidad Técnica Estatal de Quevedo| Universidad Católica del Norte| Universidad de Tarapacá| Universidad Nacional de Cajamarca| Universidad UTE| Universidad Pública de Santo Domingo de los Tsáchilas| Universidad Central del Ecuador</t>
        </is>
      </c>
      <c r="N384" t="inlineStr">
        <is>
          <t>60110666| 60029195| 60030782| 60071259| 60108339| 132145903| 60072038</t>
        </is>
      </c>
      <c r="O384" t="inlineStr">
        <is>
          <t>Academic</t>
        </is>
      </c>
      <c r="P384" t="inlineStr">
        <is>
          <t>Universidad Técnica Estatal de Quevedo| Universidad Nacional de Cajamarca| Universidad Tecnológica Equinoccial| Universidad de Tarapacá| Universidad Central del Ecuador| Universidad Católica del Norte</t>
        </is>
      </c>
      <c r="Q384" t="n">
        <v>57200000000</v>
      </c>
      <c r="R384" t="inlineStr">
        <is>
          <t>Foods</t>
        </is>
      </c>
      <c r="S384" t="inlineStr">
        <is>
          <t>ISSN-23048158</t>
        </is>
      </c>
      <c r="T384" t="inlineStr">
        <is>
          <t>Journal</t>
        </is>
      </c>
      <c r="U384" t="inlineStr">
        <is>
          <t>Multidisciplinary Digital Publishing Institute (MDPI)</t>
        </is>
      </c>
      <c r="V384" t="inlineStr">
        <is>
          <t>English</t>
        </is>
      </c>
      <c r="W384" t="b">
        <v>1</v>
      </c>
      <c r="X384" t="b">
        <v>1</v>
      </c>
    </row>
    <row r="385">
      <c r="A385" t="inlineStr">
        <is>
          <t>Scopus</t>
        </is>
      </c>
      <c r="B385" t="n">
        <v>2025</v>
      </c>
      <c r="C385" t="inlineStr">
        <is>
          <t>2-s2.0-105023895998</t>
        </is>
      </c>
      <c r="D385" t="inlineStr">
        <is>
          <t>Article</t>
        </is>
      </c>
      <c r="E385" t="inlineStr">
        <is>
          <t>Differentiated Procedural Protection and Procedural Guarantees Doctrine: Tensions, Refutations, and Proposals for Balance</t>
        </is>
      </c>
      <c r="F385" t="inlineStr">
        <is>
          <t>10.32457/rjyd.v8i1.2898</t>
        </is>
      </c>
      <c r="G385" t="inlineStr">
        <is>
          <t>10.32457/rjyd.v8i1.2898</t>
        </is>
      </c>
      <c r="H385" t="n">
        <v>2025</v>
      </c>
      <c r="I385" s="7" t="n">
        <v>45715</v>
      </c>
      <c r="J385" t="inlineStr">
        <is>
          <t>Zúñiga, P.M.</t>
        </is>
      </c>
      <c r="K385" t="n">
        <v>1</v>
      </c>
      <c r="L385" t="n">
        <v>60200000000</v>
      </c>
      <c r="M385" t="inlineStr">
        <is>
          <t>U. Austral| Universidad Católica del Norte</t>
        </is>
      </c>
      <c r="N385" t="inlineStr">
        <is>
          <t>133469490| 60029195</t>
        </is>
      </c>
      <c r="O385" t="inlineStr">
        <is>
          <t>Academic</t>
        </is>
      </c>
      <c r="P385" t="inlineStr">
        <is>
          <t>Universidad Católica del Norte</t>
        </is>
      </c>
      <c r="Q385" t="n">
        <v>60200000000</v>
      </c>
      <c r="R385" t="inlineStr">
        <is>
          <t>Revista Justicia y Derecho</t>
        </is>
      </c>
      <c r="S385" t="inlineStr">
        <is>
          <t>ISSN-07199392</t>
        </is>
      </c>
      <c r="T385" t="inlineStr">
        <is>
          <t>Journal</t>
        </is>
      </c>
      <c r="U385" t="inlineStr">
        <is>
          <t>Universidad Autonoma de Chile</t>
        </is>
      </c>
      <c r="V385" t="inlineStr">
        <is>
          <t>Spanish</t>
        </is>
      </c>
      <c r="W385" t="b">
        <v>1</v>
      </c>
      <c r="X385" t="b">
        <v>1</v>
      </c>
    </row>
    <row r="386">
      <c r="A386" t="inlineStr">
        <is>
          <t>Scopus</t>
        </is>
      </c>
      <c r="B386" t="n">
        <v>2025</v>
      </c>
      <c r="C386" t="inlineStr">
        <is>
          <t>2-s2.0-105021257981</t>
        </is>
      </c>
      <c r="D386" t="inlineStr">
        <is>
          <t>Article</t>
        </is>
      </c>
      <c r="E386" t="inlineStr">
        <is>
          <t>Unraveling microbial life from a high-altitude hydrothermal system in the Andes plateau and their potential for nitrogen transformations</t>
        </is>
      </c>
      <c r="F386" t="inlineStr">
        <is>
          <t>10.1016/j.engmic.2025.100242</t>
        </is>
      </c>
      <c r="G386" t="inlineStr">
        <is>
          <t>10.1016/j.engmic.2025.100242</t>
        </is>
      </c>
      <c r="H386" t="n">
        <v>2025</v>
      </c>
      <c r="I386" s="7" t="n">
        <v>45992</v>
      </c>
      <c r="J386" t="inlineStr">
        <is>
          <t>Pardo-Esté, C.| Castro-Severyn, J.| Aldridge, J.| Alvarez-Saravia, D.| Kurte, L.| Aguilar-Muñoz, P.| Paquis, P.| Pérez, V.| Medina, D.| Jeffrey, W.H.| Molina, V.| Hengst, M.B.</t>
        </is>
      </c>
      <c r="K386" t="n">
        <v>12</v>
      </c>
      <c r="L386" t="inlineStr">
        <is>
          <t>57193789030| 57193794762| 57224187424| 57220509206| 57194611004| 57223053567| 57983032900| 57192539934| 59693167000| 7005999142| 8215374700| 6602653011</t>
        </is>
      </c>
      <c r="M386" t="inlineStr">
        <is>
          <t>Universidad Católica del Norte| Universidad de Magallanes| The University of Adelaide| Universidad de Chile| University of West Florida| Universidad de Playa Ancha</t>
        </is>
      </c>
      <c r="N386" t="inlineStr">
        <is>
          <t>60029195| 60003449| 60009512| 60012464| 60021071| 60019586</t>
        </is>
      </c>
      <c r="O386" t="inlineStr">
        <is>
          <t>Academic</t>
        </is>
      </c>
      <c r="P386" t="inlineStr">
        <is>
          <t>University West of Florida| Universidad de Magallanes| Adelaide University| Universidad de Chile| Universidad de Playa Ancha de Ciencias de la Educación| Universidad Católica del Norte</t>
        </is>
      </c>
      <c r="Q386" t="n">
        <v>6600000000</v>
      </c>
      <c r="R386" t="inlineStr">
        <is>
          <t>Engineering Microbiology</t>
        </is>
      </c>
      <c r="S386" t="inlineStr">
        <is>
          <t>ISSN-26673703</t>
        </is>
      </c>
      <c r="T386" t="inlineStr">
        <is>
          <t>Journal</t>
        </is>
      </c>
      <c r="U386" t="inlineStr">
        <is>
          <t>Elsevier B.V.</t>
        </is>
      </c>
      <c r="V386" t="inlineStr">
        <is>
          <t>English</t>
        </is>
      </c>
      <c r="W386" t="b">
        <v>1</v>
      </c>
      <c r="X386" t="b">
        <v>1</v>
      </c>
    </row>
    <row r="387">
      <c r="A387" t="inlineStr">
        <is>
          <t>Scopus</t>
        </is>
      </c>
      <c r="B387" t="n">
        <v>2025</v>
      </c>
      <c r="C387" t="inlineStr">
        <is>
          <t>2-s2.0-105020464479</t>
        </is>
      </c>
      <c r="D387" t="inlineStr">
        <is>
          <t>Article</t>
        </is>
      </c>
      <c r="E387" t="inlineStr">
        <is>
          <t>Digitalisation for Sustainable Development in an Industrial Context</t>
        </is>
      </c>
      <c r="F387" t="inlineStr">
        <is>
          <t>10.1002/sd.70353</t>
        </is>
      </c>
      <c r="G387" t="inlineStr">
        <is>
          <t>10.1002/sd.70353</t>
        </is>
      </c>
      <c r="H387" t="n">
        <v>2025</v>
      </c>
      <c r="I387" s="7" t="n">
        <v>45658</v>
      </c>
      <c r="J387" t="inlineStr">
        <is>
          <t>Leal Filho, W.| Diver, C.| Anholon, R.| Rampasso, I.S.| Salvia, A.L.| Velazquez, L.| Sharifi, A.| Ávila, L.V.| Munguia, N.</t>
        </is>
      </c>
      <c r="K387" t="n">
        <v>9</v>
      </c>
      <c r="L387" t="inlineStr">
        <is>
          <t>57189717187| 6602326998| 56910252000| 57197750458| 57204534188| 57210910238| 55203967900| 55979778600| 56000754500</t>
        </is>
      </c>
      <c r="M387" t="inlineStr">
        <is>
          <t>Hochschule für Angewandte Wissenschaften Hamburg| Manchester Metropolitan University| WSB Merito University in Wrocław| Universidade Estadual de Campinas| Universidad Católica del Norte| Universidad de Sonora| Hiroshima University| Universidade Federal de Santa Maria</t>
        </is>
      </c>
      <c r="N387" t="inlineStr">
        <is>
          <t>60032697| 60022046| 60120836| 60029570| 60029195| 60032897| 60030788| 60033356</t>
        </is>
      </c>
      <c r="O387" t="inlineStr">
        <is>
          <t>Academic</t>
        </is>
      </c>
      <c r="P387" t="inlineStr">
        <is>
          <t>Manchester Metropolitan University| Hiroshima University| Universidade Estadual de Campinas| Universidad de Sonora| Universidade Federal de Santa Maria| Universidad Católica del Norte| Hamburg University of Applied Sciences</t>
        </is>
      </c>
      <c r="Q387" t="n">
        <v>57200000000</v>
      </c>
      <c r="R387" t="inlineStr">
        <is>
          <t>Sustainable Development</t>
        </is>
      </c>
      <c r="S387" t="inlineStr">
        <is>
          <t>ISSN-09680802</t>
        </is>
      </c>
      <c r="T387" t="inlineStr">
        <is>
          <t>Journal</t>
        </is>
      </c>
      <c r="U387" t="inlineStr">
        <is>
          <t>John Wiley and Sons Ltd</t>
        </is>
      </c>
      <c r="V387" t="inlineStr">
        <is>
          <t>English</t>
        </is>
      </c>
      <c r="W387" t="b">
        <v>1</v>
      </c>
      <c r="X387" t="b">
        <v>1</v>
      </c>
    </row>
    <row r="388">
      <c r="A388" t="inlineStr">
        <is>
          <t>Scopus</t>
        </is>
      </c>
      <c r="B388" t="n">
        <v>2025</v>
      </c>
      <c r="C388" t="inlineStr">
        <is>
          <t>2-s2.0-105021598610</t>
        </is>
      </c>
      <c r="D388" t="inlineStr">
        <is>
          <t>Article</t>
        </is>
      </c>
      <c r="E388" t="inlineStr">
        <is>
          <t>An Inverse Extremal Eigenproblem for Bordered Tridiagonal Matrices Applied to an Inverse Singular Value Problem for Lefkovitch-Type Matrices</t>
        </is>
      </c>
      <c r="F388" t="inlineStr">
        <is>
          <t>10.3390/math13213369</t>
        </is>
      </c>
      <c r="G388" t="inlineStr">
        <is>
          <t>10.3390/math13213369</t>
        </is>
      </c>
      <c r="H388" t="n">
        <v>2025</v>
      </c>
      <c r="I388" s="7" t="n">
        <v>45962</v>
      </c>
      <c r="J388" t="inlineStr">
        <is>
          <t>Pickmann-Soto, H.| Arela-Pérez, S.| Manzaneda, C.| Nina, H.</t>
        </is>
      </c>
      <c r="K388" t="n">
        <v>4</v>
      </c>
      <c r="L388" t="inlineStr">
        <is>
          <t>57207992315| 57207993478| 36630779200| 55343426700</t>
        </is>
      </c>
      <c r="M388" t="inlineStr">
        <is>
          <t>Universidad de Tarapacá| Universidad Católica del Norte| Universidad de Antofagasta</t>
        </is>
      </c>
      <c r="N388" t="inlineStr">
        <is>
          <t>60030782| 60029195| 60011527</t>
        </is>
      </c>
      <c r="O388" t="inlineStr">
        <is>
          <t>Academic</t>
        </is>
      </c>
      <c r="P388" t="inlineStr">
        <is>
          <t>Universidad de Antofagasta| Universidad de Tarapacá| Universidad Católica del Norte</t>
        </is>
      </c>
      <c r="Q388" t="n">
        <v>57200000000</v>
      </c>
      <c r="R388" t="inlineStr">
        <is>
          <t>Mathematics</t>
        </is>
      </c>
      <c r="S388" t="inlineStr">
        <is>
          <t>ISSN-22277390</t>
        </is>
      </c>
      <c r="T388" t="inlineStr">
        <is>
          <t>Journal</t>
        </is>
      </c>
      <c r="U388" t="inlineStr">
        <is>
          <t>Multidisciplinary Digital Publishing Institute (MDPI)</t>
        </is>
      </c>
      <c r="V388" t="inlineStr">
        <is>
          <t>English</t>
        </is>
      </c>
      <c r="W388" t="b">
        <v>1</v>
      </c>
      <c r="X388" t="b">
        <v>1</v>
      </c>
    </row>
    <row r="389">
      <c r="A389" t="inlineStr">
        <is>
          <t>Scopus</t>
        </is>
      </c>
      <c r="B389" t="n">
        <v>2025</v>
      </c>
      <c r="C389" t="inlineStr">
        <is>
          <t>2-s2.0-105025895632</t>
        </is>
      </c>
      <c r="D389" t="inlineStr">
        <is>
          <t>Erratum</t>
        </is>
      </c>
      <c r="E389" t="inlineStr">
        <is>
          <t>ALMA-IMF XVIII. The assembly of a star cluster: Dense N2H+ (1–0) kinematics in the massive G351.77 protocluster (Corrigendum) (Astronomy and Astrophysics (2025) 696 (A202) DOI: 10.1051/0004-6361/202452589)</t>
        </is>
      </c>
      <c r="F389" t="inlineStr">
        <is>
          <t>10.1051/0004-6361/202556847e</t>
        </is>
      </c>
      <c r="G389" t="inlineStr">
        <is>
          <t>10.1051/0004-6361/202556847e</t>
        </is>
      </c>
      <c r="H389" t="n">
        <v>2025</v>
      </c>
      <c r="I389" s="7" t="n">
        <v>45931</v>
      </c>
      <c r="J389" t="inlineStr">
        <is>
          <t>Sandoval-Garrido, N.A.| Stutz, A.M.| Álvarez-Gutiérrez, R.H.| Galván-Madrid, R.| Motte, F.| Ginsburg, A.| Cunningham, N.| Reyes-Reyes, S.| Redaelli, E.| Bonfand, M.| Salinas, J.| Koley, A.| Bernal-Mesina, G.| Braine, J.| Bronfman, L.| Busquet, G.| Csengeri, T.| Di Francesco, J.| Fernández-López, M.| Garcia, P.| Gusdorf, A.| Liu, H.-L.| Sanhueza, P.</t>
        </is>
      </c>
      <c r="K389" t="n">
        <v>23</v>
      </c>
      <c r="L389" t="inlineStr">
        <is>
          <t>57384391000| 7007031940| 57222121352| 6506844738| 6602093215| 23988720900| 56924885200| 57385782200| 57194777588| 57195327798| 59007570300| 57209858129| 59516414700| 56246210500| 6701665578| 23484206600| 36237911700| 6603570734| 55668285000| 58143368200| 16642732300| 56436978700| 24318252300</t>
        </is>
      </c>
      <c r="M389" t="inlineStr">
        <is>
          <t>Universidad de Concepcion| Universidad de Chile| CNRS Centre National de la Recherche Scientifique| Universidad Nacional Autónoma de México| Instituto de Radioastronomía y Astrofísica| Institut de Planétologie et d’Astrophysique de Grenoble (IPAG)| Université Grenoble Alpes| University of Florida| College of Liberal Arts and Sciences| SKA Organisation, UK| Max Planck Institute for Astronomy| European Southern Observatory| Max Planck Institute for Extraterrestrial Physics| University of Virginia| Laboratoire d'Astrophysique de Bordeaux| Université de Bordeaux| Universitat de Barcelona| Instituto de Estudios Espaciales de Cataluña| Parc Mediterrani de la Tecnologia| National Research Council Canada| Comision de Investigaciones Cientificas - La Plata| Instituto Argentino de Radioastronomia| Consejo Nacional de Investigaciones Científicas y Técnicas| Universidad Nacional de La Plata| Chinese Academy of Sciences South America Center for Astronomy| Chinese Academy of Sciences| National Astronomical Observatories Chinese Academy of Sciences| Universidad Católica del Norte| Université PSL| Université Paris Cité| École Normale Supérieure| Laboratoire de Physique de l’Ecole Normale Supérieure| Sorbonne Université| LIRA Laboratoire d'Instrumentation et de Recherche en Astrophysique - Unité de recherche| L'Observatoire de Paris| Yunnan University| Institute of Science Tokyo| National Institutes of Natural Sciences - National Astronomical Observatory of Japan| National Institutes of Natural Sciences</t>
        </is>
      </c>
      <c r="N389" t="inlineStr">
        <is>
          <t>60001282| 60012464| 60008134| 60032442| 60092760| 60209630| 60104653| 60013959| 60154289| 60111178| 60007268| 60023599| 60021561| 60021918| 60000770| 60102125| 60001576| 60022558| 60104245| 60009839| 60020211| 60032022| 60004518| 60032057| 60281608| 60019499| 60014205| 60029195| 60108665| 60123796| 60000179| 60210266| 60001422| 60023802| 60003674| 60028009| 60283164| 60029701| 60017899</t>
        </is>
      </c>
      <c r="O389" t="inlineStr">
        <is>
          <t>Academic| Government| Corporate</t>
        </is>
      </c>
      <c r="P389" t="inlineStr">
        <is>
          <t>Institute of Science Tokyo| Consejo Nacional de Investigaciones Científicas y Técnicas| National Institutes of Natural Sciences - National Astronomical Observatory of Japan| University of Florida| Institute of Space Studies of Catalonia| Université de Bordeaux| Université PSL| Mediterranean Technology Park| CY Cergy Paris Université| IDEX Bordeaux| Université Paris Cité| Comisión de Investigaciones Científicas de la Provincia de Buenos Aires| National Research Council of Canada| Universidad Católica del Norte| École normale supérieure| European Southern Observatory| National Institutes of Natural Sciences| Observatoire de Paris| Sorbonne Université| Agencia Nacional de Investigación y Desarrollo| Max Planck Institute for Extraterrestrial Physics| Universidad Nacional Autónoma de México| Université Grenoble Alpes| Max Planck Institute for Astronomy| Universidad Nacional de La Plata| CAS - National Astronomical Observatories| CNRS| University of Virginia| Universidad de Chile| Chinese Academy of Sciences| SKA Organisation| Universidad de Concepción| University of Barcelona| Yunnan University</t>
        </is>
      </c>
      <c r="Q389" t="n">
        <v>57400000000</v>
      </c>
      <c r="R389" t="inlineStr">
        <is>
          <t>Astronomy and Astrophysics</t>
        </is>
      </c>
      <c r="S389" t="inlineStr">
        <is>
          <t>ISSN-00046361</t>
        </is>
      </c>
      <c r="T389" t="inlineStr">
        <is>
          <t>Journal</t>
        </is>
      </c>
      <c r="U389" t="inlineStr">
        <is>
          <t>EDP Sciences</t>
        </is>
      </c>
      <c r="V389" t="inlineStr">
        <is>
          <t>English</t>
        </is>
      </c>
      <c r="W389" t="b">
        <v>0</v>
      </c>
      <c r="X389" t="b">
        <v>0</v>
      </c>
      <c r="Y389" t="inlineStr">
        <is>
          <t>Tipo documental fuera de criterio</t>
        </is>
      </c>
    </row>
    <row r="390">
      <c r="A390" t="inlineStr">
        <is>
          <t>Scopus</t>
        </is>
      </c>
      <c r="B390" t="n">
        <v>2025</v>
      </c>
      <c r="C390" t="inlineStr">
        <is>
          <t>2-s2.0-105022521893</t>
        </is>
      </c>
      <c r="D390" t="inlineStr">
        <is>
          <t>Article</t>
        </is>
      </c>
      <c r="E390" t="inlineStr">
        <is>
          <t>Painful Dorsal Hand Ulcers in a Middle-Aged Man: Challenge</t>
        </is>
      </c>
      <c r="F390" t="inlineStr">
        <is>
          <t>10.1097/DAD.0000000000003093</t>
        </is>
      </c>
      <c r="G390" t="inlineStr">
        <is>
          <t>10.1097/dad.0000000000003093</t>
        </is>
      </c>
      <c r="H390" t="n">
        <v>2025</v>
      </c>
      <c r="I390" s="7" t="n">
        <v>45992</v>
      </c>
      <c r="J390" t="inlineStr">
        <is>
          <t>Guglielmetti-Macchiavello, M.| Jimenez-Almerón, J.| Madariaga, J.-A.| Ramos-Arancibia, N.| Rozas-Muñoz, E.</t>
        </is>
      </c>
      <c r="K390" t="n">
        <v>5</v>
      </c>
      <c r="L390" t="inlineStr">
        <is>
          <t>59753640500| 60205239900| 7006936555| 57226086385| 46461680000</t>
        </is>
      </c>
      <c r="M390" t="inlineStr">
        <is>
          <t>Viña del Mar| Hospital San Pablo de Coquimbo| Universidad Católica del Norte</t>
        </is>
      </c>
      <c r="N390" t="inlineStr">
        <is>
          <t>112629596| 60105889| 60029195</t>
        </is>
      </c>
      <c r="O390" t="inlineStr">
        <is>
          <t>Academic</t>
        </is>
      </c>
      <c r="P390" t="inlineStr">
        <is>
          <t>Universidad Católica del Norte</t>
        </is>
      </c>
      <c r="Q390" t="n">
        <v>46500000000</v>
      </c>
      <c r="R390" t="inlineStr">
        <is>
          <t>American Journal of Dermatopathology</t>
        </is>
      </c>
      <c r="S390" t="inlineStr">
        <is>
          <t>ISSN-01931091</t>
        </is>
      </c>
      <c r="T390" t="inlineStr">
        <is>
          <t>Journal</t>
        </is>
      </c>
      <c r="U390" t="inlineStr">
        <is>
          <t>Lippincott Williams and Wilkins</t>
        </is>
      </c>
      <c r="V390" t="inlineStr">
        <is>
          <t>English</t>
        </is>
      </c>
      <c r="W390" t="b">
        <v>1</v>
      </c>
      <c r="X390" t="b">
        <v>1</v>
      </c>
    </row>
    <row r="391">
      <c r="A391" t="inlineStr">
        <is>
          <t>Scopus</t>
        </is>
      </c>
      <c r="B391" t="n">
        <v>2025</v>
      </c>
      <c r="C391" t="inlineStr">
        <is>
          <t>2-s2.0-105011944157</t>
        </is>
      </c>
      <c r="D391" t="inlineStr">
        <is>
          <t>Article</t>
        </is>
      </c>
      <c r="E391" t="inlineStr">
        <is>
          <t>Reissner–Nordström and Kerr-like Solutions in Finsler–Randers Gravity</t>
        </is>
      </c>
      <c r="F391" t="inlineStr">
        <is>
          <t>10.3390/universe11070201</t>
        </is>
      </c>
      <c r="G391" t="inlineStr">
        <is>
          <t>10.3390/universe11070201</t>
        </is>
      </c>
      <c r="H391" t="n">
        <v>2025</v>
      </c>
      <c r="I391" s="7" t="n">
        <v>45839</v>
      </c>
      <c r="J391" t="inlineStr">
        <is>
          <t>Miliaresis, G.| Topaloglou, K.| Ampazis, I.| Androulaki, N.| Kapsabelis, E.| Saridakis, E.N.| Stavrinos, P.C.| Triantafyllopoulos, A.</t>
        </is>
      </c>
      <c r="K391" t="n">
        <v>8</v>
      </c>
      <c r="L391" t="inlineStr">
        <is>
          <t>59925841700| 60019263400| 59925992200| 59925841800| 57218097728| 8866983000| 6507254648| 56081843000</t>
        </is>
      </c>
      <c r="M391" t="inlineStr">
        <is>
          <t>Universität Bonn| Alma Mater Studiorum Università di Bologna| National Observatory of Athens| University of Patras| National and Kapodistrian University of Athens| University of Science and Technology of China| Chinese Academy of Sciences| Universidad Católica del Norte</t>
        </is>
      </c>
      <c r="N391" t="inlineStr">
        <is>
          <t>60007493| 60028218| 60011619| 60031155| 60028900| 60019118| 60019499| 60029195</t>
        </is>
      </c>
      <c r="O391" t="inlineStr">
        <is>
          <t>Academic| Government</t>
        </is>
      </c>
      <c r="P391" t="inlineStr">
        <is>
          <t>University of Science and Technology of China| National Observatory of Athens| University of Bologna| National and Kapodistrian University of Athens| University of Bonn| Universidad Católica del Norte| Chinese Academy of Sciences| University of Patras</t>
        </is>
      </c>
      <c r="Q391" t="n">
        <v>56100000000</v>
      </c>
      <c r="R391" t="inlineStr">
        <is>
          <t>Universe</t>
        </is>
      </c>
      <c r="S391" t="inlineStr">
        <is>
          <t>ISSN-22181997</t>
        </is>
      </c>
      <c r="T391" t="inlineStr">
        <is>
          <t>Journal</t>
        </is>
      </c>
      <c r="U391" t="inlineStr">
        <is>
          <t>Multidisciplinary Digital Publishing Institute (MDPI)</t>
        </is>
      </c>
      <c r="V391" t="inlineStr">
        <is>
          <t>English</t>
        </is>
      </c>
      <c r="W391" t="b">
        <v>1</v>
      </c>
      <c r="X391" t="b">
        <v>1</v>
      </c>
    </row>
    <row r="392">
      <c r="A392" t="inlineStr">
        <is>
          <t>Scopus</t>
        </is>
      </c>
      <c r="B392" t="n">
        <v>2025</v>
      </c>
      <c r="C392" t="inlineStr">
        <is>
          <t>2-s2.0-105016592836</t>
        </is>
      </c>
      <c r="D392" t="inlineStr">
        <is>
          <t>Article</t>
        </is>
      </c>
      <c r="E392" t="inlineStr">
        <is>
          <t>Effects of climate change on marine ecosystems in the southeastern Pacific: multiple ocean stressors assessed through climate velocities</t>
        </is>
      </c>
      <c r="F392" t="inlineStr">
        <is>
          <t>10.1088/1748-9326/adff96</t>
        </is>
      </c>
      <c r="G392" t="inlineStr">
        <is>
          <t>10.1088/1748-9326/adff96</t>
        </is>
      </c>
      <c r="H392" t="n">
        <v>2025</v>
      </c>
      <c r="I392" s="7" t="n">
        <v>45931</v>
      </c>
      <c r="J392" t="inlineStr">
        <is>
          <t>Yévenes Vega, L.| Parada Veliz, C.| Dewitte, B.| Porobic, J.| Nuñez Espinosa, V.| Gallardo, M.D.L.I.</t>
        </is>
      </c>
      <c r="K392" t="n">
        <v>6</v>
      </c>
      <c r="L392" t="inlineStr">
        <is>
          <t>59966330100| 60107407200| 6601990079| 55607386500| 59966424100| 36468308100</t>
        </is>
      </c>
      <c r="M392" t="inlineStr">
        <is>
          <t>Universidad de Concepcion| Centro de Estudios Avanzados en Zonas Áridas (CEAZA)| Universidad Católica del Norte| Centro de Ecología y Manejo Sustentable de Islas Oceánicas| Facultad de Ciencias del Mar| Université de Toulouse| CERFACS| CNRS Centre National de la Recherche Scientifique| Commonwealth Scientific and Industrial Research Organisation| Centre for Marine Socioecology</t>
        </is>
      </c>
      <c r="N392" t="inlineStr">
        <is>
          <t>60001282| 60105876| 60029195| 60281453| 60281609| 60027245| 60030119| 60008134| 60029470| 117092670</t>
        </is>
      </c>
      <c r="O392" t="inlineStr">
        <is>
          <t>Government| Academic</t>
        </is>
      </c>
      <c r="P392" t="inlineStr">
        <is>
          <t>CNRS| Centro de Estudios Avanzados en Zonas Áridas| CSIRO| Université Fédérale Toulouse Midi-Pyrénées| Universidad Católica del Norte| Université Paul Sabatier Toulouse III| Universidad de Concepción</t>
        </is>
      </c>
      <c r="Q392" t="inlineStr">
        <is>
          <t>-</t>
        </is>
      </c>
      <c r="R392" t="inlineStr">
        <is>
          <t>Environmental Research Letters</t>
        </is>
      </c>
      <c r="S392" t="inlineStr">
        <is>
          <t>ISSN-17489326</t>
        </is>
      </c>
      <c r="T392" t="inlineStr">
        <is>
          <t>Journal</t>
        </is>
      </c>
      <c r="U392" t="inlineStr">
        <is>
          <t>Institute of Physics</t>
        </is>
      </c>
      <c r="V392" t="inlineStr">
        <is>
          <t>English</t>
        </is>
      </c>
      <c r="W392" t="b">
        <v>1</v>
      </c>
      <c r="X392" t="b">
        <v>1</v>
      </c>
    </row>
    <row r="393">
      <c r="A393" t="inlineStr">
        <is>
          <t>Scopus</t>
        </is>
      </c>
      <c r="B393" t="n">
        <v>2025</v>
      </c>
      <c r="C393" t="inlineStr">
        <is>
          <t>2-s2.0-105019307519</t>
        </is>
      </c>
      <c r="D393" t="inlineStr">
        <is>
          <t>Conference Paper</t>
        </is>
      </c>
      <c r="E393" t="inlineStr">
        <is>
          <t>Evolution and Trends in Reverse Logistics of Exported Electronic Products: A Bibliometric Analysis</t>
        </is>
      </c>
      <c r="F393" t="inlineStr">
        <is>
          <t>10.18687/LACCEI2025.1.1.827</t>
        </is>
      </c>
      <c r="G393" t="inlineStr">
        <is>
          <t>10.18687/laccei2025.1.1.827</t>
        </is>
      </c>
      <c r="H393" t="n">
        <v>2025</v>
      </c>
      <c r="I393" s="7" t="n">
        <v>45658</v>
      </c>
      <c r="J393" t="inlineStr">
        <is>
          <t>Andrade, C.| Gómez, J.| Chafla, Y.| Guerrero, A.</t>
        </is>
      </c>
      <c r="K393" t="n">
        <v>4</v>
      </c>
      <c r="L393" t="inlineStr">
        <is>
          <t>60150676500| 59325855100| 60151091700| 60150593400</t>
        </is>
      </c>
      <c r="M393" t="inlineStr">
        <is>
          <t>Universidad Católica del Norte| Universidad ECOTEC| Universidad de Guayaquil</t>
        </is>
      </c>
      <c r="N393" t="inlineStr">
        <is>
          <t>60029195| 60110590| 60072042</t>
        </is>
      </c>
      <c r="O393" t="inlineStr">
        <is>
          <t>Academic</t>
        </is>
      </c>
      <c r="P393" t="inlineStr">
        <is>
          <t>Universidad de Guayaquil| Universidad ECOTEC| Universidad Católica del Norte</t>
        </is>
      </c>
      <c r="Q393" t="inlineStr">
        <is>
          <t>-</t>
        </is>
      </c>
      <c r="R393" t="inlineStr">
        <is>
          <t>Proceedings of the LACCEI international Multi-conference for Engineering, Education and Technology</t>
        </is>
      </c>
      <c r="S393" t="inlineStr">
        <is>
          <t>ISSN-24146390</t>
        </is>
      </c>
      <c r="T393" t="inlineStr">
        <is>
          <t>Conference Proceeding</t>
        </is>
      </c>
      <c r="U393" t="inlineStr">
        <is>
          <t>Latin American and Caribbean Consortium of Engineering Institutions</t>
        </is>
      </c>
      <c r="V393" t="inlineStr">
        <is>
          <t>Spanish</t>
        </is>
      </c>
      <c r="W393" t="b">
        <v>1</v>
      </c>
      <c r="X393" t="b">
        <v>1</v>
      </c>
    </row>
    <row r="394">
      <c r="A394" t="inlineStr">
        <is>
          <t>Scopus</t>
        </is>
      </c>
      <c r="B394" t="n">
        <v>2025</v>
      </c>
      <c r="C394" t="inlineStr">
        <is>
          <t>2-s2.0-105019967315</t>
        </is>
      </c>
      <c r="D394" t="inlineStr">
        <is>
          <t>Article</t>
        </is>
      </c>
      <c r="E394" t="inlineStr">
        <is>
          <t>Sustainable circular strategies and short supply chains among smallholder producers: the case of Peru’s Agroferias Campesinas</t>
        </is>
      </c>
      <c r="F394" t="inlineStr">
        <is>
          <t>10.1186/s40100-025-00423-0</t>
        </is>
      </c>
      <c r="G394" t="inlineStr">
        <is>
          <t>10.1186/s40100-025-00423-0</t>
        </is>
      </c>
      <c r="H394" t="n">
        <v>2025</v>
      </c>
      <c r="I394" s="7" t="n">
        <v>45992</v>
      </c>
      <c r="J394" t="inlineStr">
        <is>
          <t>Vásquez Neyra, J.M.| Gomes Haensel Schmitt, V.| Cequea, M.M.</t>
        </is>
      </c>
      <c r="K394" t="n">
        <v>3</v>
      </c>
      <c r="L394" t="inlineStr">
        <is>
          <t>59543110100| 55094915300| 43461186700</t>
        </is>
      </c>
      <c r="M394" t="inlineStr">
        <is>
          <t>CENTRUM PUCP Escuela de Negocios| Pontificia Universidad Catolica del Peru| Pontificia Universidad Católica de Valparaíso| Universidad Católica del Norte</t>
        </is>
      </c>
      <c r="N394" t="inlineStr">
        <is>
          <t>60199399| 60071236| 60023520| 60029195</t>
        </is>
      </c>
      <c r="O394" t="inlineStr">
        <is>
          <t>Academic</t>
        </is>
      </c>
      <c r="P394" t="inlineStr">
        <is>
          <t>Pontificia Universidad Católica de Valparaíso| Pontificia Universidad Católica del Perú| Universidad Católica del Norte</t>
        </is>
      </c>
      <c r="Q394" t="n">
        <v>55100000000</v>
      </c>
      <c r="R394" t="inlineStr">
        <is>
          <t>Agricultural and Food Economics</t>
        </is>
      </c>
      <c r="S394" t="inlineStr">
        <is>
          <t>ISSN-21937532</t>
        </is>
      </c>
      <c r="T394" t="inlineStr">
        <is>
          <t>Journal</t>
        </is>
      </c>
      <c r="U394" t="inlineStr">
        <is>
          <t>Springer Science and Business Media Deutschland GmbH</t>
        </is>
      </c>
      <c r="V394" t="inlineStr">
        <is>
          <t>English</t>
        </is>
      </c>
      <c r="W394" t="b">
        <v>1</v>
      </c>
      <c r="X394" t="b">
        <v>1</v>
      </c>
    </row>
    <row r="395">
      <c r="A395" t="inlineStr">
        <is>
          <t>Scopus</t>
        </is>
      </c>
      <c r="B395" t="n">
        <v>2025</v>
      </c>
      <c r="C395" t="inlineStr">
        <is>
          <t>2-s2.0-105022866236</t>
        </is>
      </c>
      <c r="D395" t="inlineStr">
        <is>
          <t>Article</t>
        </is>
      </c>
      <c r="E395" t="inlineStr">
        <is>
          <t>Protozoan Neglected Tropical Diseases (NTDs) Target Inhibition of Alkaloids from Croton linearis Jacq Leaves: A Molecular Docking and ADMET Approach</t>
        </is>
      </c>
      <c r="F395" t="inlineStr">
        <is>
          <t>10.3390/ph18111715</t>
        </is>
      </c>
      <c r="G395" t="inlineStr">
        <is>
          <t>10.3390/ph18111715</t>
        </is>
      </c>
      <c r="H395" t="n">
        <v>2025</v>
      </c>
      <c r="I395" s="7" t="n">
        <v>45962</v>
      </c>
      <c r="J395" t="inlineStr">
        <is>
          <t>Rojas-Vargas, J.A.| García-Díaz, J.| Escalona-Arranz, J.C.| Chlebek, J.| Monzote, L.| Setzer, W.N.| Castillo-Garit, J.A.</t>
        </is>
      </c>
      <c r="K395" t="n">
        <v>7</v>
      </c>
      <c r="L395" t="inlineStr">
        <is>
          <t>37023444500| 57196795987| 9942390500| 36477087100| 8407835800| 7003551395| 7801470655</t>
        </is>
      </c>
      <c r="M395" t="inlineStr">
        <is>
          <t>Universidad Tecnológica Metropolitana| Universidad de Oriente| Univerzita Karlova, Farmaceutická Fakulta v Hradci Králové| Charles University| Universidad Católica del Norte| Instituto de Medicina Tropical Pedro Kouri| Research Network Natural Products against Neglected Diseases (ResNetNPND)| Aromatic Plant Research Center| UAH Department of Chemistry| The University of Alabama in Huntsville</t>
        </is>
      </c>
      <c r="N395" t="inlineStr">
        <is>
          <t>60001755| 60061344| 60009034| 60016605| 60029195| 60038119| 130554021| 120956198| 60119466| 60020583</t>
        </is>
      </c>
      <c r="O395" t="inlineStr">
        <is>
          <t>Academic| Government</t>
        </is>
      </c>
      <c r="P395" t="inlineStr">
        <is>
          <t>University of Alabama in Huntsville| Universidad de Oriente - Santiago de Cuba| Charles University| Instituto de Medicina Tropical Pedro Kouri| Universidad Tecnológica Metropolitana| Universidad Católica del Norte</t>
        </is>
      </c>
      <c r="Q395" t="inlineStr">
        <is>
          <t>37023444500| 7801470655</t>
        </is>
      </c>
      <c r="R395" t="inlineStr">
        <is>
          <t>Pharmaceuticals</t>
        </is>
      </c>
      <c r="S395" t="inlineStr">
        <is>
          <t>ISSN-14248247</t>
        </is>
      </c>
      <c r="T395" t="inlineStr">
        <is>
          <t>Journal</t>
        </is>
      </c>
      <c r="U395" t="inlineStr">
        <is>
          <t>Multidisciplinary Digital Publishing Institute (MDPI)</t>
        </is>
      </c>
      <c r="V395" t="inlineStr">
        <is>
          <t>English</t>
        </is>
      </c>
      <c r="W395" t="b">
        <v>1</v>
      </c>
      <c r="X395" t="b">
        <v>1</v>
      </c>
    </row>
    <row r="396">
      <c r="A396" t="inlineStr">
        <is>
          <t>Scopus</t>
        </is>
      </c>
      <c r="B396" t="n">
        <v>2025</v>
      </c>
      <c r="C396" t="inlineStr">
        <is>
          <t>2-s2.0-105015062622</t>
        </is>
      </c>
      <c r="D396" t="inlineStr">
        <is>
          <t>Article</t>
        </is>
      </c>
      <c r="E396" t="inlineStr">
        <is>
          <t>Investigating active parental care in egg-bearing Caribbean spiny lobster Panulirus argus with varying nemertean egg predator Carcinonemertes conanobrieni intensities</t>
        </is>
      </c>
      <c r="F396" t="inlineStr">
        <is>
          <t>10.1007/s00227-025-04719-z</t>
        </is>
      </c>
      <c r="G396" t="inlineStr">
        <is>
          <t>10.1007/s00227-025-04719-z</t>
        </is>
      </c>
      <c r="H396" t="n">
        <v>2025</v>
      </c>
      <c r="I396" s="7" t="n">
        <v>45931</v>
      </c>
      <c r="J396" t="inlineStr">
        <is>
          <t>Stephens, N.C.| Behringer, D.C.| Porter, R.| Baker, A.M.| Baeza, J.A.</t>
        </is>
      </c>
      <c r="K396" t="n">
        <v>5</v>
      </c>
      <c r="L396" t="inlineStr">
        <is>
          <t>57215896997| 7004223626| 60084791000| 57486971600| 55172975100</t>
        </is>
      </c>
      <c r="M396" t="inlineStr">
        <is>
          <t>Clemson University| University of Florida| Smithsonian Marine Station| Universidad Católica del Norte| Facultad de Ciencias del Mar</t>
        </is>
      </c>
      <c r="N396" t="inlineStr">
        <is>
          <t>60026610| 60013959| 60013953| 60029195| 60281609</t>
        </is>
      </c>
      <c r="O396" t="inlineStr">
        <is>
          <t>Academic</t>
        </is>
      </c>
      <c r="P396" t="inlineStr">
        <is>
          <t>Clemson University| University of Florida| Smithsonian Institution| Universidad Católica del Norte</t>
        </is>
      </c>
      <c r="Q396" t="n">
        <v>55200000000</v>
      </c>
      <c r="R396" t="inlineStr">
        <is>
          <t>Marine Biology</t>
        </is>
      </c>
      <c r="S396" t="inlineStr">
        <is>
          <t>ISSN-00253162</t>
        </is>
      </c>
      <c r="T396" t="inlineStr">
        <is>
          <t>Journal</t>
        </is>
      </c>
      <c r="U396" t="inlineStr">
        <is>
          <t>Springer Science and Business Media Deutschland GmbH</t>
        </is>
      </c>
      <c r="V396" t="inlineStr">
        <is>
          <t>English</t>
        </is>
      </c>
      <c r="W396" t="b">
        <v>1</v>
      </c>
      <c r="X396" t="b">
        <v>1</v>
      </c>
    </row>
    <row r="397">
      <c r="A397" t="inlineStr">
        <is>
          <t>Scopus</t>
        </is>
      </c>
      <c r="B397" t="n">
        <v>2025</v>
      </c>
      <c r="C397" t="inlineStr">
        <is>
          <t>2-s2.0-105013597130</t>
        </is>
      </c>
      <c r="D397" t="inlineStr">
        <is>
          <t>Article</t>
        </is>
      </c>
      <c r="E397" t="inlineStr">
        <is>
          <t>RELATIONSHIP BETWEEN AFFECTS, CULTURAL INVOLVEMENT AND LIFE SATISFACTION AMONG AN ANDEAN NATIVE PEOPLE</t>
        </is>
      </c>
      <c r="F397" t="inlineStr">
        <is>
          <t>10.4067/s0718-50652025000100214</t>
        </is>
      </c>
      <c r="G397" t="inlineStr">
        <is>
          <t>10.4067/s0718-50652025000100214</t>
        </is>
      </c>
      <c r="H397" t="n">
        <v>2025</v>
      </c>
      <c r="I397" s="7" t="n">
        <v>45658</v>
      </c>
      <c r="J397" t="inlineStr">
        <is>
          <t>Gutiérrez-Carmona, A.| Barreto, M.D.S.| Urzúa, A.| Henríquez, D.| Caqueo-Urízar, A.</t>
        </is>
      </c>
      <c r="K397" t="n">
        <v>5</v>
      </c>
      <c r="L397" t="inlineStr">
        <is>
          <t>57208029543| 36676976900| 57217558056| 57200912254| 9333258400</t>
        </is>
      </c>
      <c r="M397" t="inlineStr">
        <is>
          <t>Universidad de Antofagasta| Universidade Estadual de Maringá| Universidad Católica del Norte| Pontificia Universidad Católica de Chile| Universidad de Tarapacá</t>
        </is>
      </c>
      <c r="N397" t="inlineStr">
        <is>
          <t>60011527| 60029498| 60029195| 60029681| 60030782</t>
        </is>
      </c>
      <c r="O397" t="inlineStr">
        <is>
          <t>Academic</t>
        </is>
      </c>
      <c r="P397" t="inlineStr">
        <is>
          <t>Universidad de Antofagasta| Universidade Estadual de Maringá| Universidad de Tarapacá| Pontificia Universidad Católica de Chile| Universidad Católica del Norte</t>
        </is>
      </c>
      <c r="Q397" t="n">
        <v>57200000000</v>
      </c>
      <c r="R397" t="inlineStr">
        <is>
          <t>Limite (Chile)</t>
        </is>
      </c>
      <c r="S397" t="inlineStr">
        <is>
          <t>ISSN-07185065</t>
        </is>
      </c>
      <c r="T397" t="inlineStr">
        <is>
          <t>Journal</t>
        </is>
      </c>
      <c r="U397" t="inlineStr">
        <is>
          <t>Universidad de Tarapaca</t>
        </is>
      </c>
      <c r="V397" t="inlineStr">
        <is>
          <t>Spanish</t>
        </is>
      </c>
      <c r="W397" t="b">
        <v>1</v>
      </c>
      <c r="X397" t="b">
        <v>1</v>
      </c>
    </row>
    <row r="398">
      <c r="A398" t="inlineStr">
        <is>
          <t>Scopus</t>
        </is>
      </c>
      <c r="B398" t="n">
        <v>2025</v>
      </c>
      <c r="C398" t="inlineStr">
        <is>
          <t>2-s2.0-105023611654</t>
        </is>
      </c>
      <c r="D398" t="inlineStr">
        <is>
          <t>Editorial</t>
        </is>
      </c>
      <c r="E398" t="inlineStr">
        <is>
          <t>Preface</t>
        </is>
      </c>
      <c r="F398" t="inlineStr">
        <is>
          <t>-</t>
        </is>
      </c>
      <c r="G398" t="inlineStr">
        <is>
          <t>-</t>
        </is>
      </c>
      <c r="H398" t="n">
        <v>2025</v>
      </c>
      <c r="I398" s="7" t="n">
        <v>45658</v>
      </c>
      <c r="J398" t="inlineStr">
        <is>
          <t>Urzúa, A.| Rosa-Rodríguez, Y.</t>
        </is>
      </c>
      <c r="K398" t="n">
        <v>2</v>
      </c>
      <c r="L398" t="inlineStr">
        <is>
          <t>57217558056| 56500682500</t>
        </is>
      </c>
      <c r="M398" t="inlineStr">
        <is>
          <t>Universidad Católica del Norte| Universidad de Puerto Rico</t>
        </is>
      </c>
      <c r="N398" t="inlineStr">
        <is>
          <t>60029195| 60071503</t>
        </is>
      </c>
      <c r="O398" t="inlineStr">
        <is>
          <t>Academic</t>
        </is>
      </c>
      <c r="P398" t="inlineStr">
        <is>
          <t>University of Puerto Rico| Universidad Católica del Norte</t>
        </is>
      </c>
      <c r="Q398" t="inlineStr">
        <is>
          <t>-</t>
        </is>
      </c>
      <c r="R398" t="inlineStr">
        <is>
          <t>Handbook of Latin American Health Psychology: Evidence and Practices</t>
        </is>
      </c>
      <c r="S398" t="inlineStr">
        <is>
          <t>-</t>
        </is>
      </c>
      <c r="T398" t="inlineStr">
        <is>
          <t>Book</t>
        </is>
      </c>
      <c r="U398" t="inlineStr">
        <is>
          <t>Springer Science+Business Media</t>
        </is>
      </c>
      <c r="V398" t="inlineStr">
        <is>
          <t>English</t>
        </is>
      </c>
      <c r="W398" t="b">
        <v>0</v>
      </c>
      <c r="X398" t="b">
        <v>0</v>
      </c>
      <c r="Y398" t="inlineStr">
        <is>
          <t>Tipo documental fuera de criterio</t>
        </is>
      </c>
    </row>
    <row r="399">
      <c r="A399" t="inlineStr">
        <is>
          <t>Scopus</t>
        </is>
      </c>
      <c r="B399" t="n">
        <v>2025</v>
      </c>
      <c r="C399" t="inlineStr">
        <is>
          <t>2-s2.0-105024484707</t>
        </is>
      </c>
      <c r="D399" t="inlineStr">
        <is>
          <t>Article</t>
        </is>
      </c>
      <c r="E399" t="inlineStr">
        <is>
          <t>Supply Chain 4.0 qualifiers for agroindustries – application of fuzzy Delphi method</t>
        </is>
      </c>
      <c r="F399" t="inlineStr">
        <is>
          <t>10.1504/IJLSM.2025.150277</t>
        </is>
      </c>
      <c r="G399" t="inlineStr">
        <is>
          <t>10.1504/ijlsm.2025.150277</t>
        </is>
      </c>
      <c r="H399" t="n">
        <v>2025</v>
      </c>
      <c r="I399" s="7" t="n">
        <v>45658</v>
      </c>
      <c r="J399" t="inlineStr">
        <is>
          <t>da Costa Ferreira Gameiro, B.| Satolo, E.G.| Rampasso, I.S.| Simon, A.T.</t>
        </is>
      </c>
      <c r="K399" t="n">
        <v>4</v>
      </c>
      <c r="L399" t="inlineStr">
        <is>
          <t>60233667200| 23095485400| 57197750458| 56422576400</t>
        </is>
      </c>
      <c r="M399" t="inlineStr">
        <is>
          <t>Universidade Estadual Paulista "Júlio de Mesquita Filho"| Universidad Católica del Norte| Universidade Metodista de Piracicaba</t>
        </is>
      </c>
      <c r="N399" t="inlineStr">
        <is>
          <t>60006028| 60029195| 60012881</t>
        </is>
      </c>
      <c r="O399" t="inlineStr">
        <is>
          <t>Academic</t>
        </is>
      </c>
      <c r="P399" t="inlineStr">
        <is>
          <t>Universidade Metodista de Piracicaba| Universidad Católica del Norte| Universidade Estadual Paulista Júlio de Mesquita Filho</t>
        </is>
      </c>
      <c r="Q399" t="n">
        <v>23100000000</v>
      </c>
      <c r="R399" t="inlineStr">
        <is>
          <t>International Journal of Logistics Systems and Management</t>
        </is>
      </c>
      <c r="S399" t="inlineStr">
        <is>
          <t>ISSN-17427967</t>
        </is>
      </c>
      <c r="T399" t="inlineStr">
        <is>
          <t>Journal</t>
        </is>
      </c>
      <c r="U399" t="inlineStr">
        <is>
          <t>Inderscience Publishers</t>
        </is>
      </c>
      <c r="V399" t="inlineStr">
        <is>
          <t>English</t>
        </is>
      </c>
      <c r="W399" t="b">
        <v>1</v>
      </c>
      <c r="X399" t="b">
        <v>1</v>
      </c>
    </row>
    <row r="400">
      <c r="A400" t="inlineStr">
        <is>
          <t>Scopus</t>
        </is>
      </c>
      <c r="B400" t="n">
        <v>2025</v>
      </c>
      <c r="C400" t="inlineStr">
        <is>
          <t>2-s2.0-105011373333</t>
        </is>
      </c>
      <c r="D400" t="inlineStr">
        <is>
          <t>Article</t>
        </is>
      </c>
      <c r="E400" t="inlineStr">
        <is>
          <t>Seasonal dependence of solar flare induced Total Electron Content over low latitude ionosphere</t>
        </is>
      </c>
      <c r="F400" t="inlineStr">
        <is>
          <t>10.1007/s10509-025-04464-1</t>
        </is>
      </c>
      <c r="G400" t="inlineStr">
        <is>
          <t>10.1007/s10509-025-04464-1</t>
        </is>
      </c>
      <c r="H400" t="n">
        <v>2025</v>
      </c>
      <c r="I400" s="7" t="n">
        <v>45839</v>
      </c>
      <c r="J400" t="inlineStr">
        <is>
          <t>Saharan, S.| Purohit, J.| Shrivastava, M.N.| Dube, A.| Sasmal, S.| Datta, A.| Maurya, A.K.| Sharma, H.</t>
        </is>
      </c>
      <c r="K400" t="n">
        <v>8</v>
      </c>
      <c r="L400" t="inlineStr">
        <is>
          <t>58500073300| 60010556700| 55622877500| 57205554771| 23092057500| 25930702300| 52364194000| 57213156816</t>
        </is>
      </c>
      <c r="M400" t="inlineStr">
        <is>
          <t>Doon University| Universidad Católica del Norte| India Meteorological Department, Pune| Institute of Astronomy Space and Earth Science| Indian Institute of Technology Indore| Babasaheb Bhimrao Ambedkar University</t>
        </is>
      </c>
      <c r="N400" t="inlineStr">
        <is>
          <t>60121121| 60029195| 60269785| 128371008| 60104350| 60021084</t>
        </is>
      </c>
      <c r="O400" t="inlineStr">
        <is>
          <t>Academic| Government</t>
        </is>
      </c>
      <c r="P400" t="inlineStr">
        <is>
          <t>India Meteorological Department| Doon University| Babasaheb Bhimrao Ambedkar University| Indian Institute of Technology Indore| Universidad Católica del Norte</t>
        </is>
      </c>
      <c r="Q400" t="n">
        <v>52400000000</v>
      </c>
      <c r="R400" t="inlineStr">
        <is>
          <t>Astrophysics and Space Science</t>
        </is>
      </c>
      <c r="S400" t="inlineStr">
        <is>
          <t>ISSN-0004640X</t>
        </is>
      </c>
      <c r="T400" t="inlineStr">
        <is>
          <t>Journal</t>
        </is>
      </c>
      <c r="U400" t="inlineStr">
        <is>
          <t>Springer Science and Business Media B.V.</t>
        </is>
      </c>
      <c r="V400" t="inlineStr">
        <is>
          <t>English</t>
        </is>
      </c>
      <c r="W400" t="b">
        <v>1</v>
      </c>
      <c r="X400" t="b">
        <v>1</v>
      </c>
    </row>
    <row r="401">
      <c r="A401" t="inlineStr">
        <is>
          <t>Scopus</t>
        </is>
      </c>
      <c r="B401" t="n">
        <v>2025</v>
      </c>
      <c r="C401" t="inlineStr">
        <is>
          <t>2-s2.0-105004885303</t>
        </is>
      </c>
      <c r="D401" t="inlineStr">
        <is>
          <t>Article</t>
        </is>
      </c>
      <c r="E401" t="inlineStr">
        <is>
          <t>Comparative mitochondrial and phylomitogenomic analyses support the existence of a cryptic species complex in Gonodactylaceus falcatus (Stomatopoda: Gonodactyloidea)</t>
        </is>
      </c>
      <c r="F401" t="inlineStr">
        <is>
          <t>10.1016/j.genrep.2025.102248</t>
        </is>
      </c>
      <c r="G401" t="inlineStr">
        <is>
          <t>10.1016/j.genrep.2025.102248</t>
        </is>
      </c>
      <c r="H401" t="n">
        <v>2025</v>
      </c>
      <c r="I401" s="7" t="n">
        <v>45901</v>
      </c>
      <c r="J401" t="inlineStr">
        <is>
          <t>Kiser, H.| Hwang, H.-S.| Jung, J.| Baeza, J.A.</t>
        </is>
      </c>
      <c r="K401" t="n">
        <v>4</v>
      </c>
      <c r="L401" t="inlineStr">
        <is>
          <t>59184519000| 57199843937| 9245067800| 55172975100</t>
        </is>
      </c>
      <c r="M401" t="inlineStr">
        <is>
          <t>Clemson University| Ewha Womans University| Scripps Institution of Oceanography| University of California, San Diego| Smithsonian Marine Station| Smithsonian Institution| Universidad Católica del Norte</t>
        </is>
      </c>
      <c r="N401" t="inlineStr">
        <is>
          <t>60026610| 60001018| 60023018| 60030612| 60013953| 60015033| 60029195</t>
        </is>
      </c>
      <c r="O401" t="inlineStr">
        <is>
          <t>Academic</t>
        </is>
      </c>
      <c r="P401" t="inlineStr">
        <is>
          <t>Clemson University| Smithsonian Institution| University of California at San Diego| Universidad Católica del Norte| Ewha Womans University</t>
        </is>
      </c>
      <c r="Q401" t="n">
        <v>55200000000</v>
      </c>
      <c r="R401" t="inlineStr">
        <is>
          <t>Gene Reports</t>
        </is>
      </c>
      <c r="S401" t="inlineStr">
        <is>
          <t>ISSN-24520144</t>
        </is>
      </c>
      <c r="T401" t="inlineStr">
        <is>
          <t>Journal</t>
        </is>
      </c>
      <c r="U401" t="inlineStr">
        <is>
          <t>Elsevier Inc.</t>
        </is>
      </c>
      <c r="V401" t="inlineStr">
        <is>
          <t>English</t>
        </is>
      </c>
      <c r="W401" t="b">
        <v>1</v>
      </c>
      <c r="X401" t="b">
        <v>1</v>
      </c>
    </row>
    <row r="402">
      <c r="A402" t="inlineStr">
        <is>
          <t>Scopus</t>
        </is>
      </c>
      <c r="B402" t="n">
        <v>2025</v>
      </c>
      <c r="C402" t="inlineStr">
        <is>
          <t>2-s2.0-105001723487</t>
        </is>
      </c>
      <c r="D402" t="inlineStr">
        <is>
          <t>Article</t>
        </is>
      </c>
      <c r="E402" t="inlineStr">
        <is>
          <t>Psychotic episode in an 11-year-old adolescent: a case report</t>
        </is>
      </c>
      <c r="F402" t="inlineStr">
        <is>
          <t>10.20453/rnp.v88i1.5277</t>
        </is>
      </c>
      <c r="G402" t="inlineStr">
        <is>
          <t>10.20453/rnp.v88i1.5277</t>
        </is>
      </c>
      <c r="H402" t="n">
        <v>2025</v>
      </c>
      <c r="I402" s="7" t="n">
        <v>45658</v>
      </c>
      <c r="J402" t="inlineStr">
        <is>
          <t>Maluenda Toro, S.| Sepúlveda Henríquez, N.</t>
        </is>
      </c>
      <c r="K402" t="n">
        <v>2</v>
      </c>
      <c r="L402" t="inlineStr">
        <is>
          <t>59720725600| 59721792200</t>
        </is>
      </c>
      <c r="M402" t="inlineStr">
        <is>
          <t>Hospital San Pablo de Coquimbo| Universidad de La Serena| Universidad Católica del Norte| Psicólogo Clínico</t>
        </is>
      </c>
      <c r="N402" t="inlineStr">
        <is>
          <t>60105889| 60016754| 60029195| 124403291</t>
        </is>
      </c>
      <c r="O402" t="inlineStr">
        <is>
          <t>Academic</t>
        </is>
      </c>
      <c r="P402" t="inlineStr">
        <is>
          <t>Universidad de La Serena| Universidad Católica del Norte</t>
        </is>
      </c>
      <c r="Q402" t="n">
        <v>59700000000</v>
      </c>
      <c r="R402" t="inlineStr">
        <is>
          <t>Revista de Neuro-Psiquiatria</t>
        </is>
      </c>
      <c r="S402" t="inlineStr">
        <is>
          <t>ISSN-00348597</t>
        </is>
      </c>
      <c r="T402" t="inlineStr">
        <is>
          <t>Journal</t>
        </is>
      </c>
      <c r="U402" t="inlineStr">
        <is>
          <t>Universidad Peruana Cayetano Heredia, Facultad de Medicina Alberto Hurtado</t>
        </is>
      </c>
      <c r="V402" t="inlineStr">
        <is>
          <t>Spanish</t>
        </is>
      </c>
      <c r="W402" t="b">
        <v>1</v>
      </c>
      <c r="X402" t="b">
        <v>1</v>
      </c>
    </row>
    <row r="403">
      <c r="A403" t="inlineStr">
        <is>
          <t>Scopus</t>
        </is>
      </c>
      <c r="B403" t="n">
        <v>2025</v>
      </c>
      <c r="C403" t="inlineStr">
        <is>
          <t>2-s2.0-105012290859</t>
        </is>
      </c>
      <c r="D403" t="inlineStr">
        <is>
          <t>Article</t>
        </is>
      </c>
      <c r="E403" t="inlineStr">
        <is>
          <t>Sustainable computing in STEAM generative education: integrating biology, art, science of design and engineering with nature</t>
        </is>
      </c>
      <c r="F403" t="inlineStr">
        <is>
          <t>10.1007/s10798-025-10013-2</t>
        </is>
      </c>
      <c r="G403" t="inlineStr">
        <is>
          <t>10.1007/s10798-025-10013-2</t>
        </is>
      </c>
      <c r="H403" t="n">
        <v>2025</v>
      </c>
      <c r="I403" s="7" t="n">
        <v>45658</v>
      </c>
      <c r="J403" t="inlineStr">
        <is>
          <t>Videla, R.| Aros, M.| Sandoval-Obando, E.| Velásquez, A.| Rámirez, P.| Sarzosa, A.| Cerpa, C.| Veas, P.| Carvajal, D.| Jorquera, D.| Chávez, M.</t>
        </is>
      </c>
      <c r="K403" t="n">
        <v>11</v>
      </c>
      <c r="L403" t="inlineStr">
        <is>
          <t>58505170000| 58505195400| 57195682813| 59955946800| 57555223200| 59955076200| 58670480400| 57214898496| 60024196700| 59664137600| 59664137800</t>
        </is>
      </c>
      <c r="M403" t="inlineStr">
        <is>
          <t>Universidad Santo Tomas, Santiago| HUB EDUCA STEAM| Universidad Católica del Norte| Universidad Autónoma de Chile| Universidad Católica del Maule</t>
        </is>
      </c>
      <c r="N403" t="inlineStr">
        <is>
          <t>60009128| 132711209| 60029195| 60105371| 60009462</t>
        </is>
      </c>
      <c r="O403" t="inlineStr">
        <is>
          <t>Academic</t>
        </is>
      </c>
      <c r="P403" t="inlineStr">
        <is>
          <t>Universidad Santo Tomás, Santiago| Universidad Autónoma de Chile| Universidad Católica del Norte| Universidad Católica del Maule</t>
        </is>
      </c>
      <c r="Q403" t="n">
        <v>58500000000</v>
      </c>
      <c r="R403" t="inlineStr">
        <is>
          <t>International Journal of Technology and Design Education</t>
        </is>
      </c>
      <c r="S403" t="inlineStr">
        <is>
          <t>ISSN-09577572</t>
        </is>
      </c>
      <c r="T403" t="inlineStr">
        <is>
          <t>Journal</t>
        </is>
      </c>
      <c r="U403" t="inlineStr">
        <is>
          <t>Springer Science and Business Media B.V.</t>
        </is>
      </c>
      <c r="V403" t="inlineStr">
        <is>
          <t>English</t>
        </is>
      </c>
      <c r="W403" t="b">
        <v>1</v>
      </c>
      <c r="X403" t="b">
        <v>1</v>
      </c>
    </row>
    <row r="404">
      <c r="A404" t="inlineStr">
        <is>
          <t>Scopus</t>
        </is>
      </c>
      <c r="B404" t="n">
        <v>2025</v>
      </c>
      <c r="C404" t="inlineStr">
        <is>
          <t>2-s2.0-105009894088</t>
        </is>
      </c>
      <c r="D404" t="inlineStr">
        <is>
          <t>Article</t>
        </is>
      </c>
      <c r="E404" t="inlineStr">
        <is>
          <t>INDIGENOUS POPULATION AND STATE PROJECT IN THE PROVINCE OF ATACAMA DURING THE FIRST HALF OF THE 19TH CENTURY: A VIEW FROM REPUBLICAN REVISITAS AND CENSUSES</t>
        </is>
      </c>
      <c r="F404" t="inlineStr">
        <is>
          <t>10.5354/0719-1243.2025.79108</t>
        </is>
      </c>
      <c r="G404" t="inlineStr">
        <is>
          <t>10.5354/0719-1243.2025.79108</t>
        </is>
      </c>
      <c r="H404" t="n">
        <v>2025</v>
      </c>
      <c r="I404" s="7" t="n">
        <v>45809</v>
      </c>
      <c r="J404" t="inlineStr">
        <is>
          <t>Chiappe, C.| Gundermann, H.</t>
        </is>
      </c>
      <c r="K404" t="n">
        <v>2</v>
      </c>
      <c r="L404" t="inlineStr">
        <is>
          <t>57193055524| 24766049000</t>
        </is>
      </c>
      <c r="M404" t="inlineStr">
        <is>
          <t>Universidad Católica del Norte</t>
        </is>
      </c>
      <c r="N404" t="n">
        <v>60029195</v>
      </c>
      <c r="O404" t="inlineStr">
        <is>
          <t>Academic</t>
        </is>
      </c>
      <c r="P404" t="inlineStr">
        <is>
          <t>Universidad Católica del Norte</t>
        </is>
      </c>
      <c r="Q404" t="n">
        <v>57200000000</v>
      </c>
      <c r="R404" t="inlineStr">
        <is>
          <t>Cuadernos de Historia</t>
        </is>
      </c>
      <c r="S404" t="inlineStr">
        <is>
          <t>ISSN-07161832</t>
        </is>
      </c>
      <c r="T404" t="inlineStr">
        <is>
          <t>Journal</t>
        </is>
      </c>
      <c r="U404" t="inlineStr">
        <is>
          <t>Universidad de Chile, Facultad de Filosofia y Humanidades, Departamento de Literatura</t>
        </is>
      </c>
      <c r="V404" t="inlineStr">
        <is>
          <t>Spanish</t>
        </is>
      </c>
      <c r="W404" t="b">
        <v>1</v>
      </c>
      <c r="X404" t="b">
        <v>1</v>
      </c>
    </row>
    <row r="405">
      <c r="A405" t="inlineStr">
        <is>
          <t>Scopus</t>
        </is>
      </c>
      <c r="B405" t="n">
        <v>2025</v>
      </c>
      <c r="C405" t="inlineStr">
        <is>
          <t>2-s2.0-105008214112</t>
        </is>
      </c>
      <c r="D405" t="inlineStr">
        <is>
          <t>Article</t>
        </is>
      </c>
      <c r="E405" t="inlineStr">
        <is>
          <t>Determinants of access to dental health in Spain</t>
        </is>
      </c>
      <c r="F405" t="inlineStr">
        <is>
          <t>10.1016/j.aprim.2025.103264</t>
        </is>
      </c>
      <c r="G405" t="inlineStr">
        <is>
          <t>10.1016/j.aprim.2025.103264</t>
        </is>
      </c>
      <c r="H405" t="n">
        <v>2025</v>
      </c>
      <c r="I405" s="7" t="n">
        <v>45931</v>
      </c>
      <c r="J405" t="inlineStr">
        <is>
          <t>Ruiz-Campo, S.| Zuniga-Jara, S.| Soria-Barreto, K.</t>
        </is>
      </c>
      <c r="K405" t="n">
        <v>3</v>
      </c>
      <c r="L405" t="inlineStr">
        <is>
          <t>57056330200| 57211783804| 56403261300</t>
        </is>
      </c>
      <c r="M405" t="inlineStr">
        <is>
          <t>Universidad Villanueva| Universidad Católica del Norte</t>
        </is>
      </c>
      <c r="N405" t="inlineStr">
        <is>
          <t>60209557| 60029195</t>
        </is>
      </c>
      <c r="O405" t="inlineStr">
        <is>
          <t>Academic</t>
        </is>
      </c>
      <c r="P405" t="inlineStr">
        <is>
          <t>Universidad Católica del Norte</t>
        </is>
      </c>
      <c r="Q405" t="n">
        <v>57200000000</v>
      </c>
      <c r="R405" t="inlineStr">
        <is>
          <t>Atencion Primaria</t>
        </is>
      </c>
      <c r="S405" t="inlineStr">
        <is>
          <t>ISSN-02126567</t>
        </is>
      </c>
      <c r="T405" t="inlineStr">
        <is>
          <t>Journal</t>
        </is>
      </c>
      <c r="U405" t="inlineStr">
        <is>
          <t>Elsevier Espana S.L.U</t>
        </is>
      </c>
      <c r="V405" t="inlineStr">
        <is>
          <t>English| Spanish</t>
        </is>
      </c>
      <c r="W405" t="b">
        <v>1</v>
      </c>
      <c r="X405" t="b">
        <v>1</v>
      </c>
    </row>
    <row r="406">
      <c r="A406" t="inlineStr">
        <is>
          <t>Scopus</t>
        </is>
      </c>
      <c r="B406" t="n">
        <v>2025</v>
      </c>
      <c r="C406" t="inlineStr">
        <is>
          <t>2-s2.0-105010746685</t>
        </is>
      </c>
      <c r="D406" t="inlineStr">
        <is>
          <t>Article</t>
        </is>
      </c>
      <c r="E406" t="inlineStr">
        <is>
          <t>Statistical complexity as indicator of the classical-quantum crossover</t>
        </is>
      </c>
      <c r="F406" t="inlineStr">
        <is>
          <t>10.1063/5.0274274</t>
        </is>
      </c>
      <c r="G406" t="inlineStr">
        <is>
          <t>10.1063/5.0274274</t>
        </is>
      </c>
      <c r="H406" t="n">
        <v>2025</v>
      </c>
      <c r="I406" s="7" t="n">
        <v>45839</v>
      </c>
      <c r="J406" t="inlineStr">
        <is>
          <t>Escobar, M.| Pennini, F.| Plastino, A.</t>
        </is>
      </c>
      <c r="K406" t="n">
        <v>3</v>
      </c>
      <c r="L406" t="inlineStr">
        <is>
          <t>57249814500| 6701680418| 26538012200</t>
        </is>
      </c>
      <c r="M406" t="inlineStr">
        <is>
          <t>Universidad Católica del Norte| Consejo Nacional de Investigaciones Científicas y Técnicas| Universidad Nacional de Mar del Plata| Instituto de Física La Plata| Universidad Nacional de La Plata</t>
        </is>
      </c>
      <c r="N406" t="inlineStr">
        <is>
          <t>60029195| 60004518| 60002864| 60110313| 60032057</t>
        </is>
      </c>
      <c r="O406" t="inlineStr">
        <is>
          <t>Academic| Government</t>
        </is>
      </c>
      <c r="P406" t="inlineStr">
        <is>
          <t>Consejo Nacional de Investigaciones Científicas y Técnicas| Universidad Nacional de La Plata| Universidad Nacional de Mar del Plata| Universidad Católica del Norte</t>
        </is>
      </c>
      <c r="Q406" t="n">
        <v>6700000000</v>
      </c>
      <c r="R406" t="inlineStr">
        <is>
          <t>Chaos</t>
        </is>
      </c>
      <c r="S406" t="inlineStr">
        <is>
          <t>ISSN-10541500</t>
        </is>
      </c>
      <c r="T406" t="inlineStr">
        <is>
          <t>Journal</t>
        </is>
      </c>
      <c r="U406" t="inlineStr">
        <is>
          <t>American Institute of Physics</t>
        </is>
      </c>
      <c r="V406" t="inlineStr">
        <is>
          <t>English</t>
        </is>
      </c>
      <c r="W406" t="b">
        <v>1</v>
      </c>
      <c r="X406" t="b">
        <v>1</v>
      </c>
    </row>
    <row r="407">
      <c r="A407" t="inlineStr">
        <is>
          <t>Scopus</t>
        </is>
      </c>
      <c r="B407" t="n">
        <v>2025</v>
      </c>
      <c r="C407" t="inlineStr">
        <is>
          <t>2-s2.0-105006686197</t>
        </is>
      </c>
      <c r="D407" t="inlineStr">
        <is>
          <t>Article</t>
        </is>
      </c>
      <c r="E407" t="inlineStr">
        <is>
          <t>Intrinsic mirrors for minimal adjoint orbits and categories of singularities</t>
        </is>
      </c>
      <c r="F407" t="inlineStr">
        <is>
          <t>10.1007/s40879-025-00824-x</t>
        </is>
      </c>
      <c r="G407" t="inlineStr">
        <is>
          <t>10.1007/s40879-025-00824-x</t>
        </is>
      </c>
      <c r="H407" t="n">
        <v>2025</v>
      </c>
      <c r="I407" s="7" t="n">
        <v>45809</v>
      </c>
      <c r="J407" t="inlineStr">
        <is>
          <t>Gasparim, E.</t>
        </is>
      </c>
      <c r="K407" t="n">
        <v>1</v>
      </c>
      <c r="L407" t="n">
        <v>56600000000</v>
      </c>
      <c r="M407" t="inlineStr">
        <is>
          <t>Universidad Católica del Norte</t>
        </is>
      </c>
      <c r="N407" t="n">
        <v>60029195</v>
      </c>
      <c r="O407" t="inlineStr">
        <is>
          <t>Academic</t>
        </is>
      </c>
      <c r="P407" t="inlineStr">
        <is>
          <t>Universidad Católica del Norte</t>
        </is>
      </c>
      <c r="Q407" t="n">
        <v>56600000000</v>
      </c>
      <c r="R407" t="inlineStr">
        <is>
          <t>European Journal of Mathematics</t>
        </is>
      </c>
      <c r="S407" t="inlineStr">
        <is>
          <t>ISSN-2199675X</t>
        </is>
      </c>
      <c r="T407" t="inlineStr">
        <is>
          <t>Journal</t>
        </is>
      </c>
      <c r="U407" t="inlineStr">
        <is>
          <t>Springer Science and Business Media Deutschland GmbH</t>
        </is>
      </c>
      <c r="V407" t="inlineStr">
        <is>
          <t>English</t>
        </is>
      </c>
      <c r="W407" t="b">
        <v>1</v>
      </c>
      <c r="X407" t="b">
        <v>1</v>
      </c>
    </row>
    <row r="408">
      <c r="A408" t="inlineStr">
        <is>
          <t>Scopus</t>
        </is>
      </c>
      <c r="B408" t="n">
        <v>2025</v>
      </c>
      <c r="C408" t="inlineStr">
        <is>
          <t>2-s2.0-105006675060</t>
        </is>
      </c>
      <c r="D408" t="inlineStr">
        <is>
          <t>Letter</t>
        </is>
      </c>
      <c r="E408" t="inlineStr">
        <is>
          <t>On the logarithmic parameterization for the deceleration parameter in f(Q,C)-gravity</t>
        </is>
      </c>
      <c r="F408" t="inlineStr">
        <is>
          <t>10.1016/j.newast.2025.102426</t>
        </is>
      </c>
      <c r="G408" t="inlineStr">
        <is>
          <t>10.1016/j.newast.2025.102426</t>
        </is>
      </c>
      <c r="H408" t="n">
        <v>2025</v>
      </c>
      <c r="I408" s="7" t="n">
        <v>45962</v>
      </c>
      <c r="J408" t="inlineStr">
        <is>
          <t>Paliathanasis, A.</t>
        </is>
      </c>
      <c r="K408" t="n">
        <v>1</v>
      </c>
      <c r="L408" t="n">
        <v>35300000000</v>
      </c>
      <c r="M408" t="inlineStr">
        <is>
          <t>Durban University of Technology| North-West University| Universidad Católica del Norte| National Institute for Theoretical and Computational Sciences (NITheCS)</t>
        </is>
      </c>
      <c r="N408" t="inlineStr">
        <is>
          <t>60004001| 60029714| 60029195| 127805387</t>
        </is>
      </c>
      <c r="O408" t="inlineStr">
        <is>
          <t>Academic</t>
        </is>
      </c>
      <c r="P408" t="inlineStr">
        <is>
          <t>North West University| Durban University of Technology| Universidad Católica del Norte</t>
        </is>
      </c>
      <c r="Q408" t="inlineStr">
        <is>
          <t>-</t>
        </is>
      </c>
      <c r="R408" t="inlineStr">
        <is>
          <t>New Astronomy</t>
        </is>
      </c>
      <c r="S408" t="inlineStr">
        <is>
          <t>ISSN-13841076</t>
        </is>
      </c>
      <c r="T408" t="inlineStr">
        <is>
          <t>Journal</t>
        </is>
      </c>
      <c r="U408" t="inlineStr">
        <is>
          <t>Elsevier B.V.</t>
        </is>
      </c>
      <c r="V408" t="inlineStr">
        <is>
          <t>English</t>
        </is>
      </c>
      <c r="W408" t="b">
        <v>0</v>
      </c>
      <c r="X408" t="b">
        <v>0</v>
      </c>
      <c r="Y408" t="inlineStr">
        <is>
          <t>Tipo documental fuera de criterio</t>
        </is>
      </c>
    </row>
    <row r="409">
      <c r="A409" t="inlineStr">
        <is>
          <t>Scopus</t>
        </is>
      </c>
      <c r="B409" t="n">
        <v>2025</v>
      </c>
      <c r="C409" t="inlineStr">
        <is>
          <t>2-s2.0-105022833319</t>
        </is>
      </c>
      <c r="D409" t="inlineStr">
        <is>
          <t>Conference Paper</t>
        </is>
      </c>
      <c r="E409" t="inlineStr">
        <is>
          <t>02-027 – Conceptual model for the adoption of industrialized construction</t>
        </is>
      </c>
      <c r="F409" t="inlineStr">
        <is>
          <t>-</t>
        </is>
      </c>
      <c r="G409" t="inlineStr">
        <is>
          <t>-</t>
        </is>
      </c>
      <c r="H409" t="n">
        <v>2025</v>
      </c>
      <c r="I409" s="7" t="n">
        <v>45658</v>
      </c>
      <c r="J409" t="inlineStr">
        <is>
          <t>Carvajal Sapiain, F.| Heredia Rojas, B.</t>
        </is>
      </c>
      <c r="K409" t="n">
        <v>2</v>
      </c>
      <c r="L409" t="inlineStr">
        <is>
          <t>60209886400| 57191038673</t>
        </is>
      </c>
      <c r="M409" t="inlineStr">
        <is>
          <t>Universidad Católica del Norte</t>
        </is>
      </c>
      <c r="N409" t="n">
        <v>60029195</v>
      </c>
      <c r="O409" t="inlineStr">
        <is>
          <t>Academic</t>
        </is>
      </c>
      <c r="P409" t="inlineStr">
        <is>
          <t>Universidad Católica del Norte</t>
        </is>
      </c>
      <c r="Q409" t="inlineStr">
        <is>
          <t>-</t>
        </is>
      </c>
      <c r="R409" t="inlineStr">
        <is>
          <t>Proceedings from the International Congress on Project Management and Engineering</t>
        </is>
      </c>
      <c r="S409" t="inlineStr">
        <is>
          <t>ISSN-26955067</t>
        </is>
      </c>
      <c r="T409" t="inlineStr">
        <is>
          <t>Conference Proceeding</t>
        </is>
      </c>
      <c r="U409" t="inlineStr">
        <is>
          <t>Asociacion Espanola de Direccion e Ingenieria de Proyectos (AEIPRO)</t>
        </is>
      </c>
      <c r="V409" t="inlineStr">
        <is>
          <t>Spanish</t>
        </is>
      </c>
      <c r="W409" t="b">
        <v>1</v>
      </c>
      <c r="X409" t="b">
        <v>1</v>
      </c>
    </row>
    <row r="410">
      <c r="A410" t="inlineStr">
        <is>
          <t>Scopus</t>
        </is>
      </c>
      <c r="B410" t="n">
        <v>2025</v>
      </c>
      <c r="C410" t="inlineStr">
        <is>
          <t>2-s2.0-105019114284</t>
        </is>
      </c>
      <c r="D410" t="inlineStr">
        <is>
          <t>Erratum</t>
        </is>
      </c>
      <c r="E410" t="inlineStr">
        <is>
          <t>Correction: Mitochondrial selection and evolutionary insights into nectarivory in Glossophaginae (New world leaf-nosed bats) (Molecular Biology Reports, (2025), 52, 1, (720), 10.1007/s11033-025-10782-y)</t>
        </is>
      </c>
      <c r="F410" t="inlineStr">
        <is>
          <t>10.1007/s11033-025-11159-x</t>
        </is>
      </c>
      <c r="G410" t="inlineStr">
        <is>
          <t>10.1007/s11033-025-11159-x</t>
        </is>
      </c>
      <c r="H410" t="n">
        <v>2025</v>
      </c>
      <c r="I410" s="7" t="n">
        <v>45992</v>
      </c>
      <c r="J410" t="inlineStr">
        <is>
          <t>Rocamontes-Morales, J.A.| Baeza, J.A.| Martínez-Cárdenas, A.| Ortega, J.| Castellanos-Morales, G.</t>
        </is>
      </c>
      <c r="K410" t="n">
        <v>5</v>
      </c>
      <c r="L410" t="inlineStr">
        <is>
          <t>57226317511| 55172975100| 36673319000| 7402623997| 56237450200</t>
        </is>
      </c>
      <c r="M410" t="inlineStr">
        <is>
          <t>El Colegio de la Frontera Sur| Universidad Autónoma de Zacatecas| Clemson University| Universidad Católica del Norte| Instituto Politécnico Nacional</t>
        </is>
      </c>
      <c r="N410" t="inlineStr">
        <is>
          <t>60276905| 60014481| 60026610| 60029195| 60019176</t>
        </is>
      </c>
      <c r="O410" t="inlineStr">
        <is>
          <t>Academic| Government</t>
        </is>
      </c>
      <c r="P410" t="inlineStr">
        <is>
          <t>Clemson University| Consejo Nacional de Ciencia y Tecnologia Mexico| Universidad Autonoma de Zacatecas| Instituto Politécnico Nacional| Universidad Católica del Norte</t>
        </is>
      </c>
      <c r="Q410" t="n">
        <v>56200000000</v>
      </c>
      <c r="R410" t="inlineStr">
        <is>
          <t>Molecular Biology Reports</t>
        </is>
      </c>
      <c r="S410" t="inlineStr">
        <is>
          <t>ISSN-03014851</t>
        </is>
      </c>
      <c r="T410" t="inlineStr">
        <is>
          <t>Journal</t>
        </is>
      </c>
      <c r="U410" t="inlineStr">
        <is>
          <t>Springer Science and Business Media B.V.</t>
        </is>
      </c>
      <c r="V410" t="inlineStr">
        <is>
          <t>English</t>
        </is>
      </c>
      <c r="W410" t="b">
        <v>0</v>
      </c>
      <c r="X410" t="b">
        <v>0</v>
      </c>
      <c r="Y410" t="inlineStr">
        <is>
          <t>Tipo documental fuera de criterio</t>
        </is>
      </c>
    </row>
    <row r="411">
      <c r="A411" t="inlineStr">
        <is>
          <t>Scopus</t>
        </is>
      </c>
      <c r="B411" t="n">
        <v>2025</v>
      </c>
      <c r="C411" t="inlineStr">
        <is>
          <t>2-s2.0-105018172026</t>
        </is>
      </c>
      <c r="D411" t="inlineStr">
        <is>
          <t>Review</t>
        </is>
      </c>
      <c r="E411" t="inlineStr">
        <is>
          <t>A systematic mapping and meta-analysis on sustainable entrepreneurial intention: Insights from the theory of planned behavior</t>
        </is>
      </c>
      <c r="F411" t="inlineStr">
        <is>
          <t>10.1016/j.actpsy.2025.105733</t>
        </is>
      </c>
      <c r="G411" t="inlineStr">
        <is>
          <t>10.1016/j.actpsy.2025.105733</t>
        </is>
      </c>
      <c r="H411" t="n">
        <v>2025</v>
      </c>
      <c r="I411" s="7" t="n">
        <v>45931</v>
      </c>
      <c r="J411" t="inlineStr">
        <is>
          <t>Soria-Barreto, K.| Novoa-Hernández, P.</t>
        </is>
      </c>
      <c r="K411" t="n">
        <v>2</v>
      </c>
      <c r="L411" t="inlineStr">
        <is>
          <t>56403261300| 36005378400</t>
        </is>
      </c>
      <c r="M411" t="inlineStr">
        <is>
          <t>Universidad Católica del Norte| Universidad de la Laguna</t>
        </is>
      </c>
      <c r="N411" t="inlineStr">
        <is>
          <t>60029195| 60003044</t>
        </is>
      </c>
      <c r="O411" t="inlineStr">
        <is>
          <t>Academic</t>
        </is>
      </c>
      <c r="P411" t="inlineStr">
        <is>
          <t>University of La Laguna| Universidad Católica del Norte</t>
        </is>
      </c>
      <c r="Q411" t="n">
        <v>56400000000</v>
      </c>
      <c r="R411" t="inlineStr">
        <is>
          <t>Acta Psychologica</t>
        </is>
      </c>
      <c r="S411" t="inlineStr">
        <is>
          <t>ISSN-00016918</t>
        </is>
      </c>
      <c r="T411" t="inlineStr">
        <is>
          <t>Journal</t>
        </is>
      </c>
      <c r="U411" t="inlineStr">
        <is>
          <t>Elsevier B.V.</t>
        </is>
      </c>
      <c r="V411" t="inlineStr">
        <is>
          <t>English</t>
        </is>
      </c>
      <c r="W411" t="b">
        <v>1</v>
      </c>
      <c r="X411" t="b">
        <v>1</v>
      </c>
    </row>
    <row r="412">
      <c r="A412" t="inlineStr">
        <is>
          <t>Scopus</t>
        </is>
      </c>
      <c r="B412" t="n">
        <v>2025</v>
      </c>
      <c r="C412" t="inlineStr">
        <is>
          <t>2-s2.0-105025840530</t>
        </is>
      </c>
      <c r="D412" t="inlineStr">
        <is>
          <t>Chapter</t>
        </is>
      </c>
      <c r="E412" t="inlineStr">
        <is>
          <t>Practices for shrimp disease detection, control, management, and genetics improvement</t>
        </is>
      </c>
      <c r="F412" t="inlineStr">
        <is>
          <t>10.1016/B978-0-443-27358-2.00005-1</t>
        </is>
      </c>
      <c r="G412" t="inlineStr">
        <is>
          <t>10.1016/b978-0-443-27358-2.00005-1</t>
        </is>
      </c>
      <c r="H412" t="n">
        <v>2025</v>
      </c>
      <c r="I412" s="7" t="n">
        <v>45658</v>
      </c>
      <c r="J412" t="inlineStr">
        <is>
          <t>Campa-Córdova, I.| Mazón-Suástegui, J.M.| López-Carvallo, J.A.| García-Bernal, M.| Cruz-Flores, R.| Dhar, A.K.| Peña-Navarro, N.| Sánchez-Ortiz, A.C.| López-Torres, M.A.</t>
        </is>
      </c>
      <c r="K412" t="n">
        <v>9</v>
      </c>
      <c r="L412" t="inlineStr">
        <is>
          <t>6506960601| 8958708500| 57201201111| 57193209050| 56682079500| 7101984683| 57192410446| 56596576300| 7006713814</t>
        </is>
      </c>
      <c r="M412" t="inlineStr">
        <is>
          <t>Centro de Investigaciones Biologicas Del Noroeste| Universidad Católica del Norte| Facultad de Ciencias del Mar| Universidad Central "Marta Abreu" de Las Villas| Centro de Investigacion Cientifica y de Educacion Superior de Ensenada| The University of Arizona| College of Agriculture and Life Sciences| Universidad Técnica Nacional| Universidad de Guadalajara| Universidad de Sonora</t>
        </is>
      </c>
      <c r="N412" t="inlineStr">
        <is>
          <t>60021746| 60029195| 60281609| 60052951| 60032563| 60010065| 60028786| 60189661| 60008943| 60032897</t>
        </is>
      </c>
      <c r="O412" t="inlineStr">
        <is>
          <t>Academic| Government</t>
        </is>
      </c>
      <c r="P412" t="inlineStr">
        <is>
          <t>Centro de Investigacion Cientifica y de Educacion Superior de Ensenada| Universidad de Sonora| Universidad de Guadalajara| University "Marta Abreu" of Las Villas| University of Arizona| Centro de Investigaciones Biologicas Del Noroeste| Universidad Técnica Nacional| Universidad Católica del Norte</t>
        </is>
      </c>
      <c r="Q412" t="inlineStr">
        <is>
          <t>-</t>
        </is>
      </c>
      <c r="R412" t="inlineStr">
        <is>
          <t>Strategies for Sustainable Shrimp Aquaculture</t>
        </is>
      </c>
      <c r="S412" t="inlineStr">
        <is>
          <t>-</t>
        </is>
      </c>
      <c r="T412" t="inlineStr">
        <is>
          <t>Book</t>
        </is>
      </c>
      <c r="U412" t="inlineStr">
        <is>
          <t>Elsevier</t>
        </is>
      </c>
      <c r="V412" t="inlineStr">
        <is>
          <t>English</t>
        </is>
      </c>
      <c r="W412" t="b">
        <v>0</v>
      </c>
      <c r="X412" t="b">
        <v>0</v>
      </c>
      <c r="Y412" t="inlineStr">
        <is>
          <t>Tipo documental fuera de criterio</t>
        </is>
      </c>
    </row>
    <row r="413">
      <c r="A413" t="inlineStr">
        <is>
          <t>Scopus</t>
        </is>
      </c>
      <c r="B413" t="n">
        <v>2025</v>
      </c>
      <c r="C413" t="inlineStr">
        <is>
          <t>2-s2.0-105016820961</t>
        </is>
      </c>
      <c r="D413" t="inlineStr">
        <is>
          <t>Article</t>
        </is>
      </c>
      <c r="E413" t="inlineStr">
        <is>
          <t>Impact of seasonal variation on the oral and nasopharyngeal microbiome in school-aged children: the school MicroBE initiative</t>
        </is>
      </c>
      <c r="F413" t="inlineStr">
        <is>
          <t>10.1128/msystems.00467-25</t>
        </is>
      </c>
      <c r="G413" t="inlineStr">
        <is>
          <t>10.1128/msystems.00467-25</t>
        </is>
      </c>
      <c r="H413" t="n">
        <v>2025</v>
      </c>
      <c r="I413" s="7" t="n">
        <v>45923</v>
      </c>
      <c r="J413" t="inlineStr">
        <is>
          <t>Castro-Severyn, J.| Pacheco, N.| Valdivia, G.| Krüger, G.I.| Pardo-Esté, C.| Remonsellez, F.| Gaggero, A.| Arriagada, G.| Valiente-Echeverria, F.| Olivares-Pacheco, J.| Valdes, J.H.| Saavedra, C.P.</t>
        </is>
      </c>
      <c r="K413" t="n">
        <v>12</v>
      </c>
      <c r="L413" t="inlineStr">
        <is>
          <t>57193794762| 56500219500| 59124686100| 57212531048| 57193789030| 25639992100| 6701570806| 6603310877| 22137090600| 57217037645| 35926834300| 7006509504</t>
        </is>
      </c>
      <c r="M413" t="inlineStr">
        <is>
          <t>Facultad de Ciencias de la Vida| Universidad Andrés Bello| Universidad Católica del Norte| Facultad de Medicina de la Universidad de Chile| Universidad de Chile| Pontificia Universidad Católica de Valparaíso</t>
        </is>
      </c>
      <c r="N413" t="inlineStr">
        <is>
          <t>60281764| 60002636| 60029195| 60002946| 60012464| 60023520</t>
        </is>
      </c>
      <c r="O413" t="inlineStr">
        <is>
          <t>Academic</t>
        </is>
      </c>
      <c r="P413" t="inlineStr">
        <is>
          <t>Universidad Andrés Bello| Pontificia Universidad Católica de Valparaíso| Universidad de Chile| Universidad Católica del Norte</t>
        </is>
      </c>
      <c r="Q413" t="inlineStr">
        <is>
          <t>35926834300| 7006509504</t>
        </is>
      </c>
      <c r="R413" t="inlineStr">
        <is>
          <t>mSystems</t>
        </is>
      </c>
      <c r="S413" t="inlineStr">
        <is>
          <t>ISSN-23795077</t>
        </is>
      </c>
      <c r="T413" t="inlineStr">
        <is>
          <t>Journal</t>
        </is>
      </c>
      <c r="U413" t="inlineStr">
        <is>
          <t>American Society for Microbiology</t>
        </is>
      </c>
      <c r="V413" t="inlineStr">
        <is>
          <t>English</t>
        </is>
      </c>
      <c r="W413" t="b">
        <v>1</v>
      </c>
      <c r="X413" t="b">
        <v>1</v>
      </c>
    </row>
    <row r="414">
      <c r="A414" t="inlineStr">
        <is>
          <t>Scopus</t>
        </is>
      </c>
      <c r="B414" t="n">
        <v>2025</v>
      </c>
      <c r="C414" t="inlineStr">
        <is>
          <t>2-s2.0-105005703462</t>
        </is>
      </c>
      <c r="D414" t="inlineStr">
        <is>
          <t>Chapter</t>
        </is>
      </c>
      <c r="E414" t="inlineStr">
        <is>
          <t>Monitoring of Calbuco Volcanic Eruption Using GNSS-derived TEC Perturbation</t>
        </is>
      </c>
      <c r="F414" t="inlineStr">
        <is>
          <t>10.1201/9781032712444-11</t>
        </is>
      </c>
      <c r="G414" t="inlineStr">
        <is>
          <t>10.1201/9781032712444-11</t>
        </is>
      </c>
      <c r="H414" t="n">
        <v>2025</v>
      </c>
      <c r="I414" s="7" t="n">
        <v>45658</v>
      </c>
      <c r="J414" t="inlineStr">
        <is>
          <t>Shrivastava, M.N.| Maurya, A.K.| Sánchez, F.| Guerrero, S.L.</t>
        </is>
      </c>
      <c r="K414" t="n">
        <v>4</v>
      </c>
      <c r="L414" t="inlineStr">
        <is>
          <t>55622877500| 52364194000| 59906646400| 59906646500</t>
        </is>
      </c>
      <c r="M414" t="inlineStr">
        <is>
          <t>Universidad Católica del Norte| Instituto Milenio de Investigación en Riesgo Volcánico – Ckelar Volcanes| Babasaheb Bhimrao Ambedkar University</t>
        </is>
      </c>
      <c r="N414" t="inlineStr">
        <is>
          <t>60029195| 60281585| 60021084</t>
        </is>
      </c>
      <c r="O414" t="inlineStr">
        <is>
          <t>Government| Academic</t>
        </is>
      </c>
      <c r="P414" t="inlineStr">
        <is>
          <t>Ministerio de Planificación, Chile| Babasaheb Bhimrao Ambedkar University| Universidad Católica del Norte</t>
        </is>
      </c>
      <c r="Q414" t="inlineStr">
        <is>
          <t>-</t>
        </is>
      </c>
      <c r="R414" t="inlineStr">
        <is>
          <t>GNSS Applications in Earth and Space Observations: Challenges and Prospective Approaches</t>
        </is>
      </c>
      <c r="S414" t="inlineStr">
        <is>
          <t>-</t>
        </is>
      </c>
      <c r="T414" t="inlineStr">
        <is>
          <t>Book</t>
        </is>
      </c>
      <c r="U414" t="inlineStr">
        <is>
          <t>CRC Press</t>
        </is>
      </c>
      <c r="V414" t="inlineStr">
        <is>
          <t>English</t>
        </is>
      </c>
      <c r="W414" t="b">
        <v>0</v>
      </c>
      <c r="X414" t="b">
        <v>0</v>
      </c>
      <c r="Y414" t="inlineStr">
        <is>
          <t>Tipo documental fuera de criterio</t>
        </is>
      </c>
    </row>
    <row r="415">
      <c r="A415" t="inlineStr">
        <is>
          <t>Scopus</t>
        </is>
      </c>
      <c r="B415" t="n">
        <v>2025</v>
      </c>
      <c r="C415" t="inlineStr">
        <is>
          <t>2-s2.0-105022824365</t>
        </is>
      </c>
      <c r="D415" t="inlineStr">
        <is>
          <t>Article</t>
        </is>
      </c>
      <c r="E415" t="inlineStr">
        <is>
          <t>Detection and characterisation of a 106-day transiting Jupiter: TOI-2449 b/NGTS-36 b</t>
        </is>
      </c>
      <c r="F415" t="inlineStr">
        <is>
          <t>10.1051/0004-6361/202555168</t>
        </is>
      </c>
      <c r="G415" t="inlineStr">
        <is>
          <t>10.1051/0004-6361/202555168</t>
        </is>
      </c>
      <c r="H415" t="n">
        <v>2025</v>
      </c>
      <c r="I415" s="7" t="n">
        <v>45962</v>
      </c>
      <c r="J415" t="inlineStr">
        <is>
          <t>Ulmer-Moll, S.| Gill, S.| Brahm, R.| Claringbold, A.| Lendl, M.| Al Moulla, K.| Anderson, D.| Battley, M.| Bayliss, D.| Bonfanti, A.| Bouchy, F.| Briceño, C.| Bryant, E.M.| Burleigh, M.R.| Collins, K.A.| Deline, A.| Dumusque, X.| Eberhardt, J.| Espinoza, N.| Falk, B.| Faria, J.P.| Fernández Fernández, J.| Figueira, P.| Fridlund, M.| Furlan, E.| Goad, M.R.| Goeke, R.F.| Hagelberg, J.| Hawthorn, F.| Helled, R.| Henning, T.| Hobson, M.| Howell, S.B.| Jafariyazani, M.| Jenkins, J.M.| Jenkins, J.S.| Jones, M.I.| Jordán, A.| Kendall, A.| Law, N.| Littlefield, C.| Mann, A.W.| Mccormac, J.| Mordasini, C.| Moyano, M.| Osborn, H.| Pezzotti, C.| Psaridi, A.| Quinn, S.N.| Rodel, T.| Rodriguez, J.E.| Rojas, F.| Saha, S.| Schlecker, M.| Seager, S.| Sousa, S.G.| Tala Pinto, M.| Trifonov, T.| Udry, S.| Vines, J.I.| Viviani, G.| Watson, C.A.| Wheatley, P.J.| Wilson, T.G.| Winn, J.N.| Zhou, G.| Ziegler, C.</t>
        </is>
      </c>
      <c r="K415" t="n">
        <v>67</v>
      </c>
      <c r="L415" t="inlineStr">
        <is>
          <t>57205529500| 57195294060| 55505169300| 57987417700| 25957650900| 57704941400| 55483345500| 57215003567| 16201701400| 56521280600| 6603747336| 55887485700| 57208126206| 7004395946| 26435028500| 57170690000| 36704657100| 57462091600| 55504969200| 57454591000| 55782812400| 57222759275| 25031284400| 6603520125| 6603162731| 10241897600| 6603246280| 54789785400| 57222236368| 6507082047| 35430328000| 57193385436| 7402274056| 57212678439| 7402868145| 57209253345| 35205452800| 7202511681| 57472695900| 57206212995| 55063977200| 43361649700| 36681520700| 8579911400| 35189395500| 56383497800| 57211271967| 57226242244| 24281903600| 58685100400| 55834816300| 7006426261| 57224777274| 57211116658| 35248931300| 56871297700| 57203300709| 57206407221| 7003897842| 57211850496| 58965975000| 57203044896| 7006472130| 57191980484| 35514528300| 55504811600| 56304167400</t>
        </is>
      </c>
      <c r="M415" t="inlineStr">
        <is>
          <t>Sterrewacht Leiden| Universiteit Leiden| Faculty of Science| University of Bern| University of Bern, Institute of Applied Physics| Faculty of Science, Engineering and Medicine| University of Warwick| Instituto Milenio de Astrofísica| Universidad Adolfo Ibáñez| Data Observatory Foundation| Universidade do Porto| Instituto de Astrofísica e Ciências do Espaço| Universidad Católica del Norte| Queen Mary University of London| Osterreichische Akademie Der Wissenschaften| Institut fur Weltraumforschung| Cerro Tololo Inter American Observatory| University College London| UCL Mullard Space Science Laboratory| University of Leicester| Harvard-Smithsonian Center for Astrophysics| Max Planck Institute for Astronomy| Space Telescope Science Institute| Onsala Space Observatory| Chalmers University of Technology| National Aeronautics and Space Administration| California Institute of Technology| Infrared Processing &amp; Analysis Center| MIT Kavli Institute for Astrophysics and Space Research| Massachusetts Institute of Technology| Universität Zürich| NASA Ames Research Center| SETI Institute| Universidad Diego Portales| Centro de Excelencia en Astrofísica y Tecnologías Afines| European Southern Observatory Santiago| College of Arts &amp; Sciences| The University of North Carolina at Chapel Hill| Bay Area Environmental Research Institute| Université de Liège| Consejo Superior de Investigaciones Científicas| CSIC - Instituto de Ciencias del Espacio (ICE)| Instituto de Estudios Espaciales de Cataluña| Queen's University Belfast| Michigan State University| Pontificia Universidad Católica de Chile| The University of Arizona| College of Science| MIT School of Engineering| The Ohio State University| Landessternwarte Heidelberg| Universität Heidelberg| Sofia University St. Kliment Ohridski| École Polytechnique Fédérale de Lausanne| Princeton University| University of Southern Queensland| Stephen F. Austin State University</t>
        </is>
      </c>
      <c r="N415" t="inlineStr">
        <is>
          <t>60003878| 60019816| 60207122| 60020486| 60013996| 60163091| 60022020| 60138333| 60003942| 130158940| 60007249| 60266538| 60029195| 60022109| 60003156| 60020103| 60023008| 60022148| 60084281| 60033125| 60020680| 60007268| 60008158| 60007328| 60000990| 60016296| 60031581| 60000275| 60103460| 60022195| 60012614| 60004179| 60007478| 60013592| 60219124| 60013961| 60142023| 60025111| 60076514| 60000964| 60006754| 60103733| 60022558| 60029738| 60031707| 60029681| 60010065| 60150063| 60140949| 60003500| 60072351| 60016908| 60019878| 60028186| 60003269| 60020321| 60017691</t>
        </is>
      </c>
      <c r="O415" t="inlineStr">
        <is>
          <t>Other| Academic| Government</t>
        </is>
      </c>
      <c r="P415" t="inlineStr">
        <is>
          <t>CSIC| Leiden University| Institute of Space Studies of Catalonia| Harvard University| University of Zurich| Ohio State University| Ministerio de Planificación, Chile| University College London| Pontificia Universidad Católica de Chile| Michigan State University| California Institute of Technology| University of Leicester| Universidad Diego Portales| Austrian Academy of Sciences| University of Bern| CSIC - Institute of Space Sciences| Heidelberg University | University of North Carolina at Chapel Hill| Stephen F. Austin State University| University of Warwick| Universidad Católica del Norte| Princeton University| Sofia University St. Kliment Ohridski| SETI Institute| National Optical Astronomy Observatory| Smithsonian Institution| European Southern Observatory| Instituto Milenio de Astrofísica| Space Telescope Science Institute| Swiss Federal Institute of Technology Lausanne| Universidad Adolfo Ibáñez| University of Liege| Queen Mary University of London| Queen's University Belfast| National Aeronautics and Space Administration| University of Porto| Max Planck Institute for Astronomy| Bay Area Environmental Research Institute| NASA Ames Research Center| Massachusetts Institute of Technology| Chalmers University of Technology| University of Arizona| University of Southern Queensland| University of Geneva</t>
        </is>
      </c>
      <c r="Q415" t="n">
        <v>57200000000</v>
      </c>
      <c r="R415" t="inlineStr">
        <is>
          <t>Astronomy and Astrophysics</t>
        </is>
      </c>
      <c r="S415" t="inlineStr">
        <is>
          <t>ISSN-00046361</t>
        </is>
      </c>
      <c r="T415" t="inlineStr">
        <is>
          <t>Journal</t>
        </is>
      </c>
      <c r="U415" t="inlineStr">
        <is>
          <t>EDP Sciences</t>
        </is>
      </c>
      <c r="V415" t="inlineStr">
        <is>
          <t>English</t>
        </is>
      </c>
      <c r="W415" t="b">
        <v>1</v>
      </c>
      <c r="X415" t="b">
        <v>1</v>
      </c>
    </row>
    <row r="416">
      <c r="A416" t="inlineStr">
        <is>
          <t>Scopus</t>
        </is>
      </c>
      <c r="B416" t="n">
        <v>2025</v>
      </c>
      <c r="C416" t="inlineStr">
        <is>
          <t>2-s2.0-105005549318</t>
        </is>
      </c>
      <c r="D416" t="inlineStr">
        <is>
          <t>Article</t>
        </is>
      </c>
      <c r="E416" t="inlineStr">
        <is>
          <t>Environmental and local habitat variables as predictors of trophic interactions in subtidal rocky reefs along the SE Pacific coast</t>
        </is>
      </c>
      <c r="F416" t="inlineStr">
        <is>
          <t>10.1002/ecog.07338</t>
        </is>
      </c>
      <c r="G416" t="inlineStr">
        <is>
          <t>10.1002/ecog.07338</t>
        </is>
      </c>
      <c r="H416" t="n">
        <v>2025</v>
      </c>
      <c r="I416" s="7" t="n">
        <v>45658</v>
      </c>
      <c r="J416" t="inlineStr">
        <is>
          <t>Musrri, C.A.| Poore, A.G.B.| Pino, O.| Riquelme, N.| Stotz, W.B.| Tala, F.| Thiel, M.</t>
        </is>
      </c>
      <c r="K416" t="n">
        <v>7</v>
      </c>
      <c r="L416" t="inlineStr">
        <is>
          <t>57211333520| 7004236515| 57219917874| 59904453800| 7003701448| 7801421075| 35231340100</t>
        </is>
      </c>
      <c r="M416" t="inlineStr">
        <is>
          <t>Faculty of Science| The University of Sydney| UNSW Sydney| Universidad Católica del Norte| Facultad de Ciencias del Mar| Centro de Estudios Avanzados en Zonas Áridas (CEAZA)| Centro de Investigación y Desarrollo Tecnológico en Algas y Otros Recursos Biológicos (CIDTA)| Instituto Milenio en Socioecología Costera (SECOS)| Centro de Ecología y Manejo Sustentable de Islas Oceánicas| Smithsonian Environmental Research Center</t>
        </is>
      </c>
      <c r="N416" t="inlineStr">
        <is>
          <t>60211917| 60025709| 60028333| 60029195| 60281609| 60105876| 132594479| 132290917| 60281453| 60017825</t>
        </is>
      </c>
      <c r="O416" t="inlineStr">
        <is>
          <t>Academic</t>
        </is>
      </c>
      <c r="P416" t="inlineStr">
        <is>
          <t>University of Sydney| Smithsonian Institution| Centro de Estudios Avanzados en Zonas Áridas| University of New South Wales| Universidad Católica del Norte</t>
        </is>
      </c>
      <c r="Q416" t="inlineStr">
        <is>
          <t>57211333520| 35231340100</t>
        </is>
      </c>
      <c r="R416" t="inlineStr">
        <is>
          <t>Ecography</t>
        </is>
      </c>
      <c r="S416" t="inlineStr">
        <is>
          <t>ISSN-09067590</t>
        </is>
      </c>
      <c r="T416" t="inlineStr">
        <is>
          <t>Journal</t>
        </is>
      </c>
      <c r="U416" t="inlineStr">
        <is>
          <t>John Wiley and Sons Inc</t>
        </is>
      </c>
      <c r="V416" t="inlineStr">
        <is>
          <t>English</t>
        </is>
      </c>
      <c r="W416" t="b">
        <v>1</v>
      </c>
      <c r="X416" t="b">
        <v>1</v>
      </c>
    </row>
    <row r="417">
      <c r="A417" t="inlineStr">
        <is>
          <t>Scopus</t>
        </is>
      </c>
      <c r="B417" t="n">
        <v>2025</v>
      </c>
      <c r="C417" t="inlineStr">
        <is>
          <t>2-s2.0-105022713352</t>
        </is>
      </c>
      <c r="D417" t="inlineStr">
        <is>
          <t>Article</t>
        </is>
      </c>
      <c r="E417" t="inlineStr">
        <is>
          <t>Amparo against judges as a Spanish contribution: evolution of an original and exceptional legal model for the protection of fundamental rights</t>
        </is>
      </c>
      <c r="F417" t="inlineStr">
        <is>
          <t>-</t>
        </is>
      </c>
      <c r="G417" t="inlineStr">
        <is>
          <t>-</t>
        </is>
      </c>
      <c r="H417" t="n">
        <v>2025</v>
      </c>
      <c r="I417" s="7" t="n">
        <v>45658</v>
      </c>
      <c r="J417" t="inlineStr">
        <is>
          <t>Moreno, G.C.</t>
        </is>
      </c>
      <c r="K417" t="n">
        <v>1</v>
      </c>
      <c r="L417" t="n">
        <v>58600000000</v>
      </c>
      <c r="M417" t="inlineStr">
        <is>
          <t>Universidad Católica del Norte</t>
        </is>
      </c>
      <c r="N417" t="n">
        <v>60029195</v>
      </c>
      <c r="O417" t="inlineStr">
        <is>
          <t>Academic</t>
        </is>
      </c>
      <c r="P417" t="inlineStr">
        <is>
          <t>Universidad Católica del Norte</t>
        </is>
      </c>
      <c r="Q417" t="n">
        <v>58600000000</v>
      </c>
      <c r="R417" t="inlineStr">
        <is>
          <t>Revista Aequitas</t>
        </is>
      </c>
      <c r="S417" t="inlineStr">
        <is>
          <t>ISSN-21749493</t>
        </is>
      </c>
      <c r="T417" t="inlineStr">
        <is>
          <t>Journal</t>
        </is>
      </c>
      <c r="U417" t="inlineStr">
        <is>
          <t>Asociacion Veritas-Estudios sobre historia, derecho e instituciones</t>
        </is>
      </c>
      <c r="V417" t="inlineStr">
        <is>
          <t>Spanish</t>
        </is>
      </c>
      <c r="W417" t="b">
        <v>1</v>
      </c>
      <c r="X417" t="b">
        <v>1</v>
      </c>
    </row>
    <row r="418">
      <c r="A418" t="inlineStr">
        <is>
          <t>Scopus</t>
        </is>
      </c>
      <c r="B418" t="n">
        <v>2025</v>
      </c>
      <c r="C418" t="inlineStr">
        <is>
          <t>2-s2.0-105020768535</t>
        </is>
      </c>
      <c r="D418" t="inlineStr">
        <is>
          <t>Article</t>
        </is>
      </c>
      <c r="E418" t="inlineStr">
        <is>
          <t>Collaborate but not compete? Gender, homophily, and the productivity-citation gap in inventor networks</t>
        </is>
      </c>
      <c r="F418" t="inlineStr">
        <is>
          <t>10.1080/10438599.2025.2581589</t>
        </is>
      </c>
      <c r="G418" t="inlineStr">
        <is>
          <t>10.1080/10438599.2025.2581589</t>
        </is>
      </c>
      <c r="H418" t="n">
        <v>2025</v>
      </c>
      <c r="I418" s="7" t="n">
        <v>45658</v>
      </c>
      <c r="J418" t="inlineStr">
        <is>
          <t>Honores, G.| Pinto, P.E.| Vallone, A.</t>
        </is>
      </c>
      <c r="K418" t="n">
        <v>3</v>
      </c>
      <c r="L418" t="inlineStr">
        <is>
          <t>57191590957| 57194231137| 56266470300</t>
        </is>
      </c>
      <c r="M418" t="inlineStr">
        <is>
          <t>Universidad Católica del Norte| Universidad Santo Tomas, Santiago</t>
        </is>
      </c>
      <c r="N418" t="inlineStr">
        <is>
          <t>60029195| 60009128</t>
        </is>
      </c>
      <c r="O418" t="inlineStr">
        <is>
          <t>Academic</t>
        </is>
      </c>
      <c r="P418" t="inlineStr">
        <is>
          <t>Universidad Santo Tomás, Santiago| Universidad Católica del Norte</t>
        </is>
      </c>
      <c r="Q418" t="n">
        <v>57200000000</v>
      </c>
      <c r="R418" t="inlineStr">
        <is>
          <t>Economics of Innovation and New Technology</t>
        </is>
      </c>
      <c r="S418" t="inlineStr">
        <is>
          <t>ISSN-10438599</t>
        </is>
      </c>
      <c r="T418" t="inlineStr">
        <is>
          <t>Journal</t>
        </is>
      </c>
      <c r="U418" t="inlineStr">
        <is>
          <t>Routledge</t>
        </is>
      </c>
      <c r="V418" t="inlineStr">
        <is>
          <t>English</t>
        </is>
      </c>
      <c r="W418" t="b">
        <v>1</v>
      </c>
      <c r="X418" t="b">
        <v>1</v>
      </c>
    </row>
    <row r="419">
      <c r="A419" t="inlineStr">
        <is>
          <t>Scopus</t>
        </is>
      </c>
      <c r="B419" t="n">
        <v>2025</v>
      </c>
      <c r="C419" t="inlineStr">
        <is>
          <t>2-s2.0-105026662338</t>
        </is>
      </c>
      <c r="D419" t="inlineStr">
        <is>
          <t>Article</t>
        </is>
      </c>
      <c r="E419" t="inlineStr">
        <is>
          <t>Sub-Jupiter gas giants orbiting giant stars uncovered using a Bayesian framework</t>
        </is>
      </c>
      <c r="F419" t="inlineStr">
        <is>
          <t>10.1051/0004-6361/202554329</t>
        </is>
      </c>
      <c r="G419" t="inlineStr">
        <is>
          <t>10.1051/0004-6361/202554329</t>
        </is>
      </c>
      <c r="H419" t="n">
        <v>2025</v>
      </c>
      <c r="I419" s="7" t="n">
        <v>45992</v>
      </c>
      <c r="J419" t="inlineStr">
        <is>
          <t>Jenkins, J.S.| Jones, M.I.| Vines, J.I.| Rubenstein, R.I.| Peña Rojas, P.A.| Wittenmyer, R.| Brahm, R.| Tala Pinto, M.| Carson, J.</t>
        </is>
      </c>
      <c r="K419" t="n">
        <v>9</v>
      </c>
      <c r="L419" t="inlineStr">
        <is>
          <t>57209253345| 35205452800| 57211850496| 57855735000| 57210641079| 35303900100| 55505169300| 57203300709| 26643255000</t>
        </is>
      </c>
      <c r="M419" t="inlineStr">
        <is>
          <t>Universidad Diego Portales| Centro de Excelencia en Astrofísica y Tecnologías Afines| European Southern Observatory Santiago| Universidad Católica del Norte| Chile Fulbright Commission| University of Southern Queensland| Universidad Adolfo Ibáñez| Instituto Milenio de Astrofísica| Data Observatory Foundation| College of Charleston</t>
        </is>
      </c>
      <c r="N419" t="inlineStr">
        <is>
          <t>60013592| 60219124| 60013961| 60029195| 133204873| 60020321| 60003942| 60138333| 131993697| 60013340</t>
        </is>
      </c>
      <c r="O419" t="inlineStr">
        <is>
          <t>Academic| Government</t>
        </is>
      </c>
      <c r="P419" t="inlineStr">
        <is>
          <t>Universidad Diego Portales| European Southern Observatory| Instituto Milenio de Astrofísica| Ministerio de Planificación, Chile| Universidad Adolfo Ibáñez| College of Charleston| Universidad Católica del Norte| University of Southern Queensland</t>
        </is>
      </c>
      <c r="Q419" t="n">
        <v>57200000000</v>
      </c>
      <c r="R419" t="inlineStr">
        <is>
          <t>Astronomy and Astrophysics</t>
        </is>
      </c>
      <c r="S419" t="inlineStr">
        <is>
          <t>ISSN-00046361</t>
        </is>
      </c>
      <c r="T419" t="inlineStr">
        <is>
          <t>Journal</t>
        </is>
      </c>
      <c r="U419" t="inlineStr">
        <is>
          <t>EDP Sciences</t>
        </is>
      </c>
      <c r="V419" t="inlineStr">
        <is>
          <t>English</t>
        </is>
      </c>
      <c r="W419" t="b">
        <v>1</v>
      </c>
      <c r="X419" t="b">
        <v>1</v>
      </c>
    </row>
    <row r="420">
      <c r="A420" t="inlineStr">
        <is>
          <t>Scopus</t>
        </is>
      </c>
      <c r="B420" t="n">
        <v>2025</v>
      </c>
      <c r="C420" t="inlineStr">
        <is>
          <t>2-s2.0-105001340654</t>
        </is>
      </c>
      <c r="D420" t="inlineStr">
        <is>
          <t>Chapter</t>
        </is>
      </c>
      <c r="E420" t="inlineStr">
        <is>
          <t>Sports Talent by Combining Computing with Word and Neutrosophic Theory</t>
        </is>
      </c>
      <c r="F420" t="inlineStr">
        <is>
          <t>10.1007/978-3-031-83643-5_11</t>
        </is>
      </c>
      <c r="G420" t="inlineStr">
        <is>
          <t>10.1007/978-3-031-83643-5_11</t>
        </is>
      </c>
      <c r="H420" t="n">
        <v>2025</v>
      </c>
      <c r="I420" s="7" t="n">
        <v>45658</v>
      </c>
      <c r="J420" t="inlineStr">
        <is>
          <t>Pupo, I.P.| Pulgarón, R.P.| Acuña, L.A.| Calderón, C.A.| Herrera, R.Y.</t>
        </is>
      </c>
      <c r="K420" t="n">
        <v>5</v>
      </c>
      <c r="L420" t="inlineStr">
        <is>
          <t>57209689878| 59713296200| 57218281980| 59713296300| 59713509100</t>
        </is>
      </c>
      <c r="M420" t="inlineStr">
        <is>
          <t>IADES| Universidad Central del Este| Giraldo Córdova Cardín| Universidad Católica del Norte</t>
        </is>
      </c>
      <c r="N420" t="inlineStr">
        <is>
          <t>131030194| 60257194| 132412660| 60029195</t>
        </is>
      </c>
      <c r="O420" t="inlineStr">
        <is>
          <t>Academic</t>
        </is>
      </c>
      <c r="P420" t="inlineStr">
        <is>
          <t>Universidad Católica del Norte</t>
        </is>
      </c>
      <c r="Q420" t="n">
        <v>57200000000</v>
      </c>
      <c r="R420" t="inlineStr">
        <is>
          <t>Studies in Computational Intelligence</t>
        </is>
      </c>
      <c r="S420" t="inlineStr">
        <is>
          <t>ISSN-1860949X</t>
        </is>
      </c>
      <c r="T420" t="inlineStr">
        <is>
          <t>Book Series</t>
        </is>
      </c>
      <c r="U420" t="inlineStr">
        <is>
          <t>Springer Science and Business Media Deutschland GmbH</t>
        </is>
      </c>
      <c r="V420" t="inlineStr">
        <is>
          <t>English</t>
        </is>
      </c>
      <c r="W420" t="b">
        <v>0</v>
      </c>
      <c r="X420" t="b">
        <v>0</v>
      </c>
      <c r="Y420" t="inlineStr">
        <is>
          <t>Tipo documental fuera de criterio</t>
        </is>
      </c>
    </row>
    <row r="421">
      <c r="A421" t="inlineStr">
        <is>
          <t>Scopus</t>
        </is>
      </c>
      <c r="B421" t="n">
        <v>2025</v>
      </c>
      <c r="C421" t="inlineStr">
        <is>
          <t>2-s2.0-105011259173</t>
        </is>
      </c>
      <c r="D421" t="inlineStr">
        <is>
          <t>Article</t>
        </is>
      </c>
      <c r="E421" t="inlineStr">
        <is>
          <t>The Mitochondrial Genome of the Imperiled Goliath Grouper Epinephelus itajara: Selective Pressures in Protein Coding Genes, Secondary Structure of tRNA Genes, and Phylogenetic Placement</t>
        </is>
      </c>
      <c r="F421" t="inlineStr">
        <is>
          <t>10.1002/ece3.71795</t>
        </is>
      </c>
      <c r="G421" t="inlineStr">
        <is>
          <t>10.1002/ece3.71795</t>
        </is>
      </c>
      <c r="H421" t="n">
        <v>2025</v>
      </c>
      <c r="I421" s="7" t="n">
        <v>45839</v>
      </c>
      <c r="J421" t="inlineStr">
        <is>
          <t>Padgett, K.| Baeza, J.A.</t>
        </is>
      </c>
      <c r="K421" t="n">
        <v>2</v>
      </c>
      <c r="L421" t="inlineStr">
        <is>
          <t>60008338700| 55172975100</t>
        </is>
      </c>
      <c r="M421" t="inlineStr">
        <is>
          <t>Clemson University| Smithsonian Institution| Smithsonian Marine Station| Universidad Católica del Norte</t>
        </is>
      </c>
      <c r="N421" t="inlineStr">
        <is>
          <t>60026610| 60015033| 60013953| 60029195</t>
        </is>
      </c>
      <c r="O421" t="inlineStr">
        <is>
          <t>Academic</t>
        </is>
      </c>
      <c r="P421" t="inlineStr">
        <is>
          <t>Clemson University| Smithsonian Institution| Universidad Católica del Norte</t>
        </is>
      </c>
      <c r="Q421" t="n">
        <v>55200000000</v>
      </c>
      <c r="R421" t="inlineStr">
        <is>
          <t>Ecology and Evolution</t>
        </is>
      </c>
      <c r="S421" t="inlineStr">
        <is>
          <t>ISSN-20457758</t>
        </is>
      </c>
      <c r="T421" t="inlineStr">
        <is>
          <t>Journal</t>
        </is>
      </c>
      <c r="U421" t="inlineStr">
        <is>
          <t>John Wiley and Sons Ltd</t>
        </is>
      </c>
      <c r="V421" t="inlineStr">
        <is>
          <t>English</t>
        </is>
      </c>
      <c r="W421" t="b">
        <v>1</v>
      </c>
      <c r="X421" t="b">
        <v>1</v>
      </c>
    </row>
    <row r="422">
      <c r="A422" t="inlineStr">
        <is>
          <t>Scopus</t>
        </is>
      </c>
      <c r="B422" t="n">
        <v>2025</v>
      </c>
      <c r="C422" t="inlineStr">
        <is>
          <t>2-s2.0-105017235812</t>
        </is>
      </c>
      <c r="D422" t="inlineStr">
        <is>
          <t>Review</t>
        </is>
      </c>
      <c r="E422" t="inlineStr">
        <is>
          <t>Variable Dilation Angle Models in Rocks, a Review</t>
        </is>
      </c>
      <c r="F422" t="inlineStr">
        <is>
          <t>10.3390/app15189872</t>
        </is>
      </c>
      <c r="G422" t="inlineStr">
        <is>
          <t>10.3390/app15189872</t>
        </is>
      </c>
      <c r="H422" t="n">
        <v>2025</v>
      </c>
      <c r="I422" s="7" t="n">
        <v>45901</v>
      </c>
      <c r="J422" t="inlineStr">
        <is>
          <t>Arzúa, J.| Ibarra-González, D.| Martínez-Bautista, E.</t>
        </is>
      </c>
      <c r="K422" t="n">
        <v>3</v>
      </c>
      <c r="L422" t="inlineStr">
        <is>
          <t>59292761900| 59262505900| 59263428300</t>
        </is>
      </c>
      <c r="M422" t="inlineStr">
        <is>
          <t>Universidad Católica del Norte| CINTECX| Universidade de Vigo</t>
        </is>
      </c>
      <c r="N422" t="inlineStr">
        <is>
          <t>60029195| 60138514| 60026134</t>
        </is>
      </c>
      <c r="O422" t="inlineStr">
        <is>
          <t>Academic</t>
        </is>
      </c>
      <c r="P422" t="inlineStr">
        <is>
          <t>University of Vigo| Universidad Católica del Norte</t>
        </is>
      </c>
      <c r="Q422" t="n">
        <v>59300000000</v>
      </c>
      <c r="R422" t="inlineStr">
        <is>
          <t>Applied Sciences (Switzerland)</t>
        </is>
      </c>
      <c r="S422" t="inlineStr">
        <is>
          <t>ISSN-20763417</t>
        </is>
      </c>
      <c r="T422" t="inlineStr">
        <is>
          <t>Journal</t>
        </is>
      </c>
      <c r="U422" t="inlineStr">
        <is>
          <t>Multidisciplinary Digital Publishing Institute (MDPI)</t>
        </is>
      </c>
      <c r="V422" t="inlineStr">
        <is>
          <t>English</t>
        </is>
      </c>
      <c r="W422" t="b">
        <v>1</v>
      </c>
      <c r="X422" t="b">
        <v>1</v>
      </c>
    </row>
    <row r="423">
      <c r="A423" t="inlineStr">
        <is>
          <t>Scopus</t>
        </is>
      </c>
      <c r="B423" t="n">
        <v>2025</v>
      </c>
      <c r="C423" t="inlineStr">
        <is>
          <t>2-s2.0-105001363488</t>
        </is>
      </c>
      <c r="D423" t="inlineStr">
        <is>
          <t>Chapter</t>
        </is>
      </c>
      <c r="E423" t="inlineStr">
        <is>
          <t>Platform for Project Management IADESPro, Supported by Artificial Intelligence</t>
        </is>
      </c>
      <c r="F423" t="inlineStr">
        <is>
          <t>10.1007/978-3-031-83643-5_7</t>
        </is>
      </c>
      <c r="G423" t="inlineStr">
        <is>
          <t>10.1007/978-3-031-83643-5_7</t>
        </is>
      </c>
      <c r="H423" t="n">
        <v>2025</v>
      </c>
      <c r="I423" s="7" t="n">
        <v>45658</v>
      </c>
      <c r="J423" t="inlineStr">
        <is>
          <t>Sago, Y.Á.| Pérez, P.Y.P.| Pupo, I.P.| Herrera, R.Y.| Acuña, L.A.| Pupo, L.G.H.</t>
        </is>
      </c>
      <c r="K423" t="n">
        <v>6</v>
      </c>
      <c r="L423" t="inlineStr">
        <is>
          <t>59712694700| 57572679100| 57209689878| 59713509100| 57218281980| 59713296100</t>
        </is>
      </c>
      <c r="M423" t="inlineStr">
        <is>
          <t>Ministerio de Ciencia Tecnología y Medio Ambiente (CITMA)| IADES| Universidad Central del Este| Universidad Católica del Norte| Universidad de las Ciencias Informáticas, Cuba</t>
        </is>
      </c>
      <c r="N423" t="inlineStr">
        <is>
          <t>109936088| 131030194| 60257194| 60029195| 60086423</t>
        </is>
      </c>
      <c r="O423" t="inlineStr">
        <is>
          <t>Academic</t>
        </is>
      </c>
      <c r="P423" t="inlineStr">
        <is>
          <t>Universidad de las Ciencias Informáticas| Universidad Católica del Norte</t>
        </is>
      </c>
      <c r="Q423" t="n">
        <v>59700000000</v>
      </c>
      <c r="R423" t="inlineStr">
        <is>
          <t>Studies in Computational Intelligence</t>
        </is>
      </c>
      <c r="S423" t="inlineStr">
        <is>
          <t>ISSN-1860949X</t>
        </is>
      </c>
      <c r="T423" t="inlineStr">
        <is>
          <t>Book Series</t>
        </is>
      </c>
      <c r="U423" t="inlineStr">
        <is>
          <t>Springer Science and Business Media Deutschland GmbH</t>
        </is>
      </c>
      <c r="V423" t="inlineStr">
        <is>
          <t>English</t>
        </is>
      </c>
      <c r="W423" t="b">
        <v>0</v>
      </c>
      <c r="X423" t="b">
        <v>0</v>
      </c>
      <c r="Y423" t="inlineStr">
        <is>
          <t>Tipo documental fuera de criterio</t>
        </is>
      </c>
    </row>
    <row r="424">
      <c r="A424" t="inlineStr">
        <is>
          <t>Scopus</t>
        </is>
      </c>
      <c r="B424" t="n">
        <v>2025</v>
      </c>
      <c r="C424" t="inlineStr">
        <is>
          <t>2-s2.0-105001421259</t>
        </is>
      </c>
      <c r="D424" t="inlineStr">
        <is>
          <t>Chapter</t>
        </is>
      </c>
      <c r="E424" t="inlineStr">
        <is>
          <t>Decision Making in Artificial Intelligence Training Programs</t>
        </is>
      </c>
      <c r="F424" t="inlineStr">
        <is>
          <t>10.1007/978-3-031-83643-5_6</t>
        </is>
      </c>
      <c r="G424" t="inlineStr">
        <is>
          <t>10.1007/978-3-031-83643-5_6</t>
        </is>
      </c>
      <c r="H424" t="n">
        <v>2025</v>
      </c>
      <c r="I424" s="7" t="n">
        <v>45658</v>
      </c>
      <c r="J424" t="inlineStr">
        <is>
          <t>Herrera, R.Y.| Pérez, P.Y.P.| Pupo, I.P.| Acuña, L.A.| Vacacela, R.G.| Pupo, L.G.H.</t>
        </is>
      </c>
      <c r="K424" t="n">
        <v>6</v>
      </c>
      <c r="L424" t="inlineStr">
        <is>
          <t>59713509100| 57572679100| 57209689878| 57218281980| 57195469134| 59713296100</t>
        </is>
      </c>
      <c r="M424" t="inlineStr">
        <is>
          <t>Universidad Central del Este| IADES| Universidad Católica del Norte| Universidad Catolica de Santiago de Guayaquil| Universidad de las Ciencias Informáticas, Cuba</t>
        </is>
      </c>
      <c r="N424" t="inlineStr">
        <is>
          <t>60257194| 131030194| 60029195| 60072050| 60086423</t>
        </is>
      </c>
      <c r="O424" t="inlineStr">
        <is>
          <t>Academic</t>
        </is>
      </c>
      <c r="P424" t="inlineStr">
        <is>
          <t>Universidad de las Ciencias Informáticas| Universidad Católica de Santiago de Guayaquil| Universidad Católica del Norte</t>
        </is>
      </c>
      <c r="Q424" t="n">
        <v>59700000000</v>
      </c>
      <c r="R424" t="inlineStr">
        <is>
          <t>Studies in Computational Intelligence</t>
        </is>
      </c>
      <c r="S424" t="inlineStr">
        <is>
          <t>ISSN-1860949X</t>
        </is>
      </c>
      <c r="T424" t="inlineStr">
        <is>
          <t>Book Series</t>
        </is>
      </c>
      <c r="U424" t="inlineStr">
        <is>
          <t>Springer Science and Business Media Deutschland GmbH</t>
        </is>
      </c>
      <c r="V424" t="inlineStr">
        <is>
          <t>English</t>
        </is>
      </c>
      <c r="W424" t="b">
        <v>0</v>
      </c>
      <c r="X424" t="b">
        <v>0</v>
      </c>
      <c r="Y424" t="inlineStr">
        <is>
          <t>Tipo documental fuera de criterio</t>
        </is>
      </c>
    </row>
    <row r="425">
      <c r="A425" t="inlineStr">
        <is>
          <t>Scopus</t>
        </is>
      </c>
      <c r="B425" t="n">
        <v>2025</v>
      </c>
      <c r="C425" t="inlineStr">
        <is>
          <t>2-s2.0-105005147313</t>
        </is>
      </c>
      <c r="D425" t="inlineStr">
        <is>
          <t>Article</t>
        </is>
      </c>
      <c r="E425" t="inlineStr">
        <is>
          <t>The effect of higher dimensions on the collapse of self-gravitating fluids</t>
        </is>
      </c>
      <c r="F425" t="inlineStr">
        <is>
          <t>10.1140/epjc/s10052-025-14188-9</t>
        </is>
      </c>
      <c r="G425" t="inlineStr">
        <is>
          <t>10.1140/epjc/s10052-025-14188-9</t>
        </is>
      </c>
      <c r="H425" t="n">
        <v>2025</v>
      </c>
      <c r="I425" s="7" t="n">
        <v>45748</v>
      </c>
      <c r="J425" t="inlineStr">
        <is>
          <t>Bogadi, R.S.| Paliathanasis, A.| Govender, M.</t>
        </is>
      </c>
      <c r="K425" t="n">
        <v>3</v>
      </c>
      <c r="L425" t="inlineStr">
        <is>
          <t>57008967200| 35269741000| 6701424123</t>
        </is>
      </c>
      <c r="M425" t="inlineStr">
        <is>
          <t>Durban University of Technology| Universidad Católica del Norte| Woxsen University</t>
        </is>
      </c>
      <c r="N425" t="inlineStr">
        <is>
          <t>60004001| 60029195| 60274762</t>
        </is>
      </c>
      <c r="O425" t="inlineStr">
        <is>
          <t>Academic</t>
        </is>
      </c>
      <c r="P425" t="inlineStr">
        <is>
          <t>Woxsen University| Durban University of Technology| Universidad Católica del Norte</t>
        </is>
      </c>
      <c r="Q425" t="n">
        <v>57000000000</v>
      </c>
      <c r="R425" t="inlineStr">
        <is>
          <t>European Physical Journal C</t>
        </is>
      </c>
      <c r="S425" t="inlineStr">
        <is>
          <t>ISSN-14346044</t>
        </is>
      </c>
      <c r="T425" t="inlineStr">
        <is>
          <t>Journal</t>
        </is>
      </c>
      <c r="U425" t="inlineStr">
        <is>
          <t>Springer Nature</t>
        </is>
      </c>
      <c r="V425" t="inlineStr">
        <is>
          <t>English</t>
        </is>
      </c>
      <c r="W425" t="b">
        <v>1</v>
      </c>
      <c r="X425" t="b">
        <v>1</v>
      </c>
    </row>
    <row r="426">
      <c r="A426" t="inlineStr">
        <is>
          <t>Scopus</t>
        </is>
      </c>
      <c r="B426" t="n">
        <v>2025</v>
      </c>
      <c r="C426" t="inlineStr">
        <is>
          <t>2-s2.0-105001278735</t>
        </is>
      </c>
      <c r="D426" t="inlineStr">
        <is>
          <t>Short Survey</t>
        </is>
      </c>
      <c r="E426" t="inlineStr">
        <is>
          <t>Neglected supralittoral habitats on coastal artificial structures</t>
        </is>
      </c>
      <c r="F426" t="inlineStr">
        <is>
          <t>10.1016/j.tree.2025.01.005</t>
        </is>
      </c>
      <c r="G426" t="inlineStr">
        <is>
          <t>10.1016/j.tree.2025.01.005</t>
        </is>
      </c>
      <c r="H426" t="n">
        <v>2025</v>
      </c>
      <c r="I426" s="7" t="n">
        <v>45748</v>
      </c>
      <c r="J426" t="inlineStr">
        <is>
          <t>Bulleri, F.| Aguilera, M.A.| Thiel, M.</t>
        </is>
      </c>
      <c r="K426" t="n">
        <v>3</v>
      </c>
      <c r="L426" t="inlineStr">
        <is>
          <t>6602577418| 18036744100| 35231340100</t>
        </is>
      </c>
      <c r="M426" t="inlineStr">
        <is>
          <t>Università di Pisa| Universidad Adolfo Ibáñez| Smithsonian Environmental Research Center| Universidad Católica del Norte| Facultad de Ciencias del Mar| Centro de Ecología y Manejo Sustentable de Islas Oceánicas</t>
        </is>
      </c>
      <c r="N426" t="inlineStr">
        <is>
          <t>60028868| 60003942| 60017825| 60029195| 60281609| 60281453</t>
        </is>
      </c>
      <c r="O426" t="inlineStr">
        <is>
          <t>Academic</t>
        </is>
      </c>
      <c r="P426" t="inlineStr">
        <is>
          <t>Smithsonian Institution| Universidad Adolfo Ibáñez| Universidad Católica del Norte| University of Pisa</t>
        </is>
      </c>
      <c r="Q426" t="n">
        <v>6600000000</v>
      </c>
      <c r="R426" t="inlineStr">
        <is>
          <t>Trends in Ecology and Evolution</t>
        </is>
      </c>
      <c r="S426" t="inlineStr">
        <is>
          <t>ISSN-01695347</t>
        </is>
      </c>
      <c r="T426" t="inlineStr">
        <is>
          <t>Journal</t>
        </is>
      </c>
      <c r="U426" t="inlineStr">
        <is>
          <t>Elsevier Ltd</t>
        </is>
      </c>
      <c r="V426" t="inlineStr">
        <is>
          <t>English</t>
        </is>
      </c>
      <c r="W426" t="b">
        <v>0</v>
      </c>
      <c r="X426" t="b">
        <v>0</v>
      </c>
      <c r="Y426" t="inlineStr">
        <is>
          <t>Tipo documental fuera de criterio</t>
        </is>
      </c>
    </row>
    <row r="427">
      <c r="A427" t="inlineStr">
        <is>
          <t>Scopus</t>
        </is>
      </c>
      <c r="B427" t="n">
        <v>2025</v>
      </c>
      <c r="C427" t="inlineStr">
        <is>
          <t>2-s2.0-105017856292</t>
        </is>
      </c>
      <c r="D427" t="inlineStr">
        <is>
          <t>Conference Paper</t>
        </is>
      </c>
      <c r="E427" t="inlineStr">
        <is>
          <t>Stochastic-Based Patch Filtering for Few-Shot Learning</t>
        </is>
      </c>
      <c r="F427" t="inlineStr">
        <is>
          <t>10.1109/CVPRW67362.2025.00048</t>
        </is>
      </c>
      <c r="G427" t="inlineStr">
        <is>
          <t>10.1109/cvprw67362.2025.00048</t>
        </is>
      </c>
      <c r="H427" t="n">
        <v>2025</v>
      </c>
      <c r="I427" s="7" t="n">
        <v>45658</v>
      </c>
      <c r="J427" t="inlineStr">
        <is>
          <t>Rodenas, J.| Aguilar, E.| Radeva, P.</t>
        </is>
      </c>
      <c r="K427" t="n">
        <v>3</v>
      </c>
      <c r="L427" t="inlineStr">
        <is>
          <t>57960788200| 57208064214| 56208405900</t>
        </is>
      </c>
      <c r="M427" t="inlineStr">
        <is>
          <t>Universitat de Barcelona| Universidad Católica del Norte</t>
        </is>
      </c>
      <c r="N427" t="inlineStr">
        <is>
          <t>60001576| 60029195</t>
        </is>
      </c>
      <c r="O427" t="inlineStr">
        <is>
          <t>Academic</t>
        </is>
      </c>
      <c r="P427" t="inlineStr">
        <is>
          <t>Universidad Católica del Norte| University of Barcelona</t>
        </is>
      </c>
      <c r="Q427" t="inlineStr">
        <is>
          <t>-</t>
        </is>
      </c>
      <c r="R427" t="inlineStr">
        <is>
          <t>IEEE Computer Society Conference on Computer Vision and Pattern Recognition Workshops</t>
        </is>
      </c>
      <c r="S427" t="inlineStr">
        <is>
          <t>ISSN-21607508</t>
        </is>
      </c>
      <c r="T427" t="inlineStr">
        <is>
          <t>Conference Proceeding</t>
        </is>
      </c>
      <c r="U427" t="inlineStr">
        <is>
          <t>IEEE Computer Society</t>
        </is>
      </c>
      <c r="V427" t="inlineStr">
        <is>
          <t>English</t>
        </is>
      </c>
      <c r="W427" t="b">
        <v>1</v>
      </c>
      <c r="X427" t="b">
        <v>1</v>
      </c>
    </row>
    <row r="428">
      <c r="A428" t="inlineStr">
        <is>
          <t>Scopus</t>
        </is>
      </c>
      <c r="B428" t="n">
        <v>2025</v>
      </c>
      <c r="C428" t="inlineStr">
        <is>
          <t>2-s2.0-105014548976</t>
        </is>
      </c>
      <c r="D428" t="inlineStr">
        <is>
          <t>Article</t>
        </is>
      </c>
      <c r="E428" t="inlineStr">
        <is>
          <t>Moral distress in medical residents from Chilean universities</t>
        </is>
      </c>
      <c r="F428" t="inlineStr">
        <is>
          <t>10.1590/1983-803420253834PT</t>
        </is>
      </c>
      <c r="G428" t="inlineStr">
        <is>
          <t>10.1590/1983-803420253834pt</t>
        </is>
      </c>
      <c r="H428" t="n">
        <v>2025</v>
      </c>
      <c r="I428" s="7" t="n">
        <v>45658</v>
      </c>
      <c r="J428" t="inlineStr">
        <is>
          <t>Jofré, P.| Vergara, R.| Suau, T.| Bastidas, J.| Barra, D.L.| Salas, S.</t>
        </is>
      </c>
      <c r="K428" t="n">
        <v>6</v>
      </c>
      <c r="L428" t="inlineStr">
        <is>
          <t>57205320826| 55342821000| 60077422400| 60076756100| 60077293100| 7005570069</t>
        </is>
      </c>
      <c r="M428" t="inlineStr">
        <is>
          <t>Universidad de Valparaiso| Hospital Carlos Van Buren| Universidad de Chile| Universidad Católica del Norte| Universidad Austral de Chile| Universidad del Desarrollo</t>
        </is>
      </c>
      <c r="N428" t="inlineStr">
        <is>
          <t>60008781| 60017175| 60012464| 60029195| 60003634| 60006469</t>
        </is>
      </c>
      <c r="O428" t="inlineStr">
        <is>
          <t>Academic</t>
        </is>
      </c>
      <c r="P428" t="inlineStr">
        <is>
          <t>Universidad del Desarrollo| Universidad Austral de Chile| Universidad de Valparaíso| Universidad de Chile| Universidad Católica del Norte</t>
        </is>
      </c>
      <c r="Q428" t="n">
        <v>57200000000</v>
      </c>
      <c r="R428" t="inlineStr">
        <is>
          <t>Revista Bioetica</t>
        </is>
      </c>
      <c r="S428" t="inlineStr">
        <is>
          <t>ISSN-19838042</t>
        </is>
      </c>
      <c r="T428" t="inlineStr">
        <is>
          <t>Journal</t>
        </is>
      </c>
      <c r="U428" t="inlineStr">
        <is>
          <t>Conselho Federal de Medicina</t>
        </is>
      </c>
      <c r="V428" t="inlineStr">
        <is>
          <t>Portuguese</t>
        </is>
      </c>
      <c r="W428" t="b">
        <v>1</v>
      </c>
      <c r="X428" t="b">
        <v>1</v>
      </c>
    </row>
    <row r="429">
      <c r="A429" t="inlineStr">
        <is>
          <t>Scopus</t>
        </is>
      </c>
      <c r="B429" t="n">
        <v>2025</v>
      </c>
      <c r="C429" t="inlineStr">
        <is>
          <t>2-s2.0-105005449507</t>
        </is>
      </c>
      <c r="D429" t="inlineStr">
        <is>
          <t>Article</t>
        </is>
      </c>
      <c r="E429" t="inlineStr">
        <is>
          <t>Effluent Reclamation through Photocatalysis Using Yb- and Er-Doped Zinc Oxide Nanomaterials</t>
        </is>
      </c>
      <c r="F429" t="inlineStr">
        <is>
          <t>10.1021/acsestwater.5c00012</t>
        </is>
      </c>
      <c r="G429" t="inlineStr">
        <is>
          <t>10.1021/acsestwater.5c00012</t>
        </is>
      </c>
      <c r="H429" t="n">
        <v>2025</v>
      </c>
      <c r="I429" s="7" t="n">
        <v>45821</v>
      </c>
      <c r="J429" t="inlineStr">
        <is>
          <t>Campos, S.A.| Calzadilla, W.| Venegas-Yazigi, D.| León-Carvajal, J.| Fuentes, S.| Salazar-González, R.</t>
        </is>
      </c>
      <c r="K429" t="n">
        <v>6</v>
      </c>
      <c r="L429" t="inlineStr">
        <is>
          <t>57213267904| 57222309463| 6506133767| 59902405700| 22940799200| 58181874000</t>
        </is>
      </c>
      <c r="M429" t="inlineStr">
        <is>
          <t>Pontificia Universidad Católica de Chile| Universidad Técnica Federico Santa María| Universidad de Santiago de Chile| Centro para el Desarrollo de la Nanociencia y Nanotecnología| Universidad Católica del Norte</t>
        </is>
      </c>
      <c r="N429" t="inlineStr">
        <is>
          <t>60029681| 60007087| 60023383| 60105870| 60029195</t>
        </is>
      </c>
      <c r="O429" t="inlineStr">
        <is>
          <t>Academic</t>
        </is>
      </c>
      <c r="P429" t="inlineStr">
        <is>
          <t>Universidad de Santiago de Chile| Universidad Técnica Federico Santa Maria| Pontificia Universidad Católica de Chile| Universidad Católica del Norte</t>
        </is>
      </c>
      <c r="Q429" t="inlineStr">
        <is>
          <t>6506133767| 22940799200| 58181874000</t>
        </is>
      </c>
      <c r="R429" t="inlineStr">
        <is>
          <t>ACS ES and T Water</t>
        </is>
      </c>
      <c r="S429" t="inlineStr">
        <is>
          <t>ISSN-26900637</t>
        </is>
      </c>
      <c r="T429" t="inlineStr">
        <is>
          <t>Journal</t>
        </is>
      </c>
      <c r="U429" t="inlineStr">
        <is>
          <t>American Chemical Society</t>
        </is>
      </c>
      <c r="V429" t="inlineStr">
        <is>
          <t>English</t>
        </is>
      </c>
      <c r="W429" t="b">
        <v>1</v>
      </c>
      <c r="X429" t="b">
        <v>1</v>
      </c>
    </row>
    <row r="430">
      <c r="A430" t="inlineStr">
        <is>
          <t>Scopus</t>
        </is>
      </c>
      <c r="B430" t="n">
        <v>2025</v>
      </c>
      <c r="C430" t="inlineStr">
        <is>
          <t>2-s2.0-105013997141</t>
        </is>
      </c>
      <c r="D430" t="inlineStr">
        <is>
          <t>Article</t>
        </is>
      </c>
      <c r="E430" t="inlineStr">
        <is>
          <t>Post-COVID-19 symptoms in a community sample: Exploratory study in two Chilean cities, 2023–2024</t>
        </is>
      </c>
      <c r="F430" t="inlineStr">
        <is>
          <t>10.1016/j.jiph.2025.102929</t>
        </is>
      </c>
      <c r="G430" t="inlineStr">
        <is>
          <t>10.1016/j.jiph.2025.102929</t>
        </is>
      </c>
      <c r="H430" t="n">
        <v>2025</v>
      </c>
      <c r="I430" s="7" t="n">
        <v>45962</v>
      </c>
      <c r="J430" t="inlineStr">
        <is>
          <t>Molina, X.| Awad, C.| Ramírez-Santana, M.| Rubilar, P.| Apablaza, M.| Nunez-Franz, L.</t>
        </is>
      </c>
      <c r="K430" t="n">
        <v>6</v>
      </c>
      <c r="L430" t="inlineStr">
        <is>
          <t>57216500545| 57894233200| 56368260300| 57031794200| 56845856600| 57931462700</t>
        </is>
      </c>
      <c r="M430" t="inlineStr">
        <is>
          <t>Facultad de Medicina Clinica Alemana Universidad del Desarrollo| Universidad Católica del Norte| Universidad del Desarrollo| Universidad de Talca</t>
        </is>
      </c>
      <c r="N430" t="inlineStr">
        <is>
          <t>60211751| 60029195| 60006469| 60016278</t>
        </is>
      </c>
      <c r="O430" t="inlineStr">
        <is>
          <t>Medical| Academic</t>
        </is>
      </c>
      <c r="P430" t="inlineStr">
        <is>
          <t>Universidad de Talca| Universidad del Desarrollo| Clínica Alemana de Santiago| Universidad Católica del Norte</t>
        </is>
      </c>
      <c r="Q430" t="n">
        <v>57900000000</v>
      </c>
      <c r="R430" t="inlineStr">
        <is>
          <t>Journal of Infection and Public Health</t>
        </is>
      </c>
      <c r="S430" t="inlineStr">
        <is>
          <t>ISSN-18760341</t>
        </is>
      </c>
      <c r="T430" t="inlineStr">
        <is>
          <t>Journal</t>
        </is>
      </c>
      <c r="U430" t="inlineStr">
        <is>
          <t>Elsevier Ltd</t>
        </is>
      </c>
      <c r="V430" t="inlineStr">
        <is>
          <t>English</t>
        </is>
      </c>
      <c r="W430" t="b">
        <v>1</v>
      </c>
      <c r="X430" t="b">
        <v>1</v>
      </c>
    </row>
    <row r="431">
      <c r="A431" t="inlineStr">
        <is>
          <t>Scopus</t>
        </is>
      </c>
      <c r="B431" t="n">
        <v>2025</v>
      </c>
      <c r="C431" t="inlineStr">
        <is>
          <t>2-s2.0-105009719135</t>
        </is>
      </c>
      <c r="D431" t="inlineStr">
        <is>
          <t>Article</t>
        </is>
      </c>
      <c r="E431" t="inlineStr">
        <is>
          <t>Solvent-free mechanochemical access to phase-pure Cs-Co-Cl halometalates with tuneable electronic properties for energy applications</t>
        </is>
      </c>
      <c r="F431" t="inlineStr">
        <is>
          <t>10.1039/d5dt01355k</t>
        </is>
      </c>
      <c r="G431" t="inlineStr">
        <is>
          <t>10.1039/d5dt01355k</t>
        </is>
      </c>
      <c r="H431" t="n">
        <v>2025</v>
      </c>
      <c r="I431" s="7" t="n">
        <v>45835</v>
      </c>
      <c r="J431" t="inlineStr">
        <is>
          <t>Garrido, P.| Espinoza, D.| Gallardo, K.| González-Gil, R.M.| Castillo, R.</t>
        </is>
      </c>
      <c r="K431" t="n">
        <v>5</v>
      </c>
      <c r="L431" t="inlineStr">
        <is>
          <t>59862600800| 35253569400| 57210058969| 56310713600| 23972409600</t>
        </is>
      </c>
      <c r="M431" t="inlineStr">
        <is>
          <t>Universidad Católica del Norte| Universidad Autónoma de Chile| Barcelona Institute of Science and Technology (BIST)| Consejo Superior de Investigaciones Científicas| CSIC-UAB-GC - Instituto Catalán de Nanociencia y Nanotecnología (ICN2)| Pontificia Universidad Católica de Chile</t>
        </is>
      </c>
      <c r="N431" t="inlineStr">
        <is>
          <t>60029195| 60105371| 60108879| 60006754| 60100392| 60029681</t>
        </is>
      </c>
      <c r="O431" t="inlineStr">
        <is>
          <t>Academic</t>
        </is>
      </c>
      <c r="P431" t="inlineStr">
        <is>
          <t>CSIC| Universidad Autónoma de Chile| Autonomous University of Barcelona| Catalan Institute of Nanoscience and Nanotechnology| Pontificia Universidad Católica de Chile| Universidad Católica del Norte</t>
        </is>
      </c>
      <c r="Q431" t="n">
        <v>24000000000</v>
      </c>
      <c r="R431" t="inlineStr">
        <is>
          <t>Dalton Transactions</t>
        </is>
      </c>
      <c r="S431" t="inlineStr">
        <is>
          <t>ISSN-14779226</t>
        </is>
      </c>
      <c r="T431" t="inlineStr">
        <is>
          <t>Journal</t>
        </is>
      </c>
      <c r="U431" t="inlineStr">
        <is>
          <t>Royal Society of Chemistry</t>
        </is>
      </c>
      <c r="V431" t="inlineStr">
        <is>
          <t>English</t>
        </is>
      </c>
      <c r="W431" t="b">
        <v>1</v>
      </c>
      <c r="X431" t="b">
        <v>1</v>
      </c>
    </row>
    <row r="432">
      <c r="A432" t="inlineStr">
        <is>
          <t>Scopus</t>
        </is>
      </c>
      <c r="B432" t="n">
        <v>2025</v>
      </c>
      <c r="C432" t="inlineStr">
        <is>
          <t>2-s2.0-105005778380</t>
        </is>
      </c>
      <c r="D432" t="inlineStr">
        <is>
          <t>Article</t>
        </is>
      </c>
      <c r="E432" t="inlineStr">
        <is>
          <t>Analysis of the challenges faced by Latin American banking sector in the context of Big Data</t>
        </is>
      </c>
      <c r="F432" t="inlineStr">
        <is>
          <t>10.1108/JM2-11-2023-0264</t>
        </is>
      </c>
      <c r="G432" t="inlineStr">
        <is>
          <t>10.1108/jm2-11-2023-0264</t>
        </is>
      </c>
      <c r="H432" t="n">
        <v>2025</v>
      </c>
      <c r="I432" s="7" t="n">
        <v>45658</v>
      </c>
      <c r="J432" t="inlineStr">
        <is>
          <t>Carrión-Salazar, J.-P.| Anholon, R.| Minatogawa, V.L.F.| Rojas-Córdova, C.| Tapia-Ubeda, F.J.| Sigahi, T.F.A.C.| Rampasso, I.S.</t>
        </is>
      </c>
      <c r="K432" t="n">
        <v>7</v>
      </c>
      <c r="L432" t="inlineStr">
        <is>
          <t>59907590900| 56910252000| 57194039106| 36626447500| 57200215919| 57204664607| 57197750458</t>
        </is>
      </c>
      <c r="M432" t="inlineStr">
        <is>
          <t>Universidad Católica del Norte| Universidade Estadual de Campinas| Pontificia Universidad Católica de Valparaíso| Universidade Federal de Alfenas| Universidade de São Paulo</t>
        </is>
      </c>
      <c r="N432" t="inlineStr">
        <is>
          <t>60029195| 60029570| 60023520| 60002101| 60008088</t>
        </is>
      </c>
      <c r="O432" t="inlineStr">
        <is>
          <t>Academic</t>
        </is>
      </c>
      <c r="P432" t="inlineStr">
        <is>
          <t>Universidade Federal de Alfenas| Universidade Estadual de Campinas| Pontificia Universidad Católica de Valparaíso| Universidade de São Paulo| Universidad Católica del Norte</t>
        </is>
      </c>
      <c r="Q432" t="n">
        <v>57200000000</v>
      </c>
      <c r="R432" t="inlineStr">
        <is>
          <t>Journal of Modelling in Management</t>
        </is>
      </c>
      <c r="S432" t="inlineStr">
        <is>
          <t>ISSN-17465664</t>
        </is>
      </c>
      <c r="T432" t="inlineStr">
        <is>
          <t>Journal</t>
        </is>
      </c>
      <c r="U432" t="inlineStr">
        <is>
          <t>Emerald Publishing</t>
        </is>
      </c>
      <c r="V432" t="inlineStr">
        <is>
          <t>English</t>
        </is>
      </c>
      <c r="W432" t="b">
        <v>1</v>
      </c>
      <c r="X432" t="b">
        <v>1</v>
      </c>
    </row>
    <row r="433">
      <c r="A433" t="inlineStr">
        <is>
          <t>Scopus</t>
        </is>
      </c>
      <c r="B433" t="n">
        <v>2025</v>
      </c>
      <c r="C433" t="inlineStr">
        <is>
          <t>2-s2.0-105001731089</t>
        </is>
      </c>
      <c r="D433" t="inlineStr">
        <is>
          <t>Article</t>
        </is>
      </c>
      <c r="E433" t="inlineStr">
        <is>
          <t>Machine-learning potential energy surfaces implications in photodissociation process</t>
        </is>
      </c>
      <c r="F433" t="inlineStr">
        <is>
          <t>10.1063/5.0249690</t>
        </is>
      </c>
      <c r="G433" t="inlineStr">
        <is>
          <t>10.1063/5.0249690</t>
        </is>
      </c>
      <c r="H433" t="n">
        <v>2025</v>
      </c>
      <c r="I433" s="7" t="n">
        <v>45748</v>
      </c>
      <c r="J433" t="inlineStr">
        <is>
          <t>de la Cerda, J.| Triana, J.F.</t>
        </is>
      </c>
      <c r="K433" t="n">
        <v>2</v>
      </c>
      <c r="L433" t="inlineStr">
        <is>
          <t>59721033200| 57189223509</t>
        </is>
      </c>
      <c r="M433" t="inlineStr">
        <is>
          <t>Universidad Católica del Norte</t>
        </is>
      </c>
      <c r="N433" t="n">
        <v>60029195</v>
      </c>
      <c r="O433" t="inlineStr">
        <is>
          <t>Academic</t>
        </is>
      </c>
      <c r="P433" t="inlineStr">
        <is>
          <t>Universidad Católica del Norte</t>
        </is>
      </c>
      <c r="Q433" t="n">
        <v>57200000000</v>
      </c>
      <c r="R433" t="inlineStr">
        <is>
          <t>Chaos</t>
        </is>
      </c>
      <c r="S433" t="inlineStr">
        <is>
          <t>ISSN-10541500</t>
        </is>
      </c>
      <c r="T433" t="inlineStr">
        <is>
          <t>Journal</t>
        </is>
      </c>
      <c r="U433" t="inlineStr">
        <is>
          <t>American Institute of Physics</t>
        </is>
      </c>
      <c r="V433" t="inlineStr">
        <is>
          <t>English</t>
        </is>
      </c>
      <c r="W433" t="b">
        <v>1</v>
      </c>
      <c r="X433" t="b">
        <v>1</v>
      </c>
    </row>
    <row r="434">
      <c r="A434" t="inlineStr">
        <is>
          <t>Scopus</t>
        </is>
      </c>
      <c r="B434" t="n">
        <v>2025</v>
      </c>
      <c r="C434" t="inlineStr">
        <is>
          <t>2-s2.0-105021115160</t>
        </is>
      </c>
      <c r="D434" t="inlineStr">
        <is>
          <t>Article</t>
        </is>
      </c>
      <c r="E434" t="inlineStr">
        <is>
          <t>From Perception to riskscape: Community-elicited stressors and multi-hazard exposure in northern Chile</t>
        </is>
      </c>
      <c r="F434" t="inlineStr">
        <is>
          <t>10.1016/j.ijdrr.2025.105869</t>
        </is>
      </c>
      <c r="G434" t="inlineStr">
        <is>
          <t>10.1016/j.ijdrr.2025.105869</t>
        </is>
      </c>
      <c r="H434" t="n">
        <v>2025</v>
      </c>
      <c r="I434" s="7" t="n">
        <v>45992</v>
      </c>
      <c r="J434" t="inlineStr">
        <is>
          <t>Miranda-Correa, M.| Biskupovic, C.| Palma, K.| Moris, J.P.| Juzám, L.</t>
        </is>
      </c>
      <c r="K434" t="n">
        <v>5</v>
      </c>
      <c r="L434" t="inlineStr">
        <is>
          <t>59455164600| 57189441638| 56830401900| 57211468669| 57222316698</t>
        </is>
      </c>
      <c r="M434" t="inlineStr">
        <is>
          <t>Centro de Investigación para la Gestión Integrada del Riesgo de Desastres| Universidad Andrés Bello| Universidad Católica de Temuco| Universidad de Chile| Universidad Católica del Norte</t>
        </is>
      </c>
      <c r="N434" t="inlineStr">
        <is>
          <t>60105877| 60002636| 60025749| 60012464| 60029195</t>
        </is>
      </c>
      <c r="O434" t="inlineStr">
        <is>
          <t>Academic</t>
        </is>
      </c>
      <c r="P434" t="inlineStr">
        <is>
          <t>Universidad Andrés Bello| Universidad Católica de Temuco| Universidad de Chile| Universidad Católica del Norte</t>
        </is>
      </c>
      <c r="Q434" t="n">
        <v>59500000000</v>
      </c>
      <c r="R434" t="inlineStr">
        <is>
          <t>International Journal of Disaster Risk Reduction</t>
        </is>
      </c>
      <c r="S434" t="inlineStr">
        <is>
          <t>ISSN-22124209</t>
        </is>
      </c>
      <c r="T434" t="inlineStr">
        <is>
          <t>Journal</t>
        </is>
      </c>
      <c r="U434" t="inlineStr">
        <is>
          <t>Elsevier Ltd</t>
        </is>
      </c>
      <c r="V434" t="inlineStr">
        <is>
          <t>English</t>
        </is>
      </c>
      <c r="W434" t="b">
        <v>1</v>
      </c>
      <c r="X434" t="b">
        <v>1</v>
      </c>
    </row>
    <row r="435">
      <c r="A435" t="inlineStr">
        <is>
          <t>Scopus</t>
        </is>
      </c>
      <c r="B435" t="n">
        <v>2025</v>
      </c>
      <c r="C435" t="inlineStr">
        <is>
          <t>2-s2.0-105002838887</t>
        </is>
      </c>
      <c r="D435" t="inlineStr">
        <is>
          <t>Article</t>
        </is>
      </c>
      <c r="E435" t="inlineStr">
        <is>
          <t>Is there a relationship between shift work patterns and long-distance commuting in mining regions? Insights from the Chilean mining industry</t>
        </is>
      </c>
      <c r="F435" t="inlineStr">
        <is>
          <t>10.1016/j.exis.2025.101670</t>
        </is>
      </c>
      <c r="G435" t="inlineStr">
        <is>
          <t>10.1016/j.exis.2025.101670</t>
        </is>
      </c>
      <c r="H435" t="n">
        <v>2025</v>
      </c>
      <c r="I435" s="7" t="n">
        <v>45901</v>
      </c>
      <c r="J435" t="inlineStr">
        <is>
          <t>Pérez-Trujillo, M.| Morales, H.| Atienza, M.</t>
        </is>
      </c>
      <c r="K435" t="n">
        <v>3</v>
      </c>
      <c r="L435" t="inlineStr">
        <is>
          <t>57190176745| 57720102000| 58035809500</t>
        </is>
      </c>
      <c r="M435" t="inlineStr">
        <is>
          <t>Universidad Católica del Norte</t>
        </is>
      </c>
      <c r="N435" t="n">
        <v>60029195</v>
      </c>
      <c r="O435" t="inlineStr">
        <is>
          <t>Academic</t>
        </is>
      </c>
      <c r="P435" t="inlineStr">
        <is>
          <t>Universidad Católica del Norte</t>
        </is>
      </c>
      <c r="Q435" t="n">
        <v>57200000000</v>
      </c>
      <c r="R435" t="inlineStr">
        <is>
          <t>Extractive Industries and Society</t>
        </is>
      </c>
      <c r="S435" t="inlineStr">
        <is>
          <t>ISSN-2214790X</t>
        </is>
      </c>
      <c r="T435" t="inlineStr">
        <is>
          <t>Journal</t>
        </is>
      </c>
      <c r="U435" t="inlineStr">
        <is>
          <t>Elsevier Ltd</t>
        </is>
      </c>
      <c r="V435" t="inlineStr">
        <is>
          <t>English</t>
        </is>
      </c>
      <c r="W435" t="b">
        <v>1</v>
      </c>
      <c r="X435" t="b">
        <v>1</v>
      </c>
    </row>
    <row r="436">
      <c r="A436" t="inlineStr">
        <is>
          <t>Scopus</t>
        </is>
      </c>
      <c r="B436" t="n">
        <v>2025</v>
      </c>
      <c r="C436" t="inlineStr">
        <is>
          <t>2-s2.0-85219734083</t>
        </is>
      </c>
      <c r="D436" t="inlineStr">
        <is>
          <t>Article</t>
        </is>
      </c>
      <c r="E436" t="inlineStr">
        <is>
          <t>Adaptation of the balanced scorecard (BSC) to evaluate organizational performance in Mexican public universities</t>
        </is>
      </c>
      <c r="F436" t="inlineStr">
        <is>
          <t>10.4067/S0718-50062025000100121</t>
        </is>
      </c>
      <c r="G436" t="inlineStr">
        <is>
          <t>10.4067/s0718-50062025000100121</t>
        </is>
      </c>
      <c r="H436" t="n">
        <v>2025</v>
      </c>
      <c r="I436" s="7" t="n">
        <v>45658</v>
      </c>
      <c r="J436" t="inlineStr">
        <is>
          <t>Romero, M.V.| Machorro, F.| Muñiz, I.| Correa, F.R.</t>
        </is>
      </c>
      <c r="K436" t="n">
        <v>4</v>
      </c>
      <c r="L436" t="inlineStr">
        <is>
          <t>57188640594| 57188737208| 59667745500| 59668197000</t>
        </is>
      </c>
      <c r="M436" t="inlineStr">
        <is>
          <t>Universidad Politécnica de Puebla| Universidad Popular Autónoma del Estado de Puebla| Universidad Católica del Norte</t>
        </is>
      </c>
      <c r="N436" t="inlineStr">
        <is>
          <t>60094767| 60022112| 60029195</t>
        </is>
      </c>
      <c r="O436" t="inlineStr">
        <is>
          <t>Academic</t>
        </is>
      </c>
      <c r="P436" t="inlineStr">
        <is>
          <t>Universidad Popular Autonoma de Puebla| Universidad Politécnica de Puebla| Universidad Católica del Norte</t>
        </is>
      </c>
      <c r="Q436" t="n">
        <v>57200000000</v>
      </c>
      <c r="R436" t="inlineStr">
        <is>
          <t>Formacion Universitaria</t>
        </is>
      </c>
      <c r="S436" t="inlineStr">
        <is>
          <t>ISSN-07185006</t>
        </is>
      </c>
      <c r="T436" t="inlineStr">
        <is>
          <t>Journal</t>
        </is>
      </c>
      <c r="U436" t="inlineStr">
        <is>
          <t>Centro de Informacion Tecnologica</t>
        </is>
      </c>
      <c r="V436" t="inlineStr">
        <is>
          <t>English| Spanish</t>
        </is>
      </c>
      <c r="W436" t="b">
        <v>1</v>
      </c>
      <c r="X436" t="b">
        <v>1</v>
      </c>
    </row>
    <row r="437">
      <c r="A437" t="inlineStr">
        <is>
          <t>Scopus</t>
        </is>
      </c>
      <c r="B437" t="n">
        <v>2025</v>
      </c>
      <c r="C437" t="inlineStr">
        <is>
          <t>2-s2.0-105016773475</t>
        </is>
      </c>
      <c r="D437" t="inlineStr">
        <is>
          <t>Article</t>
        </is>
      </c>
      <c r="E437" t="inlineStr">
        <is>
          <t>Comparing the profile of hospital discharges between nationals and international migrants: a decade of contrasts and health challenges for Chile (2013 to 2022)</t>
        </is>
      </c>
      <c r="F437" t="inlineStr">
        <is>
          <t>10.5867/medwave.2025.08.3086</t>
        </is>
      </c>
      <c r="G437" t="inlineStr">
        <is>
          <t>10.5867/medwave.2025.08.3086</t>
        </is>
      </c>
      <c r="H437" t="n">
        <v>2025</v>
      </c>
      <c r="I437" s="7" t="n">
        <v>45901</v>
      </c>
      <c r="J437" t="inlineStr">
        <is>
          <t>Hernández Vilches, J.| Ramírez-Santana, M.</t>
        </is>
      </c>
      <c r="K437" t="n">
        <v>2</v>
      </c>
      <c r="L437" t="inlineStr">
        <is>
          <t>60110100800| 56368260300</t>
        </is>
      </c>
      <c r="M437" t="inlineStr">
        <is>
          <t>Hospital de La Serena| Universidad Católica del Norte</t>
        </is>
      </c>
      <c r="N437" t="inlineStr">
        <is>
          <t>60105913| 60029195</t>
        </is>
      </c>
      <c r="O437" t="inlineStr">
        <is>
          <t>Academic</t>
        </is>
      </c>
      <c r="P437" t="inlineStr">
        <is>
          <t>Universidad Católica del Norte</t>
        </is>
      </c>
      <c r="Q437" t="n">
        <v>56400000000</v>
      </c>
      <c r="R437" t="inlineStr">
        <is>
          <t>Medwave</t>
        </is>
      </c>
      <c r="S437" t="inlineStr">
        <is>
          <t>ISSN-07176384</t>
        </is>
      </c>
      <c r="T437" t="inlineStr">
        <is>
          <t>Journal</t>
        </is>
      </c>
      <c r="U437" t="inlineStr">
        <is>
          <t>Medwave Estudios Ltda</t>
        </is>
      </c>
      <c r="V437" t="inlineStr">
        <is>
          <t>English</t>
        </is>
      </c>
      <c r="W437" t="b">
        <v>1</v>
      </c>
      <c r="X437" t="b">
        <v>1</v>
      </c>
    </row>
    <row r="438">
      <c r="A438" t="inlineStr">
        <is>
          <t>Scopus</t>
        </is>
      </c>
      <c r="B438" t="n">
        <v>2025</v>
      </c>
      <c r="C438" t="inlineStr">
        <is>
          <t>2-s2.0-85218707106</t>
        </is>
      </c>
      <c r="D438" t="inlineStr">
        <is>
          <t>Article</t>
        </is>
      </c>
      <c r="E438" t="inlineStr">
        <is>
          <t>Extreme human-induced pocket beach growth on a rocky coast</t>
        </is>
      </c>
      <c r="F438" t="inlineStr">
        <is>
          <t>10.1038/s41598-025-87197-z</t>
        </is>
      </c>
      <c r="G438" t="inlineStr">
        <is>
          <t>10.1038/s41598-025-87197-z</t>
        </is>
      </c>
      <c r="H438" t="n">
        <v>2025</v>
      </c>
      <c r="I438" s="7" t="n">
        <v>45992</v>
      </c>
      <c r="J438" t="inlineStr">
        <is>
          <t>Lazo, P.| Aguilar, G.| Arróspide, C.</t>
        </is>
      </c>
      <c r="K438" t="n">
        <v>3</v>
      </c>
      <c r="L438" t="inlineStr">
        <is>
          <t>59647907900| 36624833300| 58130848300</t>
        </is>
      </c>
      <c r="M438" t="inlineStr">
        <is>
          <t>Universidad de Atacama| Facultad de Ciencias Físicas y Matemáticas de la Universidad de Chile| Centro Avanzado de Tecnología para la Minería| Universidad de Chile| Universidad Católica del Norte</t>
        </is>
      </c>
      <c r="N438" t="inlineStr">
        <is>
          <t>60012992| 60122504| 60122505| 60012464| 60029195</t>
        </is>
      </c>
      <c r="O438" t="inlineStr">
        <is>
          <t>Academic</t>
        </is>
      </c>
      <c r="P438" t="inlineStr">
        <is>
          <t>Universidad de Atacama| Universidad de Chile| Advanced Mining Technology Center| Universidad Católica del Norte</t>
        </is>
      </c>
      <c r="Q438" t="n">
        <v>36600000000</v>
      </c>
      <c r="R438" t="inlineStr">
        <is>
          <t>Scientific Reports</t>
        </is>
      </c>
      <c r="S438" t="inlineStr">
        <is>
          <t>ISSN-20452322</t>
        </is>
      </c>
      <c r="T438" t="inlineStr">
        <is>
          <t>Journal</t>
        </is>
      </c>
      <c r="U438" t="inlineStr">
        <is>
          <t>Nature Research</t>
        </is>
      </c>
      <c r="V438" t="inlineStr">
        <is>
          <t>English</t>
        </is>
      </c>
      <c r="W438" t="b">
        <v>1</v>
      </c>
      <c r="X438" t="b">
        <v>1</v>
      </c>
    </row>
    <row r="439">
      <c r="A439" t="inlineStr">
        <is>
          <t>Scopus</t>
        </is>
      </c>
      <c r="B439" t="n">
        <v>2025</v>
      </c>
      <c r="C439" t="inlineStr">
        <is>
          <t>2-s2.0-105011525681</t>
        </is>
      </c>
      <c r="D439" t="inlineStr">
        <is>
          <t>Article</t>
        </is>
      </c>
      <c r="E439" t="inlineStr">
        <is>
          <t>Cultural logics of honor, face, and dignity as moderators of the relationship between group process and pro-migrant collective action intentions</t>
        </is>
      </c>
      <c r="F439" t="inlineStr">
        <is>
          <t>10.1016/j.cresp.2025.100234</t>
        </is>
      </c>
      <c r="G439" t="inlineStr">
        <is>
          <t>10.1016/j.cresp.2025.100234</t>
        </is>
      </c>
      <c r="H439" t="n">
        <v>2025</v>
      </c>
      <c r="I439" s="7" t="n">
        <v>45658</v>
      </c>
      <c r="J439" t="inlineStr">
        <is>
          <t>Besta, T.| Thomas, E.| Celikkol, G.| Olech, M.| Jurek, P.| van Zomeren, M.| Pozzi, M.| Pistoni, C.| Palace, M.| Akbas, G.| Becker, J.C.| Becker, M.| Brik, T.| Chayinska, M.| Deguchi, M.| Dhakal, S.| Kelmendi, K.| Kende, A.| Kosakowska-Berezecka, N.| de Lemus, S.| Dornat, P.L.| Leung, A.K.-Y.| Martiny, S.E.| Mizuki, R.| Osborne, D.| Shah, R.I.A.B.R.R.| Raut, P.K.| Safdar, S.| Stroebe, K.| Sulejmanović, D.| Tee, E.Y.J.| Ton, G.| Uluğ, Ö.M.| Urbiola, A.| Wlodarczyk, A.</t>
        </is>
      </c>
      <c r="K439" t="n">
        <v>35</v>
      </c>
      <c r="L439" t="inlineStr">
        <is>
          <t>26536990900| 26434915800| 57164006700| 57204020977| 56946652400| 22981996600| 20436659000| 57198899079| 57219666096| 55986402000| 27067529000| 36522239600| 57204783906| 57194025490| 56494431900| 57209477970| 56368423500| 55503955800| 56902534500| 20336781700| 60011487500| 16233517900| 36727701500| 56124154800| 47461539600| 57225939518| 59393575000| 6601995406| 8409529700| 57218692752| 26634427300| 57555565900| 57188690265| 56544739300| 55552921700</t>
        </is>
      </c>
      <c r="M439" t="inlineStr">
        <is>
          <t>Uniwersytet Gdański| Flinders University| Liverpool John Moores University| Atilim University| Osnabrück University| CNRS Centre National de la Recherche Scientifique| Université Toulouse - Jean Jaurès| Laboratoire Cognition, Langues, Langage, Ergonomie| Kyiv School of Economics, Ukraine| Università degli Studi di Messina| Sophia University| Tribhuvan University| Universiteti i Prishtinës| Eötvös Loránd Tudományegyetem| Universidad de Granada| Chinese University of Hong Kong| UiT Norges Arktiske Universitet| University of Auckland| University of Guelph| Università Cattolica del Sacro Cuore| HELP University| Rijksuniversiteit Groningen| University of Bihac| University of Sussex| Iryo Sosei University| Universidad Católica del Norte| Gdanski Uniwersytet Medyczny| Clark University| Universiteit Utrecht</t>
        </is>
      </c>
      <c r="N439" t="inlineStr">
        <is>
          <t>60026000| 60020828| 60028355| 60021797| 60009731| 60008134| 60005899| 60123084| 60088053| 60011576| 60002784| 60071790| 60068800| 60025187| 60027844| 60002798| 60021255| 60005686| 60015881| 60024053| 60212821| 60010023| 128482818| 60017317| 60012285| 60029195| 60012383| 60026910| 60007989</t>
        </is>
      </c>
      <c r="O439" t="inlineStr">
        <is>
          <t>Academic| Government</t>
        </is>
      </c>
      <c r="P439" t="inlineStr">
        <is>
          <t>Université Toulouse Jean Jaurès| Tribhuvan University| Eötvös Loránd University| University of Gdańsk| Sophia University| Atilim University| Chinese University of Hong Kong| Université Fédérale Toulouse Midi-Pyrénées| HELP University| Universidad Católica del Norte| Liverpool John Moores University| University of Sussex| University of Groningen| University of Tromsø – The Arctic University of Norway| Utrecht University| University of Granada| University of Guelph| Kyiv School of Economics| University of Prishtina “Hasan Prishtina”| Clark University| Iryo Sosei University| CNRS| Medical University of Gdańsk| Catholic University of the Sacred Heart| University of Messina| The University of Auckland| Flinders University| Osnabrück University</t>
        </is>
      </c>
      <c r="Q439" t="n">
        <v>26500000000</v>
      </c>
      <c r="R439" t="inlineStr">
        <is>
          <t>Current Research in Ecological and Social Psychology</t>
        </is>
      </c>
      <c r="S439" t="inlineStr">
        <is>
          <t>ISSN-26666227</t>
        </is>
      </c>
      <c r="T439" t="inlineStr">
        <is>
          <t>Journal</t>
        </is>
      </c>
      <c r="U439" t="inlineStr">
        <is>
          <t>Elsevier B.V.</t>
        </is>
      </c>
      <c r="V439" t="inlineStr">
        <is>
          <t>English</t>
        </is>
      </c>
      <c r="W439" t="b">
        <v>1</v>
      </c>
      <c r="X439" t="b">
        <v>1</v>
      </c>
    </row>
    <row r="440">
      <c r="A440" t="inlineStr">
        <is>
          <t>Scopus</t>
        </is>
      </c>
      <c r="B440" t="n">
        <v>2025</v>
      </c>
      <c r="C440" t="inlineStr">
        <is>
          <t>2-s2.0-105012311550</t>
        </is>
      </c>
      <c r="D440" t="inlineStr">
        <is>
          <t>Article</t>
        </is>
      </c>
      <c r="E440" t="inlineStr">
        <is>
          <t>Impact of maternal diet and pregnancy type on the abundance of zoonotic bacteria (Firmicutes and Proteobacteria) in sheep feces and wool</t>
        </is>
      </c>
      <c r="F440" t="inlineStr">
        <is>
          <t>10.3389/fanim.2025.1583281</t>
        </is>
      </c>
      <c r="G440" t="inlineStr">
        <is>
          <t>10.3389/fanim.2025.1583281</t>
        </is>
      </c>
      <c r="H440" t="n">
        <v>2025</v>
      </c>
      <c r="I440" s="7" t="n">
        <v>45658</v>
      </c>
      <c r="J440" t="inlineStr">
        <is>
          <t>Gallardo Paffetti, M.| Azócar-Aedo, L.| Parra-Vizcaíno, A.| Larraín, J.M.| Díaz, A.</t>
        </is>
      </c>
      <c r="K440" t="n">
        <v>5</v>
      </c>
      <c r="L440" t="inlineStr">
        <is>
          <t>58750205200| 56375822400| 60025345600| 60024866100| 60025020300</t>
        </is>
      </c>
      <c r="M440" t="inlineStr">
        <is>
          <t>Universidad Mayor| Universidad San Sebastián| Facultad de Ciencias del Mar| Universidad Católica del Norte</t>
        </is>
      </c>
      <c r="N440" t="inlineStr">
        <is>
          <t>60005881| 60000636| 60281609| 60029195</t>
        </is>
      </c>
      <c r="O440" t="inlineStr">
        <is>
          <t>Academic</t>
        </is>
      </c>
      <c r="P440" t="inlineStr">
        <is>
          <t>Universidad Mayor| Universidad San Sebastián| Universidad Católica del Norte</t>
        </is>
      </c>
      <c r="Q440" t="n">
        <v>58800000000</v>
      </c>
      <c r="R440" t="inlineStr">
        <is>
          <t>Frontiers in Animal Science</t>
        </is>
      </c>
      <c r="S440" t="inlineStr">
        <is>
          <t>ISSN-26736225</t>
        </is>
      </c>
      <c r="T440" t="inlineStr">
        <is>
          <t>Journal</t>
        </is>
      </c>
      <c r="U440" t="inlineStr">
        <is>
          <t>Frontiers Media SA</t>
        </is>
      </c>
      <c r="V440" t="inlineStr">
        <is>
          <t>English</t>
        </is>
      </c>
      <c r="W440" t="b">
        <v>1</v>
      </c>
      <c r="X440" t="b">
        <v>1</v>
      </c>
    </row>
    <row r="441">
      <c r="A441" t="inlineStr">
        <is>
          <t>Scopus</t>
        </is>
      </c>
      <c r="B441" t="n">
        <v>2025</v>
      </c>
      <c r="C441" t="inlineStr">
        <is>
          <t>2-s2.0-105005696301</t>
        </is>
      </c>
      <c r="D441" t="inlineStr">
        <is>
          <t>Chapter</t>
        </is>
      </c>
      <c r="E441" t="inlineStr">
        <is>
          <t>GNSS as a Cost-effective Tool for Continuous Monitoring of Solar Flare Effect on the Ionosphere</t>
        </is>
      </c>
      <c r="F441" t="inlineStr">
        <is>
          <t>10.1201/9781032712444-24</t>
        </is>
      </c>
      <c r="G441" t="inlineStr">
        <is>
          <t>10.1201/9781032712444-24</t>
        </is>
      </c>
      <c r="H441" t="n">
        <v>2025</v>
      </c>
      <c r="I441" s="7" t="n">
        <v>45658</v>
      </c>
      <c r="J441" t="inlineStr">
        <is>
          <t>Saharan, S.| Maurya, A.K.| Shrivastava, M.N.| Singh, R.</t>
        </is>
      </c>
      <c r="K441" t="n">
        <v>4</v>
      </c>
      <c r="L441" t="inlineStr">
        <is>
          <t>58500073300| 52364194000| 55622877500| 57221127031</t>
        </is>
      </c>
      <c r="M441" t="inlineStr">
        <is>
          <t>Doon University| Babasaheb Bhimrao Ambedkar University| Universidad Católica del Norte| Instituto Milenio de Investigación en Riesgo Volcánico – Ckelar Volcanes| IIG</t>
        </is>
      </c>
      <c r="N441" t="inlineStr">
        <is>
          <t>60121121| 60021084| 60029195| 60281585| 132048760</t>
        </is>
      </c>
      <c r="O441" t="inlineStr">
        <is>
          <t>Academic| Government</t>
        </is>
      </c>
      <c r="P441" t="inlineStr">
        <is>
          <t>Doon University| Ministerio de Planificación, Chile| Babasaheb Bhimrao Ambedkar University| Universidad Católica del Norte</t>
        </is>
      </c>
      <c r="Q441" t="inlineStr">
        <is>
          <t>-</t>
        </is>
      </c>
      <c r="R441" t="inlineStr">
        <is>
          <t>GNSS Applications in Earth and Space Observations: Challenges and Prospective Approaches</t>
        </is>
      </c>
      <c r="S441" t="inlineStr">
        <is>
          <t>-</t>
        </is>
      </c>
      <c r="T441" t="inlineStr">
        <is>
          <t>Book</t>
        </is>
      </c>
      <c r="U441" t="inlineStr">
        <is>
          <t>CRC Press</t>
        </is>
      </c>
      <c r="V441" t="inlineStr">
        <is>
          <t>English</t>
        </is>
      </c>
      <c r="W441" t="b">
        <v>0</v>
      </c>
      <c r="X441" t="b">
        <v>0</v>
      </c>
      <c r="Y441" t="inlineStr">
        <is>
          <t>Tipo documental fuera de criterio</t>
        </is>
      </c>
    </row>
    <row r="442">
      <c r="A442" t="inlineStr">
        <is>
          <t>Scopus</t>
        </is>
      </c>
      <c r="B442" t="n">
        <v>2025</v>
      </c>
      <c r="C442" t="inlineStr">
        <is>
          <t>2-s2.0-105017659131</t>
        </is>
      </c>
      <c r="D442" t="inlineStr">
        <is>
          <t>Article</t>
        </is>
      </c>
      <c r="E442" t="inlineStr">
        <is>
          <t>Emotions associated with teleconsultation: An analysis of users' messages on X (Twitter) in Chile</t>
        </is>
      </c>
      <c r="F442" t="inlineStr">
        <is>
          <t>10.1016/j.healthpol.2025.105449</t>
        </is>
      </c>
      <c r="G442" t="inlineStr">
        <is>
          <t>10.1016/j.healthpol.2025.105449</t>
        </is>
      </c>
      <c r="H442" t="n">
        <v>2025</v>
      </c>
      <c r="I442" s="7" t="n">
        <v>45992</v>
      </c>
      <c r="J442" t="inlineStr">
        <is>
          <t>Ramírez-Correa, P.E.| Rondán-Cataluña, F.J.| Arenas-Gaitán, J.</t>
        </is>
      </c>
      <c r="K442" t="n">
        <v>3</v>
      </c>
      <c r="L442" t="inlineStr">
        <is>
          <t>57202771208| 22036167300| 36631521100</t>
        </is>
      </c>
      <c r="M442" t="inlineStr">
        <is>
          <t>Universidad Católica del Norte| Universidad de Sevilla</t>
        </is>
      </c>
      <c r="N442" t="inlineStr">
        <is>
          <t>60029195| 60033284</t>
        </is>
      </c>
      <c r="O442" t="inlineStr">
        <is>
          <t>Academic</t>
        </is>
      </c>
      <c r="P442" t="inlineStr">
        <is>
          <t>University of Seville| Universidad Católica del Norte</t>
        </is>
      </c>
      <c r="Q442" t="n">
        <v>22000000000</v>
      </c>
      <c r="R442" t="inlineStr">
        <is>
          <t>Health Policy</t>
        </is>
      </c>
      <c r="S442" t="inlineStr">
        <is>
          <t>ISSN-01688510</t>
        </is>
      </c>
      <c r="T442" t="inlineStr">
        <is>
          <t>Journal</t>
        </is>
      </c>
      <c r="U442" t="inlineStr">
        <is>
          <t>Elsevier Ireland Ltd</t>
        </is>
      </c>
      <c r="V442" t="inlineStr">
        <is>
          <t>English</t>
        </is>
      </c>
      <c r="W442" t="b">
        <v>1</v>
      </c>
      <c r="X442" t="b">
        <v>1</v>
      </c>
    </row>
    <row r="443">
      <c r="A443" t="inlineStr">
        <is>
          <t>Scopus</t>
        </is>
      </c>
      <c r="B443" t="n">
        <v>2025</v>
      </c>
      <c r="C443" t="inlineStr">
        <is>
          <t>2-s2.0-105016570624</t>
        </is>
      </c>
      <c r="D443" t="inlineStr">
        <is>
          <t>Article</t>
        </is>
      </c>
      <c r="E443" t="inlineStr">
        <is>
          <t>A misaligned protostellar disk fed by gas streamers in a barred spiral-like massive dense core</t>
        </is>
      </c>
      <c r="F443" t="inlineStr">
        <is>
          <t>10.1126/sciadv.ady6953</t>
        </is>
      </c>
      <c r="G443" t="inlineStr">
        <is>
          <t>10.1126/sciadv.ady6953</t>
        </is>
      </c>
      <c r="H443" t="n">
        <v>2025</v>
      </c>
      <c r="I443" s="7" t="n">
        <v>45917</v>
      </c>
      <c r="J443" t="inlineStr">
        <is>
          <t>Mai, X.| Liu, T.| Liu, X.| Zhang, B.| Goldsmith, P.F.| Evans, N.J.| Zhang, Q.| Kim, K.-T.| Yang, D.| Juvela, M.| Xu, F.| Jiao, W.| Liu, H.| Sanhueza, P.| Garay, G.| Chen, X.| Qin, S.| Vorster, J.M.| Tej, A.| Ren, Z.| Dib, S.| Li, S.| Luo, Q.| Hwang, J.| Gorai, P.| Hoque, A.| Zhang, Y.| Lee, J.-E.| Zhang, S.| Mannfors, E.| Tharakkal, D.| Dewangan, L.| Bronfman, L.| García, P.| Tang, X.| Das, S.R.| Wu, G.| Lee, C.-W.| Chibueze, J.O.| Zhang, Y.| Gu, Q.| Tatematsu, K.| Wang, G.| Zhu, L.| Shen, Z.</t>
        </is>
      </c>
      <c r="K443" t="n">
        <v>45</v>
      </c>
      <c r="L443" t="inlineStr">
        <is>
          <t>57657374300| 55727743600| 57205633313| 57218111281| 7102734848| 35247824800| 60203599600| 7409321582| 58066112900| 57204303088| 57219760299| 58067803800| 56436978700| 24318252300| 7006557541| 60175808200| 59897237300| 59330665000| 6602254358| 55472994100| 35620023900| 57194027712| 57219762407| 57202952564| 56809234400| 59069598200| 60396091400| 35748985900| 56707559200| 57219967257| 57701805200| 35784110200| 6701665578| 58143368200| 55320822200| 57191886259| 56739560100| 57221977962| 55123142700| 57782980000| 57194592820| 59781690600| 55738647400| 36955785700| 7403324447</t>
        </is>
      </c>
      <c r="M443" t="inlineStr">
        <is>
          <t>Shanghai Astronomical Observatory Chinese Academy of Sciences| Chinese Academy of Sciences| University of Chinese Academy of Sciences| Helsingin Yliopisto| State Key Laboratory of Radio Astronomy and Technology| Sterrewacht Leiden| Universiteit Leiden| California Institute of Technology| Jet Propulsion Laboratory| The University of Texas at Austin| Harvard-Smithsonian Center for Astrophysics| Korea Astronomy and Space Science Institute| University of Science and Technology (UST)| Yunnan University| Peking University| Universität zu Köln| The University of Tokyo| Universidad de Chile| Chinese Academy of Sciences South America Center for Astronomy| National Astronomical Observatories Chinese Academy of Sciences| Guangzhou University| Indian Institute of Space Science and Technology| Max Planck Institute for Astronomy| Nanjing University| Ministry of Education of the People's Republic of China| National Institutes of Natural Sciences| National Institutes of Natural Sciences - National Astronomical Observatory of Japan| Kyushu University| Universitetet i Oslo| S. N. Bose National Centre for Basic Sciences| Shanghai Jiao Tong University| Seoul National University| Physical Research Laboratory India| Universidad Católica del Norte| Xinjiang Astronomical Observatory| North-West University| University of South Africa| University of Nigeria| The Graduate University for Advanced Studies</t>
        </is>
      </c>
      <c r="N443" t="inlineStr">
        <is>
          <t>60032168| 60019499| 60027363| 60002952| 114842812| 60003878| 60019816| 60031581| 60009037| 60013372| 60020680| 60081106| 60104012| 60028009| 60014966| 60024025| 60025272| 60012464| 60281608| 60014205| 60025345| 60102657| 60007268| 60033100| 60001604| 60017899| 60029701| 60011047| 60010348| 60024143| 60025084| 60013682| 60014901| 60029195| 60117370| 60029714| 60002397| 60025390| 60021523</t>
        </is>
      </c>
      <c r="O443" t="inlineStr">
        <is>
          <t>Government| Academic</t>
        </is>
      </c>
      <c r="P443" t="inlineStr">
        <is>
          <t>CAS - Shanghai Astronomical Observatory| Leiden University| National Institutes of Natural Sciences - National Astronomical Observatory of Japan| Nanjing University| Harvard University| Peking University| University of Helsinki| The Graduate University for Advanced Studies| Seoul National University| California Institute of Technology| University of Science and Technology UST| University of Nigeria| North West University| Indian Institute of Space Science and Technology| Universidad Católica del Norte| University of South Africa| Guangzhou University| S N Bose National Centre for Basic Science| University of Oslo| University of Texas at Austin| Smithsonian Institution| National Institutes of Natural Sciences| University of Chinese Academy of Sciences| Jet Propulsion Laboratory, California Institute of Technology| Agencia Nacional de Investigación y Desarrollo| Physical Research Laboratory India| Shanghai Jiao Tong University| Kyushu University| Max Planck Institute for Astronomy| University of Cologne| CAS - National Astronomical Observatories| Korea Astronomy and Space Science Institute| The University of Tokyo| Universidad de Chile| Chinese Academy of Sciences| Yunnan University</t>
        </is>
      </c>
      <c r="Q443" t="inlineStr">
        <is>
          <t>57657374300| 55727743600</t>
        </is>
      </c>
      <c r="R443" t="inlineStr">
        <is>
          <t>Science Advances</t>
        </is>
      </c>
      <c r="S443" t="inlineStr">
        <is>
          <t>ISSN-23752548</t>
        </is>
      </c>
      <c r="T443" t="inlineStr">
        <is>
          <t>Journal</t>
        </is>
      </c>
      <c r="U443" t="inlineStr">
        <is>
          <t>American Association for the Advancement of Science</t>
        </is>
      </c>
      <c r="V443" t="inlineStr">
        <is>
          <t>English</t>
        </is>
      </c>
      <c r="W443" t="b">
        <v>1</v>
      </c>
      <c r="X443" t="b">
        <v>1</v>
      </c>
    </row>
    <row r="444">
      <c r="A444" t="inlineStr">
        <is>
          <t>Scopus</t>
        </is>
      </c>
      <c r="B444" t="n">
        <v>2025</v>
      </c>
      <c r="C444" t="inlineStr">
        <is>
          <t>2-s2.0-105017010029</t>
        </is>
      </c>
      <c r="D444" t="inlineStr">
        <is>
          <t>Article</t>
        </is>
      </c>
      <c r="E444" t="inlineStr">
        <is>
          <t>The VISCACHA survey XIII. The extended main-sequence turnoff in intermediate-age low-mass clusters</t>
        </is>
      </c>
      <c r="F444" t="inlineStr">
        <is>
          <t>10.1051/0004-6361/202555201</t>
        </is>
      </c>
      <c r="G444" t="inlineStr">
        <is>
          <t>10.1051/0004-6361/202555201</t>
        </is>
      </c>
      <c r="H444" t="n">
        <v>2025</v>
      </c>
      <c r="I444" s="7" t="n">
        <v>45901</v>
      </c>
      <c r="J444" t="inlineStr">
        <is>
          <t>Souza, S.O.| Pérez-Villegas, A.| Dias, B.| Kerber, L.O.| Barbuy, B.| Oliveira, R.A.P.| Ferreira, B.P.L.| Santos, J.F.C.| Maia, F.F.S.| Bica, E.| Baume, G.| Minniti, D.| Garro, E.R.| Figueiredo, A.L.| Fernández-Trincado, J.G.| Saroon, S.| Fraga, L.| Quint, B.| Sanmartim, D.</t>
        </is>
      </c>
      <c r="K444" t="n">
        <v>19</v>
      </c>
      <c r="L444" t="inlineStr">
        <is>
          <t>57207703123| 54891722400| 56328230100| 59812199400| 8924776400| 57208455476| 57937230000| 35612737500| 36477193700| 7006426904| 8433305600| 7006009131| 57219708795| 57203636326| 56178364300| 57226717740| 7003944585| 55580470600| 22036391900</t>
        </is>
      </c>
      <c r="M444" t="inlineStr">
        <is>
          <t>Max Planck Institute for Astronomy| Universidade de São Paulo| Universidad Nacional Autónoma de México| Universidad Andrés Bello| Universidade Estadual de Santa Cruz| University of Warsaw| Universidade Federal de Minas Gerais| Universidade Federal do Rio de Janeiro| Universidade Federal do Rio Grande do Sul| Consejo Nacional de Investigaciones Científicas y Técnicas| Universidad Nacional de La Plata| Instituto de Astrofísica de La Plata| Vatican Observatory| European Southern Observatory Santiago| Universidad Católica del Norte| Laboratório Nacional de Astrofísica LNA/MCTI| NOIRLab</t>
        </is>
      </c>
      <c r="N444" t="inlineStr">
        <is>
          <t>60007268| 60008088| 60032442| 60002636| 60025637| 60013756| 60030074| 60000036| 60006726| 60004518| 60032057| 60092146| 60073245| 60013961| 60029195| 108006373| 60278939</t>
        </is>
      </c>
      <c r="O444" t="inlineStr">
        <is>
          <t>Academic| Government</t>
        </is>
      </c>
      <c r="P444" t="inlineStr">
        <is>
          <t>Consejo Nacional de Investigaciones Científicas y Técnicas| Universidade Federal do Rio de Janeiro| European Southern Observatory| Universidade Estadual de Santa Cruz| Universidade Federal de Minas Gerais| Universidade de São Paulo| Universidad Nacional Autónoma de México| Universidade Federal do Rio Grande do Sul| Max Planck Institute for Astronomy| Universidad Nacional de La Plata| Universidad Andrés Bello| Vatican Observatory| University of Warsaw| Universidad Católica del Norte</t>
        </is>
      </c>
      <c r="Q444" t="n">
        <v>57200000000</v>
      </c>
      <c r="R444" t="inlineStr">
        <is>
          <t>Astronomy and Astrophysics</t>
        </is>
      </c>
      <c r="S444" t="inlineStr">
        <is>
          <t>ISSN-00046361</t>
        </is>
      </c>
      <c r="T444" t="inlineStr">
        <is>
          <t>Journal</t>
        </is>
      </c>
      <c r="U444" t="inlineStr">
        <is>
          <t>EDP Sciences</t>
        </is>
      </c>
      <c r="V444" t="inlineStr">
        <is>
          <t>English</t>
        </is>
      </c>
      <c r="W444" t="b">
        <v>1</v>
      </c>
      <c r="X444" t="b">
        <v>1</v>
      </c>
    </row>
    <row r="445">
      <c r="A445" t="inlineStr">
        <is>
          <t>Scopus</t>
        </is>
      </c>
      <c r="B445" t="n">
        <v>2025</v>
      </c>
      <c r="C445" t="inlineStr">
        <is>
          <t>2-s2.0-105012986576</t>
        </is>
      </c>
      <c r="D445" t="inlineStr">
        <is>
          <t>Article</t>
        </is>
      </c>
      <c r="E445" t="inlineStr">
        <is>
          <t>Multi-trait GWAS for growth under contrasting thermal rearing conditions in rainbow trout (Oncorhynchus mykiss)</t>
        </is>
      </c>
      <c r="F445" t="inlineStr">
        <is>
          <t>10.1007/s00438-025-02263-5</t>
        </is>
      </c>
      <c r="G445" t="inlineStr">
        <is>
          <t>10.1007/s00438-025-02263-5</t>
        </is>
      </c>
      <c r="H445" t="n">
        <v>2025</v>
      </c>
      <c r="I445" s="7" t="n">
        <v>45992</v>
      </c>
      <c r="J445" t="inlineStr">
        <is>
          <t>Gallardo-Hidalgo, J.| Tapia, D.A.| Garcia, B.F.| Marin-Nahuelpi, R.| Cáceres, P.| Bassini, L.N.| Mastrochirico-Filho, V.A.| Araya, C.| Yáñez, J.M.</t>
        </is>
      </c>
      <c r="K445" t="n">
        <v>9</v>
      </c>
      <c r="L445" t="inlineStr">
        <is>
          <t>57218651933| 60035271500| 60035731800| 57211601742| 60036036700| 36997130700| 49964133400| 6602140618| 36913165100</t>
        </is>
      </c>
      <c r="M445" t="inlineStr">
        <is>
          <t>Universidad de Chile| Facultad de Ciencias de la Vida| Universidad Andrés Bello| Núcleo Milenio de Salmónidos Invasores Australes| Universidade Estadual Paulista "Júlio de Mesquita Filho"| Millennium Institute Center for Genome Regulation| Universidad Católica del Norte| Pontificia Universidad Católica de Valparaíso| Programa de Doctorado en Ciencias Silvoagropecuarias y Veterinarias| Universidad San Sebastián</t>
        </is>
      </c>
      <c r="N445" t="inlineStr">
        <is>
          <t>60012464| 60281764| 60002636| 60281464| 60006028| 60281572| 60029195| 60023520| 113647396| 60000636</t>
        </is>
      </c>
      <c r="O445" t="inlineStr">
        <is>
          <t>Academic| Government</t>
        </is>
      </c>
      <c r="P445" t="inlineStr">
        <is>
          <t>Universidad Andrés Bello| Pontificia Universidad Católica de Valparaíso| Universidad San Sebastián| Ministerio de Planificación, Chile| Universidad de Chile| Universidad Católica del Norte| Universidade Estadual Paulista Júlio de Mesquita Filho</t>
        </is>
      </c>
      <c r="Q445" t="n">
        <v>36900000000</v>
      </c>
      <c r="R445" t="inlineStr">
        <is>
          <t>Molecular Genetics and Genomics</t>
        </is>
      </c>
      <c r="S445" t="inlineStr">
        <is>
          <t>ISSN-16174615</t>
        </is>
      </c>
      <c r="T445" t="inlineStr">
        <is>
          <t>Journal</t>
        </is>
      </c>
      <c r="U445" t="inlineStr">
        <is>
          <t>Springer Science and Business Media Deutschland GmbH</t>
        </is>
      </c>
      <c r="V445" t="inlineStr">
        <is>
          <t>English</t>
        </is>
      </c>
      <c r="W445" t="b">
        <v>1</v>
      </c>
      <c r="X445" t="b">
        <v>1</v>
      </c>
    </row>
    <row r="446">
      <c r="A446" t="inlineStr">
        <is>
          <t>Scopus</t>
        </is>
      </c>
      <c r="B446" t="n">
        <v>2025</v>
      </c>
      <c r="C446" t="inlineStr">
        <is>
          <t>2-s2.0-105004311386</t>
        </is>
      </c>
      <c r="D446" t="inlineStr">
        <is>
          <t>Article</t>
        </is>
      </c>
      <c r="E446" t="inlineStr">
        <is>
          <t>A cryptic species of the nemertean egg predator Carcinonemertes conanobrieni (Simpson et al., 2017) detected using a barcoding approach infects the Caribbean spiny lobster Panulirus argus (Latreille, 1804) in the southwestern Caribbean Sea</t>
        </is>
      </c>
      <c r="F446" t="inlineStr">
        <is>
          <t>10.1080/24701394.2025.2499461</t>
        </is>
      </c>
      <c r="G446" t="inlineStr">
        <is>
          <t>10.1080/24701394.2025.2499461</t>
        </is>
      </c>
      <c r="H446" t="n">
        <v>2025</v>
      </c>
      <c r="I446" s="7" t="n">
        <v>45658</v>
      </c>
      <c r="J446" t="inlineStr">
        <is>
          <t>Baeza, J.A.| Umaña-Castro, R.| Behringer, D.C.| Castillo, A.</t>
        </is>
      </c>
      <c r="K446" t="n">
        <v>4</v>
      </c>
      <c r="L446" t="inlineStr">
        <is>
          <t>55172975100| 56543756500| 7004223626| 57206386960</t>
        </is>
      </c>
      <c r="M446" t="inlineStr">
        <is>
          <t>Clemson University| Smithsonian Marine Station| Universidad Católica del Norte| Facultad de Ciencias del Mar| Universidad Nacional| University of Florida| Ministerio de Ambiente de Kunayala</t>
        </is>
      </c>
      <c r="N446" t="inlineStr">
        <is>
          <t>60026610| 60013953| 60029195| 60281609| 60071924| 60013959| 132538521</t>
        </is>
      </c>
      <c r="O446" t="inlineStr">
        <is>
          <t>Academic</t>
        </is>
      </c>
      <c r="P446" t="inlineStr">
        <is>
          <t>Clemson University| University of Florida| Smithsonian Institution| National University of Costa Rica| Universidad Católica del Norte</t>
        </is>
      </c>
      <c r="Q446" t="n">
        <v>55200000000</v>
      </c>
      <c r="R446" t="inlineStr">
        <is>
          <t>Mitochondrial DNA Part A: DNA Mapping, Sequencing, and Analysis</t>
        </is>
      </c>
      <c r="S446" t="inlineStr">
        <is>
          <t>ISSN-24701394</t>
        </is>
      </c>
      <c r="T446" t="inlineStr">
        <is>
          <t>Journal</t>
        </is>
      </c>
      <c r="U446" t="inlineStr">
        <is>
          <t>Taylor and Francis Ltd.</t>
        </is>
      </c>
      <c r="V446" t="inlineStr">
        <is>
          <t>English</t>
        </is>
      </c>
      <c r="W446" t="b">
        <v>1</v>
      </c>
      <c r="X446" t="b">
        <v>1</v>
      </c>
    </row>
    <row r="447">
      <c r="A447" t="inlineStr">
        <is>
          <t>Scopus</t>
        </is>
      </c>
      <c r="B447" t="n">
        <v>2025</v>
      </c>
      <c r="C447" t="inlineStr">
        <is>
          <t>2-s2.0-105006554795</t>
        </is>
      </c>
      <c r="D447" t="inlineStr">
        <is>
          <t>Article</t>
        </is>
      </c>
      <c r="E447" t="inlineStr">
        <is>
          <t>The impact of the rise in the abundance of the long-spined sea urchin (Centrostephanus sylviae) on coastal marine ecosystems of the Juan Fernández Archipelago, Chile</t>
        </is>
      </c>
      <c r="F447" t="inlineStr">
        <is>
          <t>10.1093/icesjms/fsaf067</t>
        </is>
      </c>
      <c r="G447" t="inlineStr">
        <is>
          <t>10.1093/icesjms/fsaf067</t>
        </is>
      </c>
      <c r="H447" t="n">
        <v>2025</v>
      </c>
      <c r="I447" s="7" t="n">
        <v>45778</v>
      </c>
      <c r="J447" t="inlineStr">
        <is>
          <t>Vera-Duarte, J.| Carrasco, S.A.| Mettifogo, B.| Gaymer, C.F.| Friedlander, A.M.| Wahle, R.A.| Palma, Á.| Hinojosa, I.A.</t>
        </is>
      </c>
      <c r="K447" t="n">
        <v>8</v>
      </c>
      <c r="L447" t="inlineStr">
        <is>
          <t>56976288600| 36614075900| 59477067200| 35606753000| 7103159778| 6701846771| 7102805768| 7801459297</t>
        </is>
      </c>
      <c r="M447" t="inlineStr">
        <is>
          <t>Universidad Catolica de la Santisima Concepcion| Universidad de Concepcion| Centro de Ecología y Manejo Sustentable de Islas Oceánicas| Universidad Católica del Norte| Hawaiʻi Institute of Marine Biology| University of Hawaii Windward Community College| National Geographic Society| University of Maine| Fisioaqua SpA</t>
        </is>
      </c>
      <c r="N447" t="inlineStr">
        <is>
          <t>60031536| 60001282| 60281453| 60029195| 60021013| 60002807| 60028297| 60008279| 132208811</t>
        </is>
      </c>
      <c r="O447" t="inlineStr">
        <is>
          <t>Other| Academic</t>
        </is>
      </c>
      <c r="P447" t="inlineStr">
        <is>
          <t>National Geographic Society| University of Maine| Universidad Católica de la Santísima Concepción| University of Hawai'i at Mānoa| Universidad Católica del Norte| Universidad de Concepción</t>
        </is>
      </c>
      <c r="Q447" t="n">
        <v>7800000000</v>
      </c>
      <c r="R447" t="inlineStr">
        <is>
          <t>ICES Journal of Marine Science</t>
        </is>
      </c>
      <c r="S447" t="inlineStr">
        <is>
          <t>ISSN-10543139</t>
        </is>
      </c>
      <c r="T447" t="inlineStr">
        <is>
          <t>Journal</t>
        </is>
      </c>
      <c r="U447" t="inlineStr">
        <is>
          <t>Oxford University Press</t>
        </is>
      </c>
      <c r="V447" t="inlineStr">
        <is>
          <t>English</t>
        </is>
      </c>
      <c r="W447" t="b">
        <v>1</v>
      </c>
      <c r="X447" t="b">
        <v>1</v>
      </c>
    </row>
    <row r="448">
      <c r="A448" t="inlineStr">
        <is>
          <t>Scopus</t>
        </is>
      </c>
      <c r="B448" t="n">
        <v>2025</v>
      </c>
      <c r="C448" t="inlineStr">
        <is>
          <t>2-s2.0-85217977857</t>
        </is>
      </c>
      <c r="D448" t="inlineStr">
        <is>
          <t>Article</t>
        </is>
      </c>
      <c r="E448" t="inlineStr">
        <is>
          <t>Evaluation of the surface activity of silicon in electrolytic media under the influence of hydroxyl radicals</t>
        </is>
      </c>
      <c r="F448" t="inlineStr">
        <is>
          <t>10.1016/j.jelechem.2025.119010</t>
        </is>
      </c>
      <c r="G448" t="inlineStr">
        <is>
          <t>10.1016/j.jelechem.2025.119010</t>
        </is>
      </c>
      <c r="H448" t="n">
        <v>2025</v>
      </c>
      <c r="I448" s="7" t="n">
        <v>45748</v>
      </c>
      <c r="J448" t="inlineStr">
        <is>
          <t>Heyser, C.| Ramírez, A.M.R.| Grez, P.| Muñoz, E.| Sáez-Arteaga, A.| Briones, N.| Häberle, P.</t>
        </is>
      </c>
      <c r="K448" t="n">
        <v>7</v>
      </c>
      <c r="L448" t="inlineStr">
        <is>
          <t>27667712900| 57214204199| 6506476548| 13611547600| 58838272100| 59462374100| 6602338067</t>
        </is>
      </c>
      <c r="M448" t="inlineStr">
        <is>
          <t>Universidad de la Frontera| Pontificia Universidad Católica de Valparaíso| Universidad Católica de Temuco| Universidad Católica del Norte| Universidad Técnica Federico Santa María</t>
        </is>
      </c>
      <c r="N448" t="inlineStr">
        <is>
          <t>60012035| 60023520| 60025749| 60029195| 60007087</t>
        </is>
      </c>
      <c r="O448" t="inlineStr">
        <is>
          <t>Academic</t>
        </is>
      </c>
      <c r="P448" t="inlineStr">
        <is>
          <t>Universidad de la Frontera| Pontificia Universidad Católica de Valparaíso| Universidad Católica de Temuco| Universidad Técnica Federico Santa Maria| Universidad Católica del Norte</t>
        </is>
      </c>
      <c r="Q448" t="n">
        <v>27700000000</v>
      </c>
      <c r="R448" t="inlineStr">
        <is>
          <t>Journal of Electroanalytical Chemistry</t>
        </is>
      </c>
      <c r="S448" t="inlineStr">
        <is>
          <t>ISSN-15726657</t>
        </is>
      </c>
      <c r="T448" t="inlineStr">
        <is>
          <t>Journal</t>
        </is>
      </c>
      <c r="U448" t="inlineStr">
        <is>
          <t>Elsevier B.V.</t>
        </is>
      </c>
      <c r="V448" t="inlineStr">
        <is>
          <t>English</t>
        </is>
      </c>
      <c r="W448" t="b">
        <v>1</v>
      </c>
      <c r="X448" t="b">
        <v>1</v>
      </c>
    </row>
    <row r="449">
      <c r="A449" t="inlineStr">
        <is>
          <t>Scopus</t>
        </is>
      </c>
      <c r="B449" t="n">
        <v>2025</v>
      </c>
      <c r="C449" t="inlineStr">
        <is>
          <t>2-s2.0-105021609923</t>
        </is>
      </c>
      <c r="D449" t="inlineStr">
        <is>
          <t>Article</t>
        </is>
      </c>
      <c r="E449" t="inlineStr">
        <is>
          <t>Development of Acoustic Absorbent Materials Using Pine Needles</t>
        </is>
      </c>
      <c r="F449" t="inlineStr">
        <is>
          <t>10.3390/ma18214978</t>
        </is>
      </c>
      <c r="G449" t="inlineStr">
        <is>
          <t>10.3390/ma18214978</t>
        </is>
      </c>
      <c r="H449" t="n">
        <v>2025</v>
      </c>
      <c r="I449" s="7" t="n">
        <v>45962</v>
      </c>
      <c r="J449" t="inlineStr">
        <is>
          <t>Ruiz-Martinez, J.D.| Peceño, B.| Carrasco, C.J.| Orejón, D.| Luna-Galiano, Y.| Leiva, C.</t>
        </is>
      </c>
      <c r="K449" t="n">
        <v>6</v>
      </c>
      <c r="L449" t="inlineStr">
        <is>
          <t>58722459500| 57003372800| 55621706900| 37097844300| 60053990800| 58417747500</t>
        </is>
      </c>
      <c r="M449" t="inlineStr">
        <is>
          <t>Universidad de Sevilla| Universidad de Sevilla, Escuela Técnica Superior de Ingeniería| Facultad de Ciencias del Mar| Universidad Católica del Norte| The University of Edinburgh| Kyushu University</t>
        </is>
      </c>
      <c r="N449" t="inlineStr">
        <is>
          <t>60033284| 60025797| 60281609| 60029195| 60027272| 60011047</t>
        </is>
      </c>
      <c r="O449" t="inlineStr">
        <is>
          <t>Academic</t>
        </is>
      </c>
      <c r="P449" t="inlineStr">
        <is>
          <t>University of Seville| University of Edinburgh| Universidad Católica del Norte| Kyushu University</t>
        </is>
      </c>
      <c r="Q449" t="n">
        <v>58400000000</v>
      </c>
      <c r="R449" t="inlineStr">
        <is>
          <t>Materials</t>
        </is>
      </c>
      <c r="S449" t="inlineStr">
        <is>
          <t>ISSN-19961944</t>
        </is>
      </c>
      <c r="T449" t="inlineStr">
        <is>
          <t>Journal</t>
        </is>
      </c>
      <c r="U449" t="inlineStr">
        <is>
          <t>Multidisciplinary Digital Publishing Institute (MDPI)</t>
        </is>
      </c>
      <c r="V449" t="inlineStr">
        <is>
          <t>English</t>
        </is>
      </c>
      <c r="W449" t="b">
        <v>1</v>
      </c>
      <c r="X449" t="b">
        <v>1</v>
      </c>
    </row>
    <row r="450">
      <c r="A450" t="inlineStr">
        <is>
          <t>Scopus</t>
        </is>
      </c>
      <c r="B450" t="n">
        <v>2025</v>
      </c>
      <c r="C450" t="inlineStr">
        <is>
          <t>2-s2.0-85217774609</t>
        </is>
      </c>
      <c r="D450" t="inlineStr">
        <is>
          <t>Article</t>
        </is>
      </c>
      <c r="E450" t="inlineStr">
        <is>
          <t>Modeling the Leaching of Cobalt and Manganese from Submarine Ferromanganese Crusts by Adding Steel Scrap Using Design of Experiments and Response Surface Methodology</t>
        </is>
      </c>
      <c r="F450" t="inlineStr">
        <is>
          <t>10.3390/app15031155</t>
        </is>
      </c>
      <c r="G450" t="inlineStr">
        <is>
          <t>10.3390/app15031155</t>
        </is>
      </c>
      <c r="H450" t="n">
        <v>2025</v>
      </c>
      <c r="I450" s="7" t="n">
        <v>45689</v>
      </c>
      <c r="J450" t="inlineStr">
        <is>
          <t>Pérez, K.| Toro, N.| Mura, M.| Saldana, M.| Madrid, F.M.G.| Salazar, I.| González, F.J.| Marino, E.| Castillo, J.| Castillo, I.| Hernández, P.C.</t>
        </is>
      </c>
      <c r="K450" t="n">
        <v>11</v>
      </c>
      <c r="L450" t="inlineStr">
        <is>
          <t>57209689016| 57191539325| 59552974900| 57210265646| 59557580400| 57257120900| 49261115800| 57192383792| 55943210000| 59552864900| 35229583600</t>
        </is>
      </c>
      <c r="M450" t="inlineStr">
        <is>
          <t>Universidad de Antofagasta| Universidad Arturo Prat| Universidad Católica del Norte| CSIC - Instituto Geológico y Minero de España (IGME)| Consejo Superior de Investigaciones Científicas| Universidad de Atacama</t>
        </is>
      </c>
      <c r="N450" t="inlineStr">
        <is>
          <t>60011527| 60010144| 60029195| 60002658| 60006754| 60012992</t>
        </is>
      </c>
      <c r="O450" t="inlineStr">
        <is>
          <t>Government| Academic</t>
        </is>
      </c>
      <c r="P450" t="inlineStr">
        <is>
          <t>Instituto Geologico y Minero de Espana| Universidad de Antofagasta| CSIC| Universidad de Atacama| Universidad Arturo Prat| Universidad Católica del Norte</t>
        </is>
      </c>
      <c r="Q450" t="inlineStr">
        <is>
          <t>57191539325| 35229583600</t>
        </is>
      </c>
      <c r="R450" t="inlineStr">
        <is>
          <t>Applied Sciences (Switzerland)</t>
        </is>
      </c>
      <c r="S450" t="inlineStr">
        <is>
          <t>ISSN-20763417</t>
        </is>
      </c>
      <c r="T450" t="inlineStr">
        <is>
          <t>Journal</t>
        </is>
      </c>
      <c r="U450" t="inlineStr">
        <is>
          <t>Multidisciplinary Digital Publishing Institute (MDPI)</t>
        </is>
      </c>
      <c r="V450" t="inlineStr">
        <is>
          <t>English</t>
        </is>
      </c>
      <c r="W450" t="b">
        <v>1</v>
      </c>
      <c r="X450" t="b">
        <v>1</v>
      </c>
    </row>
    <row r="451">
      <c r="A451" t="inlineStr">
        <is>
          <t>Scopus</t>
        </is>
      </c>
      <c r="B451" t="n">
        <v>2025</v>
      </c>
      <c r="C451" t="inlineStr">
        <is>
          <t>2-s2.0-85209552415</t>
        </is>
      </c>
      <c r="D451" t="inlineStr">
        <is>
          <t>Article</t>
        </is>
      </c>
      <c r="E451" t="inlineStr">
        <is>
          <t>Stocking density of Magallana gigas under suspended culture conditions in a tropical estuary</t>
        </is>
      </c>
      <c r="F451" t="inlineStr">
        <is>
          <t>10.1080/10454438.2024.2430971</t>
        </is>
      </c>
      <c r="G451" t="inlineStr">
        <is>
          <t>10.1080/10454438.2024.2430971</t>
        </is>
      </c>
      <c r="H451" t="n">
        <v>2025</v>
      </c>
      <c r="I451" s="7" t="n">
        <v>45658</v>
      </c>
      <c r="J451" t="inlineStr">
        <is>
          <t>Vélez-Falcones, J.| Treviño, L.| Vélez-Chica, J.C.| Lodeiros, C.</t>
        </is>
      </c>
      <c r="K451" t="n">
        <v>4</v>
      </c>
      <c r="L451" t="inlineStr">
        <is>
          <t>57204352200| 57212663431| 57215019665| 7004195633</t>
        </is>
      </c>
      <c r="M451" t="inlineStr">
        <is>
          <t>Universidad Técnica de Manabí| Facultad de Ciencias del Mar| Universidad Católica del Norte</t>
        </is>
      </c>
      <c r="N451" t="inlineStr">
        <is>
          <t>60108912| 60281609| 60029195</t>
        </is>
      </c>
      <c r="O451" t="inlineStr">
        <is>
          <t>Academic</t>
        </is>
      </c>
      <c r="P451" t="inlineStr">
        <is>
          <t>Universidad Técnica de Manabí| Universidad Católica del Norte</t>
        </is>
      </c>
      <c r="Q451" t="n">
        <v>7000000000</v>
      </c>
      <c r="R451" t="inlineStr">
        <is>
          <t>Journal of Applied Aquaculture</t>
        </is>
      </c>
      <c r="S451" t="inlineStr">
        <is>
          <t>ISSN-10454438</t>
        </is>
      </c>
      <c r="T451" t="inlineStr">
        <is>
          <t>Journal</t>
        </is>
      </c>
      <c r="U451" t="inlineStr">
        <is>
          <t>Taylor and Francis Ltd.</t>
        </is>
      </c>
      <c r="V451" t="inlineStr">
        <is>
          <t>English</t>
        </is>
      </c>
      <c r="W451" t="b">
        <v>1</v>
      </c>
      <c r="X451" t="b">
        <v>1</v>
      </c>
    </row>
    <row r="452">
      <c r="A452" t="inlineStr">
        <is>
          <t>Scopus</t>
        </is>
      </c>
      <c r="B452" t="n">
        <v>2025</v>
      </c>
      <c r="C452" t="inlineStr">
        <is>
          <t>2-s2.0-105022259044</t>
        </is>
      </c>
      <c r="D452" t="inlineStr">
        <is>
          <t>Article</t>
        </is>
      </c>
      <c r="E452" t="inlineStr">
        <is>
          <t>Quantizations of local Calabi–Yau threefolds and their moduli of vector bundles</t>
        </is>
      </c>
      <c r="F452" t="inlineStr">
        <is>
          <t>10.1080/00927872.2025.2578684</t>
        </is>
      </c>
      <c r="G452" t="inlineStr">
        <is>
          <t>10.1080/00927872.2025.2578684</t>
        </is>
      </c>
      <c r="H452" t="n">
        <v>2025</v>
      </c>
      <c r="I452" s="7" t="n">
        <v>45658</v>
      </c>
      <c r="J452" t="inlineStr">
        <is>
          <t>Ballico, E.| Gasparim, E.| Rubilar, F.| Suzuki, B.</t>
        </is>
      </c>
      <c r="K452" t="n">
        <v>4</v>
      </c>
      <c r="L452" t="inlineStr">
        <is>
          <t>55551123500| 56629337600| 57219545303| 57194023303</t>
        </is>
      </c>
      <c r="M452" t="inlineStr">
        <is>
          <t>Università di Trento| Universidad Católica del Norte| Universidad del Bio Bio| Universidade de São Paulo</t>
        </is>
      </c>
      <c r="N452" t="inlineStr">
        <is>
          <t>60015986| 60029195| 60023195| 60008088</t>
        </is>
      </c>
      <c r="O452" t="inlineStr">
        <is>
          <t>Academic</t>
        </is>
      </c>
      <c r="P452" t="inlineStr">
        <is>
          <t>Universidad del Bío-Bío| Universidade de São Paulo| University of Trento| Universidad Católica del Norte</t>
        </is>
      </c>
      <c r="Q452" t="n">
        <v>57200000000</v>
      </c>
      <c r="R452" t="inlineStr">
        <is>
          <t>Communications in Algebra</t>
        </is>
      </c>
      <c r="S452" t="inlineStr">
        <is>
          <t>ISSN-00927872</t>
        </is>
      </c>
      <c r="T452" t="inlineStr">
        <is>
          <t>Journal</t>
        </is>
      </c>
      <c r="U452" t="inlineStr">
        <is>
          <t>Taylor and Francis Ltd.</t>
        </is>
      </c>
      <c r="V452" t="inlineStr">
        <is>
          <t>English</t>
        </is>
      </c>
      <c r="W452" t="b">
        <v>1</v>
      </c>
      <c r="X452" t="b">
        <v>1</v>
      </c>
    </row>
    <row r="453">
      <c r="A453" t="inlineStr">
        <is>
          <t>Scopus</t>
        </is>
      </c>
      <c r="B453" t="n">
        <v>2025</v>
      </c>
      <c r="C453" t="inlineStr">
        <is>
          <t>2-s2.0-105026885268</t>
        </is>
      </c>
      <c r="D453" t="inlineStr">
        <is>
          <t>Article</t>
        </is>
      </c>
      <c r="E453" t="inlineStr">
        <is>
          <t>Municipalities and police assistance: law enforcement authority as a criterion for distinguishing between government and administration</t>
        </is>
      </c>
      <c r="F453" t="inlineStr">
        <is>
          <t>10.7764/redae.42.15</t>
        </is>
      </c>
      <c r="G453" t="inlineStr">
        <is>
          <t>10.7764/redae.42.15</t>
        </is>
      </c>
      <c r="H453" t="n">
        <v>2025</v>
      </c>
      <c r="I453" s="7" t="n">
        <v>45839</v>
      </c>
      <c r="J453" t="inlineStr">
        <is>
          <t>Ansaldi Baltazar, O.</t>
        </is>
      </c>
      <c r="K453" t="n">
        <v>1</v>
      </c>
      <c r="L453" t="n">
        <v>60300000000</v>
      </c>
      <c r="M453" t="inlineStr">
        <is>
          <t>Pontificia Universidad Católica de Valparaíso| Universidad Católica del Norte</t>
        </is>
      </c>
      <c r="N453" t="inlineStr">
        <is>
          <t>60023520| 60029195</t>
        </is>
      </c>
      <c r="O453" t="inlineStr">
        <is>
          <t>Academic</t>
        </is>
      </c>
      <c r="P453" t="inlineStr">
        <is>
          <t>Pontificia Universidad Católica de Valparaíso| Universidad Católica del Norte</t>
        </is>
      </c>
      <c r="Q453" t="n">
        <v>60300000000</v>
      </c>
      <c r="R453" t="inlineStr">
        <is>
          <t>Revista de Derecho Administrativo Economico</t>
        </is>
      </c>
      <c r="S453" t="inlineStr">
        <is>
          <t>ISSN-07174888</t>
        </is>
      </c>
      <c r="T453" t="inlineStr">
        <is>
          <t>Journal</t>
        </is>
      </c>
      <c r="U453" t="inlineStr">
        <is>
          <t>Pontifica Universidad Catolica de Chile, Programa de Derecho Administrativo Economico</t>
        </is>
      </c>
      <c r="V453" t="inlineStr">
        <is>
          <t>Spanish</t>
        </is>
      </c>
      <c r="W453" t="b">
        <v>1</v>
      </c>
      <c r="X453" t="b">
        <v>1</v>
      </c>
    </row>
    <row r="454">
      <c r="A454" t="inlineStr">
        <is>
          <t>Scopus</t>
        </is>
      </c>
      <c r="B454" t="n">
        <v>2025</v>
      </c>
      <c r="C454" t="inlineStr">
        <is>
          <t>2-s2.0-105017128558</t>
        </is>
      </c>
      <c r="D454" t="inlineStr">
        <is>
          <t>Article</t>
        </is>
      </c>
      <c r="E454" t="inlineStr">
        <is>
          <t>NOTES ON THE BREEDING POPULATION OF THE POLYNESIAN STORM PETREL NESOFREGETTA FULIGINOSA ON MOTU MOTIRO HIVA (SALAS Y GÓMEZ ISLAND), EASTERN SOUTH PACIFIC</t>
        </is>
      </c>
      <c r="F454" t="inlineStr">
        <is>
          <t>10.5038/2074-1235.53.2.1649</t>
        </is>
      </c>
      <c r="G454" t="inlineStr">
        <is>
          <t>10.5038/2074-1235.53.2.1649</t>
        </is>
      </c>
      <c r="H454" t="n">
        <v>2025</v>
      </c>
      <c r="I454" s="7" t="n">
        <v>45658</v>
      </c>
      <c r="J454" t="inlineStr">
        <is>
          <t>Portflitt-Toro, M.| Serratosa, J.| Hyrenbach, K.D.| Luna-Jorquera, G.</t>
        </is>
      </c>
      <c r="K454" t="n">
        <v>4</v>
      </c>
      <c r="L454" t="inlineStr">
        <is>
          <t>56589988400| 56589641100| 6701617504| 6508228436</t>
        </is>
      </c>
      <c r="M454" t="inlineStr">
        <is>
          <t>Universidad Católica del Norte| Centro de Ecología y Manejo Sustentable de Islas Oceánicas| Facultad de Ciencias del Mar| IDENER.IA| Oceanic Institute an affiliate of Hawaii Pacific University| Hawai'i Pacific University</t>
        </is>
      </c>
      <c r="N454" t="inlineStr">
        <is>
          <t>60029195| 60281453| 60281609| 133209602| 60022812| 60026027</t>
        </is>
      </c>
      <c r="O454" t="inlineStr">
        <is>
          <t>Academic</t>
        </is>
      </c>
      <c r="P454" t="inlineStr">
        <is>
          <t>Hawai'i Pacific University| Universidad Católica del Norte</t>
        </is>
      </c>
      <c r="Q454" t="inlineStr">
        <is>
          <t>-</t>
        </is>
      </c>
      <c r="R454" t="inlineStr">
        <is>
          <t>Marine Ornithology</t>
        </is>
      </c>
      <c r="S454" t="inlineStr">
        <is>
          <t>ISSN-10183337</t>
        </is>
      </c>
      <c r="T454" t="inlineStr">
        <is>
          <t>Journal</t>
        </is>
      </c>
      <c r="U454" t="inlineStr">
        <is>
          <t>Marine Ornithology</t>
        </is>
      </c>
      <c r="V454" t="inlineStr">
        <is>
          <t>English</t>
        </is>
      </c>
      <c r="W454" t="b">
        <v>1</v>
      </c>
      <c r="X454" t="b">
        <v>1</v>
      </c>
    </row>
    <row r="455">
      <c r="A455" t="inlineStr">
        <is>
          <t>Scopus</t>
        </is>
      </c>
      <c r="B455" t="n">
        <v>2025</v>
      </c>
      <c r="C455" t="inlineStr">
        <is>
          <t>2-s2.0-105021544856</t>
        </is>
      </c>
      <c r="D455" t="inlineStr">
        <is>
          <t>Article</t>
        </is>
      </c>
      <c r="E455" t="inlineStr">
        <is>
          <t>The complete mitochondrial genome of the swordfish, Xiphias gladius (Istophoriformes: Xiphiidae)</t>
        </is>
      </c>
      <c r="F455" t="inlineStr">
        <is>
          <t>10.1080/00222933.2025.2511191</t>
        </is>
      </c>
      <c r="G455" t="inlineStr">
        <is>
          <t>10.1080/00222933.2025.2511191</t>
        </is>
      </c>
      <c r="H455" t="n">
        <v>2025</v>
      </c>
      <c r="I455" s="7" t="n">
        <v>45658</v>
      </c>
      <c r="J455" t="inlineStr">
        <is>
          <t>Blevins, B.M.| Baker, A.M.| Baeza, J.A.</t>
        </is>
      </c>
      <c r="K455" t="n">
        <v>3</v>
      </c>
      <c r="L455" t="inlineStr">
        <is>
          <t>60190487600| 57486971600| 55172975100</t>
        </is>
      </c>
      <c r="M455" t="inlineStr">
        <is>
          <t>Clemson University| Smithsonian Institution| Smithsonian Marine Station| Universidad Católica del Norte</t>
        </is>
      </c>
      <c r="N455" t="inlineStr">
        <is>
          <t>60026610| 60015033| 60013953| 60029195</t>
        </is>
      </c>
      <c r="O455" t="inlineStr">
        <is>
          <t>Academic</t>
        </is>
      </c>
      <c r="P455" t="inlineStr">
        <is>
          <t>Clemson University| Smithsonian Institution| Universidad Católica del Norte</t>
        </is>
      </c>
      <c r="Q455" t="n">
        <v>55200000000</v>
      </c>
      <c r="R455" t="inlineStr">
        <is>
          <t>Journal of Natural History</t>
        </is>
      </c>
      <c r="S455" t="inlineStr">
        <is>
          <t>ISSN-00222933</t>
        </is>
      </c>
      <c r="T455" t="inlineStr">
        <is>
          <t>Journal</t>
        </is>
      </c>
      <c r="U455" t="inlineStr">
        <is>
          <t>Taylor and Francis Ltd.</t>
        </is>
      </c>
      <c r="V455" t="inlineStr">
        <is>
          <t>English</t>
        </is>
      </c>
      <c r="W455" t="b">
        <v>1</v>
      </c>
      <c r="X455" t="b">
        <v>1</v>
      </c>
    </row>
    <row r="456">
      <c r="A456" t="inlineStr">
        <is>
          <t>Scopus</t>
        </is>
      </c>
      <c r="B456" t="n">
        <v>2025</v>
      </c>
      <c r="C456" t="inlineStr">
        <is>
          <t>2-s2.0-105013046783</t>
        </is>
      </c>
      <c r="D456" t="inlineStr">
        <is>
          <t>Article</t>
        </is>
      </c>
      <c r="E456" t="inlineStr">
        <is>
          <t>Measuring and modelling the Splash with APOGEE/Gaia and ARTEMIS</t>
        </is>
      </c>
      <c r="F456" t="inlineStr">
        <is>
          <t>10.1093/mnras/staf1075</t>
        </is>
      </c>
      <c r="G456" t="inlineStr">
        <is>
          <t>10.1093/mnras/staf1075</t>
        </is>
      </c>
      <c r="H456" t="n">
        <v>2025</v>
      </c>
      <c r="I456" s="7" t="n">
        <v>45901</v>
      </c>
      <c r="J456" t="inlineStr">
        <is>
          <t>Kisku, S.| Schiavon, R.P.| Font, A.S.| Mason, A.C.| Horta, D.| Taylor, D.J.| Sante, A.| Fernández-Trincado, J.G.| Beers, T.C.</t>
        </is>
      </c>
      <c r="K456" t="n">
        <v>9</v>
      </c>
      <c r="L456" t="inlineStr">
        <is>
          <t>57219791822| 35509777200| 7005457766| 57219790995| 57215826289| 57372908000| 59147879400| 56178364300| 7005881539</t>
        </is>
      </c>
      <c r="M456" t="inlineStr">
        <is>
          <t>Liverpool John Moores University| Simons Foundation| The University of Edinburgh| Royal Observatory| University of Edinburgh, Institute for Astronomy| Durham University| Universidad Católica del Norte| University of Notre Dame| Joint Institute for Nuclear Astrophysics - Center for the Evolution of the Elements</t>
        </is>
      </c>
      <c r="N456" t="inlineStr">
        <is>
          <t>60028355| 60105360| 60027272| 60006858| 60110880| 60022175| 60029195| 60021508| 60138971</t>
        </is>
      </c>
      <c r="O456" t="inlineStr">
        <is>
          <t>Academic| Government</t>
        </is>
      </c>
      <c r="P456" t="inlineStr">
        <is>
          <t>Joint Institute for Nuclear Astrophysics Center for the Evolution of Elements| University of Edinburgh| Durham University| University of Notre Dame| Royal Observatory| Simons Foundation| University of Washington| Liverpool John Moores University| Michigan State University| Universidad Católica del Norte| Arizona State University</t>
        </is>
      </c>
      <c r="Q456" t="n">
        <v>35500000000</v>
      </c>
      <c r="R456" t="inlineStr">
        <is>
          <t>Monthly Notices of the Royal Astronomical Society</t>
        </is>
      </c>
      <c r="S456" t="inlineStr">
        <is>
          <t>ISSN-00358711</t>
        </is>
      </c>
      <c r="T456" t="inlineStr">
        <is>
          <t>Journal</t>
        </is>
      </c>
      <c r="U456" t="inlineStr">
        <is>
          <t>Oxford University Press</t>
        </is>
      </c>
      <c r="V456" t="inlineStr">
        <is>
          <t>English</t>
        </is>
      </c>
      <c r="W456" t="b">
        <v>1</v>
      </c>
      <c r="X456" t="b">
        <v>1</v>
      </c>
    </row>
    <row r="457">
      <c r="A457" t="inlineStr">
        <is>
          <t>Scopus</t>
        </is>
      </c>
      <c r="B457" t="n">
        <v>2025</v>
      </c>
      <c r="C457" t="inlineStr">
        <is>
          <t>2-s2.0-105024768396</t>
        </is>
      </c>
      <c r="D457" t="inlineStr">
        <is>
          <t>Article</t>
        </is>
      </c>
      <c r="E457" t="inlineStr">
        <is>
          <t>Practical differentiation between species and sexes of juvenile tropical ornamental fish in the genus Nematobrycon and new localities for the species</t>
        </is>
      </c>
      <c r="F457" t="inlineStr">
        <is>
          <t>-</t>
        </is>
      </c>
      <c r="G457" t="inlineStr">
        <is>
          <t>-</t>
        </is>
      </c>
      <c r="H457" t="n">
        <v>2025</v>
      </c>
      <c r="I457" s="7" t="n">
        <v>46021</v>
      </c>
      <c r="J457" t="inlineStr">
        <is>
          <t>García, L.N.| de Lara, G.R.| Merino, G.E.</t>
        </is>
      </c>
      <c r="K457" t="n">
        <v>3</v>
      </c>
      <c r="L457" t="inlineStr">
        <is>
          <t>56044572700| 57223902230| 7004677653</t>
        </is>
      </c>
      <c r="M457" t="inlineStr">
        <is>
          <t>Universidad del Pacifico| Pontificia Universidad Católica de Valparaíso| Universidad Católica del Norte| Universidad de Chile| Facultad de Ciencias del Mar</t>
        </is>
      </c>
      <c r="N457" t="inlineStr">
        <is>
          <t>111515429| 60023520| 60029195| 60012464| 60281609</t>
        </is>
      </c>
      <c r="O457" t="inlineStr">
        <is>
          <t>Academic</t>
        </is>
      </c>
      <c r="P457" t="inlineStr">
        <is>
          <t>Pontificia Universidad Católica de Valparaíso| Universidad de Chile| Universidad Católica del Norte</t>
        </is>
      </c>
      <c r="Q457" t="n">
        <v>56000000000</v>
      </c>
      <c r="R457" t="inlineStr">
        <is>
          <t>AACL Bioflux</t>
        </is>
      </c>
      <c r="S457" t="inlineStr">
        <is>
          <t>ISSN-18448143</t>
        </is>
      </c>
      <c r="T457" t="inlineStr">
        <is>
          <t>Journal</t>
        </is>
      </c>
      <c r="U457" t="inlineStr">
        <is>
          <t>BIOFLUX SRL</t>
        </is>
      </c>
      <c r="V457" t="inlineStr">
        <is>
          <t>English</t>
        </is>
      </c>
      <c r="W457" t="b">
        <v>1</v>
      </c>
      <c r="X457" t="b">
        <v>1</v>
      </c>
    </row>
    <row r="458">
      <c r="A458" t="inlineStr">
        <is>
          <t>Scopus</t>
        </is>
      </c>
      <c r="B458" t="n">
        <v>2025</v>
      </c>
      <c r="C458" t="inlineStr">
        <is>
          <t>2-s2.0-105004802394</t>
        </is>
      </c>
      <c r="D458" t="inlineStr">
        <is>
          <t>Conference Paper</t>
        </is>
      </c>
      <c r="E458" t="inlineStr">
        <is>
          <t>Fermion mass hierarchy in an extended left-right symmetric model</t>
        </is>
      </c>
      <c r="F458" t="inlineStr">
        <is>
          <t>-</t>
        </is>
      </c>
      <c r="G458" t="inlineStr">
        <is>
          <t>-</t>
        </is>
      </c>
      <c r="H458" t="n">
        <v>2025</v>
      </c>
      <c r="I458" s="7" t="n">
        <v>45776</v>
      </c>
      <c r="J458" t="inlineStr">
        <is>
          <t>Cárcamo Hernández, A.E.| Bonilla, C.| Kovalenko, S.| Lee, H.| Pasechnik, R.| Schmidt, I.</t>
        </is>
      </c>
      <c r="K458" t="n">
        <v>6</v>
      </c>
      <c r="L458" t="inlineStr">
        <is>
          <t>36184964200| 7005828871| 7101988084| 59624486400| 12645308500| 7103297631</t>
        </is>
      </c>
      <c r="M458" t="inlineStr">
        <is>
          <t>Universidad Técnica Federico Santa María| Centro Científico Tecnológico de Valparaíso| Instituto Milenio de Física Subatómica en la Frontera de Altas Energías| Universidad Católica del Norte| Universidad Andrés Bello| IN2P3 - Institut National de Physique Nucléaire et de Physique Des Particules| Laboratoire de Physique de Clermont| CNRS Centre National de la Recherche Scientifique| Clermont Auvergne INP| Lunds Universitet</t>
        </is>
      </c>
      <c r="N458" t="inlineStr">
        <is>
          <t>60007087| 60218399| 60281455| 60029195| 60002636| 60025995| 60138718| 60008134| 60281032| 60029170</t>
        </is>
      </c>
      <c r="O458" t="inlineStr">
        <is>
          <t>Academic| Government</t>
        </is>
      </c>
      <c r="P458" t="inlineStr">
        <is>
          <t>Université Clermont Auvergne| Universidad Andrés Bello| Lund University| CNRS| Ministerio de Planificación, Chile| Universidad Técnica Federico Santa Maria| Institut national de physique nucléaire et de physique des particules| Universidad Católica del Norte</t>
        </is>
      </c>
      <c r="Q458" t="inlineStr">
        <is>
          <t>-</t>
        </is>
      </c>
      <c r="R458" t="inlineStr">
        <is>
          <t>Proceedings of Science</t>
        </is>
      </c>
      <c r="S458" t="inlineStr">
        <is>
          <t>ISSN-18248039</t>
        </is>
      </c>
      <c r="T458" t="inlineStr">
        <is>
          <t>Conference Proceeding</t>
        </is>
      </c>
      <c r="U458" t="inlineStr">
        <is>
          <t>Sissa Medialab Srl</t>
        </is>
      </c>
      <c r="V458" t="inlineStr">
        <is>
          <t>English</t>
        </is>
      </c>
      <c r="W458" t="b">
        <v>1</v>
      </c>
      <c r="X458" t="b">
        <v>1</v>
      </c>
    </row>
    <row r="459">
      <c r="A459" t="inlineStr">
        <is>
          <t>Scopus</t>
        </is>
      </c>
      <c r="B459" t="n">
        <v>2025</v>
      </c>
      <c r="C459" t="inlineStr">
        <is>
          <t>2-s2.0-85215388117</t>
        </is>
      </c>
      <c r="D459" t="inlineStr">
        <is>
          <t>Article</t>
        </is>
      </c>
      <c r="E459" t="inlineStr">
        <is>
          <t>Epidemiological insight into disseminated neoplasia in Mytilus chilensis from southern Chile</t>
        </is>
      </c>
      <c r="F459" t="inlineStr">
        <is>
          <t>10.1016/j.jip.2025.108273</t>
        </is>
      </c>
      <c r="G459" t="inlineStr">
        <is>
          <t>10.1016/j.jip.2025.108273</t>
        </is>
      </c>
      <c r="H459" t="n">
        <v>2025</v>
      </c>
      <c r="I459" s="7" t="n">
        <v>45717</v>
      </c>
      <c r="J459" t="inlineStr">
        <is>
          <t>Lohrmann, K.B.| Bustos, E.| Rojas, R.| Robotham, H.| Valdivia, A.L.| Navarrete, F.| Quiroga, J.F.| Veloso-Mardones, K.| Lee-Montero, I.</t>
        </is>
      </c>
      <c r="K459" t="n">
        <v>9</v>
      </c>
      <c r="L459" t="inlineStr">
        <is>
          <t>6506825458| 58485134000| 57205291279| 24333226000| 35204308600| 25226922400| 59259111100| 59259111200| 55644147300</t>
        </is>
      </c>
      <c r="M459" t="inlineStr">
        <is>
          <t>Facultad de Ciencias del Mar| Universidad Católica del Norte| Universidad Santo Tomas, Santiago| Universidad Diego Portales| Universidad de Las Américas Chile</t>
        </is>
      </c>
      <c r="N459" t="inlineStr">
        <is>
          <t>60281609| 60029195| 60009128| 60013592| 60105362</t>
        </is>
      </c>
      <c r="O459" t="inlineStr">
        <is>
          <t>Academic</t>
        </is>
      </c>
      <c r="P459" t="inlineStr">
        <is>
          <t>Universidad Diego Portales| Universidad de las Américas - Chile| Universidad Santo Tomás, Santiago| Universidad Católica del Norte</t>
        </is>
      </c>
      <c r="Q459" t="n">
        <v>6510000000</v>
      </c>
      <c r="R459" t="inlineStr">
        <is>
          <t>Journal of Invertebrate Pathology</t>
        </is>
      </c>
      <c r="S459" t="inlineStr">
        <is>
          <t>ISSN-00222011</t>
        </is>
      </c>
      <c r="T459" t="inlineStr">
        <is>
          <t>Journal</t>
        </is>
      </c>
      <c r="U459" t="inlineStr">
        <is>
          <t>Academic Press Inc.</t>
        </is>
      </c>
      <c r="V459" t="inlineStr">
        <is>
          <t>English</t>
        </is>
      </c>
      <c r="W459" t="b">
        <v>1</v>
      </c>
      <c r="X459" t="b">
        <v>1</v>
      </c>
    </row>
    <row r="460">
      <c r="A460" t="inlineStr">
        <is>
          <t>Scopus</t>
        </is>
      </c>
      <c r="B460" t="n">
        <v>2025</v>
      </c>
      <c r="C460" t="inlineStr">
        <is>
          <t>2-s2.0-85216546511</t>
        </is>
      </c>
      <c r="D460" t="inlineStr">
        <is>
          <t>Article</t>
        </is>
      </c>
      <c r="E460" t="inlineStr">
        <is>
          <t>ConfSync: Confirmation of mutual synchronization of the TPMs in Python</t>
        </is>
      </c>
      <c r="F460" t="inlineStr">
        <is>
          <t>10.1016/j.softx.2025.102053</t>
        </is>
      </c>
      <c r="G460" t="inlineStr">
        <is>
          <t>10.1016/j.softx.2025.102053</t>
        </is>
      </c>
      <c r="H460" t="n">
        <v>2025</v>
      </c>
      <c r="I460" s="7" t="n">
        <v>45689</v>
      </c>
      <c r="J460" t="inlineStr">
        <is>
          <t>Araya, I.J.| Campos, M.| Chan-Puc, F.I.| Martínez-Peláez, R.| Soto, C.P.| Toral-Cruz, H.</t>
        </is>
      </c>
      <c r="K460" t="n">
        <v>6</v>
      </c>
      <c r="L460" t="inlineStr">
        <is>
          <t>14060095300| 59458297900| 59663001100| 23135228600| 59454789300| 8728960900</t>
        </is>
      </c>
      <c r="M460" t="inlineStr">
        <is>
          <t>Universidad Católica del Norte| Autonomous University of the State of Quintana Roo| Universidad Politécnica de Sinaloa</t>
        </is>
      </c>
      <c r="N460" t="inlineStr">
        <is>
          <t>60029195| 128347965| 112618557</t>
        </is>
      </c>
      <c r="O460" t="inlineStr">
        <is>
          <t>Academic</t>
        </is>
      </c>
      <c r="P460" t="inlineStr">
        <is>
          <t>Universidad Católica del Norte</t>
        </is>
      </c>
      <c r="Q460" t="n">
        <v>8730000000</v>
      </c>
      <c r="R460" t="inlineStr">
        <is>
          <t>SoftwareX</t>
        </is>
      </c>
      <c r="S460" t="inlineStr">
        <is>
          <t>ISSN-23527110</t>
        </is>
      </c>
      <c r="T460" t="inlineStr">
        <is>
          <t>Journal</t>
        </is>
      </c>
      <c r="U460" t="inlineStr">
        <is>
          <t>Elsevier B.V.</t>
        </is>
      </c>
      <c r="V460" t="inlineStr">
        <is>
          <t>English</t>
        </is>
      </c>
      <c r="W460" t="b">
        <v>1</v>
      </c>
      <c r="X460" t="b">
        <v>1</v>
      </c>
    </row>
    <row r="461">
      <c r="A461" t="inlineStr">
        <is>
          <t>Scopus</t>
        </is>
      </c>
      <c r="B461" t="n">
        <v>2025</v>
      </c>
      <c r="C461" t="inlineStr">
        <is>
          <t>2-s2.0-85212442754</t>
        </is>
      </c>
      <c r="D461" t="inlineStr">
        <is>
          <t>Article</t>
        </is>
      </c>
      <c r="E461" t="inlineStr">
        <is>
          <t>Fabrication of Nanoporous Gold Film: A Novel Electrochemical Sensor for Germanium (II)</t>
        </is>
      </c>
      <c r="F461" t="inlineStr">
        <is>
          <t>10.1002/elan.202400292</t>
        </is>
      </c>
      <c r="G461" t="inlineStr">
        <is>
          <t>10.1002/elan.202400292</t>
        </is>
      </c>
      <c r="H461" t="n">
        <v>2025</v>
      </c>
      <c r="I461" s="7" t="n">
        <v>45658</v>
      </c>
      <c r="J461" t="inlineStr">
        <is>
          <t>Rojas, L.A.| Vizcarra, A.| Hernández-Saravia, L.P.</t>
        </is>
      </c>
      <c r="K461" t="n">
        <v>3</v>
      </c>
      <c r="L461" t="inlineStr">
        <is>
          <t>57197201781| 57219286428| 56940516900</t>
        </is>
      </c>
      <c r="M461" t="inlineStr">
        <is>
          <t>Universidad Católica del Norte| Universidad de Tarapacá| Universidad Arturo Prat</t>
        </is>
      </c>
      <c r="N461" t="inlineStr">
        <is>
          <t>60029195| 60030782| 60010144</t>
        </is>
      </c>
      <c r="O461" t="inlineStr">
        <is>
          <t>Academic</t>
        </is>
      </c>
      <c r="P461" t="inlineStr">
        <is>
          <t>Universidad de Tarapacá| Universidad Arturo Prat| Universidad Católica del Norte</t>
        </is>
      </c>
      <c r="Q461" t="n">
        <v>56900000000</v>
      </c>
      <c r="R461" t="inlineStr">
        <is>
          <t>Electroanalysis</t>
        </is>
      </c>
      <c r="S461" t="inlineStr">
        <is>
          <t>ISSN-10400397</t>
        </is>
      </c>
      <c r="T461" t="inlineStr">
        <is>
          <t>Journal</t>
        </is>
      </c>
      <c r="U461" t="inlineStr">
        <is>
          <t>John Wiley and Sons Inc</t>
        </is>
      </c>
      <c r="V461" t="inlineStr">
        <is>
          <t>English</t>
        </is>
      </c>
      <c r="W461" t="b">
        <v>1</v>
      </c>
      <c r="X461" t="b">
        <v>1</v>
      </c>
    </row>
    <row r="462">
      <c r="A462" t="inlineStr">
        <is>
          <t>Scopus</t>
        </is>
      </c>
      <c r="B462" t="n">
        <v>2025</v>
      </c>
      <c r="C462" t="inlineStr">
        <is>
          <t>2-s2.0-105003762219</t>
        </is>
      </c>
      <c r="D462" t="inlineStr">
        <is>
          <t>Article</t>
        </is>
      </c>
      <c r="E462" t="inlineStr">
        <is>
          <t>Natural disasters and trade: evidence from global port data</t>
        </is>
      </c>
      <c r="F462" t="inlineStr">
        <is>
          <t>10.1057/s41278-025-00320-9</t>
        </is>
      </c>
      <c r="G462" t="inlineStr">
        <is>
          <t>10.1057/s41278-025-00320-9</t>
        </is>
      </c>
      <c r="H462" t="n">
        <v>2025</v>
      </c>
      <c r="I462" s="7" t="n">
        <v>45658</v>
      </c>
      <c r="J462" t="inlineStr">
        <is>
          <t>González, F.A.I.| de Arguibel, F.C.</t>
        </is>
      </c>
      <c r="K462" t="n">
        <v>2</v>
      </c>
      <c r="L462" t="inlineStr">
        <is>
          <t>57219838789| 59757734200</t>
        </is>
      </c>
      <c r="M462" t="inlineStr">
        <is>
          <t>Universidad Católica del Norte| Consejo Nacional de Investigaciones Científicas y Técnicas| Universidad Nacional de Misiones</t>
        </is>
      </c>
      <c r="N462" t="inlineStr">
        <is>
          <t>60029195| 60004518| 60004820</t>
        </is>
      </c>
      <c r="O462" t="inlineStr">
        <is>
          <t>Academic| Government</t>
        </is>
      </c>
      <c r="P462" t="inlineStr">
        <is>
          <t>Consejo Nacional de Investigaciones Científicas y Técnicas| Universidad Católica del Norte| Universidad Nacional de Misiones</t>
        </is>
      </c>
      <c r="Q462" t="n">
        <v>57200000000</v>
      </c>
      <c r="R462" t="inlineStr">
        <is>
          <t>Maritime Economics and Logistics</t>
        </is>
      </c>
      <c r="S462" t="inlineStr">
        <is>
          <t>ISSN-14792931</t>
        </is>
      </c>
      <c r="T462" t="inlineStr">
        <is>
          <t>Journal</t>
        </is>
      </c>
      <c r="U462" t="inlineStr">
        <is>
          <t>Palgrave Macmillan</t>
        </is>
      </c>
      <c r="V462" t="inlineStr">
        <is>
          <t>English</t>
        </is>
      </c>
      <c r="W462" t="b">
        <v>1</v>
      </c>
      <c r="X462" t="b">
        <v>1</v>
      </c>
    </row>
    <row r="463">
      <c r="A463" t="inlineStr">
        <is>
          <t>Scopus</t>
        </is>
      </c>
      <c r="B463" t="n">
        <v>2025</v>
      </c>
      <c r="C463" t="inlineStr">
        <is>
          <t>2-s2.0-86000380066</t>
        </is>
      </c>
      <c r="D463" t="inlineStr">
        <is>
          <t>Erratum</t>
        </is>
      </c>
      <c r="E463" t="inlineStr">
        <is>
          <t>Correction to: Emilio Custodio: a pioneer in groundwater management and key reference for hydrogeologists worldwide (Hydrogeology Journal, (2024), 32, 6, (1769-1775), 10.1007/s10040-024-02826-7)</t>
        </is>
      </c>
      <c r="F463" t="inlineStr">
        <is>
          <t>10.1007/s10040-024-02872-1</t>
        </is>
      </c>
      <c r="G463" t="inlineStr">
        <is>
          <t>10.1007/s10040-024-02872-1</t>
        </is>
      </c>
      <c r="H463" t="n">
        <v>2025</v>
      </c>
      <c r="I463" s="7" t="n">
        <v>45689</v>
      </c>
      <c r="J463" t="inlineStr">
        <is>
          <t>Guardiola-Albert, C.| Bocanegra, E.| del Carmen Cabrera, M.| Candela, L.| Carrera, J.| Chambel, A.| Foster, S.| Jódar, J.| Herrera, C.| Manzano, M.| Molinero, J.| Vázquez-Suñé, E.| Vilanova, E.</t>
        </is>
      </c>
      <c r="K463" t="n">
        <v>13</v>
      </c>
      <c r="L463" t="inlineStr">
        <is>
          <t>35490720300| 6701449187| 35729991300| 7003590470| 7004569892| 36780613400| 7202176553| 6507776255| 7102094324| 7006064276| 6603752243| 7801408662| 57200388378</t>
        </is>
      </c>
      <c r="M463" t="inlineStr">
        <is>
          <t>CSIC - Instituto Geológico y Minero de España (IGME)| Consejo Superior de Investigaciones Científicas| Universidad Nacional de Mar del Plata| Universidad de Las Palmas de Gran Canaria| Universitat Politècnica de Catalunya| IMDEA Water Institute| CSIC - Instituto de Diagnostico Ambiental y Estudios del Agua (IDAEA)| University of Évora| Instituto de Ciências da Terra| University College London| Universidad Católica del Norte| Universidad Politecnica de Cartagena| Amphos XXI Consulting S.L.</t>
        </is>
      </c>
      <c r="N463" t="inlineStr">
        <is>
          <t>60002658| 60006754| 60002864| 60009669| 60007592| 60121745| 60103754| 60029257| 60237034| 60022148| 60029195| 60014907| 60086947</t>
        </is>
      </c>
      <c r="O463" t="inlineStr">
        <is>
          <t>Academic| Government| Corporate</t>
        </is>
      </c>
      <c r="P463" t="inlineStr">
        <is>
          <t>CSIC| Technical University of Cartagena| CSIC - Institute of Environmental Assessment and Water Research| Instituto Geologico y Minero de Espana| Polytechnic University of Catalonia| Universidad Nacional de Mar del Plata| IMDEA Water Institute| University College London| Universidad Católica del Norte| University of Évora| Amphos 21 Consulting S.L.| University of Las Palmas de Gran Canaria</t>
        </is>
      </c>
      <c r="Q463" t="n">
        <v>35500000000</v>
      </c>
      <c r="R463" t="inlineStr">
        <is>
          <t>Hydrogeology Journal</t>
        </is>
      </c>
      <c r="S463" t="inlineStr">
        <is>
          <t>ISSN-14312174</t>
        </is>
      </c>
      <c r="T463" t="inlineStr">
        <is>
          <t>Journal</t>
        </is>
      </c>
      <c r="U463" t="inlineStr">
        <is>
          <t>Springer Nature</t>
        </is>
      </c>
      <c r="V463" t="inlineStr">
        <is>
          <t>English</t>
        </is>
      </c>
      <c r="W463" t="b">
        <v>0</v>
      </c>
      <c r="X463" t="b">
        <v>0</v>
      </c>
      <c r="Y463" t="inlineStr">
        <is>
          <t>Tipo documental fuera de criterio</t>
        </is>
      </c>
    </row>
    <row r="464">
      <c r="A464" t="inlineStr">
        <is>
          <t>Scopus</t>
        </is>
      </c>
      <c r="B464" t="n">
        <v>2025</v>
      </c>
      <c r="C464" t="inlineStr">
        <is>
          <t>2-s2.0-105014477311</t>
        </is>
      </c>
      <c r="D464" t="inlineStr">
        <is>
          <t>Article</t>
        </is>
      </c>
      <c r="E464" t="inlineStr">
        <is>
          <t>Exploring attachment profiles in emerging adults: Insights from global and romantic domains</t>
        </is>
      </c>
      <c r="F464" t="inlineStr">
        <is>
          <t>10.1177/02654075251369826</t>
        </is>
      </c>
      <c r="G464" t="inlineStr">
        <is>
          <t>10.1177/02654075251369826</t>
        </is>
      </c>
      <c r="H464" t="n">
        <v>2025</v>
      </c>
      <c r="I464" s="7" t="n">
        <v>45962</v>
      </c>
      <c r="J464" t="inlineStr">
        <is>
          <t>Guzmán-González, M.| Gómez, F.| Garrido-Rojas, L.| Rivera-Ottenberger, D.| Cárcamo, R.A.| Bahamondes, J.| Fernández, A.M.</t>
        </is>
      </c>
      <c r="K464" t="n">
        <v>7</v>
      </c>
      <c r="L464" t="inlineStr">
        <is>
          <t>35792025900| 36145823800| 15131888500| 56500621900| 55586483100| 57199274059| 57221314181</t>
        </is>
      </c>
      <c r="M464" t="inlineStr">
        <is>
          <t>Universidad Católica del Norte| Universidad de Talca| Universidad Católica del Maule| Pontificia Universidad Católica de Chile| Instituto Milenio para la Investigación en Depresión y Personalidad| Universidad San Sebastián| Universidad de Santiago de Chile</t>
        </is>
      </c>
      <c r="N464" t="inlineStr">
        <is>
          <t>60029195| 60016278| 60009462| 60029681| 60281485| 60000636| 60023383</t>
        </is>
      </c>
      <c r="O464" t="inlineStr">
        <is>
          <t>Government| Academic</t>
        </is>
      </c>
      <c r="P464" t="inlineStr">
        <is>
          <t>Universidad de Santiago de Chile| Universidad San Sebastián| Universidad de Talca| Ministerio de Planificación, Chile| Pontificia Universidad Católica de Chile| Universidad Católica del Norte| Universidad Católica del Maule</t>
        </is>
      </c>
      <c r="Q464" t="n">
        <v>35800000000</v>
      </c>
      <c r="R464" t="inlineStr">
        <is>
          <t>Journal of Social and Personal Relationships</t>
        </is>
      </c>
      <c r="S464" t="inlineStr">
        <is>
          <t>ISSN-02654075</t>
        </is>
      </c>
      <c r="T464" t="inlineStr">
        <is>
          <t>Journal</t>
        </is>
      </c>
      <c r="U464" t="inlineStr">
        <is>
          <t>SAGE Publications Ltd</t>
        </is>
      </c>
      <c r="V464" t="inlineStr">
        <is>
          <t>English</t>
        </is>
      </c>
      <c r="W464" t="b">
        <v>1</v>
      </c>
      <c r="X464" t="b">
        <v>1</v>
      </c>
    </row>
    <row r="465">
      <c r="A465" t="inlineStr">
        <is>
          <t>Scopus</t>
        </is>
      </c>
      <c r="B465" t="n">
        <v>2025</v>
      </c>
      <c r="C465" t="inlineStr">
        <is>
          <t>2-s2.0-85191711600</t>
        </is>
      </c>
      <c r="D465" t="inlineStr">
        <is>
          <t>Article</t>
        </is>
      </c>
      <c r="E465" t="inlineStr">
        <is>
          <t>Broadening contexts: Spanish trade unionism in the face of the economic crisis and technological change, 1970-1987. The case of Comisiones Obreras</t>
        </is>
      </c>
      <c r="F465" t="inlineStr">
        <is>
          <t>10.1080/0023656X.2024.2345387</t>
        </is>
      </c>
      <c r="G465" t="inlineStr">
        <is>
          <t>10.1080/0023656x.2024.2345387</t>
        </is>
      </c>
      <c r="H465" t="n">
        <v>2025</v>
      </c>
      <c r="I465" s="7" t="n">
        <v>45658</v>
      </c>
      <c r="J465" t="inlineStr">
        <is>
          <t>Llanos-Reyes, C.| González-Pizarro, J.A.| Sánchez-Mosquera, M.</t>
        </is>
      </c>
      <c r="K465" t="n">
        <v>3</v>
      </c>
      <c r="L465" t="inlineStr">
        <is>
          <t>57263457000| 26665053800| 56288708700</t>
        </is>
      </c>
      <c r="M465" t="inlineStr">
        <is>
          <t>Pontificia Universidad Católica de Valparaíso| Universidad Católica del Norte| Universidad de Sevilla</t>
        </is>
      </c>
      <c r="N465" t="inlineStr">
        <is>
          <t>60023520| 60029195| 60033284</t>
        </is>
      </c>
      <c r="O465" t="inlineStr">
        <is>
          <t>Academic</t>
        </is>
      </c>
      <c r="P465" t="inlineStr">
        <is>
          <t>University of Seville| Pontificia Universidad Católica de Valparaíso| Universidad Católica del Norte</t>
        </is>
      </c>
      <c r="Q465" t="n">
        <v>57300000000</v>
      </c>
      <c r="R465" t="inlineStr">
        <is>
          <t>Labor History</t>
        </is>
      </c>
      <c r="S465" t="inlineStr">
        <is>
          <t>ISSN-0023656X</t>
        </is>
      </c>
      <c r="T465" t="inlineStr">
        <is>
          <t>Journal</t>
        </is>
      </c>
      <c r="U465" t="inlineStr">
        <is>
          <t>Routledge</t>
        </is>
      </c>
      <c r="V465" t="inlineStr">
        <is>
          <t>English</t>
        </is>
      </c>
      <c r="W465" t="b">
        <v>1</v>
      </c>
      <c r="X465" t="b">
        <v>1</v>
      </c>
    </row>
    <row r="466">
      <c r="A466" t="inlineStr">
        <is>
          <t>Scopus</t>
        </is>
      </c>
      <c r="B466" t="n">
        <v>2025</v>
      </c>
      <c r="C466" t="inlineStr">
        <is>
          <t>2-s2.0-105002247919</t>
        </is>
      </c>
      <c r="D466" t="inlineStr">
        <is>
          <t>Article</t>
        </is>
      </c>
      <c r="E466" t="inlineStr">
        <is>
          <t>Identification of a novel antimicrobial resistance associated plasmid in Pseudomonas sp. from disease tilapia (Oreochromis niloticus)</t>
        </is>
      </c>
      <c r="F466" t="inlineStr">
        <is>
          <t>10.1016/j.genrep.2025.102220</t>
        </is>
      </c>
      <c r="G466" t="inlineStr">
        <is>
          <t>10.1016/j.genrep.2025.102220</t>
        </is>
      </c>
      <c r="H466" t="n">
        <v>2025</v>
      </c>
      <c r="I466" s="7" t="n">
        <v>45809</v>
      </c>
      <c r="J466" t="inlineStr">
        <is>
          <t>Armenta, J.G.| Vargas-Peralta, C.E.| Cruz-Flores, R.| Cabanillas-Bernal, O.| López-Carvallo, J.A.| Cáceres-Martínez, J.</t>
        </is>
      </c>
      <c r="K466" t="n">
        <v>6</v>
      </c>
      <c r="L466" t="inlineStr">
        <is>
          <t>59730044500| 56998819800| 56682079500| 57202516572| 57201201111| 7004039686</t>
        </is>
      </c>
      <c r="M466" t="inlineStr">
        <is>
          <t>Centro de Investigacion Cientifica y de Educacion Superior de Ensenada| Consejo Nacional de Humanidades, Ciencias y Tecnologías| Facultad de Ciencias del Mar| Universidad Católica del Norte</t>
        </is>
      </c>
      <c r="N466" t="inlineStr">
        <is>
          <t>60032563| 60027998| 60281609| 60029195</t>
        </is>
      </c>
      <c r="O466" t="inlineStr">
        <is>
          <t>Government| Academic</t>
        </is>
      </c>
      <c r="P466" t="inlineStr">
        <is>
          <t>Consejo Nacional de Ciencia y Tecnologia Mexico| Centro de Investigacion Cientifica y de Educacion Superior de Ensenada| Universidad Católica del Norte</t>
        </is>
      </c>
      <c r="Q466" t="n">
        <v>56700000000</v>
      </c>
      <c r="R466" t="inlineStr">
        <is>
          <t>Gene Reports</t>
        </is>
      </c>
      <c r="S466" t="inlineStr">
        <is>
          <t>ISSN-24520144</t>
        </is>
      </c>
      <c r="T466" t="inlineStr">
        <is>
          <t>Journal</t>
        </is>
      </c>
      <c r="U466" t="inlineStr">
        <is>
          <t>Elsevier Inc.</t>
        </is>
      </c>
      <c r="V466" t="inlineStr">
        <is>
          <t>English</t>
        </is>
      </c>
      <c r="W466" t="b">
        <v>1</v>
      </c>
      <c r="X466" t="b">
        <v>1</v>
      </c>
    </row>
    <row r="467">
      <c r="A467" t="inlineStr">
        <is>
          <t>Scopus</t>
        </is>
      </c>
      <c r="B467" t="n">
        <v>2025</v>
      </c>
      <c r="C467" t="inlineStr">
        <is>
          <t>2-s2.0-105010338888</t>
        </is>
      </c>
      <c r="D467" t="inlineStr">
        <is>
          <t>Erratum</t>
        </is>
      </c>
      <c r="E467" t="inlineStr">
        <is>
          <t>Corrigendum to “Effects of artificial light at night on the early benthic stages of the prominent sea urchin Loxechinus albus” [Mar. Pollut. Bull. 219 (2025) 118289 (1–11)] (Marine Pollution Bulletin (2025) 219, (S0025326X25007647), (10.1016/j.marpolbul.2025.118289))</t>
        </is>
      </c>
      <c r="F467" t="inlineStr">
        <is>
          <t>10.1016/j.marpolbul.2025.118436</t>
        </is>
      </c>
      <c r="G467" t="inlineStr">
        <is>
          <t>10.1016/j.marpolbul.2025.118436</t>
        </is>
      </c>
      <c r="H467" t="n">
        <v>2025</v>
      </c>
      <c r="I467" s="7" t="n">
        <v>45962</v>
      </c>
      <c r="J467" t="inlineStr">
        <is>
          <t>Manríquez, P.H.| Quintanilla-Ahumada, D.| González, C.P.| Domenici, P.| Bravo, J.| Camaño, A.| Pulgar, J.| Quijón, P.A.| Duarte, C.</t>
        </is>
      </c>
      <c r="K467" t="n">
        <v>9</v>
      </c>
      <c r="L467" t="inlineStr">
        <is>
          <t>6603243481| 57203024480| 57203172928| 55901479500| 59945646200| 15761986200| 6701357673| 6602582012| 57192781192</t>
        </is>
      </c>
      <c r="M467" t="inlineStr">
        <is>
          <t>Centro de Estudios Avanzados en Zonas Áridas (CEAZA)| Laboratorio de Ecología y Conducta de la Ontogenia Temprana (LECOT)| Facultad de Ciencias del Mar| Consiglio Nazionale delle Ricerche| Sustainability &amp; Environmental Consulting (BSEC)| Sistemas Socio-Ecológicos (SISEC)| Quintay Marine Research Center</t>
        </is>
      </c>
      <c r="N467" t="inlineStr">
        <is>
          <t>60105876| 120687092| 60281609| 60021199| 132685049| 132685085| 60281515</t>
        </is>
      </c>
      <c r="O467" t="inlineStr">
        <is>
          <t>Academic| Government</t>
        </is>
      </c>
      <c r="P467" t="inlineStr">
        <is>
          <t>Universidad Andrés Bello| National Research Council of Italy| Centro de Estudios Avanzados en Zonas Áridas| Universidad Católica del Norte</t>
        </is>
      </c>
      <c r="Q467" t="n">
        <v>6600000000</v>
      </c>
      <c r="R467" t="inlineStr">
        <is>
          <t>Marine Pollution Bulletin</t>
        </is>
      </c>
      <c r="S467" t="inlineStr">
        <is>
          <t>ISSN-0025326X</t>
        </is>
      </c>
      <c r="T467" t="inlineStr">
        <is>
          <t>Journal</t>
        </is>
      </c>
      <c r="U467" t="inlineStr">
        <is>
          <t>Elsevier Ltd</t>
        </is>
      </c>
      <c r="V467" t="inlineStr">
        <is>
          <t>English</t>
        </is>
      </c>
      <c r="W467" t="b">
        <v>0</v>
      </c>
      <c r="X467" t="b">
        <v>0</v>
      </c>
      <c r="Y467" t="inlineStr">
        <is>
          <t>Tipo documental fuera de criterio</t>
        </is>
      </c>
    </row>
    <row r="468">
      <c r="A468" t="inlineStr">
        <is>
          <t>Scopus</t>
        </is>
      </c>
      <c r="B468" t="n">
        <v>2025</v>
      </c>
      <c r="C468" t="inlineStr">
        <is>
          <t>2-s2.0-105015436726</t>
        </is>
      </c>
      <c r="D468" t="inlineStr">
        <is>
          <t>Article</t>
        </is>
      </c>
      <c r="E468" t="inlineStr">
        <is>
          <t>Predicting copper recovery from flotation using machine learning and laboratory-generated data</t>
        </is>
      </c>
      <c r="F468" t="inlineStr">
        <is>
          <t>10.1063/5.0278193</t>
        </is>
      </c>
      <c r="G468" t="inlineStr">
        <is>
          <t>10.1063/5.0278193</t>
        </is>
      </c>
      <c r="H468" t="n">
        <v>2025</v>
      </c>
      <c r="I468" s="7" t="n">
        <v>45901</v>
      </c>
      <c r="J468" t="inlineStr">
        <is>
          <t>Benítez, J.| Flores, V.| Curilef, S.| Martínez-Pelaez, R.| Leiva, C.</t>
        </is>
      </c>
      <c r="K468" t="n">
        <v>5</v>
      </c>
      <c r="L468" t="inlineStr">
        <is>
          <t>60093624300| 56417424400| 6602755928| 23135228600| 57200994574</t>
        </is>
      </c>
      <c r="M468" t="inlineStr">
        <is>
          <t>Universidad Católica del Norte</t>
        </is>
      </c>
      <c r="N468" t="n">
        <v>60029195</v>
      </c>
      <c r="O468" t="inlineStr">
        <is>
          <t>Academic</t>
        </is>
      </c>
      <c r="P468" t="inlineStr">
        <is>
          <t>Universidad Católica del Norte</t>
        </is>
      </c>
      <c r="Q468" t="n">
        <v>56400000000</v>
      </c>
      <c r="R468" t="inlineStr">
        <is>
          <t>Chaos</t>
        </is>
      </c>
      <c r="S468" t="inlineStr">
        <is>
          <t>ISSN-10541500</t>
        </is>
      </c>
      <c r="T468" t="inlineStr">
        <is>
          <t>Journal</t>
        </is>
      </c>
      <c r="U468" t="inlineStr">
        <is>
          <t>American Institute of Physics</t>
        </is>
      </c>
      <c r="V468" t="inlineStr">
        <is>
          <t>English</t>
        </is>
      </c>
      <c r="W468" t="b">
        <v>1</v>
      </c>
      <c r="X468" t="b">
        <v>1</v>
      </c>
    </row>
    <row r="469">
      <c r="A469" t="inlineStr">
        <is>
          <t>Scopus</t>
        </is>
      </c>
      <c r="B469" t="n">
        <v>2025</v>
      </c>
      <c r="C469" t="inlineStr">
        <is>
          <t>2-s2.0-105012839727</t>
        </is>
      </c>
      <c r="D469" t="inlineStr">
        <is>
          <t>Article</t>
        </is>
      </c>
      <c r="E469" t="inlineStr">
        <is>
          <t>Performance Assessment in the Water Utilities Sector in Portugal: A Stochastic Data Envelopment Analysis Approach</t>
        </is>
      </c>
      <c r="F469" t="inlineStr">
        <is>
          <t>10.1002/bse.70127</t>
        </is>
      </c>
      <c r="G469" t="inlineStr">
        <is>
          <t>10.1002/bse.70127</t>
        </is>
      </c>
      <c r="H469" t="n">
        <v>2025</v>
      </c>
      <c r="I469" s="7" t="n">
        <v>45992</v>
      </c>
      <c r="J469" t="inlineStr">
        <is>
          <t>Alves Junior, P.| Pinto, F.| Ravelojaona, P.| Costa Melo, I.</t>
        </is>
      </c>
      <c r="K469" t="n">
        <v>4</v>
      </c>
      <c r="L469" t="inlineStr">
        <is>
          <t>57206934608| 56457584500| 57195594144| 57200878824</t>
        </is>
      </c>
      <c r="M469" t="inlineStr">
        <is>
          <t>Universidad Católica del Norte| Lusófona University| ICN Business School| Université de Lorraine</t>
        </is>
      </c>
      <c r="N469" t="inlineStr">
        <is>
          <t>60029195| 60000015| 60172381| 60104289</t>
        </is>
      </c>
      <c r="O469" t="inlineStr">
        <is>
          <t>Academic</t>
        </is>
      </c>
      <c r="P469" t="inlineStr">
        <is>
          <t>Lusófona University| ICN Business School| Université de Lorraine| Universidad Católica del Norte</t>
        </is>
      </c>
      <c r="Q469" t="n">
        <v>57200000000</v>
      </c>
      <c r="R469" t="inlineStr">
        <is>
          <t>Business Strategy and the Environment</t>
        </is>
      </c>
      <c r="S469" t="inlineStr">
        <is>
          <t>ISSN-09644733</t>
        </is>
      </c>
      <c r="T469" t="inlineStr">
        <is>
          <t>Journal</t>
        </is>
      </c>
      <c r="U469" t="inlineStr">
        <is>
          <t>John Wiley and Sons Ltd</t>
        </is>
      </c>
      <c r="V469" t="inlineStr">
        <is>
          <t>English</t>
        </is>
      </c>
      <c r="W469" t="b">
        <v>1</v>
      </c>
      <c r="X469" t="b">
        <v>1</v>
      </c>
    </row>
    <row r="470">
      <c r="A470" t="inlineStr">
        <is>
          <t>Scopus</t>
        </is>
      </c>
      <c r="B470" t="n">
        <v>2025</v>
      </c>
      <c r="C470" t="inlineStr">
        <is>
          <t>2-s2.0-105019504378</t>
        </is>
      </c>
      <c r="D470" t="inlineStr">
        <is>
          <t>Article</t>
        </is>
      </c>
      <c r="E470" t="inlineStr">
        <is>
          <t>Genome-wide association study and genomic selection for growth-related traits in Eastern oyster (Crassostrea virginica)</t>
        </is>
      </c>
      <c r="F470" t="inlineStr">
        <is>
          <t>10.1186/s12864-025-12100-z</t>
        </is>
      </c>
      <c r="G470" t="inlineStr">
        <is>
          <t>10.1186/s12864-025-12100-z</t>
        </is>
      </c>
      <c r="H470" t="n">
        <v>2025</v>
      </c>
      <c r="I470" s="7" t="n">
        <v>45992</v>
      </c>
      <c r="J470" t="inlineStr">
        <is>
          <t>Marín-Nahuelpi, R.| Urzúa-Encina, C.| Xuereb, A.| Mallet, M.| Mallet, A.| Normandeau, E.| Babin, C.| Yáñez, J.M.| Bernatchez, L.</t>
        </is>
      </c>
      <c r="K470" t="n">
        <v>9</v>
      </c>
      <c r="L470" t="inlineStr">
        <is>
          <t>57211601742| 57295683500| 55534755700| 38061773300| 7004501481| 23095645600| 57198352252| 36913165100| 7005123164</t>
        </is>
      </c>
      <c r="M470" t="inlineStr">
        <is>
          <t>Universidad de Chile| Pontificia Universidad Católica de Valparaíso| Universidad Católica del Norte| Université Laval| L'Etang Ruisseau Bar Ltd</t>
        </is>
      </c>
      <c r="N470" t="inlineStr">
        <is>
          <t>60012464| 60023520| 60029195| 60032619| 126298923</t>
        </is>
      </c>
      <c r="O470" t="inlineStr">
        <is>
          <t>Academic</t>
        </is>
      </c>
      <c r="P470" t="inlineStr">
        <is>
          <t>Pontificia Universidad Católica de Valparaíso| Universidad de Chile| Universidad Católica del Norte| Université Laval</t>
        </is>
      </c>
      <c r="Q470" t="inlineStr">
        <is>
          <t>57211601742| 55534755700</t>
        </is>
      </c>
      <c r="R470" t="inlineStr">
        <is>
          <t>BMC Genomics</t>
        </is>
      </c>
      <c r="S470" t="inlineStr">
        <is>
          <t>ISSN-14712164</t>
        </is>
      </c>
      <c r="T470" t="inlineStr">
        <is>
          <t>Journal</t>
        </is>
      </c>
      <c r="U470" t="inlineStr">
        <is>
          <t>BioMed Central Ltd</t>
        </is>
      </c>
      <c r="V470" t="inlineStr">
        <is>
          <t>English</t>
        </is>
      </c>
      <c r="W470" t="b">
        <v>1</v>
      </c>
      <c r="X470" t="b">
        <v>1</v>
      </c>
    </row>
    <row r="471">
      <c r="A471" t="inlineStr">
        <is>
          <t>Scopus</t>
        </is>
      </c>
      <c r="B471" t="n">
        <v>2025</v>
      </c>
      <c r="C471" t="inlineStr">
        <is>
          <t>2-s2.0-105016717805</t>
        </is>
      </c>
      <c r="D471" t="inlineStr">
        <is>
          <t>Article</t>
        </is>
      </c>
      <c r="E471" t="inlineStr">
        <is>
          <t>Kelps on the move: Potential future distribution areas in the face of climate change, on the Pacific coast of South America</t>
        </is>
      </c>
      <c r="F471" t="inlineStr">
        <is>
          <t>10.1371/journal.pone.0332591</t>
        </is>
      </c>
      <c r="G471" t="inlineStr">
        <is>
          <t>10.1371/journal.pone.0332591</t>
        </is>
      </c>
      <c r="H471" t="n">
        <v>2025</v>
      </c>
      <c r="I471" s="7" t="n">
        <v>45901</v>
      </c>
      <c r="J471" t="inlineStr">
        <is>
          <t>Duarte, M.| Sanhueza, N.| Vásquez, J.A.| Tala, F.| González, A.V.</t>
        </is>
      </c>
      <c r="K471" t="n">
        <v>5</v>
      </c>
      <c r="L471" t="inlineStr">
        <is>
          <t>54402648800| 60109613900| 7102883373| 7801421075| 24436157800</t>
        </is>
      </c>
      <c r="M471" t="inlineStr">
        <is>
          <t>Universidad Austral de Chile| Instituto de Ecología y Biodiversidad| Universidad de Chile| Universidad Católica del Norte| Facultad de Ciencias del Mar| Centro de Investigación y Desarrollo Tecnológico en Algas y otros Recursos Biológicos-CIDTA| Instituto Milenio en Socio-Ecología Costera</t>
        </is>
      </c>
      <c r="N471" t="inlineStr">
        <is>
          <t>60003634| 133196911| 60012464| 60029195| 60281609| 132751655| 60281492</t>
        </is>
      </c>
      <c r="O471" t="inlineStr">
        <is>
          <t>Academic| Government</t>
        </is>
      </c>
      <c r="P471" t="inlineStr">
        <is>
          <t>Ministerio de Planificación, Chile| Universidad Austral de Chile| Universidad de Chile| Universidad Católica del Norte</t>
        </is>
      </c>
      <c r="Q471" t="inlineStr">
        <is>
          <t>7801421075| 24436157800</t>
        </is>
      </c>
      <c r="R471" t="inlineStr">
        <is>
          <t>PLOS ONE</t>
        </is>
      </c>
      <c r="S471" t="inlineStr">
        <is>
          <t>ISSN-19326203</t>
        </is>
      </c>
      <c r="T471" t="inlineStr">
        <is>
          <t>Journal</t>
        </is>
      </c>
      <c r="U471" t="inlineStr">
        <is>
          <t>Public Library of Science</t>
        </is>
      </c>
      <c r="V471" t="inlineStr">
        <is>
          <t>English</t>
        </is>
      </c>
      <c r="W471" t="b">
        <v>1</v>
      </c>
      <c r="X471" t="b">
        <v>1</v>
      </c>
    </row>
    <row r="472">
      <c r="A472" t="inlineStr">
        <is>
          <t>Scopus</t>
        </is>
      </c>
      <c r="B472" t="n">
        <v>2025</v>
      </c>
      <c r="C472" t="inlineStr">
        <is>
          <t>2-s2.0-105005895926</t>
        </is>
      </c>
      <c r="D472" t="inlineStr">
        <is>
          <t>Article</t>
        </is>
      </c>
      <c r="E472" t="inlineStr">
        <is>
          <t>Activity pattern of the lorenz’s tree iguana liolaemus lorenzmuelleri in coquimbo, chile</t>
        </is>
      </c>
      <c r="F472" t="inlineStr">
        <is>
          <t>10.15446/caldasia.v47.107014</t>
        </is>
      </c>
      <c r="G472" t="inlineStr">
        <is>
          <t>10.15446/caldasia.v47.107014</t>
        </is>
      </c>
      <c r="H472" t="n">
        <v>2025</v>
      </c>
      <c r="I472" s="7" t="n">
        <v>45692</v>
      </c>
      <c r="J472" t="inlineStr">
        <is>
          <t>Villavicencio, C.C.| Lozada-Piña, A.| Tabilo-Valdivieso, E.</t>
        </is>
      </c>
      <c r="K472" t="n">
        <v>3</v>
      </c>
      <c r="L472" t="inlineStr">
        <is>
          <t>29067663400| 59909539300| 57203100010</t>
        </is>
      </c>
      <c r="M472" t="inlineStr">
        <is>
          <t>Universidad Católica del Norte| Universidad de La Serena| Centro Neotropical de Entrenamiento en Humedales</t>
        </is>
      </c>
      <c r="N472" t="inlineStr">
        <is>
          <t>60029195| 60016754| 132608626</t>
        </is>
      </c>
      <c r="O472" t="inlineStr">
        <is>
          <t>Academic</t>
        </is>
      </c>
      <c r="P472" t="inlineStr">
        <is>
          <t>Universidad de La Serena| Universidad Católica del Norte</t>
        </is>
      </c>
      <c r="Q472" t="n">
        <v>29100000000</v>
      </c>
      <c r="R472" t="inlineStr">
        <is>
          <t>Caldasia</t>
        </is>
      </c>
      <c r="S472" t="inlineStr">
        <is>
          <t>ISSN-03665232</t>
        </is>
      </c>
      <c r="T472" t="inlineStr">
        <is>
          <t>Journal</t>
        </is>
      </c>
      <c r="U472" t="inlineStr">
        <is>
          <t>Universidad Nacional de Colombia</t>
        </is>
      </c>
      <c r="V472" t="inlineStr">
        <is>
          <t>English</t>
        </is>
      </c>
      <c r="W472" t="b">
        <v>1</v>
      </c>
      <c r="X472" t="b">
        <v>1</v>
      </c>
    </row>
    <row r="473">
      <c r="A473" t="inlineStr">
        <is>
          <t>Scopus</t>
        </is>
      </c>
      <c r="B473" t="n">
        <v>2025</v>
      </c>
      <c r="C473" t="inlineStr">
        <is>
          <t>2-s2.0-105020171371</t>
        </is>
      </c>
      <c r="D473" t="inlineStr">
        <is>
          <t>Article</t>
        </is>
      </c>
      <c r="E473" t="inlineStr">
        <is>
          <t>f(R,G)-cosmological dynamics in the FLRW background</t>
        </is>
      </c>
      <c r="F473" t="inlineStr">
        <is>
          <t>10.1007/s10714-025-03489-9</t>
        </is>
      </c>
      <c r="G473" t="inlineStr">
        <is>
          <t>10.1007/s10714-025-03489-9</t>
        </is>
      </c>
      <c r="H473" t="n">
        <v>2025</v>
      </c>
      <c r="I473" s="7" t="n">
        <v>45931</v>
      </c>
      <c r="J473" t="inlineStr">
        <is>
          <t>Dimakis, N.| Giacomini, A.| Leon, G.| Paliathanasis, A.| Pozdeeva, E.| Vernov, S.</t>
        </is>
      </c>
      <c r="K473" t="n">
        <v>6</v>
      </c>
      <c r="L473" t="inlineStr">
        <is>
          <t>57098241800| 56835876000| 12753173100| 35269741000| 24281912400| 6602293489</t>
        </is>
      </c>
      <c r="M473" t="inlineStr">
        <is>
          <t>Universidad de la Frontera| Universidad Austral de Chile| Universidad Católica del Norte| Durban University of Technology| Lomonosov Moscow State University| NITheCS National Institute for Theoretical and Computational Sciences</t>
        </is>
      </c>
      <c r="N473" t="inlineStr">
        <is>
          <t>60012035| 60003634| 60029195| 60004001| 60007457| 128274942</t>
        </is>
      </c>
      <c r="O473" t="inlineStr">
        <is>
          <t>Academic</t>
        </is>
      </c>
      <c r="P473" t="inlineStr">
        <is>
          <t>Universidad de la Frontera| Universidad Austral de Chile| Durban University of Technology| Lomonosov Moscow State University| Universidad Católica del Norte</t>
        </is>
      </c>
      <c r="Q473" t="n">
        <v>35300000000</v>
      </c>
      <c r="R473" t="inlineStr">
        <is>
          <t>General Relativity and Gravitation</t>
        </is>
      </c>
      <c r="S473" t="inlineStr">
        <is>
          <t>ISSN-00017701</t>
        </is>
      </c>
      <c r="T473" t="inlineStr">
        <is>
          <t>Journal</t>
        </is>
      </c>
      <c r="U473" t="inlineStr">
        <is>
          <t>Springer</t>
        </is>
      </c>
      <c r="V473" t="inlineStr">
        <is>
          <t>English</t>
        </is>
      </c>
      <c r="W473" t="b">
        <v>1</v>
      </c>
      <c r="X473" t="b">
        <v>1</v>
      </c>
    </row>
    <row r="474">
      <c r="A474" t="inlineStr">
        <is>
          <t>Scopus</t>
        </is>
      </c>
      <c r="B474" t="n">
        <v>2025</v>
      </c>
      <c r="C474" t="inlineStr">
        <is>
          <t>2-s2.0-105016102730</t>
        </is>
      </c>
      <c r="D474" t="inlineStr">
        <is>
          <t>Article</t>
        </is>
      </c>
      <c r="E474" t="inlineStr">
        <is>
          <t>The Effect of Property Assessment Reductions on Tax Delinquency and Tax Foreclosure</t>
        </is>
      </c>
      <c r="F474" t="inlineStr">
        <is>
          <t>10.1086/735110</t>
        </is>
      </c>
      <c r="G474" t="inlineStr">
        <is>
          <t>10.1086/735110</t>
        </is>
      </c>
      <c r="H474" t="n">
        <v>2025</v>
      </c>
      <c r="I474" s="7" t="n">
        <v>45809</v>
      </c>
      <c r="J474" t="inlineStr">
        <is>
          <t>Alfaro, F.| Paredes, D.| Skidmore, M.</t>
        </is>
      </c>
      <c r="K474" t="n">
        <v>3</v>
      </c>
      <c r="L474" t="inlineStr">
        <is>
          <t>57962779800| 35148195300| 7004553238</t>
        </is>
      </c>
      <c r="M474" t="inlineStr">
        <is>
          <t>Michigan State University| Universidad Católica del Norte</t>
        </is>
      </c>
      <c r="N474" t="inlineStr">
        <is>
          <t>60031707| 60029195</t>
        </is>
      </c>
      <c r="O474" t="inlineStr">
        <is>
          <t>Academic</t>
        </is>
      </c>
      <c r="P474" t="inlineStr">
        <is>
          <t>Universidad Católica del Norte| Michigan State University</t>
        </is>
      </c>
      <c r="Q474" t="inlineStr">
        <is>
          <t>-</t>
        </is>
      </c>
      <c r="R474" t="inlineStr">
        <is>
          <t>National Tax Journal</t>
        </is>
      </c>
      <c r="S474" t="inlineStr">
        <is>
          <t>ISSN-00280283</t>
        </is>
      </c>
      <c r="T474" t="inlineStr">
        <is>
          <t>Journal</t>
        </is>
      </c>
      <c r="U474" t="inlineStr">
        <is>
          <t>University of Chicago Press</t>
        </is>
      </c>
      <c r="V474" t="inlineStr">
        <is>
          <t>English</t>
        </is>
      </c>
      <c r="W474" t="b">
        <v>1</v>
      </c>
      <c r="X474" t="b">
        <v>1</v>
      </c>
    </row>
    <row r="475">
      <c r="A475" t="inlineStr">
        <is>
          <t>Scopus</t>
        </is>
      </c>
      <c r="B475" t="n">
        <v>2025</v>
      </c>
      <c r="C475" t="inlineStr">
        <is>
          <t>2-s2.0-105012502683</t>
        </is>
      </c>
      <c r="D475" t="inlineStr">
        <is>
          <t>Article</t>
        </is>
      </c>
      <c r="E475" t="inlineStr">
        <is>
          <t>Enhancing private transportation: The positive spillovers from Santiago's subway expansion</t>
        </is>
      </c>
      <c r="F475" t="inlineStr">
        <is>
          <t>10.1016/j.tranpol.2025.07.025</t>
        </is>
      </c>
      <c r="G475" t="inlineStr">
        <is>
          <t>10.1016/j.tranpol.2025.07.025</t>
        </is>
      </c>
      <c r="H475" t="n">
        <v>2025</v>
      </c>
      <c r="I475" s="7" t="n">
        <v>45931</v>
      </c>
      <c r="J475" t="inlineStr">
        <is>
          <t>Arcos, A.| Lara, B.| Paredes, D.</t>
        </is>
      </c>
      <c r="K475" t="n">
        <v>3</v>
      </c>
      <c r="L475" t="inlineStr">
        <is>
          <t>59158412200| 39361544800| 35148195300</t>
        </is>
      </c>
      <c r="M475" t="inlineStr">
        <is>
          <t>Universidad Católica del Norte| Universidad Adolfo Ibáñez</t>
        </is>
      </c>
      <c r="N475" t="inlineStr">
        <is>
          <t>60029195| 60003942</t>
        </is>
      </c>
      <c r="O475" t="inlineStr">
        <is>
          <t>Academic</t>
        </is>
      </c>
      <c r="P475" t="inlineStr">
        <is>
          <t>Universidad Adolfo Ibáñez| Universidad Católica del Norte</t>
        </is>
      </c>
      <c r="Q475" t="n">
        <v>39400000000</v>
      </c>
      <c r="R475" t="inlineStr">
        <is>
          <t>Transport Policy</t>
        </is>
      </c>
      <c r="S475" t="inlineStr">
        <is>
          <t>ISSN-0967070X</t>
        </is>
      </c>
      <c r="T475" t="inlineStr">
        <is>
          <t>Journal</t>
        </is>
      </c>
      <c r="U475" t="inlineStr">
        <is>
          <t>Elsevier Ltd</t>
        </is>
      </c>
      <c r="V475" t="inlineStr">
        <is>
          <t>English</t>
        </is>
      </c>
      <c r="W475" t="b">
        <v>1</v>
      </c>
      <c r="X475" t="b">
        <v>1</v>
      </c>
    </row>
    <row r="476">
      <c r="A476" t="inlineStr">
        <is>
          <t>Scopus</t>
        </is>
      </c>
      <c r="B476" t="n">
        <v>2025</v>
      </c>
      <c r="C476" t="inlineStr">
        <is>
          <t>2-s2.0-105007983839</t>
        </is>
      </c>
      <c r="D476" t="inlineStr">
        <is>
          <t>Article</t>
        </is>
      </c>
      <c r="E476" t="inlineStr">
        <is>
          <t>Comparative Analysis of Mental Health in Chilean Bisexual Individuals and Their Gay, Lesbian, and Heterosexual Counterparts</t>
        </is>
      </c>
      <c r="F476" t="inlineStr">
        <is>
          <t>10.4067/s0034-98872025000400268</t>
        </is>
      </c>
      <c r="G476" t="inlineStr">
        <is>
          <t>10.4067/s0034-98872025000400268</t>
        </is>
      </c>
      <c r="H476" t="n">
        <v>2025</v>
      </c>
      <c r="I476" s="7" t="n">
        <v>45748</v>
      </c>
      <c r="J476" t="inlineStr">
        <is>
          <t>Guzmán-González, M.| Barrientos, J.| Bahamondes, J.</t>
        </is>
      </c>
      <c r="K476" t="n">
        <v>3</v>
      </c>
      <c r="L476" t="inlineStr">
        <is>
          <t>35792025900| 14521071900| 57199274059</t>
        </is>
      </c>
      <c r="M476" t="inlineStr">
        <is>
          <t>Universidad Católica del Norte| Universidad Alberto Hurtado</t>
        </is>
      </c>
      <c r="N476" t="inlineStr">
        <is>
          <t>60029195| 60088733</t>
        </is>
      </c>
      <c r="O476" t="inlineStr">
        <is>
          <t>Academic</t>
        </is>
      </c>
      <c r="P476" t="inlineStr">
        <is>
          <t>Universidad Católica del Norte| Universidad Alberto Hurtado</t>
        </is>
      </c>
      <c r="Q476" t="n">
        <v>14500000000</v>
      </c>
      <c r="R476" t="inlineStr">
        <is>
          <t>Revista Medica de Chile</t>
        </is>
      </c>
      <c r="S476" t="inlineStr">
        <is>
          <t>ISSN-00349887</t>
        </is>
      </c>
      <c r="T476" t="inlineStr">
        <is>
          <t>Journal</t>
        </is>
      </c>
      <c r="U476" t="inlineStr">
        <is>
          <t>Sociedad Medica de Santiago</t>
        </is>
      </c>
      <c r="V476" t="inlineStr">
        <is>
          <t>Spanish</t>
        </is>
      </c>
      <c r="W476" t="b">
        <v>1</v>
      </c>
      <c r="X476" t="b">
        <v>1</v>
      </c>
    </row>
    <row r="477">
      <c r="A477" t="inlineStr">
        <is>
          <t>Scopus</t>
        </is>
      </c>
      <c r="B477" t="n">
        <v>2025</v>
      </c>
      <c r="C477" t="inlineStr">
        <is>
          <t>2-s2.0-105008657126</t>
        </is>
      </c>
      <c r="D477" t="inlineStr">
        <is>
          <t>Article</t>
        </is>
      </c>
      <c r="E477" t="inlineStr">
        <is>
          <t>Breaking barriers in education: leveraging 3E approach and technology to foster inclusion for SEN students</t>
        </is>
      </c>
      <c r="F477" t="inlineStr">
        <is>
          <t>10.3389/feduc.2025.1554314</t>
        </is>
      </c>
      <c r="G477" t="inlineStr">
        <is>
          <t>10.3389/feduc.2025.1554314</t>
        </is>
      </c>
      <c r="H477" t="n">
        <v>2025</v>
      </c>
      <c r="I477" s="7" t="n">
        <v>45658</v>
      </c>
      <c r="J477" t="inlineStr">
        <is>
          <t>Videla, R.| Parada, F.J.| Aros, M.B.| Ramírez, P.| Sarzosa, A.| Jorquera, D.| Palma, C.| Trujillo, A.| Ibacache, D.| González, M.J.| Velásquez, A.| Molina, K.| Barraza, M.| Kausel, L.</t>
        </is>
      </c>
      <c r="K477" t="n">
        <v>14</v>
      </c>
      <c r="L477" t="inlineStr">
        <is>
          <t>58505170000| 24741159000| 58505195400| 57555223200| 59955076200| 59664137600| 59955654900| 59955368200| 59665125100| 59665542100| 59955946800| 59955801800| 59955655000| 57195304437</t>
        </is>
      </c>
      <c r="M477" t="inlineStr">
        <is>
          <t>Universidad Santo Tomas, Santiago| HUB EDUCA STEAM| Universidad Diego Portales| Universidad Católica del Norte| Universidad Católica del Maule| Colegio Antonio Varas</t>
        </is>
      </c>
      <c r="N477" t="inlineStr">
        <is>
          <t>60009128| 132711209| 60013592| 60029195| 60009462| 132711612</t>
        </is>
      </c>
      <c r="O477" t="inlineStr">
        <is>
          <t>Academic</t>
        </is>
      </c>
      <c r="P477" t="inlineStr">
        <is>
          <t>Universidad Diego Portales| Universidad Santo Tomás, Santiago| Universidad Católica del Norte| Universidad Católica del Maule</t>
        </is>
      </c>
      <c r="Q477" t="n">
        <v>58500000000</v>
      </c>
      <c r="R477" t="inlineStr">
        <is>
          <t>Frontiers in Education</t>
        </is>
      </c>
      <c r="S477" t="inlineStr">
        <is>
          <t>ISSN-2504284X</t>
        </is>
      </c>
      <c r="T477" t="inlineStr">
        <is>
          <t>Journal</t>
        </is>
      </c>
      <c r="U477" t="inlineStr">
        <is>
          <t>Frontiers Media SA</t>
        </is>
      </c>
      <c r="V477" t="inlineStr">
        <is>
          <t>English</t>
        </is>
      </c>
      <c r="W477" t="b">
        <v>1</v>
      </c>
      <c r="X477" t="b">
        <v>1</v>
      </c>
    </row>
    <row r="478">
      <c r="A478" t="inlineStr">
        <is>
          <t>Scopus</t>
        </is>
      </c>
      <c r="B478" t="n">
        <v>2025</v>
      </c>
      <c r="C478" t="inlineStr">
        <is>
          <t>2-s2.0-85217645089</t>
        </is>
      </c>
      <c r="D478" t="inlineStr">
        <is>
          <t>Article</t>
        </is>
      </c>
      <c r="E478" t="inlineStr">
        <is>
          <t>Synthesis of ZnO nanotubes via seed layer modulated by zinc acetate: pH-controlled interface growth</t>
        </is>
      </c>
      <c r="F478" t="inlineStr">
        <is>
          <t>10.1007/s10008-025-06220-5</t>
        </is>
      </c>
      <c r="G478" t="inlineStr">
        <is>
          <t>10.1007/s10008-025-06220-5</t>
        </is>
      </c>
      <c r="H478" t="n">
        <v>2025</v>
      </c>
      <c r="I478" s="7" t="n">
        <v>45839</v>
      </c>
      <c r="J478" t="inlineStr">
        <is>
          <t>Briones, N.| Henríquez, R.| Gómez, H.| Rojas, V.| Heyser, C.| Navarrete, E.</t>
        </is>
      </c>
      <c r="K478" t="n">
        <v>6</v>
      </c>
      <c r="L478" t="inlineStr">
        <is>
          <t>59462374100| 55554951600| 7006142241| 57193070215| 27667712900| 56211402600</t>
        </is>
      </c>
      <c r="M478" t="inlineStr">
        <is>
          <t>Universidad Católica del Norte| Pontificia Universidad Católica de Valparaíso| Universidad de la Frontera</t>
        </is>
      </c>
      <c r="N478" t="inlineStr">
        <is>
          <t>60029195| 60023520| 60012035</t>
        </is>
      </c>
      <c r="O478" t="inlineStr">
        <is>
          <t>Academic</t>
        </is>
      </c>
      <c r="P478" t="inlineStr">
        <is>
          <t>Universidad de la Frontera| Pontificia Universidad Católica de Valparaíso| Universidad Católica del Norte</t>
        </is>
      </c>
      <c r="Q478" t="n">
        <v>59500000000</v>
      </c>
      <c r="R478" t="inlineStr">
        <is>
          <t>Journal of Solid State Electrochemistry</t>
        </is>
      </c>
      <c r="S478" t="inlineStr">
        <is>
          <t>ISSN-14328488</t>
        </is>
      </c>
      <c r="T478" t="inlineStr">
        <is>
          <t>Journal</t>
        </is>
      </c>
      <c r="U478" t="inlineStr">
        <is>
          <t>Springer Science and Business Media Deutschland GmbH</t>
        </is>
      </c>
      <c r="V478" t="inlineStr">
        <is>
          <t>English</t>
        </is>
      </c>
      <c r="W478" t="b">
        <v>1</v>
      </c>
      <c r="X478" t="b">
        <v>1</v>
      </c>
    </row>
    <row r="479">
      <c r="A479" t="inlineStr">
        <is>
          <t>Scopus</t>
        </is>
      </c>
      <c r="B479" t="n">
        <v>2025</v>
      </c>
      <c r="C479" t="inlineStr">
        <is>
          <t>2-s2.0-105009464775</t>
        </is>
      </c>
      <c r="D479" t="inlineStr">
        <is>
          <t>Article</t>
        </is>
      </c>
      <c r="E479" t="inlineStr">
        <is>
          <t>Insight Into the Nuclear and Mitochondrial Genome of the Caribbean King Crab Maguimithrax spinosissimus (Crustacea: Brachyura: Mithracidae) to Support Fisheries Management and Conservation Initiatives</t>
        </is>
      </c>
      <c r="F479" t="inlineStr">
        <is>
          <t>10.1002/ece3.71619</t>
        </is>
      </c>
      <c r="G479" t="inlineStr">
        <is>
          <t>10.1002/ece3.71619</t>
        </is>
      </c>
      <c r="H479" t="n">
        <v>2025</v>
      </c>
      <c r="I479" s="7" t="n">
        <v>45839</v>
      </c>
      <c r="J479" t="inlineStr">
        <is>
          <t>Baeza, J.A.</t>
        </is>
      </c>
      <c r="K479" t="n">
        <v>1</v>
      </c>
      <c r="L479" t="n">
        <v>55200000000</v>
      </c>
      <c r="M479" t="inlineStr">
        <is>
          <t>Clemson University| Universidad Católica del Norte| Smithsonian Institution| Smithsonian Marine Station</t>
        </is>
      </c>
      <c r="N479" t="inlineStr">
        <is>
          <t>60026610| 60029195| 60015033| 60013953</t>
        </is>
      </c>
      <c r="O479" t="inlineStr">
        <is>
          <t>Academic</t>
        </is>
      </c>
      <c r="P479" t="inlineStr">
        <is>
          <t>Clemson University| Smithsonian Institution| Universidad Católica del Norte</t>
        </is>
      </c>
      <c r="Q479" t="n">
        <v>55200000000</v>
      </c>
      <c r="R479" t="inlineStr">
        <is>
          <t>Ecology and Evolution</t>
        </is>
      </c>
      <c r="S479" t="inlineStr">
        <is>
          <t>ISSN-20457758</t>
        </is>
      </c>
      <c r="T479" t="inlineStr">
        <is>
          <t>Journal</t>
        </is>
      </c>
      <c r="U479" t="inlineStr">
        <is>
          <t>John Wiley and Sons Ltd</t>
        </is>
      </c>
      <c r="V479" t="inlineStr">
        <is>
          <t>English</t>
        </is>
      </c>
      <c r="W479" t="b">
        <v>1</v>
      </c>
      <c r="X479" t="b">
        <v>1</v>
      </c>
    </row>
    <row r="480">
      <c r="A480" t="inlineStr">
        <is>
          <t>Scopus</t>
        </is>
      </c>
      <c r="B480" t="n">
        <v>2025</v>
      </c>
      <c r="C480" t="inlineStr">
        <is>
          <t>2-s2.0-105002386833</t>
        </is>
      </c>
      <c r="D480" t="inlineStr">
        <is>
          <t>Article</t>
        </is>
      </c>
      <c r="E480" t="inlineStr">
        <is>
          <t>Pharmacognostic study and in vitro antimicrobial activity of Zanthoxylum fagara (L.) Sarg leaves</t>
        </is>
      </c>
      <c r="F480" t="inlineStr">
        <is>
          <t>10.15446/rcciquifa.v54n1.115477</t>
        </is>
      </c>
      <c r="G480" t="inlineStr">
        <is>
          <t>10.15446/rcciquifa.v54n1.115477</t>
        </is>
      </c>
      <c r="H480" t="n">
        <v>2025</v>
      </c>
      <c r="I480" s="7" t="n">
        <v>45658</v>
      </c>
      <c r="J480" t="inlineStr">
        <is>
          <t>González-Fernández, R.| Heredia-Díaz, Y.| Escalona-Arraz, J.C.| Ramos-Domínguez, Y.| Cos, P.| García-Díaz, J.</t>
        </is>
      </c>
      <c r="K480" t="n">
        <v>6</v>
      </c>
      <c r="L480" t="inlineStr">
        <is>
          <t>57200515395| 12797908800| 59733609800| 59733794300| 6602130431| 57196795987</t>
        </is>
      </c>
      <c r="M480" t="inlineStr">
        <is>
          <t>Universidad de Ciencias Médicas| Universidad de Oriente| Universidad Católica del Norte| Hospital General 'Dr. Juan Bruno Zayas Alfonso'| Universidad de Amberes| Universidad de Charles</t>
        </is>
      </c>
      <c r="N480" t="inlineStr">
        <is>
          <t>112722610| 60061344| 60029195| 107633212| 127163564| 132454772</t>
        </is>
      </c>
      <c r="O480" t="inlineStr">
        <is>
          <t>Academic</t>
        </is>
      </c>
      <c r="P480" t="inlineStr">
        <is>
          <t>Universidad de Oriente - Santiago de Cuba| Universidad Católica del Norte</t>
        </is>
      </c>
      <c r="Q480" t="n">
        <v>57200000000</v>
      </c>
      <c r="R480" t="inlineStr">
        <is>
          <t>Revista Colombiana de Ciencias Quimico-Farmaceuticas (Colombia)</t>
        </is>
      </c>
      <c r="S480" t="inlineStr">
        <is>
          <t>ISSN-00347418</t>
        </is>
      </c>
      <c r="T480" t="inlineStr">
        <is>
          <t>Journal</t>
        </is>
      </c>
      <c r="U480" t="inlineStr">
        <is>
          <t>Universidad Nacional de Colombia</t>
        </is>
      </c>
      <c r="V480" t="inlineStr">
        <is>
          <t>English| Portuguese| Spanish</t>
        </is>
      </c>
      <c r="W480" t="b">
        <v>1</v>
      </c>
      <c r="X480" t="b">
        <v>1</v>
      </c>
    </row>
    <row r="481">
      <c r="A481" t="inlineStr">
        <is>
          <t>Scopus</t>
        </is>
      </c>
      <c r="B481" t="n">
        <v>2025</v>
      </c>
      <c r="C481" t="inlineStr">
        <is>
          <t>2-s2.0-105002141011</t>
        </is>
      </c>
      <c r="D481" t="inlineStr">
        <is>
          <t>Article</t>
        </is>
      </c>
      <c r="E481" t="inlineStr">
        <is>
          <t>Confocal microscopy for immediate analysis of prostate biopsies</t>
        </is>
      </c>
      <c r="F481" t="inlineStr">
        <is>
          <t>10.23736/S2724-6051.25.06102-6</t>
        </is>
      </c>
      <c r="G481" t="inlineStr">
        <is>
          <t>10.23736/s2724-6051.25.06102-6</t>
        </is>
      </c>
      <c r="H481" t="n">
        <v>2025</v>
      </c>
      <c r="I481" s="7" t="n">
        <v>45689</v>
      </c>
      <c r="J481" t="inlineStr">
        <is>
          <t>Rodríguez Concha, C.| de Pablos-Rodríguez, P.| Calatrava Fons, A.| Aliaga Patiño, J.| Pelechano Gómez, P.| Martín García, M.I.| Boronat Catalá, J.| Gómez-Ferrer Lozano, Á.| Beamud Cortés, M.| García Cortés, Á.| Wong Gutiérrez, A.| López González, J.A.| Collado Serra, A.| Domínguez-Escrig, J.L.| Hassi Román, M.| Casanova Ramón-Borja, J.</t>
        </is>
      </c>
      <c r="K481" t="n">
        <v>16</v>
      </c>
      <c r="L481" t="inlineStr">
        <is>
          <t>59728037900| 57222092060| 6602795034| 59728038000| 56089365600| 59349358000| 57265677900| 6505841134| 24398641400| 57194194016| 57210949154| 57258446700| 6506509974| 6506326461| 59368659800| 6603249907</t>
        </is>
      </c>
      <c r="M481" t="inlineStr">
        <is>
          <t>Valencia Institute of Oncology| Universidad Católica del Norte| Hospital Dipreca</t>
        </is>
      </c>
      <c r="N481" t="inlineStr">
        <is>
          <t>100478987| 60029195| 60012072</t>
        </is>
      </c>
      <c r="O481" t="inlineStr">
        <is>
          <t>Academic</t>
        </is>
      </c>
      <c r="P481" t="inlineStr">
        <is>
          <t>Universidad Católica del Norte</t>
        </is>
      </c>
      <c r="Q481" t="n">
        <v>59700000000</v>
      </c>
      <c r="R481" t="inlineStr">
        <is>
          <t>Minerva Urology and Nephrology</t>
        </is>
      </c>
      <c r="S481" t="inlineStr">
        <is>
          <t>ISSN-27246051</t>
        </is>
      </c>
      <c r="T481" t="inlineStr">
        <is>
          <t>Journal</t>
        </is>
      </c>
      <c r="U481" t="inlineStr">
        <is>
          <t>Edizioni Minerva Medica</t>
        </is>
      </c>
      <c r="V481" t="inlineStr">
        <is>
          <t>English</t>
        </is>
      </c>
      <c r="W481" t="b">
        <v>1</v>
      </c>
      <c r="X481" t="b">
        <v>1</v>
      </c>
    </row>
    <row r="482">
      <c r="A482" t="inlineStr">
        <is>
          <t>Scopus</t>
        </is>
      </c>
      <c r="B482" t="n">
        <v>2025</v>
      </c>
      <c r="C482" t="inlineStr">
        <is>
          <t>2-s2.0-85202974950</t>
        </is>
      </c>
      <c r="D482" t="inlineStr">
        <is>
          <t>Article</t>
        </is>
      </c>
      <c r="E482" t="inlineStr">
        <is>
          <t>Minisuperspace description for inhomogeneous cosmological models and the role of the Lie symmetries</t>
        </is>
      </c>
      <c r="F482" t="inlineStr">
        <is>
          <t>10.2989/16073606.2024.2392637</t>
        </is>
      </c>
      <c r="G482" t="inlineStr">
        <is>
          <t>10.2989/16073606.2024.2392637</t>
        </is>
      </c>
      <c r="H482" t="n">
        <v>2025</v>
      </c>
      <c r="I482" s="7" t="n">
        <v>45658</v>
      </c>
      <c r="J482" t="inlineStr">
        <is>
          <t>Paliathanasis, A.</t>
        </is>
      </c>
      <c r="K482" t="n">
        <v>1</v>
      </c>
      <c r="L482" t="n">
        <v>35300000000</v>
      </c>
      <c r="M482" t="inlineStr">
        <is>
          <t>Durban University of Technology| Universidad Católica del Norte</t>
        </is>
      </c>
      <c r="N482" t="inlineStr">
        <is>
          <t>60004001| 60029195</t>
        </is>
      </c>
      <c r="O482" t="inlineStr">
        <is>
          <t>Academic</t>
        </is>
      </c>
      <c r="P482" t="inlineStr">
        <is>
          <t>Durban University of Technology| Universidad Católica del Norte</t>
        </is>
      </c>
      <c r="Q482" t="n">
        <v>35300000000</v>
      </c>
      <c r="R482" t="inlineStr">
        <is>
          <t>Quaestiones Mathematicae</t>
        </is>
      </c>
      <c r="S482" t="inlineStr">
        <is>
          <t>ISSN-16073606</t>
        </is>
      </c>
      <c r="T482" t="inlineStr">
        <is>
          <t>Journal</t>
        </is>
      </c>
      <c r="U482" t="inlineStr">
        <is>
          <t>Taylor and Francis Ltd.</t>
        </is>
      </c>
      <c r="V482" t="inlineStr">
        <is>
          <t>English</t>
        </is>
      </c>
      <c r="W482" t="b">
        <v>1</v>
      </c>
      <c r="X482" t="b">
        <v>1</v>
      </c>
    </row>
    <row r="483">
      <c r="A483" t="inlineStr">
        <is>
          <t>Scopus</t>
        </is>
      </c>
      <c r="B483" t="n">
        <v>2025</v>
      </c>
      <c r="C483" t="inlineStr">
        <is>
          <t>2-s2.0-105025672646</t>
        </is>
      </c>
      <c r="D483" t="inlineStr">
        <is>
          <t>Article</t>
        </is>
      </c>
      <c r="E483" t="inlineStr">
        <is>
          <t>Systematic Evaluation of Sea Stars of the Genus Heliaster from the Southeastern Pacific and Redescription of Heliaster helianthus</t>
        </is>
      </c>
      <c r="F483" t="inlineStr">
        <is>
          <t>10.3390/taxonomy5040059</t>
        </is>
      </c>
      <c r="G483" t="inlineStr">
        <is>
          <t>10.3390/taxonomy5040059</t>
        </is>
      </c>
      <c r="H483" t="n">
        <v>2025</v>
      </c>
      <c r="I483" s="7" t="n">
        <v>45992</v>
      </c>
      <c r="J483" t="inlineStr">
        <is>
          <t>Catalán, J.| Ibáñez, C.M.| Carrasco, S.A.| Sellanes, J.| Díaz, A.| Pardo-Gandarillas, M.C.</t>
        </is>
      </c>
      <c r="K483" t="n">
        <v>6</v>
      </c>
      <c r="L483" t="inlineStr">
        <is>
          <t>57211491281| 56608246400| 36614075900| 6507831426| 14053783400| 6506857118</t>
        </is>
      </c>
      <c r="M483" t="inlineStr">
        <is>
          <t>Universidad Andrés Bello| Facultad de Ciencias de la Vida| Universidad de Concepcion| Universidad Católica del Norte| Facultad de Ciencias del Mar| Instituto Milenio Biodiversidad de Ecosistemas Antárticos y Subantárticos| Universidad Bernardo O'Higgins</t>
        </is>
      </c>
      <c r="N483" t="inlineStr">
        <is>
          <t>60002636| 60281764| 60001282| 60029195| 60281609| 60281494| 60105370</t>
        </is>
      </c>
      <c r="O483" t="inlineStr">
        <is>
          <t>Academic| Government</t>
        </is>
      </c>
      <c r="P483" t="inlineStr">
        <is>
          <t>Universidad Andrés Bello| Ministerio de Planificación, Chile| Universidad Bernardo O'Higgins| Universidad Católica del Norte| Universidad de Concepción</t>
        </is>
      </c>
      <c r="Q483" t="inlineStr">
        <is>
          <t>57211491281| 56608246400| 6506857118</t>
        </is>
      </c>
      <c r="R483" t="inlineStr">
        <is>
          <t>Taxonomy</t>
        </is>
      </c>
      <c r="S483" t="inlineStr">
        <is>
          <t>ISSN-26736500</t>
        </is>
      </c>
      <c r="T483" t="inlineStr">
        <is>
          <t>Journal</t>
        </is>
      </c>
      <c r="U483" t="inlineStr">
        <is>
          <t>Multidisciplinary Digital Publishing Institute (MDPI)</t>
        </is>
      </c>
      <c r="V483" t="inlineStr">
        <is>
          <t>English</t>
        </is>
      </c>
      <c r="W483" t="b">
        <v>1</v>
      </c>
      <c r="X483" t="b">
        <v>1</v>
      </c>
    </row>
    <row r="484">
      <c r="A484" t="inlineStr">
        <is>
          <t>Scopus</t>
        </is>
      </c>
      <c r="B484" t="n">
        <v>2025</v>
      </c>
      <c r="C484" t="inlineStr">
        <is>
          <t>2-s2.0-105024136221</t>
        </is>
      </c>
      <c r="D484" t="inlineStr">
        <is>
          <t>Article</t>
        </is>
      </c>
      <c r="E484" t="inlineStr">
        <is>
          <t>Complete Mitochondrial Genome of the Araucanian Herring, Strangomera bentincki, Norman, 1936 (Teleostei: Clupeiformes: Clupeidae): Phylogenetic Analysis and Implications in Fishmeal Traceability</t>
        </is>
      </c>
      <c r="F484" t="inlineStr">
        <is>
          <t>10.1002/ece3.72629</t>
        </is>
      </c>
      <c r="G484" t="inlineStr">
        <is>
          <t>10.1002/ece3.72629</t>
        </is>
      </c>
      <c r="H484" t="n">
        <v>2025</v>
      </c>
      <c r="I484" s="7" t="n">
        <v>45992</v>
      </c>
      <c r="J484" t="inlineStr">
        <is>
          <t>Reinoso, Y.| Asorey, C.M.| Larraín, M.A.| Araneda, C.</t>
        </is>
      </c>
      <c r="K484" t="n">
        <v>4</v>
      </c>
      <c r="L484" t="inlineStr">
        <is>
          <t>59209706900| 54939048400| 8876457300| 24467333300</t>
        </is>
      </c>
      <c r="M484" t="inlineStr">
        <is>
          <t>Universidad de Chile| Universidad Católica del Norte| Centro de Ecología y Manejo Sustentable de Islas Oceánicas</t>
        </is>
      </c>
      <c r="N484" t="inlineStr">
        <is>
          <t>60012464| 60029195| 60281453</t>
        </is>
      </c>
      <c r="O484" t="inlineStr">
        <is>
          <t>Academic</t>
        </is>
      </c>
      <c r="P484" t="inlineStr">
        <is>
          <t>Universidad de Chile| Universidad Católica del Norte</t>
        </is>
      </c>
      <c r="Q484" t="n">
        <v>24500000000</v>
      </c>
      <c r="R484" t="inlineStr">
        <is>
          <t>Ecology and Evolution</t>
        </is>
      </c>
      <c r="S484" t="inlineStr">
        <is>
          <t>ISSN-20457758</t>
        </is>
      </c>
      <c r="T484" t="inlineStr">
        <is>
          <t>Journal</t>
        </is>
      </c>
      <c r="U484" t="inlineStr">
        <is>
          <t>John Wiley and Sons Ltd</t>
        </is>
      </c>
      <c r="V484" t="inlineStr">
        <is>
          <t>English</t>
        </is>
      </c>
      <c r="W484" t="b">
        <v>1</v>
      </c>
      <c r="X484" t="b">
        <v>1</v>
      </c>
    </row>
    <row r="485">
      <c r="A485" t="inlineStr">
        <is>
          <t>Scopus</t>
        </is>
      </c>
      <c r="B485" t="n">
        <v>2025</v>
      </c>
      <c r="C485" t="inlineStr">
        <is>
          <t>2-s2.0-105018853103</t>
        </is>
      </c>
      <c r="D485" t="inlineStr">
        <is>
          <t>Article</t>
        </is>
      </c>
      <c r="E485" t="inlineStr">
        <is>
          <t>Assessment of technologies and water circularity in mining processes: An innovative methodological approach</t>
        </is>
      </c>
      <c r="F485" t="inlineStr">
        <is>
          <t>10.1016/j.cesys.2025.100356</t>
        </is>
      </c>
      <c r="G485" t="inlineStr">
        <is>
          <t>10.1016/j.cesys.2025.100356</t>
        </is>
      </c>
      <c r="H485" t="n">
        <v>2025</v>
      </c>
      <c r="I485" s="7" t="n">
        <v>45992</v>
      </c>
      <c r="J485" t="inlineStr">
        <is>
          <t>Vargas, M.A.| Cisternas, L.A.| Calisaya-Azpilcueta, D.</t>
        </is>
      </c>
      <c r="K485" t="n">
        <v>3</v>
      </c>
      <c r="L485" t="inlineStr">
        <is>
          <t>60142520700| 6603665617| 57209282894</t>
        </is>
      </c>
      <c r="M485" t="inlineStr">
        <is>
          <t>Universidad de Antofagasta| Universidad Católica del Norte</t>
        </is>
      </c>
      <c r="N485" t="inlineStr">
        <is>
          <t>60011527| 60029195</t>
        </is>
      </c>
      <c r="O485" t="inlineStr">
        <is>
          <t>Academic</t>
        </is>
      </c>
      <c r="P485" t="inlineStr">
        <is>
          <t>Universidad de Antofagasta| Universidad Católica del Norte</t>
        </is>
      </c>
      <c r="Q485" t="n">
        <v>6600000000</v>
      </c>
      <c r="R485" t="inlineStr">
        <is>
          <t>Cleaner Environmental Systems</t>
        </is>
      </c>
      <c r="S485" t="inlineStr">
        <is>
          <t>ISSN-26667894</t>
        </is>
      </c>
      <c r="T485" t="inlineStr">
        <is>
          <t>Journal</t>
        </is>
      </c>
      <c r="U485" t="inlineStr">
        <is>
          <t>Elsevier Ltd</t>
        </is>
      </c>
      <c r="V485" t="inlineStr">
        <is>
          <t>English</t>
        </is>
      </c>
      <c r="W485" t="b">
        <v>1</v>
      </c>
      <c r="X485" t="b">
        <v>1</v>
      </c>
    </row>
    <row r="486">
      <c r="A486" t="inlineStr">
        <is>
          <t>Scopus</t>
        </is>
      </c>
      <c r="B486" t="n">
        <v>2025</v>
      </c>
      <c r="C486" t="inlineStr">
        <is>
          <t>2-s2.0-105010128949</t>
        </is>
      </c>
      <c r="D486" t="inlineStr">
        <is>
          <t>Article</t>
        </is>
      </c>
      <c r="E486" t="inlineStr">
        <is>
          <t>The ALMA-ATOMS Survey: Exploring Protostellar Outflows in HC3N</t>
        </is>
      </c>
      <c r="F486" t="inlineStr">
        <is>
          <t>10.3847/1538-4357/add928</t>
        </is>
      </c>
      <c r="G486" t="inlineStr">
        <is>
          <t>10.3847/1538-4357/add928</t>
        </is>
      </c>
      <c r="H486" t="n">
        <v>2025</v>
      </c>
      <c r="I486" s="7" t="n">
        <v>45848</v>
      </c>
      <c r="J486" t="inlineStr">
        <is>
          <t>Hoque, A.| Baug, T.| Dewangan, L.K.| Juvela, M.| Tej, A.| Goldsmith, P.F.| García, P.| Stutz, A.M.| Liu, T.| Lee, C.W.| Xu, F.| Sanhueza, P.| Bhadari, N.K.| Tatematsu, K.| Liu, X.| Liu, H.-L.| Zhang, Y.| Tang, X.| Garay, G.| Wang, K.| Zhang, S.| Tóth, L.V.| Nazeer, H.| Hwang, J.| Gorai, P.| Bronfman, L.| Das, S.R.| Sinha, T.</t>
        </is>
      </c>
      <c r="K486" t="n">
        <v>28</v>
      </c>
      <c r="L486" t="inlineStr">
        <is>
          <t>59069598200| 36642364500| 35784110200| 57204303088| 6602254358| 7102734848| 58143368200| 7007031940| 55727743600| 57221977962| 57219760299| 24318252300| 57218843519| 7005350184| 57205633313| 56436978700| 58031793200| 55320822200| 7006557541| 55501509700| 56707559200| 59981813100| 59374996600| 57202952564| 56809234400| 6701665578| 57191886259| 57195683321</t>
        </is>
      </c>
      <c r="M486" t="inlineStr">
        <is>
          <t>S. N. Bose National Centre for Basic Sciences| Physical Research Laboratory India| Helsingin Yliopisto| Indian Institute of Space Science and Technology| California Institute of Technology| Jet Propulsion Laboratory| Chinese Academy of Sciences South America Center for Astronomy| National Astronomical Observatories Chinese Academy of Sciences| Chinese Academy of Sciences| Universidad Católica del Norte| Universidad de Concepcion| Shanghai Astronomical Observatory Chinese Academy of Sciences| University of Science and Technology (UST)| Korea Astronomy and Space Science Institute| Universität zu Köln| Peking University| The University of Tokyo| National Institutes of Natural Sciences - National Astronomical Observatory of Japan| The Graduate University for Advanced Studies| Yunnan University| Sun Yat-Sen University| Xinjiang Astronomical Observatory| Universidad de Chile| Debreceni Egyetem| Eötvös Loránd Tudományegyetem| Universitetet i Oslo</t>
        </is>
      </c>
      <c r="N486" t="inlineStr">
        <is>
          <t>60024143| 60014901| 60002952| 60102657| 60031581| 60009037| 60281608| 60014205| 60019499| 60029195| 60001282| 60032168| 60104012| 60081106| 60024025| 60014966| 60025272| 60029701| 60021523| 60028009| 60021182| 60117370| 60012464| 60004400| 60025187| 60010348</t>
        </is>
      </c>
      <c r="O486" t="inlineStr">
        <is>
          <t>Academic| Government</t>
        </is>
      </c>
      <c r="P486" t="inlineStr">
        <is>
          <t>CAS - Shanghai Astronomical Observatory| S N Bose National Centre for Basic Science| University of Oslo| National Institutes of Natural Sciences - National Astronomical Observatory of Japan| Jet Propulsion Laboratory, California Institute of Technology| National Institutes of Natural Sciences| Peking University| Agencia Nacional de Investigación y Desarrollo| Physical Research Laboratory India| University of Helsinki| Eötvös Loránd University| The Graduate University for Advanced Studies| California Institute of Technology| University of Science and Technology UST| University of Cologne| Sun Yat-Sen University| CAS - National Astronomical Observatories| University of Debrecen| Indian Institute of Space Science and Technology| Korea Astronomy and Space Science Institute| The University of Tokyo| Universidad de Chile| Chinese Academy of Sciences| Universidad Católica del Norte| Yunnan University| Universidad de Concepción</t>
        </is>
      </c>
      <c r="Q486" t="n">
        <v>59100000000</v>
      </c>
      <c r="R486" t="inlineStr">
        <is>
          <t>Astrophysical Journal</t>
        </is>
      </c>
      <c r="S486" t="inlineStr">
        <is>
          <t>ISSN-0004637X</t>
        </is>
      </c>
      <c r="T486" t="inlineStr">
        <is>
          <t>Journal</t>
        </is>
      </c>
      <c r="U486" t="inlineStr">
        <is>
          <t>Institute of Physics</t>
        </is>
      </c>
      <c r="V486" t="inlineStr">
        <is>
          <t>English</t>
        </is>
      </c>
      <c r="W486" t="b">
        <v>1</v>
      </c>
      <c r="X486" t="b">
        <v>1</v>
      </c>
    </row>
    <row r="487">
      <c r="A487" t="inlineStr">
        <is>
          <t>Scopus</t>
        </is>
      </c>
      <c r="B487" t="n">
        <v>2025</v>
      </c>
      <c r="C487" t="inlineStr">
        <is>
          <t>2-s2.0-105013115144</t>
        </is>
      </c>
      <c r="D487" t="inlineStr">
        <is>
          <t>Article</t>
        </is>
      </c>
      <c r="E487" t="inlineStr">
        <is>
          <t>A new species of Galathea (Decapoda, Galatheidae) from the seamounts of the Easter Island area (Southeast Pacific Ocean Ridge) associated with a sea urchin</t>
        </is>
      </c>
      <c r="F487" t="inlineStr">
        <is>
          <t>10.3897/zookeys.1248.159542</t>
        </is>
      </c>
      <c r="G487" t="inlineStr">
        <is>
          <t>10.3897/zookeys.1248.159542</t>
        </is>
      </c>
      <c r="H487" t="n">
        <v>2025</v>
      </c>
      <c r="I487" s="7" t="n">
        <v>45658</v>
      </c>
      <c r="J487" t="inlineStr">
        <is>
          <t>Salamanca, M.Á.G.| Asorey, C.| Macpherson, E.</t>
        </is>
      </c>
      <c r="K487" t="n">
        <v>3</v>
      </c>
      <c r="L487" t="inlineStr">
        <is>
          <t>60040569700| 54939048400| 7005983021</t>
        </is>
      </c>
      <c r="M487" t="inlineStr">
        <is>
          <t>Universidad Católica del Norte| Centro de Ecología y Manejo Sustentable de Islas Oceánicas| CSIC - Centro de Estudios Avanzados de Blanes (CEAB)</t>
        </is>
      </c>
      <c r="N487" t="inlineStr">
        <is>
          <t>60029195| 60281453| 60020193</t>
        </is>
      </c>
      <c r="O487" t="inlineStr">
        <is>
          <t>Government| Academic</t>
        </is>
      </c>
      <c r="P487" t="inlineStr">
        <is>
          <t>CSIC| CSIC - Centre of Advanced Studies of Blanes| Universidad Católica del Norte</t>
        </is>
      </c>
      <c r="Q487" t="n">
        <v>7010000000</v>
      </c>
      <c r="R487" t="inlineStr">
        <is>
          <t>ZooKeys</t>
        </is>
      </c>
      <c r="S487" t="inlineStr">
        <is>
          <t>ISSN-13132989</t>
        </is>
      </c>
      <c r="T487" t="inlineStr">
        <is>
          <t>Journal</t>
        </is>
      </c>
      <c r="U487" t="inlineStr">
        <is>
          <t>Pensoft Publishers</t>
        </is>
      </c>
      <c r="V487" t="inlineStr">
        <is>
          <t>English</t>
        </is>
      </c>
      <c r="W487" t="b">
        <v>1</v>
      </c>
      <c r="X487" t="b">
        <v>1</v>
      </c>
    </row>
    <row r="488">
      <c r="A488" t="inlineStr">
        <is>
          <t>Scopus</t>
        </is>
      </c>
      <c r="B488" t="n">
        <v>2025</v>
      </c>
      <c r="C488" t="inlineStr">
        <is>
          <t>2-s2.0-105014325586</t>
        </is>
      </c>
      <c r="D488" t="inlineStr">
        <is>
          <t>Article</t>
        </is>
      </c>
      <c r="E488" t="inlineStr">
        <is>
          <t>New Evidence of the Effect of Post-Combustion During Roasting/Reduction of Nickel-Bearing Lateritic Ores</t>
        </is>
      </c>
      <c r="F488" t="inlineStr">
        <is>
          <t>10.3390/pr13082602</t>
        </is>
      </c>
      <c r="G488" t="inlineStr">
        <is>
          <t>10.3390/pr13082602</t>
        </is>
      </c>
      <c r="H488" t="n">
        <v>2025</v>
      </c>
      <c r="I488" s="7" t="n">
        <v>45870</v>
      </c>
      <c r="J488" t="inlineStr">
        <is>
          <t>Palma, H.J.A.| Toro, N.| Castillo, J.| Galleguillos Madrid, F.M.| Salazar, I.| Jamett, I.| Salinas-Rodríguez, E.| Saldana, M.</t>
        </is>
      </c>
      <c r="K488" t="n">
        <v>8</v>
      </c>
      <c r="L488" t="inlineStr">
        <is>
          <t>57220100826| 57191539325| 55943210000| 57216821317| 57257120900| 57195399713| 15077487900| 57210265646</t>
        </is>
      </c>
      <c r="M488" t="inlineStr">
        <is>
          <t>Centro de Investigaciones del Níquel “Alberto Fernández Monte de Oca”| Universidad de Moa| Universidad Arturo Prat| Universidad de Atacama| Universidad de Antofagasta| Universidad Católica del Norte| Universidad Autónoma del Estado de Hidalgo</t>
        </is>
      </c>
      <c r="N488" t="inlineStr">
        <is>
          <t>126299575| 100858365| 60010144| 60012992| 60011527| 60029195| 60027135</t>
        </is>
      </c>
      <c r="O488" t="inlineStr">
        <is>
          <t>Academic</t>
        </is>
      </c>
      <c r="P488" t="inlineStr">
        <is>
          <t>Universidad de Antofagasta| Universidad de Atacama| Universidad Autonoma del Estado de Hidalgo| Universidad Arturo Prat| Universidad Católica del Norte</t>
        </is>
      </c>
      <c r="Q488" t="inlineStr">
        <is>
          <t>57220100826| 57210265646</t>
        </is>
      </c>
      <c r="R488" t="inlineStr">
        <is>
          <t>Processes</t>
        </is>
      </c>
      <c r="S488" t="inlineStr">
        <is>
          <t>ISSN-22279717</t>
        </is>
      </c>
      <c r="T488" t="inlineStr">
        <is>
          <t>Journal</t>
        </is>
      </c>
      <c r="U488" t="inlineStr">
        <is>
          <t>Multidisciplinary Digital Publishing Institute (MDPI)</t>
        </is>
      </c>
      <c r="V488" t="inlineStr">
        <is>
          <t>English</t>
        </is>
      </c>
      <c r="W488" t="b">
        <v>1</v>
      </c>
      <c r="X488" t="b">
        <v>1</v>
      </c>
    </row>
    <row r="489">
      <c r="A489" t="inlineStr">
        <is>
          <t>Scopus</t>
        </is>
      </c>
      <c r="B489" t="n">
        <v>2025</v>
      </c>
      <c r="C489" t="inlineStr">
        <is>
          <t>2-s2.0-105018893450</t>
        </is>
      </c>
      <c r="D489" t="inlineStr">
        <is>
          <t>Article</t>
        </is>
      </c>
      <c r="E489" t="inlineStr">
        <is>
          <t>Ecosynthesis and Optimization of Nano rGO/Ag-Based Electrode Materials for Superior Supercapacitor Coin Cell Devices</t>
        </is>
      </c>
      <c r="F489" t="inlineStr">
        <is>
          <t>10.3390/ijms26199578</t>
        </is>
      </c>
      <c r="G489" t="inlineStr">
        <is>
          <t>10.3390/ijms26199578</t>
        </is>
      </c>
      <c r="H489" t="n">
        <v>2025</v>
      </c>
      <c r="I489" s="7" t="n">
        <v>45931</v>
      </c>
      <c r="J489" t="inlineStr">
        <is>
          <t>Orellana, B.| Vivas, L.| Manquian, C.| Brito, T.P.| Singh, D.P.</t>
        </is>
      </c>
      <c r="K489" t="n">
        <v>5</v>
      </c>
      <c r="L489" t="inlineStr">
        <is>
          <t>60143509900| 57208319164| 57202468482| 57197786306| 57193754443</t>
        </is>
      </c>
      <c r="M489" t="inlineStr">
        <is>
          <t>Universidad de Santiago de Chile| Universidad Técnica Federico Santa María| Universidad Católica del Norte</t>
        </is>
      </c>
      <c r="N489" t="inlineStr">
        <is>
          <t>60023383| 60007087| 60029195</t>
        </is>
      </c>
      <c r="O489" t="inlineStr">
        <is>
          <t>Academic</t>
        </is>
      </c>
      <c r="P489" t="inlineStr">
        <is>
          <t>Universidad de Santiago de Chile| Universidad Técnica Federico Santa Maria| Universidad Católica del Norte</t>
        </is>
      </c>
      <c r="Q489" t="n">
        <v>57200000000</v>
      </c>
      <c r="R489" t="inlineStr">
        <is>
          <t>International Journal of Molecular Sciences</t>
        </is>
      </c>
      <c r="S489" t="inlineStr">
        <is>
          <t>ISSN-16616596</t>
        </is>
      </c>
      <c r="T489" t="inlineStr">
        <is>
          <t>Journal</t>
        </is>
      </c>
      <c r="U489" t="inlineStr">
        <is>
          <t>Multidisciplinary Digital Publishing Institute (MDPI)</t>
        </is>
      </c>
      <c r="V489" t="inlineStr">
        <is>
          <t>English</t>
        </is>
      </c>
      <c r="W489" t="b">
        <v>1</v>
      </c>
      <c r="X489" t="b">
        <v>1</v>
      </c>
    </row>
    <row r="490">
      <c r="A490" t="inlineStr">
        <is>
          <t>Scopus</t>
        </is>
      </c>
      <c r="B490" t="n">
        <v>2025</v>
      </c>
      <c r="C490" t="inlineStr">
        <is>
          <t>2-s2.0-105014432481</t>
        </is>
      </c>
      <c r="D490" t="inlineStr">
        <is>
          <t>Article</t>
        </is>
      </c>
      <c r="E490" t="inlineStr">
        <is>
          <t>BEYOND GROWTH: RETHINKING CUSTOMS IN THE ANTHROPOCENE</t>
        </is>
      </c>
      <c r="F490" t="inlineStr">
        <is>
          <t>10.3176/tr.2025.3.05</t>
        </is>
      </c>
      <c r="G490" t="inlineStr">
        <is>
          <t>10.3176/tr.2025.3.05</t>
        </is>
      </c>
      <c r="H490" t="n">
        <v>2025</v>
      </c>
      <c r="I490" s="7" t="n">
        <v>45658</v>
      </c>
      <c r="J490" t="inlineStr">
        <is>
          <t>Gallardo, M.</t>
        </is>
      </c>
      <c r="K490" t="n">
        <v>1</v>
      </c>
      <c r="L490" t="n">
        <v>55800000000</v>
      </c>
      <c r="M490" t="inlineStr">
        <is>
          <t>Universidad Católica del Norte</t>
        </is>
      </c>
      <c r="N490" t="n">
        <v>60029195</v>
      </c>
      <c r="O490" t="inlineStr">
        <is>
          <t>Academic</t>
        </is>
      </c>
      <c r="P490" t="inlineStr">
        <is>
          <t>Universidad Católica del Norte</t>
        </is>
      </c>
      <c r="Q490" t="n">
        <v>55800000000</v>
      </c>
      <c r="R490" t="inlineStr">
        <is>
          <t>Trames</t>
        </is>
      </c>
      <c r="S490" t="inlineStr">
        <is>
          <t>ISSN-14060922</t>
        </is>
      </c>
      <c r="T490" t="inlineStr">
        <is>
          <t>Journal</t>
        </is>
      </c>
      <c r="U490" t="inlineStr">
        <is>
          <t>Estonian Academy Publishers</t>
        </is>
      </c>
      <c r="V490" t="inlineStr">
        <is>
          <t>English</t>
        </is>
      </c>
      <c r="W490" t="b">
        <v>1</v>
      </c>
      <c r="X490" t="b">
        <v>1</v>
      </c>
    </row>
    <row r="491">
      <c r="A491" t="inlineStr">
        <is>
          <t>Scopus</t>
        </is>
      </c>
      <c r="B491" t="n">
        <v>2025</v>
      </c>
      <c r="C491" t="inlineStr">
        <is>
          <t>2-s2.0-105026579559</t>
        </is>
      </c>
      <c r="D491" t="inlineStr">
        <is>
          <t>Article</t>
        </is>
      </c>
      <c r="E491" t="inlineStr">
        <is>
          <t>The influence of online game aesthetics on players' loyalty</t>
        </is>
      </c>
      <c r="F491" t="inlineStr">
        <is>
          <t>10.22503/inftars.XXV.2025.3.5</t>
        </is>
      </c>
      <c r="G491" t="inlineStr">
        <is>
          <t>10.22503/inftars.xxv.2025.3.5</t>
        </is>
      </c>
      <c r="H491" t="n">
        <v>2025</v>
      </c>
      <c r="I491" s="7" t="n">
        <v>45658</v>
      </c>
      <c r="J491" t="inlineStr">
        <is>
          <t>Mello, T.M.| Ramírez-Correa, P.| Moura, D.O.</t>
        </is>
      </c>
      <c r="K491" t="n">
        <v>3</v>
      </c>
      <c r="L491" t="inlineStr">
        <is>
          <t>58061146700| 57202771208| 57202422948</t>
        </is>
      </c>
      <c r="M491" t="inlineStr">
        <is>
          <t>Universidade de Brasília| Universidad Católica del Norte</t>
        </is>
      </c>
      <c r="N491" t="inlineStr">
        <is>
          <t>60024989| 60029195</t>
        </is>
      </c>
      <c r="O491" t="inlineStr">
        <is>
          <t>Academic</t>
        </is>
      </c>
      <c r="P491" t="inlineStr">
        <is>
          <t>Universidade de Brasília| Universidad Católica del Norte</t>
        </is>
      </c>
      <c r="Q491" t="inlineStr">
        <is>
          <t>-</t>
        </is>
      </c>
      <c r="R491" t="inlineStr">
        <is>
          <t>Informacios Tarsadalom</t>
        </is>
      </c>
      <c r="S491" t="inlineStr">
        <is>
          <t>ISSN-15878694</t>
        </is>
      </c>
      <c r="T491" t="inlineStr">
        <is>
          <t>Journal</t>
        </is>
      </c>
      <c r="U491" t="inlineStr">
        <is>
          <t>Infonia</t>
        </is>
      </c>
      <c r="V491" t="inlineStr">
        <is>
          <t>English</t>
        </is>
      </c>
      <c r="W491" t="b">
        <v>1</v>
      </c>
      <c r="X491" t="b">
        <v>1</v>
      </c>
    </row>
    <row r="492">
      <c r="A492" t="inlineStr">
        <is>
          <t>Scopus</t>
        </is>
      </c>
      <c r="B492" t="n">
        <v>2025</v>
      </c>
      <c r="C492" t="inlineStr">
        <is>
          <t>2-s2.0-105021882669</t>
        </is>
      </c>
      <c r="D492" t="inlineStr">
        <is>
          <t>Article</t>
        </is>
      </c>
      <c r="E492" t="inlineStr">
        <is>
          <t>Paleoparasitological and ancient DNA insights into rodent middens around anthropogenic environments: The study of Topaín and Turi areas (central Atacama Desert, Chile)</t>
        </is>
      </c>
      <c r="F492" t="inlineStr">
        <is>
          <t>10.1177/09596836251387255</t>
        </is>
      </c>
      <c r="G492" t="inlineStr">
        <is>
          <t>10.1177/09596836251387255</t>
        </is>
      </c>
      <c r="H492" t="n">
        <v>2025</v>
      </c>
      <c r="I492" s="7" t="n">
        <v>45658</v>
      </c>
      <c r="J492" t="inlineStr">
        <is>
          <t>Bellusci, A.| Quintana, S.| Maldonado, A.| Beltrame, M.O.</t>
        </is>
      </c>
      <c r="K492" t="n">
        <v>4</v>
      </c>
      <c r="L492" t="inlineStr">
        <is>
          <t>57193705595| 16837284200| 8550634300| 37054424200</t>
        </is>
      </c>
      <c r="M492" t="inlineStr">
        <is>
          <t>Consejo Nacional de Investigaciones Científicas y Técnicas| Universidad Nacional de Mar del Plata| Instituto de Biología Molecular Aplicada| Centro de Estudios Avanzados en Zonas Áridas (CEAZA)| Universidad Católica del Norte</t>
        </is>
      </c>
      <c r="N492" t="inlineStr">
        <is>
          <t>60004518| 60002864| 133395556| 60105876| 60029195</t>
        </is>
      </c>
      <c r="O492" t="inlineStr">
        <is>
          <t>Government| Academic</t>
        </is>
      </c>
      <c r="P492" t="inlineStr">
        <is>
          <t>Consejo Nacional de Investigaciones Científicas y Técnicas| Universidad Nacional de Mar del Plata| Centro de Estudios Avanzados en Zonas Áridas| Universidad Católica del Norte</t>
        </is>
      </c>
      <c r="Q492" t="n">
        <v>37100000000</v>
      </c>
      <c r="R492" t="inlineStr">
        <is>
          <t>Holocene</t>
        </is>
      </c>
      <c r="S492" t="inlineStr">
        <is>
          <t>ISSN-09596836</t>
        </is>
      </c>
      <c r="T492" t="inlineStr">
        <is>
          <t>Journal</t>
        </is>
      </c>
      <c r="U492" t="inlineStr">
        <is>
          <t>SAGE Publications Ltd</t>
        </is>
      </c>
      <c r="V492" t="inlineStr">
        <is>
          <t>English</t>
        </is>
      </c>
      <c r="W492" t="b">
        <v>1</v>
      </c>
      <c r="X492" t="b">
        <v>1</v>
      </c>
    </row>
    <row r="493">
      <c r="A493" t="inlineStr">
        <is>
          <t>Scopus</t>
        </is>
      </c>
      <c r="B493" t="n">
        <v>2025</v>
      </c>
      <c r="C493" t="inlineStr">
        <is>
          <t>2-s2.0-105022782652</t>
        </is>
      </c>
      <c r="D493" t="inlineStr">
        <is>
          <t>Article</t>
        </is>
      </c>
      <c r="E493" t="inlineStr">
        <is>
          <t>Squat lobster latitudinal life habitat shifts and metabolic response to combined temperature and oxygen conditions in the Humboldt Current System</t>
        </is>
      </c>
      <c r="F493" t="inlineStr">
        <is>
          <t>10.1038/s41598-025-25984-4</t>
        </is>
      </c>
      <c r="G493" t="inlineStr">
        <is>
          <t>10.1038/s41598-025-25984-4</t>
        </is>
      </c>
      <c r="H493" t="n">
        <v>2025</v>
      </c>
      <c r="I493" s="7" t="n">
        <v>45992</v>
      </c>
      <c r="J493" t="inlineStr">
        <is>
          <t>Gallardo, M.D.L.Á.| Paschke, K.| Brokordt, K.| Ramos, M.| Thiel, M.| Pizarro-Koch, M.| Yannicelli, B.</t>
        </is>
      </c>
      <c r="K493" t="n">
        <v>7</v>
      </c>
      <c r="L493" t="inlineStr">
        <is>
          <t>36468308100| 7003678573| 6602556447| 57214521742| 35231340100| 53878373600| 56113627000</t>
        </is>
      </c>
      <c r="M493" t="inlineStr">
        <is>
          <t>Universidad Católica del Norte| Facultad de Ciencias del Mar| Centro de Ecología y Manejo Sustentable de Islas Oceánicas| Universidad Austral de Chile| Centro de Investigación Dinámica de Ecosistemas Marinos de Altas Latitudes| Smithsonian Environmental Research Center| Universidad de Valparaiso| Universidad de la Republica| Centro de Estudios Avanzados en Zonas Áridas (CEAZA)</t>
        </is>
      </c>
      <c r="N493" t="inlineStr">
        <is>
          <t>60029195| 60281609| 60281453| 60003634| 60281349| 60017825| 60008781| 60071612| 60105876</t>
        </is>
      </c>
      <c r="O493" t="inlineStr">
        <is>
          <t>Academic</t>
        </is>
      </c>
      <c r="P493" t="inlineStr">
        <is>
          <t>Smithsonian Institution| Universidad de la República| Universidad Austral de Chile| Centro de Estudios Avanzados en Zonas Áridas| Universidad de Valparaíso| Universidad Católica del Norte</t>
        </is>
      </c>
      <c r="Q493" t="inlineStr">
        <is>
          <t>36468308100| 56113627000</t>
        </is>
      </c>
      <c r="R493" t="inlineStr">
        <is>
          <t>Scientific Reports</t>
        </is>
      </c>
      <c r="S493" t="inlineStr">
        <is>
          <t>ISSN-20452322</t>
        </is>
      </c>
      <c r="T493" t="inlineStr">
        <is>
          <t>Journal</t>
        </is>
      </c>
      <c r="U493" t="inlineStr">
        <is>
          <t>Nature Research</t>
        </is>
      </c>
      <c r="V493" t="inlineStr">
        <is>
          <t>English</t>
        </is>
      </c>
      <c r="W493" t="b">
        <v>1</v>
      </c>
      <c r="X493" t="b">
        <v>1</v>
      </c>
    </row>
    <row r="494">
      <c r="A494" t="inlineStr">
        <is>
          <t>Scopus</t>
        </is>
      </c>
      <c r="B494" t="n">
        <v>2025</v>
      </c>
      <c r="C494" t="inlineStr">
        <is>
          <t>2-s2.0-105024902691</t>
        </is>
      </c>
      <c r="D494" t="inlineStr">
        <is>
          <t>Article</t>
        </is>
      </c>
      <c r="E494" t="inlineStr">
        <is>
          <t>Exploring stellar activity in a sample of active M dwarfs</t>
        </is>
      </c>
      <c r="F494" t="inlineStr">
        <is>
          <t>10.1051/0004-6361/202554816</t>
        </is>
      </c>
      <c r="G494" t="inlineStr">
        <is>
          <t>10.1051/0004-6361/202554816</t>
        </is>
      </c>
      <c r="H494" t="n">
        <v>2025</v>
      </c>
      <c r="I494" s="7" t="n">
        <v>45992</v>
      </c>
      <c r="J494" t="inlineStr">
        <is>
          <t>Rajpurohit, A.S.| Kumar, V.| Srivastava, M.K.| Labadie, L.| Rajpurohit, K.| Fernández-Trincado, J.G.</t>
        </is>
      </c>
      <c r="K494" t="n">
        <v>6</v>
      </c>
      <c r="L494" t="inlineStr">
        <is>
          <t>55439920200| 57219758761| 27868102200| 8620148200| 56197249000| 56178364300</t>
        </is>
      </c>
      <c r="M494" t="inlineStr">
        <is>
          <t>Physical Research Laboratory India| Universität zu Köln| Harvard-Smithsonian Center for Astrophysics| Universidad Católica del Norte</t>
        </is>
      </c>
      <c r="N494" t="inlineStr">
        <is>
          <t>60014901| 60024025| 60020680| 60029195</t>
        </is>
      </c>
      <c r="O494" t="inlineStr">
        <is>
          <t>Academic| Government</t>
        </is>
      </c>
      <c r="P494" t="inlineStr">
        <is>
          <t>University of Cologne| Harvard University| Smithsonian Institution| Physical Research Laboratory India| Universidad Católica del Norte</t>
        </is>
      </c>
      <c r="Q494" t="inlineStr">
        <is>
          <t>55439920200| 56178364300</t>
        </is>
      </c>
      <c r="R494" t="inlineStr">
        <is>
          <t>Astronomy and Astrophysics</t>
        </is>
      </c>
      <c r="S494" t="inlineStr">
        <is>
          <t>ISSN-00046361</t>
        </is>
      </c>
      <c r="T494" t="inlineStr">
        <is>
          <t>Journal</t>
        </is>
      </c>
      <c r="U494" t="inlineStr">
        <is>
          <t>EDP Sciences</t>
        </is>
      </c>
      <c r="V494" t="inlineStr">
        <is>
          <t>English</t>
        </is>
      </c>
      <c r="W494" t="b">
        <v>1</v>
      </c>
      <c r="X494" t="b">
        <v>1</v>
      </c>
    </row>
    <row r="495">
      <c r="A495" t="inlineStr">
        <is>
          <t>Scopus</t>
        </is>
      </c>
      <c r="B495" t="n">
        <v>2025</v>
      </c>
      <c r="C495" t="inlineStr">
        <is>
          <t>2-s2.0-105012851831</t>
        </is>
      </c>
      <c r="D495" t="inlineStr">
        <is>
          <t>Article</t>
        </is>
      </c>
      <c r="E495" t="inlineStr">
        <is>
          <t>F-theory with hyperelliptic fibrations</t>
        </is>
      </c>
      <c r="F495" t="inlineStr">
        <is>
          <t>10.1007/JHEP08(2025)020</t>
        </is>
      </c>
      <c r="G495" t="inlineStr">
        <is>
          <t>10.1007/jhep08(2025)020</t>
        </is>
      </c>
      <c r="H495" t="n">
        <v>2025</v>
      </c>
      <c r="I495" s="7" t="n">
        <v>45870</v>
      </c>
      <c r="J495" t="inlineStr">
        <is>
          <t>Ballico, E.| del Moral, M.P.G.| Gasparim, E.| Heras, C.L.</t>
        </is>
      </c>
      <c r="K495" t="n">
        <v>4</v>
      </c>
      <c r="L495" t="inlineStr">
        <is>
          <t>55551123500| 59748728300| 56629337600| 57202979480</t>
        </is>
      </c>
      <c r="M495" t="inlineStr">
        <is>
          <t>Università di Trento| Universidad de La Rioja| Universidad Católica del Norte| Universidad Autónoma de Madrid| CSIC-UAM - Instituto de Física Teórica (IFT)| Consejo Superior de Investigaciones Científicas</t>
        </is>
      </c>
      <c r="N495" t="inlineStr">
        <is>
          <t>60015986| 60012329| 60029195| 60026796| 60032795| 60006754</t>
        </is>
      </c>
      <c r="O495" t="inlineStr">
        <is>
          <t>Academic| Government</t>
        </is>
      </c>
      <c r="P495" t="inlineStr">
        <is>
          <t>CSIC| CSIC-UAM - Institute of Theoretical Physics| University of Trento| Universidad de La Rioja| Universidad Católica del Norte| Universidad Autónoma de Madrid</t>
        </is>
      </c>
      <c r="Q495" t="n">
        <v>57200000000</v>
      </c>
      <c r="R495" t="inlineStr">
        <is>
          <t>Journal of High Energy Physics</t>
        </is>
      </c>
      <c r="S495" t="inlineStr">
        <is>
          <t>ISSN-10298479</t>
        </is>
      </c>
      <c r="T495" t="inlineStr">
        <is>
          <t>Journal</t>
        </is>
      </c>
      <c r="U495" t="inlineStr">
        <is>
          <t>Springer Science and Business Media Deutschland GmbH</t>
        </is>
      </c>
      <c r="V495" t="inlineStr">
        <is>
          <t>English</t>
        </is>
      </c>
      <c r="W495" t="b">
        <v>1</v>
      </c>
      <c r="X495" t="b">
        <v>1</v>
      </c>
    </row>
    <row r="496">
      <c r="A496" t="inlineStr">
        <is>
          <t>Scopus</t>
        </is>
      </c>
      <c r="B496" t="n">
        <v>2025</v>
      </c>
      <c r="C496" t="inlineStr">
        <is>
          <t>2-s2.0-105017226298</t>
        </is>
      </c>
      <c r="D496" t="inlineStr">
        <is>
          <t>Article</t>
        </is>
      </c>
      <c r="E496" t="inlineStr">
        <is>
          <t>Unearthing the climate history of the Atacama Desert in northern Chile - deep drilling in two clay pans of the Coastal Cordillera</t>
        </is>
      </c>
      <c r="F496" t="inlineStr">
        <is>
          <t>10.5194/sd-34-1-2025</t>
        </is>
      </c>
      <c r="G496" t="inlineStr">
        <is>
          <t>10.5194/sd-34-1-2025</t>
        </is>
      </c>
      <c r="H496" t="n">
        <v>2025</v>
      </c>
      <c r="I496" s="7" t="n">
        <v>45854</v>
      </c>
      <c r="J496" t="inlineStr">
        <is>
          <t>Wennrich, V.| Diederich-Leicher, J.| Blanco-Arrué, B.N.| Büttner, C.| Buske, S.| Campos Sepulveda, E.| Dunai, T.| Feller, J.| Galego, E.| Hasberg, A.| Leicher, N.| López, D.A.| Maldonado, J.| Medialdea, A.| Ninnemann, L.| Perryman, R.| Ríos-Contesse, J.C.| Ritter, B.| Scheidt, S.| Vargas-Machuca, B.| Yogeshwar, P.| Melles, M.</t>
        </is>
      </c>
      <c r="K496" t="n">
        <v>22</v>
      </c>
      <c r="L496" t="inlineStr">
        <is>
          <t>8845826300| 57480282900| 57347106500| 57211513531| 56012380800| 60117143800| 6603584767| 57190195582| 60117064200| 57190401832| 57148571900| 57196874407| 60116898300| 6508315840| 57211523726| 60116938500| 58247129400| 57197364863| 56513596400| 57222095688| 36613933000| 7005541454</t>
        </is>
      </c>
      <c r="M496" t="inlineStr">
        <is>
          <t>Universität zu Köln| Technische Universität Bergakademie Freiberg| Universidad Católica del Norte| Superex S.A. Diamond and Sonic Drilling Group| Centro Nacional de Investigación sobre la Evolución Humana (CENIEH)| Comprobe| Leibniz Institute for Applied Geophysics (LIAG)| Technische Universität Dresden</t>
        </is>
      </c>
      <c r="N496" t="inlineStr">
        <is>
          <t>60024025| 60008988| 60029195| 133213072| 60113906| 133213186| 60116953| 60018353</t>
        </is>
      </c>
      <c r="O496" t="inlineStr">
        <is>
          <t>Academic| Government</t>
        </is>
      </c>
      <c r="P496" t="inlineStr">
        <is>
          <t>National Research Center On Human Evolution| University of Cologne| Universidad Católica del Norte| Leibniz Institute for Applied Geophysics| Freiberg University of Mining and Technology| Technische Universität Dresden</t>
        </is>
      </c>
      <c r="Q496" t="n">
        <v>8850000000</v>
      </c>
      <c r="R496" t="inlineStr">
        <is>
          <t>Scientific Drilling</t>
        </is>
      </c>
      <c r="S496" t="inlineStr">
        <is>
          <t>ISSN-18168957</t>
        </is>
      </c>
      <c r="T496" t="inlineStr">
        <is>
          <t>Journal</t>
        </is>
      </c>
      <c r="U496" t="inlineStr">
        <is>
          <t>Copernicus Publications</t>
        </is>
      </c>
      <c r="V496" t="inlineStr">
        <is>
          <t>English</t>
        </is>
      </c>
      <c r="W496" t="b">
        <v>1</v>
      </c>
      <c r="X496" t="b">
        <v>1</v>
      </c>
    </row>
    <row r="497">
      <c r="A497" t="inlineStr">
        <is>
          <t>Scopus</t>
        </is>
      </c>
      <c r="B497" t="n">
        <v>2025</v>
      </c>
      <c r="C497" t="inlineStr">
        <is>
          <t>2-s2.0-105017430929</t>
        </is>
      </c>
      <c r="D497" t="inlineStr">
        <is>
          <t>Article</t>
        </is>
      </c>
      <c r="E497" t="inlineStr">
        <is>
          <t>SDSS-V Local Volume Mapper (LVM): revealing the structure of the Rosette Nebula</t>
        </is>
      </c>
      <c r="F497" t="inlineStr">
        <is>
          <t>10.1093/mnras/staf1530</t>
        </is>
      </c>
      <c r="G497" t="inlineStr">
        <is>
          <t>10.1093/mnras/staf1530</t>
        </is>
      </c>
      <c r="H497" t="n">
        <v>2025</v>
      </c>
      <c r="I497" s="7" t="n">
        <v>45931</v>
      </c>
      <c r="J497" t="inlineStr">
        <is>
          <t>Villa-Durango, M.A.| Barrera-Ballesteros, J.| Román-Zúñiga, C.G.| Moran, E.R.| Ybarra, J.E.| Méndez-Delgado, J.E.| Drory, N.| Kreckel, K.| Ibarra-Medel, H.| Sánchez, S.F.| Johnston, E.J.| Roman-Lopes, A.| Hernandez, J.| Fernández-Trincado, J.G.| Stutz, A.M.| Henney, W.J.| Ghosh, A.| Sarbadhicary, S.K.| Lugo-Aranda, A.Z.| Bizyaev, D.| Jones, A.M.| Blanc, G.A.</t>
        </is>
      </c>
      <c r="K497" t="n">
        <v>22</v>
      </c>
      <c r="L497" t="inlineStr">
        <is>
          <t>60120001500| 55546782000| 23968424800| 60032876200| 57206313750| 57219143764| 6602822936| 36721577000| 36240581400| 7202745633| 55156077800| 6507346306| 24558903500| 56178364300| 7007031940| 6603766354| 57209815115| 55840732000| 56798420900| 6604066979| 57217664897| 7102362591</t>
        </is>
      </c>
      <c r="M497" t="inlineStr">
        <is>
          <t>Universidad Nacional Autónoma de México| University of Pittsburgh| Davidson College| College of Natural Sciences| The University of Texas at Austin| Astronomisches Rechen-Institut| Universität Heidelberg| Instituto Astrofisico de Canarias| Universidad Diego Portales| Universidad de La Serena| Universidad Católica del Norte| Universidad de Concepcion| Instituto de Radioastronomía y Astrofísica| UNAM Campus Morelia| Johns Hopkins University| Apache Point Observatory| New Mexico State University| Lomonosov Moscow State University| Space Telescope Science Institute| Carnegie Observatories| Universidad de Chile</t>
        </is>
      </c>
      <c r="N497" t="inlineStr">
        <is>
          <t>60032442| 60015543| 60022363| 60150456| 60013372| 60072297| 60016908| 60011125| 60013592| 60016754| 60029195| 60001282| 60092760| 60172563| 60005248| 60013812| 60002162| 60007457| 60008158| 60002312| 60012464</t>
        </is>
      </c>
      <c r="O497" t="inlineStr">
        <is>
          <t>Academic| Government</t>
        </is>
      </c>
      <c r="P497" t="inlineStr">
        <is>
          <t>University of Texas at Austin| New Mexico State University| Space Telescope Science Institute| University of Pittsburgh| Instituto de Astrofísica de Canarias| Lomonosov Moscow State University| Davidson College| Universidad Nacional Autónoma de México| Universidad Diego Portales| Johns Hopkins University| Heidelberg University | Carnegie Institution of Washington| Universidad de La Serena| Universidad de Chile| Universidad Católica del Norte| Universidad de Concepción</t>
        </is>
      </c>
      <c r="Q497" t="n">
        <v>60100000000</v>
      </c>
      <c r="R497" t="inlineStr">
        <is>
          <t>Monthly Notices of the Royal Astronomical Society</t>
        </is>
      </c>
      <c r="S497" t="inlineStr">
        <is>
          <t>ISSN-00358711</t>
        </is>
      </c>
      <c r="T497" t="inlineStr">
        <is>
          <t>Journal</t>
        </is>
      </c>
      <c r="U497" t="inlineStr">
        <is>
          <t>Oxford University Press</t>
        </is>
      </c>
      <c r="V497" t="inlineStr">
        <is>
          <t>English</t>
        </is>
      </c>
      <c r="W497" t="b">
        <v>1</v>
      </c>
      <c r="X497" t="b">
        <v>1</v>
      </c>
    </row>
    <row r="498">
      <c r="A498" t="inlineStr">
        <is>
          <t>Scopus</t>
        </is>
      </c>
      <c r="B498" t="n">
        <v>2025</v>
      </c>
      <c r="C498" t="inlineStr">
        <is>
          <t>2-s2.0-105028375289</t>
        </is>
      </c>
      <c r="D498" t="inlineStr">
        <is>
          <t>Article</t>
        </is>
      </c>
      <c r="E498" t="inlineStr">
        <is>
          <t>Comparing variable neighbourhood search algorithms for the direct aperture optimisation in radiotherapy</t>
        </is>
      </c>
      <c r="F498" t="inlineStr">
        <is>
          <t>10.7717/peerj-cs.3094</t>
        </is>
      </c>
      <c r="G498" t="inlineStr">
        <is>
          <t>10.7717/peerj-cs.3094</t>
        </is>
      </c>
      <c r="H498" t="n">
        <v>2025</v>
      </c>
      <c r="I498" s="7" t="n">
        <v>45658</v>
      </c>
      <c r="J498" t="inlineStr">
        <is>
          <t>Moyano, M.| Meza-Vasquez, K.| Tello-Valenzuela, G.| Ojeda-Ortega, N.| Lagos, C.| Cabrera-Guerrero, G.</t>
        </is>
      </c>
      <c r="K498" t="n">
        <v>6</v>
      </c>
      <c r="L498" t="inlineStr">
        <is>
          <t>57216344209| 60191579400| 58199847200| 60191977500| 26026538900| 57220737672</t>
        </is>
      </c>
      <c r="M498" t="inlineStr">
        <is>
          <t>Universidad Católica del Norte| Universidad Nacional Autónoma de Honduras| Universidad de Valparaiso| Pontificia Universidad Católica de Valparaíso</t>
        </is>
      </c>
      <c r="N498" t="inlineStr">
        <is>
          <t>60029195| 60072883| 60008781| 60023520</t>
        </is>
      </c>
      <c r="O498" t="inlineStr">
        <is>
          <t>Academic</t>
        </is>
      </c>
      <c r="P498" t="inlineStr">
        <is>
          <t>Pontificia Universidad Católica de Valparaíso| Universidad de Valparaíso| Universidad Católica del Norte| National Autonomous University of Honduras</t>
        </is>
      </c>
      <c r="Q498" t="inlineStr">
        <is>
          <t>57216344209| 57220737672</t>
        </is>
      </c>
      <c r="R498" t="inlineStr">
        <is>
          <t>PeerJ Computer Science</t>
        </is>
      </c>
      <c r="S498" t="inlineStr">
        <is>
          <t>ISSN-23765992</t>
        </is>
      </c>
      <c r="T498" t="inlineStr">
        <is>
          <t>Journal</t>
        </is>
      </c>
      <c r="U498" t="inlineStr">
        <is>
          <t>PeerJ Inc.</t>
        </is>
      </c>
      <c r="V498" t="inlineStr">
        <is>
          <t>English</t>
        </is>
      </c>
      <c r="W498" t="b">
        <v>1</v>
      </c>
      <c r="X498" t="b">
        <v>1</v>
      </c>
    </row>
    <row r="499">
      <c r="A499" t="inlineStr">
        <is>
          <t>Scopus</t>
        </is>
      </c>
      <c r="B499" t="n">
        <v>2025</v>
      </c>
      <c r="C499" t="inlineStr">
        <is>
          <t>2-s2.0-105015764797</t>
        </is>
      </c>
      <c r="D499" t="inlineStr">
        <is>
          <t>Article</t>
        </is>
      </c>
      <c r="E499" t="inlineStr">
        <is>
          <t>Functional vs Ethical Drivers in Generative AI Adoption: A PLS-SEM Study in Business Education</t>
        </is>
      </c>
      <c r="F499" t="inlineStr">
        <is>
          <t>10.14569/IJACSA.2025.0160872</t>
        </is>
      </c>
      <c r="G499" t="inlineStr">
        <is>
          <t>10.14569/ijacsa.2025.0160872</t>
        </is>
      </c>
      <c r="H499" t="n">
        <v>2025</v>
      </c>
      <c r="I499" s="7" t="n">
        <v>45658</v>
      </c>
      <c r="J499" t="inlineStr">
        <is>
          <t>Serrano-Malebrán, J.| Vidal-Silva, C.| von-Bichoffshausen, P.| Gómez-López, R.| Campos-Núñez, F.</t>
        </is>
      </c>
      <c r="K499" t="n">
        <v>5</v>
      </c>
      <c r="L499" t="inlineStr">
        <is>
          <t>57214682644| 58628874800| 60096035400| 60096976900| 59302724900</t>
        </is>
      </c>
      <c r="M499" t="inlineStr">
        <is>
          <t>Universidad de Las Américas Chile| Universidad de Talca| Universidad Católica del Norte</t>
        </is>
      </c>
      <c r="N499" t="inlineStr">
        <is>
          <t>60105362| 60016278| 60029195</t>
        </is>
      </c>
      <c r="O499" t="inlineStr">
        <is>
          <t>Academic</t>
        </is>
      </c>
      <c r="P499" t="inlineStr">
        <is>
          <t>Universidad de las Américas - Chile| Universidad de Talca| Universidad Católica del Norte</t>
        </is>
      </c>
      <c r="Q499" t="n">
        <v>57200000000</v>
      </c>
      <c r="R499" t="inlineStr">
        <is>
          <t>International Journal of Advanced Computer Science and Applications</t>
        </is>
      </c>
      <c r="S499" t="inlineStr">
        <is>
          <t>ISSN-2158107X</t>
        </is>
      </c>
      <c r="T499" t="inlineStr">
        <is>
          <t>Journal</t>
        </is>
      </c>
      <c r="U499" t="inlineStr">
        <is>
          <t>Science and Information Organization</t>
        </is>
      </c>
      <c r="V499" t="inlineStr">
        <is>
          <t>English</t>
        </is>
      </c>
      <c r="W499" t="b">
        <v>1</v>
      </c>
      <c r="X499" t="b">
        <v>1</v>
      </c>
    </row>
    <row r="500">
      <c r="A500" t="inlineStr">
        <is>
          <t>Scopus</t>
        </is>
      </c>
      <c r="B500" t="n">
        <v>2025</v>
      </c>
      <c r="C500" t="inlineStr">
        <is>
          <t>2-s2.0-105026194435</t>
        </is>
      </c>
      <c r="D500" t="inlineStr">
        <is>
          <t>Article</t>
        </is>
      </c>
      <c r="E500" t="inlineStr">
        <is>
          <t>ON THE USE OF THE SCHWARZIAN DERIVATIVE IN REAL ONE-DIMENSIONAL DYNAMICS</t>
        </is>
      </c>
      <c r="F500" t="inlineStr">
        <is>
          <t>-</t>
        </is>
      </c>
      <c r="G500" t="inlineStr">
        <is>
          <t>-</t>
        </is>
      </c>
      <c r="H500" t="n">
        <v>2025</v>
      </c>
      <c r="I500" s="7" t="n">
        <v>45658</v>
      </c>
      <c r="J500" t="inlineStr">
        <is>
          <t>Correa, F.| Martín, B.S.</t>
        </is>
      </c>
      <c r="K500" t="n">
        <v>2</v>
      </c>
      <c r="L500" t="inlineStr">
        <is>
          <t>59902633900| 59454588300</t>
        </is>
      </c>
      <c r="M500" t="inlineStr">
        <is>
          <t>Universidad de Antofagasta| Universidad Católica del Norte</t>
        </is>
      </c>
      <c r="N500" t="inlineStr">
        <is>
          <t>60011527| 60029195</t>
        </is>
      </c>
      <c r="O500" t="inlineStr">
        <is>
          <t>Academic</t>
        </is>
      </c>
      <c r="P500" t="inlineStr">
        <is>
          <t>Universidad de Antofagasta| Universidad Católica del Norte</t>
        </is>
      </c>
      <c r="Q500" t="inlineStr">
        <is>
          <t>-</t>
        </is>
      </c>
      <c r="R500" t="inlineStr">
        <is>
          <t>Surveys in Mathematics and its Applications</t>
        </is>
      </c>
      <c r="S500" t="inlineStr">
        <is>
          <t>ISSN-18437265</t>
        </is>
      </c>
      <c r="T500" t="inlineStr">
        <is>
          <t>Journal</t>
        </is>
      </c>
      <c r="U500" t="inlineStr">
        <is>
          <t>University Constantin Brancusi of Targu-Jiu</t>
        </is>
      </c>
      <c r="V500" t="inlineStr">
        <is>
          <t>English</t>
        </is>
      </c>
      <c r="W500" t="b">
        <v>1</v>
      </c>
      <c r="X500" t="b">
        <v>1</v>
      </c>
    </row>
    <row r="501">
      <c r="A501" t="inlineStr">
        <is>
          <t>Scopus</t>
        </is>
      </c>
      <c r="B501" t="n">
        <v>2025</v>
      </c>
      <c r="C501" t="inlineStr">
        <is>
          <t>2-s2.0-105020481063</t>
        </is>
      </c>
      <c r="D501" t="inlineStr">
        <is>
          <t>Article</t>
        </is>
      </c>
      <c r="E501" t="inlineStr">
        <is>
          <t>Synergy between resilience and empathy in health sciences students: a cross-sectional study</t>
        </is>
      </c>
      <c r="F501" t="inlineStr">
        <is>
          <t>10.1186/s12909-025-08099-2</t>
        </is>
      </c>
      <c r="G501" t="inlineStr">
        <is>
          <t>10.1186/s12909-025-08099-2</t>
        </is>
      </c>
      <c r="H501" t="n">
        <v>2025</v>
      </c>
      <c r="I501" s="7" t="n">
        <v>45992</v>
      </c>
      <c r="J501" t="inlineStr">
        <is>
          <t>Díaz-Narváez, V.P.| Palacio, L.M.A.| González, J.B.| Rod, J.E.| De las salas, R.| Cabrera, J.A.| Salgado, J.S.| Sanjuán, A.R.| Ríos García, A.L.| Barrios, A.E.C.| De la Cruz-Rocha, E.R.| Caro, S.| Mariño, D.V.S.| Medina, Y.F.| Hernández Bustos, O.E.| Nieto, S.E.| Hoyos De Los Ríos, O.L.| Gamarra-Moncayo, J.| Vilca, L.W.| Reyes-Reyes, F.| Reyes-Reyes, A.| Cisneros, R.| Velasco, K.| Carmona-Meza, Z.</t>
        </is>
      </c>
      <c r="K501" t="n">
        <v>24</v>
      </c>
      <c r="L501" t="inlineStr">
        <is>
          <t>6508118145| 36617708200| 60166458800| 57217073210| 59662867700| 60166373000| 60166476200| 57221372281| 55945025500| 60166440500| 59653065700| 35108915100| 60166457400| 60166457500| 60166403400| 55535541100| 60166386200| 59477252900| 56518305300| 55830060800| 56584573000| 16041214400| 58194448200| 58892025800</t>
        </is>
      </c>
      <c r="M501" t="inlineStr">
        <is>
          <t>Universidad Andrés Bello| Universidad del Norte| Universidad del Magdalena| Universidad Metropolitana| Universidad del Atlántico, Colombia| Universidad Católica del Norte| Universidad Católica Santo Toribio de Mogrovejo| Universidad Señor de Sipán| Universidad del Desarrollo| Universidad Santo Tomás| UC Merced| Nova Southeastern University| Universidad de Cartagena</t>
        </is>
      </c>
      <c r="N501" t="inlineStr">
        <is>
          <t>60002636| 60054319| 60064735| 129111378| 60105707| 60029195| 60109322| 60112673| 60006469| 133387744| 60009164| 60019600| 60055678</t>
        </is>
      </c>
      <c r="O501" t="inlineStr">
        <is>
          <t>Academic</t>
        </is>
      </c>
      <c r="P501" t="inlineStr">
        <is>
          <t>Universidad de Cartagena| Universidad Andrés Bello| Universidad Señor de Sipán| Universidad del Desarrollo| Nova Southeastern University| University of California Merced| Universidad del Atlántico| Universidad Católica Santo Toribio de Mogrovejo| Universidad Católica del Norte| Universidad del Magdalena| Universidad del Norte</t>
        </is>
      </c>
      <c r="Q501" t="n">
        <v>6510000000</v>
      </c>
      <c r="R501" t="inlineStr">
        <is>
          <t>BMC Medical Education</t>
        </is>
      </c>
      <c r="S501" t="inlineStr">
        <is>
          <t>ISSN-14726920</t>
        </is>
      </c>
      <c r="T501" t="inlineStr">
        <is>
          <t>Journal</t>
        </is>
      </c>
      <c r="U501" t="inlineStr">
        <is>
          <t>BioMed Central Ltd</t>
        </is>
      </c>
      <c r="V501" t="inlineStr">
        <is>
          <t>English</t>
        </is>
      </c>
      <c r="W501" t="b">
        <v>1</v>
      </c>
      <c r="X501" t="b">
        <v>1</v>
      </c>
    </row>
    <row r="502">
      <c r="A502" t="inlineStr">
        <is>
          <t>Scopus</t>
        </is>
      </c>
      <c r="B502" t="n">
        <v>2025</v>
      </c>
      <c r="C502" t="inlineStr">
        <is>
          <t>2-s2.0-105007002359</t>
        </is>
      </c>
      <c r="D502" t="inlineStr">
        <is>
          <t>Article</t>
        </is>
      </c>
      <c r="E502" t="inlineStr">
        <is>
          <t>Life satisfaction, loneliness, and routine health check-ups: Evidence from the UK Household Longitudinal Study</t>
        </is>
      </c>
      <c r="F502" t="inlineStr">
        <is>
          <t>10.1016/j.ypmed.2025.108324</t>
        </is>
      </c>
      <c r="G502" t="inlineStr">
        <is>
          <t>10.1016/j.ypmed.2025.108324</t>
        </is>
      </c>
      <c r="H502" t="n">
        <v>2025</v>
      </c>
      <c r="I502" s="7" t="n">
        <v>45870</v>
      </c>
      <c r="J502" t="inlineStr">
        <is>
          <t>González, F.A.I.| Ramos, G.</t>
        </is>
      </c>
      <c r="K502" t="n">
        <v>2</v>
      </c>
      <c r="L502" t="inlineStr">
        <is>
          <t>57219838789| 57226592495</t>
        </is>
      </c>
      <c r="M502" t="inlineStr">
        <is>
          <t>Universidad Católica del Norte| Consejo Nacional de Investigaciones Científicas y Técnicas| Universidad Nacional del Sur| Institute for Economic and Social Research of the South (IIESS)</t>
        </is>
      </c>
      <c r="N502" t="inlineStr">
        <is>
          <t>60029195| 60004518| 60013496| 60285915</t>
        </is>
      </c>
      <c r="O502" t="inlineStr">
        <is>
          <t>Academic| Government</t>
        </is>
      </c>
      <c r="P502" t="inlineStr">
        <is>
          <t>Consejo Nacional de Investigaciones Científicas y Técnicas| Universidad Nacional del Sur| Universidad Católica del Norte</t>
        </is>
      </c>
      <c r="Q502" t="n">
        <v>57200000000</v>
      </c>
      <c r="R502" t="inlineStr">
        <is>
          <t>Preventive Medicine</t>
        </is>
      </c>
      <c r="S502" t="inlineStr">
        <is>
          <t>ISSN-00917435</t>
        </is>
      </c>
      <c r="T502" t="inlineStr">
        <is>
          <t>Journal</t>
        </is>
      </c>
      <c r="U502" t="inlineStr">
        <is>
          <t>Academic Press Inc.</t>
        </is>
      </c>
      <c r="V502" t="inlineStr">
        <is>
          <t>English</t>
        </is>
      </c>
      <c r="W502" t="b">
        <v>1</v>
      </c>
      <c r="X502" t="b">
        <v>1</v>
      </c>
    </row>
    <row r="503">
      <c r="A503" t="inlineStr">
        <is>
          <t>Scopus</t>
        </is>
      </c>
      <c r="B503" t="n">
        <v>2025</v>
      </c>
      <c r="C503" t="inlineStr">
        <is>
          <t>2-s2.0-105024080703</t>
        </is>
      </c>
      <c r="D503" t="inlineStr">
        <is>
          <t>Article</t>
        </is>
      </c>
      <c r="E503" t="inlineStr">
        <is>
          <t>Phylogenetic and morphological analyses of the Manabí oyster, an emerging aquaculture species in Ecuador, reveal its identity as Crassostrea corteziensis (Hertlein, 1951)</t>
        </is>
      </c>
      <c r="F503" t="inlineStr">
        <is>
          <t>10.1007/s12526-025-01605-1</t>
        </is>
      </c>
      <c r="G503" t="inlineStr">
        <is>
          <t>10.1007/s12526-025-01605-1</t>
        </is>
      </c>
      <c r="H503" t="n">
        <v>2025</v>
      </c>
      <c r="I503" s="7" t="n">
        <v>45992</v>
      </c>
      <c r="J503" t="inlineStr">
        <is>
          <t>Treviño, L.| Lodeiros, C.| Vélez-Falcones, J.| Cáceres-Farias, L.| González-Henríquez, N.| Rey-Méndez, M.| Maeda-Martínez, A.N.| Valentich-Scott, P.| Oliver, P.G.| Salvi, D.</t>
        </is>
      </c>
      <c r="K503" t="n">
        <v>10</v>
      </c>
      <c r="L503" t="inlineStr">
        <is>
          <t>57212663431| 7004195633| 57204352200| 57222473661| 35792228700| 10243544500| 6701720713| 14826072200| 7102021887| 36882557900</t>
        </is>
      </c>
      <c r="M503" t="inlineStr">
        <is>
          <t>Universidad Técnica de Manabí| Facultad de Ciencias del Mar| Universidad Católica del Norte| Pontificia Universidad Católica de Valparaíso| AquaCEAL Corporation| Universidad de Las Palmas de Gran Canaria| Universidade de Santiago de Compostela| Centro de Investigaciones Biologicas Del Noroeste| Santa Barbara Museum of Natural History| National Museum of Wales| Università degli Studi dell'Aquila</t>
        </is>
      </c>
      <c r="N503" t="inlineStr">
        <is>
          <t>60108912| 60281609| 60029195| 60023520| 128843954| 60009669| 60028419| 60021746| 60032981| 60017250| 60018783</t>
        </is>
      </c>
      <c r="O503" t="inlineStr">
        <is>
          <t>Other| Government| Academic</t>
        </is>
      </c>
      <c r="P503" t="inlineStr">
        <is>
          <t>Santa Barbara Museum of Natural History| National Museum of Wales| University of L'Aquila| Universidad Técnica de Manabí| Pontificia Universidad Católica de Valparaíso| University of Santiago de Compostela| Centro de Investigaciones Biologicas Del Noroeste| Universidad Católica del Norte| University of Las Palmas de Gran Canaria</t>
        </is>
      </c>
      <c r="Q503" t="n">
        <v>36900000000</v>
      </c>
      <c r="R503" t="inlineStr">
        <is>
          <t>Marine Biodiversity</t>
        </is>
      </c>
      <c r="S503" t="inlineStr">
        <is>
          <t>ISSN-18671616</t>
        </is>
      </c>
      <c r="T503" t="inlineStr">
        <is>
          <t>Journal</t>
        </is>
      </c>
      <c r="U503" t="inlineStr">
        <is>
          <t>Springer Science and Business Media Deutschland GmbH</t>
        </is>
      </c>
      <c r="V503" t="inlineStr">
        <is>
          <t>English</t>
        </is>
      </c>
      <c r="W503" t="b">
        <v>1</v>
      </c>
      <c r="X503" t="b">
        <v>1</v>
      </c>
    </row>
    <row r="504">
      <c r="A504" t="inlineStr">
        <is>
          <t>Scopus</t>
        </is>
      </c>
      <c r="B504" t="n">
        <v>2025</v>
      </c>
      <c r="C504" t="inlineStr">
        <is>
          <t>2-s2.0-105003795471</t>
        </is>
      </c>
      <c r="D504" t="inlineStr">
        <is>
          <t>Article</t>
        </is>
      </c>
      <c r="E504" t="inlineStr">
        <is>
          <t>Hyperhomocysteinemia in Takayasu arteritis—genetically defined or burden of the proinflammatory state?</t>
        </is>
      </c>
      <c r="F504" t="inlineStr">
        <is>
          <t>10.3389/fimmu.2025.1574479</t>
        </is>
      </c>
      <c r="G504" t="inlineStr">
        <is>
          <t>10.3389/fimmu.2025.1574479</t>
        </is>
      </c>
      <c r="H504" t="n">
        <v>2025</v>
      </c>
      <c r="I504" s="7" t="n">
        <v>45658</v>
      </c>
      <c r="J504" t="inlineStr">
        <is>
          <t>Zarur, E.B.| Peron Filho, F.| de Oliveira, A.C.| Keppeke, G.D.| D’Almeida, V.| Silva de Souza, A.W.</t>
        </is>
      </c>
      <c r="K504" t="n">
        <v>6</v>
      </c>
      <c r="L504" t="inlineStr">
        <is>
          <t>57428785100| 57201326550| 35588508700| 55365030700| 57193949691| 57216381890</t>
        </is>
      </c>
      <c r="M504" t="inlineStr">
        <is>
          <t>Universidade Federal de São Paulo| Universidade do Estado do Rio de Janeiro| Universidad Católica del Norte</t>
        </is>
      </c>
      <c r="N504" t="inlineStr">
        <is>
          <t>60014992| 60005499| 60029195</t>
        </is>
      </c>
      <c r="O504" t="inlineStr">
        <is>
          <t>Academic</t>
        </is>
      </c>
      <c r="P504" t="inlineStr">
        <is>
          <t>Universidade Federal de São Paulo| Universidade do Estado do Rio de Janeiro| Universidad Católica del Norte</t>
        </is>
      </c>
      <c r="Q504" t="n">
        <v>57200000000</v>
      </c>
      <c r="R504" t="inlineStr">
        <is>
          <t>Frontiers in Immunology</t>
        </is>
      </c>
      <c r="S504" t="inlineStr">
        <is>
          <t>ISSN-16643224</t>
        </is>
      </c>
      <c r="T504" t="inlineStr">
        <is>
          <t>Journal</t>
        </is>
      </c>
      <c r="U504" t="inlineStr">
        <is>
          <t>Frontiers Media SA</t>
        </is>
      </c>
      <c r="V504" t="inlineStr">
        <is>
          <t>English</t>
        </is>
      </c>
      <c r="W504" t="b">
        <v>1</v>
      </c>
      <c r="X504" t="b">
        <v>1</v>
      </c>
    </row>
    <row r="505">
      <c r="A505" t="inlineStr">
        <is>
          <t>Scopus</t>
        </is>
      </c>
      <c r="B505" t="n">
        <v>2025</v>
      </c>
      <c r="C505" t="inlineStr">
        <is>
          <t>2-s2.0-105009269700</t>
        </is>
      </c>
      <c r="D505" t="inlineStr">
        <is>
          <t>Editorial</t>
        </is>
      </c>
      <c r="E505" t="inlineStr">
        <is>
          <t>Editorial: Modified Theories of Gravity and Cosmological Applications—Topical Collection</t>
        </is>
      </c>
      <c r="F505" t="inlineStr">
        <is>
          <t>10.3390/universe11060182</t>
        </is>
      </c>
      <c r="G505" t="inlineStr">
        <is>
          <t>10.3390/universe11060182</t>
        </is>
      </c>
      <c r="H505" t="n">
        <v>2025</v>
      </c>
      <c r="I505" s="7" t="n">
        <v>45809</v>
      </c>
      <c r="J505" t="inlineStr">
        <is>
          <t>Stavrinos, P.| Saridakis, E.N.</t>
        </is>
      </c>
      <c r="K505" t="n">
        <v>2</v>
      </c>
      <c r="L505" t="inlineStr">
        <is>
          <t>6507254648| 8866983000</t>
        </is>
      </c>
      <c r="M505" t="inlineStr">
        <is>
          <t>National and Kapodistrian University of Athens| National Observatory of Athens| University of Science and Technology of China| Chinese Academy of Sciences| Universidad Católica del Norte</t>
        </is>
      </c>
      <c r="N505" t="inlineStr">
        <is>
          <t>60028900| 60011619| 60019118| 60019499| 60029195</t>
        </is>
      </c>
      <c r="O505" t="inlineStr">
        <is>
          <t>Academic| Government</t>
        </is>
      </c>
      <c r="P505" t="inlineStr">
        <is>
          <t>University of Science and Technology of China| National Observatory of Athens| National and Kapodistrian University of Athens| Universidad Católica del Norte| Chinese Academy of Sciences</t>
        </is>
      </c>
      <c r="Q505" t="n">
        <v>6510000000</v>
      </c>
      <c r="R505" t="inlineStr">
        <is>
          <t>Universe</t>
        </is>
      </c>
      <c r="S505" t="inlineStr">
        <is>
          <t>ISSN-22181997</t>
        </is>
      </c>
      <c r="T505" t="inlineStr">
        <is>
          <t>Journal</t>
        </is>
      </c>
      <c r="U505" t="inlineStr">
        <is>
          <t>Multidisciplinary Digital Publishing Institute (MDPI)</t>
        </is>
      </c>
      <c r="V505" t="inlineStr">
        <is>
          <t>English</t>
        </is>
      </c>
      <c r="W505" t="b">
        <v>0</v>
      </c>
      <c r="X505" t="b">
        <v>0</v>
      </c>
      <c r="Y505" t="inlineStr">
        <is>
          <t>Tipo documental fuera de criterio</t>
        </is>
      </c>
    </row>
    <row r="506">
      <c r="A506" t="inlineStr">
        <is>
          <t>Scopus</t>
        </is>
      </c>
      <c r="B506" t="n">
        <v>2025</v>
      </c>
      <c r="C506" t="inlineStr">
        <is>
          <t>2-s2.0-85212815833</t>
        </is>
      </c>
      <c r="D506" t="inlineStr">
        <is>
          <t>Article</t>
        </is>
      </c>
      <c r="E506" t="inlineStr">
        <is>
          <t>Meanings of psychology students about their training in professional ethics</t>
        </is>
      </c>
      <c r="F506" t="inlineStr">
        <is>
          <t>10.18800/psico.202501.005</t>
        </is>
      </c>
      <c r="G506" t="inlineStr">
        <is>
          <t>10.18800/psico.202501.005</t>
        </is>
      </c>
      <c r="H506" t="n">
        <v>2025</v>
      </c>
      <c r="I506" s="7" t="n">
        <v>45658</v>
      </c>
      <c r="J506" t="inlineStr">
        <is>
          <t>Toro, S.| González, I.| Collao, F.| Alfaro, J.| Revello, V.| Piñones, B.| Juliá, M.T.</t>
        </is>
      </c>
      <c r="K506" t="n">
        <v>7</v>
      </c>
      <c r="L506" t="inlineStr">
        <is>
          <t>57218549897| 58457507800| 59483553600| 59484224100| 59483416200| 59483956800| 57204460040</t>
        </is>
      </c>
      <c r="M506" t="inlineStr">
        <is>
          <t>Universidad Católica del Norte| Universidad de La Serena| Universidad Central</t>
        </is>
      </c>
      <c r="N506" t="inlineStr">
        <is>
          <t>60029195| 60016754| 131180310</t>
        </is>
      </c>
      <c r="O506" t="inlineStr">
        <is>
          <t>Academic</t>
        </is>
      </c>
      <c r="P506" t="inlineStr">
        <is>
          <t>Universidad de La Serena| Universidad Católica del Norte</t>
        </is>
      </c>
      <c r="Q506" t="n">
        <v>57200000000</v>
      </c>
      <c r="R506" t="inlineStr">
        <is>
          <t>Revista de Psicologia (Peru)</t>
        </is>
      </c>
      <c r="S506" t="inlineStr">
        <is>
          <t>ISSN-02549247</t>
        </is>
      </c>
      <c r="T506" t="inlineStr">
        <is>
          <t>Journal</t>
        </is>
      </c>
      <c r="U506" t="inlineStr">
        <is>
          <t>Pontificia Universidad Catolica del Peru</t>
        </is>
      </c>
      <c r="V506" t="inlineStr">
        <is>
          <t>Spanish</t>
        </is>
      </c>
      <c r="W506" t="b">
        <v>1</v>
      </c>
      <c r="X506" t="b">
        <v>1</v>
      </c>
    </row>
    <row r="507">
      <c r="A507" t="inlineStr">
        <is>
          <t>Scopus</t>
        </is>
      </c>
      <c r="B507" t="n">
        <v>2025</v>
      </c>
      <c r="C507" t="inlineStr">
        <is>
          <t>2-s2.0-105024942819</t>
        </is>
      </c>
      <c r="D507" t="inlineStr">
        <is>
          <t>Article</t>
        </is>
      </c>
      <c r="E507" t="inlineStr">
        <is>
          <t>Managing Carbon Footprints in Research-Intensive Organizations: Lessons From Las Campanas Observatory</t>
        </is>
      </c>
      <c r="F507" t="inlineStr">
        <is>
          <t>10.1002/csr.70352</t>
        </is>
      </c>
      <c r="G507" t="inlineStr">
        <is>
          <t>10.1002/csr.70352</t>
        </is>
      </c>
      <c r="H507" t="n">
        <v>2025</v>
      </c>
      <c r="I507" s="7" t="n">
        <v>45658</v>
      </c>
      <c r="J507" t="inlineStr">
        <is>
          <t>Méndez Garay, J.| Thenoux Moyano, A.| Villagrán Fajardo, P.| Lira, L.| Costa Melo, I.</t>
        </is>
      </c>
      <c r="K507" t="n">
        <v>5</v>
      </c>
      <c r="L507" t="inlineStr">
        <is>
          <t>60241660500| 60241576400| 60242007500| 60241660600| 57200878824</t>
        </is>
      </c>
      <c r="M507" t="inlineStr">
        <is>
          <t>Universidad Católica del Norte| Las Campanas Observatory| Université de Lorraine| ICN Business School</t>
        </is>
      </c>
      <c r="N507" t="inlineStr">
        <is>
          <t>60029195| 60002459| 60104289| 60172381</t>
        </is>
      </c>
      <c r="O507" t="inlineStr">
        <is>
          <t>Academic</t>
        </is>
      </c>
      <c r="P507" t="inlineStr">
        <is>
          <t>ICN Business School| Carnegie Institution of Washington| Université de Lorraine| Universidad Católica del Norte</t>
        </is>
      </c>
      <c r="Q507" t="n">
        <v>57200000000</v>
      </c>
      <c r="R507" t="inlineStr">
        <is>
          <t>Corporate Social Responsibility and Environmental Management</t>
        </is>
      </c>
      <c r="S507" t="inlineStr">
        <is>
          <t>ISSN-15353958</t>
        </is>
      </c>
      <c r="T507" t="inlineStr">
        <is>
          <t>Journal</t>
        </is>
      </c>
      <c r="U507" t="inlineStr">
        <is>
          <t>John Wiley and Sons Ltd</t>
        </is>
      </c>
      <c r="V507" t="inlineStr">
        <is>
          <t>English</t>
        </is>
      </c>
      <c r="W507" t="b">
        <v>1</v>
      </c>
      <c r="X507" t="b">
        <v>1</v>
      </c>
    </row>
    <row r="508">
      <c r="A508" t="inlineStr">
        <is>
          <t>Scopus</t>
        </is>
      </c>
      <c r="B508" t="n">
        <v>2025</v>
      </c>
      <c r="C508" t="inlineStr">
        <is>
          <t>2-s2.0-105023160446</t>
        </is>
      </c>
      <c r="D508" t="inlineStr">
        <is>
          <t>Article</t>
        </is>
      </c>
      <c r="E508" t="inlineStr">
        <is>
          <t>Psychometric Network Model Recovery: The Effect of Sample Size, Number of Items, and Number of Nodes</t>
        </is>
      </c>
      <c r="F508" t="inlineStr">
        <is>
          <t>10.3390/ejihpe15110235</t>
        </is>
      </c>
      <c r="G508" t="inlineStr">
        <is>
          <t>10.3390/ejihpe15110235</t>
        </is>
      </c>
      <c r="H508" t="n">
        <v>2025</v>
      </c>
      <c r="I508" s="7" t="n">
        <v>45962</v>
      </c>
      <c r="J508" t="inlineStr">
        <is>
          <t>Ávalos-Tejeda, M.| Calderón, C.</t>
        </is>
      </c>
      <c r="K508" t="n">
        <v>2</v>
      </c>
      <c r="L508" t="inlineStr">
        <is>
          <t>57222179606| 57193007172</t>
        </is>
      </c>
      <c r="M508" t="inlineStr">
        <is>
          <t>Universidad Católica del Norte</t>
        </is>
      </c>
      <c r="N508" t="n">
        <v>60029195</v>
      </c>
      <c r="O508" t="inlineStr">
        <is>
          <t>Academic</t>
        </is>
      </c>
      <c r="P508" t="inlineStr">
        <is>
          <t>Universidad Católica del Norte</t>
        </is>
      </c>
      <c r="Q508" t="n">
        <v>57200000000</v>
      </c>
      <c r="R508" t="inlineStr">
        <is>
          <t>European Journal of Investigation in Health, Psychology and Education</t>
        </is>
      </c>
      <c r="S508" t="inlineStr">
        <is>
          <t>ISSN-21748144</t>
        </is>
      </c>
      <c r="T508" t="inlineStr">
        <is>
          <t>Journal</t>
        </is>
      </c>
      <c r="U508" t="inlineStr">
        <is>
          <t>Multidisciplinary Digital Publishing Institute (MDPI)</t>
        </is>
      </c>
      <c r="V508" t="inlineStr">
        <is>
          <t>English</t>
        </is>
      </c>
      <c r="W508" t="b">
        <v>1</v>
      </c>
      <c r="X508" t="b">
        <v>1</v>
      </c>
    </row>
    <row r="509">
      <c r="A509" t="inlineStr">
        <is>
          <t>Scopus</t>
        </is>
      </c>
      <c r="B509" t="n">
        <v>2025</v>
      </c>
      <c r="C509" t="inlineStr">
        <is>
          <t>2-s2.0-105023852792</t>
        </is>
      </c>
      <c r="D509" t="inlineStr">
        <is>
          <t>Article</t>
        </is>
      </c>
      <c r="E509" t="inlineStr">
        <is>
          <t>Sexual Dating Violence and Suicide Risk: Sequential Mediating Effects of Negative Affect and Coping Strategies in Young Women in Latin America and Spain</t>
        </is>
      </c>
      <c r="F509" t="inlineStr">
        <is>
          <t>10.1177/10778012251401897</t>
        </is>
      </c>
      <c r="G509" t="inlineStr">
        <is>
          <t>10.1177/10778012251401897</t>
        </is>
      </c>
      <c r="H509" t="n">
        <v>2025</v>
      </c>
      <c r="I509" s="7" t="n">
        <v>45658</v>
      </c>
      <c r="J509" t="inlineStr">
        <is>
          <t>Ubillos Landa, S.| Włodarczyk, A.| Gracia Leiva, M.| Puente Martínez, A.| Arias Rodríguez, G.| Azpiolea Herrero, V.</t>
        </is>
      </c>
      <c r="K509" t="n">
        <v>6</v>
      </c>
      <c r="L509" t="inlineStr">
        <is>
          <t>55246097300| 55552921700| 57209329717| 57021855400| 57212410977| 60224441800</t>
        </is>
      </c>
      <c r="M509" t="inlineStr">
        <is>
          <t>Universidad de Burgos| Universidad Católica del Norte| Universidad de Salamanca| Universidad de Caldas</t>
        </is>
      </c>
      <c r="N509" t="inlineStr">
        <is>
          <t>60022866| 60029195| 60025028| 60040209</t>
        </is>
      </c>
      <c r="O509" t="inlineStr">
        <is>
          <t>Academic</t>
        </is>
      </c>
      <c r="P509" t="inlineStr">
        <is>
          <t>Universidad de Burgos| Universidad de Salamanca| Universidad de Caldas| Universidad Católica del Norte</t>
        </is>
      </c>
      <c r="Q509" t="n">
        <v>57200000000</v>
      </c>
      <c r="R509" t="inlineStr">
        <is>
          <t>Violence Against Women</t>
        </is>
      </c>
      <c r="S509" t="inlineStr">
        <is>
          <t>ISSN-10778012</t>
        </is>
      </c>
      <c r="T509" t="inlineStr">
        <is>
          <t>Journal</t>
        </is>
      </c>
      <c r="U509" t="inlineStr">
        <is>
          <t>SAGE Publications Inc.</t>
        </is>
      </c>
      <c r="V509" t="inlineStr">
        <is>
          <t>English</t>
        </is>
      </c>
      <c r="W509" t="b">
        <v>1</v>
      </c>
      <c r="X509" t="b">
        <v>1</v>
      </c>
    </row>
    <row r="510">
      <c r="A510" t="inlineStr">
        <is>
          <t>Scopus</t>
        </is>
      </c>
      <c r="B510" t="n">
        <v>2025</v>
      </c>
      <c r="C510" t="inlineStr">
        <is>
          <t>2-s2.0-105015314604</t>
        </is>
      </c>
      <c r="D510" t="inlineStr">
        <is>
          <t>Article</t>
        </is>
      </c>
      <c r="E510" t="inlineStr">
        <is>
          <t>Historical Biogeography of Spiny Lobsters in the Genus Panulirus (Achelata: Palinuridae)</t>
        </is>
      </c>
      <c r="F510" t="inlineStr">
        <is>
          <t>10.1111/jbi.70048</t>
        </is>
      </c>
      <c r="G510" t="inlineStr">
        <is>
          <t>10.1111/jbi.70048</t>
        </is>
      </c>
      <c r="H510" t="n">
        <v>2025</v>
      </c>
      <c r="I510" s="7" t="n">
        <v>45962</v>
      </c>
      <c r="J510" t="inlineStr">
        <is>
          <t>Baker, A.M.| Childress, M.J.| Baeza, J.A.</t>
        </is>
      </c>
      <c r="K510" t="n">
        <v>3</v>
      </c>
      <c r="L510" t="inlineStr">
        <is>
          <t>57486971600| 26664300400| 55172975100</t>
        </is>
      </c>
      <c r="M510" t="inlineStr">
        <is>
          <t>Clemson University| Smithsonian Marine Station| Universidad Católica del Norte</t>
        </is>
      </c>
      <c r="N510" t="inlineStr">
        <is>
          <t>60026610| 60013953| 60029195</t>
        </is>
      </c>
      <c r="O510" t="inlineStr">
        <is>
          <t>Academic</t>
        </is>
      </c>
      <c r="P510" t="inlineStr">
        <is>
          <t>Clemson University| Smithsonian Institution| Universidad Católica del Norte</t>
        </is>
      </c>
      <c r="Q510" t="inlineStr">
        <is>
          <t>57486971600| 55172975100</t>
        </is>
      </c>
      <c r="R510" t="inlineStr">
        <is>
          <t>Journal of Biogeography</t>
        </is>
      </c>
      <c r="S510" t="inlineStr">
        <is>
          <t>ISSN-03050270</t>
        </is>
      </c>
      <c r="T510" t="inlineStr">
        <is>
          <t>Journal</t>
        </is>
      </c>
      <c r="U510" t="inlineStr">
        <is>
          <t>John Wiley and Sons Inc</t>
        </is>
      </c>
      <c r="V510" t="inlineStr">
        <is>
          <t>English</t>
        </is>
      </c>
      <c r="W510" t="b">
        <v>1</v>
      </c>
      <c r="X510" t="b">
        <v>1</v>
      </c>
    </row>
    <row r="511">
      <c r="A511" t="inlineStr">
        <is>
          <t>Scopus</t>
        </is>
      </c>
      <c r="B511" t="n">
        <v>2025</v>
      </c>
      <c r="C511" t="inlineStr">
        <is>
          <t>2-s2.0-105012488674</t>
        </is>
      </c>
      <c r="D511" t="inlineStr">
        <is>
          <t>Article</t>
        </is>
      </c>
      <c r="E511" t="inlineStr">
        <is>
          <t>What do we know about Neogene bony fishes from Chile? Diversity and biogeographic implications</t>
        </is>
      </c>
      <c r="F511" t="inlineStr">
        <is>
          <t>10.26879/1385</t>
        </is>
      </c>
      <c r="G511" t="inlineStr">
        <is>
          <t>10.26879/1385</t>
        </is>
      </c>
      <c r="H511" t="n">
        <v>2025</v>
      </c>
      <c r="I511" s="7" t="n">
        <v>45658</v>
      </c>
      <c r="J511" t="inlineStr">
        <is>
          <t>Oyanadel-Urbina, P.| Villafaña, J.A.| Buldrini, K.E.| Ramos-Rojas, H.A.| Hernández-Mora, Y.| Chávez-Hoffmeister, M.| Nielsen, S.N.| Campos-Medina, J.A.| Rebolledo, S.| Rivadeneira, M.M.</t>
        </is>
      </c>
      <c r="K511" t="n">
        <v>10</v>
      </c>
      <c r="L511" t="inlineStr">
        <is>
          <t>57209984010| 56659469000| 57216673650| 60028335400| 60028211600| 55886008100| 9039895300| 57646475600| 57225250074| 6603101733</t>
        </is>
      </c>
      <c r="M511" t="inlineStr">
        <is>
          <t>Centro de Estudios Avanzados en Zonas Áridas (CEAZA)| Universidad Catolica de la Santisima Concepcion| Museo Nacional de Historia Natural Chile| Facultad de Ciencias del Mar| Universidad Católica del Norte| Universidad Austral de Chile| Corporación para la Investigación y Avance de la Paleontología e Historia Natural de Atacama (CIAHN)| Universidad Alberto Hurtado</t>
        </is>
      </c>
      <c r="N511" t="inlineStr">
        <is>
          <t>60105876| 60031536| 60031893| 60281609| 60029195| 60003634| 130644619| 60088733</t>
        </is>
      </c>
      <c r="O511" t="inlineStr">
        <is>
          <t>Academic</t>
        </is>
      </c>
      <c r="P511" t="inlineStr">
        <is>
          <t>Universidad Católica de la Santísima Concepción| Universidad Austral de Chile| Centro de Estudios Avanzados en Zonas Áridas| Universidad Católica del Norte| Universidad Alberto Hurtado</t>
        </is>
      </c>
      <c r="Q511" t="n">
        <v>56700000000</v>
      </c>
      <c r="R511" t="inlineStr">
        <is>
          <t>Palaeontologia Electronica</t>
        </is>
      </c>
      <c r="S511" t="inlineStr">
        <is>
          <t>ISSN-10948074</t>
        </is>
      </c>
      <c r="T511" t="inlineStr">
        <is>
          <t>Journal</t>
        </is>
      </c>
      <c r="U511" t="inlineStr">
        <is>
          <t>Coquina Press</t>
        </is>
      </c>
      <c r="V511" t="inlineStr">
        <is>
          <t>English</t>
        </is>
      </c>
      <c r="W511" t="b">
        <v>1</v>
      </c>
      <c r="X511" t="b">
        <v>1</v>
      </c>
    </row>
    <row r="512">
      <c r="A512" t="inlineStr">
        <is>
          <t>Scopus</t>
        </is>
      </c>
      <c r="B512" t="n">
        <v>2025</v>
      </c>
      <c r="C512" t="inlineStr">
        <is>
          <t>2-s2.0-105020081859</t>
        </is>
      </c>
      <c r="D512" t="inlineStr">
        <is>
          <t>Article</t>
        </is>
      </c>
      <c r="E512" t="inlineStr">
        <is>
          <t>Comparative Analysis of Intestinal Morphometry in Mugil cephalus Reared in Biofloc and Water Exchange System</t>
        </is>
      </c>
      <c r="F512" t="inlineStr">
        <is>
          <t>10.3390/fishes10100507</t>
        </is>
      </c>
      <c r="G512" t="inlineStr">
        <is>
          <t>10.3390/fishes10100507</t>
        </is>
      </c>
      <c r="H512" t="n">
        <v>2025</v>
      </c>
      <c r="I512" s="7" t="n">
        <v>45931</v>
      </c>
      <c r="J512" t="inlineStr">
        <is>
          <t>Garcés, S.| Pedrosa, V.F.| Romano, L.A.| dos Santos, P.A.D.P.| Giesta, L.B.| Lara, G.</t>
        </is>
      </c>
      <c r="K512" t="n">
        <v>6</v>
      </c>
      <c r="L512" t="inlineStr">
        <is>
          <t>58553070000| 36544469700| 36098353300| 60091868900| 58635378900| 55877471500</t>
        </is>
      </c>
      <c r="M512" t="inlineStr">
        <is>
          <t>Pontificia Universidad Católica de Valparaíso| Universidad Católica del Norte| Universidad de Chile| Universidade Federal do Rio Grande</t>
        </is>
      </c>
      <c r="N512" t="inlineStr">
        <is>
          <t>60023520| 60029195| 60012464| 60000509</t>
        </is>
      </c>
      <c r="O512" t="inlineStr">
        <is>
          <t>Academic</t>
        </is>
      </c>
      <c r="P512" t="inlineStr">
        <is>
          <t>Pontificia Universidad Católica de Valparaíso| Universidad de Chile| Universidad Católica del Norte| Universidade Federal do Rio Grande</t>
        </is>
      </c>
      <c r="Q512" t="n">
        <v>55900000000</v>
      </c>
      <c r="R512" t="inlineStr">
        <is>
          <t>Fishes</t>
        </is>
      </c>
      <c r="S512" t="inlineStr">
        <is>
          <t>ISSN-24103888</t>
        </is>
      </c>
      <c r="T512" t="inlineStr">
        <is>
          <t>Journal</t>
        </is>
      </c>
      <c r="U512" t="inlineStr">
        <is>
          <t>Multidisciplinary Digital Publishing Institute (MDPI)</t>
        </is>
      </c>
      <c r="V512" t="inlineStr">
        <is>
          <t>English</t>
        </is>
      </c>
      <c r="W512" t="b">
        <v>1</v>
      </c>
      <c r="X512" t="b">
        <v>1</v>
      </c>
    </row>
    <row r="513">
      <c r="A513" t="inlineStr">
        <is>
          <t>Scopus</t>
        </is>
      </c>
      <c r="B513" t="n">
        <v>2025</v>
      </c>
      <c r="C513" t="inlineStr">
        <is>
          <t>2-s2.0-105017387335</t>
        </is>
      </c>
      <c r="D513" t="inlineStr">
        <is>
          <t>Article</t>
        </is>
      </c>
      <c r="E513" t="inlineStr">
        <is>
          <t>Regional Economic Resilience: The Cases of Brazil, Chile and Colombia</t>
        </is>
      </c>
      <c r="F513" t="inlineStr">
        <is>
          <t>10.1111/grow.70060</t>
        </is>
      </c>
      <c r="G513" t="inlineStr">
        <is>
          <t>10.1111/grow.70060</t>
        </is>
      </c>
      <c r="H513" t="n">
        <v>2025</v>
      </c>
      <c r="I513" s="7" t="n">
        <v>45992</v>
      </c>
      <c r="J513" t="inlineStr">
        <is>
          <t>Delgado-Bello, C.| Maroto, A.| Atienza, M.</t>
        </is>
      </c>
      <c r="K513" t="n">
        <v>3</v>
      </c>
      <c r="L513" t="inlineStr">
        <is>
          <t>57222187808| 60119311200| 58035809500</t>
        </is>
      </c>
      <c r="M513" t="inlineStr">
        <is>
          <t>Universidad San Sebastián| Universidad Autónoma de Madrid| Universidad Católica del Norte</t>
        </is>
      </c>
      <c r="N513" t="inlineStr">
        <is>
          <t>60000636| 60026796| 60029195</t>
        </is>
      </c>
      <c r="O513" t="inlineStr">
        <is>
          <t>Academic</t>
        </is>
      </c>
      <c r="P513" t="inlineStr">
        <is>
          <t>Universidad San Sebastián| Universidad Católica del Norte| Universidad Autónoma de Madrid</t>
        </is>
      </c>
      <c r="Q513" t="n">
        <v>57200000000</v>
      </c>
      <c r="R513" t="inlineStr">
        <is>
          <t>Growth and Change</t>
        </is>
      </c>
      <c r="S513" t="inlineStr">
        <is>
          <t>ISSN-00174815</t>
        </is>
      </c>
      <c r="T513" t="inlineStr">
        <is>
          <t>Journal</t>
        </is>
      </c>
      <c r="U513" t="inlineStr">
        <is>
          <t>John Wiley and Sons Inc</t>
        </is>
      </c>
      <c r="V513" t="inlineStr">
        <is>
          <t>English</t>
        </is>
      </c>
      <c r="W513" t="b">
        <v>1</v>
      </c>
      <c r="X513" t="b">
        <v>1</v>
      </c>
    </row>
    <row r="514">
      <c r="A514" t="inlineStr">
        <is>
          <t>Scopus</t>
        </is>
      </c>
      <c r="B514" t="n">
        <v>2025</v>
      </c>
      <c r="C514" t="inlineStr">
        <is>
          <t>2-s2.0-105015634983</t>
        </is>
      </c>
      <c r="D514" t="inlineStr">
        <is>
          <t>Article</t>
        </is>
      </c>
      <c r="E514" t="inlineStr">
        <is>
          <t>Tracing Red Giant Members of the Globular Cluster Palomar 5 with APOGEE and Gaia</t>
        </is>
      </c>
      <c r="F514" t="inlineStr">
        <is>
          <t>10.3847/1538-4357/adf645</t>
        </is>
      </c>
      <c r="G514" t="inlineStr">
        <is>
          <t>10.3847/1538-4357/adf645</t>
        </is>
      </c>
      <c r="H514" t="n">
        <v>2025</v>
      </c>
      <c r="I514" s="7" t="n">
        <v>45920</v>
      </c>
      <c r="J514" t="inlineStr">
        <is>
          <t>Sheffield, A.A.| Pearson, S.| Nolasco, L.F.| Beaton, R.L.| Price-Whelan, A.M.| Guerço, R.| Cunha, K.| Smith, V.V.</t>
        </is>
      </c>
      <c r="K514" t="n">
        <v>8</v>
      </c>
      <c r="L514" t="inlineStr">
        <is>
          <t>24465894700| 55598529700| 59951460100| 14051530900| 35734776800| 57209281433| 7005233094| 55435408900</t>
        </is>
      </c>
      <c r="M514" t="inlineStr">
        <is>
          <t>LaGuardia Community College| The City University of New York| Niels Bohr Institutet| Københavns Universitet| Stony Brook University| Space Telescope Science Institute| Simons Foundation| Observatório Nacional| Universidad Católica del Norte| The University of Arizona| NOIRLab</t>
        </is>
      </c>
      <c r="N514" t="inlineStr">
        <is>
          <t>60280191| 60007033| 60017041| 60030840| 60026415| 60008158| 60105360| 60013331| 60029195| 60010065| 60278939</t>
        </is>
      </c>
      <c r="O514" t="inlineStr">
        <is>
          <t>Academic| Government</t>
        </is>
      </c>
      <c r="P514" t="inlineStr">
        <is>
          <t>City University of New York| Stony Brook University| Observatório Nacional| University of Copenhagen| Space Telescope Science Institute| Simons Foundation| University of Arizona| Universidad Católica del Norte</t>
        </is>
      </c>
      <c r="Q514" t="n">
        <v>24500000000</v>
      </c>
      <c r="R514" t="inlineStr">
        <is>
          <t>Astrophysical Journal</t>
        </is>
      </c>
      <c r="S514" t="inlineStr">
        <is>
          <t>ISSN-0004637X</t>
        </is>
      </c>
      <c r="T514" t="inlineStr">
        <is>
          <t>Journal</t>
        </is>
      </c>
      <c r="U514" t="inlineStr">
        <is>
          <t>Institute of Physics</t>
        </is>
      </c>
      <c r="V514" t="inlineStr">
        <is>
          <t>English</t>
        </is>
      </c>
      <c r="W514" t="b">
        <v>1</v>
      </c>
      <c r="X514" t="b">
        <v>1</v>
      </c>
    </row>
    <row r="515">
      <c r="A515" t="inlineStr">
        <is>
          <t>Scopus</t>
        </is>
      </c>
      <c r="B515" t="n">
        <v>2025</v>
      </c>
      <c r="C515" t="inlineStr">
        <is>
          <t>2-s2.0-105017862385</t>
        </is>
      </c>
      <c r="D515" t="inlineStr">
        <is>
          <t>Conference Paper</t>
        </is>
      </c>
      <c r="E515" t="inlineStr">
        <is>
          <t>Slot Attention-Based Feature Filtering for Few-Shot Learning</t>
        </is>
      </c>
      <c r="F515" t="inlineStr">
        <is>
          <t>10.1109/CVPRW67362.2025.00008</t>
        </is>
      </c>
      <c r="G515" t="inlineStr">
        <is>
          <t>10.1109/cvprw67362.2025.00008</t>
        </is>
      </c>
      <c r="H515" t="n">
        <v>2025</v>
      </c>
      <c r="I515" s="7" t="n">
        <v>45658</v>
      </c>
      <c r="J515" t="inlineStr">
        <is>
          <t>Rodenas, J.| Aguilar, E.| Radeva, P.</t>
        </is>
      </c>
      <c r="K515" t="n">
        <v>3</v>
      </c>
      <c r="L515" t="inlineStr">
        <is>
          <t>57960788200| 57208064214| 56208405900</t>
        </is>
      </c>
      <c r="M515" t="inlineStr">
        <is>
          <t>Universitat de Barcelona| Universidad Católica del Norte</t>
        </is>
      </c>
      <c r="N515" t="inlineStr">
        <is>
          <t>60001576| 60029195</t>
        </is>
      </c>
      <c r="O515" t="inlineStr">
        <is>
          <t>Academic</t>
        </is>
      </c>
      <c r="P515" t="inlineStr">
        <is>
          <t>Universidad Católica del Norte| University of Barcelona</t>
        </is>
      </c>
      <c r="Q515" t="inlineStr">
        <is>
          <t>-</t>
        </is>
      </c>
      <c r="R515" t="inlineStr">
        <is>
          <t>IEEE Computer Society Conference on Computer Vision and Pattern Recognition Workshops</t>
        </is>
      </c>
      <c r="S515" t="inlineStr">
        <is>
          <t>ISSN-21607508</t>
        </is>
      </c>
      <c r="T515" t="inlineStr">
        <is>
          <t>Conference Proceeding</t>
        </is>
      </c>
      <c r="U515" t="inlineStr">
        <is>
          <t>IEEE Computer Society</t>
        </is>
      </c>
      <c r="V515" t="inlineStr">
        <is>
          <t>English</t>
        </is>
      </c>
      <c r="W515" t="b">
        <v>1</v>
      </c>
      <c r="X515" t="b">
        <v>1</v>
      </c>
    </row>
    <row r="516">
      <c r="A516" t="inlineStr">
        <is>
          <t>Scopus</t>
        </is>
      </c>
      <c r="B516" t="n">
        <v>2025</v>
      </c>
      <c r="C516" t="inlineStr">
        <is>
          <t>2-s2.0-105012115811</t>
        </is>
      </c>
      <c r="D516" t="inlineStr">
        <is>
          <t>Article</t>
        </is>
      </c>
      <c r="E516" t="inlineStr">
        <is>
          <t>Entanglement-related features of hydrogenic systems and other systems described by bound states of two interacting particles</t>
        </is>
      </c>
      <c r="F516" t="inlineStr">
        <is>
          <t>10.1063/5.0278593</t>
        </is>
      </c>
      <c r="G516" t="inlineStr">
        <is>
          <t>10.1063/5.0278593</t>
        </is>
      </c>
      <c r="H516" t="n">
        <v>2025</v>
      </c>
      <c r="I516" s="7" t="n">
        <v>45839</v>
      </c>
      <c r="J516" t="inlineStr">
        <is>
          <t>Nogales, B.| Curilef, S.| Ricardo Plastino, I.</t>
        </is>
      </c>
      <c r="K516" t="n">
        <v>3</v>
      </c>
      <c r="L516" t="inlineStr">
        <is>
          <t>58296339700| 6602755928| 60021335600</t>
        </is>
      </c>
      <c r="M516" t="inlineStr">
        <is>
          <t>Universidad Católica del Norte| Universidad Mayor de San Simón| Consejo Nacional de Investigaciones Científicas y Técnicas| Universidad Nacional del Noroeste de la Provincia de Buenos Aires| Centro Brasileiro de Pesquisas Físicas</t>
        </is>
      </c>
      <c r="N516" t="inlineStr">
        <is>
          <t>60029195| 60072078| 60004518| 60033151| 60008132</t>
        </is>
      </c>
      <c r="O516" t="inlineStr">
        <is>
          <t>Academic| Government</t>
        </is>
      </c>
      <c r="P516" t="inlineStr">
        <is>
          <t>Consejo Nacional de Investigaciones Científicas y Técnicas| Universidad Nacional del Noroeste de la Provincia de Buenos Aires| Universidad Mayor de San Simón| Centro Brasileiro de Pesquisas Físicas| Universidad Católica del Norte</t>
        </is>
      </c>
      <c r="Q516" t="n">
        <v>58300000000</v>
      </c>
      <c r="R516" t="inlineStr">
        <is>
          <t>Chaos</t>
        </is>
      </c>
      <c r="S516" t="inlineStr">
        <is>
          <t>ISSN-10541500</t>
        </is>
      </c>
      <c r="T516" t="inlineStr">
        <is>
          <t>Journal</t>
        </is>
      </c>
      <c r="U516" t="inlineStr">
        <is>
          <t>American Institute of Physics</t>
        </is>
      </c>
      <c r="V516" t="inlineStr">
        <is>
          <t>English</t>
        </is>
      </c>
      <c r="W516" t="b">
        <v>1</v>
      </c>
      <c r="X516" t="b">
        <v>1</v>
      </c>
    </row>
    <row r="517">
      <c r="A517" t="inlineStr">
        <is>
          <t>Scopus</t>
        </is>
      </c>
      <c r="B517" t="n">
        <v>2025</v>
      </c>
      <c r="C517" t="inlineStr">
        <is>
          <t>2-s2.0-105006791787</t>
        </is>
      </c>
      <c r="D517" t="inlineStr">
        <is>
          <t>Article</t>
        </is>
      </c>
      <c r="E517" t="inlineStr">
        <is>
          <t>Advancements in Anode Slime Treatment: Effects of pH, Temperature, and Concentration of ClO−/OH− on Selenium Dissolution from Decopperized Anode Slimes</t>
        </is>
      </c>
      <c r="F517" t="inlineStr">
        <is>
          <t>10.3390/min15050442</t>
        </is>
      </c>
      <c r="G517" t="inlineStr">
        <is>
          <t>10.3390/min15050442</t>
        </is>
      </c>
      <c r="H517" t="n">
        <v>2025</v>
      </c>
      <c r="I517" s="7" t="n">
        <v>45778</v>
      </c>
      <c r="J517" t="inlineStr">
        <is>
          <t>Melo, E.| Jaldín, Á.</t>
        </is>
      </c>
      <c r="K517" t="n">
        <v>2</v>
      </c>
      <c r="L517" t="inlineStr">
        <is>
          <t>57204187650| 59345899800</t>
        </is>
      </c>
      <c r="M517" t="inlineStr">
        <is>
          <t>Universidad Católica del Norte</t>
        </is>
      </c>
      <c r="N517" t="n">
        <v>60029195</v>
      </c>
      <c r="O517" t="inlineStr">
        <is>
          <t>Academic</t>
        </is>
      </c>
      <c r="P517" t="inlineStr">
        <is>
          <t>Universidad Católica del Norte</t>
        </is>
      </c>
      <c r="Q517" t="n">
        <v>57200000000</v>
      </c>
      <c r="R517" t="inlineStr">
        <is>
          <t>Minerals</t>
        </is>
      </c>
      <c r="S517" t="inlineStr">
        <is>
          <t>ISSN-2075163X</t>
        </is>
      </c>
      <c r="T517" t="inlineStr">
        <is>
          <t>Journal</t>
        </is>
      </c>
      <c r="U517" t="inlineStr">
        <is>
          <t>Multidisciplinary Digital Publishing Institute (MDPI)</t>
        </is>
      </c>
      <c r="V517" t="inlineStr">
        <is>
          <t>English</t>
        </is>
      </c>
      <c r="W517" t="b">
        <v>1</v>
      </c>
      <c r="X517" t="b">
        <v>1</v>
      </c>
    </row>
    <row r="518">
      <c r="A518" t="inlineStr">
        <is>
          <t>Scopus</t>
        </is>
      </c>
      <c r="B518" t="n">
        <v>2025</v>
      </c>
      <c r="C518" t="inlineStr">
        <is>
          <t>2-s2.0-105009101004</t>
        </is>
      </c>
      <c r="D518" t="inlineStr">
        <is>
          <t>Article</t>
        </is>
      </c>
      <c r="E518" t="inlineStr">
        <is>
          <t>Developing an Expert System for Hardware Selection in Internet of Things-Based System Design: Grey ITARA-COBRA Approach (With an Example in the Agricultural Domain)</t>
        </is>
      </c>
      <c r="F518" t="inlineStr">
        <is>
          <t>10.3390/info16060425</t>
        </is>
      </c>
      <c r="G518" t="inlineStr">
        <is>
          <t>10.3390/info16060425</t>
        </is>
      </c>
      <c r="H518" t="n">
        <v>2025</v>
      </c>
      <c r="I518" s="7" t="n">
        <v>45809</v>
      </c>
      <c r="J518" t="inlineStr">
        <is>
          <t>Ahmadi Pargo, T.| Hashemkhani Zolfani, S.</t>
        </is>
      </c>
      <c r="K518" t="n">
        <v>2</v>
      </c>
      <c r="L518" t="inlineStr">
        <is>
          <t>59964482200| 50562420500</t>
        </is>
      </c>
      <c r="M518" t="inlineStr">
        <is>
          <t>Amirkabir University of Technology| Universidad Católica del Norte</t>
        </is>
      </c>
      <c r="N518" t="inlineStr">
        <is>
          <t>60007751| 60029195</t>
        </is>
      </c>
      <c r="O518" t="inlineStr">
        <is>
          <t>Academic</t>
        </is>
      </c>
      <c r="P518" t="inlineStr">
        <is>
          <t>Amirkabir University of Technology| Universidad Católica del Norte</t>
        </is>
      </c>
      <c r="Q518" t="n">
        <v>50600000000</v>
      </c>
      <c r="R518" t="inlineStr">
        <is>
          <t>Information (Switzerland)</t>
        </is>
      </c>
      <c r="S518" t="inlineStr">
        <is>
          <t>ISSN-20782489</t>
        </is>
      </c>
      <c r="T518" t="inlineStr">
        <is>
          <t>Journal</t>
        </is>
      </c>
      <c r="U518" t="inlineStr">
        <is>
          <t>Multidisciplinary Digital Publishing Institute (MDPI)</t>
        </is>
      </c>
      <c r="V518" t="inlineStr">
        <is>
          <t>English</t>
        </is>
      </c>
      <c r="W518" t="b">
        <v>1</v>
      </c>
      <c r="X518" t="b">
        <v>1</v>
      </c>
    </row>
    <row r="519">
      <c r="A519" t="inlineStr">
        <is>
          <t>Scopus</t>
        </is>
      </c>
      <c r="B519" t="n">
        <v>2025</v>
      </c>
      <c r="C519" t="inlineStr">
        <is>
          <t>2-s2.0-105014752640</t>
        </is>
      </c>
      <c r="D519" t="inlineStr">
        <is>
          <t>Article</t>
        </is>
      </c>
      <c r="E519" t="inlineStr">
        <is>
          <t>Evolution of biogeochemical properties inside poleward undercurrent eddies in the southeast Pacific Ocean</t>
        </is>
      </c>
      <c r="F519" t="inlineStr">
        <is>
          <t>10.5194/bg-22-4261-2025</t>
        </is>
      </c>
      <c r="G519" t="inlineStr">
        <is>
          <t>10.5194/bg-22-4261-2025</t>
        </is>
      </c>
      <c r="H519" t="n">
        <v>2025</v>
      </c>
      <c r="I519" s="7" t="n">
        <v>45897</v>
      </c>
      <c r="J519" t="inlineStr">
        <is>
          <t>Ortiz-Castillo, L.| Pizarro, O.| Cornejo-D'ottone, M.| Dewitte, B.</t>
        </is>
      </c>
      <c r="K519" t="n">
        <v>4</v>
      </c>
      <c r="L519" t="inlineStr">
        <is>
          <t>60079906900| 56431388100| 59959352300| 6601990079</t>
        </is>
      </c>
      <c r="M519" t="inlineStr">
        <is>
          <t>Centro de Investigación en Ecosistemas de la Patagonia| Universidad de Concepcion| Instituto Milenio de Oceanografía| Pontificia Universidad Católica de Valparaíso| Centro de Estudios Avanzados en Zonas Áridas (CEAZA)| Facultad de Ciencias del Mar| Universidad Católica del Norte| CERFACS| CNRS Centre National de la Recherche Scientifique| Université de Toulouse</t>
        </is>
      </c>
      <c r="N519" t="inlineStr">
        <is>
          <t>60077182| 60001282| 60109632| 60023520| 60105876| 60281609| 60029195| 60030119| 60008134| 60027245</t>
        </is>
      </c>
      <c r="O519" t="inlineStr">
        <is>
          <t>Academic| Government</t>
        </is>
      </c>
      <c r="P519" t="inlineStr">
        <is>
          <t>CNRS| Pontificia Universidad Católica de Valparaíso| Ministerio de Planificación, Chile| Centro de Estudios Avanzados en Zonas Áridas| Université Fédérale Toulouse Midi-Pyrénées| Universidad Católica del Norte| Université Paul Sabatier Toulouse III| Universidad de Concepción</t>
        </is>
      </c>
      <c r="Q519" t="inlineStr">
        <is>
          <t>60079906900| 56431388100</t>
        </is>
      </c>
      <c r="R519" t="inlineStr">
        <is>
          <t>Biogeosciences</t>
        </is>
      </c>
      <c r="S519" t="inlineStr">
        <is>
          <t>ISSN-17264170</t>
        </is>
      </c>
      <c r="T519" t="inlineStr">
        <is>
          <t>Journal</t>
        </is>
      </c>
      <c r="U519" t="inlineStr">
        <is>
          <t>Copernicus Publications</t>
        </is>
      </c>
      <c r="V519" t="inlineStr">
        <is>
          <t>English</t>
        </is>
      </c>
      <c r="W519" t="b">
        <v>1</v>
      </c>
      <c r="X519" t="b">
        <v>1</v>
      </c>
    </row>
    <row r="520">
      <c r="A520" t="inlineStr">
        <is>
          <t>Scopus</t>
        </is>
      </c>
      <c r="B520" t="n">
        <v>2025</v>
      </c>
      <c r="C520" t="inlineStr">
        <is>
          <t>2-s2.0-105009300459</t>
        </is>
      </c>
      <c r="D520" t="inlineStr">
        <is>
          <t>Article</t>
        </is>
      </c>
      <c r="E520" t="inlineStr">
        <is>
          <t>Demographic rise of sea urchin Centrostephanus sylviae on Robinson Crusoe and Santa Clara Islands at the Juan Fernandez Archipelago: A biophysical and ecological approach</t>
        </is>
      </c>
      <c r="F520" t="inlineStr">
        <is>
          <t>10.1371/journal.pone.0325556</t>
        </is>
      </c>
      <c r="G520" t="inlineStr">
        <is>
          <t>10.1371/journal.pone.0325556</t>
        </is>
      </c>
      <c r="H520" t="n">
        <v>2025</v>
      </c>
      <c r="I520" s="7" t="n">
        <v>45809</v>
      </c>
      <c r="J520" t="inlineStr">
        <is>
          <t>Nuñez-Espinosa, V.| Parada, C.| Tapia, B.| Ernst, B.| Porobic, J.| Véliz, D.| Hinojosa, I.| Yévenes-Vega, L.</t>
        </is>
      </c>
      <c r="K520" t="n">
        <v>8</v>
      </c>
      <c r="L520" t="inlineStr">
        <is>
          <t>59966424100| 7004061349| 57222011473| 8525095800| 55607386500| 7801390381| 7801459297| 59966330100</t>
        </is>
      </c>
      <c r="M520" t="inlineStr">
        <is>
          <t>Universidad de Concepcion| Universidad Católica del Norte| Centro de Ecología y Manejo Sustentable de Islas Oceánicas| Facultad de Ciencias del Mar| ANID-CENTROS REGIONALES R20F0008| Commonwealth Scientific and Industrial Research Organisation| University of Tasmania| Universidad de Chile| Universidad Catolica de la Santisima Concepcion</t>
        </is>
      </c>
      <c r="N520" t="inlineStr">
        <is>
          <t>60001282| 60029195| 60281453| 60281609| 132742333| 60029470| 60015356| 60012464| 60031536</t>
        </is>
      </c>
      <c r="O520" t="inlineStr">
        <is>
          <t>Academic| Government</t>
        </is>
      </c>
      <c r="P520" t="inlineStr">
        <is>
          <t>Universidad Católica de la Santísima Concepción| CSIRO| University of Tasmania| Universidad de Chile| Universidad Católica del Norte| Universidad de Concepción</t>
        </is>
      </c>
      <c r="Q520" t="n">
        <v>7000000000</v>
      </c>
      <c r="R520" t="inlineStr">
        <is>
          <t>PLOS ONE</t>
        </is>
      </c>
      <c r="S520" t="inlineStr">
        <is>
          <t>ISSN-19326203</t>
        </is>
      </c>
      <c r="T520" t="inlineStr">
        <is>
          <t>Journal</t>
        </is>
      </c>
      <c r="U520" t="inlineStr">
        <is>
          <t>Public Library of Science</t>
        </is>
      </c>
      <c r="V520" t="inlineStr">
        <is>
          <t>English</t>
        </is>
      </c>
      <c r="W520" t="b">
        <v>1</v>
      </c>
      <c r="X520" t="b">
        <v>1</v>
      </c>
    </row>
    <row r="521">
      <c r="A521" t="inlineStr">
        <is>
          <t>Scopus</t>
        </is>
      </c>
      <c r="B521" t="n">
        <v>2025</v>
      </c>
      <c r="C521" t="inlineStr">
        <is>
          <t>2-s2.0-105014981298</t>
        </is>
      </c>
      <c r="D521" t="inlineStr">
        <is>
          <t>Article</t>
        </is>
      </c>
      <c r="E521" t="inlineStr">
        <is>
          <t>Wind Furnaces of the Atacama Salt Flat, Northern Chile: Copper Extractive Metallurgy at the Edge of Qhapaq Ñan</t>
        </is>
      </c>
      <c r="F521" t="inlineStr">
        <is>
          <t>10.1017/laq.2024.39</t>
        </is>
      </c>
      <c r="G521" t="inlineStr">
        <is>
          <t>10.1017/laq.2024.39</t>
        </is>
      </c>
      <c r="H521" t="n">
        <v>2025</v>
      </c>
      <c r="I521" s="7" t="n">
        <v>45901</v>
      </c>
      <c r="J521" t="inlineStr">
        <is>
          <t>Cifuentes, A.| Figueroa, V.| Sapiains, P.| Mille, B.| Grimberg, D.| González-Rodríguez, C.| Echenique, E.| Bataille, T.| Berenguer, J.| Salazar, D.</t>
        </is>
      </c>
      <c r="K521" t="n">
        <v>10</v>
      </c>
      <c r="L521" t="inlineStr">
        <is>
          <t>57213759509| 39261184900| 57208709415| 6603505306| 59554772800| 60082956600| 56718687700| 56020389800| 23993503000| 39262635300</t>
        </is>
      </c>
      <c r="M521" t="inlineStr">
        <is>
          <t>Universidad de Chile| Universidad Católica del Norte| Centre de Recherche et de Restauration des Musées de France CNRS UMR 171| UMR 8068 Technologie et Ethnologie des Mondes Préhistoriques| Université Paris 1 Panthéon-Sorbonne| University College London| Universidad de Tarapacá| Université de Rennes| Institut des Sciences Chimiques de Rennes| CNRS Centre National de la Recherche Scientifique| Ecole Nationale Supérieure de Chimie de Rennes| Museo Chileno de Arte Precolombino</t>
        </is>
      </c>
      <c r="N521" t="inlineStr">
        <is>
          <t>60012464| 60029195| 60072949| 128176921| 60021260| 60022148| 60030782| 60030553| 60072944| 60008134| 60029906| 60281635</t>
        </is>
      </c>
      <c r="O521" t="inlineStr">
        <is>
          <t>Academic| Government</t>
        </is>
      </c>
      <c r="P521" t="inlineStr">
        <is>
          <t>Université de Rennes| CNRS| Institut national des sciences appliquées de Rennes| University College London| Université Paris 1 Panthéon-Sorbonne| Universidad de Tarapacá| Universidad de Chile| Universidad Católica del Norte</t>
        </is>
      </c>
      <c r="Q521" t="n">
        <v>57200000000</v>
      </c>
      <c r="R521" t="inlineStr">
        <is>
          <t>Latin American Antiquity</t>
        </is>
      </c>
      <c r="S521" t="inlineStr">
        <is>
          <t>ISSN-10456635</t>
        </is>
      </c>
      <c r="T521" t="inlineStr">
        <is>
          <t>Journal</t>
        </is>
      </c>
      <c r="U521" t="inlineStr">
        <is>
          <t>Cambridge University Press</t>
        </is>
      </c>
      <c r="V521" t="inlineStr">
        <is>
          <t>English</t>
        </is>
      </c>
      <c r="W521" t="b">
        <v>1</v>
      </c>
      <c r="X521" t="b">
        <v>1</v>
      </c>
    </row>
    <row r="522">
      <c r="A522" t="inlineStr">
        <is>
          <t>Scopus</t>
        </is>
      </c>
      <c r="B522" t="n">
        <v>2025</v>
      </c>
      <c r="C522" t="inlineStr">
        <is>
          <t>2-s2.0-105017707389</t>
        </is>
      </c>
      <c r="D522" t="inlineStr">
        <is>
          <t>Article</t>
        </is>
      </c>
      <c r="E522" t="inlineStr">
        <is>
          <t>Unequal transitions: Social progress and decarbonization contradictions across 160 countries</t>
        </is>
      </c>
      <c r="F522" t="inlineStr">
        <is>
          <t>10.1016/j.scitotenv.2025.180638</t>
        </is>
      </c>
      <c r="G522" t="inlineStr">
        <is>
          <t>10.1016/j.scitotenv.2025.180638</t>
        </is>
      </c>
      <c r="H522" t="n">
        <v>2025</v>
      </c>
      <c r="I522" s="7" t="n">
        <v>45971</v>
      </c>
      <c r="J522" t="inlineStr">
        <is>
          <t>Bandpey, A.F.| Rahimpour, S.| Fuentes, M.| Kraslawski, A.</t>
        </is>
      </c>
      <c r="K522" t="n">
        <v>4</v>
      </c>
      <c r="L522" t="inlineStr">
        <is>
          <t>59351081900| 59350835500| 56883018200| 7003512199</t>
        </is>
      </c>
      <c r="M522" t="inlineStr">
        <is>
          <t>LUT University| Vlaamse Instelling voor Technologisch Onderzoek| Universidad Católica del Norte| Polish Academy of Sciences| Systems Research Institute of the Polish Academy of Sciences</t>
        </is>
      </c>
      <c r="N522" t="inlineStr">
        <is>
          <t>60014304| 60019342| 60029195| 60014383| 60001642</t>
        </is>
      </c>
      <c r="O522" t="inlineStr">
        <is>
          <t>Academic</t>
        </is>
      </c>
      <c r="P522" t="inlineStr">
        <is>
          <t>Systems Research Institute of the Polish Academy of Sciences| Lappeenranta-Lahti University of Technology| Universidad Católica del Norte| Flemish Institute for Technological Research| Polish Academy of Sciences</t>
        </is>
      </c>
      <c r="Q522" t="n">
        <v>59400000000</v>
      </c>
      <c r="R522" t="inlineStr">
        <is>
          <t>Science of the Total Environment</t>
        </is>
      </c>
      <c r="S522" t="inlineStr">
        <is>
          <t>ISSN-00489697</t>
        </is>
      </c>
      <c r="T522" t="inlineStr">
        <is>
          <t>Journal</t>
        </is>
      </c>
      <c r="U522" t="inlineStr">
        <is>
          <t>Elsevier B.V.</t>
        </is>
      </c>
      <c r="V522" t="inlineStr">
        <is>
          <t>English</t>
        </is>
      </c>
      <c r="W522" t="b">
        <v>1</v>
      </c>
      <c r="X522" t="b">
        <v>1</v>
      </c>
    </row>
    <row r="523">
      <c r="A523" t="inlineStr">
        <is>
          <t>Scopus</t>
        </is>
      </c>
      <c r="B523" t="n">
        <v>2025</v>
      </c>
      <c r="C523" t="inlineStr">
        <is>
          <t>2-s2.0-85217615457</t>
        </is>
      </c>
      <c r="D523" t="inlineStr">
        <is>
          <t>Article</t>
        </is>
      </c>
      <c r="E523" t="inlineStr">
        <is>
          <t>Statistical Modeling of NaCl and FeSO4 Pretreatment Effect on Refractory Copper Ore Leaching</t>
        </is>
      </c>
      <c r="F523" t="inlineStr">
        <is>
          <t>10.3390/app15031375</t>
        </is>
      </c>
      <c r="G523" t="inlineStr">
        <is>
          <t>10.3390/app15031375</t>
        </is>
      </c>
      <c r="H523" t="n">
        <v>2025</v>
      </c>
      <c r="I523" s="7" t="n">
        <v>45689</v>
      </c>
      <c r="J523" t="inlineStr">
        <is>
          <t>Castillo, J.| Saldana, M.| Toro, N.| Mura, M.| Castillo, I.| Guzmán, A.| Gálvez, E.| Sepúlveda, R.</t>
        </is>
      </c>
      <c r="K523" t="n">
        <v>8</v>
      </c>
      <c r="L523" t="inlineStr">
        <is>
          <t>55943210000| 57210265646| 57191539325| 59552974900| 59552864900| 57216058151| 7006829940| 55549623300</t>
        </is>
      </c>
      <c r="M523" t="inlineStr">
        <is>
          <t>Universidad de Atacama| Universidad Arturo Prat| Universidad de Antofagasta| Universidad Católica del Norte</t>
        </is>
      </c>
      <c r="N523" t="inlineStr">
        <is>
          <t>60012992| 60010144| 60011527| 60029195</t>
        </is>
      </c>
      <c r="O523" t="inlineStr">
        <is>
          <t>Academic</t>
        </is>
      </c>
      <c r="P523" t="inlineStr">
        <is>
          <t>Universidad de Antofagasta| Universidad de Atacama| Universidad Arturo Prat| Universidad Católica del Norte</t>
        </is>
      </c>
      <c r="Q523" t="n">
        <v>55500000000</v>
      </c>
      <c r="R523" t="inlineStr">
        <is>
          <t>Applied Sciences (Switzerland)</t>
        </is>
      </c>
      <c r="S523" t="inlineStr">
        <is>
          <t>ISSN-20763417</t>
        </is>
      </c>
      <c r="T523" t="inlineStr">
        <is>
          <t>Journal</t>
        </is>
      </c>
      <c r="U523" t="inlineStr">
        <is>
          <t>Multidisciplinary Digital Publishing Institute (MDPI)</t>
        </is>
      </c>
      <c r="V523" t="inlineStr">
        <is>
          <t>English</t>
        </is>
      </c>
      <c r="W523" t="b">
        <v>1</v>
      </c>
      <c r="X523" t="b">
        <v>1</v>
      </c>
    </row>
    <row r="524">
      <c r="A524" t="inlineStr">
        <is>
          <t>Scopus</t>
        </is>
      </c>
      <c r="B524" t="n">
        <v>2025</v>
      </c>
      <c r="C524" t="inlineStr">
        <is>
          <t>2-s2.0-105007549832</t>
        </is>
      </c>
      <c r="D524" t="inlineStr">
        <is>
          <t>Article</t>
        </is>
      </c>
      <c r="E524" t="inlineStr">
        <is>
          <t>Mid-infrared absorption spectra and mass absorption coefficients for 23 chondrites Dependence on composition and grain size</t>
        </is>
      </c>
      <c r="F524" t="inlineStr">
        <is>
          <t>10.1051/0004-6361/202452540</t>
        </is>
      </c>
      <c r="G524" t="inlineStr">
        <is>
          <t>10.1051/0004-6361/202452540</t>
        </is>
      </c>
      <c r="H524" t="n">
        <v>2025</v>
      </c>
      <c r="I524" s="7" t="n">
        <v>45748</v>
      </c>
      <c r="J524" t="inlineStr">
        <is>
          <t>Batalla-Falcon, G.A.| Cieza, L.A.| Lavin, R.| Valenzuela, M.| Morlok, A.| Chavan, P.| Farias, C.| Leone, G.| Moncada, D.</t>
        </is>
      </c>
      <c r="K524" t="n">
        <v>9</v>
      </c>
      <c r="L524" t="inlineStr">
        <is>
          <t>57885682000| 6506993025| 23489343600| 57197676669| 6507038433| 58419150200| 59714687500| 56119288800| 54788077500</t>
        </is>
      </c>
      <c r="M524" t="inlineStr">
        <is>
          <t>Universidad Diego Portales| Núcleo Milenio sobre Exoplanetas Jóvenes y sus Lunas| Universidad Católica del Norte| Centro de Astrofísica y Tecnologías Asociadas (CATA)| University of Münster| Universidad de Atacama| Universidad de Chile| Facultad de Ciencias Físicas y Matemáticas de la Universidad de Chile</t>
        </is>
      </c>
      <c r="N524" t="inlineStr">
        <is>
          <t>60013592| 60281568| 60029195| 132417566| 60000401| 60012992| 60012464| 60122504</t>
        </is>
      </c>
      <c r="O524" t="inlineStr">
        <is>
          <t>Academic| Government</t>
        </is>
      </c>
      <c r="P524" t="inlineStr">
        <is>
          <t>Universidad Diego Portales| Universidad de Atacama| University of Münster| Ministerio de Planificación, Chile| Universidad de Chile| Universidad Católica del Norte</t>
        </is>
      </c>
      <c r="Q524" t="inlineStr">
        <is>
          <t>-</t>
        </is>
      </c>
      <c r="R524" t="inlineStr">
        <is>
          <t>Astronomy and Astrophysics</t>
        </is>
      </c>
      <c r="S524" t="inlineStr">
        <is>
          <t>ISSN-00046361</t>
        </is>
      </c>
      <c r="T524" t="inlineStr">
        <is>
          <t>Journal</t>
        </is>
      </c>
      <c r="U524" t="inlineStr">
        <is>
          <t>EDP Sciences</t>
        </is>
      </c>
      <c r="V524" t="inlineStr">
        <is>
          <t>English</t>
        </is>
      </c>
      <c r="W524" t="b">
        <v>1</v>
      </c>
      <c r="X524" t="b">
        <v>1</v>
      </c>
    </row>
    <row r="525">
      <c r="A525" t="inlineStr">
        <is>
          <t>Scopus</t>
        </is>
      </c>
      <c r="B525" t="n">
        <v>2025</v>
      </c>
      <c r="C525" t="inlineStr">
        <is>
          <t>2-s2.0-105006447687</t>
        </is>
      </c>
      <c r="D525" t="inlineStr">
        <is>
          <t>Article</t>
        </is>
      </c>
      <c r="E525" t="inlineStr">
        <is>
          <t>Future changes in environmental stressors for the seamount chains of the Southeast Pacific</t>
        </is>
      </c>
      <c r="F525" t="inlineStr">
        <is>
          <t>10.3389/fmars.2025.1550708</t>
        </is>
      </c>
      <c r="G525" t="inlineStr">
        <is>
          <t>10.3389/fmars.2025.1550708</t>
        </is>
      </c>
      <c r="H525" t="n">
        <v>2025</v>
      </c>
      <c r="I525" s="7" t="n">
        <v>45658</v>
      </c>
      <c r="J525" t="inlineStr">
        <is>
          <t>Hammond, M.L.| Ramos, M.| Gallardo, M.A.| Zhai, D.| Flores, E.A.| Gaymer, C.F.| Sellanes, J.| Luna-Jorquera, G.</t>
        </is>
      </c>
      <c r="K525" t="n">
        <v>8</v>
      </c>
      <c r="L525" t="inlineStr">
        <is>
          <t>57194785807| 57214521742| 59389471200| 58829112500| 59846615900| 35606753000| 6507831426| 6508228436</t>
        </is>
      </c>
      <c r="M525" t="inlineStr">
        <is>
          <t>Centro de Estudios Avanzados en Zonas Áridas (CEAZA)| Facultad de Ciencias del Mar| Centro de Ecología y Manejo Sustentable de Islas Oceánicas| University of California, Santa Cruz</t>
        </is>
      </c>
      <c r="N525" t="inlineStr">
        <is>
          <t>60105876| 60281609| 60281453| 60024941</t>
        </is>
      </c>
      <c r="O525" t="inlineStr">
        <is>
          <t>Academic</t>
        </is>
      </c>
      <c r="P525" t="inlineStr">
        <is>
          <t>Centro de Estudios Avanzados en Zonas Áridas| University of California at Santa Cruz| Universidad Católica del Norte</t>
        </is>
      </c>
      <c r="Q525" t="n">
        <v>57200000000</v>
      </c>
      <c r="R525" t="inlineStr">
        <is>
          <t>Frontiers in Marine Science</t>
        </is>
      </c>
      <c r="S525" t="inlineStr">
        <is>
          <t>ISSN-22967745</t>
        </is>
      </c>
      <c r="T525" t="inlineStr">
        <is>
          <t>Journal</t>
        </is>
      </c>
      <c r="U525" t="inlineStr">
        <is>
          <t>Frontiers Media SA</t>
        </is>
      </c>
      <c r="V525" t="inlineStr">
        <is>
          <t>English</t>
        </is>
      </c>
      <c r="W525" t="b">
        <v>1</v>
      </c>
      <c r="X525" t="b">
        <v>1</v>
      </c>
    </row>
    <row r="526">
      <c r="A526" t="inlineStr">
        <is>
          <t>Scopus</t>
        </is>
      </c>
      <c r="B526" t="n">
        <v>2025</v>
      </c>
      <c r="C526" t="inlineStr">
        <is>
          <t>2-s2.0-105006847000</t>
        </is>
      </c>
      <c r="D526" t="inlineStr">
        <is>
          <t>Article</t>
        </is>
      </c>
      <c r="E526" t="inlineStr">
        <is>
          <t>Characterization of Mineralogical Species in a Copper Concentrate After Acid Pretreatment</t>
        </is>
      </c>
      <c r="F526" t="inlineStr">
        <is>
          <t>10.3390/min15050520</t>
        </is>
      </c>
      <c r="G526" t="inlineStr">
        <is>
          <t>10.3390/min15050520</t>
        </is>
      </c>
      <c r="H526" t="n">
        <v>2025</v>
      </c>
      <c r="I526" s="7" t="n">
        <v>45778</v>
      </c>
      <c r="J526" t="inlineStr">
        <is>
          <t>Santana, G.V.| Quezada, V.| Rius-Ayra, O.| Biserova-Tahchieva, A.| Llorca-Isern, N.</t>
        </is>
      </c>
      <c r="K526" t="n">
        <v>5</v>
      </c>
      <c r="L526" t="inlineStr">
        <is>
          <t>59917916400| 57204187218| 57192186246| 57204183749| 6602723502</t>
        </is>
      </c>
      <c r="M526" t="inlineStr">
        <is>
          <t>Universidad Católica del Norte| Universitat de Barcelona</t>
        </is>
      </c>
      <c r="N526" t="inlineStr">
        <is>
          <t>60029195| 60001576</t>
        </is>
      </c>
      <c r="O526" t="inlineStr">
        <is>
          <t>Academic</t>
        </is>
      </c>
      <c r="P526" t="inlineStr">
        <is>
          <t>Universidad Católica del Norte| University of Barcelona</t>
        </is>
      </c>
      <c r="Q526" t="n">
        <v>59900000000</v>
      </c>
      <c r="R526" t="inlineStr">
        <is>
          <t>Minerals</t>
        </is>
      </c>
      <c r="S526" t="inlineStr">
        <is>
          <t>ISSN-2075163X</t>
        </is>
      </c>
      <c r="T526" t="inlineStr">
        <is>
          <t>Journal</t>
        </is>
      </c>
      <c r="U526" t="inlineStr">
        <is>
          <t>Multidisciplinary Digital Publishing Institute (MDPI)</t>
        </is>
      </c>
      <c r="V526" t="inlineStr">
        <is>
          <t>English</t>
        </is>
      </c>
      <c r="W526" t="b">
        <v>1</v>
      </c>
      <c r="X526" t="b">
        <v>1</v>
      </c>
    </row>
    <row r="527">
      <c r="A527" t="inlineStr">
        <is>
          <t>Scopus</t>
        </is>
      </c>
      <c r="B527" t="n">
        <v>2025</v>
      </c>
      <c r="C527" t="inlineStr">
        <is>
          <t>2-s2.0-105016099465</t>
        </is>
      </c>
      <c r="D527" t="inlineStr">
        <is>
          <t>Article</t>
        </is>
      </c>
      <c r="E527" t="inlineStr">
        <is>
          <t>Proposing a circular economy for mine tailings: using them as catalysts in the treatment of landfill leachate</t>
        </is>
      </c>
      <c r="F527" t="inlineStr">
        <is>
          <t>10.1016/j.mineng.2025.109782</t>
        </is>
      </c>
      <c r="G527" t="inlineStr">
        <is>
          <t>10.1016/j.mineng.2025.109782</t>
        </is>
      </c>
      <c r="H527" t="n">
        <v>2025</v>
      </c>
      <c r="I527" s="7" t="n">
        <v>45992</v>
      </c>
      <c r="J527" t="inlineStr">
        <is>
          <t>Poblete, R.| Salinas, V.| Maldonado, M.I.</t>
        </is>
      </c>
      <c r="K527" t="n">
        <v>3</v>
      </c>
      <c r="L527" t="inlineStr">
        <is>
          <t>36919074700| 36878008700| 8966864500</t>
        </is>
      </c>
      <c r="M527" t="inlineStr">
        <is>
          <t>Universidad Católica del Norte| Facultad de Ciencias del Mar| Universidad de O’Higgins| Centro de Investigaciones Energéticas, Medioambientales y Tecnológicas| CIEMAT-Plataforma Solar de Almería| Universidad de Almería| Solar Energy Research Centre, CIESOL</t>
        </is>
      </c>
      <c r="N527" t="inlineStr">
        <is>
          <t>60029195| 60281609| 60157974| 60005233| 60109744| 60016818| 60307018</t>
        </is>
      </c>
      <c r="O527" t="inlineStr">
        <is>
          <t>Academic| Government</t>
        </is>
      </c>
      <c r="P527" t="inlineStr">
        <is>
          <t>University of Almeria| Universidad de O'Higgins| CIEMAT| Universidad Católica del Norte</t>
        </is>
      </c>
      <c r="Q527" t="n">
        <v>36900000000</v>
      </c>
      <c r="R527" t="inlineStr">
        <is>
          <t>Minerals Engineering</t>
        </is>
      </c>
      <c r="S527" t="inlineStr">
        <is>
          <t>ISSN-08926875</t>
        </is>
      </c>
      <c r="T527" t="inlineStr">
        <is>
          <t>Journal</t>
        </is>
      </c>
      <c r="U527" t="inlineStr">
        <is>
          <t>Elsevier Ltd</t>
        </is>
      </c>
      <c r="V527" t="inlineStr">
        <is>
          <t>English</t>
        </is>
      </c>
      <c r="W527" t="b">
        <v>1</v>
      </c>
      <c r="X527" t="b">
        <v>1</v>
      </c>
    </row>
    <row r="528">
      <c r="A528" t="inlineStr">
        <is>
          <t>Scopus</t>
        </is>
      </c>
      <c r="B528" t="n">
        <v>2025</v>
      </c>
      <c r="C528" t="inlineStr">
        <is>
          <t>2-s2.0-105014202024</t>
        </is>
      </c>
      <c r="D528" t="inlineStr">
        <is>
          <t>Article</t>
        </is>
      </c>
      <c r="E528" t="inlineStr">
        <is>
          <t>Understanding viewer support in video game streaming: key insights into donation drivers</t>
        </is>
      </c>
      <c r="F528" t="inlineStr">
        <is>
          <t>10.3389/fcomm.2025.1648927</t>
        </is>
      </c>
      <c r="G528" t="inlineStr">
        <is>
          <t>10.3389/fcomm.2025.1648927</t>
        </is>
      </c>
      <c r="H528" t="n">
        <v>2025</v>
      </c>
      <c r="I528" s="7" t="n">
        <v>45658</v>
      </c>
      <c r="J528" t="inlineStr">
        <is>
          <t>Serrano-Malebrán, J.| Campos-Núñez, F.| Veneros-Alquinta, D.| Meza-Espinoza, N.| Alfaro-Tirado, I.| Cucho-Solano, J.</t>
        </is>
      </c>
      <c r="K528" t="n">
        <v>6</v>
      </c>
      <c r="L528" t="inlineStr">
        <is>
          <t>57214682644| 59302724900| 59001720600| 60068542700| 60069044900| 60068542800</t>
        </is>
      </c>
      <c r="M528" t="inlineStr">
        <is>
          <t>Universidad de Las Américas Chile| Universidad Católica del Norte</t>
        </is>
      </c>
      <c r="N528" t="inlineStr">
        <is>
          <t>60105362| 60029195</t>
        </is>
      </c>
      <c r="O528" t="inlineStr">
        <is>
          <t>Academic</t>
        </is>
      </c>
      <c r="P528" t="inlineStr">
        <is>
          <t>Universidad de las Américas - Chile| Universidad Católica del Norte</t>
        </is>
      </c>
      <c r="Q528" t="n">
        <v>57200000000</v>
      </c>
      <c r="R528" t="inlineStr">
        <is>
          <t>Frontiers in Communication</t>
        </is>
      </c>
      <c r="S528" t="inlineStr">
        <is>
          <t>ISSN-2297900X</t>
        </is>
      </c>
      <c r="T528" t="inlineStr">
        <is>
          <t>Journal</t>
        </is>
      </c>
      <c r="U528" t="inlineStr">
        <is>
          <t>Frontiers Media SA</t>
        </is>
      </c>
      <c r="V528" t="inlineStr">
        <is>
          <t>English</t>
        </is>
      </c>
      <c r="W528" t="b">
        <v>1</v>
      </c>
      <c r="X528" t="b">
        <v>1</v>
      </c>
    </row>
    <row r="529">
      <c r="A529" t="inlineStr">
        <is>
          <t>Scopus</t>
        </is>
      </c>
      <c r="B529" t="n">
        <v>2025</v>
      </c>
      <c r="C529" t="inlineStr">
        <is>
          <t>2-s2.0-105001876512</t>
        </is>
      </c>
      <c r="D529" t="inlineStr">
        <is>
          <t>Conference Paper</t>
        </is>
      </c>
      <c r="E529" t="inlineStr">
        <is>
          <t>Uncertainty-Driven Past-Sample Selection for Replay-Based Continual Learning</t>
        </is>
      </c>
      <c r="F529" t="inlineStr">
        <is>
          <t>10.5220/0013140700003912</t>
        </is>
      </c>
      <c r="G529" t="inlineStr">
        <is>
          <t>10.5220/0013140700003912</t>
        </is>
      </c>
      <c r="H529" t="n">
        <v>2025</v>
      </c>
      <c r="I529" s="7" t="n">
        <v>45658</v>
      </c>
      <c r="J529" t="inlineStr">
        <is>
          <t>Pereira, A.-L.| Aguilar, E.| Radeva, P.</t>
        </is>
      </c>
      <c r="K529" t="n">
        <v>3</v>
      </c>
      <c r="L529" t="inlineStr">
        <is>
          <t>59723526800| 57208064214| 56208405900</t>
        </is>
      </c>
      <c r="M529" t="inlineStr">
        <is>
          <t>Universitat de Barcelona| Universidad Católica del Norte| Universitat Rovira i Virgili</t>
        </is>
      </c>
      <c r="N529" t="inlineStr">
        <is>
          <t>60001576| 60029195| 60022415</t>
        </is>
      </c>
      <c r="O529" t="inlineStr">
        <is>
          <t>Academic</t>
        </is>
      </c>
      <c r="P529" t="inlineStr">
        <is>
          <t>Universidad Rovira i Virgili| Universidad Católica del Norte| University of Barcelona</t>
        </is>
      </c>
      <c r="Q529" t="inlineStr">
        <is>
          <t>-</t>
        </is>
      </c>
      <c r="R529" t="inlineStr">
        <is>
          <t>Proceedings of the International Joint Conference on Computer Vision, Imaging and Computer Graphics Theory and Applications</t>
        </is>
      </c>
      <c r="S529" t="inlineStr">
        <is>
          <t>ISSN-21845921</t>
        </is>
      </c>
      <c r="T529" t="inlineStr">
        <is>
          <t>Conference Proceeding</t>
        </is>
      </c>
      <c r="U529" t="inlineStr">
        <is>
          <t>Science and Technology Publications, Lda</t>
        </is>
      </c>
      <c r="V529" t="inlineStr">
        <is>
          <t>English</t>
        </is>
      </c>
      <c r="W529" t="b">
        <v>1</v>
      </c>
      <c r="X529" t="b">
        <v>1</v>
      </c>
    </row>
    <row r="530">
      <c r="A530" t="inlineStr">
        <is>
          <t>Scopus</t>
        </is>
      </c>
      <c r="B530" t="n">
        <v>2025</v>
      </c>
      <c r="C530" t="inlineStr">
        <is>
          <t>2-s2.0-105015515500</t>
        </is>
      </c>
      <c r="D530" t="inlineStr">
        <is>
          <t>Article</t>
        </is>
      </c>
      <c r="E530" t="inlineStr">
        <is>
          <t>Assessing Digital Maturity in Chile’s Mining Cluster: A Multi-Dimensional Model-Based Approach</t>
        </is>
      </c>
      <c r="F530" t="inlineStr">
        <is>
          <t>10.3390/app15179444</t>
        </is>
      </c>
      <c r="G530" t="inlineStr">
        <is>
          <t>10.3390/app15179444</t>
        </is>
      </c>
      <c r="H530" t="n">
        <v>2025</v>
      </c>
      <c r="I530" s="7" t="n">
        <v>45901</v>
      </c>
      <c r="J530" t="inlineStr">
        <is>
          <t>Sánchez-Ortiz, A.| Hadfeg-Fernández, Y.| de la Fuente-Burdiles, C.| Vidal-Silva, C.</t>
        </is>
      </c>
      <c r="K530" t="n">
        <v>4</v>
      </c>
      <c r="L530" t="inlineStr">
        <is>
          <t>60092983300| 59914641100| 57211784143| 58628874800</t>
        </is>
      </c>
      <c r="M530" t="inlineStr">
        <is>
          <t>Universidad Católica del Norte| Universidad de Talca</t>
        </is>
      </c>
      <c r="N530" t="inlineStr">
        <is>
          <t>60029195| 60016278</t>
        </is>
      </c>
      <c r="O530" t="inlineStr">
        <is>
          <t>Academic</t>
        </is>
      </c>
      <c r="P530" t="inlineStr">
        <is>
          <t>Universidad de Talca| Universidad Católica del Norte</t>
        </is>
      </c>
      <c r="Q530" t="inlineStr">
        <is>
          <t>60092983300| 58628874800</t>
        </is>
      </c>
      <c r="R530" t="inlineStr">
        <is>
          <t>Applied Sciences (Switzerland)</t>
        </is>
      </c>
      <c r="S530" t="inlineStr">
        <is>
          <t>ISSN-20763417</t>
        </is>
      </c>
      <c r="T530" t="inlineStr">
        <is>
          <t>Journal</t>
        </is>
      </c>
      <c r="U530" t="inlineStr">
        <is>
          <t>Multidisciplinary Digital Publishing Institute (MDPI)</t>
        </is>
      </c>
      <c r="V530" t="inlineStr">
        <is>
          <t>English</t>
        </is>
      </c>
      <c r="W530" t="b">
        <v>1</v>
      </c>
      <c r="X530" t="b">
        <v>1</v>
      </c>
    </row>
    <row r="531">
      <c r="A531" t="inlineStr">
        <is>
          <t>Scopus</t>
        </is>
      </c>
      <c r="B531" t="n">
        <v>2025</v>
      </c>
      <c r="C531" t="inlineStr">
        <is>
          <t>2-s2.0-105003883222</t>
        </is>
      </c>
      <c r="D531" t="inlineStr">
        <is>
          <t>Article</t>
        </is>
      </c>
      <c r="E531" t="inlineStr">
        <is>
          <t>CEDL+: Exploiting evidential deep learning for continual out-of-distribution detection</t>
        </is>
      </c>
      <c r="F531" t="inlineStr">
        <is>
          <t>10.1016/j.eswa.2025.127774</t>
        </is>
      </c>
      <c r="G531" t="inlineStr">
        <is>
          <t>10.1016/j.eswa.2025.127774</t>
        </is>
      </c>
      <c r="H531" t="n">
        <v>2025</v>
      </c>
      <c r="I531" s="7" t="n">
        <v>45853</v>
      </c>
      <c r="J531" t="inlineStr">
        <is>
          <t>Aguilar, E.| Raducanu, B.| Radeva, P.| van de Weijer, J.</t>
        </is>
      </c>
      <c r="K531" t="n">
        <v>4</v>
      </c>
      <c r="L531" t="inlineStr">
        <is>
          <t>57208064214| 22235547800| 56208405900| 8725731800</t>
        </is>
      </c>
      <c r="M531" t="inlineStr">
        <is>
          <t>Universidad Católica del Norte| Universitat Autònoma de Barcelona| Centre de Visió per Computador| Universitat de Barcelona</t>
        </is>
      </c>
      <c r="N531" t="inlineStr">
        <is>
          <t>60029195| 60023020| 60104040| 60001576</t>
        </is>
      </c>
      <c r="O531" t="inlineStr">
        <is>
          <t>Academic| Government</t>
        </is>
      </c>
      <c r="P531" t="inlineStr">
        <is>
          <t>Computer Vision Centre| Autonomous University of Barcelona| Universidad Católica del Norte| University of Barcelona</t>
        </is>
      </c>
      <c r="Q531" t="n">
        <v>57200000000</v>
      </c>
      <c r="R531" t="inlineStr">
        <is>
          <t>Expert Systems with Applications</t>
        </is>
      </c>
      <c r="S531" t="inlineStr">
        <is>
          <t>ISSN-09574174</t>
        </is>
      </c>
      <c r="T531" t="inlineStr">
        <is>
          <t>Journal</t>
        </is>
      </c>
      <c r="U531" t="inlineStr">
        <is>
          <t>Elsevier Ltd</t>
        </is>
      </c>
      <c r="V531" t="inlineStr">
        <is>
          <t>English</t>
        </is>
      </c>
      <c r="W531" t="b">
        <v>1</v>
      </c>
      <c r="X531" t="b">
        <v>1</v>
      </c>
    </row>
    <row r="532">
      <c r="A532" t="inlineStr">
        <is>
          <t>Scopus</t>
        </is>
      </c>
      <c r="B532" t="n">
        <v>2025</v>
      </c>
      <c r="C532" t="inlineStr">
        <is>
          <t>2-s2.0-105011255881</t>
        </is>
      </c>
      <c r="D532" t="inlineStr">
        <is>
          <t>Article</t>
        </is>
      </c>
      <c r="E532" t="inlineStr">
        <is>
          <t>Public Participation in EU Legislation? Recommendations for Involving Citizen Scientists in Anthropogenic Litter Research Within the Water Framework Directive</t>
        </is>
      </c>
      <c r="F532" t="inlineStr">
        <is>
          <t>10.1002/aqc.70192</t>
        </is>
      </c>
      <c r="G532" t="inlineStr">
        <is>
          <t>10.1002/aqc.70192</t>
        </is>
      </c>
      <c r="H532" t="n">
        <v>2025</v>
      </c>
      <c r="I532" s="7" t="n">
        <v>45839</v>
      </c>
      <c r="J532" t="inlineStr">
        <is>
          <t>Schönberg, J.| Böhm-Beck, M.| Trdan, Š.| Grego, M.| Knoblauch, D.| Hinzmann, M.| Dittmann, S.| Knickmeier, K.| Robič, U.| Thiel, M.| Kiessling, T.</t>
        </is>
      </c>
      <c r="K532" t="n">
        <v>11</v>
      </c>
      <c r="L532" t="inlineStr">
        <is>
          <t>58621809900| 58172533800| 57202028485| 16042070300| 42461586900| 57193759481| 57210143533| 59311694100| 57205442332| 35231340100| 56901070400</t>
        </is>
      </c>
      <c r="M532" t="inlineStr">
        <is>
          <t>Leibniz Institute for Science and Mathematics Education| Christian-Albrechts-Universität zu Kiel| Institute for Water of the Republic of Slovenia| ZRS Koper| Ecologic Institute| Smithsonian Environmental Research Center| Universidad Católica del Norte| Facultad de Ciencias del Mar| Centro de Ecología y Manejo Sustentable de Islas Oceánicas| Dalhousie Faculty of Management| Dalhousie University</t>
        </is>
      </c>
      <c r="N532" t="inlineStr">
        <is>
          <t>60076613| 60012345| 117584634| 60281779| 101120873| 60017825| 60029195| 60281609| 60281453| 60190867| 60015913</t>
        </is>
      </c>
      <c r="O532" t="inlineStr">
        <is>
          <t>Academic| Government</t>
        </is>
      </c>
      <c r="P532" t="inlineStr">
        <is>
          <t>Smithsonian Institution| Leibniz Institute for Science and Mathematics Education| Dalhousie University| Kiel University| Universidad Católica del Norte</t>
        </is>
      </c>
      <c r="Q532" t="n">
        <v>58600000000</v>
      </c>
      <c r="R532" t="inlineStr">
        <is>
          <t>Aquatic Conservation: Marine and Freshwater Ecosystems</t>
        </is>
      </c>
      <c r="S532" t="inlineStr">
        <is>
          <t>ISSN-10527613</t>
        </is>
      </c>
      <c r="T532" t="inlineStr">
        <is>
          <t>Journal</t>
        </is>
      </c>
      <c r="U532" t="inlineStr">
        <is>
          <t>John Wiley and Sons Ltd</t>
        </is>
      </c>
      <c r="V532" t="inlineStr">
        <is>
          <t>English</t>
        </is>
      </c>
      <c r="W532" t="b">
        <v>1</v>
      </c>
      <c r="X532" t="b">
        <v>1</v>
      </c>
    </row>
    <row r="533">
      <c r="A533" t="inlineStr">
        <is>
          <t>Scopus</t>
        </is>
      </c>
      <c r="B533" t="n">
        <v>2025</v>
      </c>
      <c r="C533" t="inlineStr">
        <is>
          <t>2-s2.0-105023556529</t>
        </is>
      </c>
      <c r="D533" t="inlineStr">
        <is>
          <t>Article</t>
        </is>
      </c>
      <c r="E533" t="inlineStr">
        <is>
          <t>The large-scale kinematics of young stars in the Milky Way disc: First results from SDSS-V</t>
        </is>
      </c>
      <c r="F533" t="inlineStr">
        <is>
          <t>10.1051/0004-6361/202556444</t>
        </is>
      </c>
      <c r="G533" t="inlineStr">
        <is>
          <t>10.1051/0004-6361/202556444</t>
        </is>
      </c>
      <c r="H533" t="n">
        <v>2025</v>
      </c>
      <c r="I533" s="7" t="n">
        <v>45962</v>
      </c>
      <c r="J533" t="inlineStr">
        <is>
          <t>Zari, E.| Villaseñor, J.| Kounkel, M.| Rix, H.-W.| Frankel, N.| Tkachenko, A.| Khoperskov, S.| D’Onghia, E.| Roman-Lopes, A.| Román-Zúñiga, C.| Stringfellow, G.S.| Tan, J.C.| Wofford, A.| Bizyaev, D.| Donor, J.| Fernández-Trincado, J.G.| Morrison, S.| Pan, K.| Sanchez, S.F.| Saydjari, A.</t>
        </is>
      </c>
      <c r="K533" t="n">
        <v>20</v>
      </c>
      <c r="L533" t="inlineStr">
        <is>
          <t>57144559800| 57226329466| 55348158300| 35350466600| 57204171374| 36983234700| 45861252000| 57203383511| 6507346306| 23968424800| 7005653819| 7402302889| 26530507100| 6604066979| 57191344784| 56178364300| 57020829100| 56591695800| 7202745633| 56242321700</t>
        </is>
      </c>
      <c r="M533" t="inlineStr">
        <is>
          <t>Università degli Studi di Firenze| Max Planck Institute for Astronomy| University of North Florida| L’Institut Canadien d’Astrophysique Théorique| University of Toronto| KU Leuven| Leibniz Institute for Astrophysics Potsdam| University of Wisconsin-Madison| Universidad de La Serena| Universidad Nacional Autónoma de México| University of Colorado Boulder| University of Virginia| Chalmers University of Technology| Apache Point Observatory| New Mexico State University| Lomonosov Moscow State University| Texas Christian University| Universidad Católica del Norte| University of Illinois Urbana-Champaign| Princeton University</t>
        </is>
      </c>
      <c r="N533" t="inlineStr">
        <is>
          <t>60021859| 60007268| 60000135| 60017159| 60016849| 60025063| 60000677| 60032179| 60016754| 60032442| 60000221| 60021918| 60000990| 60013812| 60002162| 60007457| 60019424| 60029195| 60000745| 60003269</t>
        </is>
      </c>
      <c r="O533" t="inlineStr">
        <is>
          <t>Government| Academic</t>
        </is>
      </c>
      <c r="P533" t="inlineStr">
        <is>
          <t>University of Colorado Boulder| University of Wisconsin-Madison| University of Florence| New Mexico State University| Texas Christian University| Lomonosov Moscow State University| Universidad Nacional Autónoma de México| University of North Florida| Max Planck Institute for Astronomy| Leibniz Institute for Astrophysics Potsdam| Universidad de La Serena| University of Illinois at Urbana-Champaign| University of Virginia| University of Toronto| Chalmers University of Technology| Universidad Católica del Norte| KU Leuven| Princeton University</t>
        </is>
      </c>
      <c r="Q533" t="n">
        <v>57100000000</v>
      </c>
      <c r="R533" t="inlineStr">
        <is>
          <t>Astronomy and Astrophysics</t>
        </is>
      </c>
      <c r="S533" t="inlineStr">
        <is>
          <t>ISSN-00046361</t>
        </is>
      </c>
      <c r="T533" t="inlineStr">
        <is>
          <t>Journal</t>
        </is>
      </c>
      <c r="U533" t="inlineStr">
        <is>
          <t>EDP Sciences</t>
        </is>
      </c>
      <c r="V533" t="inlineStr">
        <is>
          <t>English</t>
        </is>
      </c>
      <c r="W533" t="b">
        <v>1</v>
      </c>
      <c r="X533" t="b">
        <v>1</v>
      </c>
    </row>
    <row r="534">
      <c r="A534" t="inlineStr">
        <is>
          <t>Scopus</t>
        </is>
      </c>
      <c r="B534" t="n">
        <v>2025</v>
      </c>
      <c r="C534" t="inlineStr">
        <is>
          <t>2-s2.0-105006805957</t>
        </is>
      </c>
      <c r="D534" t="inlineStr">
        <is>
          <t>Article</t>
        </is>
      </c>
      <c r="E534" t="inlineStr">
        <is>
          <t>A Novel MCDM Approach to Integrating Human Factors into Evacuation Models: Enhancing Emergency Preparedness for Vulnerable Populations</t>
        </is>
      </c>
      <c r="F534" t="inlineStr">
        <is>
          <t>10.3390/app15105420</t>
        </is>
      </c>
      <c r="G534" t="inlineStr">
        <is>
          <t>10.3390/app15105420</t>
        </is>
      </c>
      <c r="H534" t="n">
        <v>2025</v>
      </c>
      <c r="I534" s="7" t="n">
        <v>45778</v>
      </c>
      <c r="J534" t="inlineStr">
        <is>
          <t>Reyes-Norambuena, P.| Martinez-Torres, J.| Pinto, A.A.| Yazdi, A.K.| Hanne, T.</t>
        </is>
      </c>
      <c r="K534" t="n">
        <v>5</v>
      </c>
      <c r="L534" t="inlineStr">
        <is>
          <t>57979865300| 59918279300| 7402306437| 59915521500| 6602279467</t>
        </is>
      </c>
      <c r="M534" t="inlineStr">
        <is>
          <t>Universidad Católica del Norte| Universidade de Vigo| Institute for Systems and Computer Engineering, Technology and Science| Universidade do Porto| Universidad de Tarapacá| Fachhochschule Nordwestschweiz FHNW</t>
        </is>
      </c>
      <c r="N534" t="inlineStr">
        <is>
          <t>60029195| 60026134| 60020432| 60007249| 60030782| 60011274</t>
        </is>
      </c>
      <c r="O534" t="inlineStr">
        <is>
          <t>Academic</t>
        </is>
      </c>
      <c r="P534" t="inlineStr">
        <is>
          <t>University of Porto| University of Applied Sciences Northwestern Switzerland| University of Vigo| Universidad de Tarapacá| Universidad Católica del Norte</t>
        </is>
      </c>
      <c r="Q534" t="n">
        <v>6600000000</v>
      </c>
      <c r="R534" t="inlineStr">
        <is>
          <t>Applied Sciences (Switzerland)</t>
        </is>
      </c>
      <c r="S534" t="inlineStr">
        <is>
          <t>ISSN-20763417</t>
        </is>
      </c>
      <c r="T534" t="inlineStr">
        <is>
          <t>Journal</t>
        </is>
      </c>
      <c r="U534" t="inlineStr">
        <is>
          <t>Multidisciplinary Digital Publishing Institute (MDPI)</t>
        </is>
      </c>
      <c r="V534" t="inlineStr">
        <is>
          <t>English</t>
        </is>
      </c>
      <c r="W534" t="b">
        <v>1</v>
      </c>
      <c r="X534" t="b">
        <v>1</v>
      </c>
    </row>
    <row r="535">
      <c r="A535" t="inlineStr">
        <is>
          <t>Scopus</t>
        </is>
      </c>
      <c r="B535" t="n">
        <v>2025</v>
      </c>
      <c r="C535" t="inlineStr">
        <is>
          <t>2-s2.0-105016243235</t>
        </is>
      </c>
      <c r="D535" t="inlineStr">
        <is>
          <t>Article</t>
        </is>
      </c>
      <c r="E535" t="inlineStr">
        <is>
          <t>A Stationary Chemo-repulsion System with Nonlinear Production and a Bilinear Optimal Control Problem Related</t>
        </is>
      </c>
      <c r="F535" t="inlineStr">
        <is>
          <t>10.1007/s00245-025-10323-w</t>
        </is>
      </c>
      <c r="G535" t="inlineStr">
        <is>
          <t>10.1007/s00245-025-10323-w</t>
        </is>
      </c>
      <c r="H535" t="n">
        <v>2025</v>
      </c>
      <c r="I535" s="7" t="n">
        <v>45931</v>
      </c>
      <c r="J535" t="inlineStr">
        <is>
          <t>Linares, Y.R.| Mallea-Zepeda, E.| Villarreal-Tintaya, I.</t>
        </is>
      </c>
      <c r="K535" t="n">
        <v>3</v>
      </c>
      <c r="L535" t="inlineStr">
        <is>
          <t>56132895500| 57188664205| 60100969500</t>
        </is>
      </c>
      <c r="M535" t="inlineStr">
        <is>
          <t>Universidad de Antofagasta| Universidad Católica del Norte</t>
        </is>
      </c>
      <c r="N535" t="inlineStr">
        <is>
          <t>60011527| 60029195</t>
        </is>
      </c>
      <c r="O535" t="inlineStr">
        <is>
          <t>Academic</t>
        </is>
      </c>
      <c r="P535" t="inlineStr">
        <is>
          <t>Universidad de Antofagasta| Universidad Católica del Norte</t>
        </is>
      </c>
      <c r="Q535" t="n">
        <v>57200000000</v>
      </c>
      <c r="R535" t="inlineStr">
        <is>
          <t>Applied Mathematics and Optimization</t>
        </is>
      </c>
      <c r="S535" t="inlineStr">
        <is>
          <t>ISSN-00954616</t>
        </is>
      </c>
      <c r="T535" t="inlineStr">
        <is>
          <t>Journal</t>
        </is>
      </c>
      <c r="U535" t="inlineStr">
        <is>
          <t>Springer</t>
        </is>
      </c>
      <c r="V535" t="inlineStr">
        <is>
          <t>English</t>
        </is>
      </c>
      <c r="W535" t="b">
        <v>1</v>
      </c>
      <c r="X535" t="b">
        <v>1</v>
      </c>
    </row>
    <row r="536">
      <c r="A536" t="inlineStr">
        <is>
          <t>Scopus</t>
        </is>
      </c>
      <c r="B536" t="n">
        <v>2025</v>
      </c>
      <c r="C536" t="inlineStr">
        <is>
          <t>2-s2.0-105004070659</t>
        </is>
      </c>
      <c r="D536" t="inlineStr">
        <is>
          <t>Article</t>
        </is>
      </c>
      <c r="E536" t="inlineStr">
        <is>
          <t>Improving the assessment of volcanic risk from in-situ vulnerability studies: A methodological approach through the case study of the Ollagüe volcano, northern Chile</t>
        </is>
      </c>
      <c r="F536" t="inlineStr">
        <is>
          <t>10.1016/j.pdisas.2025.100428</t>
        </is>
      </c>
      <c r="G536" t="inlineStr">
        <is>
          <t>10.1016/j.pdisas.2025.100428</t>
        </is>
      </c>
      <c r="H536" t="n">
        <v>2025</v>
      </c>
      <c r="I536" s="7" t="n">
        <v>45748</v>
      </c>
      <c r="J536" t="inlineStr">
        <is>
          <t>Esquivel, A.| Ortiz, P.| Rivera, M.| Gonzalez, T.| Bascuñán, I.| Reyes-Hardy, M.-P.| Gómez-Leyton, Y.| Nieto-Torres, A.| Aguilera, F.| Salazar, P.</t>
        </is>
      </c>
      <c r="K536" t="n">
        <v>10</v>
      </c>
      <c r="L536" t="inlineStr">
        <is>
          <t>57886599300| 59763027900| 59763485700| 59763634800| 59762867300| 57222583127| 55927172400| 57188974143| 24330919600| 8363774800</t>
        </is>
      </c>
      <c r="M536" t="inlineStr">
        <is>
          <t>Instituto Milenio de Investigación en Riesgo Volcánico – Ckelar Volcanes| Universidad Andrés Bello| Universidad Católica del Norte| Université de Genève</t>
        </is>
      </c>
      <c r="N536" t="inlineStr">
        <is>
          <t>60281585| 60002636| 60029195| 60004718</t>
        </is>
      </c>
      <c r="O536" t="inlineStr">
        <is>
          <t>Government| Academic</t>
        </is>
      </c>
      <c r="P536" t="inlineStr">
        <is>
          <t>Universidad Andrés Bello| Ministerio de Planificación, Chile| Universidad Católica del Norte| University of Geneva</t>
        </is>
      </c>
      <c r="Q536" t="n">
        <v>57900000000</v>
      </c>
      <c r="R536" t="inlineStr">
        <is>
          <t>Progress in Disaster Science</t>
        </is>
      </c>
      <c r="S536" t="inlineStr">
        <is>
          <t>ISSN-25900617</t>
        </is>
      </c>
      <c r="T536" t="inlineStr">
        <is>
          <t>Journal</t>
        </is>
      </c>
      <c r="U536" t="inlineStr">
        <is>
          <t>Elsevier Ltd</t>
        </is>
      </c>
      <c r="V536" t="inlineStr">
        <is>
          <t>English</t>
        </is>
      </c>
      <c r="W536" t="b">
        <v>1</v>
      </c>
      <c r="X536" t="b">
        <v>1</v>
      </c>
    </row>
    <row r="537">
      <c r="A537" t="inlineStr">
        <is>
          <t>Scopus</t>
        </is>
      </c>
      <c r="B537" t="n">
        <v>2025</v>
      </c>
      <c r="C537" t="inlineStr">
        <is>
          <t>2-s2.0-105007447575</t>
        </is>
      </c>
      <c r="D537" t="inlineStr">
        <is>
          <t>Article</t>
        </is>
      </c>
      <c r="E537" t="inlineStr">
        <is>
          <t>Unveiling Mental Health Profiles in Emerging Adults and Their Associations with Attachment Insecurity: A person-centered Approach</t>
        </is>
      </c>
      <c r="F537" t="inlineStr">
        <is>
          <t>10.1007/s10902-025-00917-0</t>
        </is>
      </c>
      <c r="G537" t="inlineStr">
        <is>
          <t>10.1007/s10902-025-00917-0</t>
        </is>
      </c>
      <c r="H537" t="n">
        <v>2025</v>
      </c>
      <c r="I537" s="7" t="n">
        <v>45809</v>
      </c>
      <c r="J537" t="inlineStr">
        <is>
          <t>Guzmán-González, M.| Gómez, F.| Valarezo-Bravo, O.| Casu, G.</t>
        </is>
      </c>
      <c r="K537" t="n">
        <v>4</v>
      </c>
      <c r="L537" t="inlineStr">
        <is>
          <t>35792025900| 36145823800| 57222631131| 55248409700</t>
        </is>
      </c>
      <c r="M537" t="inlineStr">
        <is>
          <t>Universidad Católica del Norte| Universidad de Talca| Universidad Nacional de Loja| Alma Mater Studiorum Università di Bologna</t>
        </is>
      </c>
      <c r="N537" t="inlineStr">
        <is>
          <t>60029195| 60016278| 60072057| 60028218</t>
        </is>
      </c>
      <c r="O537" t="inlineStr">
        <is>
          <t>Academic</t>
        </is>
      </c>
      <c r="P537" t="inlineStr">
        <is>
          <t>Universidad Nacional de Loja| Universidad de Talca| University of Bologna| Universidad Católica del Norte</t>
        </is>
      </c>
      <c r="Q537" t="n">
        <v>35800000000</v>
      </c>
      <c r="R537" t="inlineStr">
        <is>
          <t>Journal of Happiness Studies</t>
        </is>
      </c>
      <c r="S537" t="inlineStr">
        <is>
          <t>ISSN-13894978</t>
        </is>
      </c>
      <c r="T537" t="inlineStr">
        <is>
          <t>Journal</t>
        </is>
      </c>
      <c r="U537" t="inlineStr">
        <is>
          <t>Springer Science and Business Media B.V.</t>
        </is>
      </c>
      <c r="V537" t="inlineStr">
        <is>
          <t>English</t>
        </is>
      </c>
      <c r="W537" t="b">
        <v>1</v>
      </c>
      <c r="X537" t="b">
        <v>1</v>
      </c>
    </row>
    <row r="538">
      <c r="A538" t="inlineStr">
        <is>
          <t>Scopus</t>
        </is>
      </c>
      <c r="B538" t="n">
        <v>2025</v>
      </c>
      <c r="C538" t="inlineStr">
        <is>
          <t>2-s2.0-105000042295</t>
        </is>
      </c>
      <c r="D538" t="inlineStr">
        <is>
          <t>Article</t>
        </is>
      </c>
      <c r="E538" t="inlineStr">
        <is>
          <t>Assessment of Adult Attachment: Evidence of Validity and Reliability of the Experiences in Close Relationships Questionnaire (ECR-12) in Ecuadorian Emerging Adults</t>
        </is>
      </c>
      <c r="F538" t="inlineStr">
        <is>
          <t>10.4067/s0718-50652025000100205</t>
        </is>
      </c>
      <c r="G538" t="inlineStr">
        <is>
          <t>10.4067/s0718-50652025000100205</t>
        </is>
      </c>
      <c r="H538" t="n">
        <v>2025</v>
      </c>
      <c r="I538" s="7" t="n">
        <v>45686</v>
      </c>
      <c r="J538" t="inlineStr">
        <is>
          <t>Valarezo-Bravo, O.| Guzmán-González, M.| Elizalde-Socola, J.| Pérez-Rodríguez, J.</t>
        </is>
      </c>
      <c r="K538" t="n">
        <v>4</v>
      </c>
      <c r="L538" t="inlineStr">
        <is>
          <t>57222631131| 35792025900| 58577677700| 59693688800</t>
        </is>
      </c>
      <c r="M538" t="inlineStr">
        <is>
          <t>Universidad Católica del Norte| Universidad Nacional de Loja| Universidad del Azuay</t>
        </is>
      </c>
      <c r="N538" t="inlineStr">
        <is>
          <t>60029195| 60072057| 60108706</t>
        </is>
      </c>
      <c r="O538" t="inlineStr">
        <is>
          <t>Academic</t>
        </is>
      </c>
      <c r="P538" t="inlineStr">
        <is>
          <t>Universidad del Azuay| Universidad Nacional de Loja| Universidad Católica del Norte</t>
        </is>
      </c>
      <c r="Q538" t="n">
        <v>57200000000</v>
      </c>
      <c r="R538" t="inlineStr">
        <is>
          <t>Limite (Chile)</t>
        </is>
      </c>
      <c r="S538" t="inlineStr">
        <is>
          <t>ISSN-07185065</t>
        </is>
      </c>
      <c r="T538" t="inlineStr">
        <is>
          <t>Journal</t>
        </is>
      </c>
      <c r="U538" t="inlineStr">
        <is>
          <t>Universidad de Tarapaca</t>
        </is>
      </c>
      <c r="V538" t="inlineStr">
        <is>
          <t>Spanish</t>
        </is>
      </c>
      <c r="W538" t="b">
        <v>1</v>
      </c>
      <c r="X538" t="b">
        <v>1</v>
      </c>
    </row>
    <row r="539">
      <c r="A539" t="inlineStr">
        <is>
          <t>Scopus</t>
        </is>
      </c>
      <c r="B539" t="n">
        <v>2025</v>
      </c>
      <c r="C539" t="inlineStr">
        <is>
          <t>2-s2.0-105017662571</t>
        </is>
      </c>
      <c r="D539" t="inlineStr">
        <is>
          <t>Article</t>
        </is>
      </c>
      <c r="E539" t="inlineStr">
        <is>
          <t>A heuristic model for the cost of capital of healthcare facilities: estimates for five countries</t>
        </is>
      </c>
      <c r="F539" t="inlineStr">
        <is>
          <t>10.1186/s12913-025-13451-9</t>
        </is>
      </c>
      <c r="G539" t="inlineStr">
        <is>
          <t>10.1186/s12913-025-13451-9</t>
        </is>
      </c>
      <c r="H539" t="n">
        <v>2025</v>
      </c>
      <c r="I539" s="7" t="n">
        <v>45992</v>
      </c>
      <c r="J539" t="inlineStr">
        <is>
          <t>Zuniga-Jara, S.| Ruiz-Campo, S.| Soria-Barreto, K.</t>
        </is>
      </c>
      <c r="K539" t="n">
        <v>3</v>
      </c>
      <c r="L539" t="inlineStr">
        <is>
          <t>57211783804| 57056330200| 56403261300</t>
        </is>
      </c>
      <c r="M539" t="inlineStr">
        <is>
          <t>Universidad Católica del Norte| Universidad Francisco de Vitoria</t>
        </is>
      </c>
      <c r="N539" t="inlineStr">
        <is>
          <t>60029195| 60108692</t>
        </is>
      </c>
      <c r="O539" t="inlineStr">
        <is>
          <t>Academic</t>
        </is>
      </c>
      <c r="P539" t="inlineStr">
        <is>
          <t>Francisco de Vitoria University| Universidad Católica del Norte</t>
        </is>
      </c>
      <c r="Q539" t="n">
        <v>57200000000</v>
      </c>
      <c r="R539" t="inlineStr">
        <is>
          <t>BMC Health Services Research</t>
        </is>
      </c>
      <c r="S539" t="inlineStr">
        <is>
          <t>ISSN-14726963</t>
        </is>
      </c>
      <c r="T539" t="inlineStr">
        <is>
          <t>Journal</t>
        </is>
      </c>
      <c r="U539" t="inlineStr">
        <is>
          <t>BioMed Central Ltd</t>
        </is>
      </c>
      <c r="V539" t="inlineStr">
        <is>
          <t>English</t>
        </is>
      </c>
      <c r="W539" t="b">
        <v>1</v>
      </c>
      <c r="X539" t="b">
        <v>1</v>
      </c>
    </row>
    <row r="540">
      <c r="A540" t="inlineStr">
        <is>
          <t>Scopus</t>
        </is>
      </c>
      <c r="B540" t="n">
        <v>2025</v>
      </c>
      <c r="C540" t="inlineStr">
        <is>
          <t>2-s2.0-105029064908</t>
        </is>
      </c>
      <c r="D540" t="inlineStr">
        <is>
          <t>Article</t>
        </is>
      </c>
      <c r="E540" t="inlineStr">
        <is>
          <t>Best interest principle. the affective facet and its relationship with autism spectrum disorder as criteria for the resolution of requests for children and adolescents to leave the country</t>
        </is>
      </c>
      <c r="F540" t="inlineStr">
        <is>
          <t>10.32995/S0718-80722025935</t>
        </is>
      </c>
      <c r="G540" t="inlineStr">
        <is>
          <t>10.32995/s0718-80722025935</t>
        </is>
      </c>
      <c r="H540" t="n">
        <v>2025</v>
      </c>
      <c r="I540" s="7" t="n">
        <v>45658</v>
      </c>
      <c r="J540" t="inlineStr">
        <is>
          <t>Mondaca-Miranda, A.| Astudillo-Meza, C.</t>
        </is>
      </c>
      <c r="K540" t="n">
        <v>2</v>
      </c>
      <c r="L540" t="inlineStr">
        <is>
          <t>38862504100| 57219355674</t>
        </is>
      </c>
      <c r="M540" t="inlineStr">
        <is>
          <t>Pontificia Universidad Católica de Valparaíso| Universidad de Tarapacá| Pontificia Universidad Catolica Argentina| Universidad Católica del Norte</t>
        </is>
      </c>
      <c r="N540" t="inlineStr">
        <is>
          <t>60023520| 60030782| 60032487| 60029195</t>
        </is>
      </c>
      <c r="O540" t="inlineStr">
        <is>
          <t>Academic</t>
        </is>
      </c>
      <c r="P540" t="inlineStr">
        <is>
          <t>Pontificia Universidad Católica de Valparaíso| Pontificia Universidad Católica Argentina Santa María de los Buenos Aires - UCA| Universidad de Tarapacá| Universidad Católica del Norte</t>
        </is>
      </c>
      <c r="Q540" t="inlineStr">
        <is>
          <t>-</t>
        </is>
      </c>
      <c r="R540" t="inlineStr">
        <is>
          <t>Revista Chilena de Derecho Privado</t>
        </is>
      </c>
      <c r="S540" t="inlineStr">
        <is>
          <t>ISSN-07180233</t>
        </is>
      </c>
      <c r="T540" t="inlineStr">
        <is>
          <t>Journal</t>
        </is>
      </c>
      <c r="U540" t="inlineStr">
        <is>
          <t>Universidad Diego Portales</t>
        </is>
      </c>
      <c r="V540" t="inlineStr">
        <is>
          <t>English| Spanish</t>
        </is>
      </c>
      <c r="W540" t="b">
        <v>1</v>
      </c>
      <c r="X540" t="b">
        <v>1</v>
      </c>
    </row>
    <row r="541">
      <c r="A541" t="inlineStr">
        <is>
          <t>Scopus</t>
        </is>
      </c>
      <c r="B541" t="n">
        <v>2025</v>
      </c>
      <c r="C541" t="inlineStr">
        <is>
          <t>2-s2.0-105027438774</t>
        </is>
      </c>
      <c r="D541" t="inlineStr">
        <is>
          <t>Article</t>
        </is>
      </c>
      <c r="E541" t="inlineStr">
        <is>
          <t>Conceptualizing and measuring operational efficiency in the context of digital transformation: a Delphi study in the Brazilian banking sector</t>
        </is>
      </c>
      <c r="F541" t="inlineStr">
        <is>
          <t>10.1108/TQM-04-2025-0256</t>
        </is>
      </c>
      <c r="G541" t="inlineStr">
        <is>
          <t>10.1108/tqm-04-2025-0256</t>
        </is>
      </c>
      <c r="H541" t="n">
        <v>2025</v>
      </c>
      <c r="I541" s="7" t="n">
        <v>45658</v>
      </c>
      <c r="J541" t="inlineStr">
        <is>
          <t>Bueno, L.A.| Sigahi, T.F.A.C.| Rampasso, I.S.| Moraes, G.H.S.M.d.| Anholon, R.</t>
        </is>
      </c>
      <c r="K541" t="n">
        <v>5</v>
      </c>
      <c r="L541" t="inlineStr">
        <is>
          <t>58970049500| 57204664607| 57197750458| 37107641900| 56910252000</t>
        </is>
      </c>
      <c r="M541" t="inlineStr">
        <is>
          <t>Universidade Estadual de Campinas| Universidade de São Paulo| Universidade Federal de São Carlos| Universidad Católica del Norte| North-West University</t>
        </is>
      </c>
      <c r="N541" t="inlineStr">
        <is>
          <t>60029570| 60008088| 60013792| 60029195| 60029714</t>
        </is>
      </c>
      <c r="O541" t="inlineStr">
        <is>
          <t>Academic</t>
        </is>
      </c>
      <c r="P541" t="inlineStr">
        <is>
          <t>Universidade Estadual de Campinas| Universidade Federal de São Carlos| Universidade de São Paulo| North West University| Universidad Católica del Norte</t>
        </is>
      </c>
      <c r="Q541" t="n">
        <v>57200000000</v>
      </c>
      <c r="R541" t="inlineStr">
        <is>
          <t>TQM Journal</t>
        </is>
      </c>
      <c r="S541" t="inlineStr">
        <is>
          <t>ISSN-17542731</t>
        </is>
      </c>
      <c r="T541" t="inlineStr">
        <is>
          <t>Journal</t>
        </is>
      </c>
      <c r="U541" t="inlineStr">
        <is>
          <t>Emerald Publishing</t>
        </is>
      </c>
      <c r="V541" t="inlineStr">
        <is>
          <t>English</t>
        </is>
      </c>
      <c r="W541" t="b">
        <v>1</v>
      </c>
      <c r="X541" t="b">
        <v>1</v>
      </c>
    </row>
    <row r="542">
      <c r="A542" t="inlineStr">
        <is>
          <t>Scopus</t>
        </is>
      </c>
      <c r="B542" t="n">
        <v>2025</v>
      </c>
      <c r="C542" t="inlineStr">
        <is>
          <t>2-s2.0-105028242466</t>
        </is>
      </c>
      <c r="D542" t="inlineStr">
        <is>
          <t>Article</t>
        </is>
      </c>
      <c r="E542" t="inlineStr">
        <is>
          <t>Labor Changes in Spain in the 1980s: An Analysis of Headlines from the Newspapers El País and ABC</t>
        </is>
      </c>
      <c r="F542" t="inlineStr">
        <is>
          <t>10.15448/1980-864X.2025.1.47343</t>
        </is>
      </c>
      <c r="G542" t="inlineStr">
        <is>
          <t>10.15448/1980-864x.2025.1.47343</t>
        </is>
      </c>
      <c r="H542" t="n">
        <v>2025</v>
      </c>
      <c r="I542" s="7" t="n">
        <v>45687</v>
      </c>
      <c r="J542" t="inlineStr">
        <is>
          <t>González Pizarro, J.A.| Llanos Reyes, C.| Pinto Sarmiento, Y.</t>
        </is>
      </c>
      <c r="K542" t="n">
        <v>3</v>
      </c>
      <c r="L542" t="inlineStr">
        <is>
          <t>26665053800| 57263457000| 59604088600</t>
        </is>
      </c>
      <c r="M542" t="inlineStr">
        <is>
          <t>Universidad Católica del Norte| Pontificia Universidad Católica de Valparaíso| Universidad Catolica de la Santisima Concepcion</t>
        </is>
      </c>
      <c r="N542" t="inlineStr">
        <is>
          <t>60029195| 60023520| 60031536</t>
        </is>
      </c>
      <c r="O542" t="inlineStr">
        <is>
          <t>Academic</t>
        </is>
      </c>
      <c r="P542" t="inlineStr">
        <is>
          <t>Pontificia Universidad Católica de Valparaíso| Universidad Católica de la Santísima Concepción| Universidad Católica del Norte</t>
        </is>
      </c>
      <c r="Q542" t="inlineStr">
        <is>
          <t>26665053800| 57263457000| 59604088600</t>
        </is>
      </c>
      <c r="R542" t="inlineStr">
        <is>
          <t>Estudos Ibero-Americanos</t>
        </is>
      </c>
      <c r="S542" t="inlineStr">
        <is>
          <t>ISSN-01014064</t>
        </is>
      </c>
      <c r="T542" t="inlineStr">
        <is>
          <t>Journal</t>
        </is>
      </c>
      <c r="U542" t="inlineStr">
        <is>
          <t>Editora Universitaria da PUCRS</t>
        </is>
      </c>
      <c r="V542" t="inlineStr">
        <is>
          <t>Spanish</t>
        </is>
      </c>
      <c r="W542" t="b">
        <v>1</v>
      </c>
      <c r="X542" t="b">
        <v>1</v>
      </c>
    </row>
    <row r="543">
      <c r="A543" t="inlineStr">
        <is>
          <t>Scopus</t>
        </is>
      </c>
      <c r="B543" t="n">
        <v>2025</v>
      </c>
      <c r="C543" t="inlineStr">
        <is>
          <t>2-s2.0-85212459839</t>
        </is>
      </c>
      <c r="D543" t="inlineStr">
        <is>
          <t>Article</t>
        </is>
      </c>
      <c r="E543" t="inlineStr">
        <is>
          <t>Diffuse Hair Loss in a Teenage Girl: Challenge</t>
        </is>
      </c>
      <c r="F543" t="inlineStr">
        <is>
          <t>10.1097/DAD.0000000000002827</t>
        </is>
      </c>
      <c r="G543" t="inlineStr">
        <is>
          <t>10.1097/dad.0000000000002827</t>
        </is>
      </c>
      <c r="H543" t="n">
        <v>2025</v>
      </c>
      <c r="I543" s="7" t="n">
        <v>45658</v>
      </c>
      <c r="J543" t="inlineStr">
        <is>
          <t>Rozas-Muñoz, E.| Gamé, D.| Madariaga, J.-A.| Restrepo, R.| Mir-Bonafé, J.-F.</t>
        </is>
      </c>
      <c r="K543" t="n">
        <v>5</v>
      </c>
      <c r="L543" t="inlineStr">
        <is>
          <t>46461680000| 57194038651| 7006936555| 57209267448| 56518065900</t>
        </is>
      </c>
      <c r="M543" t="inlineStr">
        <is>
          <t>Hospital San Pablo de Coquimbo| Hospital Universitari Germans Trias i Pujol| Universidad Católica del Norte| Universidad CES| Hospital Universitari Son Llàtzer</t>
        </is>
      </c>
      <c r="N543" t="inlineStr">
        <is>
          <t>60105889| 60028462| 60029195| 60077386| 60068628</t>
        </is>
      </c>
      <c r="O543" t="inlineStr">
        <is>
          <t>Medical| Academic| Government</t>
        </is>
      </c>
      <c r="P543" t="inlineStr">
        <is>
          <t>Hospital Universitario Son Llàtzer| Generalitat de Catalunya| Universidad CES| Universidad Católica del Norte</t>
        </is>
      </c>
      <c r="Q543" t="n">
        <v>46500000000</v>
      </c>
      <c r="R543" t="inlineStr">
        <is>
          <t>American Journal of Dermatopathology</t>
        </is>
      </c>
      <c r="S543" t="inlineStr">
        <is>
          <t>ISSN-01931091</t>
        </is>
      </c>
      <c r="T543" t="inlineStr">
        <is>
          <t>Journal</t>
        </is>
      </c>
      <c r="U543" t="inlineStr">
        <is>
          <t>Lippincott Williams and Wilkins</t>
        </is>
      </c>
      <c r="V543" t="inlineStr">
        <is>
          <t>English</t>
        </is>
      </c>
      <c r="W543" t="b">
        <v>1</v>
      </c>
      <c r="X543" t="b">
        <v>1</v>
      </c>
    </row>
    <row r="544">
      <c r="A544" t="inlineStr">
        <is>
          <t>Scopus</t>
        </is>
      </c>
      <c r="B544" t="n">
        <v>2025</v>
      </c>
      <c r="C544" t="inlineStr">
        <is>
          <t>2-s2.0-105006661021</t>
        </is>
      </c>
      <c r="D544" t="inlineStr">
        <is>
          <t>Article</t>
        </is>
      </c>
      <c r="E544" t="inlineStr">
        <is>
          <t>Quantum circuit simulation of black hole evaporation and Maxwell demon interpretation</t>
        </is>
      </c>
      <c r="F544" t="inlineStr">
        <is>
          <t>10.1016/j.physletb.2025.139602</t>
        </is>
      </c>
      <c r="G544" t="inlineStr">
        <is>
          <t>10.1016/j.physletb.2025.139602</t>
        </is>
      </c>
      <c r="H544" t="n">
        <v>2025</v>
      </c>
      <c r="I544" s="7" t="n">
        <v>45870</v>
      </c>
      <c r="J544" t="inlineStr">
        <is>
          <t>Hadi, H.| Akbarieh, A.R.| Saridakis, E.N.</t>
        </is>
      </c>
      <c r="K544" t="n">
        <v>3</v>
      </c>
      <c r="L544" t="inlineStr">
        <is>
          <t>23990763700| 36019096300| 8866983000</t>
        </is>
      </c>
      <c r="M544" t="inlineStr">
        <is>
          <t>University of Tabriz| National Observatory of Athens| Universidad Católica del Norte| University of Science and Technology of China| Chinese Academy of Sciences</t>
        </is>
      </c>
      <c r="N544" t="inlineStr">
        <is>
          <t>60006622| 60011619| 60029195| 60019118| 60019499</t>
        </is>
      </c>
      <c r="O544" t="inlineStr">
        <is>
          <t>Government| Academic</t>
        </is>
      </c>
      <c r="P544" t="inlineStr">
        <is>
          <t>University of Tabriz| University of Science and Technology of China| National Observatory of Athens| Chinese Academy of Sciences| Universidad Católica del Norte</t>
        </is>
      </c>
      <c r="Q544" t="n">
        <v>24000000000</v>
      </c>
      <c r="R544" t="inlineStr">
        <is>
          <t>Physics Letters, Section B: Nuclear, Elementary Particle and High-Energy Physics</t>
        </is>
      </c>
      <c r="S544" t="inlineStr">
        <is>
          <t>ISSN-03702693</t>
        </is>
      </c>
      <c r="T544" t="inlineStr">
        <is>
          <t>Journal</t>
        </is>
      </c>
      <c r="U544" t="inlineStr">
        <is>
          <t>Elsevier B.V.</t>
        </is>
      </c>
      <c r="V544" t="inlineStr">
        <is>
          <t>English</t>
        </is>
      </c>
      <c r="W544" t="b">
        <v>1</v>
      </c>
      <c r="X544" t="b">
        <v>1</v>
      </c>
    </row>
    <row r="545">
      <c r="A545" t="inlineStr">
        <is>
          <t>Scopus</t>
        </is>
      </c>
      <c r="B545" t="n">
        <v>2025</v>
      </c>
      <c r="C545" t="inlineStr">
        <is>
          <t>2-s2.0-105007601103</t>
        </is>
      </c>
      <c r="D545" t="inlineStr">
        <is>
          <t>Article</t>
        </is>
      </c>
      <c r="E545" t="inlineStr">
        <is>
          <t>Cosmological constant from canonical transformation in quantum cosmology</t>
        </is>
      </c>
      <c r="F545" t="inlineStr">
        <is>
          <t>10.1016/j.nuclphysb.2025.116980</t>
        </is>
      </c>
      <c r="G545" t="inlineStr">
        <is>
          <t>10.1016/j.nuclphysb.2025.116980</t>
        </is>
      </c>
      <c r="H545" t="n">
        <v>2025</v>
      </c>
      <c r="I545" s="7" t="n">
        <v>45901</v>
      </c>
      <c r="J545" t="inlineStr">
        <is>
          <t>Paliathanasis, A.</t>
        </is>
      </c>
      <c r="K545" t="n">
        <v>1</v>
      </c>
      <c r="L545" t="n">
        <v>35300000000</v>
      </c>
      <c r="M545" t="inlineStr">
        <is>
          <t>Stellenbosch University| Universidad Católica del Norte| North-West University| Woxsen University| National Institute for Theoretical and Computational Sciences (NITheCS)</t>
        </is>
      </c>
      <c r="N545" t="inlineStr">
        <is>
          <t>60001565| 60029195| 60029714| 60274762| 131895181</t>
        </is>
      </c>
      <c r="O545" t="inlineStr">
        <is>
          <t>Academic</t>
        </is>
      </c>
      <c r="P545" t="inlineStr">
        <is>
          <t>Woxsen University| North West University| Stellenbosch University| Universidad Católica del Norte</t>
        </is>
      </c>
      <c r="Q545" t="n">
        <v>35300000000</v>
      </c>
      <c r="R545" t="inlineStr">
        <is>
          <t>Nuclear Physics B</t>
        </is>
      </c>
      <c r="S545" t="inlineStr">
        <is>
          <t>ISSN-05503213</t>
        </is>
      </c>
      <c r="T545" t="inlineStr">
        <is>
          <t>Journal</t>
        </is>
      </c>
      <c r="U545" t="inlineStr">
        <is>
          <t>Elsevier B.V.</t>
        </is>
      </c>
      <c r="V545" t="inlineStr">
        <is>
          <t>English</t>
        </is>
      </c>
      <c r="W545" t="b">
        <v>1</v>
      </c>
      <c r="X545" t="b">
        <v>1</v>
      </c>
    </row>
    <row r="546">
      <c r="A546" t="inlineStr">
        <is>
          <t>Scopus</t>
        </is>
      </c>
      <c r="B546" t="n">
        <v>2025</v>
      </c>
      <c r="C546" t="inlineStr">
        <is>
          <t>2-s2.0-105007175946</t>
        </is>
      </c>
      <c r="D546" t="inlineStr">
        <is>
          <t>Article</t>
        </is>
      </c>
      <c r="E546" t="inlineStr">
        <is>
          <t>Genetic structure of the northern house mosquito (Diptera: Culicidae) in a WNV-susceptible area</t>
        </is>
      </c>
      <c r="F546" t="inlineStr">
        <is>
          <t>10.1093/jhered/esaf005</t>
        </is>
      </c>
      <c r="G546" t="inlineStr">
        <is>
          <t>10.1093/jhered/esaf005</t>
        </is>
      </c>
      <c r="H546" t="n">
        <v>2025</v>
      </c>
      <c r="I546" s="7" t="n">
        <v>45778</v>
      </c>
      <c r="J546" t="inlineStr">
        <is>
          <t>Alvial, I.E.| Rojas-Hernández, N.| Guerra, N.| Véliz, D.| González, C.R.| Pérez, L.M.| Benítez, H.A.</t>
        </is>
      </c>
      <c r="K546" t="n">
        <v>7</v>
      </c>
      <c r="L546" t="inlineStr">
        <is>
          <t>15831283500| 56146851400| 59926502900| 7801390381| 7403372483| 59927042000| 28767454500</t>
        </is>
      </c>
      <c r="M546" t="inlineStr">
        <is>
          <t>Universidad Católica del Maule| Universidad de Chile| Centro de Ecología y Manejo Sustentable de Islas Oceánicas| Universidad Metropolitana de Ciencias de la Educación| Universidad de Tarapacá| Research Ring in Pest Insects and Climate Change (PIC2)| Instituto Milenio Biodiversidad de Ecosistemas Antárticos y Subantárticos| Centro Internacional Cabo de Hornos| Universidad de Magallanes</t>
        </is>
      </c>
      <c r="N546" t="inlineStr">
        <is>
          <t>60009462| 60012464| 60281453| 60003126| 60030782| 131793291| 60281494| 60281392| 60003449</t>
        </is>
      </c>
      <c r="O546" t="inlineStr">
        <is>
          <t>Academic| Government</t>
        </is>
      </c>
      <c r="P546" t="inlineStr">
        <is>
          <t>Universidad de Magallanes| Ministerio de Planificación, Chile| Universidad de Tarapacá| Universidad de Chile| Universidad Católica del Norte| Universidad Católica del Maule| Universidad Metropolitana de Ciencias de la Educación</t>
        </is>
      </c>
      <c r="Q546" t="n">
        <v>15800000000</v>
      </c>
      <c r="R546" t="inlineStr">
        <is>
          <t>Journal of Heredity</t>
        </is>
      </c>
      <c r="S546" t="inlineStr">
        <is>
          <t>ISSN-00221503</t>
        </is>
      </c>
      <c r="T546" t="inlineStr">
        <is>
          <t>Journal</t>
        </is>
      </c>
      <c r="U546" t="inlineStr">
        <is>
          <t>Oxford University Press</t>
        </is>
      </c>
      <c r="V546" t="inlineStr">
        <is>
          <t>English</t>
        </is>
      </c>
      <c r="W546" t="b">
        <v>1</v>
      </c>
      <c r="X546" t="b">
        <v>1</v>
      </c>
    </row>
    <row r="547">
      <c r="A547" t="inlineStr">
        <is>
          <t>Scopus</t>
        </is>
      </c>
      <c r="B547" t="n">
        <v>2025</v>
      </c>
      <c r="C547" t="inlineStr">
        <is>
          <t>2-s2.0-105024610809</t>
        </is>
      </c>
      <c r="D547" t="inlineStr">
        <is>
          <t>Article</t>
        </is>
      </c>
      <c r="E547" t="inlineStr">
        <is>
          <t>The Mediating Effects of Brand Image and Brand Love on the Relationship Between Corporate Social Responsibility and Consumer Loyalty</t>
        </is>
      </c>
      <c r="F547" t="inlineStr">
        <is>
          <t>10.3390/su172310553</t>
        </is>
      </c>
      <c r="G547" t="inlineStr">
        <is>
          <t>10.3390/su172310553</t>
        </is>
      </c>
      <c r="H547" t="n">
        <v>2025</v>
      </c>
      <c r="I547" s="7" t="n">
        <v>45992</v>
      </c>
      <c r="J547" t="inlineStr">
        <is>
          <t>Veas-González, I.| Ronquillo-Bolaños, C.| Bernal-Peralta, J.| Romero-Ortega, A.| Vinueza-Martínez, J.| Ortiz-Regalado, O.| López-Pastén, I.| Carrión-Bósquez, N.</t>
        </is>
      </c>
      <c r="K547" t="n">
        <v>8</v>
      </c>
      <c r="L547" t="inlineStr">
        <is>
          <t>57205740122| 57218926872| 59964257600| 57200383268| 57200570743| 58496491900| 59449704500| 57235935400</t>
        </is>
      </c>
      <c r="M547" t="inlineStr">
        <is>
          <t>Universidad Católica del Norte| Universidad UTE| Universidad de Tarapacá| Universidad Técnica de Ambato| Universidad Estatal de Milagro| Universidad Nacional de Cajamarca| Universidad Santo Tomas, Santiago</t>
        </is>
      </c>
      <c r="N547" t="inlineStr">
        <is>
          <t>60029195| 60108339| 60030782| 60106645| 60110504| 60071259| 60009128</t>
        </is>
      </c>
      <c r="O547" t="inlineStr">
        <is>
          <t>Academic</t>
        </is>
      </c>
      <c r="P547" t="inlineStr">
        <is>
          <t>Universidad Nacional de Cajamarca| Universidad Tecnológica Equinoccial| Universidad Santo Tomás, Santiago| Universidad Estatal de Milagro| Universidad de Tarapacá| Universidad Técnica de Ambato| Universidad Católica del Norte</t>
        </is>
      </c>
      <c r="Q547" t="inlineStr">
        <is>
          <t>57218926872| 59964257600</t>
        </is>
      </c>
      <c r="R547" t="inlineStr">
        <is>
          <t>Sustainability (Switzerland)</t>
        </is>
      </c>
      <c r="S547" t="inlineStr">
        <is>
          <t>ISSN-20711050</t>
        </is>
      </c>
      <c r="T547" t="inlineStr">
        <is>
          <t>Journal</t>
        </is>
      </c>
      <c r="U547" t="inlineStr">
        <is>
          <t>Multidisciplinary Digital Publishing Institute (MDPI)</t>
        </is>
      </c>
      <c r="V547" t="inlineStr">
        <is>
          <t>English</t>
        </is>
      </c>
      <c r="W547" t="b">
        <v>1</v>
      </c>
      <c r="X547" t="b">
        <v>1</v>
      </c>
    </row>
    <row r="548">
      <c r="A548" t="inlineStr">
        <is>
          <t>Scopus</t>
        </is>
      </c>
      <c r="B548" t="n">
        <v>2025</v>
      </c>
      <c r="C548" t="inlineStr">
        <is>
          <t>2-s2.0-105023067494</t>
        </is>
      </c>
      <c r="D548" t="inlineStr">
        <is>
          <t>Article</t>
        </is>
      </c>
      <c r="E548" t="inlineStr">
        <is>
          <t>Integrating Geological Domains into Machine Learning for Ore Grade Prediction: A Case Study from a Porphyry Copper Deposit</t>
        </is>
      </c>
      <c r="F548" t="inlineStr">
        <is>
          <t>10.3390/min15111175</t>
        </is>
      </c>
      <c r="G548" t="inlineStr">
        <is>
          <t>10.3390/min15111175</t>
        </is>
      </c>
      <c r="H548" t="n">
        <v>2025</v>
      </c>
      <c r="I548" s="7" t="n">
        <v>45962</v>
      </c>
      <c r="J548" t="inlineStr">
        <is>
          <t>Maleki, M.| Mery, N.| Soltani-Mohammadi, S.| Plaza-Carvajal, J.| Varouchakis, E.A.</t>
        </is>
      </c>
      <c r="K548" t="n">
        <v>5</v>
      </c>
      <c r="L548" t="inlineStr">
        <is>
          <t>57211105224| 57194281031| 54929872400| 59941491800| 24400479200</t>
        </is>
      </c>
      <c r="M548" t="inlineStr">
        <is>
          <t>Universidad Católica del Norte| Universidad de Chile| Centro Avanzado de Tecnología para la Minería| University of Kashan| Technical University of Crete</t>
        </is>
      </c>
      <c r="N548" t="inlineStr">
        <is>
          <t>60029195| 60012464| 60122505| 60023478| 60022461</t>
        </is>
      </c>
      <c r="O548" t="inlineStr">
        <is>
          <t>Academic</t>
        </is>
      </c>
      <c r="P548" t="inlineStr">
        <is>
          <t>Technical University of Crete| Universidad de Chile| Universidad Católica del Norte| Advanced Mining Technology Center| University of Kashan</t>
        </is>
      </c>
      <c r="Q548" t="inlineStr">
        <is>
          <t>57194281031| 54929872400</t>
        </is>
      </c>
      <c r="R548" t="inlineStr">
        <is>
          <t>Minerals</t>
        </is>
      </c>
      <c r="S548" t="inlineStr">
        <is>
          <t>ISSN-2075163X</t>
        </is>
      </c>
      <c r="T548" t="inlineStr">
        <is>
          <t>Journal</t>
        </is>
      </c>
      <c r="U548" t="inlineStr">
        <is>
          <t>Multidisciplinary Digital Publishing Institute (MDPI)</t>
        </is>
      </c>
      <c r="V548" t="inlineStr">
        <is>
          <t>English</t>
        </is>
      </c>
      <c r="W548" t="b">
        <v>1</v>
      </c>
      <c r="X548" t="b">
        <v>1</v>
      </c>
    </row>
    <row r="549">
      <c r="A549" t="inlineStr">
        <is>
          <t>Scopus</t>
        </is>
      </c>
      <c r="B549" t="n">
        <v>2025</v>
      </c>
      <c r="C549" t="inlineStr">
        <is>
          <t>2-s2.0-105020851170</t>
        </is>
      </c>
      <c r="D549" t="inlineStr">
        <is>
          <t>Article</t>
        </is>
      </c>
      <c r="E549" t="inlineStr">
        <is>
          <t>Challenges of Intergovernmental Relations in Non-Federal Countries: Reflections on the Management of the COVID-19 Crisis in the Netherlands</t>
        </is>
      </c>
      <c r="F549" t="inlineStr">
        <is>
          <t>10.31297/hkju.25.3.5</t>
        </is>
      </c>
      <c r="G549" t="inlineStr">
        <is>
          <t>10.31297/hkju.25.3.5</t>
        </is>
      </c>
      <c r="H549" t="n">
        <v>2025</v>
      </c>
      <c r="I549" s="7" t="n">
        <v>45965</v>
      </c>
      <c r="J549" t="inlineStr">
        <is>
          <t>Szmulewicz, E.</t>
        </is>
      </c>
      <c r="K549" t="n">
        <v>1</v>
      </c>
      <c r="L549" t="n">
        <v>60200000000</v>
      </c>
      <c r="M549" t="inlineStr">
        <is>
          <t>Universiteit Leiden| Universidad Católica del Norte</t>
        </is>
      </c>
      <c r="N549" t="inlineStr">
        <is>
          <t>60019816| 60029195</t>
        </is>
      </c>
      <c r="O549" t="inlineStr">
        <is>
          <t>Academic</t>
        </is>
      </c>
      <c r="P549" t="inlineStr">
        <is>
          <t>Leiden University| Universidad Católica del Norte</t>
        </is>
      </c>
      <c r="Q549" t="n">
        <v>60200000000</v>
      </c>
      <c r="R549" t="inlineStr">
        <is>
          <t>Croatian and Comparative Public Administration</t>
        </is>
      </c>
      <c r="S549" t="inlineStr">
        <is>
          <t>ISSN-18480357</t>
        </is>
      </c>
      <c r="T549" t="inlineStr">
        <is>
          <t>Journal</t>
        </is>
      </c>
      <c r="U549" t="inlineStr">
        <is>
          <t>Institute for Public Administration, Croatian and Comparative Public Administration</t>
        </is>
      </c>
      <c r="V549" t="inlineStr">
        <is>
          <t>English</t>
        </is>
      </c>
      <c r="W549" t="b">
        <v>1</v>
      </c>
      <c r="X549" t="b">
        <v>1</v>
      </c>
    </row>
    <row r="550">
      <c r="A550" t="inlineStr">
        <is>
          <t>Scopus</t>
        </is>
      </c>
      <c r="B550" t="n">
        <v>2025</v>
      </c>
      <c r="C550" t="inlineStr">
        <is>
          <t>2-s2.0-105025686366</t>
        </is>
      </c>
      <c r="D550" t="inlineStr">
        <is>
          <t>Article</t>
        </is>
      </c>
      <c r="E550" t="inlineStr">
        <is>
          <t>Life Cycle Assessment and Capitalized Cost of Transformer Overload: A Multi-Regional Study in Ecuador †</t>
        </is>
      </c>
      <c r="F550" t="inlineStr">
        <is>
          <t>10.3390/engproc2025115016</t>
        </is>
      </c>
      <c r="G550" t="inlineStr">
        <is>
          <t>10.3390/engproc2025115016</t>
        </is>
      </c>
      <c r="H550" t="n">
        <v>2025</v>
      </c>
      <c r="I550" s="7" t="n">
        <v>45658</v>
      </c>
      <c r="J550" t="inlineStr">
        <is>
          <t>Ramírez, J.D.| Muñoz, J.P.| Muñoz, D.| Menéndez, O.</t>
        </is>
      </c>
      <c r="K550" t="n">
        <v>4</v>
      </c>
      <c r="L550" t="inlineStr">
        <is>
          <t>57660263100| 57196568776| 60253218600| 57193608640</t>
        </is>
      </c>
      <c r="M550" t="inlineStr">
        <is>
          <t>Escuela Politécnica Nacional| Universidad Politécnica Salesiana| International University of La Rioja (UNIR)| Universidad Católica del Norte</t>
        </is>
      </c>
      <c r="N550" t="inlineStr">
        <is>
          <t>60072054| 60105693| 133532656| 60029195</t>
        </is>
      </c>
      <c r="O550" t="inlineStr">
        <is>
          <t>Academic</t>
        </is>
      </c>
      <c r="P550" t="inlineStr">
        <is>
          <t>Escuela Politécnica Nacional| Universidad Politécnica Salesiana| Universidad Católica del Norte</t>
        </is>
      </c>
      <c r="Q550" t="n">
        <v>57700000000</v>
      </c>
      <c r="R550" t="inlineStr">
        <is>
          <t>Engineering Proceedings</t>
        </is>
      </c>
      <c r="S550" t="inlineStr">
        <is>
          <t>ISSN-26734591</t>
        </is>
      </c>
      <c r="T550" t="inlineStr">
        <is>
          <t>Journal</t>
        </is>
      </c>
      <c r="U550" t="inlineStr">
        <is>
          <t>Multidisciplinary Digital Publishing Institute (MDPI)</t>
        </is>
      </c>
      <c r="V550" t="inlineStr">
        <is>
          <t>English</t>
        </is>
      </c>
      <c r="W550" t="b">
        <v>1</v>
      </c>
      <c r="X550" t="b">
        <v>1</v>
      </c>
    </row>
    <row r="551">
      <c r="A551" t="inlineStr">
        <is>
          <t>Scopus</t>
        </is>
      </c>
      <c r="B551" t="n">
        <v>2025</v>
      </c>
      <c r="C551" t="inlineStr">
        <is>
          <t>2-s2.0-105015809252</t>
        </is>
      </c>
      <c r="D551" t="inlineStr">
        <is>
          <t>Erratum</t>
        </is>
      </c>
      <c r="E551" t="inlineStr">
        <is>
          <t>Corrigendum to “Effects of brine discharges on early benthic stages of Concholepas concholepas” [Sci. Total Environ. (2025), 180133] (Science of the Total Environment (2025) 996, (S0048969725017735), (10.1016/j.scitotenv.2025.180133))</t>
        </is>
      </c>
      <c r="F551" t="inlineStr">
        <is>
          <t>10.1016/j.scitotenv.2025.180425</t>
        </is>
      </c>
      <c r="G551" t="inlineStr">
        <is>
          <t>10.1016/j.scitotenv.2025.180425</t>
        </is>
      </c>
      <c r="H551" t="n">
        <v>2025</v>
      </c>
      <c r="I551" s="7" t="n">
        <v>45920</v>
      </c>
      <c r="J551" t="inlineStr">
        <is>
          <t>Manríquez, P.H.| González, C.P.| Abarca, A.| Jofré, V.| Aguilera, V.M.| Astudillo, O.</t>
        </is>
      </c>
      <c r="K551" t="n">
        <v>6</v>
      </c>
      <c r="L551" t="inlineStr">
        <is>
          <t>6603243481| 57203172928| 55260075400| 58920742300| 22733602000| 25026733900</t>
        </is>
      </c>
      <c r="M551" t="inlineStr">
        <is>
          <t>Centro de Estudios Avanzados en Zonas Áridas (CEAZA)| Laboratorio de Ecología y Conducta de la Ontogenia Temprana (LECOT)| Universidad Católica del Norte| Facultad de Ciencias del Mar</t>
        </is>
      </c>
      <c r="N551" t="inlineStr">
        <is>
          <t>60105876| 120687092| 60029195| 60281609</t>
        </is>
      </c>
      <c r="O551" t="inlineStr">
        <is>
          <t>Academic</t>
        </is>
      </c>
      <c r="P551" t="inlineStr">
        <is>
          <t>Centro de Estudios Avanzados en Zonas Áridas| Universidad Católica del Norte</t>
        </is>
      </c>
      <c r="Q551" t="n">
        <v>6600000000</v>
      </c>
      <c r="R551" t="inlineStr">
        <is>
          <t>Science of the Total Environment</t>
        </is>
      </c>
      <c r="S551" t="inlineStr">
        <is>
          <t>ISSN-00489697</t>
        </is>
      </c>
      <c r="T551" t="inlineStr">
        <is>
          <t>Journal</t>
        </is>
      </c>
      <c r="U551" t="inlineStr">
        <is>
          <t>Elsevier B.V.</t>
        </is>
      </c>
      <c r="V551" t="inlineStr">
        <is>
          <t>English</t>
        </is>
      </c>
      <c r="W551" t="b">
        <v>0</v>
      </c>
      <c r="X551" t="b">
        <v>0</v>
      </c>
      <c r="Y551" t="inlineStr">
        <is>
          <t>Tipo documental fuera de criterio</t>
        </is>
      </c>
    </row>
    <row r="552">
      <c r="A552" t="inlineStr">
        <is>
          <t>Scopus</t>
        </is>
      </c>
      <c r="B552" t="n">
        <v>2025</v>
      </c>
      <c r="C552" t="inlineStr">
        <is>
          <t>2-s2.0-105022430991</t>
        </is>
      </c>
      <c r="D552" t="inlineStr">
        <is>
          <t>Article</t>
        </is>
      </c>
      <c r="E552" t="inlineStr">
        <is>
          <t>Exploring microplastics in commercial bivalve species and in bivalve aquaculture waters: Insights from the southern Pacific</t>
        </is>
      </c>
      <c r="F552" t="inlineStr">
        <is>
          <t>10.1016/j.watbs.2025.100514</t>
        </is>
      </c>
      <c r="G552" t="inlineStr">
        <is>
          <t>10.1016/j.watbs.2025.100514</t>
        </is>
      </c>
      <c r="H552" t="n">
        <v>2025</v>
      </c>
      <c r="I552" s="7" t="n">
        <v>45658</v>
      </c>
      <c r="J552" t="inlineStr">
        <is>
          <t>Leppes, N.J.| Ramírez, B.| Martel, S.I.| Segovia, N.I.| Gelcich, S.| Lardies, M.A.</t>
        </is>
      </c>
      <c r="K552" t="n">
        <v>6</v>
      </c>
      <c r="L552" t="inlineStr">
        <is>
          <t>59258968400| 59259021600| 56225651700| 37122810600| 8563637100| 6701859841</t>
        </is>
      </c>
      <c r="M552" t="inlineStr">
        <is>
          <t>Universidad Adolfo Ibáñez| Instituto Milenio en Socio-Ecología Costera| Pontificia Universidad Católica de Chile| Centro de Ecología Aplicada y Sustentabilidad| Universidad Católica del Norte| Facultad de Ciencias del Mar</t>
        </is>
      </c>
      <c r="N552" t="inlineStr">
        <is>
          <t>60003942| 60281492| 60029681| 60281361| 60029195| 60281609</t>
        </is>
      </c>
      <c r="O552" t="inlineStr">
        <is>
          <t>Academic| Government</t>
        </is>
      </c>
      <c r="P552" t="inlineStr">
        <is>
          <t>Ministerio de Planificación, Chile| Universidad Adolfo Ibáñez| Pontificia Universidad Católica de Chile| Universidad Católica del Norte</t>
        </is>
      </c>
      <c r="Q552" t="n">
        <v>6700000000</v>
      </c>
      <c r="R552" t="inlineStr">
        <is>
          <t>Water Biology and Security</t>
        </is>
      </c>
      <c r="S552" t="inlineStr">
        <is>
          <t>ISSN-27727351</t>
        </is>
      </c>
      <c r="T552" t="inlineStr">
        <is>
          <t>Journal</t>
        </is>
      </c>
      <c r="U552" t="inlineStr">
        <is>
          <t>KeAi Communications Co.</t>
        </is>
      </c>
      <c r="V552" t="inlineStr">
        <is>
          <t>English</t>
        </is>
      </c>
      <c r="W552" t="b">
        <v>1</v>
      </c>
      <c r="X552" t="b">
        <v>1</v>
      </c>
    </row>
    <row r="553">
      <c r="A553" t="inlineStr">
        <is>
          <t>Scopus</t>
        </is>
      </c>
      <c r="B553" t="n">
        <v>2025</v>
      </c>
      <c r="C553" t="inlineStr">
        <is>
          <t>2-s2.0-105015546039</t>
        </is>
      </c>
      <c r="D553" t="inlineStr">
        <is>
          <t>Article</t>
        </is>
      </c>
      <c r="E553" t="inlineStr">
        <is>
          <t>Spatial Characterization and Risk Assessment of Soil Contamination in Cantabria, Spain</t>
        </is>
      </c>
      <c r="F553" t="inlineStr">
        <is>
          <t>10.1007/s11004-025-10227-z</t>
        </is>
      </c>
      <c r="G553" t="inlineStr">
        <is>
          <t>10.1007/s11004-025-10227-z</t>
        </is>
      </c>
      <c r="H553" t="n">
        <v>2025</v>
      </c>
      <c r="I553" s="7" t="n">
        <v>45658</v>
      </c>
      <c r="J553" t="inlineStr">
        <is>
          <t>Tapia, J.| Maleki, M.| de Luis-Ruiz, J.M.| Sedano-Cibrián, J.</t>
        </is>
      </c>
      <c r="K553" t="n">
        <v>4</v>
      </c>
      <c r="L553" t="inlineStr">
        <is>
          <t>60091280000| 57211105224| 55858136400| 57221792719</t>
        </is>
      </c>
      <c r="M553" t="inlineStr">
        <is>
          <t>Pontificia Universidad Católica de Valparaíso| Universidad Católica del Norte| Universidad de Cantabria</t>
        </is>
      </c>
      <c r="N553" t="inlineStr">
        <is>
          <t>60023520| 60029195| 60015179</t>
        </is>
      </c>
      <c r="O553" t="inlineStr">
        <is>
          <t>Academic</t>
        </is>
      </c>
      <c r="P553" t="inlineStr">
        <is>
          <t>Pontificia Universidad Católica de Valparaíso| Universidad de Cantabria| Universidad Católica del Norte</t>
        </is>
      </c>
      <c r="Q553" t="n">
        <v>60100000000</v>
      </c>
      <c r="R553" t="inlineStr">
        <is>
          <t>Mathematical Geosciences</t>
        </is>
      </c>
      <c r="S553" t="inlineStr">
        <is>
          <t>ISSN-18748961</t>
        </is>
      </c>
      <c r="T553" t="inlineStr">
        <is>
          <t>Journal</t>
        </is>
      </c>
      <c r="U553" t="inlineStr">
        <is>
          <t>Springer</t>
        </is>
      </c>
      <c r="V553" t="inlineStr">
        <is>
          <t>English</t>
        </is>
      </c>
      <c r="W553" t="b">
        <v>1</v>
      </c>
      <c r="X553" t="b">
        <v>1</v>
      </c>
    </row>
    <row r="554">
      <c r="A554" t="inlineStr">
        <is>
          <t>Scopus</t>
        </is>
      </c>
      <c r="B554" t="n">
        <v>2025</v>
      </c>
      <c r="C554" t="inlineStr">
        <is>
          <t>2-s2.0-105003435374</t>
        </is>
      </c>
      <c r="D554" t="inlineStr">
        <is>
          <t>Article</t>
        </is>
      </c>
      <c r="E554" t="inlineStr">
        <is>
          <t>Lexicon available from Valencian schoolchildren. Scope, control and evolution in primary education</t>
        </is>
      </c>
      <c r="F554" t="inlineStr">
        <is>
          <t>10.7203/caplletra.78.30521</t>
        </is>
      </c>
      <c r="G554" t="inlineStr">
        <is>
          <t>10.7203/caplletra.78.30521</t>
        </is>
      </c>
      <c r="H554" t="n">
        <v>2025</v>
      </c>
      <c r="I554" s="7" t="n">
        <v>45658</v>
      </c>
      <c r="J554" t="inlineStr">
        <is>
          <t>Cepeda, M.</t>
        </is>
      </c>
      <c r="K554" t="n">
        <v>1</v>
      </c>
      <c r="L554" t="n">
        <v>59800000000</v>
      </c>
      <c r="M554" t="inlineStr">
        <is>
          <t>Universidad Católica del Norte</t>
        </is>
      </c>
      <c r="N554" t="n">
        <v>60029195</v>
      </c>
      <c r="O554" t="inlineStr">
        <is>
          <t>Academic</t>
        </is>
      </c>
      <c r="P554" t="inlineStr">
        <is>
          <t>Universidad Católica del Norte</t>
        </is>
      </c>
      <c r="Q554" t="n">
        <v>59800000000</v>
      </c>
      <c r="R554" t="inlineStr">
        <is>
          <t>Caplletra</t>
        </is>
      </c>
      <c r="S554" t="inlineStr">
        <is>
          <t>ISSN-02148188</t>
        </is>
      </c>
      <c r="T554" t="inlineStr">
        <is>
          <t>Journal</t>
        </is>
      </c>
      <c r="U554" t="inlineStr">
        <is>
          <t>Institut Interuniversitari de Filologia Valenciana (IIFV)</t>
        </is>
      </c>
      <c r="V554" t="inlineStr">
        <is>
          <t>English| Spanish</t>
        </is>
      </c>
      <c r="W554" t="b">
        <v>1</v>
      </c>
      <c r="X554" t="b">
        <v>1</v>
      </c>
    </row>
    <row r="555">
      <c r="A555" t="inlineStr">
        <is>
          <t>Scopus</t>
        </is>
      </c>
      <c r="B555" t="n">
        <v>2025</v>
      </c>
      <c r="C555" t="inlineStr">
        <is>
          <t>2-s2.0-85218291455</t>
        </is>
      </c>
      <c r="D555" t="inlineStr">
        <is>
          <t>Article</t>
        </is>
      </c>
      <c r="E555" t="inlineStr">
        <is>
          <t>Exploring the impact of the widely introduced Pacific oyster Magallana gigas on the dispersal of Bonamia (Haplosporida): a global snapshot</t>
        </is>
      </c>
      <c r="F555" t="inlineStr">
        <is>
          <t>10.3354/dao03834</t>
        </is>
      </c>
      <c r="G555" t="inlineStr">
        <is>
          <t>10.3354/dao03834</t>
        </is>
      </c>
      <c r="H555" t="n">
        <v>2025</v>
      </c>
      <c r="I555" s="7" t="n">
        <v>45658</v>
      </c>
      <c r="J555" t="inlineStr">
        <is>
          <t>Hill-Spanik, K.M.| Rothkopf, H.| Strand, A.E.| Carnegie, R.B.| Carlton, J.T.| Couceiro, L.| Crooks, J.A.| Endo, H.| Hori, M.| Kamiya, M.| Kanaya, G.| Kochmann, J.| Lee, K.-S.| Lees, L.| Nakaoka, M.| Pante, E.| Ruesink, J.L.| Schwindt, E.| Strand, Å.| Taylor, R.| Terada, R.| Thiel, M.| Yorisue, T.| Zacherl, D.| Sotka, E.E.</t>
        </is>
      </c>
      <c r="K555" t="n">
        <v>25</v>
      </c>
      <c r="L555" t="inlineStr">
        <is>
          <t>56543597700| 59565443200| 57203252945| 7005363268| 7005355039| 12647791300| 7006479574| 23488312100| 7403441451| 7103411045| 8931536500| 24492063000| 8948078700| 57200420849| 7103001240| 23767597100| 6603663955| 6603643808| 7004533152| 55482551700| 7004521138| 35231340100| 55301271400| 6602404742| 6602951624</t>
        </is>
      </c>
      <c r="M555" t="inlineStr">
        <is>
          <t>College of Charleston| Michigan State University| Virginia Institute of Marine Science| Williams-Mystic| Universidade da Coruña| National Oceanic and Atmospheric Administration| Kagoshima University| Japan Fisheries Research and Education Agency| Tokyo University of Marine Science and Technology| National Institute for Environmental Studies of Japan| Johannes Gutenberg-Universität Mainz| Pusan National University| University of California, Irvine| Hokkaido University| IFREMER Institut Francais de Recherche pour l'Exploitation de la Mer| Laboratoire des Sciences de L'Environnement Marin (LEMAR)| CNRS Centre National de la Recherche Scientifique| IRD Centre de Bretagne| Université de Bretagne Occidentale| University of Washington| Instituto de Biología de Organismos Marinos| IVL Svenska Miljoinstitutet| University of Auckland| Universidad Católica del Norte| University of Hyogo| The Museum of Nature and Human Activities, Hyogo| California State University, Fullerton</t>
        </is>
      </c>
      <c r="N555" t="inlineStr">
        <is>
          <t>60013340| 60031707| 60016053| 60020642| 60023610| 60027716| 60028088| 60211445| 60018357| 60030939| 60031216| 60008783| 60007278| 60014652| 60019839| 60105494| 60008134| 60027310| 60019762| 60015481| 60282836| 60012636| 60005686| 60029195| 60023499| 60259131| 60000497</t>
        </is>
      </c>
      <c r="O555" t="inlineStr">
        <is>
          <t>Other| Academic| Government</t>
        </is>
      </c>
      <c r="P555" t="inlineStr">
        <is>
          <t>Consejo Nacional de Investigaciones Científicas y Técnicas| The Museum of Nature and Human Activities, Hyogo| National Institute for Environmental Studies of Japan| University of Hyogo| California State University Fullerton| Pusan National University| College of Charleston| Tokyo University of Marine Science and Technology| Institut français de recherche pour l'exploitation de la mer| Université de Bretagne Occidentale| Michigan State University| National Oceanic and Atmospheric Administration| Japan Fisheries Research and Education Agency| University of California at Irvine| College of William and Mary| Kagoshima University| Hokkaido University| Williams College| CNRS| Institut de recherche pour le développement| The University of Auckland| Johannes Gutenberg University Mainz| IVL Swedish Environmental Research Institute| University of Washington| University of A Coruna| Universidad Católica del Norte</t>
        </is>
      </c>
      <c r="Q555" t="n">
        <v>56500000000</v>
      </c>
      <c r="R555" t="inlineStr">
        <is>
          <t>Diseases of Aquatic Organisms</t>
        </is>
      </c>
      <c r="S555" t="inlineStr">
        <is>
          <t>ISSN-01775103</t>
        </is>
      </c>
      <c r="T555" t="inlineStr">
        <is>
          <t>Journal</t>
        </is>
      </c>
      <c r="U555" t="inlineStr">
        <is>
          <t>Inter-Research</t>
        </is>
      </c>
      <c r="V555" t="inlineStr">
        <is>
          <t>English</t>
        </is>
      </c>
      <c r="W555" t="b">
        <v>1</v>
      </c>
      <c r="X555" t="b">
        <v>1</v>
      </c>
    </row>
    <row r="556">
      <c r="A556" t="inlineStr">
        <is>
          <t>Scopus</t>
        </is>
      </c>
      <c r="B556" t="n">
        <v>2025</v>
      </c>
      <c r="C556" t="inlineStr">
        <is>
          <t>2-s2.0-105017289536</t>
        </is>
      </c>
      <c r="D556" t="inlineStr">
        <is>
          <t>Article</t>
        </is>
      </c>
      <c r="E556" t="inlineStr">
        <is>
          <t>An Analysis of the Impact of Service Consistency on the Vehicle Routing Problem with Time Windows</t>
        </is>
      </c>
      <c r="F556" t="inlineStr">
        <is>
          <t>10.3390/math13183053</t>
        </is>
      </c>
      <c r="G556" t="inlineStr">
        <is>
          <t>10.3390/math13183053</t>
        </is>
      </c>
      <c r="H556" t="n">
        <v>2025</v>
      </c>
      <c r="I556" s="7" t="n">
        <v>45901</v>
      </c>
      <c r="J556" t="inlineStr">
        <is>
          <t>Bianchi, G.| Lespay, H.</t>
        </is>
      </c>
      <c r="K556" t="n">
        <v>2</v>
      </c>
      <c r="L556" t="inlineStr">
        <is>
          <t>60117793400| 57219414546</t>
        </is>
      </c>
      <c r="M556" t="inlineStr">
        <is>
          <t>Universidad Católica del Norte</t>
        </is>
      </c>
      <c r="N556" t="n">
        <v>60029195</v>
      </c>
      <c r="O556" t="inlineStr">
        <is>
          <t>Academic</t>
        </is>
      </c>
      <c r="P556" t="inlineStr">
        <is>
          <t>Universidad Católica del Norte</t>
        </is>
      </c>
      <c r="Q556" t="n">
        <v>57200000000</v>
      </c>
      <c r="R556" t="inlineStr">
        <is>
          <t>Mathematics</t>
        </is>
      </c>
      <c r="S556" t="inlineStr">
        <is>
          <t>ISSN-22277390</t>
        </is>
      </c>
      <c r="T556" t="inlineStr">
        <is>
          <t>Journal</t>
        </is>
      </c>
      <c r="U556" t="inlineStr">
        <is>
          <t>Multidisciplinary Digital Publishing Institute (MDPI)</t>
        </is>
      </c>
      <c r="V556" t="inlineStr">
        <is>
          <t>English</t>
        </is>
      </c>
      <c r="W556" t="b">
        <v>1</v>
      </c>
      <c r="X556" t="b">
        <v>1</v>
      </c>
    </row>
    <row r="557">
      <c r="A557" t="inlineStr">
        <is>
          <t>Scopus</t>
        </is>
      </c>
      <c r="B557" t="n">
        <v>2025</v>
      </c>
      <c r="C557" t="inlineStr">
        <is>
          <t>2-s2.0-105023629805</t>
        </is>
      </c>
      <c r="D557" t="inlineStr">
        <is>
          <t>Editorial</t>
        </is>
      </c>
      <c r="E557" t="inlineStr">
        <is>
          <t>Preface</t>
        </is>
      </c>
      <c r="F557" t="inlineStr">
        <is>
          <t>-</t>
        </is>
      </c>
      <c r="G557" t="inlineStr">
        <is>
          <t>-</t>
        </is>
      </c>
      <c r="H557" t="n">
        <v>2025</v>
      </c>
      <c r="I557" s="7" t="n">
        <v>45658</v>
      </c>
      <c r="J557" t="inlineStr">
        <is>
          <t>Urzúa, A.| Cabieses, B.</t>
        </is>
      </c>
      <c r="K557" t="n">
        <v>2</v>
      </c>
      <c r="L557" t="inlineStr">
        <is>
          <t>57217558056| 15829003900</t>
        </is>
      </c>
      <c r="M557" t="inlineStr">
        <is>
          <t>Universidad Católica del Norte| Universidad del Desarrollo</t>
        </is>
      </c>
      <c r="N557" t="inlineStr">
        <is>
          <t>60029195| 60006469</t>
        </is>
      </c>
      <c r="O557" t="inlineStr">
        <is>
          <t>Academic</t>
        </is>
      </c>
      <c r="P557" t="inlineStr">
        <is>
          <t>Universidad del Desarrollo| Universidad Católica del Norte</t>
        </is>
      </c>
      <c r="Q557" t="inlineStr">
        <is>
          <t>-</t>
        </is>
      </c>
      <c r="R557" t="inlineStr">
        <is>
          <t>Handbook of Health and Migration in Latin America and the Caribbean</t>
        </is>
      </c>
      <c r="S557" t="inlineStr">
        <is>
          <t>-</t>
        </is>
      </c>
      <c r="T557" t="inlineStr">
        <is>
          <t>Book</t>
        </is>
      </c>
      <c r="U557" t="inlineStr">
        <is>
          <t>Springer Science+Business Media</t>
        </is>
      </c>
      <c r="V557" t="inlineStr">
        <is>
          <t>English</t>
        </is>
      </c>
      <c r="W557" t="b">
        <v>0</v>
      </c>
      <c r="X557" t="b">
        <v>0</v>
      </c>
      <c r="Y557" t="inlineStr">
        <is>
          <t>Tipo documental fuera de criterio</t>
        </is>
      </c>
    </row>
    <row r="558">
      <c r="A558" t="inlineStr">
        <is>
          <t>Scopus</t>
        </is>
      </c>
      <c r="B558" t="n">
        <v>2025</v>
      </c>
      <c r="C558" t="inlineStr">
        <is>
          <t>2-s2.0-105023857025</t>
        </is>
      </c>
      <c r="D558" t="inlineStr">
        <is>
          <t>Article</t>
        </is>
      </c>
      <c r="E558" t="inlineStr">
        <is>
          <t>Scientific Culture in Initial Teacher Education: What Constitutes It and How Is It Built?</t>
        </is>
      </c>
      <c r="F558" t="inlineStr">
        <is>
          <t>10.22600/1518-8795.ienci/2025v30n3p205</t>
        </is>
      </c>
      <c r="G558" t="inlineStr">
        <is>
          <t>10.22600/1518-8795.ienci/2025v30n3p205</t>
        </is>
      </c>
      <c r="H558" t="n">
        <v>2025</v>
      </c>
      <c r="I558" s="7" t="n">
        <v>45985</v>
      </c>
      <c r="J558" t="inlineStr">
        <is>
          <t>Pérez-Rodríguez, F.| Donoso-Díaz, S.</t>
        </is>
      </c>
      <c r="K558" t="n">
        <v>2</v>
      </c>
      <c r="L558" t="inlineStr">
        <is>
          <t>59203314400| 26326224000</t>
        </is>
      </c>
      <c r="M558" t="inlineStr">
        <is>
          <t>Universidad de Talca| Universidad Católica del Norte</t>
        </is>
      </c>
      <c r="N558" t="inlineStr">
        <is>
          <t>60016278| 60029195</t>
        </is>
      </c>
      <c r="O558" t="inlineStr">
        <is>
          <t>Academic</t>
        </is>
      </c>
      <c r="P558" t="inlineStr">
        <is>
          <t>Universidad de Talca| Universidad Católica del Norte</t>
        </is>
      </c>
      <c r="Q558" t="inlineStr">
        <is>
          <t>-</t>
        </is>
      </c>
      <c r="R558" t="inlineStr">
        <is>
          <t>Investigacoes em Ensino de Ciencias</t>
        </is>
      </c>
      <c r="S558" t="inlineStr">
        <is>
          <t>ISSN-15189384</t>
        </is>
      </c>
      <c r="T558" t="inlineStr">
        <is>
          <t>Journal</t>
        </is>
      </c>
      <c r="U558" t="inlineStr">
        <is>
          <t>Universidade Federal do Rio Grande do Sul, Instituto de Fisica</t>
        </is>
      </c>
      <c r="V558" t="inlineStr">
        <is>
          <t>English| Spanish</t>
        </is>
      </c>
      <c r="W558" t="b">
        <v>1</v>
      </c>
      <c r="X558" t="b">
        <v>1</v>
      </c>
    </row>
    <row r="559">
      <c r="A559" t="inlineStr">
        <is>
          <t>Scopus</t>
        </is>
      </c>
      <c r="B559" t="n">
        <v>2025</v>
      </c>
      <c r="C559" t="inlineStr">
        <is>
          <t>2-s2.0-105023596704</t>
        </is>
      </c>
      <c r="D559" t="inlineStr">
        <is>
          <t>Chapter</t>
        </is>
      </c>
      <c r="E559" t="inlineStr">
        <is>
          <t>Conclusions: From Here On, Health Psychology in Latin America and the Caribbean</t>
        </is>
      </c>
      <c r="F559" t="inlineStr">
        <is>
          <t>10.1007/978-3-031-84433-1_25</t>
        </is>
      </c>
      <c r="G559" t="inlineStr">
        <is>
          <t>10.1007/978-3-031-84433-1_25</t>
        </is>
      </c>
      <c r="H559" t="n">
        <v>2025</v>
      </c>
      <c r="I559" s="7" t="n">
        <v>45658</v>
      </c>
      <c r="J559" t="inlineStr">
        <is>
          <t>Rosa-Rodríguez, Y.| Urzúa Morales, A.</t>
        </is>
      </c>
      <c r="K559" t="n">
        <v>2</v>
      </c>
      <c r="L559" t="inlineStr">
        <is>
          <t>56500682500| 57218696880</t>
        </is>
      </c>
      <c r="M559" t="inlineStr">
        <is>
          <t>Universidad de Puerto Rico| Universidad Católica del Norte</t>
        </is>
      </c>
      <c r="N559" t="inlineStr">
        <is>
          <t>60071503| 60029195</t>
        </is>
      </c>
      <c r="O559" t="inlineStr">
        <is>
          <t>Academic</t>
        </is>
      </c>
      <c r="P559" t="inlineStr">
        <is>
          <t>University of Puerto Rico| Universidad Católica del Norte</t>
        </is>
      </c>
      <c r="Q559" t="n">
        <v>56500000000</v>
      </c>
      <c r="R559" t="inlineStr">
        <is>
          <t>Handbook of Latin American Health Psychology: Evidence and Practices</t>
        </is>
      </c>
      <c r="S559" t="inlineStr">
        <is>
          <t>-</t>
        </is>
      </c>
      <c r="T559" t="inlineStr">
        <is>
          <t>Book</t>
        </is>
      </c>
      <c r="U559" t="inlineStr">
        <is>
          <t>Springer Science+Business Media</t>
        </is>
      </c>
      <c r="V559" t="inlineStr">
        <is>
          <t>English</t>
        </is>
      </c>
      <c r="W559" t="b">
        <v>0</v>
      </c>
      <c r="X559" t="b">
        <v>0</v>
      </c>
      <c r="Y559" t="inlineStr">
        <is>
          <t>Tipo documental fuera de criterio</t>
        </is>
      </c>
    </row>
    <row r="560">
      <c r="A560" t="inlineStr">
        <is>
          <t>Scopus</t>
        </is>
      </c>
      <c r="B560" t="n">
        <v>2025</v>
      </c>
      <c r="C560" t="inlineStr">
        <is>
          <t>2-s2.0-85216213690</t>
        </is>
      </c>
      <c r="D560" t="inlineStr">
        <is>
          <t>Article</t>
        </is>
      </c>
      <c r="E560" t="inlineStr">
        <is>
          <t>The Juan Fernández Wrasse Malapterus reticulatus in the Continental Shelf of Chile</t>
        </is>
      </c>
      <c r="F560" t="inlineStr">
        <is>
          <t>10.1111/aec.70027</t>
        </is>
      </c>
      <c r="G560" t="inlineStr">
        <is>
          <t>10.1111/aec.70027</t>
        </is>
      </c>
      <c r="H560" t="n">
        <v>2025</v>
      </c>
      <c r="I560" s="7" t="n">
        <v>45658</v>
      </c>
      <c r="J560" t="inlineStr">
        <is>
          <t>Almendras, D.| Villafana, J.A.| Rivadeneira, M.M.</t>
        </is>
      </c>
      <c r="K560" t="n">
        <v>3</v>
      </c>
      <c r="L560" t="inlineStr">
        <is>
          <t>58560514000| 56659469000| 6603101733</t>
        </is>
      </c>
      <c r="M560" t="inlineStr">
        <is>
          <t>Proyecto Raya Águila| Ong RE-SIMPLE| Universidad Catolica de la Santisima Concepcion| Centro de Estudios Avanzados en Zonas Áridas (CEAZA)| Universidad Católica del Norte| Facultad de Ciencias del Mar</t>
        </is>
      </c>
      <c r="N560" t="inlineStr">
        <is>
          <t>132059735| 130140027| 60031536| 60105876| 60029195| 60281609</t>
        </is>
      </c>
      <c r="O560" t="inlineStr">
        <is>
          <t>Academic</t>
        </is>
      </c>
      <c r="P560" t="inlineStr">
        <is>
          <t>Universidad Católica de la Santísima Concepción| Centro de Estudios Avanzados en Zonas Áridas| Universidad Católica del Norte</t>
        </is>
      </c>
      <c r="Q560" t="n">
        <v>58600000000</v>
      </c>
      <c r="R560" t="inlineStr">
        <is>
          <t>Austral Ecology</t>
        </is>
      </c>
      <c r="S560" t="inlineStr">
        <is>
          <t>ISSN-14429985</t>
        </is>
      </c>
      <c r="T560" t="inlineStr">
        <is>
          <t>Journal</t>
        </is>
      </c>
      <c r="U560" t="inlineStr">
        <is>
          <t>John Wiley and Sons Inc</t>
        </is>
      </c>
      <c r="V560" t="inlineStr">
        <is>
          <t>English</t>
        </is>
      </c>
      <c r="W560" t="b">
        <v>1</v>
      </c>
      <c r="X560" t="b">
        <v>1</v>
      </c>
    </row>
    <row r="561">
      <c r="A561" t="inlineStr">
        <is>
          <t>Scopus</t>
        </is>
      </c>
      <c r="B561" t="n">
        <v>2025</v>
      </c>
      <c r="C561" t="inlineStr">
        <is>
          <t>2-s2.0-105013885825</t>
        </is>
      </c>
      <c r="D561" t="inlineStr">
        <is>
          <t>Article</t>
        </is>
      </c>
      <c r="E561" t="inlineStr">
        <is>
          <t>Nanoscale characterization of chrysocolla, black chrysocolla, and pseudomalachite from supergene copper deposits of Atacama Desert in northern Chile</t>
        </is>
      </c>
      <c r="F561" t="inlineStr">
        <is>
          <t>10.2138/am-2024-9300</t>
        </is>
      </c>
      <c r="G561" t="inlineStr">
        <is>
          <t>10.2138/am-2024-9300</t>
        </is>
      </c>
      <c r="H561" t="n">
        <v>2025</v>
      </c>
      <c r="I561" s="7" t="n">
        <v>45870</v>
      </c>
      <c r="J561" t="inlineStr">
        <is>
          <t>Kahou, Z.S.| Seydoux-Guillaume, A.-M.| Zanetta, P.-M.| Duchêne, S.| Brichau, S.| Campos, E.</t>
        </is>
      </c>
      <c r="K561" t="n">
        <v>6</v>
      </c>
      <c r="L561" t="inlineStr">
        <is>
          <t>57208160313| 6602338122| 57208058123| 14526898400| 23003198800| 23974455700</t>
        </is>
      </c>
      <c r="M561" t="inlineStr">
        <is>
          <t>Université de Toulouse| CNRS Centre National de la Recherche Scientifique| CNES Centre National d'Etudes Spatiales| Géosciences Environnement Toulouse| IRD Institut de Recherche pour le Developpement| Laboratoire de Géologie de Lyon : Terre, Planètes, Environnement| Université Jean Monnet Saint Etienne| Universidad de Chile| Facultad de Ciencias Físicas y Matemáticas de la Universidad de Chile| Universidad Católica del Norte</t>
        </is>
      </c>
      <c r="N561" t="inlineStr">
        <is>
          <t>60027245| 60008134| 60017694| 60104363| 60028993| 60108653| 60031218| 60012464| 60122504| 60029195</t>
        </is>
      </c>
      <c r="O561" t="inlineStr">
        <is>
          <t>Academic| Government</t>
        </is>
      </c>
      <c r="P561" t="inlineStr">
        <is>
          <t>Universite Jean Monnet Saint-Etienne| CNRS| Météo France| École normale supérieure de Lyon| Institut de recherche pour le développement| Université Fédérale Toulouse Midi-Pyrénées| Centre national d'études spatiales| Universite Claude Bernard Lyon 1| Universidad de Chile| Université Paul Sabatier Toulouse III| Universidad Católica del Norte</t>
        </is>
      </c>
      <c r="Q561" t="n">
        <v>57200000000</v>
      </c>
      <c r="R561" t="inlineStr">
        <is>
          <t>American Mineralogist</t>
        </is>
      </c>
      <c r="S561" t="inlineStr">
        <is>
          <t>ISSN-0003004X</t>
        </is>
      </c>
      <c r="T561" t="inlineStr">
        <is>
          <t>Journal</t>
        </is>
      </c>
      <c r="U561" t="inlineStr">
        <is>
          <t>Walter de Gruyter GmbH</t>
        </is>
      </c>
      <c r="V561" t="inlineStr">
        <is>
          <t>English</t>
        </is>
      </c>
      <c r="W561" t="b">
        <v>1</v>
      </c>
      <c r="X561" t="b">
        <v>1</v>
      </c>
    </row>
    <row r="562">
      <c r="A562" t="inlineStr">
        <is>
          <t>Scopus</t>
        </is>
      </c>
      <c r="B562" t="n">
        <v>2025</v>
      </c>
      <c r="C562" t="inlineStr">
        <is>
          <t>2-s2.0-105011683630</t>
        </is>
      </c>
      <c r="D562" t="inlineStr">
        <is>
          <t>Article</t>
        </is>
      </c>
      <c r="E562" t="inlineStr">
        <is>
          <t>Ruination and deindustrialisation in the highlands of northern Chile</t>
        </is>
      </c>
      <c r="F562" t="inlineStr">
        <is>
          <t>10.15184/aqy.2025.10158</t>
        </is>
      </c>
      <c r="G562" t="inlineStr">
        <is>
          <t>10.15184/aqy.2025.10158</t>
        </is>
      </c>
      <c r="H562" t="n">
        <v>2025</v>
      </c>
      <c r="I562" s="7" t="n">
        <v>45992</v>
      </c>
      <c r="J562" t="inlineStr">
        <is>
          <t>Rivera, F.| Galaz-Mandakovic, D.| Pavez, B.| Rovano, F.| Chiang, T.</t>
        </is>
      </c>
      <c r="K562" t="n">
        <v>5</v>
      </c>
      <c r="L562" t="inlineStr">
        <is>
          <t>54783270400| 57189703429| 60016042000| 60016101500| 60016160900</t>
        </is>
      </c>
      <c r="M562" t="inlineStr">
        <is>
          <t>Universidad Católica del Norte| University of Toronto| Universidad Bernardo O'Higgins| Independent Researcher</t>
        </is>
      </c>
      <c r="N562" t="inlineStr">
        <is>
          <t>60029195| 60016849| 60105370| 131985935</t>
        </is>
      </c>
      <c r="O562" t="inlineStr">
        <is>
          <t>Academic</t>
        </is>
      </c>
      <c r="P562" t="inlineStr">
        <is>
          <t>University of Toronto| Universidad Católica del Norte| Universidad Bernardo O'Higgins</t>
        </is>
      </c>
      <c r="Q562" t="n">
        <v>54800000000</v>
      </c>
      <c r="R562" t="inlineStr">
        <is>
          <t>Antiquity</t>
        </is>
      </c>
      <c r="S562" t="inlineStr">
        <is>
          <t>ISSN-0003598X</t>
        </is>
      </c>
      <c r="T562" t="inlineStr">
        <is>
          <t>Journal</t>
        </is>
      </c>
      <c r="U562" t="inlineStr">
        <is>
          <t>Cambridge University Press</t>
        </is>
      </c>
      <c r="V562" t="inlineStr">
        <is>
          <t>English</t>
        </is>
      </c>
      <c r="W562" t="b">
        <v>1</v>
      </c>
      <c r="X562" t="b">
        <v>1</v>
      </c>
    </row>
    <row r="563">
      <c r="A563" t="inlineStr">
        <is>
          <t>Scopus</t>
        </is>
      </c>
      <c r="B563" t="n">
        <v>2025</v>
      </c>
      <c r="C563" t="inlineStr">
        <is>
          <t>2-s2.0-105002681361</t>
        </is>
      </c>
      <c r="D563" t="inlineStr">
        <is>
          <t>Article</t>
        </is>
      </c>
      <c r="E563" t="inlineStr">
        <is>
          <t>Evolution of the Application of the Concept of Curricular Integration in Clinical Simulation: A Review Focused on Undergraduate Health Professions</t>
        </is>
      </c>
      <c r="F563" t="inlineStr">
        <is>
          <t>10.4067/s0034-98872025000100045</t>
        </is>
      </c>
      <c r="G563" t="inlineStr">
        <is>
          <t>10.4067/s0034-98872025000100045</t>
        </is>
      </c>
      <c r="H563" t="n">
        <v>2025</v>
      </c>
      <c r="I563" s="7" t="n">
        <v>45658</v>
      </c>
      <c r="J563" t="inlineStr">
        <is>
          <t>Suazo, F.T.| González, M.B.| Araya, C.A.| González, M.A.| Órdenes, Y.P.| Vicencio-Clarke, S.| Ramírez-Delgado, P.| Armijo-Rivera, S.</t>
        </is>
      </c>
      <c r="K563" t="n">
        <v>8</v>
      </c>
      <c r="L563" t="inlineStr">
        <is>
          <t>59738431300| 59738100300| 59738320600| 59738483100| 59738320700| 59276668500| 59280342100| 57221620017</t>
        </is>
      </c>
      <c r="M563" t="inlineStr">
        <is>
          <t>Universidad Católica del Norte| Universidad San Sebastián| Universidad del Desarrollo| Clinica Alemana</t>
        </is>
      </c>
      <c r="N563" t="inlineStr">
        <is>
          <t>60029195| 60000636| 60006469| 60000146</t>
        </is>
      </c>
      <c r="O563" t="inlineStr">
        <is>
          <t>Medical| Academic</t>
        </is>
      </c>
      <c r="P563" t="inlineStr">
        <is>
          <t>Universidad San Sebastián| Universidad del Desarrollo| Clínica Alemana de Santiago| Universidad Católica del Norte</t>
        </is>
      </c>
      <c r="Q563" t="n">
        <v>57200000000</v>
      </c>
      <c r="R563" t="inlineStr">
        <is>
          <t>Revista Medica de Chile</t>
        </is>
      </c>
      <c r="S563" t="inlineStr">
        <is>
          <t>ISSN-00349887</t>
        </is>
      </c>
      <c r="T563" t="inlineStr">
        <is>
          <t>Journal</t>
        </is>
      </c>
      <c r="U563" t="inlineStr">
        <is>
          <t>Sociedad Medica de Santiago</t>
        </is>
      </c>
      <c r="V563" t="inlineStr">
        <is>
          <t>Spanish</t>
        </is>
      </c>
      <c r="W563" t="b">
        <v>1</v>
      </c>
      <c r="X563" t="b">
        <v>1</v>
      </c>
    </row>
    <row r="564">
      <c r="A564" t="inlineStr">
        <is>
          <t>Scopus</t>
        </is>
      </c>
      <c r="B564" t="n">
        <v>2025</v>
      </c>
      <c r="C564" t="inlineStr">
        <is>
          <t>2-s2.0-105015993301</t>
        </is>
      </c>
      <c r="D564" t="inlineStr">
        <is>
          <t>Article</t>
        </is>
      </c>
      <c r="E564" t="inlineStr">
        <is>
          <t>Urban distribution of older adults: Concentration and socio-spatial typologies in Santiago, Chile</t>
        </is>
      </c>
      <c r="F564" t="inlineStr">
        <is>
          <t>10.22320/07183607.2025.28.51.07</t>
        </is>
      </c>
      <c r="G564" t="inlineStr">
        <is>
          <t>10.22320/07183607.2025.28.51.07</t>
        </is>
      </c>
      <c r="H564" t="n">
        <v>2025</v>
      </c>
      <c r="I564" s="7" t="n">
        <v>45658</v>
      </c>
      <c r="J564" t="inlineStr">
        <is>
          <t>Cortés-Rodríguez, P.| Lufín-Varas, M.</t>
        </is>
      </c>
      <c r="K564" t="n">
        <v>2</v>
      </c>
      <c r="L564" t="inlineStr">
        <is>
          <t>60098535900| 55649223100</t>
        </is>
      </c>
      <c r="M564" t="inlineStr">
        <is>
          <t>Universidad de Oviedo| Universidad Católica del Norte</t>
        </is>
      </c>
      <c r="N564" t="inlineStr">
        <is>
          <t>60006793| 60029195</t>
        </is>
      </c>
      <c r="O564" t="inlineStr">
        <is>
          <t>Academic</t>
        </is>
      </c>
      <c r="P564" t="inlineStr">
        <is>
          <t>University of Oviedo| Universidad Católica del Norte</t>
        </is>
      </c>
      <c r="Q564" t="inlineStr">
        <is>
          <t>-</t>
        </is>
      </c>
      <c r="R564" t="inlineStr">
        <is>
          <t>Urbano</t>
        </is>
      </c>
      <c r="S564" t="inlineStr">
        <is>
          <t>ISSN-07173997</t>
        </is>
      </c>
      <c r="T564" t="inlineStr">
        <is>
          <t>Journal</t>
        </is>
      </c>
      <c r="U564" t="inlineStr">
        <is>
          <t>Universidad del Bio Bio</t>
        </is>
      </c>
      <c r="V564" t="inlineStr">
        <is>
          <t>Spanish</t>
        </is>
      </c>
      <c r="W564" t="b">
        <v>1</v>
      </c>
      <c r="X564" t="b">
        <v>1</v>
      </c>
    </row>
    <row r="565">
      <c r="A565" t="inlineStr">
        <is>
          <t>Scopus</t>
        </is>
      </c>
      <c r="B565" t="n">
        <v>2025</v>
      </c>
      <c r="C565" t="inlineStr">
        <is>
          <t>2-s2.0-105001190528</t>
        </is>
      </c>
      <c r="D565" t="inlineStr">
        <is>
          <t>Article</t>
        </is>
      </c>
      <c r="E565" t="inlineStr">
        <is>
          <t>ASYMPTOTIC STABILITY FOR MICROPOLAR FLUIDS EQUATIONS</t>
        </is>
      </c>
      <c r="F565" t="inlineStr">
        <is>
          <t>10.3934/dcdsb.2025004</t>
        </is>
      </c>
      <c r="G565" t="inlineStr">
        <is>
          <t>10.3934/dcdsb.2025004</t>
        </is>
      </c>
      <c r="H565" t="n">
        <v>2025</v>
      </c>
      <c r="I565" s="7" t="n">
        <v>45870</v>
      </c>
      <c r="J565" t="inlineStr">
        <is>
          <t>Boldrini, J.L.| Notte-Cuello, E.A.| Ortega-Torres, E.| Rojas-Medar, M.A.</t>
        </is>
      </c>
      <c r="K565" t="n">
        <v>4</v>
      </c>
      <c r="L565" t="inlineStr">
        <is>
          <t>6701322590| 17346964800| 8569330800| 6602100976</t>
        </is>
      </c>
      <c r="M565" t="inlineStr">
        <is>
          <t>Universidade Estadual de Campinas| Universidad de La Serena| Universidad Católica del Norte| Universidad de Tarapacá</t>
        </is>
      </c>
      <c r="N565" t="inlineStr">
        <is>
          <t>60029570| 60016754| 60029195| 60030782</t>
        </is>
      </c>
      <c r="O565" t="inlineStr">
        <is>
          <t>Academic</t>
        </is>
      </c>
      <c r="P565" t="inlineStr">
        <is>
          <t>Universidade Estadual de Campinas| Universidad de La Serena| Universidad de Tarapacá| Universidad Católica del Norte</t>
        </is>
      </c>
      <c r="Q565" t="n">
        <v>17300000000</v>
      </c>
      <c r="R565" t="inlineStr">
        <is>
          <t>Discrete and Continuous Dynamical Systems - Series B</t>
        </is>
      </c>
      <c r="S565" t="inlineStr">
        <is>
          <t>ISSN-15313492</t>
        </is>
      </c>
      <c r="T565" t="inlineStr">
        <is>
          <t>Journal</t>
        </is>
      </c>
      <c r="U565" t="inlineStr">
        <is>
          <t>American Institute of Mathematical Sciences</t>
        </is>
      </c>
      <c r="V565" t="inlineStr">
        <is>
          <t>English</t>
        </is>
      </c>
      <c r="W565" t="b">
        <v>1</v>
      </c>
      <c r="X565" t="b">
        <v>1</v>
      </c>
    </row>
    <row r="566">
      <c r="A566" t="inlineStr">
        <is>
          <t>Scopus</t>
        </is>
      </c>
      <c r="B566" t="n">
        <v>2025</v>
      </c>
      <c r="C566" t="inlineStr">
        <is>
          <t>2-s2.0-85218506552</t>
        </is>
      </c>
      <c r="D566" t="inlineStr">
        <is>
          <t>Note</t>
        </is>
      </c>
      <c r="E566" t="inlineStr">
        <is>
          <t>Labor flexibility, flexicurity and their evolution as concepts. Contributions to the debate from Chilean labor law</t>
        </is>
      </c>
      <c r="F566" t="inlineStr">
        <is>
          <t>-</t>
        </is>
      </c>
      <c r="G566" t="inlineStr">
        <is>
          <t>-</t>
        </is>
      </c>
      <c r="H566" t="n">
        <v>2025</v>
      </c>
      <c r="I566" s="7" t="n">
        <v>45658</v>
      </c>
      <c r="J566" t="inlineStr">
        <is>
          <t>Pinto Sarmiento, Y.| González Pizarro, J.A.| Llanos Reyes, C.</t>
        </is>
      </c>
      <c r="K566" t="n">
        <v>3</v>
      </c>
      <c r="L566" t="inlineStr">
        <is>
          <t>59604088600| 26665053800| 57263457000</t>
        </is>
      </c>
      <c r="M566" t="inlineStr">
        <is>
          <t>Universidad Catolica de la Santisima Concepcion| Universidad Católica del Norte| Pontificia Universidad Católica de Valparaíso</t>
        </is>
      </c>
      <c r="N566" t="inlineStr">
        <is>
          <t>60031536| 60029195| 60023520</t>
        </is>
      </c>
      <c r="O566" t="inlineStr">
        <is>
          <t>Academic</t>
        </is>
      </c>
      <c r="P566" t="inlineStr">
        <is>
          <t>Pontificia Universidad Católica de Valparaíso| Universidad Católica de la Santísima Concepción| Universidad Católica del Norte</t>
        </is>
      </c>
      <c r="Q566" t="inlineStr">
        <is>
          <t>-</t>
        </is>
      </c>
      <c r="R566" t="inlineStr">
        <is>
          <t>Trabajo y Derecho</t>
        </is>
      </c>
      <c r="S566" t="inlineStr">
        <is>
          <t>ISSN-23868112</t>
        </is>
      </c>
      <c r="T566" t="inlineStr">
        <is>
          <t>Journal</t>
        </is>
      </c>
      <c r="U566" t="inlineStr">
        <is>
          <t>LA LEY Soluciones Legales, S.A.</t>
        </is>
      </c>
      <c r="V566" t="inlineStr">
        <is>
          <t>Spanish</t>
        </is>
      </c>
      <c r="W566" t="b">
        <v>0</v>
      </c>
      <c r="X566" t="b">
        <v>0</v>
      </c>
      <c r="Y566" t="inlineStr">
        <is>
          <t>Tipo documental fuera de criterio</t>
        </is>
      </c>
    </row>
    <row r="567">
      <c r="A567" t="inlineStr">
        <is>
          <t>Scopus</t>
        </is>
      </c>
      <c r="B567" t="n">
        <v>2025</v>
      </c>
      <c r="C567" t="inlineStr">
        <is>
          <t>2-s2.0-105004772734</t>
        </is>
      </c>
      <c r="D567" t="inlineStr">
        <is>
          <t>Article</t>
        </is>
      </c>
      <c r="E567" t="inlineStr">
        <is>
          <t>ζ-function for a model with spectral dependent boundary conditions</t>
        </is>
      </c>
      <c r="F567" t="inlineStr">
        <is>
          <t>10.1088/1751-8121/adb403</t>
        </is>
      </c>
      <c r="G567" t="inlineStr">
        <is>
          <t>10.1088/1751-8121/adb403</t>
        </is>
      </c>
      <c r="H567" t="n">
        <v>2025</v>
      </c>
      <c r="I567" s="7" t="n">
        <v>45705</v>
      </c>
      <c r="J567" t="inlineStr">
        <is>
          <t>Falomir, H.| Loewe, M.| Muñoz, E.| Rojas, J.C.</t>
        </is>
      </c>
      <c r="K567" t="n">
        <v>4</v>
      </c>
      <c r="L567" t="inlineStr">
        <is>
          <t>10738967300| 7003778484| 57193414915| 7101762598</t>
        </is>
      </c>
      <c r="M567" t="inlineStr">
        <is>
          <t>Universidad Nacional de La Plata| Universidad San Sebastián| University of Cape Town| Pontificia Universidad Católica de Chile| Center for Nanotechnology and Advanced Materials CIEN-UC| Universidad Católica del Norte</t>
        </is>
      </c>
      <c r="N567" t="inlineStr">
        <is>
          <t>60032057| 60000636| 60000356| 60029681| 118781448| 60029195</t>
        </is>
      </c>
      <c r="O567" t="inlineStr">
        <is>
          <t>Academic</t>
        </is>
      </c>
      <c r="P567" t="inlineStr">
        <is>
          <t>Universidad Nacional de La Plata| Universidad San Sebastián| University of Cape Town| Pontificia Universidad Católica de Chile| Universidad Católica del Norte</t>
        </is>
      </c>
      <c r="Q567" t="n">
        <v>10700000000</v>
      </c>
      <c r="R567" t="inlineStr">
        <is>
          <t>Journal of Physics A: Mathematical and Theoretical</t>
        </is>
      </c>
      <c r="S567" t="inlineStr">
        <is>
          <t>ISSN-17518113</t>
        </is>
      </c>
      <c r="T567" t="inlineStr">
        <is>
          <t>Journal</t>
        </is>
      </c>
      <c r="U567" t="inlineStr">
        <is>
          <t>Institute of Physics</t>
        </is>
      </c>
      <c r="V567" t="inlineStr">
        <is>
          <t>English</t>
        </is>
      </c>
      <c r="W567" t="b">
        <v>1</v>
      </c>
      <c r="X567" t="b">
        <v>1</v>
      </c>
    </row>
    <row r="568">
      <c r="A568" t="inlineStr">
        <is>
          <t>Scopus</t>
        </is>
      </c>
      <c r="B568" t="n">
        <v>2025</v>
      </c>
      <c r="C568" t="inlineStr">
        <is>
          <t>2-s2.0-85209095806</t>
        </is>
      </c>
      <c r="D568" t="inlineStr">
        <is>
          <t>Article</t>
        </is>
      </c>
      <c r="E568" t="inlineStr">
        <is>
          <t>A 15 000 cal a paleoclimatic record from Laguna del Viento (33°S), Subtropical Andes, central Chile</t>
        </is>
      </c>
      <c r="F568" t="inlineStr">
        <is>
          <t>10.1002/jqs.3662</t>
        </is>
      </c>
      <c r="G568" t="inlineStr">
        <is>
          <t>10.1002/jqs.3662</t>
        </is>
      </c>
      <c r="H568" t="n">
        <v>2025</v>
      </c>
      <c r="I568" s="7" t="n">
        <v>45658</v>
      </c>
      <c r="J568" t="inlineStr">
        <is>
          <t>Rodríguez-Contreras, D.| Maldonado, A.| Flores-Aqueveque, V.| Villaseñor, T.| de Porras, M.E.| Muñoz, P.</t>
        </is>
      </c>
      <c r="K568" t="n">
        <v>6</v>
      </c>
      <c r="L568" t="inlineStr">
        <is>
          <t>59411025000| 8550634300| 35955868100| 34969799300| 26636310500| 44861664900</t>
        </is>
      </c>
      <c r="M568" t="inlineStr">
        <is>
          <t>Universidad de Chile| Facultad de Ciencias Físicas y Matemáticas de la Universidad de Chile| Centro de Estudios Avanzados en Zonas Áridas (CEAZA)| Universidad Católica del Norte| Universidad de O’Higgins| Centro Científico Tecnológico, Mendoza| Consejo Nacional de Investigaciones Científicas y Técnicas| Instituto Argentino de Nivologia, Glaciologia y Ciencias Ambientales</t>
        </is>
      </c>
      <c r="N568" t="inlineStr">
        <is>
          <t>60012464| 60122504| 60105876| 60029195| 60157974| 60012731| 60004518| 60008394</t>
        </is>
      </c>
      <c r="O568" t="inlineStr">
        <is>
          <t>Academic| Government</t>
        </is>
      </c>
      <c r="P568" t="inlineStr">
        <is>
          <t>Consejo Nacional de Investigaciones Científicas y Técnicas| Universidad Nacional de Cuyo| Universidad de O'Higgins| Centro de Estudios Avanzados en Zonas Áridas| Universidad de Chile| Universidad Católica del Norte</t>
        </is>
      </c>
      <c r="Q568" t="n">
        <v>59400000000</v>
      </c>
      <c r="R568" t="inlineStr">
        <is>
          <t>Journal of Quaternary Science</t>
        </is>
      </c>
      <c r="S568" t="inlineStr">
        <is>
          <t>ISSN-02678179</t>
        </is>
      </c>
      <c r="T568" t="inlineStr">
        <is>
          <t>Journal</t>
        </is>
      </c>
      <c r="U568" t="inlineStr">
        <is>
          <t>John Wiley and Sons Ltd</t>
        </is>
      </c>
      <c r="V568" t="inlineStr">
        <is>
          <t>English</t>
        </is>
      </c>
      <c r="W568" t="b">
        <v>1</v>
      </c>
      <c r="X568" t="b">
        <v>1</v>
      </c>
    </row>
    <row r="569">
      <c r="A569" t="inlineStr">
        <is>
          <t>Scopus</t>
        </is>
      </c>
      <c r="B569" t="n">
        <v>2025</v>
      </c>
      <c r="C569" t="inlineStr">
        <is>
          <t>2-s2.0-85209680104</t>
        </is>
      </c>
      <c r="D569" t="inlineStr">
        <is>
          <t>Article</t>
        </is>
      </c>
      <c r="E569" t="inlineStr">
        <is>
          <t>Jurisprudential review of educational conflicts arising from special educational needs: the situation in Argentina and Chile</t>
        </is>
      </c>
      <c r="F569" t="inlineStr">
        <is>
          <t>10.31637/epsir-2025-1263</t>
        </is>
      </c>
      <c r="G569" t="inlineStr">
        <is>
          <t>10.31637/epsir-2025-1263</t>
        </is>
      </c>
      <c r="H569" t="n">
        <v>2025</v>
      </c>
      <c r="I569" s="7" t="n">
        <v>45659</v>
      </c>
      <c r="J569" t="inlineStr">
        <is>
          <t>Astudillo Meza, C.</t>
        </is>
      </c>
      <c r="K569" t="n">
        <v>1</v>
      </c>
      <c r="L569" t="n">
        <v>57200000000</v>
      </c>
      <c r="M569" t="inlineStr">
        <is>
          <t>Universidad Católica del Norte</t>
        </is>
      </c>
      <c r="N569" t="n">
        <v>60029195</v>
      </c>
      <c r="O569" t="inlineStr">
        <is>
          <t>Academic</t>
        </is>
      </c>
      <c r="P569" t="inlineStr">
        <is>
          <t>Universidad Católica del Norte</t>
        </is>
      </c>
      <c r="Q569" t="n">
        <v>57200000000</v>
      </c>
      <c r="R569" t="inlineStr">
        <is>
          <t>European Public and Social Innovation Review</t>
        </is>
      </c>
      <c r="S569" t="inlineStr">
        <is>
          <t>ISSN-25299824</t>
        </is>
      </c>
      <c r="T569" t="inlineStr">
        <is>
          <t>Journal</t>
        </is>
      </c>
      <c r="U569" t="inlineStr">
        <is>
          <t>HISIN (History of Information Systems)</t>
        </is>
      </c>
      <c r="V569" t="inlineStr">
        <is>
          <t>Spanish</t>
        </is>
      </c>
      <c r="W569" t="b">
        <v>1</v>
      </c>
      <c r="X569" t="b">
        <v>1</v>
      </c>
    </row>
    <row r="570">
      <c r="A570" t="inlineStr">
        <is>
          <t>Scopus</t>
        </is>
      </c>
      <c r="B570" t="n">
        <v>2025</v>
      </c>
      <c r="C570" t="inlineStr">
        <is>
          <t>2-s2.0-105001494299</t>
        </is>
      </c>
      <c r="D570" t="inlineStr">
        <is>
          <t>Article</t>
        </is>
      </c>
      <c r="E570" t="inlineStr">
        <is>
          <t>On the origins of time use: women and the plough</t>
        </is>
      </c>
      <c r="F570" t="inlineStr">
        <is>
          <t>10.1080/03031853.2025.2469508</t>
        </is>
      </c>
      <c r="G570" t="inlineStr">
        <is>
          <t>10.1080/03031853.2025.2469508</t>
        </is>
      </c>
      <c r="H570" t="n">
        <v>2025</v>
      </c>
      <c r="I570" s="7" t="n">
        <v>45658</v>
      </c>
      <c r="J570" t="inlineStr">
        <is>
          <t>González, F.A.I.</t>
        </is>
      </c>
      <c r="K570" t="n">
        <v>1</v>
      </c>
      <c r="L570" t="n">
        <v>57200000000</v>
      </c>
      <c r="M570" t="inlineStr">
        <is>
          <t>Universidad Católica del Norte| Consejo Nacional de Investigaciones Científicas y Técnicas</t>
        </is>
      </c>
      <c r="N570" t="inlineStr">
        <is>
          <t>60029195| 60004518</t>
        </is>
      </c>
      <c r="O570" t="inlineStr">
        <is>
          <t>Government| Academic</t>
        </is>
      </c>
      <c r="P570" t="inlineStr">
        <is>
          <t>Consejo Nacional de Investigaciones Científicas y Técnicas| Universidad Católica del Norte</t>
        </is>
      </c>
      <c r="Q570" t="n">
        <v>57200000000</v>
      </c>
      <c r="R570" t="inlineStr">
        <is>
          <t>Agrekon</t>
        </is>
      </c>
      <c r="S570" t="inlineStr">
        <is>
          <t>ISSN-03031853</t>
        </is>
      </c>
      <c r="T570" t="inlineStr">
        <is>
          <t>Journal</t>
        </is>
      </c>
      <c r="U570" t="inlineStr">
        <is>
          <t>Routledge</t>
        </is>
      </c>
      <c r="V570" t="inlineStr">
        <is>
          <t>English</t>
        </is>
      </c>
      <c r="W570" t="b">
        <v>1</v>
      </c>
      <c r="X570" t="b">
        <v>1</v>
      </c>
    </row>
    <row r="571">
      <c r="A571" t="inlineStr">
        <is>
          <t>Scopus</t>
        </is>
      </c>
      <c r="B571" t="n">
        <v>2025</v>
      </c>
      <c r="C571" t="inlineStr">
        <is>
          <t>2-s2.0-105024201296</t>
        </is>
      </c>
      <c r="D571" t="inlineStr">
        <is>
          <t>Article</t>
        </is>
      </c>
      <c r="E571" t="inlineStr">
        <is>
          <t>Cuba-United States Scientific Output in Nuclear Physics: ¿Genuine Collaboration or Multilateral Coincidence?</t>
        </is>
      </c>
      <c r="F571" t="inlineStr">
        <is>
          <t>10.22201/iibi.24488321xe.2025.105.59066</t>
        </is>
      </c>
      <c r="G571" t="inlineStr">
        <is>
          <t>10.22201/iibi.24488321xe.2025.105.59066</t>
        </is>
      </c>
      <c r="H571" t="n">
        <v>2025</v>
      </c>
      <c r="I571" s="7" t="n">
        <v>45933</v>
      </c>
      <c r="J571" t="inlineStr">
        <is>
          <t>Ronda-Pupo, G.A.</t>
        </is>
      </c>
      <c r="K571" t="n">
        <v>1</v>
      </c>
      <c r="L571" t="n">
        <v>36500000000</v>
      </c>
      <c r="M571" t="inlineStr">
        <is>
          <t>Universidad Católica del Norte</t>
        </is>
      </c>
      <c r="N571" t="n">
        <v>60029195</v>
      </c>
      <c r="O571" t="inlineStr">
        <is>
          <t>Academic</t>
        </is>
      </c>
      <c r="P571" t="inlineStr">
        <is>
          <t>Universidad Católica del Norte</t>
        </is>
      </c>
      <c r="Q571" t="n">
        <v>36500000000</v>
      </c>
      <c r="R571" t="inlineStr">
        <is>
          <t>Investigacion Bibliotecologica</t>
        </is>
      </c>
      <c r="S571" t="inlineStr">
        <is>
          <t>ISSN-0187358X</t>
        </is>
      </c>
      <c r="T571" t="inlineStr">
        <is>
          <t>Journal</t>
        </is>
      </c>
      <c r="U571" t="inlineStr">
        <is>
          <t>Universidad Nacional Autonoma de Mexico</t>
        </is>
      </c>
      <c r="V571" t="inlineStr">
        <is>
          <t>Spanish</t>
        </is>
      </c>
      <c r="W571" t="b">
        <v>1</v>
      </c>
      <c r="X571" t="b">
        <v>1</v>
      </c>
    </row>
    <row r="572">
      <c r="A572" t="inlineStr">
        <is>
          <t>Scopus</t>
        </is>
      </c>
      <c r="B572" t="n">
        <v>2025</v>
      </c>
      <c r="C572" t="inlineStr">
        <is>
          <t>2-s2.0-105022593268</t>
        </is>
      </c>
      <c r="D572" t="inlineStr">
        <is>
          <t>Article</t>
        </is>
      </c>
      <c r="E572" t="inlineStr">
        <is>
          <t>Trust in influencers increases sustainable fashion adoption in emerging markets</t>
        </is>
      </c>
      <c r="F572" t="inlineStr">
        <is>
          <t>10.1007/s43621-025-01816-3</t>
        </is>
      </c>
      <c r="G572" t="inlineStr">
        <is>
          <t>10.1007/s43621-025-01816-3</t>
        </is>
      </c>
      <c r="H572" t="n">
        <v>2025</v>
      </c>
      <c r="I572" s="7" t="n">
        <v>45992</v>
      </c>
      <c r="J572" t="inlineStr">
        <is>
          <t>Londoño-Bedoya, D.A.| Lechuga-Cardozo, J.I.| Areiza-Padilla, J.A.| Veas-González, I.| Pardo-Jaramillo, S.| Barajas-Portas, K.</t>
        </is>
      </c>
      <c r="K572" t="n">
        <v>6</v>
      </c>
      <c r="L572" t="inlineStr">
        <is>
          <t>36968462500| 57200791743| 57220207545| 57205740122| 57219311053| 57208150278</t>
        </is>
      </c>
      <c r="M572" t="inlineStr">
        <is>
          <t>Pontificia Universidad Javeriana| Tecnológico de Monterrey| Area Andina University Institute| International University of La Rioja| Universidad Católica del Norte| Universidad de La Sabana| Universidad Anáhuac México</t>
        </is>
      </c>
      <c r="N572" t="inlineStr">
        <is>
          <t>60033545| 60007966| 129808750| 60104175| 60029195| 60087109| 60027461</t>
        </is>
      </c>
      <c r="O572" t="inlineStr">
        <is>
          <t>Academic</t>
        </is>
      </c>
      <c r="P572" t="inlineStr">
        <is>
          <t>Universidad de la Sabana| Universidad Anáhuac| Universidad Javeriana| Universidad Católica del Norte| Universidad Internacional de La Rioja| Instituto Tecnologico de Estudios Superiores de Monterrey</t>
        </is>
      </c>
      <c r="Q572" t="inlineStr">
        <is>
          <t>36968462500| 57200791743</t>
        </is>
      </c>
      <c r="R572" t="inlineStr">
        <is>
          <t>Discover Sustainability</t>
        </is>
      </c>
      <c r="S572" t="inlineStr">
        <is>
          <t>ISSN-26629984</t>
        </is>
      </c>
      <c r="T572" t="inlineStr">
        <is>
          <t>Journal</t>
        </is>
      </c>
      <c r="U572" t="inlineStr">
        <is>
          <t>Springer Nature</t>
        </is>
      </c>
      <c r="V572" t="inlineStr">
        <is>
          <t>English</t>
        </is>
      </c>
      <c r="W572" t="b">
        <v>1</v>
      </c>
      <c r="X572" t="b">
        <v>1</v>
      </c>
    </row>
    <row r="573">
      <c r="A573" t="inlineStr">
        <is>
          <t>Scopus</t>
        </is>
      </c>
      <c r="B573" t="n">
        <v>2025</v>
      </c>
      <c r="C573" t="inlineStr">
        <is>
          <t>2-s2.0-105008799698</t>
        </is>
      </c>
      <c r="D573" t="inlineStr">
        <is>
          <t>Article</t>
        </is>
      </c>
      <c r="E573" t="inlineStr">
        <is>
          <t>Origins and fluxes of gas emissions from the Central Volcanic Zone of the Andes</t>
        </is>
      </c>
      <c r="F573" t="inlineStr">
        <is>
          <t>10.1016/j.jvolgeores.2025.108382</t>
        </is>
      </c>
      <c r="G573" t="inlineStr">
        <is>
          <t>10.1016/j.jvolgeores.2025.108382</t>
        </is>
      </c>
      <c r="H573" t="n">
        <v>2025</v>
      </c>
      <c r="I573" s="7" t="n">
        <v>45931</v>
      </c>
      <c r="J573" t="inlineStr">
        <is>
          <t>de Moor, J.M.| Barry, P.H.| Rodríguez, A.| Aguilera, F.| Aguilera, M.| Gonzalez, C.| Layana, S.| Chiodi, A.| Apaza, F.| Masias, P.| Kern, C.| Barnes, J.D.| Cullen, J.T.| Bastoni, D.| Bastianoni, A.| Cascone, M.| Jimenez, C.| Salas-Navarro, J.| Ramírez, C.| Jessen, G.L.| Giovannelli, D.| Lloyd, K.G.</t>
        </is>
      </c>
      <c r="K573" t="n">
        <v>22</v>
      </c>
      <c r="L573" t="inlineStr">
        <is>
          <t>8651296800| 35239631700| 57189900789| 24330919600| 57393589300| 57190275274| 57190288576| 55425764900| 58738951200| 55612132100| 57197166590| 55782130500| 57094588000| 57450969400| 54901999300| 57781670800| 58996577300| 57204853337| 59157803900| 22985109600| 8591583200| 8670502400</t>
        </is>
      </c>
      <c r="M573" t="inlineStr">
        <is>
          <t>Universidad Nacional| The University of New Mexico| Woods Hole Oceanographic Institution| Instituto Milenio de Investigación en Riesgo Volcánico – Ckelar Volcanes| Universidad Andrés Bello| Universidad Católica del Norte| Instituto de Bio y Geociencias del Noroeste Argentino| Instituto Geológico Minero y Metalúrgico, Lima| United States Geological Survey| USGS Cascades Volcano Observatory| The University of Texas at Austin| Università degli Studi di Napoli Federico II| Université McGill| Servicio Geológico Ambiental (SeGeoAm)| Universidad Austral de Chile| Universidad de Concepcion| Institute of Science Tokyo| Istituto per le Risorse Biologiche e le Biotecnologie Marine| Consiglio Nazionale delle Ricerche| Rutgers University–New Brunswick| University of Southern California</t>
        </is>
      </c>
      <c r="N573" t="inlineStr">
        <is>
          <t>60071924| 60033021| 60013609| 60281585| 60002636| 60029195| 60110922| 60105298| 60011347| 60030877| 60013372| 60017293| 60002494| 123323834| 60003634| 60001282| 60283164| 60276312| 60021199| 60119141| 60029311</t>
        </is>
      </c>
      <c r="O573" t="inlineStr">
        <is>
          <t>Academic| Government</t>
        </is>
      </c>
      <c r="P573" t="inlineStr">
        <is>
          <t>Consejo Nacional de Investigaciones Científicas y Técnicas| University of Texas at Austin| Ministerio de Planificación, Chile| University of Naples Federico II| Rutgers - The State University of New Jersey, New Brunswick| National University of Costa Rica| University of New Mexico| McGill University| University of Southern California| Instituto Geológico Minero y Metalúrgico| Universidad Andrés Bello| United States Geological Survey| Woods Hole Oceanographic Institution| National Research Council of Italy| Universidad Austral de Chile| Universidad Nacional de Salta| Universidad Católica del Norte| Institute of Science Tokyo| Universidad de Concepción</t>
        </is>
      </c>
      <c r="Q573" t="n">
        <v>8650000000</v>
      </c>
      <c r="R573" t="inlineStr">
        <is>
          <t>Journal of Volcanology and Geothermal Research</t>
        </is>
      </c>
      <c r="S573" t="inlineStr">
        <is>
          <t>ISSN-03770273</t>
        </is>
      </c>
      <c r="T573" t="inlineStr">
        <is>
          <t>Journal</t>
        </is>
      </c>
      <c r="U573" t="inlineStr">
        <is>
          <t>Elsevier B.V.</t>
        </is>
      </c>
      <c r="V573" t="inlineStr">
        <is>
          <t>English</t>
        </is>
      </c>
      <c r="W573" t="b">
        <v>1</v>
      </c>
      <c r="X573" t="b">
        <v>1</v>
      </c>
    </row>
    <row r="574">
      <c r="A574" t="inlineStr">
        <is>
          <t>Scopus</t>
        </is>
      </c>
      <c r="B574" t="n">
        <v>2025</v>
      </c>
      <c r="C574" t="inlineStr">
        <is>
          <t>2-s2.0-105022465775</t>
        </is>
      </c>
      <c r="D574" t="inlineStr">
        <is>
          <t>Article</t>
        </is>
      </c>
      <c r="E574" t="inlineStr">
        <is>
          <t>Hybrid machine learning and factor-based simulation for geostatistical modelling of residual resources in a tailings storage facility</t>
        </is>
      </c>
      <c r="F574" t="inlineStr">
        <is>
          <t>10.1080/17480930.2025.2584520</t>
        </is>
      </c>
      <c r="G574" t="inlineStr">
        <is>
          <t>10.1080/17480930.2025.2584520</t>
        </is>
      </c>
      <c r="H574" t="n">
        <v>2025</v>
      </c>
      <c r="I574" s="7" t="n">
        <v>45658</v>
      </c>
      <c r="J574" t="inlineStr">
        <is>
          <t>Tileugabylov, A.| Madani, N.| Maleki, M.| Parviainen, A.</t>
        </is>
      </c>
      <c r="K574" t="n">
        <v>4</v>
      </c>
      <c r="L574" t="inlineStr">
        <is>
          <t>57693970600| 56107426000| 57211105224| 59967704500</t>
        </is>
      </c>
      <c r="M574" t="inlineStr">
        <is>
          <t>Nazarbayev University| Universidad Católica del Norte| CSIC - Instituto Andaluz de Ciencias de la Tierra (IACT)| Consejo Superior de Investigaciones Científicas</t>
        </is>
      </c>
      <c r="N574" t="inlineStr">
        <is>
          <t>60104301| 60029195| 60030188| 60006754</t>
        </is>
      </c>
      <c r="O574" t="inlineStr">
        <is>
          <t>Academic| Government</t>
        </is>
      </c>
      <c r="P574" t="inlineStr">
        <is>
          <t>CSIC| CSIC - Andalusian Earth Sciences Institute| Nazarbayev University| University of Granada| Universidad Católica del Norte</t>
        </is>
      </c>
      <c r="Q574" t="n">
        <v>56100000000</v>
      </c>
      <c r="R574" t="inlineStr">
        <is>
          <t>International Journal of Mining, Reclamation and Environment</t>
        </is>
      </c>
      <c r="S574" t="inlineStr">
        <is>
          <t>ISSN-17480930</t>
        </is>
      </c>
      <c r="T574" t="inlineStr">
        <is>
          <t>Journal</t>
        </is>
      </c>
      <c r="U574" t="inlineStr">
        <is>
          <t>Taylor and Francis Ltd.</t>
        </is>
      </c>
      <c r="V574" t="inlineStr">
        <is>
          <t>English</t>
        </is>
      </c>
      <c r="W574" t="b">
        <v>1</v>
      </c>
      <c r="X574" t="b">
        <v>1</v>
      </c>
    </row>
    <row r="575">
      <c r="A575" t="inlineStr">
        <is>
          <t>Scopus</t>
        </is>
      </c>
      <c r="B575" t="n">
        <v>2025</v>
      </c>
      <c r="C575" t="inlineStr">
        <is>
          <t>2-s2.0-105023633462</t>
        </is>
      </c>
      <c r="D575" t="inlineStr">
        <is>
          <t>Chapter</t>
        </is>
      </c>
      <c r="E575" t="inlineStr">
        <is>
          <t>Psychological Interventions in Pain. Contributions from Practice and Research in Latin America and the Caribbean</t>
        </is>
      </c>
      <c r="F575" t="inlineStr">
        <is>
          <t>10.1007/978-3-031-84433-1_19</t>
        </is>
      </c>
      <c r="G575" t="inlineStr">
        <is>
          <t>10.1007/978-3-031-84433-1_19</t>
        </is>
      </c>
      <c r="H575" t="n">
        <v>2025</v>
      </c>
      <c r="I575" s="7" t="n">
        <v>45658</v>
      </c>
      <c r="J575" t="inlineStr">
        <is>
          <t>Cobián Mena, A.E.| Lambert Delgado, A.R.| Ruvalcaba Palacios, G.| Jaramillo Morales, O.A.| Méndez Fuentes, E.A.</t>
        </is>
      </c>
      <c r="K575" t="n">
        <v>5</v>
      </c>
      <c r="L575" t="inlineStr">
        <is>
          <t>57710241000| 57711261800| 57095958100| 57056506500| 58642416100</t>
        </is>
      </c>
      <c r="M575" t="inlineStr">
        <is>
          <t>Universidad de Ciencias Médicas de Santiago de Cuba| Universidad de Guanajuato| Universidad Católica del Norte</t>
        </is>
      </c>
      <c r="N575" t="inlineStr">
        <is>
          <t>113145945| 60033291| 60029195</t>
        </is>
      </c>
      <c r="O575" t="inlineStr">
        <is>
          <t>Academic</t>
        </is>
      </c>
      <c r="P575" t="inlineStr">
        <is>
          <t>Universidad de Guanajuato| Universidad Católica del Norte</t>
        </is>
      </c>
      <c r="Q575" t="n">
        <v>57700000000</v>
      </c>
      <c r="R575" t="inlineStr">
        <is>
          <t>Handbook of Latin American Health Psychology: Evidence and Practices</t>
        </is>
      </c>
      <c r="S575" t="inlineStr">
        <is>
          <t>-</t>
        </is>
      </c>
      <c r="T575" t="inlineStr">
        <is>
          <t>Book</t>
        </is>
      </c>
      <c r="U575" t="inlineStr">
        <is>
          <t>Springer Science+Business Media</t>
        </is>
      </c>
      <c r="V575" t="inlineStr">
        <is>
          <t>English</t>
        </is>
      </c>
      <c r="W575" t="b">
        <v>0</v>
      </c>
      <c r="X575" t="b">
        <v>0</v>
      </c>
      <c r="Y575" t="inlineStr">
        <is>
          <t>Tipo documental fuera de criterio</t>
        </is>
      </c>
    </row>
    <row r="576">
      <c r="A576" t="inlineStr">
        <is>
          <t>Scopus</t>
        </is>
      </c>
      <c r="B576" t="n">
        <v>2025</v>
      </c>
      <c r="C576" t="inlineStr">
        <is>
          <t>2-s2.0-105018614328</t>
        </is>
      </c>
      <c r="D576" t="inlineStr">
        <is>
          <t>Article</t>
        </is>
      </c>
      <c r="E576" t="inlineStr">
        <is>
          <t>Police Fairness, Anger and Support for Violent and Non-Violent Disruptive Actions in Chile</t>
        </is>
      </c>
      <c r="F576" t="inlineStr">
        <is>
          <t>10.1002/casp.70185</t>
        </is>
      </c>
      <c r="G576" t="inlineStr">
        <is>
          <t>10.1002/casp.70185</t>
        </is>
      </c>
      <c r="H576" t="n">
        <v>2025</v>
      </c>
      <c r="I576" s="7" t="n">
        <v>45962</v>
      </c>
      <c r="J576" t="inlineStr">
        <is>
          <t>Varela, M.| Bilali, R.| Bahamondes, J.| Figueiredo, A.| Gerber, M.M.| Godfrey, E.</t>
        </is>
      </c>
      <c r="K576" t="n">
        <v>6</v>
      </c>
      <c r="L576" t="inlineStr">
        <is>
          <t>57218571262| 23567516100| 57199274059| 56650625000| 56701980100| 8921410300</t>
        </is>
      </c>
      <c r="M576" t="inlineStr">
        <is>
          <t>New York University| Universidad Católica del Norte| Universidad de O’Higgins| Universidad Diego Portales| Pontificia Universidad Católica de Chile</t>
        </is>
      </c>
      <c r="N576" t="inlineStr">
        <is>
          <t>60021784| 60029195| 60157974| 60013592| 60029681</t>
        </is>
      </c>
      <c r="O576" t="inlineStr">
        <is>
          <t>Academic</t>
        </is>
      </c>
      <c r="P576" t="inlineStr">
        <is>
          <t>Universidad Diego Portales| Universidad de O'Higgins| Pontificia Universidad Católica de Chile| New York University| Universidad Católica del Norte</t>
        </is>
      </c>
      <c r="Q576" t="n">
        <v>57200000000</v>
      </c>
      <c r="R576" t="inlineStr">
        <is>
          <t>Journal of Community and Applied Social Psychology</t>
        </is>
      </c>
      <c r="S576" t="inlineStr">
        <is>
          <t>ISSN-10529284</t>
        </is>
      </c>
      <c r="T576" t="inlineStr">
        <is>
          <t>Journal</t>
        </is>
      </c>
      <c r="U576" t="inlineStr">
        <is>
          <t>John Wiley and Sons Ltd</t>
        </is>
      </c>
      <c r="V576" t="inlineStr">
        <is>
          <t>English</t>
        </is>
      </c>
      <c r="W576" t="b">
        <v>1</v>
      </c>
      <c r="X576" t="b">
        <v>1</v>
      </c>
    </row>
    <row r="577">
      <c r="A577" t="inlineStr">
        <is>
          <t>Scopus</t>
        </is>
      </c>
      <c r="B577" t="n">
        <v>2025</v>
      </c>
      <c r="C577" t="inlineStr">
        <is>
          <t>2-s2.0-105017994984</t>
        </is>
      </c>
      <c r="D577" t="inlineStr">
        <is>
          <t>Article</t>
        </is>
      </c>
      <c r="E577" t="inlineStr">
        <is>
          <t>Recommendations for the implementation in Chile of extended genotyping for human papilloma virus in screening and follow-up</t>
        </is>
      </c>
      <c r="F577" t="inlineStr">
        <is>
          <t>10.24875/RECHOG.24000091</t>
        </is>
      </c>
      <c r="G577" t="inlineStr">
        <is>
          <t>10.24875/rechog.24000091</t>
        </is>
      </c>
      <c r="H577" t="n">
        <v>2025</v>
      </c>
      <c r="I577" s="7" t="n">
        <v>45748</v>
      </c>
      <c r="J577" t="inlineStr">
        <is>
          <t>Acuña, M.J.| Acuña, D.| Cuello, M.| Altamirano, R.| Cabrera, M.| Cisterna, I.| Coronado, P.| Ibáñez, C.| Iriarte, M.J.| Jiménez, P.| Lantadilla, S.| Misad, C.| Molina, C.| Ortiz, K.| Pérez, G.| Ponce, K.| Quezada, J.| Salgado, P.| Selman, C.| Tapia, C.| Walker, K.</t>
        </is>
      </c>
      <c r="K577" t="n">
        <v>21</v>
      </c>
      <c r="L577" t="inlineStr">
        <is>
          <t>60085657900| 59538228600| 56503433400| 57218920574| 60129766800| 60129070800| 57201804321| 55258794200| 57130413800| 60129419700| 60129184200| 6506918910| 57207755774| 60129184300| 60129538600| 60129884900| 60129070900| 60129538700| 57221710283| 35887667000| 59143493300</t>
        </is>
      </c>
      <c r="M577" t="inlineStr">
        <is>
          <t>Hospital Juan Noé Arica| Universidad de Tarapacá| Hospital de La Serena| Universidad Católica del Norte| Pontificia Universidad Católica de Chile| Red de Salud UC CHRISTUS| Hospital Clínico San Borja Arriarán| Hospital Dr. Franco Ravera Zunino| Centro de Salud Familiar Arrau Méndez| Hospital Puerto Montt| Hospital Clínico Magallanes Dr. Lautaro Navarro Avaria| Hospital Padre Hurtado| Universidad de Chile| Hospital San Juan de Dios, Santiago de Chile| Hospital Las Higueras| Fundación Arturo López Pérez| Red de Laboratorios Clínicos BioNet S.A.| Alatheia SpA. Santiago</t>
        </is>
      </c>
      <c r="N577" t="inlineStr">
        <is>
          <t>100539148| 60030782| 60105913| 60029195| 60029681| 60211981| 60004577| 131364968| 133240122| 60109634| 60109631| 60006484| 60012464| 60015638| 60105886| 60281401| 133240092| 133239608</t>
        </is>
      </c>
      <c r="O577" t="inlineStr">
        <is>
          <t>Academic</t>
        </is>
      </c>
      <c r="P577" t="inlineStr">
        <is>
          <t>Universidad de Tarapacá| Universidad de Chile| Pontificia Universidad Católica de Chile| Universidad Católica del Norte</t>
        </is>
      </c>
      <c r="Q577" t="n">
        <v>59100000000</v>
      </c>
      <c r="R577" t="inlineStr">
        <is>
          <t>Revista Chilena de Obstetricia y Ginecologia</t>
        </is>
      </c>
      <c r="S577" t="inlineStr">
        <is>
          <t>ISSN-0048766X</t>
        </is>
      </c>
      <c r="T577" t="inlineStr">
        <is>
          <t>Journal</t>
        </is>
      </c>
      <c r="U577" t="inlineStr">
        <is>
          <t>Sociedad Chilena de Obstetricia y Ginecologia</t>
        </is>
      </c>
      <c r="V577" t="inlineStr">
        <is>
          <t>Spanish</t>
        </is>
      </c>
      <c r="W577" t="b">
        <v>1</v>
      </c>
      <c r="X577" t="b">
        <v>1</v>
      </c>
    </row>
    <row r="578">
      <c r="A578" t="inlineStr">
        <is>
          <t>Scopus</t>
        </is>
      </c>
      <c r="B578" t="n">
        <v>2025</v>
      </c>
      <c r="C578" t="inlineStr">
        <is>
          <t>2-s2.0-85217796127</t>
        </is>
      </c>
      <c r="D578" t="inlineStr">
        <is>
          <t>Article</t>
        </is>
      </c>
      <c r="E578" t="inlineStr">
        <is>
          <t>Quantum evolution equations through statistical methods: From fluctuations to nonlinearity</t>
        </is>
      </c>
      <c r="F578" t="inlineStr">
        <is>
          <t>10.1063/5.0242003</t>
        </is>
      </c>
      <c r="G578" t="inlineStr">
        <is>
          <t>10.1063/5.0242003</t>
        </is>
      </c>
      <c r="H578" t="n">
        <v>2025</v>
      </c>
      <c r="I578" s="7" t="n">
        <v>45689</v>
      </c>
      <c r="J578" t="inlineStr">
        <is>
          <t>Fuentes, M.| Curilef, S.</t>
        </is>
      </c>
      <c r="K578" t="n">
        <v>2</v>
      </c>
      <c r="L578" t="inlineStr">
        <is>
          <t>7103214198| 6602755928</t>
        </is>
      </c>
      <c r="M578" t="inlineStr">
        <is>
          <t>Santa Fe Institute| Institute of Complex Systems of Valparaiso—ISCV| Argentine Society for Philosophical Analysis—SADAF| Universidad Católica del Norte</t>
        </is>
      </c>
      <c r="N578" t="inlineStr">
        <is>
          <t>60030961| 132246725| 132246361| 60029195</t>
        </is>
      </c>
      <c r="O578" t="inlineStr">
        <is>
          <t>Academic</t>
        </is>
      </c>
      <c r="P578" t="inlineStr">
        <is>
          <t>Santa Fe Institute| Universidad Católica del Norte</t>
        </is>
      </c>
      <c r="Q578" t="n">
        <v>6600000000</v>
      </c>
      <c r="R578" t="inlineStr">
        <is>
          <t>Chaos</t>
        </is>
      </c>
      <c r="S578" t="inlineStr">
        <is>
          <t>ISSN-10541500</t>
        </is>
      </c>
      <c r="T578" t="inlineStr">
        <is>
          <t>Journal</t>
        </is>
      </c>
      <c r="U578" t="inlineStr">
        <is>
          <t>American Institute of Physics</t>
        </is>
      </c>
      <c r="V578" t="inlineStr">
        <is>
          <t>English</t>
        </is>
      </c>
      <c r="W578" t="b">
        <v>1</v>
      </c>
      <c r="X578" t="b">
        <v>1</v>
      </c>
    </row>
    <row r="579">
      <c r="A579" t="inlineStr">
        <is>
          <t>Scopus</t>
        </is>
      </c>
      <c r="B579" t="n">
        <v>2025</v>
      </c>
      <c r="C579" t="inlineStr">
        <is>
          <t>2-s2.0-105015074484</t>
        </is>
      </c>
      <c r="D579" t="inlineStr">
        <is>
          <t>Article</t>
        </is>
      </c>
      <c r="E579" t="inlineStr">
        <is>
          <t>Prevalence of Human Papillomavirus in Arica and Antofagasta, in the north of Chile</t>
        </is>
      </c>
      <c r="F579" t="inlineStr">
        <is>
          <t>10.1016/j.canep.2025.102913</t>
        </is>
      </c>
      <c r="G579" t="inlineStr">
        <is>
          <t>10.1016/j.canep.2025.102913</t>
        </is>
      </c>
      <c r="H579" t="n">
        <v>2025</v>
      </c>
      <c r="I579" s="7" t="n">
        <v>45992</v>
      </c>
      <c r="J579" t="inlineStr">
        <is>
          <t>Acuña, M.J.| Mancilla, E.| Acuña, D.| Bernal, G.</t>
        </is>
      </c>
      <c r="K579" t="n">
        <v>4</v>
      </c>
      <c r="L579" t="inlineStr">
        <is>
          <t>60085657900| 60085658000| 59538228600| 8579669100</t>
        </is>
      </c>
      <c r="M579" t="inlineStr">
        <is>
          <t>Universidad de Tarapacá| Hospital Regional Arica| HistoCell| Hospital San Juan de Dios| Universidad Católica del Norte</t>
        </is>
      </c>
      <c r="N579" t="inlineStr">
        <is>
          <t>60030782| 131493313| 133110025| 107223640| 60029195</t>
        </is>
      </c>
      <c r="O579" t="inlineStr">
        <is>
          <t>Academic</t>
        </is>
      </c>
      <c r="P579" t="inlineStr">
        <is>
          <t>Universidad de Tarapacá| Universidad Católica del Norte</t>
        </is>
      </c>
      <c r="Q579" t="n">
        <v>8580000000</v>
      </c>
      <c r="R579" t="inlineStr">
        <is>
          <t>Cancer Epidemiology</t>
        </is>
      </c>
      <c r="S579" t="inlineStr">
        <is>
          <t>ISSN-18777821</t>
        </is>
      </c>
      <c r="T579" t="inlineStr">
        <is>
          <t>Journal</t>
        </is>
      </c>
      <c r="U579" t="inlineStr">
        <is>
          <t>Elsevier Ltd</t>
        </is>
      </c>
      <c r="V579" t="inlineStr">
        <is>
          <t>English</t>
        </is>
      </c>
      <c r="W579" t="b">
        <v>1</v>
      </c>
      <c r="X579" t="b">
        <v>1</v>
      </c>
    </row>
    <row r="580">
      <c r="A580" t="inlineStr">
        <is>
          <t>Scopus</t>
        </is>
      </c>
      <c r="B580" t="n">
        <v>2025</v>
      </c>
      <c r="C580" t="inlineStr">
        <is>
          <t>2-s2.0-105012738405</t>
        </is>
      </c>
      <c r="D580" t="inlineStr">
        <is>
          <t>Article</t>
        </is>
      </c>
      <c r="E580" t="inlineStr">
        <is>
          <t>A numerical model for wave erosion spatial variability at a Headland-Bay scale on rock coasts: Development and testing with synthetic and measured bathymetries</t>
        </is>
      </c>
      <c r="F580" t="inlineStr">
        <is>
          <t>10.1016/j.margeo.2025.107634</t>
        </is>
      </c>
      <c r="G580" t="inlineStr">
        <is>
          <t>10.1016/j.margeo.2025.107634</t>
        </is>
      </c>
      <c r="H580" t="n">
        <v>2025</v>
      </c>
      <c r="I580" s="7" t="n">
        <v>45962</v>
      </c>
      <c r="J580" t="inlineStr">
        <is>
          <t>Arróspide, C.| Carrillo, H.| Aguilar, G.| Cienfuegos, R.</t>
        </is>
      </c>
      <c r="K580" t="n">
        <v>4</v>
      </c>
      <c r="L580" t="inlineStr">
        <is>
          <t>58130848300| 59395078100| 36624833300| 14047837000</t>
        </is>
      </c>
      <c r="M580" t="inlineStr">
        <is>
          <t>Universidad Católica del Norte| Pontificia Universidad Católica de Valparaíso| Centro Avanzado de Tecnología para la Minería| Universidad de Chile| Facultad de Ciencias Físicas y Matemáticas de la Universidad de Chile| Pontificia Universidad Católica de Chile| Centro de Investigación para la Gestión Integrada del Riesgo de Desastres</t>
        </is>
      </c>
      <c r="N580" t="inlineStr">
        <is>
          <t>60029195| 60023520| 60122505| 60012464| 60122504| 60029681| 60105877</t>
        </is>
      </c>
      <c r="O580" t="inlineStr">
        <is>
          <t>Academic</t>
        </is>
      </c>
      <c r="P580" t="inlineStr">
        <is>
          <t>Pontificia Universidad Católica de Valparaíso| Universidad de Chile| Pontificia Universidad Católica de Chile| Universidad Católica del Norte| Advanced Mining Technology Center</t>
        </is>
      </c>
      <c r="Q580" t="n">
        <v>58100000000</v>
      </c>
      <c r="R580" t="inlineStr">
        <is>
          <t>Marine Geology</t>
        </is>
      </c>
      <c r="S580" t="inlineStr">
        <is>
          <t>ISSN-00253227</t>
        </is>
      </c>
      <c r="T580" t="inlineStr">
        <is>
          <t>Journal</t>
        </is>
      </c>
      <c r="U580" t="inlineStr">
        <is>
          <t>Elsevier B.V.</t>
        </is>
      </c>
      <c r="V580" t="inlineStr">
        <is>
          <t>English</t>
        </is>
      </c>
      <c r="W580" t="b">
        <v>1</v>
      </c>
      <c r="X580" t="b">
        <v>1</v>
      </c>
    </row>
    <row r="581">
      <c r="A581" t="inlineStr">
        <is>
          <t>Scopus</t>
        </is>
      </c>
      <c r="B581" t="n">
        <v>2025</v>
      </c>
      <c r="C581" t="inlineStr">
        <is>
          <t>2-s2.0-105017241058</t>
        </is>
      </c>
      <c r="D581" t="inlineStr">
        <is>
          <t>Article</t>
        </is>
      </c>
      <c r="E581" t="inlineStr">
        <is>
          <t>Bio-enhanced mortar using scallop shell powder for sustainable marine infrastructure</t>
        </is>
      </c>
      <c r="F581" t="inlineStr">
        <is>
          <t>10.1016/j.conbuildmat.2025.143787</t>
        </is>
      </c>
      <c r="G581" t="inlineStr">
        <is>
          <t>10.1016/j.conbuildmat.2025.143787</t>
        </is>
      </c>
      <c r="H581" t="n">
        <v>2025</v>
      </c>
      <c r="I581" s="7" t="n">
        <v>45954</v>
      </c>
      <c r="J581" t="inlineStr">
        <is>
          <t>Álvarez-Carrasco, F.| Lagos, N.A.| Leppes, N.| Moscoso, F.| Ávila, P.| Torres, G.| Lardies, M.A.| Peceño, B.| Morris, R.L.| Vasco, D.| García-Herrera, C.</t>
        </is>
      </c>
      <c r="K581" t="n">
        <v>11</v>
      </c>
      <c r="L581" t="inlineStr">
        <is>
          <t>59217844100| 7003917307| 59258968400| 57841524100| 60117133900| 60116889300| 6701859841| 57003372800| 56652504900| 25029324700| 35483673000</t>
        </is>
      </c>
      <c r="M581" t="inlineStr">
        <is>
          <t>Universidad de Santiago de Chile| Universidad Santo Tomas, Santiago| Instituto Milenio en Socio-Ecología Costera| Universidad Adolfo Ibáñez| Facultad de Ciencias del Mar| Universidad Católica del Norte| School of Biosciences| University of Melbourne</t>
        </is>
      </c>
      <c r="N581" t="inlineStr">
        <is>
          <t>60023383| 60009128| 60281492| 60003942| 60281609| 60029195| 60118642| 60026553</t>
        </is>
      </c>
      <c r="O581" t="inlineStr">
        <is>
          <t>Academic| Government</t>
        </is>
      </c>
      <c r="P581" t="inlineStr">
        <is>
          <t>Universidad de Santiago de Chile| Universidad Santo Tomás, Santiago| University of Melbourne| Ministerio de Planificación, Chile| Universidad Adolfo Ibáñez| Universidad Católica del Norte</t>
        </is>
      </c>
      <c r="Q581" t="n">
        <v>35500000000</v>
      </c>
      <c r="R581" t="inlineStr">
        <is>
          <t>Construction and Building Materials</t>
        </is>
      </c>
      <c r="S581" t="inlineStr">
        <is>
          <t>ISSN-09500618</t>
        </is>
      </c>
      <c r="T581" t="inlineStr">
        <is>
          <t>Journal</t>
        </is>
      </c>
      <c r="U581" t="inlineStr">
        <is>
          <t>Elsevier Ltd</t>
        </is>
      </c>
      <c r="V581" t="inlineStr">
        <is>
          <t>English</t>
        </is>
      </c>
      <c r="W581" t="b">
        <v>1</v>
      </c>
      <c r="X581" t="b">
        <v>1</v>
      </c>
    </row>
    <row r="582">
      <c r="A582" t="inlineStr">
        <is>
          <t>Scopus</t>
        </is>
      </c>
      <c r="B582" t="n">
        <v>2025</v>
      </c>
      <c r="C582" t="inlineStr">
        <is>
          <t>2-s2.0-105020864185</t>
        </is>
      </c>
      <c r="D582" t="inlineStr">
        <is>
          <t>Article</t>
        </is>
      </c>
      <c r="E582" t="inlineStr">
        <is>
          <t>Greening the factory floor and reducing the climate impact of the manufacturing sector</t>
        </is>
      </c>
      <c r="F582" t="inlineStr">
        <is>
          <t>10.1007/s43621-025-02056-1</t>
        </is>
      </c>
      <c r="G582" t="inlineStr">
        <is>
          <t>10.1007/s43621-025-02056-1</t>
        </is>
      </c>
      <c r="H582" t="n">
        <v>2025</v>
      </c>
      <c r="I582" s="7" t="n">
        <v>45992</v>
      </c>
      <c r="J582" t="inlineStr">
        <is>
          <t>Leal Filho, W.| Aina, Y.A.| Gatto, A.| Rampasso, I.S.| Sigahi, T.F.A.C.| Anholon, R.| Bella, R.L.F.| Quelhas, O.L.G.| de Vasconcelos, C.R.P.| Luetz, J.M.</t>
        </is>
      </c>
      <c r="K582" t="n">
        <v>10</v>
      </c>
      <c r="L582" t="inlineStr">
        <is>
          <t>57189717187| 8875026400| 57201653424| 57197750458| 57204664607| 56910252000| 57202379351| 15925918100| 59349995500| 57207844992</t>
        </is>
      </c>
      <c r="M582" t="inlineStr">
        <is>
          <t>Manchester Metropolitan University| Hochschule für Angewandte Wissenschaften Hamburg| WSB Merito University in Wrocław| Yanbu Industrial College| Wenzhou-Kean University| Azerbaijan State University of Economics (UNEC)| Korea University| Universidad Católica del Norte| Universidade de São Paulo| Universidade Estadual de Campinas| Universidade Federal Fluminense| Universidade Federal da Paraíba| Universidade do Minho| Alphacrucis University College| University of the Sunshine Coast| UNSW Sydney</t>
        </is>
      </c>
      <c r="N582" t="inlineStr">
        <is>
          <t>60022046| 60032697| 60120836| 60023719| 60108882| 60086039| 60005273| 60029195| 60008088| 60029570| 60001865| 60011324| 60020475| 127981447| 60032607| 60028333</t>
        </is>
      </c>
      <c r="O582" t="inlineStr">
        <is>
          <t>Academic| Government</t>
        </is>
      </c>
      <c r="P582" t="inlineStr">
        <is>
          <t>Manchester Metropolitan University| Wenzhou-Kean University| University of the Sunshine Coast| Royal Commission for Jubail and Yanbu| University of Minho| Universidade de São Paulo| Universidade Federal da Paraíba| University of New South Wales| Korea University| Hamburg University of Applied Sciences| Universidade Estadual de Campinas| Universidade Federal Fluminense| Azerbaijan State University of Economics| Universidad Católica del Norte</t>
        </is>
      </c>
      <c r="Q582" t="n">
        <v>57200000000</v>
      </c>
      <c r="R582" t="inlineStr">
        <is>
          <t>Discover Sustainability</t>
        </is>
      </c>
      <c r="S582" t="inlineStr">
        <is>
          <t>ISSN-26629984</t>
        </is>
      </c>
      <c r="T582" t="inlineStr">
        <is>
          <t>Journal</t>
        </is>
      </c>
      <c r="U582" t="inlineStr">
        <is>
          <t>Springer Nature</t>
        </is>
      </c>
      <c r="V582" t="inlineStr">
        <is>
          <t>English</t>
        </is>
      </c>
      <c r="W582" t="b">
        <v>1</v>
      </c>
      <c r="X582" t="b">
        <v>1</v>
      </c>
    </row>
    <row r="583">
      <c r="A583" t="inlineStr">
        <is>
          <t>Scopus</t>
        </is>
      </c>
      <c r="B583" t="n">
        <v>2025</v>
      </c>
      <c r="C583" t="inlineStr">
        <is>
          <t>2-s2.0-105010930803</t>
        </is>
      </c>
      <c r="D583" t="inlineStr">
        <is>
          <t>Article</t>
        </is>
      </c>
      <c r="E583" t="inlineStr">
        <is>
          <t>Refining bounds for Snyder and GUP models through seismic wave analysis</t>
        </is>
      </c>
      <c r="F583" t="inlineStr">
        <is>
          <t>10.1016/j.aop.2025.170136</t>
        </is>
      </c>
      <c r="G583" t="inlineStr">
        <is>
          <t>10.1016/j.aop.2025.170136</t>
        </is>
      </c>
      <c r="H583" t="n">
        <v>2025</v>
      </c>
      <c r="I583" s="7" t="n">
        <v>45931</v>
      </c>
      <c r="J583" t="inlineStr">
        <is>
          <t>Kozak, A.| Pachoł, A.| Wojnar, A.</t>
        </is>
      </c>
      <c r="K583" t="n">
        <v>3</v>
      </c>
      <c r="L583" t="inlineStr">
        <is>
          <t>57208283037| 26323826000| 56494778200</t>
        </is>
      </c>
      <c r="M583" t="inlineStr">
        <is>
          <t>University of Wrocław| Universidad Católica del Norte| University of South-Eastern Norway| Universidad Complutense de Madrid| IPARCOS-UCM (Instituto de Física de Partículas y del Cosmos)</t>
        </is>
      </c>
      <c r="N583" t="inlineStr">
        <is>
          <t>60016147| 60029195| 60111747| 60027282| 60268514</t>
        </is>
      </c>
      <c r="O583" t="inlineStr">
        <is>
          <t>Academic</t>
        </is>
      </c>
      <c r="P583" t="inlineStr">
        <is>
          <t>University of Wrocław| Complutense University| University of South-Eastern Norway| Universidad Católica del Norte</t>
        </is>
      </c>
      <c r="Q583" t="n">
        <v>26300000000</v>
      </c>
      <c r="R583" t="inlineStr">
        <is>
          <t>Annals of Physics</t>
        </is>
      </c>
      <c r="S583" t="inlineStr">
        <is>
          <t>ISSN-00034916</t>
        </is>
      </c>
      <c r="T583" t="inlineStr">
        <is>
          <t>Journal</t>
        </is>
      </c>
      <c r="U583" t="inlineStr">
        <is>
          <t>Academic Press Inc.</t>
        </is>
      </c>
      <c r="V583" t="inlineStr">
        <is>
          <t>English</t>
        </is>
      </c>
      <c r="W583" t="b">
        <v>1</v>
      </c>
      <c r="X583" t="b">
        <v>1</v>
      </c>
    </row>
    <row r="584">
      <c r="A584" t="inlineStr">
        <is>
          <t>Scopus</t>
        </is>
      </c>
      <c r="B584" t="n">
        <v>2025</v>
      </c>
      <c r="C584" t="inlineStr">
        <is>
          <t>2-s2.0-105022071390</t>
        </is>
      </c>
      <c r="D584" t="inlineStr">
        <is>
          <t>Article</t>
        </is>
      </c>
      <c r="E584" t="inlineStr">
        <is>
          <t>The complete mitochondrial genome of the Atlantic sharpnose shark Rhizoprionodon terraenovae (Carcharhiniformes: Carcharhinidae)</t>
        </is>
      </c>
      <c r="F584" t="inlineStr">
        <is>
          <t>10.1080/00222933.2025.2548252</t>
        </is>
      </c>
      <c r="G584" t="inlineStr">
        <is>
          <t>10.1080/00222933.2025.2548252</t>
        </is>
      </c>
      <c r="H584" t="n">
        <v>2025</v>
      </c>
      <c r="I584" s="7" t="n">
        <v>45658</v>
      </c>
      <c r="J584" t="inlineStr">
        <is>
          <t>Graybeal, J.C.| Baeza, J.A.</t>
        </is>
      </c>
      <c r="K584" t="n">
        <v>2</v>
      </c>
      <c r="L584" t="inlineStr">
        <is>
          <t>60198386000| 55172975100</t>
        </is>
      </c>
      <c r="M584" t="inlineStr">
        <is>
          <t>Clemson University| Smithsonian Marine Station| Smithsonian Institution| Universidad Católica del Norte</t>
        </is>
      </c>
      <c r="N584" t="inlineStr">
        <is>
          <t>60026610| 60013953| 60015033| 60029195</t>
        </is>
      </c>
      <c r="O584" t="inlineStr">
        <is>
          <t>Academic</t>
        </is>
      </c>
      <c r="P584" t="inlineStr">
        <is>
          <t>Clemson University| Smithsonian Institution| Universidad Católica del Norte</t>
        </is>
      </c>
      <c r="Q584" t="n">
        <v>55200000000</v>
      </c>
      <c r="R584" t="inlineStr">
        <is>
          <t>Journal of Natural History</t>
        </is>
      </c>
      <c r="S584" t="inlineStr">
        <is>
          <t>ISSN-00222933</t>
        </is>
      </c>
      <c r="T584" t="inlineStr">
        <is>
          <t>Journal</t>
        </is>
      </c>
      <c r="U584" t="inlineStr">
        <is>
          <t>Taylor and Francis Ltd.</t>
        </is>
      </c>
      <c r="V584" t="inlineStr">
        <is>
          <t>English</t>
        </is>
      </c>
      <c r="W584" t="b">
        <v>1</v>
      </c>
      <c r="X584" t="b">
        <v>1</v>
      </c>
    </row>
    <row r="585">
      <c r="A585" t="inlineStr">
        <is>
          <t>Scopus</t>
        </is>
      </c>
      <c r="B585" t="n">
        <v>2025</v>
      </c>
      <c r="C585" t="inlineStr">
        <is>
          <t>2-s2.0-105024712001</t>
        </is>
      </c>
      <c r="D585" t="inlineStr">
        <is>
          <t>Conference Paper</t>
        </is>
      </c>
      <c r="E585" t="inlineStr">
        <is>
          <t>Slip-aware adaptive path planning for whole-body mobile manipulators using reinforcement learning</t>
        </is>
      </c>
      <c r="F585" t="inlineStr">
        <is>
          <t>10.1109/IECON58223.2025.11221859</t>
        </is>
      </c>
      <c r="G585" t="inlineStr">
        <is>
          <t>10.1109/iecon58223.2025.11221859</t>
        </is>
      </c>
      <c r="H585" t="n">
        <v>2025</v>
      </c>
      <c r="I585" s="7" t="n">
        <v>45658</v>
      </c>
      <c r="J585" t="inlineStr">
        <is>
          <t>Camacho, C.| Prado, A.</t>
        </is>
      </c>
      <c r="K585" t="n">
        <v>2</v>
      </c>
      <c r="L585" t="inlineStr">
        <is>
          <t>59158708700| 57044293200</t>
        </is>
      </c>
      <c r="M585" t="inlineStr">
        <is>
          <t>Universidad Católica del Norte</t>
        </is>
      </c>
      <c r="N585" t="n">
        <v>60029195</v>
      </c>
      <c r="O585" t="inlineStr">
        <is>
          <t>Academic</t>
        </is>
      </c>
      <c r="P585" t="inlineStr">
        <is>
          <t>Universidad Católica del Norte</t>
        </is>
      </c>
      <c r="Q585" t="n">
        <v>59200000000</v>
      </c>
      <c r="R585" t="inlineStr">
        <is>
          <t>IECON Proceedings (Industrial Electronics Conference)</t>
        </is>
      </c>
      <c r="S585" t="inlineStr">
        <is>
          <t>ISSN-21624704</t>
        </is>
      </c>
      <c r="T585" t="inlineStr">
        <is>
          <t>Conference Proceeding</t>
        </is>
      </c>
      <c r="U585" t="inlineStr">
        <is>
          <t>IEEE Computer Society</t>
        </is>
      </c>
      <c r="V585" t="inlineStr">
        <is>
          <t>English</t>
        </is>
      </c>
      <c r="W585" t="b">
        <v>1</v>
      </c>
      <c r="X585" t="b">
        <v>1</v>
      </c>
    </row>
    <row r="586">
      <c r="A586" t="inlineStr">
        <is>
          <t>Scopus</t>
        </is>
      </c>
      <c r="B586" t="n">
        <v>2025</v>
      </c>
      <c r="C586" t="inlineStr">
        <is>
          <t>2-s2.0-105024080292</t>
        </is>
      </c>
      <c r="D586" t="inlineStr">
        <is>
          <t>Article</t>
        </is>
      </c>
      <c r="E586" t="inlineStr">
        <is>
          <t>Sleep and nocturnal breathing of individuals working over 1-week periods at high altitude: a cross-sectional polysomnographic study</t>
        </is>
      </c>
      <c r="F586" t="inlineStr">
        <is>
          <t>10.1093/sleepadvances/zpaf074</t>
        </is>
      </c>
      <c r="G586" t="inlineStr">
        <is>
          <t>10.1093/sleepadvances/zpaf074</t>
        </is>
      </c>
      <c r="H586" t="n">
        <v>2025</v>
      </c>
      <c r="I586" s="7" t="n">
        <v>45658</v>
      </c>
      <c r="J586" t="inlineStr">
        <is>
          <t>Pun, M.| Sanzana, F.| Faundez, M.| Mancilla, M.| Jara, M.| Gomez, G.| Moraga, F.A.| Barrientos, C.A.| Hansen, B.| Rawling, J.M.| Lopez, I.| Poulin, M.</t>
        </is>
      </c>
      <c r="K586" t="n">
        <v>12</v>
      </c>
      <c r="L586" t="inlineStr">
        <is>
          <t>26024900600| 60227850100| 60227850200| 60228223700| 60228034700| 60228318700| 35399059800| 60228223800| 59957920100| 57073614500| 57201332713| 7005416204</t>
        </is>
      </c>
      <c r="M586" t="inlineStr">
        <is>
          <t>Cumming School of Medicine| University of Calgary| Hotchkiss Brain Institute| Atacama Large Millimeter-submillimeter Array| Universidad Católica del Norte| Pontificia Universidad Católica de Chile| O'Brien Institute for Public Health| Libin Cardiovascular Institute| Snyder Institute for Chronic Diseases</t>
        </is>
      </c>
      <c r="N586" t="inlineStr">
        <is>
          <t>60000953| 60002306| 60192954| 60086353| 60029195| 60029681| 60192953| 60192956| 60192960</t>
        </is>
      </c>
      <c r="O586" t="inlineStr">
        <is>
          <t>Academic</t>
        </is>
      </c>
      <c r="P586" t="inlineStr">
        <is>
          <t>Pontificia Universidad Católica de Chile| University of Calgary| Universidad Católica del Norte| Atacama Large Millimeter/submillimeter Array</t>
        </is>
      </c>
      <c r="Q586" t="n">
        <v>7010000000</v>
      </c>
      <c r="R586" t="inlineStr">
        <is>
          <t>SLEEP Advances</t>
        </is>
      </c>
      <c r="S586" t="inlineStr">
        <is>
          <t>ISSN-26325012</t>
        </is>
      </c>
      <c r="T586" t="inlineStr">
        <is>
          <t>Journal</t>
        </is>
      </c>
      <c r="U586" t="inlineStr">
        <is>
          <t>Oxford University Press</t>
        </is>
      </c>
      <c r="V586" t="inlineStr">
        <is>
          <t>English</t>
        </is>
      </c>
      <c r="W586" t="b">
        <v>1</v>
      </c>
      <c r="X586" t="b">
        <v>1</v>
      </c>
    </row>
    <row r="587">
      <c r="A587" t="inlineStr">
        <is>
          <t>Scopus</t>
        </is>
      </c>
      <c r="B587" t="n">
        <v>2025</v>
      </c>
      <c r="C587" t="inlineStr">
        <is>
          <t>2-s2.0-105026029863</t>
        </is>
      </c>
      <c r="D587" t="inlineStr">
        <is>
          <t>Article</t>
        </is>
      </c>
      <c r="E587" t="inlineStr">
        <is>
          <t>Contrasting Low-Latitude Ionospheric Total Electron Content Responses to the 7–8 and 10–11 October 2024 Geomagnetic Storms</t>
        </is>
      </c>
      <c r="F587" t="inlineStr">
        <is>
          <t>10.3390/atmos16121364</t>
        </is>
      </c>
      <c r="G587" t="inlineStr">
        <is>
          <t>10.3390/atmos16121364</t>
        </is>
      </c>
      <c r="H587" t="n">
        <v>2025</v>
      </c>
      <c r="I587" s="7" t="n">
        <v>45992</v>
      </c>
      <c r="J587" t="inlineStr">
        <is>
          <t>Bhattacharjee, S.| Shrivastava, M.N.| Pandey, U.| Brawar, B.| Nanda, K.| Panda, S.K.| Potirakis, S.M.| Sasmal, S.| Datta, A.| Maurya, A.K.</t>
        </is>
      </c>
      <c r="K587" t="n">
        <v>10</v>
      </c>
      <c r="L587" t="inlineStr">
        <is>
          <t>60258863000| 55622877500| 55575555500| 58980644800| 58524679500| 55633678700| 6508301983| 23092057500| 25930702300| 52364194000</t>
        </is>
      </c>
      <c r="M587" t="inlineStr">
        <is>
          <t>Babasaheb Bhimrao Ambedkar University| Universidad Católica del Norte| Indian Institute of Technology Kanpur| Indian Institute of Technology Indore| Institute of Astronomy Space and Earth Science| K L Deemed to be University| University of West Attica| National Observatory of Athens| Ltd. (Hi-SEM)| The University of Electro-Communications</t>
        </is>
      </c>
      <c r="N587" t="inlineStr">
        <is>
          <t>60021084| 60029195| 60021988| 60104350| 130067137| 60079446| 60110806| 60011619| 128844375| 60032315</t>
        </is>
      </c>
      <c r="O587" t="inlineStr">
        <is>
          <t>Government| Academic</t>
        </is>
      </c>
      <c r="P587" t="inlineStr">
        <is>
          <t>University of West Attica| Koneru Lakshmaiah Education Foundation| Indian Institute of Technology Kanpur| Babasaheb Bhimrao Ambedkar University| The University of Electro-Communications| National Observatory of Athens| Indian Institute of Technology Indore| Universidad Católica del Norte</t>
        </is>
      </c>
      <c r="Q587" t="inlineStr">
        <is>
          <t>6508301983| 23092057500| 52364194000</t>
        </is>
      </c>
      <c r="R587" t="inlineStr">
        <is>
          <t>Atmosphere</t>
        </is>
      </c>
      <c r="S587" t="inlineStr">
        <is>
          <t>ISSN-20734433</t>
        </is>
      </c>
      <c r="T587" t="inlineStr">
        <is>
          <t>Journal</t>
        </is>
      </c>
      <c r="U587" t="inlineStr">
        <is>
          <t>Multidisciplinary Digital Publishing Institute (MDPI)</t>
        </is>
      </c>
      <c r="V587" t="inlineStr">
        <is>
          <t>English</t>
        </is>
      </c>
      <c r="W587" t="b">
        <v>1</v>
      </c>
      <c r="X587" t="b">
        <v>1</v>
      </c>
    </row>
    <row r="588">
      <c r="A588" t="inlineStr">
        <is>
          <t>Scopus</t>
        </is>
      </c>
      <c r="B588" t="n">
        <v>2025</v>
      </c>
      <c r="C588" t="inlineStr">
        <is>
          <t>2-s2.0-105024692464</t>
        </is>
      </c>
      <c r="D588" t="inlineStr">
        <is>
          <t>Conference Paper</t>
        </is>
      </c>
      <c r="E588" t="inlineStr">
        <is>
          <t>Lightweight Neural Network Architectures for Robust Data-driven Control System of Three-Phase Voltage Source Inverters</t>
        </is>
      </c>
      <c r="F588" t="inlineStr">
        <is>
          <t>10.1109/IECON58223.2025.11221115</t>
        </is>
      </c>
      <c r="G588" t="inlineStr">
        <is>
          <t>10.1109/iecon58223.2025.11221115</t>
        </is>
      </c>
      <c r="H588" t="n">
        <v>2025</v>
      </c>
      <c r="I588" s="7" t="n">
        <v>45658</v>
      </c>
      <c r="J588" t="inlineStr">
        <is>
          <t>Menéndez, O.| Navas, A.| Pizarro, C.| Prado, A.| Tabilo, G.| Ruiz, F.| Rodríguez, J.</t>
        </is>
      </c>
      <c r="K588" t="n">
        <v>7</v>
      </c>
      <c r="L588" t="inlineStr">
        <is>
          <t>57193608640| 57219716959| 60237763500| 57044293200| 60237621900| 57195409265| 57203271100</t>
        </is>
      </c>
      <c r="M588" t="inlineStr">
        <is>
          <t>Universidad Católica del Norte| Universidad de Chile| Universidad San Sebastián</t>
        </is>
      </c>
      <c r="N588" t="inlineStr">
        <is>
          <t>60029195| 60012464| 60000636</t>
        </is>
      </c>
      <c r="O588" t="inlineStr">
        <is>
          <t>Academic</t>
        </is>
      </c>
      <c r="P588" t="inlineStr">
        <is>
          <t>Universidad San Sebastián| Universidad de Chile| Universidad Católica del Norte</t>
        </is>
      </c>
      <c r="Q588" t="n">
        <v>57200000000</v>
      </c>
      <c r="R588" t="inlineStr">
        <is>
          <t>IECON Proceedings (Industrial Electronics Conference)</t>
        </is>
      </c>
      <c r="S588" t="inlineStr">
        <is>
          <t>ISSN-21624704</t>
        </is>
      </c>
      <c r="T588" t="inlineStr">
        <is>
          <t>Conference Proceeding</t>
        </is>
      </c>
      <c r="U588" t="inlineStr">
        <is>
          <t>IEEE Computer Society</t>
        </is>
      </c>
      <c r="V588" t="inlineStr">
        <is>
          <t>English</t>
        </is>
      </c>
      <c r="W588" t="b">
        <v>1</v>
      </c>
      <c r="X588" t="b">
        <v>1</v>
      </c>
    </row>
    <row r="589">
      <c r="A589" t="inlineStr">
        <is>
          <t>Scopus</t>
        </is>
      </c>
      <c r="B589" t="n">
        <v>2025</v>
      </c>
      <c r="C589" t="inlineStr">
        <is>
          <t>2-s2.0-105023626913</t>
        </is>
      </c>
      <c r="D589" t="inlineStr">
        <is>
          <t>Chapter</t>
        </is>
      </c>
      <c r="E589" t="inlineStr">
        <is>
          <t>Mental Health and Well-Being in South-South Migrant Population</t>
        </is>
      </c>
      <c r="F589" t="inlineStr">
        <is>
          <t>10.1007/978-3-031-84315-0_4</t>
        </is>
      </c>
      <c r="G589" t="inlineStr">
        <is>
          <t>10.1007/978-3-031-84315-0_4</t>
        </is>
      </c>
      <c r="H589" t="n">
        <v>2025</v>
      </c>
      <c r="I589" s="7" t="n">
        <v>45658</v>
      </c>
      <c r="J589" t="inlineStr">
        <is>
          <t>Urzúa, A.| Carpio, K.</t>
        </is>
      </c>
      <c r="K589" t="n">
        <v>2</v>
      </c>
      <c r="L589" t="inlineStr">
        <is>
          <t>57217558056| 57216229983</t>
        </is>
      </c>
      <c r="M589" t="inlineStr">
        <is>
          <t>Universidad Católica del Norte| Organisation internationale pour les migrations</t>
        </is>
      </c>
      <c r="N589" t="inlineStr">
        <is>
          <t>60029195| 60086083</t>
        </is>
      </c>
      <c r="O589" t="inlineStr">
        <is>
          <t>Academic</t>
        </is>
      </c>
      <c r="P589" t="inlineStr">
        <is>
          <t>Universidad Católica del Norte</t>
        </is>
      </c>
      <c r="Q589" t="n">
        <v>57200000000</v>
      </c>
      <c r="R589" t="inlineStr">
        <is>
          <t>Handbook of Health and Migration in Latin America and the Caribbean</t>
        </is>
      </c>
      <c r="S589" t="inlineStr">
        <is>
          <t>-</t>
        </is>
      </c>
      <c r="T589" t="inlineStr">
        <is>
          <t>Book</t>
        </is>
      </c>
      <c r="U589" t="inlineStr">
        <is>
          <t>Springer Science+Business Media</t>
        </is>
      </c>
      <c r="V589" t="inlineStr">
        <is>
          <t>English</t>
        </is>
      </c>
      <c r="W589" t="b">
        <v>0</v>
      </c>
      <c r="X589" t="b">
        <v>0</v>
      </c>
      <c r="Y589" t="inlineStr">
        <is>
          <t>Tipo documental fuera de criterio</t>
        </is>
      </c>
    </row>
    <row r="590">
      <c r="A590" t="inlineStr">
        <is>
          <t>Scopus</t>
        </is>
      </c>
      <c r="B590" t="n">
        <v>2025</v>
      </c>
      <c r="C590" t="inlineStr">
        <is>
          <t>2-s2.0-105022762007</t>
        </is>
      </c>
      <c r="D590" t="inlineStr">
        <is>
          <t>Article</t>
        </is>
      </c>
      <c r="E590" t="inlineStr">
        <is>
          <t>Ultrafast non-adiabatic molecular energy conversion into photons induced by quantized electromagnetic fields</t>
        </is>
      </c>
      <c r="F590" t="inlineStr">
        <is>
          <t>10.1063/5.0303876</t>
        </is>
      </c>
      <c r="G590" t="inlineStr">
        <is>
          <t>10.1063/5.0303876</t>
        </is>
      </c>
      <c r="H590" t="n">
        <v>2025</v>
      </c>
      <c r="I590" s="7" t="n">
        <v>45989</v>
      </c>
      <c r="J590" t="inlineStr">
        <is>
          <t>Flórez López, A.| Triana, J.F.| Sanz-Vicario, J.L.</t>
        </is>
      </c>
      <c r="K590" t="n">
        <v>3</v>
      </c>
      <c r="L590" t="inlineStr">
        <is>
          <t>60208597000| 57189223509| 6508347933</t>
        </is>
      </c>
      <c r="M590" t="inlineStr">
        <is>
          <t>Universidad de Antioquia| Universidad Católica del Norte</t>
        </is>
      </c>
      <c r="N590" t="inlineStr">
        <is>
          <t>60055833| 60029195</t>
        </is>
      </c>
      <c r="O590" t="inlineStr">
        <is>
          <t>Academic</t>
        </is>
      </c>
      <c r="P590" t="inlineStr">
        <is>
          <t>Universidad de Antioquia| Universidad Católica del Norte</t>
        </is>
      </c>
      <c r="Q590" t="n">
        <v>6510000000</v>
      </c>
      <c r="R590" t="inlineStr">
        <is>
          <t>Journal of Chemical Physics</t>
        </is>
      </c>
      <c r="S590" t="inlineStr">
        <is>
          <t>ISSN-00219606</t>
        </is>
      </c>
      <c r="T590" t="inlineStr">
        <is>
          <t>Journal</t>
        </is>
      </c>
      <c r="U590" t="inlineStr">
        <is>
          <t>American Institute of Physics</t>
        </is>
      </c>
      <c r="V590" t="inlineStr">
        <is>
          <t>English</t>
        </is>
      </c>
      <c r="W590" t="b">
        <v>1</v>
      </c>
      <c r="X590" t="b">
        <v>1</v>
      </c>
    </row>
    <row r="591">
      <c r="A591" t="inlineStr">
        <is>
          <t>Scopus</t>
        </is>
      </c>
      <c r="B591" t="n">
        <v>2025</v>
      </c>
      <c r="C591" t="inlineStr">
        <is>
          <t>2-s2.0-105017252844</t>
        </is>
      </c>
      <c r="D591" t="inlineStr">
        <is>
          <t>Article</t>
        </is>
      </c>
      <c r="E591" t="inlineStr">
        <is>
          <t>PALACE v1.0: Paranal Airglow Line And Continuum Emission model</t>
        </is>
      </c>
      <c r="F591" t="inlineStr">
        <is>
          <t>10.5194/gmd-18-4353-2025</t>
        </is>
      </c>
      <c r="G591" t="inlineStr">
        <is>
          <t>10.5194/gmd-18-4353-2025</t>
        </is>
      </c>
      <c r="H591" t="n">
        <v>2025</v>
      </c>
      <c r="I591" s="7" t="n">
        <v>45859</v>
      </c>
      <c r="J591" t="inlineStr">
        <is>
          <t>Noll, S.| Schmidt, C.| Hannawald, P.| Kausch, W.| Kimeswenger, S.</t>
        </is>
      </c>
      <c r="K591" t="n">
        <v>5</v>
      </c>
      <c r="L591" t="inlineStr">
        <is>
          <t>56256961500| 57199462985| 57188966434| 14041815000| 7003940322</t>
        </is>
      </c>
      <c r="M591" t="inlineStr">
        <is>
          <t>Deutsches Zentrum für Luft- und Raumfahrt (DLR)| Universität Augsburg| Universität Innsbruck| Universidad Católica del Norte</t>
        </is>
      </c>
      <c r="N591" t="inlineStr">
        <is>
          <t>60007798| 60016060| 60009999| 60029195</t>
        </is>
      </c>
      <c r="O591" t="inlineStr">
        <is>
          <t>Academic| Government</t>
        </is>
      </c>
      <c r="P591" t="inlineStr">
        <is>
          <t>Augsburg University| University of Innsbruck| German Aerospace Center| Universidad Católica del Norte</t>
        </is>
      </c>
      <c r="Q591" t="n">
        <v>56300000000</v>
      </c>
      <c r="R591" t="inlineStr">
        <is>
          <t>Geoscientific Model Development</t>
        </is>
      </c>
      <c r="S591" t="inlineStr">
        <is>
          <t>ISSN-1991959X</t>
        </is>
      </c>
      <c r="T591" t="inlineStr">
        <is>
          <t>Journal</t>
        </is>
      </c>
      <c r="U591" t="inlineStr">
        <is>
          <t>Copernicus Publications</t>
        </is>
      </c>
      <c r="V591" t="inlineStr">
        <is>
          <t>English</t>
        </is>
      </c>
      <c r="W591" t="b">
        <v>1</v>
      </c>
      <c r="X591" t="b">
        <v>1</v>
      </c>
    </row>
    <row r="592">
      <c r="A592" t="inlineStr">
        <is>
          <t>Scopus</t>
        </is>
      </c>
      <c r="B592" t="n">
        <v>2025</v>
      </c>
      <c r="C592" t="inlineStr">
        <is>
          <t>2-s2.0-105013782145</t>
        </is>
      </c>
      <c r="D592" t="inlineStr">
        <is>
          <t>Article</t>
        </is>
      </c>
      <c r="E592" t="inlineStr">
        <is>
          <t>Azimuthal anisotropy induced by partial flux-closure in self-assembled tubular permalloy membranes</t>
        </is>
      </c>
      <c r="F592" t="inlineStr">
        <is>
          <t>10.1038/s41528-025-00467-8</t>
        </is>
      </c>
      <c r="G592" t="inlineStr">
        <is>
          <t>10.1038/s41528-025-00467-8</t>
        </is>
      </c>
      <c r="H592" t="n">
        <v>2025</v>
      </c>
      <c r="I592" s="7" t="n">
        <v>45992</v>
      </c>
      <c r="J592" t="inlineStr">
        <is>
          <t>Singh, B.| Salinas, V.M.A.| Loeffler, M.| Soldatov, I.| Rivkin, B.| Hantusch, M.| Rellinghaus, B.| Schäfer, R.| Otálora, J.A.| Neu, V.</t>
        </is>
      </c>
      <c r="K592" t="n">
        <v>10</v>
      </c>
      <c r="L592" t="inlineStr">
        <is>
          <t>57391884200| 60056626800| 60056152900| 36640606800| 57195741535| 57190291532| 7003464086| 7202413036| 55011640900| 6701391076</t>
        </is>
      </c>
      <c r="M592" t="inlineStr">
        <is>
          <t>Institute of Applied and Technical Physics| Leibniz-Institut für Festkörper- und Werkstoffforschung Dresden| Universidad Católica del Norte| Dresden Center for Nanoanalysis| Institute for Materials Science</t>
        </is>
      </c>
      <c r="N592" t="inlineStr">
        <is>
          <t>100719059| 60007746| 60029195| 132708193| 108112655</t>
        </is>
      </c>
      <c r="O592" t="inlineStr">
        <is>
          <t>Government| Academic</t>
        </is>
      </c>
      <c r="P592" t="inlineStr">
        <is>
          <t>Leibniz Institute for Solid State and Materials Research Dresden| Universidad Católica del Norte</t>
        </is>
      </c>
      <c r="Q592" t="inlineStr">
        <is>
          <t>57391884200| 55011640900| 6701391076</t>
        </is>
      </c>
      <c r="R592" t="inlineStr">
        <is>
          <t>npj Flexible Electronics</t>
        </is>
      </c>
      <c r="S592" t="inlineStr">
        <is>
          <t>ISSN-23974621</t>
        </is>
      </c>
      <c r="T592" t="inlineStr">
        <is>
          <t>Journal</t>
        </is>
      </c>
      <c r="U592" t="inlineStr">
        <is>
          <t>Nature Research</t>
        </is>
      </c>
      <c r="V592" t="inlineStr">
        <is>
          <t>English</t>
        </is>
      </c>
      <c r="W592" t="b">
        <v>1</v>
      </c>
      <c r="X592" t="b">
        <v>1</v>
      </c>
    </row>
    <row r="593">
      <c r="A593" t="inlineStr">
        <is>
          <t>Scopus</t>
        </is>
      </c>
      <c r="B593" t="n">
        <v>2025</v>
      </c>
      <c r="C593" t="inlineStr">
        <is>
          <t>2-s2.0-105004060993</t>
        </is>
      </c>
      <c r="D593" t="inlineStr">
        <is>
          <t>Article</t>
        </is>
      </c>
      <c r="E593" t="inlineStr">
        <is>
          <t>Understanding the effect of human capital and decent work for migrants’ integration using PLS-SEM</t>
        </is>
      </c>
      <c r="F593" t="inlineStr">
        <is>
          <t>10.1371/journal.pone.0322196</t>
        </is>
      </c>
      <c r="G593" t="inlineStr">
        <is>
          <t>10.1371/journal.pone.0322196</t>
        </is>
      </c>
      <c r="H593" t="n">
        <v>2025</v>
      </c>
      <c r="I593" s="7" t="n">
        <v>45748</v>
      </c>
      <c r="J593" t="inlineStr">
        <is>
          <t>Cequea, M.M.| Vásquez Neyra, J.M.| Schmitt, V.G.H.</t>
        </is>
      </c>
      <c r="K593" t="n">
        <v>3</v>
      </c>
      <c r="L593" t="inlineStr">
        <is>
          <t>43461186700| 59543110100| 55094915300</t>
        </is>
      </c>
      <c r="M593" t="inlineStr">
        <is>
          <t>Universidad Católica del Norte| Pontificia Universidad Catolica del Peru| CENTRUM PUCP Escuela de Negocios| Pontificia Universidad Católica de Valparaíso</t>
        </is>
      </c>
      <c r="N593" t="inlineStr">
        <is>
          <t>60029195| 60071236| 60199399| 60023520</t>
        </is>
      </c>
      <c r="O593" t="inlineStr">
        <is>
          <t>Academic</t>
        </is>
      </c>
      <c r="P593" t="inlineStr">
        <is>
          <t>Pontificia Universidad Católica de Valparaíso| Pontificia Universidad Católica del Perú| Universidad Católica del Norte</t>
        </is>
      </c>
      <c r="Q593" t="n">
        <v>55100000000</v>
      </c>
      <c r="R593" t="inlineStr">
        <is>
          <t>PLoS ONE</t>
        </is>
      </c>
      <c r="S593" t="inlineStr">
        <is>
          <t>ISSN-19326203</t>
        </is>
      </c>
      <c r="T593" t="inlineStr">
        <is>
          <t>Journal</t>
        </is>
      </c>
      <c r="U593" t="inlineStr">
        <is>
          <t>Public Library of Science</t>
        </is>
      </c>
      <c r="V593" t="inlineStr">
        <is>
          <t>English</t>
        </is>
      </c>
      <c r="W593" t="b">
        <v>1</v>
      </c>
      <c r="X593" t="b">
        <v>1</v>
      </c>
    </row>
    <row r="594">
      <c r="A594" t="inlineStr">
        <is>
          <t>Scopus</t>
        </is>
      </c>
      <c r="B594" t="n">
        <v>2025</v>
      </c>
      <c r="C594" t="inlineStr">
        <is>
          <t>2-s2.0-105008561609</t>
        </is>
      </c>
      <c r="D594" t="inlineStr">
        <is>
          <t>Article</t>
        </is>
      </c>
      <c r="E594" t="inlineStr">
        <is>
          <t>The denying threat to national security and defense: Hezbollah’s presence in Colombia</t>
        </is>
      </c>
      <c r="F594" t="inlineStr">
        <is>
          <t>10.1080/23311886.2025.2500653</t>
        </is>
      </c>
      <c r="G594" t="inlineStr">
        <is>
          <t>10.1080/23311886.2025.2500653</t>
        </is>
      </c>
      <c r="H594" t="n">
        <v>2025</v>
      </c>
      <c r="I594" s="7" t="n">
        <v>45658</v>
      </c>
      <c r="J594" t="inlineStr">
        <is>
          <t>Londoño-Bedoya, D.A.| Padilla-Bueno, M.| Areiza-Padilla, J.A.| Veas-González, I.</t>
        </is>
      </c>
      <c r="K594" t="n">
        <v>4</v>
      </c>
      <c r="L594" t="inlineStr">
        <is>
          <t>36968462500| 59953873400| 57220207545| 57205740122</t>
        </is>
      </c>
      <c r="M594" t="inlineStr">
        <is>
          <t>Pontificia Universidad Javeriana| Rafael Reyes Prieto War College| Area Andina University Institute| International University of La Rioja| Universidad Católica del Norte</t>
        </is>
      </c>
      <c r="N594" t="inlineStr">
        <is>
          <t>60033545| 129413805| 129808750| 60104175| 60029195</t>
        </is>
      </c>
      <c r="O594" t="inlineStr">
        <is>
          <t>Academic</t>
        </is>
      </c>
      <c r="P594" t="inlineStr">
        <is>
          <t>Universidad Javeriana| Universidad Católica del Norte| Universidad Internacional de La Rioja</t>
        </is>
      </c>
      <c r="Q594" t="n">
        <v>57200000000</v>
      </c>
      <c r="R594" t="inlineStr">
        <is>
          <t>Cogent Social Sciences</t>
        </is>
      </c>
      <c r="S594" t="inlineStr">
        <is>
          <t>ISSN-23311886</t>
        </is>
      </c>
      <c r="T594" t="inlineStr">
        <is>
          <t>Journal</t>
        </is>
      </c>
      <c r="U594" t="inlineStr">
        <is>
          <t>Cogent OA</t>
        </is>
      </c>
      <c r="V594" t="inlineStr">
        <is>
          <t>English</t>
        </is>
      </c>
      <c r="W594" t="b">
        <v>1</v>
      </c>
      <c r="X594" t="b">
        <v>1</v>
      </c>
    </row>
    <row r="595">
      <c r="A595" t="inlineStr">
        <is>
          <t>Scopus</t>
        </is>
      </c>
      <c r="B595" t="n">
        <v>2025</v>
      </c>
      <c r="C595" t="inlineStr">
        <is>
          <t>2-s2.0-105012630636</t>
        </is>
      </c>
      <c r="D595" t="inlineStr">
        <is>
          <t>Article</t>
        </is>
      </c>
      <c r="E595" t="inlineStr">
        <is>
          <t>Dairy consumption in Chile: comparison by gender, age, geographic area and socioeconomic level, and barriers associated to intake</t>
        </is>
      </c>
      <c r="F595" t="inlineStr">
        <is>
          <t>10.20960/nh.05594</t>
        </is>
      </c>
      <c r="G595" t="inlineStr">
        <is>
          <t>10.20960/nh.05594</t>
        </is>
      </c>
      <c r="H595" t="n">
        <v>2025</v>
      </c>
      <c r="I595" s="7" t="n">
        <v>45839</v>
      </c>
      <c r="J595" t="inlineStr">
        <is>
          <t>Morales, G.| Bugueño, C.| Valenzuela, R.| Chamorro, R.| Leiva, C.| Gotteland, M.| Trunce-Morales, S.| Pizarro-Aranguiz, N.| Durán-Agüero, S.</t>
        </is>
      </c>
      <c r="K595" t="n">
        <v>9</v>
      </c>
      <c r="L595" t="inlineStr">
        <is>
          <t>55567426000| 58514303100| 16318014100| 26634777800| 59768655500| 7003298163| 57821254200| 57032695900| 55237963300</t>
        </is>
      </c>
      <c r="M595" t="inlineStr">
        <is>
          <t>Universidad de la Frontera, Facultad de Medicina| Universidad de la Frontera| Universidad Católica del Norte| Facultad de Medicina de la Universidad de Chile| Pontificia Universidad Católica de Chile| Universidad de Los Lagos| Universidade de São Paulo| Instituto de Investigaciones Agropecuarias| Universidad de Las Américas Chile| Universidad San Sebastián</t>
        </is>
      </c>
      <c r="N595" t="inlineStr">
        <is>
          <t>60075987| 60012035| 60029195| 60002946| 60029681| 60007572| 60008088| 60018881| 60105362| 60000636</t>
        </is>
      </c>
      <c r="O595" t="inlineStr">
        <is>
          <t>Academic</t>
        </is>
      </c>
      <c r="P595" t="inlineStr">
        <is>
          <t>Universidad de las Américas - Chile| Universidad de la Frontera| Universidad San Sebastián| Universidad de Los Lagos| Universidade de São Paulo| Instituto de Investigaciones Agropecuarias - Ministerio de Agricultura, Chile| Universidad de Chile| Pontificia Universidad Católica de Chile| Universidad Católica del Norte</t>
        </is>
      </c>
      <c r="Q595" t="n">
        <v>55200000000</v>
      </c>
      <c r="R595" t="inlineStr">
        <is>
          <t>Nutricion Hospitalaria</t>
        </is>
      </c>
      <c r="S595" t="inlineStr">
        <is>
          <t>ISSN-02121611</t>
        </is>
      </c>
      <c r="T595" t="inlineStr">
        <is>
          <t>Journal</t>
        </is>
      </c>
      <c r="U595" t="inlineStr">
        <is>
          <t>ARAN Ediciones S.L</t>
        </is>
      </c>
      <c r="V595" t="inlineStr">
        <is>
          <t>Spanish</t>
        </is>
      </c>
      <c r="W595" t="b">
        <v>1</v>
      </c>
      <c r="X595" t="b">
        <v>1</v>
      </c>
    </row>
    <row r="596">
      <c r="A596" t="inlineStr">
        <is>
          <t>Scopus</t>
        </is>
      </c>
      <c r="B596" t="n">
        <v>2025</v>
      </c>
      <c r="C596" t="inlineStr">
        <is>
          <t>2-s2.0-105016460910</t>
        </is>
      </c>
      <c r="D596" t="inlineStr">
        <is>
          <t>Article</t>
        </is>
      </c>
      <c r="E596" t="inlineStr">
        <is>
          <t>Neutrino interaction vertex reconstruction in DUNE with Pandora deep learning</t>
        </is>
      </c>
      <c r="F596" t="inlineStr">
        <is>
          <t>10.1140/epjc/s10052-025-14313-8</t>
        </is>
      </c>
      <c r="G596" t="inlineStr">
        <is>
          <t>10.1140/epjc/s10052-025-14313-8</t>
        </is>
      </c>
      <c r="H596" t="n">
        <v>2025</v>
      </c>
      <c r="I596" s="7" t="n">
        <v>45809</v>
      </c>
      <c r="J596" t="inlineStr">
        <is>
          <t>Abud, A.A.| Acciarri, R.| Acero, M.A.| Adames, M.R.| Adamov, G.| Adamowski, M.| Adams, D.| Adinolfi, M.| Adriano, C.| Aduszkiewicz, A.| Aguilar, J.| Akbar, F.| Alemanno, F.| Alex, N.S.| Allison, K.| Alrashed, M.| Alton, A.| Alvarez, R.| Alves, T.| Aman, A.| Amar, H.| Amedo, P.| Anderson, J.| Andreopoulos, C.| Andreotti, M.| Andrews, M.P.| Andrianala, F.| Andringa, S.| Anjarazafy, F.| Antic, D.| Antoniassi, M.| Antonova, M.| Aranda-Fernandez, A.| Arellano, L.| Arrieta Diaz, E.| Arroyave, M.A.| Asaadi, J.| Ashkenazi, A.| Asner, D.| Asquith, L.| Atkin, E.| Auguste, D.| Aurisano, A.| Aushev, V.| Autiero, D.| Ávila Gómez, D.| Azam, M.B.| Azfar, F.| Back, A.| Back, H.| Back, J.J.| Bagaturia, I.| Bagby, L.| Baigarashev, D.| Balasubramanian, S.| Balboni, A.| Baldi, P.| Baldini, W.| Baldonedo, J.| Baller, B.| Bambah, B.| Banerjee, R.| Barao, F.| Barbu, D.| Barenboim, G.| Barham Alzás, P.| Barker, G.J.| Barkhouse, W.| Barr, G.| Barranco Monarca, J.| Barros, A.| Barros, N.| Barrow, D.| Barrow, J.L.| Basharina-Freshville, A.| Bashyal, A.| Basque, V.| Basu, D.| Batchelor, C.| Bathe-Peters, L.| Battat, J.B.R.| Battisti, F.| Bay, F.| Bazetto, M.C.Q.| Bazo Alba, J.L.L.| Beacom, J.F.| Bechetoille, E.| Behera, B.| Belchior, E.| Bell, B.| Bell, G.| Bellantoni, L.| Bellettini, G.| Bellini, V.| Beltramello, O.| Benitez Montiel, C.| Benjamin, D.| Bento Neves, F.| Berger, J.| Berkman, S.| Bernal, J.| Bernardini, P.| Bersani, A.| Bertolini, E.| Bertolucci, S.| Betancourt, M.| Betancur Rodríguez, A.| Bezawada, Y.| Bezerra, A.T.| Bhat, A.| Bhatnagar, V.| Bhatt, J.| Bhattacharjee, M.| Bhattacharya, M.| Bhuller, S.| Bhuyan, B.| Biagi, S.| Bian, J.| Biery, K.| Bilki, B.| Bishai, M.| Blake, A.| Blaszczyk, F.D.| Blazey, G.C.| Blucher, E.| Bogart, B.| Bogenschuetz, J.| Boissevain, J.| Bolognesi, S.| Bolton, T.| Bomben, L.| Bonesini, M.| Bonilla-Diaz, C.| Booth, A.| Boran, F.| Borges Merlo, R.| Bostan, N.| Botogoske, G.| Bottino, B.| Bouet, R.| Boza, J.| Bracinik, J.| Brahma, B.| Brailsford, D.| Bramati, F.| Branca, A.| Brandt, A.| Bremer, J.| Brew, C.| Brice, S.J.| Brio, V.| Brizzolari, C.| Bromberg, C.| Brooke, J.| Bross, A.| Brunetti, G.| Brunetti, M.B.| Buchanan, N.| Budd, H.| Buergi, J.| Bundock, A.| Burgardt, D.| Butchart, S.| Caceres V, G.| Cai, T.| Calabrese, R.| Calcutt, J.|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Castillo, A.| Castromonte, C.| Catano-Mur, E.| Cattadori, C.| Cavalier, F.| Cavanna, F.| Centro, S.| Cerati, G.| Cerna, C.| Cervelli, A.| Cervera Villanueva, A.| Chalifour, M.| Chappell, A.| Chatterjee, A.| Chauhan, B.|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Conrad, J.M.| Convery, M.| Conway, K.| Copello, S.| Cova, P.| Cox, C.| Cremonesi, L.| Crespo-Anadón, J.I.| Crisler, M.| Cristaldo, E.| Crnkovic, J.| Crone, G.| Cross, R.| Cudd, A.| Cuesta, C.| Cui, Y.| Curciarello, F.| Cussans, D.| Dai, J.| Dalager, O.| Dallaway, W.| D’Amico, R.| da Motta, H.| Dar, Z.A.| Darby, R.| Da Silva Peres, L.| David, Q.| Davies, G.S.| Davini, S.| Dawson, J.| De Aguiar, R.| De Almeida, P.| Debbins, P.| Decowski, M.P.| de Gouvêa, A.| De Holanda, P.C.| De Jong, P.| Del Amo Sanchez, P.| De Lauretis, G.| Delbart, A.| Delepine, D.| Delgado, M.| Dell’Acqua, A.| Delle Monache, G.| Delmonte, N.| De Lurgio, P.| Demario, R.| De Matteis, G.| de Mello Neto, J.R.T.| DeMuth, D.M.| Dennis, S.| Densham, C.| Denton, P.| Deptuch, G.W.| De Roeck, A.| De Romeri, V.| Detje, J.P.| Devine, J.| Dharmapalan, R.| Dias, M.| Diaz, A.| Díaz, J.S.| Díaz, F.| Di Capua, F.| Di Domenico, A.| Di Domizio, S.| Di Falco, S.| Di Giulio, L.| Ding, P.| Di Noto, L.| Diociaiuti, E.| Di Silvestre, V.| Distefano, C.| Diurba, R.| Diwan, M.| Djurcic, Z.| Dolan, S.| Dolce, M.| Dolek, F.| Dolinski, M.J.| Domenici, D.| Donati, S.| Donon, Y.| Doran, S.| Douglas, D.| Doyle, T.A.| Drielsma, F.| Duarte, L.| Duchesneau, D.| Duffy, K.| Dugas, K.| Dunne, P.| Dutta, B.| Duyang, H.| Dwyer, D.A.| Dyshkant, A.S.| Dytman, S.| Eads, M.| Earle, A.| Edayath, S.| Edmunds, D.| Eisch, J.| Emark, W.| Englezos, P.| Ereditato, A.| Erjavec, T.| Escobar, C.O.| Evans, J.J.| Ewart, E.| Ezeribe, A.C.| Fahey, K.| Falcone, A.| Fani’, M.| Farnese, C.| Farrell, S.| Farzan, Y.| Felix, J.| Feng, Y.| Fernandez-Martinez, E.| da Silva, M.F.| Ferry, G.| Fialova, E.| Fields, L.| Filip, P.| Filkins, A.| Filthaut, F.| Fiorillo, G.| Fiorini, M.| Fogarty, S.| Foreman, W.| Fowler, J.| Franc, J.| Francis, K.| Franco, D.| Franklin, J.| Freeman, J.| Fried, J.| Friedland, A.| Fucci, M.| Fuess, S.| Furic, I.K.| Furman, K.| Furmanski, A.P.| Gaba, R.| Gabrielli, A.| Gago, A.M.| Galizzi, F.| Gallagher, H.| Galli, M.| Gallice, N.| Galymov, V.| Gamberini, E.| Gamble, T.| Gandhi, R.| Ganguly, S.| Gao, F.| Gao, S.| Garcia-Gamez, D.| García-Peris, M.Á.| Gardim, F.| Gardiner, S.| Gastler, D.| Gauch, A.| Gauzzi, P.| Gazzana, S.| Ge, G.| Geffroy, N.| Gelli, B.| Gent, S.| Gerlach, L.| Ghosh, A.| Giammaria, T.| Gibin, D.| Gil-Botella, I.| Gilligan, S.| Gioiosa, A.| Giovannella, S.| Giri, A.K.| Giugliano, C.| Giusti, V.| Gnani, D.| Gogota, O.| Gollapinni, S.| Gollwitzer, K.| Gomes, R.A.| Gomez Bermeo, L.V.| Gomez Fajardo, L.S.| Gonzalez-Diaz, D.| Goodman, M.C.| Goswami, S.| Gotti, C.| Goudeau, J.| Goudzovski, E.| Grace, C.| Gramellini, E.| Gran, R.| Granados, E.| Granger, P.| Grant, C.| Gratieri, D.R.| Grauso, G.| Green, P.| Greenberg, S.| Greer, J.| Griffith, W.C.| Grzelak, K.| Gu, L.| Gu, W.| Guarino, V.| Guarise, M.| Guenette, R.| Guerzoni, M.| Guffanti, D.| Guglielmi, A.| Guo, B.| Guo, F.Y.| Gupta, V.| Gurung, G.| Gutierrez, D.| Guzowski, P.| Guzzo, M.M.| Gwon, S.| Habig, A.| Haegel, L.| Hagaman, L.| Hahn, A.| Hakenmüller, J.| Hamernik, T.| Hamilton, P.| Hancock, J.| Handley, M.| Happacher, F.| Harris, D.A.| Hart, A.L.| Hartnell, J.| Hartnett, T.| Harton, J.| Hasegawa, T.| Hasnip, C.M.| Hatcher, R.| Hawkins, S.| Hays, J.| He, M.| Heavey, A.| Heeger, K.M.| Heindel, A.| Heise, J.| Hellmuth, P.| Henderson, L.| Herner, K.| Hewes, V.| Higuera, A.| Hilgenberg, C.| Himmel, A.| Hinkle, E.| Hirsch, L.R.| Ho, J.| Hoefken Zink, J.| Hoff, J.| Holin, A.</t>
        </is>
      </c>
      <c r="K596" t="n">
        <v>1333</v>
      </c>
      <c r="L596" t="inlineStr">
        <is>
          <t>57208907456| 23092942900| 25633466400| 59936883700| 57210403260| 49963001200| 57202556473| 7103339969| 6506171002| 35212931200| 57203687164| 56913142300| 57217387862| 59474686500| 57219453492| 57209238344| 35226938300| 57554101600| 57553561800| 59666315200| 57558701000| 57223099034| 60181923400| 35226959200| 55887046200| 55613235063| 55799811300| 7005663392| 59665939900| 59300369500| 58578358500| 57188829285| 57219568272| 57274759500| 57188653428| 57219692201| 35221149000| 56073921400| 35226924300| 24757919200| 55347818600| 55803570000| 35274615900| 6602773267| 7003661140| 60105914000| 59299780200| 7005811012| 57203804889| 7003958010| 35225690800| 55351032100| 35226946300| 57217678712| 57220698682| 59193443000| 7101759672| 57651192400| 57210120921| 6601993920| 6602460150| 56637097200| 35314473000| 59300067500| 7005145077| 57557670100| 7202030397| 35271337900| 7102234805| 57219647303| 57217344888| 23033299000| 57216413237| 56501589600| 34876378400| 57192405314| 35745763400| 59666504900| 57222302928| 57215564339| 6507458436| 57223082298| 26326747600| 55641695400| 55647068600| 57206507974| 37028153400| 57213507253| 57223087914| 59666505000| 58323289200| 56243167900| 57196632837| 7006066441| 23990354600| 57271699000| 35226934600| 57191314616| 35225694500| 55547042500| 57327009100| 7005425487| 21933344900| 59666696300| 7006645192| 12244865000| 57271431700| 57219570254| 56016896000| 57203390664| 34568422600| 58557164900| 57870446500| 57606459100| 57223097795| 57830739900| 7003861327| 55436856500| 7005359211| 26655198400| 7006590836| 35227010200| 37074161900| 35226977600| 35226983500| 57819324700| 58754328100| 35352079400| 24478500100| 35226981700| 57219622775| 7005687798| 57271825600| 57205874591| 57194759962| 57201091902| 57202374272| 58062944900| 57164032600| 57219764948| 59300223600| 57223591331| 57778122800| 57188824813| 57218951255| 36639146700| 35226993500| 7103193251| 14628375900| 7004574966| 57194271896| 56515264800| 35351336800| 7102720706| 35274556700| 57195992755| 57191278905| 35227004100| 35226982400| 57960081200| 59157640300| 58778755100| 58779261000| 58285201800| 57146477600| 57223762651| 57193684203| 57958771500| 37123306500| 57194728314| 58114982600| 57958986500| 57204877263| 57817692300| 23468711200| 57780163900| 57212268400| 57189747345| 57216831053| 57193852440| 8612517600| 15126916000| 36781817400| 56644433900| 57209229827| 57219570456| 57216155247| 57959427200| 57203045500| 57833580200| 6602587669| 58035014000| 57014637600| 57052490200| 57214632541| 35227093400| 56395487200| 8643541300| 7004325670| 7004706072| 8140818700| 25935901700| 14630022400| 57204849244| 57192402472| 57191480168| 57194796332| 57957263800| 57190976065| 56424241200| 35078048800| 58779743400| 57216322597| 59666883900| 15059843500| 55096945300| 59666316400| 59253488100| 57554570100| 57959428600| 57207798241| 57219610269| 59473838900| 35227041400| 57226483982| 56572296400| 7102447762| 56531262200| 35314574000| 57210705646| 57193847725| 57216210538| 6507140669| 7401877961| 57554801800| 7004837504| 57208064760| 58826229400| 23090102300| 35285467800| 55708469700| 34767818400| 59666316500| 56580158400| 57661196200| 57473302500| 55734802900| 55173851500| 57192659244| 57215940606| 17345194900| 14048090800| 57196628704| 56206281400| 57790842900| 15047625800| 37085021500| 35239832600| 57554801900| 57188639083| 57222218773| 59193169800| 35227046300| 57194428297| 57910529400| 57219567233| 57219566531| 35274511200| 35072386500| 9437174800| 57213043039| 59433106800| 15847550900| 7003599649| 6603886280| 6701823508| 35227180100| 35227173100| 58998791900| 6603169929| 8883540100| 57219688635| 15833937400| 7003807487| 55903249900| 6506270354| 58779262900| 55757783916| 35113008700| 7006805255| 55734898100| 11040984200| 56050224500| 56046747800| 55663482300| 35726520500| 59936668500| 55970074600| 36622917500| 57220715441| 57214115197| 56929679300| 58619590300| 57208830718| 24293691600| 24074399500| 10041262700| 57207823689| 59271815600| 37101214400| 57193252947| 59666316600| 9433557800| 57219573766| 57207903462| 8660409600| 57196260423| 57203384546| 57200118432| 8391670900| 15842914300| 35227162900| 57655851800| 7005584626| 59632526700| 57216484503| 57119943000| 57193427127| 35227170100| 55936884100| 57219795933| 56272639000| 59284061500| 55854242600| 8334248300| 35227171000| 7004076361| 35227199500| 57219474438| 57193900204| 57202556648| 35236508100| 59666128700| 57554802000| 7003673945| 57203089742| 59024682400| 57226432749| 57219568644| 56300952200| 57219562859| 55975612600| 57204637812| 23488282500| 57220669519| 56002322300| 57193752847| 57226484946| 24376188600| 59666697600| 58177514900| 58821373600| 35227145100| 57194450039| 57190218015| 35227177200| 7003940652| 56208360300| 57271415300| 6701368456| 57212632724| 56492459300| 55113712700| 36739035900| 18534985100| 34975082800| 7101877259| 7005540318| 59666697700| 35227264100| 35227248700| 57555727900| 55735234500| 58162227500| 56049094900| 7003781867| 58779263000| 7005141276| 59666316700| 6506097067| 47961029500| 56242106300| 9435688900| 57210711320| 57205858901| 57203807619| 57203101751| 35276998300| 57219574419| 59507579300| 57209076633| 57216596242| 57959871400| 7004214194| 6508372892| 57219095032| 36102369900| 57201985438| 57215920586| 57208908022| 58730795800| 57224563698| 6604061651| 6507618069| 57222762707| 57192188500| 8644319100| 7102961266| 57210698649| 7003998327| 14048251300| 36173080400| 35221479800| 36122700400| 7102430357| 57219645956| 36554289100| 6507842627| 8373351800| 7102060943| 36016503500| 58046471000| 6508076990| 7005399795| 55601737400| 8337687900| 56277767200| 57223099779| 57196700547| 55815769500| 57900339600| 57215669451| 57221150162| 57219575110| 57219095212| 35227308100| 58998940000| 55583496700| 6701492393| 36470239900| 59846840100| 7004654909| 56263021800| 24787565900| 57188648149| 59456288300| 57219646567| 57202907024| 58177516700| 26024184400| 56135789200| 57219562839| 22961425600| 56380645800| 57221840055| 36122896100| 56955674000| 57219571937| 57210423490| 58046581300| 57223045406| 56808157900| 7403921947| 7201706094| 35227439200| 55976031100| 35227388700| 8728752700| 57223099539| 35314808100| 59666885600| 35227400700| 55796628996| 46561145800| 6601960696| 58577850000| 35558559100| 9332935900| 59667075000| 35227432800| 57779475200| 27567710000| 57221155286| 23995658200| 57271684000| 57226460780| 57193891121| 57815122400| 7202991413| 16686063500</t>
        </is>
      </c>
      <c r="M596" t="inlineStr">
        <is>
          <t>State University of New York System| State University of New York Albany| Institute of Nuclear Physics ARKAE|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Commissariat a l'Energie Atomique et aux Energies Alternatives| Université Paris-Saclay| Organisation Européenne pour la Recherche Nucléaire| Nuclear Physics Institute of the Academy of Sciences of the Czech Republic v. v. i.| Charles University| The University of Chicago| Chung-Ang University| Centro de Investigaciones Energéticas, Medioambientales y Tecnológicas| University of Cincinnati| Instituto Politécnico Nacional| Centro de Investigacion y de Estudios Avanzados del Instituto Politécnico Nacional| Universidad de Colima| University of Colorado Boulder| Colorado State University| Columbia University| Comisión Nacional de Investigación y Desarrollo Aeroespacial| Centro de Tecnologia da Informacao Renato Archer| Central University of South Bihar| Academy of Sciences of the Czech Republic| Institute of Physics of the Czech Academy of Sciences| Czech Technical University in Prague| IN2P3 - Institut National de Physique Nucléaire et de Physique Des Particules| CNRS Centre National de la Recherche Scientifique| Université Savoie Mont Blanc| Laboratoire d'Annecy-le-Vieux de Physique des Particules LAPP| Daresbury Laboratory| Dordt University| Drexel University| Duke University| Durham University| The University of Edinburgh| Universidad EIA| Eötvös Loránd Tudományegyetem| Erciyes Üniversitesi| Universidade de Lisboa| Faculdade de Ciências da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INP Grenoble| Université Grenoble Alpes| Laboratoire de Physique Subatomique et de Cosmologie de Grenoble| Universidad de Guanajuato| Harish Chandra Research Institute| University of Hawaiʻi at Mānoa| Hong Kong University of Science and Technology| University of Houston| University of Hyderabad| Idaho State University| Consejo Superior de Investigaciones Científicas| CSIC-UV - Instituto de Física Corpuscular (IFIC)| Universitat de València| Instituto Galego de Física de Altas Enerxías (IGFAE)| Universidade de Santiago de Compostela</t>
        </is>
      </c>
      <c r="N596" t="inlineStr">
        <is>
          <t>60002337| 60011666| 60071853| 60002483| 60106515| 60072617| 60055833| 60103734| 60028609| 60010065| 60072737| 60028900| 60105707| 115791260| 60020486| 60012119| 60019702| 60028218| 60019674| 60020650| 60006221| 60001478| 60025038| 60014439| 60007278| 60027550| 60029526| 60029241| 60031581| 60031101| 60029570| 60010146| 60029195| 60008132| 60106133| 60007816| 60106017| 60019778| 60001924| 60016605| 60029278| 60014237| 60005233| 60025152| 60019176| 60017323| 60024551| 60000221| 60009226| 60030162| 60120644| 112989022| 60107366| 60031135| 60016576| 60013323| 60025995| 60008134| 60019513| 60025171| 60004762| 122976374| 60014662| 60008724| 60022175| 60027272| 60087067| 60025187| 60003217| 60106051| 60002769| 60002101| 60027136| 60001430| 60000036| 60013881| 60024690| 60013959| 60002092| 60001865| 60025153| 60071901| 60027844| 60136210| 60073837| 60009236| 60104653| 60026070| 60033291| 60012601| 60013791| 60008592| 60005837| 60029516| 60005437| 60006754| 60013557| 60002644| 60283160| 60028419| 60019499| 60027631| 60021988| 60002873| 60015150| 60010126| 60103917| 60021121| 60114720| 60114717| 60114761| 60016340| 60114732| 60015623| 60114718| 60114687| 60114755| 60113231| 60110942| 60114685| 60113665| 60021660| 60114688| 60104406| 60071255| 60005400| 60024324| 60004354| 60210254| 60017853| 60004956| 60021657| 60026487| 60000238| 60030622| 60001187| 60032398| 60000689| 60025272| 60003218| 60092867| 60023137| 60023643| 60007174| 60022689| 60020661| 60006164| 60007566| 60068946| 60004095| 60032795| 60026796| 60031216| 60003771| 60022195| 60103670| 60025778| 60031707| 60012306| 60030318| 60009875| 60029445| 60010491| 60017293| 60023824| 60105512| 60026161| 60009550| 60007363| 60021508| 60068801| 60003500| 60013402| 60026851| 60023471| 60000481| 60018526| 60180347| 60105477| 60123796| 60004969| 60015197| 60006297| 60001439| 60014901| 60028868| 60015543| 60071236| 60071533| 60002686| 60022109| 60016529| 60005286| 60027165| 60020595| 60119141| 60023254| 60024353| 60064735| 60032350| 60105815| 60001881| 60025590| 60018179| 60018394| 60014826| 60026415| 116240567| 60017317| 60030551| 60027294| 60005681| 60020547| 60002208| 60003467| 60013372| 60016849| 60023143| 60014992| 60103153| 60022148| 60015457| 60071231| 60020980| 60026134| 60027090| 60013756| 60022020| 60009828| 60017742| 60016114| 60032179| 60005455| 125266123| 60033420</t>
        </is>
      </c>
      <c r="O596" t="inlineStr">
        <is>
          <t>Other| Academic| Government| Corporate</t>
        </is>
      </c>
      <c r="P596" t="inlineStr">
        <is>
          <t>University of Wisconsin-Madison| Louisiana State University| University of Bristol| University of South Carolina| Institut polytechnique de Grenoble| University of California at Berkeley| Lawrence Berkeley National Laboratory| University of Pittsburgh| Universidade Federal de São Paulo| University College London| University of Michigan, Ann Arbor| University of Houston| Universidad del Atlántico| CAS - Institute of High Energy Physics| College of William and Mary| University of Bern| Indian Institute of Technology Guwahati| Homi Bhabha National Institute| Iwate University| The University of Chicago| Royal Holloway University of London| Universidad Católica del Norte| Czech Technical University in Prague| Central University of South Bihar| Tel Aviv University| Comando Geral de Tecnologia Aeroespacial| University of North Dakota| Universidad de Guanajuato| University of Lisbon| CSIC-UAM - Institute of Theoretical Physics| Valley City State University| Fermi National Accelerator Laboratory| Universidad Nacional de Asunción| Indiana University Bloomington| University of Padua| University of Hyderabad| Texas A&amp;M University-Corpus Christi| Universidade Estadual de Campinas| National Institute of Science Education and Research| Radboud University Nijmegen| University of Minnesota Duluth| University of Rochester| Idaho State University| Institute of Nuclear Physics, National Nuclear Center of the Republic of Kazakhstan| University of Insubria| CIEMAT| Los Alamos National Laboratory| Pacific Northwest National Laboratory| University of Kansas| University of Milan - Bicocca| York University Toronto| University of Florida| Korea Institute of Science and Technology Information| University of Puerto Rico| Ohio State University| Yale University| University of Oxford| General Electric| Hong Kong University of Science and Technology| Czech Academy of Sciences| Daresbury Laboratory| Punjab Agricultural University| University of Jyväskylä| California Institute of Technology| Stony Brook University| University of Catania| Centro de Investigacion y de Estudios Avanzados del Instituto Politécnico Nacional| Northwestern University| Stanford University| Universite Claude Bernard Lyon 1| University of Bologna| Columbia University| University of Warwick| Institut national de physique nucléaire et de physique des particules| University of Texas at Arlington| Jackson State University| Indian Institute of Technology Hyderabad| United States Department of Energy| Universidade Tecnológica Federal do Paraná| Université Savoie Mont Blanc| Universidad de Antioquia| South Dakota State University| University of Naples Federico II| Observatoire de Paris| Pennsylvania State University| Université Grenoble Alpes| Université Paris-Saclay| Florida State University| Institut de recherche sur les lois fondamentales de l'Univers| Commissariat à l’énergie atomique et aux énergies alternatives| University of California at Irvine| Universidad Sergio Arboleda| Durham University| Gran Sasso Science Institute| University of Novi Sad| Charles University| University of California at Riverside| University of Santiago de Compostela| Massachusetts Institute of Technology| University of Milan</t>
        </is>
      </c>
      <c r="Q596" t="n">
        <v>57200000000</v>
      </c>
      <c r="R596" t="inlineStr">
        <is>
          <t>European Physical Journal C</t>
        </is>
      </c>
      <c r="S596" t="inlineStr">
        <is>
          <t>ISSN-14346044</t>
        </is>
      </c>
      <c r="T596" t="inlineStr">
        <is>
          <t>Journal</t>
        </is>
      </c>
      <c r="U596" t="inlineStr">
        <is>
          <t>Springer Nature</t>
        </is>
      </c>
      <c r="V596" t="inlineStr">
        <is>
          <t>English</t>
        </is>
      </c>
      <c r="W596" t="b">
        <v>1</v>
      </c>
      <c r="X596" t="b">
        <v>1</v>
      </c>
    </row>
    <row r="597">
      <c r="A597" t="inlineStr">
        <is>
          <t>Scopus</t>
        </is>
      </c>
      <c r="B597" t="n">
        <v>2025</v>
      </c>
      <c r="C597" t="inlineStr">
        <is>
          <t>2-s2.0-105015100785</t>
        </is>
      </c>
      <c r="D597" t="inlineStr">
        <is>
          <t>Article</t>
        </is>
      </c>
      <c r="E597" t="inlineStr">
        <is>
          <t>Neither the dark side, nor the bright: IT professionals and telework in Argentina</t>
        </is>
      </c>
      <c r="F597" t="inlineStr">
        <is>
          <t>10.1080/00167223.2025.2552110</t>
        </is>
      </c>
      <c r="G597" t="inlineStr">
        <is>
          <t>10.1080/00167223.2025.2552110</t>
        </is>
      </c>
      <c r="H597" t="n">
        <v>2025</v>
      </c>
      <c r="I597" s="7" t="n">
        <v>45658</v>
      </c>
      <c r="J597" t="inlineStr">
        <is>
          <t>Scholvin, S.| Girolimo, U.</t>
        </is>
      </c>
      <c r="K597" t="n">
        <v>2</v>
      </c>
      <c r="L597" t="inlineStr">
        <is>
          <t>55521600000| 57189999190</t>
        </is>
      </c>
      <c r="M597" t="inlineStr">
        <is>
          <t>Universidad Católica del Norte| Universität zu Köln| Consejo Nacional de Investigaciones Científicas y Técnicas (CONICET)| Universidad de Buenos Aires</t>
        </is>
      </c>
      <c r="N597" t="inlineStr">
        <is>
          <t>60029195| 60024025| 118272755| 60001563</t>
        </is>
      </c>
      <c r="O597" t="inlineStr">
        <is>
          <t>Academic</t>
        </is>
      </c>
      <c r="P597" t="inlineStr">
        <is>
          <t>University of Cologne| Universidad de Buenos Aires| Universidad Católica del Norte</t>
        </is>
      </c>
      <c r="Q597" t="n">
        <v>55500000000</v>
      </c>
      <c r="R597" t="inlineStr">
        <is>
          <t>Geografisk Tidsskrift - Danish Journal of Geography</t>
        </is>
      </c>
      <c r="S597" t="inlineStr">
        <is>
          <t>ISSN-00167223</t>
        </is>
      </c>
      <c r="T597" t="inlineStr">
        <is>
          <t>Journal</t>
        </is>
      </c>
      <c r="U597" t="inlineStr">
        <is>
          <t>Routledge</t>
        </is>
      </c>
      <c r="V597" t="inlineStr">
        <is>
          <t>English</t>
        </is>
      </c>
      <c r="W597" t="b">
        <v>1</v>
      </c>
      <c r="X597" t="b">
        <v>1</v>
      </c>
    </row>
    <row r="598">
      <c r="A598" t="inlineStr">
        <is>
          <t>Scopus</t>
        </is>
      </c>
      <c r="B598" t="n">
        <v>2025</v>
      </c>
      <c r="C598" t="inlineStr">
        <is>
          <t>2-s2.0-105016122350</t>
        </is>
      </c>
      <c r="D598" t="inlineStr">
        <is>
          <t>Article</t>
        </is>
      </c>
      <c r="E598" t="inlineStr">
        <is>
          <t>A first approach to the regime of persons related to Law 20,720 after the modifications operations in the regime of unsoluted balances by Law 21,563</t>
        </is>
      </c>
      <c r="F598" t="inlineStr">
        <is>
          <t>10.4067/S0718-00122025000100027</t>
        </is>
      </c>
      <c r="G598" t="inlineStr">
        <is>
          <t>10.4067/s0718-00122025000100027</t>
        </is>
      </c>
      <c r="H598" t="n">
        <v>2025</v>
      </c>
      <c r="I598" s="7" t="n">
        <v>45658</v>
      </c>
      <c r="J598" t="inlineStr">
        <is>
          <t>Alberto, S.-S.</t>
        </is>
      </c>
      <c r="K598" t="n">
        <v>1</v>
      </c>
      <c r="L598" t="n">
        <v>60100000000</v>
      </c>
      <c r="M598" t="inlineStr">
        <is>
          <t>Universidad Católica del Norte</t>
        </is>
      </c>
      <c r="N598" t="n">
        <v>60029195</v>
      </c>
      <c r="O598" t="inlineStr">
        <is>
          <t>Academic</t>
        </is>
      </c>
      <c r="P598" t="inlineStr">
        <is>
          <t>Universidad Católica del Norte</t>
        </is>
      </c>
      <c r="Q598" t="n">
        <v>60100000000</v>
      </c>
      <c r="R598" t="inlineStr">
        <is>
          <t>Ius et Praxis</t>
        </is>
      </c>
      <c r="S598" t="inlineStr">
        <is>
          <t>ISSN-07172877</t>
        </is>
      </c>
      <c r="T598" t="inlineStr">
        <is>
          <t>Journal</t>
        </is>
      </c>
      <c r="U598" t="inlineStr">
        <is>
          <t>Universidad de Talca</t>
        </is>
      </c>
      <c r="V598" t="inlineStr">
        <is>
          <t>Spanish</t>
        </is>
      </c>
      <c r="W598" t="b">
        <v>1</v>
      </c>
      <c r="X598" t="b">
        <v>1</v>
      </c>
    </row>
    <row r="599">
      <c r="A599" t="inlineStr">
        <is>
          <t>Scopus</t>
        </is>
      </c>
      <c r="B599" t="n">
        <v>2025</v>
      </c>
      <c r="C599" t="inlineStr">
        <is>
          <t>2-s2.0-105014268707</t>
        </is>
      </c>
      <c r="D599" t="inlineStr">
        <is>
          <t>Article</t>
        </is>
      </c>
      <c r="E599" t="inlineStr">
        <is>
          <t>An Immune-Mediated Vortex: Hepatic Autoimmune Overlap, Pancytopenia, and Enteritis in a Patient with Systemic Lupus Erythematosus</t>
        </is>
      </c>
      <c r="F599" t="inlineStr">
        <is>
          <t>10.4067/s0034-98872025000800594</t>
        </is>
      </c>
      <c r="G599" t="inlineStr">
        <is>
          <t>10.4067/s0034-98872025000800594</t>
        </is>
      </c>
      <c r="H599" t="n">
        <v>2025</v>
      </c>
      <c r="I599" s="7" t="n">
        <v>45870</v>
      </c>
      <c r="J599" t="inlineStr">
        <is>
          <t>González, A.| Gajardo, R.| Jiménez, J.| Donoso, I.| Contardo, J.</t>
        </is>
      </c>
      <c r="K599" t="n">
        <v>5</v>
      </c>
      <c r="L599" t="inlineStr">
        <is>
          <t>60070730600| 60070864600| 60071274400| 57211871997| 60070597300</t>
        </is>
      </c>
      <c r="M599" t="inlineStr">
        <is>
          <t>Universidad Católica del Norte| Hospital San Pablo de Coquimbo</t>
        </is>
      </c>
      <c r="N599" t="inlineStr">
        <is>
          <t>60029195| 60105889</t>
        </is>
      </c>
      <c r="O599" t="inlineStr">
        <is>
          <t>Academic</t>
        </is>
      </c>
      <c r="P599" t="inlineStr">
        <is>
          <t>Universidad Católica del Norte</t>
        </is>
      </c>
      <c r="Q599" t="n">
        <v>60100000000</v>
      </c>
      <c r="R599" t="inlineStr">
        <is>
          <t>Revista Medica de Chile</t>
        </is>
      </c>
      <c r="S599" t="inlineStr">
        <is>
          <t>ISSN-00349887</t>
        </is>
      </c>
      <c r="T599" t="inlineStr">
        <is>
          <t>Journal</t>
        </is>
      </c>
      <c r="U599" t="inlineStr">
        <is>
          <t>Sociedad Medica de Santiago</t>
        </is>
      </c>
      <c r="V599" t="inlineStr">
        <is>
          <t>English| Spanish</t>
        </is>
      </c>
      <c r="W599" t="b">
        <v>1</v>
      </c>
      <c r="X599" t="b">
        <v>1</v>
      </c>
    </row>
    <row r="600">
      <c r="A600" t="inlineStr">
        <is>
          <t>Scopus</t>
        </is>
      </c>
      <c r="B600" t="n">
        <v>2025</v>
      </c>
      <c r="C600" t="inlineStr">
        <is>
          <t>2-s2.0-105017664080</t>
        </is>
      </c>
      <c r="D600" t="inlineStr">
        <is>
          <t>Article</t>
        </is>
      </c>
      <c r="E600" t="inlineStr">
        <is>
          <t>Enhancing consumer experience in food delivery through hybrid analytical models</t>
        </is>
      </c>
      <c r="F600" t="inlineStr">
        <is>
          <t>10.1108/BFJ-07-2025-0939</t>
        </is>
      </c>
      <c r="G600" t="inlineStr">
        <is>
          <t>10.1108/bfj-07-2025-0939</t>
        </is>
      </c>
      <c r="H600" t="n">
        <v>2025</v>
      </c>
      <c r="I600" s="7" t="n">
        <v>45658</v>
      </c>
      <c r="J600" t="inlineStr">
        <is>
          <t>Hoyos-Vallejo, C.A.| Carrion Bosquez, N.G.</t>
        </is>
      </c>
      <c r="K600" t="n">
        <v>2</v>
      </c>
      <c r="L600" t="inlineStr">
        <is>
          <t>58496321200| 57235935400</t>
        </is>
      </c>
      <c r="M600" t="inlineStr">
        <is>
          <t>CENTRUM PUCP Escuela de Negocios| Universidad Católica del Norte| Pontificia Universidad Catolica del Peru</t>
        </is>
      </c>
      <c r="N600" t="inlineStr">
        <is>
          <t>60199399| 60029195| 60071236</t>
        </is>
      </c>
      <c r="O600" t="inlineStr">
        <is>
          <t>Academic</t>
        </is>
      </c>
      <c r="P600" t="inlineStr">
        <is>
          <t>Pontificia Universidad Católica del Perú| Universidad Católica del Norte</t>
        </is>
      </c>
      <c r="Q600" t="n">
        <v>57200000000</v>
      </c>
      <c r="R600" t="inlineStr">
        <is>
          <t>British Food Journal</t>
        </is>
      </c>
      <c r="S600" t="inlineStr">
        <is>
          <t>ISSN-0007070X</t>
        </is>
      </c>
      <c r="T600" t="inlineStr">
        <is>
          <t>Journal</t>
        </is>
      </c>
      <c r="U600" t="inlineStr">
        <is>
          <t>Emerald Publishing</t>
        </is>
      </c>
      <c r="V600" t="inlineStr">
        <is>
          <t>English</t>
        </is>
      </c>
      <c r="W600" t="b">
        <v>1</v>
      </c>
      <c r="X600" t="b">
        <v>1</v>
      </c>
    </row>
    <row r="601">
      <c r="A601" t="inlineStr">
        <is>
          <t>Scopus</t>
        </is>
      </c>
      <c r="B601" t="n">
        <v>2025</v>
      </c>
      <c r="C601" t="inlineStr">
        <is>
          <t>2-s2.0-105018747612</t>
        </is>
      </c>
      <c r="D601" t="inlineStr">
        <is>
          <t>Article</t>
        </is>
      </c>
      <c r="E601" t="inlineStr">
        <is>
          <t>“The ‘Ficha’ is Made on the Streets”: Experiences in Shaping Criminal Identity Among Recidivist Justice-Involved Men</t>
        </is>
      </c>
      <c r="F601" t="inlineStr">
        <is>
          <t>10.1007/s10612-025-09836-1</t>
        </is>
      </c>
      <c r="G601" t="inlineStr">
        <is>
          <t>10.1007/s10612-025-09836-1</t>
        </is>
      </c>
      <c r="H601" t="n">
        <v>2025</v>
      </c>
      <c r="I601" s="7" t="n">
        <v>45901</v>
      </c>
      <c r="J601" t="inlineStr">
        <is>
          <t>Melis-Rivera, C.| Jorquera-Rossel, S.</t>
        </is>
      </c>
      <c r="K601" t="n">
        <v>2</v>
      </c>
      <c r="L601" t="inlineStr">
        <is>
          <t>58805175600| 60051073100</t>
        </is>
      </c>
      <c r="M601" t="inlineStr">
        <is>
          <t>Universidad de Tarapacá| Universidad Católica del Norte| Universitat Autònoma de Barcelona</t>
        </is>
      </c>
      <c r="N601" t="inlineStr">
        <is>
          <t>60030782| 60029195| 60023020</t>
        </is>
      </c>
      <c r="O601" t="inlineStr">
        <is>
          <t>Academic</t>
        </is>
      </c>
      <c r="P601" t="inlineStr">
        <is>
          <t>Autonomous University of Barcelona| Universidad de Tarapacá| Universidad Católica del Norte</t>
        </is>
      </c>
      <c r="Q601" t="n">
        <v>58800000000</v>
      </c>
      <c r="R601" t="inlineStr">
        <is>
          <t>Critical Criminology</t>
        </is>
      </c>
      <c r="S601" t="inlineStr">
        <is>
          <t>ISSN-12058629</t>
        </is>
      </c>
      <c r="T601" t="inlineStr">
        <is>
          <t>Journal</t>
        </is>
      </c>
      <c r="U601" t="inlineStr">
        <is>
          <t>Springer Science and Business Media B.V.</t>
        </is>
      </c>
      <c r="V601" t="inlineStr">
        <is>
          <t>English</t>
        </is>
      </c>
      <c r="W601" t="b">
        <v>1</v>
      </c>
      <c r="X601" t="b">
        <v>1</v>
      </c>
    </row>
    <row r="602">
      <c r="A602" t="inlineStr">
        <is>
          <t>Scopus</t>
        </is>
      </c>
      <c r="B602" t="n">
        <v>2025</v>
      </c>
      <c r="C602" t="inlineStr">
        <is>
          <t>2-s2.0-105022938481</t>
        </is>
      </c>
      <c r="D602" t="inlineStr">
        <is>
          <t>Article</t>
        </is>
      </c>
      <c r="E602" t="inlineStr">
        <is>
          <t>Exploring the first use of psychedelic macrodoses in Latin American adults: Sociodemographic profiles, consumption factors, and subjective experiences</t>
        </is>
      </c>
      <c r="F602" t="inlineStr">
        <is>
          <t>10.1556/2054.2025.00454</t>
        </is>
      </c>
      <c r="G602" t="inlineStr">
        <is>
          <t>10.1556/2054.2025.00454</t>
        </is>
      </c>
      <c r="H602" t="n">
        <v>2025</v>
      </c>
      <c r="I602" s="7" t="n">
        <v>45658</v>
      </c>
      <c r="J602" t="inlineStr">
        <is>
          <t>Véliz-García, O.| Siede, M.D.</t>
        </is>
      </c>
      <c r="K602" t="n">
        <v>2</v>
      </c>
      <c r="L602" t="inlineStr">
        <is>
          <t>57221544290| 60210357300</t>
        </is>
      </c>
      <c r="M602" t="inlineStr">
        <is>
          <t>Universidad Católica del Norte| Laboratorio de Neurociencia Cognitiva| Núcleo de Investigación en Neurociencia Cognitiva</t>
        </is>
      </c>
      <c r="N602" t="inlineStr">
        <is>
          <t>60029195| 133431996| 133431914</t>
        </is>
      </c>
      <c r="O602" t="inlineStr">
        <is>
          <t>Academic</t>
        </is>
      </c>
      <c r="P602" t="inlineStr">
        <is>
          <t>Universidad Católica del Norte</t>
        </is>
      </c>
      <c r="Q602" t="n">
        <v>57200000000</v>
      </c>
      <c r="R602" t="inlineStr">
        <is>
          <t>Journal of Psychedelic Studies</t>
        </is>
      </c>
      <c r="S602" t="inlineStr">
        <is>
          <t>ISSN-25599283</t>
        </is>
      </c>
      <c r="T602" t="inlineStr">
        <is>
          <t>Journal</t>
        </is>
      </c>
      <c r="U602" t="inlineStr">
        <is>
          <t>Akademiai Kiado ZRt.</t>
        </is>
      </c>
      <c r="V602" t="inlineStr">
        <is>
          <t>English</t>
        </is>
      </c>
      <c r="W602" t="b">
        <v>1</v>
      </c>
      <c r="X602" t="b">
        <v>1</v>
      </c>
    </row>
    <row r="603">
      <c r="A603" t="inlineStr">
        <is>
          <t>Scopus</t>
        </is>
      </c>
      <c r="B603" t="n">
        <v>2025</v>
      </c>
      <c r="C603" t="inlineStr">
        <is>
          <t>2-s2.0-105015180460</t>
        </is>
      </c>
      <c r="D603" t="inlineStr">
        <is>
          <t>Article</t>
        </is>
      </c>
      <c r="E603" t="inlineStr">
        <is>
          <t>Torta domes as part of a new morphological and rheological classification based on the distribution of Quaternary domes in the Central Volcanic Zone of the Andes, northern Chile</t>
        </is>
      </c>
      <c r="F603" t="inlineStr">
        <is>
          <t>10.1016/j.geomorph.2025.109997</t>
        </is>
      </c>
      <c r="G603" t="inlineStr">
        <is>
          <t>10.1016/j.geomorph.2025.109997</t>
        </is>
      </c>
      <c r="H603" t="n">
        <v>2025</v>
      </c>
      <c r="I603" s="7" t="n">
        <v>45976</v>
      </c>
      <c r="J603" t="inlineStr">
        <is>
          <t>Scheinost, A.| Ureta, G.| Aguilera, F.</t>
        </is>
      </c>
      <c r="K603" t="n">
        <v>3</v>
      </c>
      <c r="L603" t="inlineStr">
        <is>
          <t>59487101800| 57214602002| 24330919600</t>
        </is>
      </c>
      <c r="M603" t="inlineStr">
        <is>
          <t>Instituto Milenio de Investigación en Riesgo Volcánico – Ckelar Volcanes| Universidad Católica del Norte| Universidad Andrés Bello| Centro de Investigación para la Gestión Integrada del Riesgo de Desastres</t>
        </is>
      </c>
      <c r="N603" t="inlineStr">
        <is>
          <t>60281585| 60029195| 60002636| 60105877</t>
        </is>
      </c>
      <c r="O603" t="inlineStr">
        <is>
          <t>Government| Academic</t>
        </is>
      </c>
      <c r="P603" t="inlineStr">
        <is>
          <t>Universidad Andrés Bello| Ministerio de Planificación, Chile| Universidad Católica del Norte</t>
        </is>
      </c>
      <c r="Q603" t="n">
        <v>59500000000</v>
      </c>
      <c r="R603" t="inlineStr">
        <is>
          <t>Geomorphology</t>
        </is>
      </c>
      <c r="S603" t="inlineStr">
        <is>
          <t>ISSN-0169555X</t>
        </is>
      </c>
      <c r="T603" t="inlineStr">
        <is>
          <t>Journal</t>
        </is>
      </c>
      <c r="U603" t="inlineStr">
        <is>
          <t>Elsevier B.V.</t>
        </is>
      </c>
      <c r="V603" t="inlineStr">
        <is>
          <t>English</t>
        </is>
      </c>
      <c r="W603" t="b">
        <v>1</v>
      </c>
      <c r="X603" t="b">
        <v>1</v>
      </c>
    </row>
    <row r="604">
      <c r="A604" t="inlineStr">
        <is>
          <t>Scopus</t>
        </is>
      </c>
      <c r="B604" t="n">
        <v>2025</v>
      </c>
      <c r="C604" t="inlineStr">
        <is>
          <t>2-s2.0-85216862582</t>
        </is>
      </c>
      <c r="D604" t="inlineStr">
        <is>
          <t>Article</t>
        </is>
      </c>
      <c r="E604" t="inlineStr">
        <is>
          <t>Luminosity Distance and Extinction by Submicrometer-sized Grains</t>
        </is>
      </c>
      <c r="F604" t="inlineStr">
        <is>
          <t>10.3847/2041-8213/ada894</t>
        </is>
      </c>
      <c r="G604" t="inlineStr">
        <is>
          <t>10.3847/2041-8213/ada894</t>
        </is>
      </c>
      <c r="H604" t="n">
        <v>2025</v>
      </c>
      <c r="I604" s="7" t="n">
        <v>45689</v>
      </c>
      <c r="J604" t="inlineStr">
        <is>
          <t>Siebenmorgen, R.| Heymann, F.| Chini, R.</t>
        </is>
      </c>
      <c r="K604" t="n">
        <v>3</v>
      </c>
      <c r="L604" t="inlineStr">
        <is>
          <t>7004092078| 25641131700| 6701471181</t>
        </is>
      </c>
      <c r="M604" t="inlineStr">
        <is>
          <t>European Southern Observatory| Deutsches Zentrum für Luft- und Raumfahrt (DLR)| Nicolaus Copernicus Astronomical Center of the Polish Academy of Sciences| Polish Academy of Sciences| Ruhr-Universitat Bochum| Universidad Católica del Norte</t>
        </is>
      </c>
      <c r="N604" t="inlineStr">
        <is>
          <t>60023599| 60007798| 60027686| 60014383| 60005322| 60029195</t>
        </is>
      </c>
      <c r="O604" t="inlineStr">
        <is>
          <t>Academic| Government</t>
        </is>
      </c>
      <c r="P604" t="inlineStr">
        <is>
          <t>Nicolaus Copernicus Astronomical Center of the Polish Academy of Sciences| European Southern Observatory| Ruhr University Bochum| German Aerospace Center| Universidad Católica del Norte| Polish Academy of Sciences</t>
        </is>
      </c>
      <c r="Q604" t="inlineStr">
        <is>
          <t>-</t>
        </is>
      </c>
      <c r="R604" t="inlineStr">
        <is>
          <t>Astrophysical Journal Letters</t>
        </is>
      </c>
      <c r="S604" t="inlineStr">
        <is>
          <t>ISSN-20418205</t>
        </is>
      </c>
      <c r="T604" t="inlineStr">
        <is>
          <t>Journal</t>
        </is>
      </c>
      <c r="U604" t="inlineStr">
        <is>
          <t>American Astronomical Society</t>
        </is>
      </c>
      <c r="V604" t="inlineStr">
        <is>
          <t>English</t>
        </is>
      </c>
      <c r="W604" t="b">
        <v>1</v>
      </c>
      <c r="X604" t="b">
        <v>1</v>
      </c>
    </row>
    <row r="605">
      <c r="A605" t="inlineStr">
        <is>
          <t>Scopus</t>
        </is>
      </c>
      <c r="B605" t="n">
        <v>2025</v>
      </c>
      <c r="C605" t="inlineStr">
        <is>
          <t>2-s2.0-105017459075</t>
        </is>
      </c>
      <c r="D605" t="inlineStr">
        <is>
          <t>Article</t>
        </is>
      </c>
      <c r="E605" t="inlineStr">
        <is>
          <t>Assessing the Quality of Virtual Student Internships in Brazilian Organizations: Potential and Use of Fuzzy TOPSIS Class</t>
        </is>
      </c>
      <c r="F605" t="inlineStr">
        <is>
          <t>10.3390/appliedmath5030084</t>
        </is>
      </c>
      <c r="G605" t="inlineStr">
        <is>
          <t>10.3390/appliedmath5030084</t>
        </is>
      </c>
      <c r="H605" t="n">
        <v>2025</v>
      </c>
      <c r="I605" s="7" t="n">
        <v>45901</v>
      </c>
      <c r="J605" t="inlineStr">
        <is>
          <t>Marinato, V.H.A.| Cazeri, G.T.| Moraes, G.H.S.M.D.| Zanon, L.G.| Sigahi, T.F.A.C.| Rampasso, I.S.| Anholon, R.</t>
        </is>
      </c>
      <c r="K605" t="n">
        <v>7</v>
      </c>
      <c r="L605" t="inlineStr">
        <is>
          <t>60120709200| 57201153334| 37107641900| 57205544195| 57204664607| 57197750458| 56910252000</t>
        </is>
      </c>
      <c r="M605" t="inlineStr">
        <is>
          <t>Universidade Estadual de Campinas| North-West University| Universidade de São Paulo| Universidade Federal de São Carlos| Universidad Católica del Norte</t>
        </is>
      </c>
      <c r="N605" t="inlineStr">
        <is>
          <t>60029570| 60029714| 60008088| 60013792| 60029195</t>
        </is>
      </c>
      <c r="O605" t="inlineStr">
        <is>
          <t>Academic</t>
        </is>
      </c>
      <c r="P605" t="inlineStr">
        <is>
          <t>Universidade Estadual de Campinas| Universidade Federal de São Carlos| Universidade de São Paulo| North West University| Universidad Católica del Norte</t>
        </is>
      </c>
      <c r="Q605" t="n">
        <v>57200000000</v>
      </c>
      <c r="R605" t="inlineStr">
        <is>
          <t>AppliedMath</t>
        </is>
      </c>
      <c r="S605" t="inlineStr">
        <is>
          <t>ISSN-26739909</t>
        </is>
      </c>
      <c r="T605" t="inlineStr">
        <is>
          <t>Journal</t>
        </is>
      </c>
      <c r="U605" t="inlineStr">
        <is>
          <t>Multidisciplinary Digital Publishing Institute (MDPI)</t>
        </is>
      </c>
      <c r="V605" t="inlineStr">
        <is>
          <t>English</t>
        </is>
      </c>
      <c r="W605" t="b">
        <v>1</v>
      </c>
      <c r="X605" t="b">
        <v>1</v>
      </c>
    </row>
    <row r="606">
      <c r="A606" t="inlineStr">
        <is>
          <t>Scopus</t>
        </is>
      </c>
      <c r="B606" t="n">
        <v>2025</v>
      </c>
      <c r="C606" t="inlineStr">
        <is>
          <t>2-s2.0-105002448038</t>
        </is>
      </c>
      <c r="D606" t="inlineStr">
        <is>
          <t>Article</t>
        </is>
      </c>
      <c r="E606" t="inlineStr">
        <is>
          <t>Monitoring the physical processes driving the mass loss of Tapado Glacier, Dry Andes of Chile</t>
        </is>
      </c>
      <c r="F606" t="inlineStr">
        <is>
          <t>10.1017/jog.2025.24</t>
        </is>
      </c>
      <c r="G606" t="inlineStr">
        <is>
          <t>10.1017/jog.2025.24</t>
        </is>
      </c>
      <c r="H606" t="n">
        <v>2025</v>
      </c>
      <c r="I606" s="7" t="n">
        <v>45755</v>
      </c>
      <c r="J606" t="inlineStr">
        <is>
          <t>Ayala, Á.| Robson, B.| Navarro, G.| Macdonell, S.| Kinnard, C.| Vivero, S.| Thomas, D.| Moreno, F.| Yáñez, E.| Schaffer, N.| Segovia, A.| Peȩtlicki, M.| Retamal, F.| Schauwecker, S.| Casassa, G.</t>
        </is>
      </c>
      <c r="K606" t="n">
        <v>15</v>
      </c>
      <c r="L606" t="inlineStr">
        <is>
          <t>36875827700| 56900795400| 58110643200| 24759068600| 10639570300| 57190882747| 58854809600| 59735502000| 57210067402| 55183948300| 57201182592| 56175876400| 59904351800| 56208527200| 6603371198</t>
        </is>
      </c>
      <c r="M606" t="inlineStr">
        <is>
          <t>Centro de Estudios Avanzados en Zonas Áridas (CEAZA)| Universitetet i Bergen| Bjerknes Centre for Climate Research| University of Canterbury| Lincoln University| Center for Northern Studies (CEN)| Université du Québec à Trois-Rivières| University of Fribourg| École Polytechnique Fédérale de Lausanne| Universidad Católica del Norte| Dirección General de Aguas| Universidad de Chile| Universidad de Concepcion| Institute of Geophysics of the Polish Academy of Sciences| Polish Academy of Sciences| Universidad de Magallanes</t>
        </is>
      </c>
      <c r="N606" t="inlineStr">
        <is>
          <t>60105876| 60029622| 60117116| 60020585| 60006625| 113960955| 60021501| 60024631| 60028186| 60029195| 100609331| 60012464| 60001282| 60003988| 60014383| 60003449</t>
        </is>
      </c>
      <c r="O606" t="inlineStr">
        <is>
          <t>Academic</t>
        </is>
      </c>
      <c r="P606" t="inlineStr">
        <is>
          <t>Universidad de Magallanes| Swiss Federal Institute of Technology Lausanne| Centro de Estudios Avanzados en Zonas Áridas| Lincoln University| Polish Academy of Sciences| Institute of Geophysics of the Polish Academy of Sciences| Université du Québec à Trois-Rivières| Universidad de Chile| University of Fribourg| University of Canterbury| Bjerknes Centre for Climate Research| Universidad Católica del Norte| Universidad de Concepción| University of Bergen</t>
        </is>
      </c>
      <c r="Q606" t="n">
        <v>24800000000</v>
      </c>
      <c r="R606" t="inlineStr">
        <is>
          <t>Journal of Glaciology</t>
        </is>
      </c>
      <c r="S606" t="inlineStr">
        <is>
          <t>ISSN-00221430</t>
        </is>
      </c>
      <c r="T606" t="inlineStr">
        <is>
          <t>Journal</t>
        </is>
      </c>
      <c r="U606" t="inlineStr">
        <is>
          <t>Cambridge University Press</t>
        </is>
      </c>
      <c r="V606" t="inlineStr">
        <is>
          <t>English</t>
        </is>
      </c>
      <c r="W606" t="b">
        <v>1</v>
      </c>
      <c r="X606" t="b">
        <v>1</v>
      </c>
    </row>
    <row r="607">
      <c r="A607" t="inlineStr">
        <is>
          <t>Scopus</t>
        </is>
      </c>
      <c r="B607" t="n">
        <v>2025</v>
      </c>
      <c r="C607" t="inlineStr">
        <is>
          <t>2-s2.0-105007459922</t>
        </is>
      </c>
      <c r="D607" t="inlineStr">
        <is>
          <t>Article</t>
        </is>
      </c>
      <c r="E607" t="inlineStr">
        <is>
          <t>Experience of university students with disabilities and special educational needs participating in Ddiagnostic and academic leveling processes</t>
        </is>
      </c>
      <c r="F607" t="inlineStr">
        <is>
          <t>10.22201/iisue.20072872e.2025.46.1818</t>
        </is>
      </c>
      <c r="G607" t="inlineStr">
        <is>
          <t>10.22201/iisue.20072872e.2025.46.1818</t>
        </is>
      </c>
      <c r="H607" t="n">
        <v>2025</v>
      </c>
      <c r="I607" s="7" t="n">
        <v>45658</v>
      </c>
      <c r="J607" t="inlineStr">
        <is>
          <t>Toro-Ocaranza, S.| Abaroa-Godoy, B.</t>
        </is>
      </c>
      <c r="K607" t="n">
        <v>2</v>
      </c>
      <c r="L607" t="inlineStr">
        <is>
          <t>59931711800| 59931864800</t>
        </is>
      </c>
      <c r="M607" t="inlineStr">
        <is>
          <t>Universidad Católica del Norte</t>
        </is>
      </c>
      <c r="N607" t="n">
        <v>60029195</v>
      </c>
      <c r="O607" t="inlineStr">
        <is>
          <t>Academic</t>
        </is>
      </c>
      <c r="P607" t="inlineStr">
        <is>
          <t>Universidad Católica del Norte</t>
        </is>
      </c>
      <c r="Q607" t="inlineStr">
        <is>
          <t>-</t>
        </is>
      </c>
      <c r="R607" t="inlineStr">
        <is>
          <t>Revista Iberoamericana de Educacion Superior</t>
        </is>
      </c>
      <c r="S607" t="inlineStr">
        <is>
          <t>ISSN-20072872</t>
        </is>
      </c>
      <c r="T607" t="inlineStr">
        <is>
          <t>Journal</t>
        </is>
      </c>
      <c r="U607" t="inlineStr">
        <is>
          <t>Universidad Nacional Autonoma de Mexico</t>
        </is>
      </c>
      <c r="V607" t="inlineStr">
        <is>
          <t>Spanish</t>
        </is>
      </c>
      <c r="W607" t="b">
        <v>1</v>
      </c>
      <c r="X607" t="b">
        <v>1</v>
      </c>
    </row>
    <row r="608">
      <c r="A608" t="inlineStr">
        <is>
          <t>Scopus</t>
        </is>
      </c>
      <c r="B608" t="n">
        <v>2025</v>
      </c>
      <c r="C608" t="inlineStr">
        <is>
          <t>2-s2.0-105009467761</t>
        </is>
      </c>
      <c r="D608" t="inlineStr">
        <is>
          <t>Article</t>
        </is>
      </c>
      <c r="E608" t="inlineStr">
        <is>
          <t>Chemical composition of the harvested subtidal kelp, Lessonia trabeculata, from a coastal location in central Chile</t>
        </is>
      </c>
      <c r="F608" t="inlineStr">
        <is>
          <t>10.1016/j.algal.2025.104171</t>
        </is>
      </c>
      <c r="G608" t="inlineStr">
        <is>
          <t>10.1016/j.algal.2025.104171</t>
        </is>
      </c>
      <c r="H608" t="n">
        <v>2025</v>
      </c>
      <c r="I608" s="7" t="n">
        <v>45870</v>
      </c>
      <c r="J608" t="inlineStr">
        <is>
          <t>Gonzalez-Alonso-de-Linaje, C.| Moore, P.| Smale, D.| Delion, L.| Ruz, C.S.| Muñoz-Cordovez, R.| Muñoz, P.| Tala, F.| Uribe, R.A.| Pérez-Matus, A.</t>
        </is>
      </c>
      <c r="K608" t="n">
        <v>10</v>
      </c>
      <c r="L608" t="inlineStr">
        <is>
          <t>59970371900| 12788438100| 55344797900| 59970372000| 57105455000| 57209327232| 44861664900| 7801421075| 55132012500| 23088790500</t>
        </is>
      </c>
      <c r="M608" t="inlineStr">
        <is>
          <t>Pontificia Universidad Católica de Chile| Newcastle University| Marine Biological Association| Universidad Católica del Norte| Centro de Investigación y Desarrollo Tecnológico en Algas y otros Recursos Biológicos-CIDTA| Instituto Milenio en Socio-Ecología Costera| Instituto del Mar del Peru| Núcleo Milenio para la Ecología y la Conservación de los Ecosistemas de Arrecifes Mesofóticos Templados</t>
        </is>
      </c>
      <c r="N608" t="inlineStr">
        <is>
          <t>60029681| 60006222| 60015945| 60029195| 132751655| 60281492| 60071246| 60281498</t>
        </is>
      </c>
      <c r="O608" t="inlineStr">
        <is>
          <t>Other| Academic| Government</t>
        </is>
      </c>
      <c r="P608" t="inlineStr">
        <is>
          <t>Newcastle University| Marine Biological Association| Ministerio de Planificación, Chile| Instituto del Mar del Peru| Pontificia Universidad Católica de Chile| Universidad Católica del Norte</t>
        </is>
      </c>
      <c r="Q608" t="n">
        <v>60000000000</v>
      </c>
      <c r="R608" t="inlineStr">
        <is>
          <t>Algal Research</t>
        </is>
      </c>
      <c r="S608" t="inlineStr">
        <is>
          <t>ISSN-22119264</t>
        </is>
      </c>
      <c r="T608" t="inlineStr">
        <is>
          <t>Journal</t>
        </is>
      </c>
      <c r="U608" t="inlineStr">
        <is>
          <t>Elsevier B.V.</t>
        </is>
      </c>
      <c r="V608" t="inlineStr">
        <is>
          <t>English</t>
        </is>
      </c>
      <c r="W608" t="b">
        <v>1</v>
      </c>
      <c r="X608" t="b">
        <v>1</v>
      </c>
    </row>
    <row r="609">
      <c r="A609" t="inlineStr">
        <is>
          <t>Scopus</t>
        </is>
      </c>
      <c r="B609" t="n">
        <v>2025</v>
      </c>
      <c r="C609" t="inlineStr">
        <is>
          <t>2-s2.0-105011033360</t>
        </is>
      </c>
      <c r="D609" t="inlineStr">
        <is>
          <t>Article</t>
        </is>
      </c>
      <c r="E609" t="inlineStr">
        <is>
          <t>Redox status alterations in Cuban HIV patients: The impact of aging and antiretroviral therapy</t>
        </is>
      </c>
      <c r="F609" t="inlineStr">
        <is>
          <t>10.56499/jppres25.2494_13.5.1502</t>
        </is>
      </c>
      <c r="G609" t="inlineStr">
        <is>
          <t>10.56499/jppres25.2494_13.5.1502</t>
        </is>
      </c>
      <c r="H609" t="n">
        <v>2025</v>
      </c>
      <c r="I609" s="7" t="n">
        <v>45901</v>
      </c>
      <c r="J609" t="inlineStr">
        <is>
          <t>Gil-Del-Valle, L.| Hernández-Requejo, D.| Rodríguez-Pérez, J.| Bermúdez-Alfonso, Y.| Hernández-González-Abreu, M.C.| Rosell-Guerra, T.| Ugarte-Pérez, Y.| Calderón-Fuentes, O.| Godines-López, M.C.| Gayoso-Fernández, Y.| Jorge Pérez-Ávila, L.| Ardiles-Rivera, A.| Garrido, G.</t>
        </is>
      </c>
      <c r="K609" t="n">
        <v>13</v>
      </c>
      <c r="L609" t="inlineStr">
        <is>
          <t>56148689800| 55855444300| 60004937000| 57210936178| 57210927423| 57211264865| 60004627700| 55635811600| 59906055900| 60004461900| 60004462000| 58671184300| 8056409100</t>
        </is>
      </c>
      <c r="M609" t="inlineStr">
        <is>
          <t>Instituto de Medicina Tropical Pedro Kouri| Universidad Santo Tomas, Santiago| Universidad Católica del Norte</t>
        </is>
      </c>
      <c r="N609" t="inlineStr">
        <is>
          <t>60038119| 60009128| 60029195</t>
        </is>
      </c>
      <c r="O609" t="inlineStr">
        <is>
          <t>Government| Academic</t>
        </is>
      </c>
      <c r="P609" t="inlineStr">
        <is>
          <t>Universidad Santo Tomás, Santiago| Instituto de Medicina Tropical Pedro Kouri| Universidad Católica del Norte</t>
        </is>
      </c>
      <c r="Q609" t="n">
        <v>56100000000</v>
      </c>
      <c r="R609" t="inlineStr">
        <is>
          <t>Journal of Pharmacy and Pharmacognosy Research</t>
        </is>
      </c>
      <c r="S609" t="inlineStr">
        <is>
          <t>ISSN-07194250</t>
        </is>
      </c>
      <c r="T609" t="inlineStr">
        <is>
          <t>Journal</t>
        </is>
      </c>
      <c r="U609" t="inlineStr">
        <is>
          <t>Academic Association of Pharmaceutical Sciences from Antofagasta (ASOCIFA)</t>
        </is>
      </c>
      <c r="V609" t="inlineStr">
        <is>
          <t>English</t>
        </is>
      </c>
      <c r="W609" t="b">
        <v>1</v>
      </c>
      <c r="X609" t="b">
        <v>1</v>
      </c>
    </row>
    <row r="610">
      <c r="A610" t="inlineStr">
        <is>
          <t>Scopus</t>
        </is>
      </c>
      <c r="B610" t="n">
        <v>2025</v>
      </c>
      <c r="C610" t="inlineStr">
        <is>
          <t>2-s2.0-105027826592</t>
        </is>
      </c>
      <c r="D610" t="inlineStr">
        <is>
          <t>Chapter</t>
        </is>
      </c>
      <c r="E610" t="inlineStr">
        <is>
          <t>CRUSTACEANS AS PREY IN AQUATIC AND TERRESTRIAL FOOD WEBS</t>
        </is>
      </c>
      <c r="F610" t="inlineStr">
        <is>
          <t>10.1093/oso/9780197768242.003.0001</t>
        </is>
      </c>
      <c r="G610" t="inlineStr">
        <is>
          <t>10.1093/oso/9780197768242.003.0001</t>
        </is>
      </c>
      <c r="H610" t="n">
        <v>2025</v>
      </c>
      <c r="I610" s="7" t="n">
        <v>45658</v>
      </c>
      <c r="J610" t="inlineStr">
        <is>
          <t>Thiel, M.| Gutow, L.</t>
        </is>
      </c>
      <c r="K610" t="n">
        <v>2</v>
      </c>
      <c r="L610" t="inlineStr">
        <is>
          <t>35231340100| 56024429900</t>
        </is>
      </c>
      <c r="M610" t="inlineStr">
        <is>
          <t>Smithsonian Environmental Research Center| Facultad de Ciencias del Mar| Universidad Católica del Norte| Centro de Ecología y Manejo Sustentable de Islas Oceánicas| Alfred-Wegener-Institut Helmholtz-Zentrum für Polar- und Meeresforschung</t>
        </is>
      </c>
      <c r="N610" t="inlineStr">
        <is>
          <t>60017825| 60281609| 60029195| 60281453| 60023131</t>
        </is>
      </c>
      <c r="O610" t="inlineStr">
        <is>
          <t>Academic| Government</t>
        </is>
      </c>
      <c r="P610" t="inlineStr">
        <is>
          <t>Smithsonian Institution| Universidad Católica del Norte| Alfred Wegener Institute - Helmholtz Centre for Polar and Marine Research</t>
        </is>
      </c>
      <c r="Q610" t="inlineStr">
        <is>
          <t>-</t>
        </is>
      </c>
      <c r="R610" t="inlineStr">
        <is>
          <t>Ecology and Conservation: The Natural History of The Crustacea: Volume 10</t>
        </is>
      </c>
      <c r="S610" t="inlineStr">
        <is>
          <t>-</t>
        </is>
      </c>
      <c r="T610" t="inlineStr">
        <is>
          <t>Book</t>
        </is>
      </c>
      <c r="U610" t="inlineStr">
        <is>
          <t>Oxford University Press</t>
        </is>
      </c>
      <c r="V610" t="inlineStr">
        <is>
          <t>English</t>
        </is>
      </c>
      <c r="W610" t="b">
        <v>0</v>
      </c>
      <c r="X610" t="b">
        <v>0</v>
      </c>
      <c r="Y610" t="inlineStr">
        <is>
          <t>Tipo documental fuera de criterio</t>
        </is>
      </c>
    </row>
    <row r="611">
      <c r="A611" t="inlineStr">
        <is>
          <t>Scopus</t>
        </is>
      </c>
      <c r="B611" t="n">
        <v>2025</v>
      </c>
      <c r="C611" t="inlineStr">
        <is>
          <t>2-s2.0-105023099104</t>
        </is>
      </c>
      <c r="D611" t="inlineStr">
        <is>
          <t>Article</t>
        </is>
      </c>
      <c r="E611" t="inlineStr">
        <is>
          <t>Sustainable Fire-Resistant Materials: Thermal, Physical, Mechanical, and Environmental Behavior of Walls with Waste from the Aquaculture Industry</t>
        </is>
      </c>
      <c r="F611" t="inlineStr">
        <is>
          <t>10.3390/ma18225086</t>
        </is>
      </c>
      <c r="G611" t="inlineStr">
        <is>
          <t>10.3390/ma18225086</t>
        </is>
      </c>
      <c r="H611" t="n">
        <v>2025</v>
      </c>
      <c r="I611" s="7" t="n">
        <v>45962</v>
      </c>
      <c r="J611" t="inlineStr">
        <is>
          <t>Peceño, B.| Alonso-Fariñas, B.| Vega, G.| Carrizo, D.| Leiva, C.</t>
        </is>
      </c>
      <c r="K611" t="n">
        <v>5</v>
      </c>
      <c r="L611" t="inlineStr">
        <is>
          <t>57003372800| 54885316200| 60212233000| 60212192700| 58417747500</t>
        </is>
      </c>
      <c r="M611" t="inlineStr">
        <is>
          <t>Universidad Católica del Norte| Facultad de Ciencias del Mar| Universidad de Sevilla| Universidad de Sevilla, Escuela Técnica Superior de Ingeniería</t>
        </is>
      </c>
      <c r="N611" t="inlineStr">
        <is>
          <t>60029195| 60281609| 60033284| 60025797</t>
        </is>
      </c>
      <c r="O611" t="inlineStr">
        <is>
          <t>Academic</t>
        </is>
      </c>
      <c r="P611" t="inlineStr">
        <is>
          <t>University of Seville| Universidad Católica del Norte</t>
        </is>
      </c>
      <c r="Q611" t="n">
        <v>57000000000</v>
      </c>
      <c r="R611" t="inlineStr">
        <is>
          <t>Materials</t>
        </is>
      </c>
      <c r="S611" t="inlineStr">
        <is>
          <t>ISSN-19961944</t>
        </is>
      </c>
      <c r="T611" t="inlineStr">
        <is>
          <t>Journal</t>
        </is>
      </c>
      <c r="U611" t="inlineStr">
        <is>
          <t>Multidisciplinary Digital Publishing Institute (MDPI)</t>
        </is>
      </c>
      <c r="V611" t="inlineStr">
        <is>
          <t>English</t>
        </is>
      </c>
      <c r="W611" t="b">
        <v>1</v>
      </c>
      <c r="X611" t="b">
        <v>1</v>
      </c>
    </row>
    <row r="612">
      <c r="A612" t="inlineStr">
        <is>
          <t>Scopus</t>
        </is>
      </c>
      <c r="B612" t="n">
        <v>2025</v>
      </c>
      <c r="C612" t="inlineStr">
        <is>
          <t>2-s2.0-105028170821</t>
        </is>
      </c>
      <c r="D612" t="inlineStr">
        <is>
          <t>Article</t>
        </is>
      </c>
      <c r="E612" t="inlineStr">
        <is>
          <t>Universal realizability of left half-plane spectra</t>
        </is>
      </c>
      <c r="F612" t="inlineStr">
        <is>
          <t>10.1515/spma-2025-0046</t>
        </is>
      </c>
      <c r="G612" t="inlineStr">
        <is>
          <t>10.1515/spma-2025-0046</t>
        </is>
      </c>
      <c r="H612" t="n">
        <v>2025</v>
      </c>
      <c r="I612" s="7" t="n">
        <v>45658</v>
      </c>
      <c r="J612" t="inlineStr">
        <is>
          <t>Soto, R.L.| Salas, M.| Villagra, J.J.</t>
        </is>
      </c>
      <c r="K612" t="n">
        <v>3</v>
      </c>
      <c r="L612" t="inlineStr">
        <is>
          <t>7101880885| 16837297700| 60343657100</t>
        </is>
      </c>
      <c r="M612" t="inlineStr">
        <is>
          <t>Universidad Católica del Norte</t>
        </is>
      </c>
      <c r="N612" t="n">
        <v>60029195</v>
      </c>
      <c r="O612" t="inlineStr">
        <is>
          <t>Academic</t>
        </is>
      </c>
      <c r="P612" t="inlineStr">
        <is>
          <t>Universidad Católica del Norte</t>
        </is>
      </c>
      <c r="Q612" t="n">
        <v>7100000000</v>
      </c>
      <c r="R612" t="inlineStr">
        <is>
          <t>Special Matrices</t>
        </is>
      </c>
      <c r="S612" t="inlineStr">
        <is>
          <t>ISSN-23007451</t>
        </is>
      </c>
      <c r="T612" t="inlineStr">
        <is>
          <t>Journal</t>
        </is>
      </c>
      <c r="U612" t="inlineStr">
        <is>
          <t>Walter de Gruyter GmbH</t>
        </is>
      </c>
      <c r="V612" t="inlineStr">
        <is>
          <t>English</t>
        </is>
      </c>
      <c r="W612" t="b">
        <v>1</v>
      </c>
      <c r="X612" t="b">
        <v>1</v>
      </c>
    </row>
    <row r="613">
      <c r="A613" t="inlineStr">
        <is>
          <t>Scopus</t>
        </is>
      </c>
      <c r="B613" t="n">
        <v>2025</v>
      </c>
      <c r="C613" t="inlineStr">
        <is>
          <t>2-s2.0-105027344717</t>
        </is>
      </c>
      <c r="D613" t="inlineStr">
        <is>
          <t>Article</t>
        </is>
      </c>
      <c r="E613" t="inlineStr">
        <is>
          <t>ASSESSING SUSTAINABILITY IN BRI RAILWAY PROJECTS WITH A NOVEL INTEGRATED FUZZY METHODOLOGY</t>
        </is>
      </c>
      <c r="F613" t="inlineStr">
        <is>
          <t>10.3846/transport.2025.25439</t>
        </is>
      </c>
      <c r="G613" t="inlineStr">
        <is>
          <t>10.3846/transport.2025.25439</t>
        </is>
      </c>
      <c r="H613" t="n">
        <v>2025</v>
      </c>
      <c r="I613" s="7" t="n">
        <v>46014</v>
      </c>
      <c r="J613" t="inlineStr">
        <is>
          <t>Bouraima, M.B.| Dong, S.| Aytekin, A.| Yang, Z.| Hashemkhani Zolfani, S.| Qian, S.</t>
        </is>
      </c>
      <c r="K613" t="n">
        <v>6</v>
      </c>
      <c r="L613" t="inlineStr">
        <is>
          <t>57193809965| 60331271700| 57221536835| 60331280800| 50562420500| 60331278100</t>
        </is>
      </c>
      <c r="M613" t="inlineStr">
        <is>
          <t>International School of Technical Education| Samsun University| Sichuan College of Architectural Technology| Universidad Católica del Norte</t>
        </is>
      </c>
      <c r="N613" t="inlineStr">
        <is>
          <t>121773747| 60193849| 128299996| 60029195</t>
        </is>
      </c>
      <c r="O613" t="inlineStr">
        <is>
          <t>Academic</t>
        </is>
      </c>
      <c r="P613" t="inlineStr">
        <is>
          <t>Samsun University| Universidad Católica del Norte</t>
        </is>
      </c>
      <c r="Q613" t="n">
        <v>50600000000</v>
      </c>
      <c r="R613" t="inlineStr">
        <is>
          <t>Transport</t>
        </is>
      </c>
      <c r="S613" t="inlineStr">
        <is>
          <t>ISSN-16484142</t>
        </is>
      </c>
      <c r="T613" t="inlineStr">
        <is>
          <t>Journal</t>
        </is>
      </c>
      <c r="U613" t="inlineStr">
        <is>
          <t>Vilnius Gediminas Technical University</t>
        </is>
      </c>
      <c r="V613" t="inlineStr">
        <is>
          <t>English</t>
        </is>
      </c>
      <c r="W613" t="b">
        <v>1</v>
      </c>
      <c r="X613" t="b">
        <v>1</v>
      </c>
    </row>
    <row r="614">
      <c r="A614" t="inlineStr">
        <is>
          <t>Scopus</t>
        </is>
      </c>
      <c r="B614" t="n">
        <v>2025</v>
      </c>
      <c r="C614" t="inlineStr">
        <is>
          <t>2-s2.0-105018030421</t>
        </is>
      </c>
      <c r="D614" t="inlineStr">
        <is>
          <t>Article</t>
        </is>
      </c>
      <c r="E614" t="inlineStr">
        <is>
          <t>Mobilization, equalization, and populist rhetoric on Facebook. Presidential campaigns in Brazil, Colombia, Chile, and Peru</t>
        </is>
      </c>
      <c r="F614" t="inlineStr">
        <is>
          <t>10.26441/RC24.2-2025-3937</t>
        </is>
      </c>
      <c r="G614" t="inlineStr">
        <is>
          <t>10.26441/rc24.2-2025-3937</t>
        </is>
      </c>
      <c r="H614" t="n">
        <v>2025</v>
      </c>
      <c r="I614" s="7" t="n">
        <v>45901</v>
      </c>
      <c r="J614" t="inlineStr">
        <is>
          <t>Fenoll, V.| Peña-Vicuña, P.| Sánchez-López-de-Mesa, P.| Rodríguez-Sánchez, A.| de-Lima-Santos, M.-F.| Romero-Lizama, P.</t>
        </is>
      </c>
      <c r="K614" t="n">
        <v>6</v>
      </c>
      <c r="L614" t="inlineStr">
        <is>
          <t>57195402891| 59168219300| 60129630900| 60129631000| 57218466310| 56022814300</t>
        </is>
      </c>
      <c r="M614" t="inlineStr">
        <is>
          <t>Universitat de València| Universidad Católica del Norte| Pontificia Universidad Javeriana, Cali| Macquarie University| Universidad de Playa Ancha</t>
        </is>
      </c>
      <c r="N614" t="inlineStr">
        <is>
          <t>60002644| 60029195| 60087099| 60019544| 60019586</t>
        </is>
      </c>
      <c r="O614" t="inlineStr">
        <is>
          <t>Academic</t>
        </is>
      </c>
      <c r="P614" t="inlineStr">
        <is>
          <t>Macquarie University| Pontificia Universidad Javeriana Cali| University of Valencia| Universidad de Playa Ancha de Ciencias de la Educación| Universidad Javeriana| Universidad Católica del Norte</t>
        </is>
      </c>
      <c r="Q614" t="inlineStr">
        <is>
          <t>-</t>
        </is>
      </c>
      <c r="R614" t="inlineStr">
        <is>
          <t>Revista de Comunicacion</t>
        </is>
      </c>
      <c r="S614" t="inlineStr">
        <is>
          <t>ISSN-16840933</t>
        </is>
      </c>
      <c r="T614" t="inlineStr">
        <is>
          <t>Journal</t>
        </is>
      </c>
      <c r="U614" t="inlineStr">
        <is>
          <t>University of Piura</t>
        </is>
      </c>
      <c r="V614" t="inlineStr">
        <is>
          <t>English| Spanish</t>
        </is>
      </c>
      <c r="W614" t="b">
        <v>1</v>
      </c>
      <c r="X614" t="b">
        <v>1</v>
      </c>
    </row>
    <row r="615">
      <c r="A615" t="inlineStr">
        <is>
          <t>Scopus</t>
        </is>
      </c>
      <c r="B615" t="n">
        <v>2025</v>
      </c>
      <c r="C615" t="inlineStr">
        <is>
          <t>2-s2.0-105011679443</t>
        </is>
      </c>
      <c r="D615" t="inlineStr">
        <is>
          <t>Article</t>
        </is>
      </c>
      <c r="E615" t="inlineStr">
        <is>
          <t>Pedagogical training experiences for Traditional Educators of indigenous peoples in Chile</t>
        </is>
      </c>
      <c r="F615" t="inlineStr">
        <is>
          <t>10.5281/zenodo.15384489</t>
        </is>
      </c>
      <c r="G615" t="inlineStr">
        <is>
          <t>10.5281/zenodo.15384489</t>
        </is>
      </c>
      <c r="H615" t="n">
        <v>2025</v>
      </c>
      <c r="I615" s="7" t="n">
        <v>45778</v>
      </c>
      <c r="J615" t="inlineStr">
        <is>
          <t>Castillo Ladino, P.C.| Garrido Osses, S.G.</t>
        </is>
      </c>
      <c r="K615" t="n">
        <v>2</v>
      </c>
      <c r="L615" t="inlineStr">
        <is>
          <t>60015424100| 57216851026</t>
        </is>
      </c>
      <c r="M615" t="inlineStr">
        <is>
          <t>Universidad Católica del Norte</t>
        </is>
      </c>
      <c r="N615" t="n">
        <v>60029195</v>
      </c>
      <c r="O615" t="inlineStr">
        <is>
          <t>Academic</t>
        </is>
      </c>
      <c r="P615" t="inlineStr">
        <is>
          <t>Universidad Católica del Norte</t>
        </is>
      </c>
      <c r="Q615" t="inlineStr">
        <is>
          <t>-</t>
        </is>
      </c>
      <c r="R615" t="inlineStr">
        <is>
          <t>Encuentros (Maracaibo)</t>
        </is>
      </c>
      <c r="S615" t="inlineStr">
        <is>
          <t>ISSN-23436131</t>
        </is>
      </c>
      <c r="T615" t="inlineStr">
        <is>
          <t>Journal</t>
        </is>
      </c>
      <c r="U615" t="inlineStr">
        <is>
          <t>Universidad Nacional Experimental Rafael Maria Baralt</t>
        </is>
      </c>
      <c r="V615" t="inlineStr">
        <is>
          <t>Spanish</t>
        </is>
      </c>
      <c r="W615" t="b">
        <v>1</v>
      </c>
      <c r="X615" t="b">
        <v>1</v>
      </c>
    </row>
    <row r="616">
      <c r="A616" t="inlineStr">
        <is>
          <t>Scopus</t>
        </is>
      </c>
      <c r="B616" t="n">
        <v>2025</v>
      </c>
      <c r="C616" t="inlineStr">
        <is>
          <t>2-s2.0-105001333267</t>
        </is>
      </c>
      <c r="D616" t="inlineStr">
        <is>
          <t>Chapter</t>
        </is>
      </c>
      <c r="E616" t="inlineStr">
        <is>
          <t>A Efficient Model for Startups Creation with Low Risk and Uncertainty, Study Cases in IADES</t>
        </is>
      </c>
      <c r="F616" t="inlineStr">
        <is>
          <t>10.1007/978-3-031-83643-5_5</t>
        </is>
      </c>
      <c r="G616" t="inlineStr">
        <is>
          <t>10.1007/978-3-031-83643-5_5</t>
        </is>
      </c>
      <c r="H616" t="n">
        <v>2025</v>
      </c>
      <c r="I616" s="7" t="n">
        <v>45658</v>
      </c>
      <c r="J616" t="inlineStr">
        <is>
          <t>Pérez, P.Y.P.| Pupo, I.P.| Ramírez, P.E.P.| Herrera, R.Y.| Acuña, L.A.| Ramírez, C.M.P.</t>
        </is>
      </c>
      <c r="K616" t="n">
        <v>6</v>
      </c>
      <c r="L616" t="inlineStr">
        <is>
          <t>57572679100| 57209689878| 58937971400| 59713509100| 57218281980| 59714133000</t>
        </is>
      </c>
      <c r="M616" t="inlineStr">
        <is>
          <t>IADES| Universidad Central del Este| Universidad Católica del Norte</t>
        </is>
      </c>
      <c r="N616" t="inlineStr">
        <is>
          <t>131030194| 60257194| 60029195</t>
        </is>
      </c>
      <c r="O616" t="inlineStr">
        <is>
          <t>Academic</t>
        </is>
      </c>
      <c r="P616" t="inlineStr">
        <is>
          <t>Universidad Católica del Norte</t>
        </is>
      </c>
      <c r="Q616" t="n">
        <v>57600000000</v>
      </c>
      <c r="R616" t="inlineStr">
        <is>
          <t>Studies in Computational Intelligence</t>
        </is>
      </c>
      <c r="S616" t="inlineStr">
        <is>
          <t>ISSN-1860949X</t>
        </is>
      </c>
      <c r="T616" t="inlineStr">
        <is>
          <t>Book Series</t>
        </is>
      </c>
      <c r="U616" t="inlineStr">
        <is>
          <t>Springer Science and Business Media Deutschland GmbH</t>
        </is>
      </c>
      <c r="V616" t="inlineStr">
        <is>
          <t>English</t>
        </is>
      </c>
      <c r="W616" t="b">
        <v>0</v>
      </c>
      <c r="X616" t="b">
        <v>0</v>
      </c>
      <c r="Y616" t="inlineStr">
        <is>
          <t>Tipo documental fuera de criterio</t>
        </is>
      </c>
    </row>
    <row r="617">
      <c r="A617" t="inlineStr">
        <is>
          <t>Scopus</t>
        </is>
      </c>
      <c r="B617" t="n">
        <v>2025</v>
      </c>
      <c r="C617" t="inlineStr">
        <is>
          <t>2-s2.0-105001494580</t>
        </is>
      </c>
      <c r="D617" t="inlineStr">
        <is>
          <t>Article</t>
        </is>
      </c>
      <c r="E617" t="inlineStr">
        <is>
          <t>The inventory location problem under periodic inventory control policy (R, S): modeling, solving and analysis</t>
        </is>
      </c>
      <c r="F617" t="inlineStr">
        <is>
          <t>10.1007/s11081-025-09963-2</t>
        </is>
      </c>
      <c r="G617" t="inlineStr">
        <is>
          <t>10.1007/s11081-025-09963-2</t>
        </is>
      </c>
      <c r="H617" t="n">
        <v>2025</v>
      </c>
      <c r="I617" s="7" t="n">
        <v>45901</v>
      </c>
      <c r="J617" t="inlineStr">
        <is>
          <t>Olivares-Alvarez, L.| Miranda-Gonzalez, P.A.| Tapia-Ubeda, F.J.| Cannella, S.</t>
        </is>
      </c>
      <c r="K617" t="n">
        <v>4</v>
      </c>
      <c r="L617" t="inlineStr">
        <is>
          <t>59717134300| 57224933729| 57200215919| 25930755500</t>
        </is>
      </c>
      <c r="M617" t="inlineStr">
        <is>
          <t>Universidad Católica del Norte| Università degli Studi di Catania</t>
        </is>
      </c>
      <c r="N617" t="inlineStr">
        <is>
          <t>60029195| 60010146</t>
        </is>
      </c>
      <c r="O617" t="inlineStr">
        <is>
          <t>Academic</t>
        </is>
      </c>
      <c r="P617" t="inlineStr">
        <is>
          <t>University of Catania| Universidad Católica del Norte</t>
        </is>
      </c>
      <c r="Q617" t="n">
        <v>57200000000</v>
      </c>
      <c r="R617" t="inlineStr">
        <is>
          <t>Optimization and Engineering</t>
        </is>
      </c>
      <c r="S617" t="inlineStr">
        <is>
          <t>ISSN-13894420</t>
        </is>
      </c>
      <c r="T617" t="inlineStr">
        <is>
          <t>Journal</t>
        </is>
      </c>
      <c r="U617" t="inlineStr">
        <is>
          <t>Springer</t>
        </is>
      </c>
      <c r="V617" t="inlineStr">
        <is>
          <t>English</t>
        </is>
      </c>
      <c r="W617" t="b">
        <v>1</v>
      </c>
      <c r="X617" t="b">
        <v>1</v>
      </c>
    </row>
    <row r="618">
      <c r="A618" t="inlineStr">
        <is>
          <t>Scopus</t>
        </is>
      </c>
      <c r="B618" t="n">
        <v>2025</v>
      </c>
      <c r="C618" t="inlineStr">
        <is>
          <t>2-s2.0-105001919646</t>
        </is>
      </c>
      <c r="D618" t="inlineStr">
        <is>
          <t>Conference Paper</t>
        </is>
      </c>
      <c r="E618" t="inlineStr">
        <is>
          <t>Exploration of a Generalized Benders Decomposition Method for Solving Project Scheduling Problems with Resource Constraints</t>
        </is>
      </c>
      <c r="F618" t="inlineStr">
        <is>
          <t>10.5220/0013116300003893</t>
        </is>
      </c>
      <c r="G618" t="inlineStr">
        <is>
          <t>10.5220/0013116300003893</t>
        </is>
      </c>
      <c r="H618" t="n">
        <v>2025</v>
      </c>
      <c r="I618" s="7" t="n">
        <v>45658</v>
      </c>
      <c r="J618" t="inlineStr">
        <is>
          <t>Ramos, A.S.| Miranda-Gonzalez, P.A.| Olivares-Benitez, E.</t>
        </is>
      </c>
      <c r="K618" t="n">
        <v>3</v>
      </c>
      <c r="L618" t="inlineStr">
        <is>
          <t>57272120500| 57224933729| 24341729600</t>
        </is>
      </c>
      <c r="M618" t="inlineStr">
        <is>
          <t>Universidad Panamericana| Universidad Católica del Norte</t>
        </is>
      </c>
      <c r="N618" t="inlineStr">
        <is>
          <t>60012895| 60029195</t>
        </is>
      </c>
      <c r="O618" t="inlineStr">
        <is>
          <t>Academic</t>
        </is>
      </c>
      <c r="P618" t="inlineStr">
        <is>
          <t>Universidad Panamericana (UP)| Universidad Católica del Norte</t>
        </is>
      </c>
      <c r="Q618" t="inlineStr">
        <is>
          <t>-</t>
        </is>
      </c>
      <c r="R618" t="inlineStr">
        <is>
          <t>International Conference on Operations Research and Enterprise Systems</t>
        </is>
      </c>
      <c r="S618" t="inlineStr">
        <is>
          <t>ISSN-21844372</t>
        </is>
      </c>
      <c r="T618" t="inlineStr">
        <is>
          <t>Conference Proceeding</t>
        </is>
      </c>
      <c r="U618" t="inlineStr">
        <is>
          <t>Science and Technology Publications, Lda</t>
        </is>
      </c>
      <c r="V618" t="inlineStr">
        <is>
          <t>English</t>
        </is>
      </c>
      <c r="W618" t="b">
        <v>1</v>
      </c>
      <c r="X618" t="b">
        <v>1</v>
      </c>
    </row>
    <row r="619">
      <c r="A619" t="inlineStr">
        <is>
          <t>Scopus</t>
        </is>
      </c>
      <c r="B619" t="n">
        <v>2025</v>
      </c>
      <c r="C619" t="inlineStr">
        <is>
          <t>2-s2.0-105023671752</t>
        </is>
      </c>
      <c r="D619" t="inlineStr">
        <is>
          <t>Article</t>
        </is>
      </c>
      <c r="E619" t="inlineStr">
        <is>
          <t>Thermal BCS-BEC Crossovers in Finite Systems</t>
        </is>
      </c>
      <c r="F619" t="inlineStr">
        <is>
          <t>10.3390/e27111116</t>
        </is>
      </c>
      <c r="G619" t="inlineStr">
        <is>
          <t>10.3390/e27111116</t>
        </is>
      </c>
      <c r="H619" t="n">
        <v>2025</v>
      </c>
      <c r="I619" s="7" t="n">
        <v>45962</v>
      </c>
      <c r="J619" t="inlineStr">
        <is>
          <t>Plastino, A.| Pennini, F.| Apel, V.</t>
        </is>
      </c>
      <c r="K619" t="n">
        <v>3</v>
      </c>
      <c r="L619" t="inlineStr">
        <is>
          <t>26538012200| 6701680418| 6603234559</t>
        </is>
      </c>
      <c r="M619" t="inlineStr">
        <is>
          <t>Consejo Nacional de Investigaciones Científicas y Técnicas| Universidad Nacional de La Plata| Instituto de Física La Plata| Universidad Católica del Norte| Universidad Nacional de Mar del Plata</t>
        </is>
      </c>
      <c r="N619" t="inlineStr">
        <is>
          <t>60004518| 60032057| 60110313| 60029195| 60002864</t>
        </is>
      </c>
      <c r="O619" t="inlineStr">
        <is>
          <t>Academic| Government</t>
        </is>
      </c>
      <c r="P619" t="inlineStr">
        <is>
          <t>Consejo Nacional de Investigaciones Científicas y Técnicas| Universidad Nacional de La Plata| Universidad Nacional de Mar del Plata| Universidad Católica del Norte</t>
        </is>
      </c>
      <c r="Q619" t="n">
        <v>6700000000</v>
      </c>
      <c r="R619" t="inlineStr">
        <is>
          <t>Entropy</t>
        </is>
      </c>
      <c r="S619" t="inlineStr">
        <is>
          <t>ISSN-10994300</t>
        </is>
      </c>
      <c r="T619" t="inlineStr">
        <is>
          <t>Journal</t>
        </is>
      </c>
      <c r="U619" t="inlineStr">
        <is>
          <t>Multidisciplinary Digital Publishing Institute (MDPI)</t>
        </is>
      </c>
      <c r="V619" t="inlineStr">
        <is>
          <t>English</t>
        </is>
      </c>
      <c r="W619" t="b">
        <v>1</v>
      </c>
      <c r="X619" t="b">
        <v>1</v>
      </c>
    </row>
    <row r="620">
      <c r="A620" t="inlineStr">
        <is>
          <t>Scopus</t>
        </is>
      </c>
      <c r="B620" t="n">
        <v>2025</v>
      </c>
      <c r="C620" t="inlineStr">
        <is>
          <t>2-s2.0-105022810003</t>
        </is>
      </c>
      <c r="D620" t="inlineStr">
        <is>
          <t>Article</t>
        </is>
      </c>
      <c r="E620" t="inlineStr">
        <is>
          <t>CONSERVATION STATUS OF AND THREATS TO LYNCEUS HUENTELAUQUENSIS (BRANCHIOPODA, LAEVICAUDATA): AN ENDEMIC CRUSTACEAN FROM THE SEASONAL POOLS OF SEMI-ARID CHILE</t>
        </is>
      </c>
      <c r="F620" t="inlineStr">
        <is>
          <t>10.1163/15685403-bja10472</t>
        </is>
      </c>
      <c r="G620" t="inlineStr">
        <is>
          <t>10.1163/15685403-bja10472</t>
        </is>
      </c>
      <c r="H620" t="n">
        <v>2025</v>
      </c>
      <c r="I620" s="7" t="n">
        <v>45658</v>
      </c>
      <c r="J620" t="inlineStr">
        <is>
          <t>Pizarro-Araya, J.| Alfaro, F.M.| de Los Ríos-Escalante, P.R.</t>
        </is>
      </c>
      <c r="K620" t="n">
        <v>3</v>
      </c>
      <c r="L620" t="inlineStr">
        <is>
          <t>6507275792| 34167465900| 57221056126</t>
        </is>
      </c>
      <c r="M620" t="inlineStr">
        <is>
          <t>Universidad de La Serena| Universidad Santo Tomas, Santiago| Instituto de Ecología y Biodiversidad| Universidad Católica del Norte| Universidad Católica de Temuco</t>
        </is>
      </c>
      <c r="N620" t="inlineStr">
        <is>
          <t>60016754| 60009128| 60088707| 60029195| 60025749</t>
        </is>
      </c>
      <c r="O620" t="inlineStr">
        <is>
          <t>Academic</t>
        </is>
      </c>
      <c r="P620" t="inlineStr">
        <is>
          <t>Instituto de Ecología y Biodiversidad| Universidad Santo Tomás, Santiago| Universidad Católica de Temuco| Universidad de La Serena| Universidad Católica del Norte</t>
        </is>
      </c>
      <c r="Q620" t="n">
        <v>6510000000</v>
      </c>
      <c r="R620" t="inlineStr">
        <is>
          <t>Crustaceana</t>
        </is>
      </c>
      <c r="S620" t="inlineStr">
        <is>
          <t>ISSN-0011216X</t>
        </is>
      </c>
      <c r="T620" t="inlineStr">
        <is>
          <t>Journal</t>
        </is>
      </c>
      <c r="U620" t="inlineStr">
        <is>
          <t>Brill Academic Publishers</t>
        </is>
      </c>
      <c r="V620" t="inlineStr">
        <is>
          <t>English</t>
        </is>
      </c>
      <c r="W620" t="b">
        <v>1</v>
      </c>
      <c r="X620" t="b">
        <v>1</v>
      </c>
    </row>
    <row r="621">
      <c r="A621" t="inlineStr">
        <is>
          <t>Scopus</t>
        </is>
      </c>
      <c r="B621" t="n">
        <v>2025</v>
      </c>
      <c r="C621" t="inlineStr">
        <is>
          <t>2-s2.0-105025058496</t>
        </is>
      </c>
      <c r="D621" t="inlineStr">
        <is>
          <t>Article</t>
        </is>
      </c>
      <c r="E621" t="inlineStr">
        <is>
          <t>Revisiting Chilean gorgonians (Cnidaria: Octocorallia: Gorgoniidae): taxonomic clarification and molecular phylogeny of Leptogorgia chilensis and Phycogorgia fucata</t>
        </is>
      </c>
      <c r="F621" t="inlineStr">
        <is>
          <t>10.1080/14772000.2025.2592354</t>
        </is>
      </c>
      <c r="G621" t="inlineStr">
        <is>
          <t>10.1080/14772000.2025.2592354</t>
        </is>
      </c>
      <c r="H621" t="n">
        <v>2025</v>
      </c>
      <c r="I621" s="7" t="n">
        <v>45658</v>
      </c>
      <c r="J621" t="inlineStr">
        <is>
          <t>Camps-CastellÀ, J.| Vargas, S.| Vera-Escalona, I.| Prado, P.| Hinojosa, I.A.| Brante, A.</t>
        </is>
      </c>
      <c r="K621" t="n">
        <v>6</v>
      </c>
      <c r="L621" t="inlineStr">
        <is>
          <t>57218221105| 23399203200| 36970296500| 17346526600| 7801459297| 6508259082</t>
        </is>
      </c>
      <c r="M621" t="inlineStr">
        <is>
          <t>Universitat de Barcelona| Universidad Catolica de la Santisima Concepcion| Ludwig-Maximilians-Universität München| Universidad Católica de Valencia San Vicente Mártir| Institut d'Estudis Professionals Aqüícoles i Ambientals de Catalunya (IEPAAC)| Institut de Recerca I Technologia Agroalimentaries| Universidad de Concepcion| Universidad Católica del Norte| Centro de Ecología y Manejo Sustentable de Islas Oceánicas| Facultad de Ciencias del Mar</t>
        </is>
      </c>
      <c r="N621" t="inlineStr">
        <is>
          <t>60001576| 60031536| 60028717| 60105170| 131329550| 60031261| 60001282| 60029195| 60281453| 60281609</t>
        </is>
      </c>
      <c r="O621" t="inlineStr">
        <is>
          <t>Academic| Government</t>
        </is>
      </c>
      <c r="P621" t="inlineStr">
        <is>
          <t>Ludwig Maximilian University of Munich| Universidad Católica de la Santísima Concepción| Universidad Católica de Valencia San Vicente Martir| Institute of Agrifood Research and Technology| Generalitat de Catalunya| Universidad Católica del Norte| Universidad de Concepción| University of Barcelona</t>
        </is>
      </c>
      <c r="Q621" t="n">
        <v>57200000000</v>
      </c>
      <c r="R621" t="inlineStr">
        <is>
          <t>Systematics and Biodiversity</t>
        </is>
      </c>
      <c r="S621" t="inlineStr">
        <is>
          <t>ISSN-14772000</t>
        </is>
      </c>
      <c r="T621" t="inlineStr">
        <is>
          <t>Journal</t>
        </is>
      </c>
      <c r="U621" t="inlineStr">
        <is>
          <t>Taylor and Francis Ltd.</t>
        </is>
      </c>
      <c r="V621" t="inlineStr">
        <is>
          <t>English</t>
        </is>
      </c>
      <c r="W621" t="b">
        <v>1</v>
      </c>
      <c r="X621" t="b">
        <v>1</v>
      </c>
    </row>
    <row r="622">
      <c r="A622" t="inlineStr">
        <is>
          <t>Scopus</t>
        </is>
      </c>
      <c r="B622" t="n">
        <v>2025</v>
      </c>
      <c r="C622" t="inlineStr">
        <is>
          <t>2-s2.0-105023597798</t>
        </is>
      </c>
      <c r="D622" t="inlineStr">
        <is>
          <t>Book</t>
        </is>
      </c>
      <c r="E622" t="inlineStr">
        <is>
          <t>Handbook of Latin American Health Psychology: Evidence and Practices</t>
        </is>
      </c>
      <c r="F622" t="inlineStr">
        <is>
          <t>10.1007/978-3-031-84433-1</t>
        </is>
      </c>
      <c r="G622" t="inlineStr">
        <is>
          <t>10.1007/978-3-031-84433-1</t>
        </is>
      </c>
      <c r="H622" t="n">
        <v>2025</v>
      </c>
      <c r="I622" s="7" t="n">
        <v>45658</v>
      </c>
      <c r="J622" t="inlineStr">
        <is>
          <t>Urzúa, A.| Rosa-Rodríguez, Y.</t>
        </is>
      </c>
      <c r="K622" t="n">
        <v>2</v>
      </c>
      <c r="L622" t="inlineStr">
        <is>
          <t>57217558056| 56500682500</t>
        </is>
      </c>
      <c r="M622" t="inlineStr">
        <is>
          <t>Universidad Católica del Norte| Universidad de Puerto Rico</t>
        </is>
      </c>
      <c r="N622" t="inlineStr">
        <is>
          <t>60029195| 60071503</t>
        </is>
      </c>
      <c r="O622" t="inlineStr">
        <is>
          <t>Academic</t>
        </is>
      </c>
      <c r="P622" t="inlineStr">
        <is>
          <t>University of Puerto Rico| Universidad Católica del Norte</t>
        </is>
      </c>
      <c r="Q622" t="inlineStr">
        <is>
          <t>-</t>
        </is>
      </c>
      <c r="R622" t="inlineStr">
        <is>
          <t>Handbook of Latin American Health Psychology: Evidence and Practices</t>
        </is>
      </c>
      <c r="S622" t="inlineStr">
        <is>
          <t>-</t>
        </is>
      </c>
      <c r="T622" t="inlineStr">
        <is>
          <t>Book</t>
        </is>
      </c>
      <c r="U622" t="inlineStr">
        <is>
          <t>Springer Science+Business Media</t>
        </is>
      </c>
      <c r="V622" t="inlineStr">
        <is>
          <t>English</t>
        </is>
      </c>
      <c r="W622" t="b">
        <v>0</v>
      </c>
      <c r="X622" t="b">
        <v>0</v>
      </c>
      <c r="Y622" t="inlineStr">
        <is>
          <t>Tipo documental fuera de criterio</t>
        </is>
      </c>
    </row>
    <row r="623">
      <c r="A623" t="inlineStr">
        <is>
          <t>Scopus</t>
        </is>
      </c>
      <c r="B623" t="n">
        <v>2025</v>
      </c>
      <c r="C623" t="inlineStr">
        <is>
          <t>2-s2.0-105022019148</t>
        </is>
      </c>
      <c r="D623" t="inlineStr">
        <is>
          <t>Article</t>
        </is>
      </c>
      <c r="E623" t="inlineStr">
        <is>
          <t>Abundance anomalies in low-mass field mergers as evidence of a merger origin for the second-generation stars in globular clusters</t>
        </is>
      </c>
      <c r="F623" t="inlineStr">
        <is>
          <t>10.1051/0004-6361/202556481</t>
        </is>
      </c>
      <c r="G623" t="inlineStr">
        <is>
          <t>10.1051/0004-6361/202556481</t>
        </is>
      </c>
      <c r="H623" t="n">
        <v>2025</v>
      </c>
      <c r="I623" s="7" t="n">
        <v>45962</v>
      </c>
      <c r="J623" t="inlineStr">
        <is>
          <t>Kravtsov, V.| Dib, S.| Calderon, F.</t>
        </is>
      </c>
      <c r="K623" t="n">
        <v>3</v>
      </c>
      <c r="L623" t="inlineStr">
        <is>
          <t>7102485239| 35620023900| 57197668314</t>
        </is>
      </c>
      <c r="M623" t="inlineStr">
        <is>
          <t>Lomonosov Moscow State University| Max Planck Institute for Astronomy| Universidad Católica del Norte</t>
        </is>
      </c>
      <c r="N623" t="inlineStr">
        <is>
          <t>60007457| 60007268| 60029195</t>
        </is>
      </c>
      <c r="O623" t="inlineStr">
        <is>
          <t>Government| Academic</t>
        </is>
      </c>
      <c r="P623" t="inlineStr">
        <is>
          <t>Max Planck Institute for Astronomy| Lomonosov Moscow State University| Universidad Católica del Norte</t>
        </is>
      </c>
      <c r="Q623" t="inlineStr">
        <is>
          <t>7102485239| 35620023900| 57197668314</t>
        </is>
      </c>
      <c r="R623" t="inlineStr">
        <is>
          <t>Astronomy and Astrophysics</t>
        </is>
      </c>
      <c r="S623" t="inlineStr">
        <is>
          <t>ISSN-00046361</t>
        </is>
      </c>
      <c r="T623" t="inlineStr">
        <is>
          <t>Journal</t>
        </is>
      </c>
      <c r="U623" t="inlineStr">
        <is>
          <t>EDP Sciences</t>
        </is>
      </c>
      <c r="V623" t="inlineStr">
        <is>
          <t>English</t>
        </is>
      </c>
      <c r="W623" t="b">
        <v>1</v>
      </c>
      <c r="X623" t="b">
        <v>1</v>
      </c>
    </row>
    <row r="624">
      <c r="A624" t="inlineStr">
        <is>
          <t>Scopus</t>
        </is>
      </c>
      <c r="B624" t="n">
        <v>2025</v>
      </c>
      <c r="C624" t="inlineStr">
        <is>
          <t>2-s2.0-105023466446</t>
        </is>
      </c>
      <c r="D624" t="inlineStr">
        <is>
          <t>Article</t>
        </is>
      </c>
      <c r="E624" t="inlineStr">
        <is>
          <t>Web Scraping Chilean News Media: A Dataset for Analyzing Social Unrest Coverage (2019–2023)</t>
        </is>
      </c>
      <c r="F624" t="inlineStr">
        <is>
          <t>10.3390/data10110174</t>
        </is>
      </c>
      <c r="G624" t="inlineStr">
        <is>
          <t>10.3390/data10110174</t>
        </is>
      </c>
      <c r="H624" t="n">
        <v>2025</v>
      </c>
      <c r="I624" s="7" t="n">
        <v>45962</v>
      </c>
      <c r="J624" t="inlineStr">
        <is>
          <t>Molina, I.| Morales, J.| Keith, B.</t>
        </is>
      </c>
      <c r="K624" t="n">
        <v>3</v>
      </c>
      <c r="L624" t="inlineStr">
        <is>
          <t>59590821000| 60219488300| 60191688300</t>
        </is>
      </c>
      <c r="M624" t="inlineStr">
        <is>
          <t>Universidad Católica del Norte</t>
        </is>
      </c>
      <c r="N624" t="n">
        <v>60029195</v>
      </c>
      <c r="O624" t="inlineStr">
        <is>
          <t>Academic</t>
        </is>
      </c>
      <c r="P624" t="inlineStr">
        <is>
          <t>Universidad Católica del Norte</t>
        </is>
      </c>
      <c r="Q624" t="n">
        <v>60200000000</v>
      </c>
      <c r="R624" t="inlineStr">
        <is>
          <t>Data</t>
        </is>
      </c>
      <c r="S624" t="inlineStr">
        <is>
          <t>ISSN-23065729</t>
        </is>
      </c>
      <c r="T624" t="inlineStr">
        <is>
          <t>Journal</t>
        </is>
      </c>
      <c r="U624" t="inlineStr">
        <is>
          <t>Multidisciplinary Digital Publishing Institute (MDPI)</t>
        </is>
      </c>
      <c r="V624" t="inlineStr">
        <is>
          <t>English</t>
        </is>
      </c>
      <c r="W624" t="b">
        <v>1</v>
      </c>
      <c r="X624" t="b">
        <v>1</v>
      </c>
    </row>
    <row r="625">
      <c r="A625" t="inlineStr">
        <is>
          <t>Scopus</t>
        </is>
      </c>
      <c r="B625" t="n">
        <v>2025</v>
      </c>
      <c r="C625" t="inlineStr">
        <is>
          <t>2-s2.0-105021972219</t>
        </is>
      </c>
      <c r="D625" t="inlineStr">
        <is>
          <t>Conference Paper</t>
        </is>
      </c>
      <c r="E625" t="inlineStr">
        <is>
          <t>Symmetries of the extended Bogoyavlenskii generalized breaking soliton equation</t>
        </is>
      </c>
      <c r="F625" t="inlineStr">
        <is>
          <t>10.1515/9783111570518-011</t>
        </is>
      </c>
      <c r="G625" t="inlineStr">
        <is>
          <t>10.1515/9783111570518-011</t>
        </is>
      </c>
      <c r="H625" t="n">
        <v>2025</v>
      </c>
      <c r="I625" s="7" t="n">
        <v>45686</v>
      </c>
      <c r="J625" t="inlineStr">
        <is>
          <t>Halder, A.K.| Seshadri, R.| Paliathanasis, A.| Leach, P.G.L.</t>
        </is>
      </c>
      <c r="K625" t="n">
        <v>4</v>
      </c>
      <c r="L625" t="inlineStr">
        <is>
          <t>57205201383| 7101697285| 35269741000| 35550106800</t>
        </is>
      </c>
      <c r="M625" t="inlineStr">
        <is>
          <t>Woxsen University| Pondicherry University| Durban University of Technology| Universidad Católica del Norte| University of KwaZulu-Natal</t>
        </is>
      </c>
      <c r="N625" t="inlineStr">
        <is>
          <t>60274762| 60013919| 60004001| 60029195| 60010499</t>
        </is>
      </c>
      <c r="O625" t="inlineStr">
        <is>
          <t>Academic</t>
        </is>
      </c>
      <c r="P625" t="inlineStr">
        <is>
          <t>Woxsen University| University of KwaZulu-Natal| Pondicherry University| Durban University of Technology| Universidad Católica del Norte</t>
        </is>
      </c>
      <c r="Q625" t="inlineStr">
        <is>
          <t>-</t>
        </is>
      </c>
      <c r="R625" t="inlineStr">
        <is>
          <t>De Gruyter Proceedings in Mathematics</t>
        </is>
      </c>
      <c r="S625" t="inlineStr">
        <is>
          <t>ISSN-29424801</t>
        </is>
      </c>
      <c r="T625" t="inlineStr">
        <is>
          <t>Conference Proceeding</t>
        </is>
      </c>
      <c r="U625" t="inlineStr">
        <is>
          <t>Walter de Gruyter GmbH</t>
        </is>
      </c>
      <c r="V625" t="inlineStr">
        <is>
          <t>English</t>
        </is>
      </c>
      <c r="W625" t="b">
        <v>1</v>
      </c>
      <c r="X625" t="b">
        <v>1</v>
      </c>
    </row>
    <row r="626">
      <c r="A626" t="inlineStr">
        <is>
          <t>Scopus</t>
        </is>
      </c>
      <c r="B626" t="n">
        <v>2025</v>
      </c>
      <c r="C626" t="inlineStr">
        <is>
          <t>2-s2.0-105028519814</t>
        </is>
      </c>
      <c r="D626" t="inlineStr">
        <is>
          <t>Review</t>
        </is>
      </c>
      <c r="E626" t="inlineStr">
        <is>
          <t>Control of indemnity for environmental damages: Margins as a legal principle focused on environment and collective interest</t>
        </is>
      </c>
      <c r="F626" t="inlineStr">
        <is>
          <t>10.5354/0719-4633.2025.78849</t>
        </is>
      </c>
      <c r="G626" t="inlineStr">
        <is>
          <t>10.5354/0719-4633.2025.78849</t>
        </is>
      </c>
      <c r="H626" t="n">
        <v>2025</v>
      </c>
      <c r="I626" s="7" t="n">
        <v>46018</v>
      </c>
      <c r="J626" t="inlineStr">
        <is>
          <t>Mendoza, M.A.F.</t>
        </is>
      </c>
      <c r="K626" t="n">
        <v>1</v>
      </c>
      <c r="L626" t="n">
        <v>60400000000</v>
      </c>
      <c r="M626" t="inlineStr">
        <is>
          <t>Universidad Católica del Norte</t>
        </is>
      </c>
      <c r="N626" t="n">
        <v>60029195</v>
      </c>
      <c r="O626" t="inlineStr">
        <is>
          <t>Academic</t>
        </is>
      </c>
      <c r="P626" t="inlineStr">
        <is>
          <t>Universidad Católica del Norte</t>
        </is>
      </c>
      <c r="Q626" t="n">
        <v>60400000000</v>
      </c>
      <c r="R626" t="inlineStr">
        <is>
          <t>Revista de Derecho Ambiental (Chile)</t>
        </is>
      </c>
      <c r="S626" t="inlineStr">
        <is>
          <t>ISSN-07180101</t>
        </is>
      </c>
      <c r="T626" t="inlineStr">
        <is>
          <t>Journal</t>
        </is>
      </c>
      <c r="U626" t="inlineStr">
        <is>
          <t>Universidad de Chile. Centro de Derecho Ambiental</t>
        </is>
      </c>
      <c r="V626" t="inlineStr">
        <is>
          <t>English| Spanish</t>
        </is>
      </c>
      <c r="W626" t="b">
        <v>1</v>
      </c>
      <c r="X626" t="b">
        <v>1</v>
      </c>
    </row>
    <row r="627">
      <c r="A627" t="inlineStr">
        <is>
          <t>Scopus</t>
        </is>
      </c>
      <c r="B627" t="n">
        <v>2025</v>
      </c>
      <c r="C627" t="inlineStr">
        <is>
          <t>2-s2.0-105012848973</t>
        </is>
      </c>
      <c r="D627" t="inlineStr">
        <is>
          <t>Article</t>
        </is>
      </c>
      <c r="E627" t="inlineStr">
        <is>
          <t>Explicit spectral analysis for operators representing the unitary group U(d) and its Lie algebra u(d) through the Metaplectic representation and Weyl quantization</t>
        </is>
      </c>
      <c r="F627" t="inlineStr">
        <is>
          <t>10.1142/S0129055X25500217</t>
        </is>
      </c>
      <c r="G627" t="inlineStr">
        <is>
          <t>10.1142/s0129055x25500217</t>
        </is>
      </c>
      <c r="H627" t="n">
        <v>2025</v>
      </c>
      <c r="I627" s="7" t="n">
        <v>45658</v>
      </c>
      <c r="J627" t="inlineStr">
        <is>
          <t>Belmonte, F.| De Nittis, G.</t>
        </is>
      </c>
      <c r="K627" t="n">
        <v>2</v>
      </c>
      <c r="L627" t="inlineStr">
        <is>
          <t>55507526100| 37107447900</t>
        </is>
      </c>
      <c r="M627" t="inlineStr">
        <is>
          <t>Universidad Católica del Norte| Facultad de Matemáticas| Pontificia Universidad Católica de Chile</t>
        </is>
      </c>
      <c r="N627" t="inlineStr">
        <is>
          <t>60029195| 60211616| 60029681</t>
        </is>
      </c>
      <c r="O627" t="inlineStr">
        <is>
          <t>Academic</t>
        </is>
      </c>
      <c r="P627" t="inlineStr">
        <is>
          <t>Pontificia Universidad Católica de Chile| Universidad Católica del Norte</t>
        </is>
      </c>
      <c r="Q627" t="n">
        <v>55500000000</v>
      </c>
      <c r="R627" t="inlineStr">
        <is>
          <t>Reviews in Mathematical Physics</t>
        </is>
      </c>
      <c r="S627" t="inlineStr">
        <is>
          <t>ISSN-0129055X</t>
        </is>
      </c>
      <c r="T627" t="inlineStr">
        <is>
          <t>Journal</t>
        </is>
      </c>
      <c r="U627" t="inlineStr">
        <is>
          <t>World Scientific</t>
        </is>
      </c>
      <c r="V627" t="inlineStr">
        <is>
          <t>English</t>
        </is>
      </c>
      <c r="W627" t="b">
        <v>1</v>
      </c>
      <c r="X627" t="b">
        <v>1</v>
      </c>
    </row>
    <row r="628">
      <c r="A628" t="inlineStr">
        <is>
          <t>Scopus</t>
        </is>
      </c>
      <c r="B628" t="n">
        <v>2025</v>
      </c>
      <c r="C628" t="inlineStr">
        <is>
          <t>2-s2.0-105010863170</t>
        </is>
      </c>
      <c r="D628" t="inlineStr">
        <is>
          <t>Article</t>
        </is>
      </c>
      <c r="E628" t="inlineStr">
        <is>
          <t>Empowerment and discipline in tension. A study on women retail union leaders, La Araucanía Region, Chile</t>
        </is>
      </c>
      <c r="F628" t="inlineStr">
        <is>
          <t>10.4206/rev.austral.cienc.soc.2025.n48-03</t>
        </is>
      </c>
      <c r="G628" t="inlineStr">
        <is>
          <t>10.4206/rev.austral.cienc.soc.2025.n48-03</t>
        </is>
      </c>
      <c r="H628" t="n">
        <v>2025</v>
      </c>
      <c r="I628" s="7" t="n">
        <v>45842</v>
      </c>
      <c r="J628" t="inlineStr">
        <is>
          <t>Brevis, M.R.| Brevis, H.R.| Dietz, S.L.| Meruane, P.S.</t>
        </is>
      </c>
      <c r="K628" t="n">
        <v>4</v>
      </c>
      <c r="L628" t="inlineStr">
        <is>
          <t>57216210224| 57207777004| 57203528271| 36632631700</t>
        </is>
      </c>
      <c r="M628" t="inlineStr">
        <is>
          <t>Universidad Católica de Temuco| Universidad Autónoma de Chile| Universidad de la Frontera| Universidad Católica del Norte</t>
        </is>
      </c>
      <c r="N628" t="inlineStr">
        <is>
          <t>60025749| 60105371| 60012035| 60029195</t>
        </is>
      </c>
      <c r="O628" t="inlineStr">
        <is>
          <t>Academic</t>
        </is>
      </c>
      <c r="P628" t="inlineStr">
        <is>
          <t>Universidad de la Frontera| Universidad Autónoma de Chile| Universidad Católica de Temuco| Universidad Católica del Norte</t>
        </is>
      </c>
      <c r="Q628" t="inlineStr">
        <is>
          <t>-</t>
        </is>
      </c>
      <c r="R628" t="inlineStr">
        <is>
          <t>Revista Austral de Ciencias Sociales</t>
        </is>
      </c>
      <c r="S628" t="inlineStr">
        <is>
          <t>ISSN-07173202</t>
        </is>
      </c>
      <c r="T628" t="inlineStr">
        <is>
          <t>Journal</t>
        </is>
      </c>
      <c r="U628" t="inlineStr">
        <is>
          <t>Universidad Austral de Chile</t>
        </is>
      </c>
      <c r="V628" t="inlineStr">
        <is>
          <t>Spanish</t>
        </is>
      </c>
      <c r="W628" t="b">
        <v>1</v>
      </c>
      <c r="X628" t="b">
        <v>1</v>
      </c>
    </row>
    <row r="629">
      <c r="A629" t="inlineStr">
        <is>
          <t>Scopus</t>
        </is>
      </c>
      <c r="B629" t="n">
        <v>2025</v>
      </c>
      <c r="C629" t="inlineStr">
        <is>
          <t>2-s2.0-105013838986</t>
        </is>
      </c>
      <c r="D629" t="inlineStr">
        <is>
          <t>Article</t>
        </is>
      </c>
      <c r="E629" t="inlineStr">
        <is>
          <t>Meso-Cenozoic Geodynamic Evolution of the Patagonian Foreland: Insights From Low-Temperature Thermochronology in the Deseado Massif</t>
        </is>
      </c>
      <c r="F629" t="inlineStr">
        <is>
          <t>10.1029/2025TC009023</t>
        </is>
      </c>
      <c r="G629" t="inlineStr">
        <is>
          <t>10.1029/2025tc009023</t>
        </is>
      </c>
      <c r="H629" t="n">
        <v>2025</v>
      </c>
      <c r="I629" s="7" t="n">
        <v>45870</v>
      </c>
      <c r="J629" t="inlineStr">
        <is>
          <t>Derycke, A.| Genge, M.| Gautheron, C.| Zattin, M.| Mazzoli, S.| Witt, C.| Zeyen, H.| Pinna-Jamme, R.| Haurine, F.| Márquez, M.</t>
        </is>
      </c>
      <c r="K629" t="n">
        <v>10</v>
      </c>
      <c r="L629" t="inlineStr">
        <is>
          <t>57216330062| 57212112123| 9436535600| 55934854300| 7004013996| 15074213800| 56112520300| 55777882600| 57191617446| 8251163800</t>
        </is>
      </c>
      <c r="M629" t="inlineStr">
        <is>
          <t>Université Paris-Saclay| CNRS Centre National de la Recherche Scientifique| Geosciences Paris-Saclay| Géosciences Rennes| Université de Rennes| Università degli Studi di Padova| Laboratoire d'Océanologie et de Géosciences| Université de Lille| Université du Littoral Côte d‘Opale| The University of Hong Kong| Universidad Católica del Norte| Université Savoie Mont Blanc| Institut des Sciences de la Terre (ISTerre)| IRD Institut de Recherche pour le Developpement| Université Grenoble Alpes| Université Gustave Eiffel| Università degli Studi di Camerino| Universidad Nacional de la Patagonia San Juan Bosco</t>
        </is>
      </c>
      <c r="N629" t="inlineStr">
        <is>
          <t>60106017| 60008134| 60106111| 60070475| 60030553| 60000481| 60107864| 60104665| 60017689| 60006541| 60029195| 60019513| 60109424| 60028993| 60104653| 60138422| 60026298| 60032344</t>
        </is>
      </c>
      <c r="O629" t="inlineStr">
        <is>
          <t>Academic| Government</t>
        </is>
      </c>
      <c r="P629" t="inlineStr">
        <is>
          <t>Université de Rennes| Institut Polytechnique de Paris| Université Savoie Mont Blanc| Paris-Est Sup| University of Padua| Centre national d'études spatiales| Université Grenoble Alpes| University of Camerino| Université Paris-Saclay| Université du Littoral Côte-d'Opale| École polytechnique| The University of Hong Kong| Commissariat à l’énergie atomique et aux énergies alternatives| Universidad Nacional de la Patagonia San Juan Bosco| CNRS| Université Gustave Eiffel| Université de Lille| Institut de recherche pour le développement| Université Paris Cité| Université Paris-Est Créteil| Universidad Católica del Norte</t>
        </is>
      </c>
      <c r="Q629" t="n">
        <v>57200000000</v>
      </c>
      <c r="R629" t="inlineStr">
        <is>
          <t>Tectonics</t>
        </is>
      </c>
      <c r="S629" t="inlineStr">
        <is>
          <t>ISSN-02787407</t>
        </is>
      </c>
      <c r="T629" t="inlineStr">
        <is>
          <t>Journal</t>
        </is>
      </c>
      <c r="U629" t="inlineStr">
        <is>
          <t>John Wiley and Sons Inc</t>
        </is>
      </c>
      <c r="V629" t="inlineStr">
        <is>
          <t>English</t>
        </is>
      </c>
      <c r="W629" t="b">
        <v>1</v>
      </c>
      <c r="X629" t="b">
        <v>1</v>
      </c>
    </row>
    <row r="630">
      <c r="A630" t="inlineStr">
        <is>
          <t>Scopus</t>
        </is>
      </c>
      <c r="B630" t="n">
        <v>2025</v>
      </c>
      <c r="C630" t="inlineStr">
        <is>
          <t>2-s2.0-105013097684</t>
        </is>
      </c>
      <c r="D630" t="inlineStr">
        <is>
          <t>Article</t>
        </is>
      </c>
      <c r="E630" t="inlineStr">
        <is>
          <t>Multiple paternity in the porcellanid crab Allopetrolisthes punctatus (Guérin, 1835) (Decapoda: Anomura: Porcellanidae)</t>
        </is>
      </c>
      <c r="F630" t="inlineStr">
        <is>
          <t>10.1093/jcbiol/ruaf050</t>
        </is>
      </c>
      <c r="G630" t="inlineStr">
        <is>
          <t>10.1093/jcbiol/ruaf050</t>
        </is>
      </c>
      <c r="H630" t="n">
        <v>2025</v>
      </c>
      <c r="I630" s="7" t="n">
        <v>45901</v>
      </c>
      <c r="J630" t="inlineStr">
        <is>
          <t>Durán-Araneda, S.| Rojas-Hernández, N.| Pardo, L.M.| Véliz, D.</t>
        </is>
      </c>
      <c r="K630" t="n">
        <v>4</v>
      </c>
      <c r="L630" t="inlineStr">
        <is>
          <t>60041198500| 56146851400| 57203071959| 7801390381</t>
        </is>
      </c>
      <c r="M630" t="inlineStr">
        <is>
          <t>Universidad de Chile| Universidad Austral de Chile| Centro de Investigación Dinámica de Ecosistemas Marinos de Altas Latitudes| Centro de Ecología y Manejo Sustentable de Islas Oceánicas</t>
        </is>
      </c>
      <c r="N630" t="inlineStr">
        <is>
          <t>60012464| 60003634| 60281349| 60281453</t>
        </is>
      </c>
      <c r="O630" t="inlineStr">
        <is>
          <t>Academic</t>
        </is>
      </c>
      <c r="P630" t="inlineStr">
        <is>
          <t>Universidad Austral de Chile| Universidad de Chile| Universidad Católica del Norte</t>
        </is>
      </c>
      <c r="Q630" t="inlineStr">
        <is>
          <t>57203071959| 7801390381</t>
        </is>
      </c>
      <c r="R630" t="inlineStr">
        <is>
          <t>Journal of Crustacean Biology</t>
        </is>
      </c>
      <c r="S630" t="inlineStr">
        <is>
          <t>ISSN-02780372</t>
        </is>
      </c>
      <c r="T630" t="inlineStr">
        <is>
          <t>Journal</t>
        </is>
      </c>
      <c r="U630" t="inlineStr">
        <is>
          <t>Oxford University Press</t>
        </is>
      </c>
      <c r="V630" t="inlineStr">
        <is>
          <t>English</t>
        </is>
      </c>
      <c r="W630" t="b">
        <v>1</v>
      </c>
      <c r="X630" t="b">
        <v>1</v>
      </c>
    </row>
    <row r="631">
      <c r="A631" t="inlineStr">
        <is>
          <t>Scopus</t>
        </is>
      </c>
      <c r="B631" t="n">
        <v>2025</v>
      </c>
      <c r="C631" t="inlineStr">
        <is>
          <t>2-s2.0-105015060659</t>
        </is>
      </c>
      <c r="D631" t="inlineStr">
        <is>
          <t>Article</t>
        </is>
      </c>
      <c r="E631" t="inlineStr">
        <is>
          <t>Advanvced Unified Earthquake Catalog for Assam, India</t>
        </is>
      </c>
      <c r="F631" t="inlineStr">
        <is>
          <t>10.1007/s40098-025-01376-3</t>
        </is>
      </c>
      <c r="G631" t="inlineStr">
        <is>
          <t>10.1007/s40098-025-01376-3</t>
        </is>
      </c>
      <c r="H631" t="n">
        <v>2025</v>
      </c>
      <c r="I631" s="7" t="n">
        <v>45658</v>
      </c>
      <c r="J631" t="inlineStr">
        <is>
          <t>Das, R.| Das, A.</t>
        </is>
      </c>
      <c r="K631" t="n">
        <v>2</v>
      </c>
      <c r="L631" t="inlineStr">
        <is>
          <t>35784195400| 59438091300</t>
        </is>
      </c>
      <c r="M631" t="inlineStr">
        <is>
          <t>Universidad Católica del Norte| Indian Institute of Technology Bombay</t>
        </is>
      </c>
      <c r="N631" t="inlineStr">
        <is>
          <t>60029195| 60014153</t>
        </is>
      </c>
      <c r="O631" t="inlineStr">
        <is>
          <t>Academic</t>
        </is>
      </c>
      <c r="P631" t="inlineStr">
        <is>
          <t>Indian Institute of Technology Bombay| Universidad Católica del Norte</t>
        </is>
      </c>
      <c r="Q631" t="n">
        <v>35800000000</v>
      </c>
      <c r="R631" t="inlineStr">
        <is>
          <t>Indian Geotechnical Journal</t>
        </is>
      </c>
      <c r="S631" t="inlineStr">
        <is>
          <t>ISSN-09719555</t>
        </is>
      </c>
      <c r="T631" t="inlineStr">
        <is>
          <t>Journal</t>
        </is>
      </c>
      <c r="U631" t="inlineStr">
        <is>
          <t>Springer</t>
        </is>
      </c>
      <c r="V631" t="inlineStr">
        <is>
          <t>English</t>
        </is>
      </c>
      <c r="W631" t="b">
        <v>1</v>
      </c>
      <c r="X631" t="b">
        <v>1</v>
      </c>
    </row>
    <row r="632">
      <c r="A632" t="inlineStr">
        <is>
          <t>Scopus</t>
        </is>
      </c>
      <c r="B632" t="n">
        <v>2025</v>
      </c>
      <c r="C632" t="inlineStr">
        <is>
          <t>2-s2.0-86000632738</t>
        </is>
      </c>
      <c r="D632" t="inlineStr">
        <is>
          <t>Article</t>
        </is>
      </c>
      <c r="E632" t="inlineStr">
        <is>
          <t>Clam fishing along 1300 km Chilean coastline: A morphometric and genetic survey of Mulinia edulis King, 1832</t>
        </is>
      </c>
      <c r="F632" t="inlineStr">
        <is>
          <t>10.1016/j.jcz.2025.03.001</t>
        </is>
      </c>
      <c r="G632" t="inlineStr">
        <is>
          <t>10.1016/j.jcz.2025.03.001</t>
        </is>
      </c>
      <c r="H632" t="n">
        <v>2025</v>
      </c>
      <c r="I632" s="7" t="n">
        <v>45778</v>
      </c>
      <c r="J632" t="inlineStr">
        <is>
          <t>Oliva, D.| Salgado, V.| Benítez, H.A.| Abarca, A.| Durán, L.R.| Canto, A.| Barría, C.| Astorga, M.P.</t>
        </is>
      </c>
      <c r="K632" t="n">
        <v>8</v>
      </c>
      <c r="L632" t="inlineStr">
        <is>
          <t>7005525403| 59682129000| 28767454500| 55260075400| 57205893343| 57218420938| 57212220908| 6603426135</t>
        </is>
      </c>
      <c r="M632" t="inlineStr">
        <is>
          <t>Universidad de Valparaiso| Universidad Católica del Maule| Universidad Andrés Bello| Facultad de Ciencias de la Vida| Instituto Milenio Biodiversidad de Ecosistemas Antárticos y Subantárticos| Facultad de Ciencias del Mar| Universidad Católica del Norte| Copulhue SpA| Universidad Austral de Chile</t>
        </is>
      </c>
      <c r="N632" t="inlineStr">
        <is>
          <t>60008781| 60009462| 60002636| 60281764| 60281494| 60281609| 60029195| 132356546| 60003634</t>
        </is>
      </c>
      <c r="O632" t="inlineStr">
        <is>
          <t>Academic| Government</t>
        </is>
      </c>
      <c r="P632" t="inlineStr">
        <is>
          <t>Universidad Andrés Bello| Ministerio de Planificación, Chile| Universidad Austral de Chile| Universidad de Valparaíso| Universidad Católica del Norte| Universidad Católica del Maule</t>
        </is>
      </c>
      <c r="Q632" t="n">
        <v>7010000000</v>
      </c>
      <c r="R632" t="inlineStr">
        <is>
          <t>Zoologischer Anzeiger</t>
        </is>
      </c>
      <c r="S632" t="inlineStr">
        <is>
          <t>ISSN-00445231</t>
        </is>
      </c>
      <c r="T632" t="inlineStr">
        <is>
          <t>Journal</t>
        </is>
      </c>
      <c r="U632" t="inlineStr">
        <is>
          <t>Elsevier GmbH</t>
        </is>
      </c>
      <c r="V632" t="inlineStr">
        <is>
          <t>English</t>
        </is>
      </c>
      <c r="W632" t="b">
        <v>1</v>
      </c>
      <c r="X632" t="b">
        <v>1</v>
      </c>
    </row>
    <row r="633">
      <c r="A633" t="inlineStr">
        <is>
          <t>Scopus</t>
        </is>
      </c>
      <c r="B633" t="n">
        <v>2025</v>
      </c>
      <c r="C633" t="inlineStr">
        <is>
          <t>2-s2.0-105002050781</t>
        </is>
      </c>
      <c r="D633" t="inlineStr">
        <is>
          <t>Article</t>
        </is>
      </c>
      <c r="E633" t="inlineStr">
        <is>
          <t>Population-based seroprevalence survey: post-pandemic COVID-19 vaccination, related factors, and geographic distribution of vaccine acceptability in Chile</t>
        </is>
      </c>
      <c r="F633" t="inlineStr">
        <is>
          <t>10.1186/s12889-025-22314-1</t>
        </is>
      </c>
      <c r="G633" t="inlineStr">
        <is>
          <t>10.1186/s12889-025-22314-1</t>
        </is>
      </c>
      <c r="H633" t="n">
        <v>2025</v>
      </c>
      <c r="I633" s="7" t="n">
        <v>45992</v>
      </c>
      <c r="J633" t="inlineStr">
        <is>
          <t>Nuñez-Franz, L.| Rubilar, P.| Apablaza, M.| Canales, L.| Cortés, L.J.| Molina, X.| Said, M.| Olivares, K.| Correa, J.| Ramírez-Santana, M.</t>
        </is>
      </c>
      <c r="K633" t="n">
        <v>10</v>
      </c>
      <c r="L633" t="inlineStr">
        <is>
          <t>7102163170| 57031794200| 56845856600| 58082722600| 57190170413| 57216500545| 57769188100| 58082749200| 58817630500| 56368260300</t>
        </is>
      </c>
      <c r="M633" t="inlineStr">
        <is>
          <t>Universidad de Talca| Clinica Alemana| Universidad del Desarrollo| Universidad Católica del Norte| Universidad Gabriela Mistral| Pontificia Universidad Católica de Chile</t>
        </is>
      </c>
      <c r="N633" t="inlineStr">
        <is>
          <t>60016278| 60000146| 60006469| 60029195| 60105367| 60029681</t>
        </is>
      </c>
      <c r="O633" t="inlineStr">
        <is>
          <t>Medical| Academic</t>
        </is>
      </c>
      <c r="P633" t="inlineStr">
        <is>
          <t>Universidad de Talca| Universidad del Desarrollo| Pontificia Universidad Católica de Chile| Clínica Alemana de Santiago| Universidad Gabriela Mistral| Universidad Católica del Norte</t>
        </is>
      </c>
      <c r="Q633" t="n">
        <v>56400000000</v>
      </c>
      <c r="R633" t="inlineStr">
        <is>
          <t>BMC Public Health</t>
        </is>
      </c>
      <c r="S633" t="inlineStr">
        <is>
          <t>ISSN-14712458</t>
        </is>
      </c>
      <c r="T633" t="inlineStr">
        <is>
          <t>Journal</t>
        </is>
      </c>
      <c r="U633" t="inlineStr">
        <is>
          <t>BioMed Central Ltd</t>
        </is>
      </c>
      <c r="V633" t="inlineStr">
        <is>
          <t>English</t>
        </is>
      </c>
      <c r="W633" t="b">
        <v>1</v>
      </c>
      <c r="X633" t="b">
        <v>1</v>
      </c>
    </row>
    <row r="634">
      <c r="A634" t="inlineStr">
        <is>
          <t>Scopus</t>
        </is>
      </c>
      <c r="B634" t="n">
        <v>2025</v>
      </c>
      <c r="C634" t="inlineStr">
        <is>
          <t>2-s2.0-105005182512</t>
        </is>
      </c>
      <c r="D634" t="inlineStr">
        <is>
          <t>Article</t>
        </is>
      </c>
      <c r="E634" t="inlineStr">
        <is>
          <t>Yellowish auricular papules in a child</t>
        </is>
      </c>
      <c r="F634" t="inlineStr">
        <is>
          <t>10.1111/ddg.15713</t>
        </is>
      </c>
      <c r="G634" t="inlineStr">
        <is>
          <t>10.1111/ddg.15713</t>
        </is>
      </c>
      <c r="H634" t="n">
        <v>2025</v>
      </c>
      <c r="I634" s="7" t="n">
        <v>45809</v>
      </c>
      <c r="J634" t="inlineStr">
        <is>
          <t>Rozas-Muñoz, E.| Mir-Bonafé, J.| Piquero-Casals, J.| Araya-Rojas, R.| Madariaga, J.A.</t>
        </is>
      </c>
      <c r="K634" t="n">
        <v>5</v>
      </c>
      <c r="L634" t="inlineStr">
        <is>
          <t>46461680000| 57212740284| 6602304567| 59310746100| 7006936555</t>
        </is>
      </c>
      <c r="M634" t="inlineStr">
        <is>
          <t>Hospital San Pablo de Coquimbo| Hospital Universitari Son Llàtzer| Clínica Dermatológica Multidisciplinar Dermik| Universidad Católica del Norte</t>
        </is>
      </c>
      <c r="N634" t="inlineStr">
        <is>
          <t>60105889| 60068628| 124476328| 60029195</t>
        </is>
      </c>
      <c r="O634" t="inlineStr">
        <is>
          <t>Medical| Academic</t>
        </is>
      </c>
      <c r="P634" t="inlineStr">
        <is>
          <t>Hospital Universitario Son Llàtzer| Universidad Católica del Norte</t>
        </is>
      </c>
      <c r="Q634" t="n">
        <v>46500000000</v>
      </c>
      <c r="R634" t="inlineStr">
        <is>
          <t>JDDG - Journal of the German Society of Dermatology</t>
        </is>
      </c>
      <c r="S634" t="inlineStr">
        <is>
          <t>ISSN-16100379</t>
        </is>
      </c>
      <c r="T634" t="inlineStr">
        <is>
          <t>Journal</t>
        </is>
      </c>
      <c r="U634" t="inlineStr">
        <is>
          <t>John Wiley and Sons Inc</t>
        </is>
      </c>
      <c r="V634" t="inlineStr">
        <is>
          <t>English</t>
        </is>
      </c>
      <c r="W634" t="b">
        <v>1</v>
      </c>
      <c r="X634" t="b">
        <v>1</v>
      </c>
    </row>
    <row r="635">
      <c r="A635" t="inlineStr">
        <is>
          <t>Scopus</t>
        </is>
      </c>
      <c r="B635" t="n">
        <v>2025</v>
      </c>
      <c r="C635" t="inlineStr">
        <is>
          <t>2-s2.0-105010523620</t>
        </is>
      </c>
      <c r="D635" t="inlineStr">
        <is>
          <t>Article</t>
        </is>
      </c>
      <c r="E635" t="inlineStr">
        <is>
          <t>Speciation analysis of Sb(III) and Sb(V) by adsorptive stripping voltammetry in the presence of Pyrogallol red</t>
        </is>
      </c>
      <c r="F635" t="inlineStr">
        <is>
          <t>10.1016/j.ijoes.2025.101120</t>
        </is>
      </c>
      <c r="G635" t="inlineStr">
        <is>
          <t>10.1016/j.ijoes.2025.101120</t>
        </is>
      </c>
      <c r="H635" t="n">
        <v>2025</v>
      </c>
      <c r="I635" s="7" t="n">
        <v>45931</v>
      </c>
      <c r="J635" t="inlineStr">
        <is>
          <t>Rosales, F.| Triviño, J.J.| Rojas-Romo, C.| Núñez, C.| Arancibia, V.</t>
        </is>
      </c>
      <c r="K635" t="n">
        <v>5</v>
      </c>
      <c r="L635" t="inlineStr">
        <is>
          <t>59988013400| 57202110410| 56303352500| 57205947088| 6701326003</t>
        </is>
      </c>
      <c r="M635" t="inlineStr">
        <is>
          <t>Pontificia Universidad Católica de Chile| Universidad de Chile| Universidad Católica del Norte</t>
        </is>
      </c>
      <c r="N635" t="inlineStr">
        <is>
          <t>60029681| 60012464| 60029195</t>
        </is>
      </c>
      <c r="O635" t="inlineStr">
        <is>
          <t>Academic</t>
        </is>
      </c>
      <c r="P635" t="inlineStr">
        <is>
          <t>Universidad de Chile| Pontificia Universidad Católica de Chile| Universidad Católica del Norte</t>
        </is>
      </c>
      <c r="Q635" t="n">
        <v>57200000000</v>
      </c>
      <c r="R635" t="inlineStr">
        <is>
          <t>International Journal of Electrochemical Science</t>
        </is>
      </c>
      <c r="S635" t="inlineStr">
        <is>
          <t>ISSN-14523981</t>
        </is>
      </c>
      <c r="T635" t="inlineStr">
        <is>
          <t>Journal</t>
        </is>
      </c>
      <c r="U635" t="inlineStr">
        <is>
          <t>Elsevier B.V.</t>
        </is>
      </c>
      <c r="V635" t="inlineStr">
        <is>
          <t>English</t>
        </is>
      </c>
      <c r="W635" t="b">
        <v>1</v>
      </c>
      <c r="X635" t="b">
        <v>1</v>
      </c>
    </row>
    <row r="636">
      <c r="A636" t="inlineStr">
        <is>
          <t>Scopus</t>
        </is>
      </c>
      <c r="B636" t="n">
        <v>2025</v>
      </c>
      <c r="C636" t="inlineStr">
        <is>
          <t>2-s2.0-105029885859</t>
        </is>
      </c>
      <c r="D636" t="inlineStr">
        <is>
          <t>Article</t>
        </is>
      </c>
      <c r="E636" t="inlineStr">
        <is>
          <t>BILINGUAL LEXICAL AVAILABILITY IN ENGLISH TEACHER TRAINING: A STUDY IN CHILE</t>
        </is>
      </c>
      <c r="F636" t="inlineStr">
        <is>
          <t>-</t>
        </is>
      </c>
      <c r="G636" t="inlineStr">
        <is>
          <t>-</t>
        </is>
      </c>
      <c r="H636" t="n">
        <v>2025</v>
      </c>
      <c r="I636" s="7" t="n">
        <v>45658</v>
      </c>
      <c r="J636" t="inlineStr">
        <is>
          <t>Donoso, E.| Morales-Donaire, J.</t>
        </is>
      </c>
      <c r="K636" t="n">
        <v>2</v>
      </c>
      <c r="L636" t="inlineStr">
        <is>
          <t>57204497049| 60381088800</t>
        </is>
      </c>
      <c r="M636" t="inlineStr">
        <is>
          <t>Universidad Católica del Norte</t>
        </is>
      </c>
      <c r="N636" t="n">
        <v>60029195</v>
      </c>
      <c r="O636" t="inlineStr">
        <is>
          <t>Academic</t>
        </is>
      </c>
      <c r="P636" t="inlineStr">
        <is>
          <t>Universidad Católica del Norte</t>
        </is>
      </c>
      <c r="Q636" t="inlineStr">
        <is>
          <t>-</t>
        </is>
      </c>
      <c r="R636" t="inlineStr">
        <is>
          <t>Nueva Revista del Pacifico</t>
        </is>
      </c>
      <c r="S636" t="inlineStr">
        <is>
          <t>ISSN-07166346</t>
        </is>
      </c>
      <c r="T636" t="inlineStr">
        <is>
          <t>Journal</t>
        </is>
      </c>
      <c r="U636" t="inlineStr">
        <is>
          <t>Universidad de Playa Ancha de Ciencias de la Educacion</t>
        </is>
      </c>
      <c r="V636" t="inlineStr">
        <is>
          <t>Spanish</t>
        </is>
      </c>
      <c r="W636" t="b">
        <v>1</v>
      </c>
      <c r="X636" t="b">
        <v>1</v>
      </c>
    </row>
    <row r="637">
      <c r="A637" t="inlineStr">
        <is>
          <t>Scopus</t>
        </is>
      </c>
      <c r="B637" t="n">
        <v>2025</v>
      </c>
      <c r="C637" t="inlineStr">
        <is>
          <t>2-s2.0-85215098902</t>
        </is>
      </c>
      <c r="D637" t="inlineStr">
        <is>
          <t>Article</t>
        </is>
      </c>
      <c r="E637" t="inlineStr">
        <is>
          <t>Unveiling high solifuge diversity: Review of the genus Pseudocleobis Pocock, 1900 (Ammotrechidae) in Chile with the description of nine new species</t>
        </is>
      </c>
      <c r="F637" t="inlineStr">
        <is>
          <t>10.1371/journal.pone.0309776</t>
        </is>
      </c>
      <c r="G637" t="inlineStr">
        <is>
          <t>10.1371/journal.pone.0309776</t>
        </is>
      </c>
      <c r="H637" t="n">
        <v>2025</v>
      </c>
      <c r="I637" s="7" t="n">
        <v>45658</v>
      </c>
      <c r="J637" t="inlineStr">
        <is>
          <t>Iuri, H.A.| Ojanguren-Affilastro, A.A.| Maury, E.A.| Alfaro, F.M.| Camousseigt-Montolivo, B.| Pizarro-Araya, J.</t>
        </is>
      </c>
      <c r="K637" t="n">
        <v>6</v>
      </c>
      <c r="L637" t="inlineStr">
        <is>
          <t>56245817500| 56117639400| 59514943500| 34167465900| 59152306000| 6507275792</t>
        </is>
      </c>
      <c r="M637" t="inlineStr">
        <is>
          <t>Museo Argentino de Ciencias Naturales Bernardino Rivadavia| Universidad de La Serena| Universidad Santo Tomas, Santiago| Universidad Católica del Norte| Enel Green Power &amp; Thermal Generation| Instituto de Ecología y Biodiversidad| Sistema Integrado de Monitoreo y Evaluación de Ecosistemas Forestales Nativos (SIMEF)</t>
        </is>
      </c>
      <c r="N637" t="inlineStr">
        <is>
          <t>60006888| 60016754| 60009128| 60029195| 131320587| 60088707| 121815765</t>
        </is>
      </c>
      <c r="O637" t="inlineStr">
        <is>
          <t>Academic| Government</t>
        </is>
      </c>
      <c r="P637" t="inlineStr">
        <is>
          <t>Instituto de Ecología y Biodiversidad| Universidad Santo Tomás, Santiago| Universidad de La Serena| Museo Argentino de Ciencias Naturales Bernardino Rivadavia| Universidad Católica del Norte</t>
        </is>
      </c>
      <c r="Q637" t="n">
        <v>56200000000</v>
      </c>
      <c r="R637" t="inlineStr">
        <is>
          <t>PLoS ONE</t>
        </is>
      </c>
      <c r="S637" t="inlineStr">
        <is>
          <t>ISSN-19326203</t>
        </is>
      </c>
      <c r="T637" t="inlineStr">
        <is>
          <t>Journal</t>
        </is>
      </c>
      <c r="U637" t="inlineStr">
        <is>
          <t>Public Library of Science</t>
        </is>
      </c>
      <c r="V637" t="inlineStr">
        <is>
          <t>English</t>
        </is>
      </c>
      <c r="W637" t="b">
        <v>1</v>
      </c>
      <c r="X637" t="b">
        <v>1</v>
      </c>
    </row>
    <row r="638">
      <c r="A638" t="inlineStr">
        <is>
          <t>Scopus</t>
        </is>
      </c>
      <c r="B638" t="n">
        <v>2025</v>
      </c>
      <c r="C638" t="inlineStr">
        <is>
          <t>2-s2.0-105010767876</t>
        </is>
      </c>
      <c r="D638" t="inlineStr">
        <is>
          <t>Article</t>
        </is>
      </c>
      <c r="E638" t="inlineStr">
        <is>
          <t>Sociotechnical transformations of the agricultural sector in mega-drought contexts, in the Elqui Valley, Coquimbo Region, Chile</t>
        </is>
      </c>
      <c r="F638" t="inlineStr">
        <is>
          <t>10.4206/rev.austral.cienc.soc.2025.n48-17</t>
        </is>
      </c>
      <c r="G638" t="inlineStr">
        <is>
          <t>10.4206/rev.austral.cienc.soc.2025.n48-17</t>
        </is>
      </c>
      <c r="H638" t="n">
        <v>2025</v>
      </c>
      <c r="I638" s="7" t="n">
        <v>45842</v>
      </c>
      <c r="J638" t="inlineStr">
        <is>
          <t>Álvarez, M.J.| Heyer, M.| Chandia, N.P.| Álvarez, C.| Needham, P.</t>
        </is>
      </c>
      <c r="K638" t="n">
        <v>5</v>
      </c>
      <c r="L638" t="inlineStr">
        <is>
          <t>59998916100| 59999192300| 6506312529| 59999246800| 59998916200</t>
        </is>
      </c>
      <c r="M638" t="inlineStr">
        <is>
          <t>Universidad Complutense de Madrid| Universidad Católica del Norte| Socióloga| Facultad de Ciencias del Mar</t>
        </is>
      </c>
      <c r="N638" t="inlineStr">
        <is>
          <t>60027282| 60029195| 132838462| 60281609</t>
        </is>
      </c>
      <c r="O638" t="inlineStr">
        <is>
          <t>Academic</t>
        </is>
      </c>
      <c r="P638" t="inlineStr">
        <is>
          <t>Complutense University| Universidad Católica del Norte</t>
        </is>
      </c>
      <c r="Q638" t="inlineStr">
        <is>
          <t>-</t>
        </is>
      </c>
      <c r="R638" t="inlineStr">
        <is>
          <t>Revista Austral de Ciencias Sociales</t>
        </is>
      </c>
      <c r="S638" t="inlineStr">
        <is>
          <t>ISSN-07173202</t>
        </is>
      </c>
      <c r="T638" t="inlineStr">
        <is>
          <t>Journal</t>
        </is>
      </c>
      <c r="U638" t="inlineStr">
        <is>
          <t>Universidad Austral de Chile</t>
        </is>
      </c>
      <c r="V638" t="inlineStr">
        <is>
          <t>Spanish</t>
        </is>
      </c>
      <c r="W638" t="b">
        <v>1</v>
      </c>
      <c r="X638" t="b">
        <v>1</v>
      </c>
    </row>
    <row r="639">
      <c r="A639" t="inlineStr">
        <is>
          <t>Scopus</t>
        </is>
      </c>
      <c r="B639" t="n">
        <v>2025</v>
      </c>
      <c r="C639" t="inlineStr">
        <is>
          <t>2-s2.0-105009991657</t>
        </is>
      </c>
      <c r="D639" t="inlineStr">
        <is>
          <t>Article</t>
        </is>
      </c>
      <c r="E639" t="inlineStr">
        <is>
          <t>Description of two new species of sponges (Demospongiae, Porifera) from the Nazca Desventuradas Marine Park and overview on diversity and biogeography of poriferans in oceanic islands of the SE Pacific</t>
        </is>
      </c>
      <c r="F639" t="inlineStr">
        <is>
          <t>10.11646/zootaxa.5659.3.1</t>
        </is>
      </c>
      <c r="G639" t="inlineStr">
        <is>
          <t>10.11646/zootaxa.5659.3.1</t>
        </is>
      </c>
      <c r="H639" t="n">
        <v>2025</v>
      </c>
      <c r="I639" s="7" t="n">
        <v>45842</v>
      </c>
      <c r="J639" t="inlineStr">
        <is>
          <t>Fernandez, J.C.C.| Zapata-Hernández, G.| Sellanes, J.| Hajdu, E.</t>
        </is>
      </c>
      <c r="K639" t="n">
        <v>4</v>
      </c>
      <c r="L639" t="inlineStr">
        <is>
          <t>55455053300| 53985848400| 6507831426| 7004505153</t>
        </is>
      </c>
      <c r="M639" t="inlineStr">
        <is>
          <t>Universidade Federal do Rio de Janeiro| Stazione Zoologica Anton Dohrn| Universidad Católica del Norte| Facultad de Ciencias del Mar</t>
        </is>
      </c>
      <c r="N639" t="inlineStr">
        <is>
          <t>60000036| 60073807| 60029195| 60281609</t>
        </is>
      </c>
      <c r="O639" t="inlineStr">
        <is>
          <t>Government| Academic</t>
        </is>
      </c>
      <c r="P639" t="inlineStr">
        <is>
          <t>Universidade Federal do Rio de Janeiro| Universidad Católica del Norte| Stazione Zoologica Anton Dohrn Napoli</t>
        </is>
      </c>
      <c r="Q639" t="n">
        <v>55500000000</v>
      </c>
      <c r="R639" t="inlineStr">
        <is>
          <t>Zootaxa</t>
        </is>
      </c>
      <c r="S639" t="inlineStr">
        <is>
          <t>ISSN-11755326</t>
        </is>
      </c>
      <c r="T639" t="inlineStr">
        <is>
          <t>Journal</t>
        </is>
      </c>
      <c r="U639" t="inlineStr">
        <is>
          <t>Magnolia Press</t>
        </is>
      </c>
      <c r="V639" t="inlineStr">
        <is>
          <t>English</t>
        </is>
      </c>
      <c r="W639" t="b">
        <v>1</v>
      </c>
      <c r="X639" t="b">
        <v>1</v>
      </c>
    </row>
    <row r="640">
      <c r="A640" t="inlineStr">
        <is>
          <t>Scopus</t>
        </is>
      </c>
      <c r="B640" t="n">
        <v>2025</v>
      </c>
      <c r="C640" t="inlineStr">
        <is>
          <t>2-s2.0-105010765641</t>
        </is>
      </c>
      <c r="D640" t="inlineStr">
        <is>
          <t>Article</t>
        </is>
      </c>
      <c r="E640" t="inlineStr">
        <is>
          <t>Global ties in science: a scientometric approach to international collaboration dependence</t>
        </is>
      </c>
      <c r="F640" t="inlineStr">
        <is>
          <t>10.1007/s11192-025-05363-6</t>
        </is>
      </c>
      <c r="G640" t="inlineStr">
        <is>
          <t>10.1007/s11192-025-05363-6</t>
        </is>
      </c>
      <c r="H640" t="n">
        <v>2025</v>
      </c>
      <c r="I640" s="7" t="n">
        <v>45839</v>
      </c>
      <c r="J640" t="inlineStr">
        <is>
          <t>Ronda-Pupo, G.A.</t>
        </is>
      </c>
      <c r="K640" t="n">
        <v>1</v>
      </c>
      <c r="L640" t="n">
        <v>36500000000</v>
      </c>
      <c r="M640" t="inlineStr">
        <is>
          <t>Universidad Católica del Norte| University of Holguin</t>
        </is>
      </c>
      <c r="N640" t="inlineStr">
        <is>
          <t>60029195| 60070388</t>
        </is>
      </c>
      <c r="O640" t="inlineStr">
        <is>
          <t>Academic</t>
        </is>
      </c>
      <c r="P640" t="inlineStr">
        <is>
          <t>Universidad de Holguín| Universidad Católica del Norte</t>
        </is>
      </c>
      <c r="Q640" t="n">
        <v>36500000000</v>
      </c>
      <c r="R640" t="inlineStr">
        <is>
          <t>Scientometrics</t>
        </is>
      </c>
      <c r="S640" t="inlineStr">
        <is>
          <t>ISSN-01389130</t>
        </is>
      </c>
      <c r="T640" t="inlineStr">
        <is>
          <t>Journal</t>
        </is>
      </c>
      <c r="U640" t="inlineStr">
        <is>
          <t>Springer Nature</t>
        </is>
      </c>
      <c r="V640" t="inlineStr">
        <is>
          <t>English</t>
        </is>
      </c>
      <c r="W640" t="b">
        <v>1</v>
      </c>
      <c r="X640" t="b">
        <v>1</v>
      </c>
    </row>
    <row r="641">
      <c r="A641" t="inlineStr">
        <is>
          <t>Scopus</t>
        </is>
      </c>
      <c r="B641" t="n">
        <v>2025</v>
      </c>
      <c r="C641" t="inlineStr">
        <is>
          <t>2-s2.0-105007746462</t>
        </is>
      </c>
      <c r="D641" t="inlineStr">
        <is>
          <t>Article</t>
        </is>
      </c>
      <c r="E641" t="inlineStr">
        <is>
          <t>First evidence of fine-scale adaptive genetic structure in farmed populations of Mytilus mussels</t>
        </is>
      </c>
      <c r="F641" t="inlineStr">
        <is>
          <t>10.1016/j.aquaculture.2025.742817</t>
        </is>
      </c>
      <c r="G641" t="inlineStr">
        <is>
          <t>10.1016/j.aquaculture.2025.742817</t>
        </is>
      </c>
      <c r="H641" t="n">
        <v>2025</v>
      </c>
      <c r="I641" s="7" t="n">
        <v>45945</v>
      </c>
      <c r="J641" t="inlineStr">
        <is>
          <t>González-Salinas, C.| Broitman, B.R.| Haye, P.A.| Segovia, N.I.</t>
        </is>
      </c>
      <c r="K641" t="n">
        <v>4</v>
      </c>
      <c r="L641" t="inlineStr">
        <is>
          <t>59712679600| 6508052011| 6602306008| 37122810600</t>
        </is>
      </c>
      <c r="M641" t="inlineStr">
        <is>
          <t>Instituto en Socio-Ecología Costera (SECOS)| Universidad Católica del Norte| Facultad de Ciencias del Mar| Universidad Adolfo Ibáñez</t>
        </is>
      </c>
      <c r="N641" t="inlineStr">
        <is>
          <t>132413122| 60029195| 60281609| 60003942</t>
        </is>
      </c>
      <c r="O641" t="inlineStr">
        <is>
          <t>Academic</t>
        </is>
      </c>
      <c r="P641" t="inlineStr">
        <is>
          <t>Universidad Adolfo Ibáñez| Universidad Católica del Norte</t>
        </is>
      </c>
      <c r="Q641" t="n">
        <v>37100000000</v>
      </c>
      <c r="R641" t="inlineStr">
        <is>
          <t>Aquaculture</t>
        </is>
      </c>
      <c r="S641" t="inlineStr">
        <is>
          <t>ISSN-00448486</t>
        </is>
      </c>
      <c r="T641" t="inlineStr">
        <is>
          <t>Journal</t>
        </is>
      </c>
      <c r="U641" t="inlineStr">
        <is>
          <t>Elsevier B.V.</t>
        </is>
      </c>
      <c r="V641" t="inlineStr">
        <is>
          <t>English</t>
        </is>
      </c>
      <c r="W641" t="b">
        <v>1</v>
      </c>
      <c r="X641" t="b">
        <v>1</v>
      </c>
    </row>
    <row r="642">
      <c r="A642" t="inlineStr">
        <is>
          <t>Scopus</t>
        </is>
      </c>
      <c r="B642" t="n">
        <v>2025</v>
      </c>
      <c r="C642" t="inlineStr">
        <is>
          <t>2-s2.0-105020853296</t>
        </is>
      </c>
      <c r="D642" t="inlineStr">
        <is>
          <t>Article</t>
        </is>
      </c>
      <c r="E642" t="inlineStr">
        <is>
          <t>Modified cosmology through generalized mass-to-horizon entropy: Observational constraints from DESI DR2 BAO data</t>
        </is>
      </c>
      <c r="F642" t="inlineStr">
        <is>
          <t>10.1016/j.physletb.2025.139954</t>
        </is>
      </c>
      <c r="G642" t="inlineStr">
        <is>
          <t>10.1016/j.physletb.2025.139954</t>
        </is>
      </c>
      <c r="H642" t="n">
        <v>2025</v>
      </c>
      <c r="I642" s="7" t="n">
        <v>45962</v>
      </c>
      <c r="J642" t="inlineStr">
        <is>
          <t>Luciano, G.G.| Paliathanasis, A.</t>
        </is>
      </c>
      <c r="K642" t="n">
        <v>2</v>
      </c>
      <c r="L642" t="inlineStr">
        <is>
          <t>56810948500| 35269741000</t>
        </is>
      </c>
      <c r="M642" t="inlineStr">
        <is>
          <t>Universitat de Lleida| Durban University of Technology| Stellenbosch University| Universidad Católica del Norte| National Institute for Theoretical and Computational Sciences (NITheCS)</t>
        </is>
      </c>
      <c r="N642" t="inlineStr">
        <is>
          <t>60032717| 60004001| 60001565| 60029195| 129249805</t>
        </is>
      </c>
      <c r="O642" t="inlineStr">
        <is>
          <t>Academic</t>
        </is>
      </c>
      <c r="P642" t="inlineStr">
        <is>
          <t>University of Lleida| Durban University of Technology| Stellenbosch University| Universidad Católica del Norte</t>
        </is>
      </c>
      <c r="Q642" t="n">
        <v>56800000000</v>
      </c>
      <c r="R642" t="inlineStr">
        <is>
          <t>Physics Letters, Section B: Nuclear, Elementary Particle and High-Energy Physics</t>
        </is>
      </c>
      <c r="S642" t="inlineStr">
        <is>
          <t>ISSN-03702693</t>
        </is>
      </c>
      <c r="T642" t="inlineStr">
        <is>
          <t>Journal</t>
        </is>
      </c>
      <c r="U642" t="inlineStr">
        <is>
          <t>Elsevier B.V.</t>
        </is>
      </c>
      <c r="V642" t="inlineStr">
        <is>
          <t>English</t>
        </is>
      </c>
      <c r="W642" t="b">
        <v>1</v>
      </c>
      <c r="X642" t="b">
        <v>1</v>
      </c>
    </row>
    <row r="643">
      <c r="A643" t="inlineStr">
        <is>
          <t>Scopus</t>
        </is>
      </c>
      <c r="B643" t="n">
        <v>2025</v>
      </c>
      <c r="C643" t="inlineStr">
        <is>
          <t>2-s2.0-105013851501</t>
        </is>
      </c>
      <c r="D643" t="inlineStr">
        <is>
          <t>Article</t>
        </is>
      </c>
      <c r="E643" t="inlineStr">
        <is>
          <t>Food insecurity through the lens of multidimensional poverty: Evidence from Chile</t>
        </is>
      </c>
      <c r="F643" t="inlineStr">
        <is>
          <t>10.1016/j.socscimed.2025.118495</t>
        </is>
      </c>
      <c r="G643" t="inlineStr">
        <is>
          <t>10.1016/j.socscimed.2025.118495</t>
        </is>
      </c>
      <c r="H643" t="n">
        <v>2025</v>
      </c>
      <c r="I643" s="7" t="n">
        <v>45931</v>
      </c>
      <c r="J643" t="inlineStr">
        <is>
          <t>Yáñez, R.| Olcay, C.| Navea, J.| Ahumada, G.| Jara, B.</t>
        </is>
      </c>
      <c r="K643" t="n">
        <v>5</v>
      </c>
      <c r="L643" t="inlineStr">
        <is>
          <t>58619525300| 60058364600| 58112993200| 57205555510| 55973062500</t>
        </is>
      </c>
      <c r="M643" t="inlineStr">
        <is>
          <t>Rimisp – Centro Latinoamericano para el Desarrollo Rural| Universidad Católica del Norte| SpA| Pontificia Universidad Católica de Valparaíso| Pontificia Universidad Católica de Chile</t>
        </is>
      </c>
      <c r="N643" t="inlineStr">
        <is>
          <t>60281491| 60029195| 113420908| 60023520| 60029681</t>
        </is>
      </c>
      <c r="O643" t="inlineStr">
        <is>
          <t>Academic</t>
        </is>
      </c>
      <c r="P643" t="inlineStr">
        <is>
          <t>Pontificia Universidad Católica de Valparaíso| Pontificia Universidad Católica de Chile| Universidad Católica del Norte</t>
        </is>
      </c>
      <c r="Q643" t="n">
        <v>56000000000</v>
      </c>
      <c r="R643" t="inlineStr">
        <is>
          <t>Social Science and Medicine</t>
        </is>
      </c>
      <c r="S643" t="inlineStr">
        <is>
          <t>ISSN-02779536</t>
        </is>
      </c>
      <c r="T643" t="inlineStr">
        <is>
          <t>Journal</t>
        </is>
      </c>
      <c r="U643" t="inlineStr">
        <is>
          <t>Elsevier Ltd</t>
        </is>
      </c>
      <c r="V643" t="inlineStr">
        <is>
          <t>English</t>
        </is>
      </c>
      <c r="W643" t="b">
        <v>1</v>
      </c>
      <c r="X643" t="b">
        <v>1</v>
      </c>
    </row>
    <row r="644">
      <c r="A644" t="inlineStr">
        <is>
          <t>Scopus</t>
        </is>
      </c>
      <c r="B644" t="n">
        <v>2025</v>
      </c>
      <c r="C644" t="inlineStr">
        <is>
          <t>2-s2.0-105021012275</t>
        </is>
      </c>
      <c r="D644" t="inlineStr">
        <is>
          <t>Article</t>
        </is>
      </c>
      <c r="E644" t="inlineStr">
        <is>
          <t>A fresh perspective on ENSO nonlinearity: the ENSO pattern continuum metric</t>
        </is>
      </c>
      <c r="F644" t="inlineStr">
        <is>
          <t>10.1038/s41612-025-01233-3</t>
        </is>
      </c>
      <c r="G644" t="inlineStr">
        <is>
          <t>10.1038/s41612-025-01233-3</t>
        </is>
      </c>
      <c r="H644" t="n">
        <v>2025</v>
      </c>
      <c r="I644" s="7" t="n">
        <v>45992</v>
      </c>
      <c r="J644" t="inlineStr">
        <is>
          <t>Thual, S.| Dewitte, B.</t>
        </is>
      </c>
      <c r="K644" t="n">
        <v>2</v>
      </c>
      <c r="L644" t="inlineStr">
        <is>
          <t>35768456900| 6601990079</t>
        </is>
      </c>
      <c r="M644" t="inlineStr">
        <is>
          <t>Mercator Océan| Clemson University| College of Engineering, Computing and Applied Sciences| Université de Toulouse| CNRS Centre National de la Recherche Scientifique| CERFACS| Centro de Estudios Avanzados en Zonas Áridas (CEAZA)| Universidad Católica del Norte| Facultad de Ciencias del Mar</t>
        </is>
      </c>
      <c r="N644" t="inlineStr">
        <is>
          <t>60116794| 60026610| 60139609| 60027245| 60008134| 60030119| 60105876| 60029195| 60281609</t>
        </is>
      </c>
      <c r="O644" t="inlineStr">
        <is>
          <t>Government| Academic| Corporate</t>
        </is>
      </c>
      <c r="P644" t="inlineStr">
        <is>
          <t>Clemson University| CNRS| Service hydrographique et océanographique de la marine| Météo France| Institut de recherche pour le développement| Centro de Estudios Avanzados en Zonas Áridas| Université Fédérale Toulouse Midi-Pyrénées| Universidad Católica del Norte| Université Paul Sabatier Toulouse III| Mercator Océan</t>
        </is>
      </c>
      <c r="Q644" t="n">
        <v>35800000000</v>
      </c>
      <c r="R644" t="inlineStr">
        <is>
          <t>npj Climate and Atmospheric Science</t>
        </is>
      </c>
      <c r="S644" t="inlineStr">
        <is>
          <t>ISSN-23973722</t>
        </is>
      </c>
      <c r="T644" t="inlineStr">
        <is>
          <t>Journal</t>
        </is>
      </c>
      <c r="U644" t="inlineStr">
        <is>
          <t>Nature Research</t>
        </is>
      </c>
      <c r="V644" t="inlineStr">
        <is>
          <t>English</t>
        </is>
      </c>
      <c r="W644" t="b">
        <v>1</v>
      </c>
      <c r="X644" t="b">
        <v>1</v>
      </c>
    </row>
    <row r="645">
      <c r="A645" t="inlineStr">
        <is>
          <t>Scopus</t>
        </is>
      </c>
      <c r="B645" t="n">
        <v>2025</v>
      </c>
      <c r="C645" t="inlineStr">
        <is>
          <t>2-s2.0-105008446236</t>
        </is>
      </c>
      <c r="D645" t="inlineStr">
        <is>
          <t>Article</t>
        </is>
      </c>
      <c r="E645" t="inlineStr">
        <is>
          <t>The Biogeography of Invasive Exotic Vertebrates in Island Systems of the Southeast Pacific Ocean</t>
        </is>
      </c>
      <c r="F645" t="inlineStr">
        <is>
          <t>10.1111/jbi.15183</t>
        </is>
      </c>
      <c r="G645" t="inlineStr">
        <is>
          <t>10.1111/jbi.15183</t>
        </is>
      </c>
      <c r="H645" t="n">
        <v>2025</v>
      </c>
      <c r="I645" s="7" t="n">
        <v>45901</v>
      </c>
      <c r="J645" t="inlineStr">
        <is>
          <t>López, Á.| Luna-Jorquera, G.</t>
        </is>
      </c>
      <c r="K645" t="n">
        <v>2</v>
      </c>
      <c r="L645" t="inlineStr">
        <is>
          <t>59952242600| 6508228436</t>
        </is>
      </c>
      <c r="M645" t="inlineStr">
        <is>
          <t>Universidad Católica del Norte| Centro de Ecología y Manejo Sustentable de Islas Oceánicas</t>
        </is>
      </c>
      <c r="N645" t="inlineStr">
        <is>
          <t>60029195| 60281453</t>
        </is>
      </c>
      <c r="O645" t="inlineStr">
        <is>
          <t>Academic</t>
        </is>
      </c>
      <c r="P645" t="inlineStr">
        <is>
          <t>Universidad Católica del Norte</t>
        </is>
      </c>
      <c r="Q645" t="n">
        <v>6510000000</v>
      </c>
      <c r="R645" t="inlineStr">
        <is>
          <t>Journal of Biogeography</t>
        </is>
      </c>
      <c r="S645" t="inlineStr">
        <is>
          <t>ISSN-03050270</t>
        </is>
      </c>
      <c r="T645" t="inlineStr">
        <is>
          <t>Journal</t>
        </is>
      </c>
      <c r="U645" t="inlineStr">
        <is>
          <t>John Wiley and Sons Inc</t>
        </is>
      </c>
      <c r="V645" t="inlineStr">
        <is>
          <t>English</t>
        </is>
      </c>
      <c r="W645" t="b">
        <v>1</v>
      </c>
      <c r="X645" t="b">
        <v>1</v>
      </c>
    </row>
    <row r="646">
      <c r="A646" t="inlineStr">
        <is>
          <t>Scopus</t>
        </is>
      </c>
      <c r="B646" t="n">
        <v>2025</v>
      </c>
      <c r="C646" t="inlineStr">
        <is>
          <t>2-s2.0-105015704857</t>
        </is>
      </c>
      <c r="D646" t="inlineStr">
        <is>
          <t>Article</t>
        </is>
      </c>
      <c r="E646" t="inlineStr">
        <is>
          <t>Predation by shell-breaking crabs on a marine gastropod along a latitudinal gradient in the southwestern Atlantic: influence of extrinsic and intrinsic factors</t>
        </is>
      </c>
      <c r="F646" t="inlineStr">
        <is>
          <t>10.1098/rspb.2025.1700</t>
        </is>
      </c>
      <c r="G646" t="inlineStr">
        <is>
          <t>10.1098/rspb.2025.1700</t>
        </is>
      </c>
      <c r="H646" t="n">
        <v>2025</v>
      </c>
      <c r="I646" s="7" t="n">
        <v>45910</v>
      </c>
      <c r="J646" t="inlineStr">
        <is>
          <t>Malvé, M.E.| Lara, C.| Gordillo, S.| Rivadeneira, M.M.</t>
        </is>
      </c>
      <c r="K646" t="n">
        <v>4</v>
      </c>
      <c r="L646" t="inlineStr">
        <is>
          <t>56871058000| 36502397300| 6603940174| 6603101733</t>
        </is>
      </c>
      <c r="M646" t="inlineStr">
        <is>
          <t>Instituto de Biología de Organismos Marinos| Consejo Nacional de Investigaciones Científicas y Técnicas| Universidad Catolica de la Santisima Concepcion| Universidad Nacional de Córdoba| Centro de Estudios Avanzados en Zonas Áridas (CEAZA)| Universidad Católica del Norte</t>
        </is>
      </c>
      <c r="N646" t="inlineStr">
        <is>
          <t>60282836| 60004518| 60031536| 60000658| 60105876| 60029195</t>
        </is>
      </c>
      <c r="O646" t="inlineStr">
        <is>
          <t>Academic| Government</t>
        </is>
      </c>
      <c r="P646" t="inlineStr">
        <is>
          <t>Universidad Nacional de Córdoba| Consejo Nacional de Investigaciones Científicas y Técnicas| Universidad Católica de la Santísima Concepción| Centro de Estudios Avanzados en Zonas Áridas| Universidad Católica del Norte</t>
        </is>
      </c>
      <c r="Q646" t="n">
        <v>56900000000</v>
      </c>
      <c r="R646" t="inlineStr">
        <is>
          <t>Proceedings of the Royal Society B: Biological Sciences</t>
        </is>
      </c>
      <c r="S646" t="inlineStr">
        <is>
          <t>ISSN-09628452</t>
        </is>
      </c>
      <c r="T646" t="inlineStr">
        <is>
          <t>Journal</t>
        </is>
      </c>
      <c r="U646" t="inlineStr">
        <is>
          <t>Royal Society Publishing</t>
        </is>
      </c>
      <c r="V646" t="inlineStr">
        <is>
          <t>English</t>
        </is>
      </c>
      <c r="W646" t="b">
        <v>1</v>
      </c>
      <c r="X646" t="b">
        <v>1</v>
      </c>
    </row>
    <row r="647">
      <c r="A647" t="inlineStr">
        <is>
          <t>Scopus</t>
        </is>
      </c>
      <c r="B647" t="n">
        <v>2025</v>
      </c>
      <c r="C647" t="inlineStr">
        <is>
          <t>2-s2.0-105003652335</t>
        </is>
      </c>
      <c r="D647" t="inlineStr">
        <is>
          <t>Article</t>
        </is>
      </c>
      <c r="E647" t="inlineStr">
        <is>
          <t>Optimization in Mineral Processing: A Novel Matheuristic for a Variant of the Knapsack Problem</t>
        </is>
      </c>
      <c r="F647" t="inlineStr">
        <is>
          <t>10.3390/min15040427</t>
        </is>
      </c>
      <c r="G647" t="inlineStr">
        <is>
          <t>10.3390/min15040427</t>
        </is>
      </c>
      <c r="H647" t="n">
        <v>2025</v>
      </c>
      <c r="I647" s="7" t="n">
        <v>45748</v>
      </c>
      <c r="J647" t="inlineStr">
        <is>
          <t>Leiva, C.| Lespay, H.| Quelopana, A.| Navarra, A.</t>
        </is>
      </c>
      <c r="K647" t="n">
        <v>4</v>
      </c>
      <c r="L647" t="inlineStr">
        <is>
          <t>59756125700| 57219414546| 55654849300| 26026039200</t>
        </is>
      </c>
      <c r="M647" t="inlineStr">
        <is>
          <t>Universidad Católica del Norte| Université McGill</t>
        </is>
      </c>
      <c r="N647" t="inlineStr">
        <is>
          <t>60029195| 60002494</t>
        </is>
      </c>
      <c r="O647" t="inlineStr">
        <is>
          <t>Academic</t>
        </is>
      </c>
      <c r="P647" t="inlineStr">
        <is>
          <t>Universidad Católica del Norte| McGill University</t>
        </is>
      </c>
      <c r="Q647" t="n">
        <v>55700000000</v>
      </c>
      <c r="R647" t="inlineStr">
        <is>
          <t>Minerals</t>
        </is>
      </c>
      <c r="S647" t="inlineStr">
        <is>
          <t>ISSN-2075163X</t>
        </is>
      </c>
      <c r="T647" t="inlineStr">
        <is>
          <t>Journal</t>
        </is>
      </c>
      <c r="U647" t="inlineStr">
        <is>
          <t>Multidisciplinary Digital Publishing Institute (MDPI)</t>
        </is>
      </c>
      <c r="V647" t="inlineStr">
        <is>
          <t>English</t>
        </is>
      </c>
      <c r="W647" t="b">
        <v>1</v>
      </c>
      <c r="X647" t="b">
        <v>1</v>
      </c>
    </row>
    <row r="648">
      <c r="A648" t="inlineStr">
        <is>
          <t>Scopus</t>
        </is>
      </c>
      <c r="B648" t="n">
        <v>2025</v>
      </c>
      <c r="C648" t="inlineStr">
        <is>
          <t>2-s2.0-105022150915</t>
        </is>
      </c>
      <c r="D648" t="inlineStr">
        <is>
          <t>Article</t>
        </is>
      </c>
      <c r="E648" t="inlineStr">
        <is>
          <t>Exploring fairness and centralisation in insular waste collection systems</t>
        </is>
      </c>
      <c r="F648" t="inlineStr">
        <is>
          <t>10.1016/j.rineng.2025.107449</t>
        </is>
      </c>
      <c r="G648" t="inlineStr">
        <is>
          <t>10.1016/j.rineng.2025.107449</t>
        </is>
      </c>
      <c r="H648" t="n">
        <v>2025</v>
      </c>
      <c r="I648" s="7" t="n">
        <v>45992</v>
      </c>
      <c r="J648" t="inlineStr">
        <is>
          <t>Miranda-Gonzalez, P.A.| Jones, D.| Olivares-Benitez, E.| Olivares-Alvarez, L.</t>
        </is>
      </c>
      <c r="K648" t="n">
        <v>4</v>
      </c>
      <c r="L648" t="inlineStr">
        <is>
          <t>57224933729| 54976650900| 24341729600| 59717134300</t>
        </is>
      </c>
      <c r="M648" t="inlineStr">
        <is>
          <t>Universidad Católica del Norte| University of Portsmouth| Universidad Panamericana</t>
        </is>
      </c>
      <c r="N648" t="inlineStr">
        <is>
          <t>60029195| 60025475| 60012895</t>
        </is>
      </c>
      <c r="O648" t="inlineStr">
        <is>
          <t>Academic</t>
        </is>
      </c>
      <c r="P648" t="inlineStr">
        <is>
          <t>University of Portsmouth| Universidad Panamericana (UP)| Universidad Católica del Norte</t>
        </is>
      </c>
      <c r="Q648" t="n">
        <v>24300000000</v>
      </c>
      <c r="R648" t="inlineStr">
        <is>
          <t>Results in Engineering</t>
        </is>
      </c>
      <c r="S648" t="inlineStr">
        <is>
          <t>ISSN-25901230</t>
        </is>
      </c>
      <c r="T648" t="inlineStr">
        <is>
          <t>Journal</t>
        </is>
      </c>
      <c r="U648" t="inlineStr">
        <is>
          <t>Elsevier B.V.</t>
        </is>
      </c>
      <c r="V648" t="inlineStr">
        <is>
          <t>English</t>
        </is>
      </c>
      <c r="W648" t="b">
        <v>1</v>
      </c>
      <c r="X648" t="b">
        <v>1</v>
      </c>
    </row>
    <row r="649">
      <c r="A649" t="inlineStr">
        <is>
          <t>Scopus</t>
        </is>
      </c>
      <c r="B649" t="n">
        <v>2025</v>
      </c>
      <c r="C649" t="inlineStr">
        <is>
          <t>2-s2.0-85216673788</t>
        </is>
      </c>
      <c r="D649" t="inlineStr">
        <is>
          <t>Erratum</t>
        </is>
      </c>
      <c r="E649" t="inlineStr">
        <is>
          <t>Corrigendum to “Rainbow trout (Oncorhynchus mykiss) proteins as a source of antioxidant peptides with promising anticancer activity” [Future Foods volume 10, article number 100509] (Future Foods (2024) 10, (S2666833524002132), (10.1016/j.fufo.2024.100509))</t>
        </is>
      </c>
      <c r="F649" t="inlineStr">
        <is>
          <t>10.1016/j.fufo.2025.100546</t>
        </is>
      </c>
      <c r="G649" t="inlineStr">
        <is>
          <t>10.1016/j.fufo.2025.100546</t>
        </is>
      </c>
      <c r="H649" t="n">
        <v>2025</v>
      </c>
      <c r="I649" s="7" t="n">
        <v>45809</v>
      </c>
      <c r="J649" t="inlineStr">
        <is>
          <t>Escamilla-Rosales, M.F.| Pérez-Escalante, E.| Jara-Gutiérrez, C.E.| Santana-Sepúlveda, P.A.| Álvarez-Álvarez, C.A.| Castañeda-Ovando, A.| González-Olivares, L.G.</t>
        </is>
      </c>
      <c r="K649" t="n">
        <v>7</v>
      </c>
      <c r="L649" t="inlineStr">
        <is>
          <t>57207917924| 57200992073| 56997397900| 59426401200| 59426123100| 56002704800| 43660968100</t>
        </is>
      </c>
      <c r="M649" t="inlineStr">
        <is>
          <t>Universidad Autónoma del Estado de Hidalgo| Universidad de Valparaiso| Universidad Autónoma de Chile| Universidad Católica del Norte</t>
        </is>
      </c>
      <c r="N649" t="inlineStr">
        <is>
          <t>60027135| 60008781| 60105371| 60029195</t>
        </is>
      </c>
      <c r="O649" t="inlineStr">
        <is>
          <t>Academic</t>
        </is>
      </c>
      <c r="P649" t="inlineStr">
        <is>
          <t>Universidad Autónoma de Chile| Universidad Autonoma del Estado de Hidalgo| Universidad de Valparaíso| Universidad Católica del Norte</t>
        </is>
      </c>
      <c r="Q649" t="n">
        <v>57000000000</v>
      </c>
      <c r="R649" t="inlineStr">
        <is>
          <t>Future Foods</t>
        </is>
      </c>
      <c r="S649" t="inlineStr">
        <is>
          <t>ISSN-26668335</t>
        </is>
      </c>
      <c r="T649" t="inlineStr">
        <is>
          <t>Journal</t>
        </is>
      </c>
      <c r="U649" t="inlineStr">
        <is>
          <t>Elsevier B.V.</t>
        </is>
      </c>
      <c r="V649" t="inlineStr">
        <is>
          <t>English</t>
        </is>
      </c>
      <c r="W649" t="b">
        <v>0</v>
      </c>
      <c r="X649" t="b">
        <v>0</v>
      </c>
      <c r="Y649" t="inlineStr">
        <is>
          <t>Tipo documental fuera de criterio</t>
        </is>
      </c>
    </row>
    <row r="650">
      <c r="A650" t="inlineStr">
        <is>
          <t>Scopus</t>
        </is>
      </c>
      <c r="B650" t="n">
        <v>2025</v>
      </c>
      <c r="C650" t="inlineStr">
        <is>
          <t>2-s2.0-105023417800</t>
        </is>
      </c>
      <c r="D650" t="inlineStr">
        <is>
          <t>Article</t>
        </is>
      </c>
      <c r="E650" t="inlineStr">
        <is>
          <t>AMBIGÜEDADES INTENCIONALES. PASADOS PREHISPÁNICOS Y FUTUROS REPUBLICANOS EN LA VIDA Y OBRA DE VICENTE PAZOS (1779-1852)</t>
        </is>
      </c>
      <c r="F650" t="inlineStr">
        <is>
          <t>-</t>
        </is>
      </c>
      <c r="G650" t="inlineStr">
        <is>
          <t>-</t>
        </is>
      </c>
      <c r="H650" t="n">
        <v>2025</v>
      </c>
      <c r="I650" s="7" t="n">
        <v>45658</v>
      </c>
      <c r="J650" t="inlineStr">
        <is>
          <t>Criales, J.V.</t>
        </is>
      </c>
      <c r="K650" t="n">
        <v>1</v>
      </c>
      <c r="L650" t="n">
        <v>56900000000</v>
      </c>
      <c r="M650" t="inlineStr">
        <is>
          <t>Universidad Católica del Norte| Universidad de Tarapacá| Universidad Mayor de San Andrés</t>
        </is>
      </c>
      <c r="N650" t="inlineStr">
        <is>
          <t>60029195| 60030782| 60072069</t>
        </is>
      </c>
      <c r="O650" t="inlineStr">
        <is>
          <t>Academic</t>
        </is>
      </c>
      <c r="P650" t="inlineStr">
        <is>
          <t>Universidad Mayor de San Andrés, Bolivia| Universidad de Tarapacá| Universidad Católica del Norte</t>
        </is>
      </c>
      <c r="Q650" t="n">
        <v>56900000000</v>
      </c>
      <c r="R650" t="inlineStr">
        <is>
          <t>Historia (Chile)</t>
        </is>
      </c>
      <c r="S650" t="inlineStr">
        <is>
          <t>ISSN-00732435</t>
        </is>
      </c>
      <c r="T650" t="inlineStr">
        <is>
          <t>Journal</t>
        </is>
      </c>
      <c r="U650" t="inlineStr">
        <is>
          <t>Pontificia Universidad Catolica de Chile</t>
        </is>
      </c>
      <c r="V650" t="inlineStr">
        <is>
          <t>Spanish</t>
        </is>
      </c>
      <c r="W650" t="b">
        <v>1</v>
      </c>
      <c r="X650" t="b">
        <v>1</v>
      </c>
    </row>
    <row r="651">
      <c r="A651" t="inlineStr">
        <is>
          <t>Scopus</t>
        </is>
      </c>
      <c r="B651" t="n">
        <v>2025</v>
      </c>
      <c r="C651" t="inlineStr">
        <is>
          <t>2-s2.0-85211376667</t>
        </is>
      </c>
      <c r="D651" t="inlineStr">
        <is>
          <t>Article</t>
        </is>
      </c>
      <c r="E651" t="inlineStr">
        <is>
          <t>Latitudinal changes in blubber fatty acids of the South American sea lion along the Southeast Pacific Coast</t>
        </is>
      </c>
      <c r="F651" t="inlineStr">
        <is>
          <t>10.1016/j.marenvres.2024.106890</t>
        </is>
      </c>
      <c r="G651" t="inlineStr">
        <is>
          <t>10.1016/j.marenvres.2024.106890</t>
        </is>
      </c>
      <c r="H651" t="n">
        <v>2025</v>
      </c>
      <c r="I651" s="7" t="n">
        <v>45689</v>
      </c>
      <c r="J651" t="inlineStr">
        <is>
          <t>Guerrero, A.I.| Rogers, T.L.| Barrios-Guzmán, C.| Heredia-Azuaje, H.| Tala, F.| Araya, M.| Sepúlveda, M.</t>
        </is>
      </c>
      <c r="K651" t="n">
        <v>7</v>
      </c>
      <c r="L651" t="inlineStr">
        <is>
          <t>57125559200| 7202088187| 57211496379| 57253228000| 7801421075| 57198495719| 23100937900</t>
        </is>
      </c>
      <c r="M651" t="inlineStr">
        <is>
          <t>Universidad de Valparaiso| Núcleo Milenio de Salmónidos Invasores Australes| UNSW Sydney| Universidad de Los Lagos| Universidad Católica del Norte| Facultad de Ciencias del Mar| Instituto Milenio en Socio-Ecología Costera</t>
        </is>
      </c>
      <c r="N651" t="inlineStr">
        <is>
          <t>60008781| 60281464| 60028333| 60007572| 60029195| 60281609| 60281492</t>
        </is>
      </c>
      <c r="O651" t="inlineStr">
        <is>
          <t>Academic| Government</t>
        </is>
      </c>
      <c r="P651" t="inlineStr">
        <is>
          <t>Ministerio de Planificación, Chile| Universidad de Los Lagos| Universidad de Valparaíso| University of New South Wales| Universidad Católica del Norte</t>
        </is>
      </c>
      <c r="Q651" t="n">
        <v>57100000000</v>
      </c>
      <c r="R651" t="inlineStr">
        <is>
          <t>Marine Environmental Research</t>
        </is>
      </c>
      <c r="S651" t="inlineStr">
        <is>
          <t>ISSN-01411136</t>
        </is>
      </c>
      <c r="T651" t="inlineStr">
        <is>
          <t>Journal</t>
        </is>
      </c>
      <c r="U651" t="inlineStr">
        <is>
          <t>Elsevier Ltd</t>
        </is>
      </c>
      <c r="V651" t="inlineStr">
        <is>
          <t>English</t>
        </is>
      </c>
      <c r="W651" t="b">
        <v>1</v>
      </c>
      <c r="X651" t="b">
        <v>1</v>
      </c>
    </row>
    <row r="652">
      <c r="A652" t="inlineStr">
        <is>
          <t>Scopus</t>
        </is>
      </c>
      <c r="B652" t="n">
        <v>2025</v>
      </c>
      <c r="C652" t="inlineStr">
        <is>
          <t>2-s2.0-105027823620</t>
        </is>
      </c>
      <c r="D652" t="inlineStr">
        <is>
          <t>Book</t>
        </is>
      </c>
      <c r="E652" t="inlineStr">
        <is>
          <t>Ecology and Conservation: The Natural History of The Crustacea: Volume 10</t>
        </is>
      </c>
      <c r="F652" t="inlineStr">
        <is>
          <t>10.1093/oso/9780197768242.001.0001</t>
        </is>
      </c>
      <c r="G652" t="inlineStr">
        <is>
          <t>10.1093/oso/9780197768242.001.0001</t>
        </is>
      </c>
      <c r="H652" t="n">
        <v>2025</v>
      </c>
      <c r="I652" s="7" t="n">
        <v>45658</v>
      </c>
      <c r="J652" t="inlineStr">
        <is>
          <t>Gutow, L.| Thiel, M.</t>
        </is>
      </c>
      <c r="K652" t="n">
        <v>2</v>
      </c>
      <c r="L652" t="inlineStr">
        <is>
          <t>56024429900| 35231340100</t>
        </is>
      </c>
      <c r="M652" t="inlineStr">
        <is>
          <t>Alfred-Wegener-Institut Helmholtz-Zentrum für Polar- und Meeresforschung| Smithsonian Environmental Research Center| Facultad de Ciencias del Mar| Universidad Católica del Norte| Centro de Ecología y Manejo Sustentable de Islas Oceánicas</t>
        </is>
      </c>
      <c r="N652" t="inlineStr">
        <is>
          <t>60023131| 60017825| 60281609| 60029195| 60281453</t>
        </is>
      </c>
      <c r="O652" t="inlineStr">
        <is>
          <t>Academic| Government</t>
        </is>
      </c>
      <c r="P652" t="inlineStr">
        <is>
          <t>Smithsonian Institution| Universidad Católica del Norte| Alfred Wegener Institute - Helmholtz Centre for Polar and Marine Research</t>
        </is>
      </c>
      <c r="Q652" t="inlineStr">
        <is>
          <t>-</t>
        </is>
      </c>
      <c r="R652" t="inlineStr">
        <is>
          <t>Ecology and Conservation: The Natural History of The Crustacea: Volume 10</t>
        </is>
      </c>
      <c r="S652" t="inlineStr">
        <is>
          <t>-</t>
        </is>
      </c>
      <c r="T652" t="inlineStr">
        <is>
          <t>Book</t>
        </is>
      </c>
      <c r="U652" t="inlineStr">
        <is>
          <t>Oxford University Press</t>
        </is>
      </c>
      <c r="V652" t="inlineStr">
        <is>
          <t>English</t>
        </is>
      </c>
      <c r="W652" t="b">
        <v>0</v>
      </c>
      <c r="X652" t="b">
        <v>0</v>
      </c>
      <c r="Y652" t="inlineStr">
        <is>
          <t>Tipo documental fuera de criterio</t>
        </is>
      </c>
    </row>
    <row r="653">
      <c r="A653" t="inlineStr">
        <is>
          <t>Scopus</t>
        </is>
      </c>
      <c r="B653" t="n">
        <v>2025</v>
      </c>
      <c r="C653" t="inlineStr">
        <is>
          <t>2-s2.0-105016862360</t>
        </is>
      </c>
      <c r="D653" t="inlineStr">
        <is>
          <t>Review</t>
        </is>
      </c>
      <c r="E653" t="inlineStr">
        <is>
          <t>Cooperative Housing: A Catalyst for Health and Wellbeing? A Scoping review of English and Spanish Literature (2004–2024)</t>
        </is>
      </c>
      <c r="F653" t="inlineStr">
        <is>
          <t>10.1016/j.ssaho.2025.101995</t>
        </is>
      </c>
      <c r="G653" t="inlineStr">
        <is>
          <t>10.1016/j.ssaho.2025.101995</t>
        </is>
      </c>
      <c r="H653" t="n">
        <v>2025</v>
      </c>
      <c r="I653" s="7" t="n">
        <v>45658</v>
      </c>
      <c r="J653" t="inlineStr">
        <is>
          <t>Alday-Mondaca, C.| Schiff, R.</t>
        </is>
      </c>
      <c r="K653" t="n">
        <v>2</v>
      </c>
      <c r="L653" t="inlineStr">
        <is>
          <t>57223436618| 37862054800</t>
        </is>
      </c>
      <c r="M653" t="inlineStr">
        <is>
          <t>University of Lethbridge| Universidad Católica del Norte</t>
        </is>
      </c>
      <c r="N653" t="inlineStr">
        <is>
          <t>60024776| 60029195</t>
        </is>
      </c>
      <c r="O653" t="inlineStr">
        <is>
          <t>Academic</t>
        </is>
      </c>
      <c r="P653" t="inlineStr">
        <is>
          <t>University of Lethbridge| Universidad Católica del Norte</t>
        </is>
      </c>
      <c r="Q653" t="n">
        <v>57200000000</v>
      </c>
      <c r="R653" t="inlineStr">
        <is>
          <t>Social Sciences and Humanities Open</t>
        </is>
      </c>
      <c r="S653" t="inlineStr">
        <is>
          <t>ISSN-25902911</t>
        </is>
      </c>
      <c r="T653" t="inlineStr">
        <is>
          <t>Journal</t>
        </is>
      </c>
      <c r="U653" t="inlineStr">
        <is>
          <t>Elsevier Ltd</t>
        </is>
      </c>
      <c r="V653" t="inlineStr">
        <is>
          <t>English</t>
        </is>
      </c>
      <c r="W653" t="b">
        <v>1</v>
      </c>
      <c r="X653" t="b">
        <v>1</v>
      </c>
    </row>
    <row r="654">
      <c r="A654" t="inlineStr">
        <is>
          <t>Scopus</t>
        </is>
      </c>
      <c r="B654" t="n">
        <v>2025</v>
      </c>
      <c r="C654" t="inlineStr">
        <is>
          <t>2-s2.0-105015477305</t>
        </is>
      </c>
      <c r="D654" t="inlineStr">
        <is>
          <t>Article</t>
        </is>
      </c>
      <c r="E654" t="inlineStr">
        <is>
          <t>Influence of environmental seasonality and marine pollution on the phenology of the kelp Lessonia spicata (Phaeophyceae)</t>
        </is>
      </c>
      <c r="F654" t="inlineStr">
        <is>
          <t>10.1007/s10811-025-03644-4</t>
        </is>
      </c>
      <c r="G654" t="inlineStr">
        <is>
          <t>10.1007/s10811-025-03644-4</t>
        </is>
      </c>
      <c r="H654" t="n">
        <v>2025</v>
      </c>
      <c r="I654" s="7" t="n">
        <v>45992</v>
      </c>
      <c r="J654" t="inlineStr">
        <is>
          <t>Véliz, G.| Meynard, A.| Pinilla-Rojas, B.| Vera-Duarte, J.| Tala, F.| Broitman, B.R.| Contreras-Porcia, L.</t>
        </is>
      </c>
      <c r="K654" t="n">
        <v>7</v>
      </c>
      <c r="L654" t="inlineStr">
        <is>
          <t>60090141000| 6603202581| 57948163600| 56976288600| 7801421075| 6508052011| 55637172400</t>
        </is>
      </c>
      <c r="M654" t="inlineStr">
        <is>
          <t>Universidad Andrés Bello| Quintay Marine Research Center| Facultad de Ciencias de la Vida| Instituto Milenio en Socio-Ecología Costera| Centro de Ecología Aplicada y Sustentabilidad| Universidad Catolica de la Santisima Concepcion| Facultad de Ciencias del Mar| Universidad Católica del Norte| Universidad Adolfo Ibáñez</t>
        </is>
      </c>
      <c r="N654" t="inlineStr">
        <is>
          <t>60002636| 60281515| 60281764| 60281492| 60281361| 60031536| 60281609| 60029195| 60003942</t>
        </is>
      </c>
      <c r="O654" t="inlineStr">
        <is>
          <t>Academic| Government</t>
        </is>
      </c>
      <c r="P654" t="inlineStr">
        <is>
          <t>Universidad Andrés Bello| Universidad Católica de la Santísima Concepción| Ministerio de Planificación, Chile| Universidad Adolfo Ibáñez| Pontificia Universidad Católica de Chile| Universidad Católica del Norte</t>
        </is>
      </c>
      <c r="Q654" t="n">
        <v>55600000000</v>
      </c>
      <c r="R654" t="inlineStr">
        <is>
          <t>Journal of Applied Phycology</t>
        </is>
      </c>
      <c r="S654" t="inlineStr">
        <is>
          <t>ISSN-09218971</t>
        </is>
      </c>
      <c r="T654" t="inlineStr">
        <is>
          <t>Journal</t>
        </is>
      </c>
      <c r="U654" t="inlineStr">
        <is>
          <t>Springer Science and Business Media B.V.</t>
        </is>
      </c>
      <c r="V654" t="inlineStr">
        <is>
          <t>English</t>
        </is>
      </c>
      <c r="W654" t="b">
        <v>1</v>
      </c>
      <c r="X654" t="b">
        <v>1</v>
      </c>
    </row>
    <row r="655">
      <c r="A655" t="inlineStr">
        <is>
          <t>Scopus</t>
        </is>
      </c>
      <c r="B655" t="n">
        <v>2025</v>
      </c>
      <c r="C655" t="inlineStr">
        <is>
          <t>2-s2.0-105017119716</t>
        </is>
      </c>
      <c r="D655" t="inlineStr">
        <is>
          <t>Article</t>
        </is>
      </c>
      <c r="E655" t="inlineStr">
        <is>
          <t>Reconstruction of oceanographic and climatic changes over the past ∼ 600 years over Coquimbo Bay, Chile (30°S)</t>
        </is>
      </c>
      <c r="F655" t="inlineStr">
        <is>
          <t>10.1016/j.margeo.2025.107642</t>
        </is>
      </c>
      <c r="G655" t="inlineStr">
        <is>
          <t>10.1016/j.margeo.2025.107642</t>
        </is>
      </c>
      <c r="H655" t="n">
        <v>2025</v>
      </c>
      <c r="I655" s="7" t="n">
        <v>45992</v>
      </c>
      <c r="J655" t="inlineStr">
        <is>
          <t>Araya, K.| Muñoz, P.| Maldonado, A.| Dezileau, L.| Rebolledo, L.| Sanchez, G.| Cantarutti, G.</t>
        </is>
      </c>
      <c r="K655" t="n">
        <v>7</v>
      </c>
      <c r="L655" t="inlineStr">
        <is>
          <t>56514965200| 44861664900| 8550634300| 6603496239| 8983503300| 24765106200| 57195252865</t>
        </is>
      </c>
      <c r="M655" t="inlineStr">
        <is>
          <t>M2C - Coastal and Continental Morphodynamics Laboratory| Université de Caen Normandie| Centro de Estudios Avanzados en Zonas Áridas (CEAZA)| Universidad Católica del Norte| Instituto Antártico Chileno| Universidad de Magallanes| Sociedad Chilena de Arqueología</t>
        </is>
      </c>
      <c r="N655" t="inlineStr">
        <is>
          <t>60032086| 60032215| 60105876| 60029195| 60105872| 60003449| 60281632</t>
        </is>
      </c>
      <c r="O655" t="inlineStr">
        <is>
          <t>Academic| Government</t>
        </is>
      </c>
      <c r="P655" t="inlineStr">
        <is>
          <t>Université de Caen| Normandie Université| Université de Rouen| CNRS| Universidad de Magallanes| Centro de Estudios Avanzados en Zonas Áridas| Universidad Católica del Norte</t>
        </is>
      </c>
      <c r="Q655" t="n">
        <v>44900000000</v>
      </c>
      <c r="R655" t="inlineStr">
        <is>
          <t>Marine Geology</t>
        </is>
      </c>
      <c r="S655" t="inlineStr">
        <is>
          <t>ISSN-00253227</t>
        </is>
      </c>
      <c r="T655" t="inlineStr">
        <is>
          <t>Journal</t>
        </is>
      </c>
      <c r="U655" t="inlineStr">
        <is>
          <t>Elsevier B.V.</t>
        </is>
      </c>
      <c r="V655" t="inlineStr">
        <is>
          <t>English</t>
        </is>
      </c>
      <c r="W655" t="b">
        <v>1</v>
      </c>
      <c r="X655" t="b">
        <v>1</v>
      </c>
    </row>
    <row r="656">
      <c r="A656" t="inlineStr">
        <is>
          <t>Scopus</t>
        </is>
      </c>
      <c r="B656" t="n">
        <v>2025</v>
      </c>
      <c r="C656" t="inlineStr">
        <is>
          <t>2-s2.0-105023621330</t>
        </is>
      </c>
      <c r="D656" t="inlineStr">
        <is>
          <t>Book</t>
        </is>
      </c>
      <c r="E656" t="inlineStr">
        <is>
          <t>Handbook of Health and Migration in Latin America and the Caribbean</t>
        </is>
      </c>
      <c r="F656" t="inlineStr">
        <is>
          <t>10.1007/978-3-031-84315-0</t>
        </is>
      </c>
      <c r="G656" t="inlineStr">
        <is>
          <t>10.1007/978-3-031-84315-0</t>
        </is>
      </c>
      <c r="H656" t="n">
        <v>2025</v>
      </c>
      <c r="I656" s="7" t="n">
        <v>45658</v>
      </c>
      <c r="J656" t="inlineStr">
        <is>
          <t>Urzúa, A.| Cabieses, B.</t>
        </is>
      </c>
      <c r="K656" t="n">
        <v>2</v>
      </c>
      <c r="L656" t="inlineStr">
        <is>
          <t>57217558056| 15829003900</t>
        </is>
      </c>
      <c r="M656" t="inlineStr">
        <is>
          <t>Universidad Católica del Norte| Universidad del Desarrollo</t>
        </is>
      </c>
      <c r="N656" t="inlineStr">
        <is>
          <t>60029195| 60006469</t>
        </is>
      </c>
      <c r="O656" t="inlineStr">
        <is>
          <t>Academic</t>
        </is>
      </c>
      <c r="P656" t="inlineStr">
        <is>
          <t>Universidad del Desarrollo| Universidad Católica del Norte</t>
        </is>
      </c>
      <c r="Q656" t="inlineStr">
        <is>
          <t>-</t>
        </is>
      </c>
      <c r="R656" t="inlineStr">
        <is>
          <t>Handbook of Health and Migration in Latin America and the Caribbean</t>
        </is>
      </c>
      <c r="S656" t="inlineStr">
        <is>
          <t>-</t>
        </is>
      </c>
      <c r="T656" t="inlineStr">
        <is>
          <t>Book</t>
        </is>
      </c>
      <c r="U656" t="inlineStr">
        <is>
          <t>Springer Science+Business Media</t>
        </is>
      </c>
      <c r="V656" t="inlineStr">
        <is>
          <t>English</t>
        </is>
      </c>
      <c r="W656" t="b">
        <v>0</v>
      </c>
      <c r="X656" t="b">
        <v>0</v>
      </c>
      <c r="Y656" t="inlineStr">
        <is>
          <t>Tipo documental fuera de criterio</t>
        </is>
      </c>
    </row>
    <row r="657">
      <c r="A657" t="inlineStr">
        <is>
          <t>Scopus</t>
        </is>
      </c>
      <c r="B657" t="n">
        <v>2025</v>
      </c>
      <c r="C657" t="inlineStr">
        <is>
          <t>2-s2.0-85215250112</t>
        </is>
      </c>
      <c r="D657" t="inlineStr">
        <is>
          <t>Article</t>
        </is>
      </c>
      <c r="E657" t="inlineStr">
        <is>
          <t>Growth and survival of larvae of the threatened estuarine clam, Polymesoda arctata, under different hatchery conditions</t>
        </is>
      </c>
      <c r="F657" t="inlineStr">
        <is>
          <t>10.1016/j.aquaculture.2025.742158</t>
        </is>
      </c>
      <c r="G657" t="inlineStr">
        <is>
          <t>10.1016/j.aquaculture.2025.742158</t>
        </is>
      </c>
      <c r="H657" t="n">
        <v>2025</v>
      </c>
      <c r="I657" s="7" t="n">
        <v>45762</v>
      </c>
      <c r="J657" t="inlineStr">
        <is>
          <t>Guete-Salazar, C.| Barros, J.M.| Brokordt, K.| Velasco, L.A.</t>
        </is>
      </c>
      <c r="K657" t="n">
        <v>4</v>
      </c>
      <c r="L657" t="inlineStr">
        <is>
          <t>57224500338| 16232469100| 6602556447| 7006310831</t>
        </is>
      </c>
      <c r="M657" t="inlineStr">
        <is>
          <t>Universidad del Magdalena| Universidad Católica del Norte| Facultad de Ciencias del Mar</t>
        </is>
      </c>
      <c r="N657" t="inlineStr">
        <is>
          <t>60064735| 60029195| 60281609</t>
        </is>
      </c>
      <c r="O657" t="inlineStr">
        <is>
          <t>Academic</t>
        </is>
      </c>
      <c r="P657" t="inlineStr">
        <is>
          <t>Universidad Católica del Norte| Universidad del Magdalena</t>
        </is>
      </c>
      <c r="Q657" t="n">
        <v>57200000000</v>
      </c>
      <c r="R657" t="inlineStr">
        <is>
          <t>Aquaculture</t>
        </is>
      </c>
      <c r="S657" t="inlineStr">
        <is>
          <t>ISSN-00448486</t>
        </is>
      </c>
      <c r="T657" t="inlineStr">
        <is>
          <t>Journal</t>
        </is>
      </c>
      <c r="U657" t="inlineStr">
        <is>
          <t>Elsevier B.V.</t>
        </is>
      </c>
      <c r="V657" t="inlineStr">
        <is>
          <t>English</t>
        </is>
      </c>
      <c r="W657" t="b">
        <v>1</v>
      </c>
      <c r="X657" t="b">
        <v>1</v>
      </c>
    </row>
    <row r="658">
      <c r="A658" t="inlineStr">
        <is>
          <t>Scopus</t>
        </is>
      </c>
      <c r="B658" t="n">
        <v>2025</v>
      </c>
      <c r="C658" t="inlineStr">
        <is>
          <t>2-s2.0-105013478920</t>
        </is>
      </c>
      <c r="D658" t="inlineStr">
        <is>
          <t>Article</t>
        </is>
      </c>
      <c r="E658" t="inlineStr">
        <is>
          <t>Revealing the Origins of Galactic Globular Clusters via their Mg-Al Abundances</t>
        </is>
      </c>
      <c r="F658" t="inlineStr">
        <is>
          <t>10.3847/2041-8213/adf748</t>
        </is>
      </c>
      <c r="G658" t="inlineStr">
        <is>
          <t>10.3847/2041-8213/adf748</t>
        </is>
      </c>
      <c r="H658" t="n">
        <v>2025</v>
      </c>
      <c r="I658" s="7" t="n">
        <v>45889</v>
      </c>
      <c r="J658" t="inlineStr">
        <is>
          <t>Lin, S.| Tang, B.| Liu, G.| Fernández-Trincado, J.G.| Geisler, D.| Worthey, G.| Minniti, D.</t>
        </is>
      </c>
      <c r="K658" t="n">
        <v>7</v>
      </c>
      <c r="L658" t="inlineStr">
        <is>
          <t>60051083000| 57189681551| 59314453000| 56178364300| 7006581538| 7004634963| 7006009131</t>
        </is>
      </c>
      <c r="M658" t="inlineStr">
        <is>
          <t>Sun Yat-Sen University| CSST Science Center for the Guangdong-Hong Kong-Macau Greater Bay Area| Universidad Católica del Norte| Universidad de Concepcion| Universidad de La Serena| Washington State University Pullman| Universidad Andrés Bello| Vatican Observatory</t>
        </is>
      </c>
      <c r="N658" t="inlineStr">
        <is>
          <t>60021182| 127269347| 60029195| 60001282| 60016754| 60018208| 60002636| 60073245</t>
        </is>
      </c>
      <c r="O658" t="inlineStr">
        <is>
          <t>Academic| Government</t>
        </is>
      </c>
      <c r="P658" t="inlineStr">
        <is>
          <t>Sun Yat-Sen University| Universidad Andrés Bello| Vatican Observatory| Universidad de La Serena| Washington State University Pullman| Universidad Católica del Norte| Universidad de Concepción</t>
        </is>
      </c>
      <c r="Q658" t="n">
        <v>57200000000</v>
      </c>
      <c r="R658" t="inlineStr">
        <is>
          <t>Astrophysical Journal Letters</t>
        </is>
      </c>
      <c r="S658" t="inlineStr">
        <is>
          <t>ISSN-20418205</t>
        </is>
      </c>
      <c r="T658" t="inlineStr">
        <is>
          <t>Journal</t>
        </is>
      </c>
      <c r="U658" t="inlineStr">
        <is>
          <t>American Astronomical Society</t>
        </is>
      </c>
      <c r="V658" t="inlineStr">
        <is>
          <t>English</t>
        </is>
      </c>
      <c r="W658" t="b">
        <v>1</v>
      </c>
      <c r="X658" t="b">
        <v>1</v>
      </c>
    </row>
    <row r="659">
      <c r="A659" t="inlineStr">
        <is>
          <t>Scopus</t>
        </is>
      </c>
      <c r="B659" t="n">
        <v>2025</v>
      </c>
      <c r="C659" t="inlineStr">
        <is>
          <t>2-s2.0-105028862964</t>
        </is>
      </c>
      <c r="D659" t="inlineStr">
        <is>
          <t>Article</t>
        </is>
      </c>
      <c r="E659" t="inlineStr">
        <is>
          <t>Annual ovarian dynamics, spawning season, maturity and partial fecundity of Helcogrammoides cunninghami (Pisces: Blenniiformes, Tripterygiidae) in Tongoy Bay, Chile</t>
        </is>
      </c>
      <c r="F659" t="inlineStr">
        <is>
          <t>10.22370/rbmo.2025.60.1.5443</t>
        </is>
      </c>
      <c r="G659" t="inlineStr">
        <is>
          <t>10.22370/rbmo.2025.60.1.5443</t>
        </is>
      </c>
      <c r="H659" t="n">
        <v>2025</v>
      </c>
      <c r="I659" s="7" t="n">
        <v>45658</v>
      </c>
      <c r="J659" t="inlineStr">
        <is>
          <t>Avilés, J.| Hernández, S.| Aron, A.| Flores, H.</t>
        </is>
      </c>
      <c r="K659" t="n">
        <v>4</v>
      </c>
      <c r="L659" t="inlineStr">
        <is>
          <t>59180860100| 30767496400| 19933262700| 54893616300</t>
        </is>
      </c>
      <c r="M659" t="inlineStr">
        <is>
          <t>Universidad Católica del Norte| Facultad de Ciencias del Mar| Centro de Programas Internacionales y Estudios de Sostenibilidad (CPIES)| Centro AquaPacífico| Institut de Recerca I Technologia Agroalimentaries| Compañía Minera San Gerónimo</t>
        </is>
      </c>
      <c r="N659" t="inlineStr">
        <is>
          <t>60029195| 60281609| 130237172| 119317596| 60031261| 110425995</t>
        </is>
      </c>
      <c r="O659" t="inlineStr">
        <is>
          <t>Government| Academic</t>
        </is>
      </c>
      <c r="P659" t="inlineStr">
        <is>
          <t>Institute of Agrifood Research and Technology| Generalitat de Catalunya| Universidad Católica del Norte</t>
        </is>
      </c>
      <c r="Q659" t="n">
        <v>59200000000</v>
      </c>
      <c r="R659" t="inlineStr">
        <is>
          <t>Revista de Biologia Marina y Oceanografia</t>
        </is>
      </c>
      <c r="S659" t="inlineStr">
        <is>
          <t>ISSN-07173326</t>
        </is>
      </c>
      <c r="T659" t="inlineStr">
        <is>
          <t>Journal</t>
        </is>
      </c>
      <c r="U659" t="inlineStr">
        <is>
          <t>Faculty of Marine Sciences and Natural Resources, University of Valparaiso</t>
        </is>
      </c>
      <c r="V659" t="inlineStr">
        <is>
          <t>Spanish</t>
        </is>
      </c>
      <c r="W659" t="b">
        <v>1</v>
      </c>
      <c r="X659" t="b">
        <v>1</v>
      </c>
    </row>
    <row r="660">
      <c r="A660" t="inlineStr">
        <is>
          <t>Scopus</t>
        </is>
      </c>
      <c r="B660" t="n">
        <v>2025</v>
      </c>
      <c r="C660" t="inlineStr">
        <is>
          <t>2-s2.0-85210499628</t>
        </is>
      </c>
      <c r="D660" t="inlineStr">
        <is>
          <t>Article</t>
        </is>
      </c>
      <c r="E660" t="inlineStr">
        <is>
          <t>Antimicrobial Susceptibility and Local Epidemiological Cut-Off Values of Vibrio anguillarum Isolated From Fish Farms in Turkey</t>
        </is>
      </c>
      <c r="F660" t="inlineStr">
        <is>
          <t>10.1111/jfd.14049</t>
        </is>
      </c>
      <c r="G660" t="inlineStr">
        <is>
          <t>10.1111/jfd.14049</t>
        </is>
      </c>
      <c r="H660" t="n">
        <v>2025</v>
      </c>
      <c r="I660" s="7" t="n">
        <v>45689</v>
      </c>
      <c r="J660" t="inlineStr">
        <is>
          <t>Duman, M.| Altun, S.| Satıcıoğlu, I.B.| Balcı, K.| Taşgın, M.| Bayrak, N.| Concha, C.| Miranda, C.D.| Avendaño-Herrera, R.</t>
        </is>
      </c>
      <c r="K660" t="n">
        <v>9</v>
      </c>
      <c r="L660" t="inlineStr">
        <is>
          <t>55568071100| 56269221600| 57194590388| 58112743900| 59445776400| 59445069100| 45161120700| 7101965576| 6603103236</t>
        </is>
      </c>
      <c r="M660" t="inlineStr">
        <is>
          <t>Bursa Uludağ Üniversitesi| Universidad Católica del Norte| Universidad Andrés Bello| Centro Interdisciplinario para la Investigación Acuícola</t>
        </is>
      </c>
      <c r="N660" t="inlineStr">
        <is>
          <t>60009425| 60029195| 60002636| 60281376</t>
        </is>
      </c>
      <c r="O660" t="inlineStr">
        <is>
          <t>Academic</t>
        </is>
      </c>
      <c r="P660" t="inlineStr">
        <is>
          <t>Universidad Andrés Bello| Universidad Católica del Norte| Uludag University</t>
        </is>
      </c>
      <c r="Q660" t="n">
        <v>6600000000</v>
      </c>
      <c r="R660" t="inlineStr">
        <is>
          <t>Journal of Fish Diseases</t>
        </is>
      </c>
      <c r="S660" t="inlineStr">
        <is>
          <t>ISSN-01407775</t>
        </is>
      </c>
      <c r="T660" t="inlineStr">
        <is>
          <t>Journal</t>
        </is>
      </c>
      <c r="U660" t="inlineStr">
        <is>
          <t>John Wiley and Sons Inc</t>
        </is>
      </c>
      <c r="V660" t="inlineStr">
        <is>
          <t>English</t>
        </is>
      </c>
      <c r="W660" t="b">
        <v>1</v>
      </c>
      <c r="X660" t="b">
        <v>1</v>
      </c>
    </row>
    <row r="661">
      <c r="A661" t="inlineStr">
        <is>
          <t>Scopus</t>
        </is>
      </c>
      <c r="B661" t="n">
        <v>2025</v>
      </c>
      <c r="C661" t="inlineStr">
        <is>
          <t>2-s2.0-85218680866</t>
        </is>
      </c>
      <c r="D661" t="inlineStr">
        <is>
          <t>Article</t>
        </is>
      </c>
      <c r="E661" t="inlineStr">
        <is>
          <t>The Sense of Coherence as a Mediator of the Negative Effect of Discrimination on the Quality of Life in the Migrant Population</t>
        </is>
      </c>
      <c r="F661" t="inlineStr">
        <is>
          <t>10.3390/healthcare13040366</t>
        </is>
      </c>
      <c r="G661" t="inlineStr">
        <is>
          <t>10.3390/healthcare13040366</t>
        </is>
      </c>
      <c r="H661" t="n">
        <v>2025</v>
      </c>
      <c r="I661" s="7" t="n">
        <v>45689</v>
      </c>
      <c r="J661" t="inlineStr">
        <is>
          <t>Urzúa, A.| Henríquez, D.| Hernández, S.| Caqueo-Urízar, A.</t>
        </is>
      </c>
      <c r="K661" t="n">
        <v>4</v>
      </c>
      <c r="L661" t="inlineStr">
        <is>
          <t>57217558056| 57200912254| 59648093800| 9333258400</t>
        </is>
      </c>
      <c r="M661" t="inlineStr">
        <is>
          <t>Universidad Católica del Norte| Pontificia Universidad Católica de Chile| Universidad de Tarapacá</t>
        </is>
      </c>
      <c r="N661" t="inlineStr">
        <is>
          <t>60029195| 60029681| 60030782</t>
        </is>
      </c>
      <c r="O661" t="inlineStr">
        <is>
          <t>Academic</t>
        </is>
      </c>
      <c r="P661" t="inlineStr">
        <is>
          <t>Universidad de Tarapacá| Pontificia Universidad Católica de Chile| Universidad Católica del Norte</t>
        </is>
      </c>
      <c r="Q661" t="n">
        <v>57200000000</v>
      </c>
      <c r="R661" t="inlineStr">
        <is>
          <t>Healthcare (Switzerland)</t>
        </is>
      </c>
      <c r="S661" t="inlineStr">
        <is>
          <t>ISSN-22279032</t>
        </is>
      </c>
      <c r="T661" t="inlineStr">
        <is>
          <t>Journal</t>
        </is>
      </c>
      <c r="U661" t="inlineStr">
        <is>
          <t>Multidisciplinary Digital Publishing Institute (MDPI)</t>
        </is>
      </c>
      <c r="V661" t="inlineStr">
        <is>
          <t>English</t>
        </is>
      </c>
      <c r="W661" t="b">
        <v>1</v>
      </c>
      <c r="X661" t="b">
        <v>1</v>
      </c>
    </row>
    <row r="662">
      <c r="A662" t="inlineStr">
        <is>
          <t>Scopus</t>
        </is>
      </c>
      <c r="B662" t="n">
        <v>2025</v>
      </c>
      <c r="C662" t="inlineStr">
        <is>
          <t>2-s2.0-105017092303</t>
        </is>
      </c>
      <c r="D662" t="inlineStr">
        <is>
          <t>Review</t>
        </is>
      </c>
      <c r="E662" t="inlineStr">
        <is>
          <t>Formulation of Recombinant Therapeutic Proteins: Technological Innovation, Regulations, and Evolution Towards Buffer-Free Formulations</t>
        </is>
      </c>
      <c r="F662" t="inlineStr">
        <is>
          <t>10.3390/pharmaceutics17091183</t>
        </is>
      </c>
      <c r="G662" t="inlineStr">
        <is>
          <t>10.3390/pharmaceutics17091183</t>
        </is>
      </c>
      <c r="H662" t="n">
        <v>2025</v>
      </c>
      <c r="I662" s="7" t="n">
        <v>45901</v>
      </c>
      <c r="J662" t="inlineStr">
        <is>
          <t>Bas, T.G.</t>
        </is>
      </c>
      <c r="K662" t="n">
        <v>1</v>
      </c>
      <c r="L662" t="n">
        <v>6600000000</v>
      </c>
      <c r="M662" t="inlineStr">
        <is>
          <t>Universidad Católica del Norte</t>
        </is>
      </c>
      <c r="N662" t="n">
        <v>60029195</v>
      </c>
      <c r="O662" t="inlineStr">
        <is>
          <t>Academic</t>
        </is>
      </c>
      <c r="P662" t="inlineStr">
        <is>
          <t>Universidad Católica del Norte</t>
        </is>
      </c>
      <c r="Q662" t="n">
        <v>6600000000</v>
      </c>
      <c r="R662" t="inlineStr">
        <is>
          <t>Pharmaceutics</t>
        </is>
      </c>
      <c r="S662" t="inlineStr">
        <is>
          <t>ISSN-19994923</t>
        </is>
      </c>
      <c r="T662" t="inlineStr">
        <is>
          <t>Journal</t>
        </is>
      </c>
      <c r="U662" t="inlineStr">
        <is>
          <t>Multidisciplinary Digital Publishing Institute (MDPI)</t>
        </is>
      </c>
      <c r="V662" t="inlineStr">
        <is>
          <t>English</t>
        </is>
      </c>
      <c r="W662" t="b">
        <v>1</v>
      </c>
      <c r="X662" t="b">
        <v>1</v>
      </c>
    </row>
    <row r="663">
      <c r="A663" t="inlineStr">
        <is>
          <t>Scopus</t>
        </is>
      </c>
      <c r="B663" t="n">
        <v>2025</v>
      </c>
      <c r="C663" t="inlineStr">
        <is>
          <t>2-s2.0-85216680167</t>
        </is>
      </c>
      <c r="D663" t="inlineStr">
        <is>
          <t>Article</t>
        </is>
      </c>
      <c r="E663" t="inlineStr">
        <is>
          <t>Prevent or treat occupational noise exposure in artisanal fishers? Decision-making based on public expenditure</t>
        </is>
      </c>
      <c r="F663" t="inlineStr">
        <is>
          <t>10.1016/j.marpol.2025.106618</t>
        </is>
      </c>
      <c r="G663" t="inlineStr">
        <is>
          <t>10.1016/j.marpol.2025.106618</t>
        </is>
      </c>
      <c r="H663" t="n">
        <v>2025</v>
      </c>
      <c r="I663" s="7" t="n">
        <v>45748</v>
      </c>
      <c r="J663" t="inlineStr">
        <is>
          <t>Bakit, J.| Bonilla, E.| Villasante, S.| Cortés, N.| Peceño, B.</t>
        </is>
      </c>
      <c r="K663" t="n">
        <v>5</v>
      </c>
      <c r="L663" t="inlineStr">
        <is>
          <t>57202217402| 57813405100| 24176215600| 38361036300| 57003372800</t>
        </is>
      </c>
      <c r="M663" t="inlineStr">
        <is>
          <t>Facultad de Ciencias del Mar| Universidad Católica del Norte| Universidade de Santiago de Compostela| Centro de Investigación Interdisciplinar en Tecnoloxías Ambientais (CRETUS)| Oportunius Research Professor</t>
        </is>
      </c>
      <c r="N663" t="inlineStr">
        <is>
          <t>60281609| 60029195| 60028419| 60235671| 132208847</t>
        </is>
      </c>
      <c r="O663" t="inlineStr">
        <is>
          <t>Academic</t>
        </is>
      </c>
      <c r="P663" t="inlineStr">
        <is>
          <t>University of Santiago de Compostela| Universidad Católica del Norte</t>
        </is>
      </c>
      <c r="Q663" t="n">
        <v>57800000000</v>
      </c>
      <c r="R663" t="inlineStr">
        <is>
          <t>Marine Policy</t>
        </is>
      </c>
      <c r="S663" t="inlineStr">
        <is>
          <t>ISSN-0308597X</t>
        </is>
      </c>
      <c r="T663" t="inlineStr">
        <is>
          <t>Journal</t>
        </is>
      </c>
      <c r="U663" t="inlineStr">
        <is>
          <t>Elsevier Ltd</t>
        </is>
      </c>
      <c r="V663" t="inlineStr">
        <is>
          <t>English</t>
        </is>
      </c>
      <c r="W663" t="b">
        <v>1</v>
      </c>
      <c r="X663" t="b">
        <v>1</v>
      </c>
    </row>
    <row r="664">
      <c r="A664" t="inlineStr">
        <is>
          <t>Scopus</t>
        </is>
      </c>
      <c r="B664" t="n">
        <v>2025</v>
      </c>
      <c r="C664" t="inlineStr">
        <is>
          <t>2-s2.0-105016454704</t>
        </is>
      </c>
      <c r="D664" t="inlineStr">
        <is>
          <t>Article</t>
        </is>
      </c>
      <c r="E664" t="inlineStr">
        <is>
          <t>The SPACE Program I. The featureless spectrum of HD 86226 c challenges sub-Neptune atmosphere trends</t>
        </is>
      </c>
      <c r="F664" t="inlineStr">
        <is>
          <t>10.1051/0004-6361/202554916</t>
        </is>
      </c>
      <c r="G664" t="inlineStr">
        <is>
          <t>10.1051/0004-6361/202554916</t>
        </is>
      </c>
      <c r="H664" t="n">
        <v>2025</v>
      </c>
      <c r="I664" s="7" t="n">
        <v>45901</v>
      </c>
      <c r="J664" t="inlineStr">
        <is>
          <t>Kahle, K.A.| Blecic, J.| Ashtari, R.| Kreidberg, L.| Kawashima, Y.| Cubillos, P.E.| Deming, D.| Jenkins, J.S.| Mollière, P.| Redfield, S.| Tian, Q.C.| Vines, J.I.| Wilson, D.J.| Acuña, L.| Bitsch, B.| Brande, J.| France, K.| Stevenson, K.B.| Crossfield, I.J.M.| Daylan, T.| Dobbs-Dixon, I.| Evans-Soma, T.M.| Gapp, C.| García Muñoz, A.| Heng, K.| Hu, R.| Shkolnik, E.L.| Stassun, K.G.| Teske, J.</t>
        </is>
      </c>
      <c r="K664" t="n">
        <v>29</v>
      </c>
      <c r="L664" t="inlineStr">
        <is>
          <t>58034299000| 36658905900| 56151402000| 53984204700| 55820081000| 37080560800| 56213737200| 57209253345| 55457709900| 6603699060| 60052652000| 57211850496| 56864937400| 57218657693| 35168598500| 57211043927| 7003729615| 35270219700| 14629833700| 57110443900| 6505789416| 59368197900| 56982909200| 8362320100| 23989037500| 55435149700| 15049811600| 6602807413| 36634855200</t>
        </is>
      </c>
      <c r="M664" t="inlineStr">
        <is>
          <t>Max Planck Institute for Astronomy| Universität Heidelberg| NYU Abu Dhabi| Johns Hopkins University Applied Physics Laboratory| Kyoto University| Graduate School of Science| Institut fur Weltraumforschung| Osterreichische Akademie Der Wissenschaften| Istituto Nazionale Di Astrofisica, Rome| University of Maryland, College Park| Universidad Diego Portales| Centro de Excelencia en Astrofísica y Tecnologías Afines| Wesleyan University Middletown| Johns Hopkins University| Universidad Católica del Norte| University of Colorado Boulder| University College Cork| University of Kansas| Washington University in St. Louis| McDonnell Center for the Space Sciences| The University of Newcastle, Australia| CNRS Centre National de la Recherche Scientifique| Université Paris-Saclay| Commissariat a l'Energie Atomique et aux Energies Alternatives| Ludwig-Maximilians-Universität München| University College London| University of Warwick| Faculty of Science, Engineering and Medicine| Jet Propulsion Laboratory| California Institute of Technology| Division of Geological and Planetary Sciences| School of Earth and Space Exploration| Arizona State University| Vanderbilt University| Carnegie Institution of Washington| Carnegie Observatories</t>
        </is>
      </c>
      <c r="N664" t="inlineStr">
        <is>
          <t>60007268| 60016908| 60104576| 60022054| 60011001| 60119324| 60020103| 60003156| 60030106| 60020304| 60013592| 60219124| 60029788| 60005248| 60029195| 60000221| 60025160| 60015457| 60010261| 60074756| 60010571| 60008134| 60106017| 60007816| 60028717| 60022148| 60022020| 60163091| 60009037| 60031581| 60086312| 60009043| 60003892| 60003915| 60024613| 60002312</t>
        </is>
      </c>
      <c r="O664" t="inlineStr">
        <is>
          <t>Academic| Government</t>
        </is>
      </c>
      <c r="P664" t="inlineStr">
        <is>
          <t>University of Kansas| Kyoto University| Ludwig Maximilian University of Munich| University College London| University of Newcastle| California Institute of Technology| Universidad Diego Portales| Austrian Academy of Sciences| Johns Hopkins University| Heidelberg University | Wesleyan University| University College Cork| University of Warwick| University of Maryland, College Park| Universidad Católica del Norte| University of Colorado Boulder| Jet Propulsion Laboratory, California Institute of Technology| Johns Hopkins Applied Physics Laboratory| New York University| Washington University St. Louis| Université Paris-Saclay| Arizona State University| Max Planck Institute for Astronomy| National Institute for Astrophysics| Commissariat à l’énergie atomique et aux énergies alternatives| Vanderbilt University| CNRS| Carnegie Institution of Washington| NYU Abu Dhabi</t>
        </is>
      </c>
      <c r="Q664" t="n">
        <v>58000000000</v>
      </c>
      <c r="R664" t="inlineStr">
        <is>
          <t>Astronomy and Astrophysics</t>
        </is>
      </c>
      <c r="S664" t="inlineStr">
        <is>
          <t>ISSN-00046361</t>
        </is>
      </c>
      <c r="T664" t="inlineStr">
        <is>
          <t>Journal</t>
        </is>
      </c>
      <c r="U664" t="inlineStr">
        <is>
          <t>EDP Sciences</t>
        </is>
      </c>
      <c r="V664" t="inlineStr">
        <is>
          <t>English</t>
        </is>
      </c>
      <c r="W664" t="b">
        <v>1</v>
      </c>
      <c r="X664" t="b">
        <v>1</v>
      </c>
    </row>
    <row r="665">
      <c r="A665" t="inlineStr">
        <is>
          <t>Scopus</t>
        </is>
      </c>
      <c r="B665" t="n">
        <v>2025</v>
      </c>
      <c r="C665" t="inlineStr">
        <is>
          <t>2-s2.0-105022615754</t>
        </is>
      </c>
      <c r="D665" t="inlineStr">
        <is>
          <t>Article</t>
        </is>
      </c>
      <c r="E665" t="inlineStr">
        <is>
          <t>Prevention of premature birth: Impact of the Explicit Health Guarantee</t>
        </is>
      </c>
      <c r="F665" t="inlineStr">
        <is>
          <t>10.32641/andespediatr.v96i5.5799</t>
        </is>
      </c>
      <c r="G665" t="inlineStr">
        <is>
          <t>10.32641/andespediatr.v96i5.5799</t>
        </is>
      </c>
      <c r="H665" t="n">
        <v>2025</v>
      </c>
      <c r="I665" s="7" t="n">
        <v>45658</v>
      </c>
      <c r="J665" t="inlineStr">
        <is>
          <t>Carvajal-Encina, F.| Rojas, L.C.</t>
        </is>
      </c>
      <c r="K665" t="n">
        <v>2</v>
      </c>
      <c r="L665" t="inlineStr">
        <is>
          <t>59893640400| 60206567400</t>
        </is>
      </c>
      <c r="M665" t="inlineStr">
        <is>
          <t>Hospital de La Serena| Universidad Católica del Norte</t>
        </is>
      </c>
      <c r="N665" t="inlineStr">
        <is>
          <t>60105913| 60029195</t>
        </is>
      </c>
      <c r="O665" t="inlineStr">
        <is>
          <t>Academic</t>
        </is>
      </c>
      <c r="P665" t="inlineStr">
        <is>
          <t>Universidad Católica del Norte</t>
        </is>
      </c>
      <c r="Q665" t="n">
        <v>59900000000</v>
      </c>
      <c r="R665" t="inlineStr">
        <is>
          <t>Andes Pediatrica</t>
        </is>
      </c>
      <c r="S665" t="inlineStr">
        <is>
          <t>ISSN-24526053</t>
        </is>
      </c>
      <c r="T665" t="inlineStr">
        <is>
          <t>Journal</t>
        </is>
      </c>
      <c r="U665" t="inlineStr">
        <is>
          <t>Sociedad Chilena de Pediatria</t>
        </is>
      </c>
      <c r="V665" t="inlineStr">
        <is>
          <t>Spanish</t>
        </is>
      </c>
      <c r="W665" t="b">
        <v>1</v>
      </c>
      <c r="X665" t="b">
        <v>1</v>
      </c>
    </row>
    <row r="666">
      <c r="A666" t="inlineStr">
        <is>
          <t>Scopus</t>
        </is>
      </c>
      <c r="B666" t="n">
        <v>2025</v>
      </c>
      <c r="C666" t="inlineStr">
        <is>
          <t>2-s2.0-105020954522</t>
        </is>
      </c>
      <c r="D666" t="inlineStr">
        <is>
          <t>Article</t>
        </is>
      </c>
      <c r="E666" t="inlineStr">
        <is>
          <t>Apatite (U-Th)/He Thermochronometry Along the Sutlej River, NW India Himalaya: Pleistocene River Capture Events Accelerated River Anticline Development</t>
        </is>
      </c>
      <c r="F666" t="inlineStr">
        <is>
          <t>10.1029/2025TC008983</t>
        </is>
      </c>
      <c r="G666" t="inlineStr">
        <is>
          <t>10.1029/2025tc008983</t>
        </is>
      </c>
      <c r="H666" t="n">
        <v>2025</v>
      </c>
      <c r="I666" s="7" t="n">
        <v>45931</v>
      </c>
      <c r="J666" t="inlineStr">
        <is>
          <t>Genge, M.C.| Adeoti, B.| Webb, A.A.G.| Huang, Y.| Wang, F.| Wu, L.| Colleps, C.L.| Singh, B.P.| Thiede, R.C.| McKenzie, N.R.| Vlaha, D.R.</t>
        </is>
      </c>
      <c r="K666" t="n">
        <v>11</v>
      </c>
      <c r="L666" t="inlineStr">
        <is>
          <t>57212112123| 57194057867| 22939333200| 60170663100| 60170206600| 55576718700| 56910624300| 58992941500| 6602918434| 40461812400| 59013639100</t>
        </is>
      </c>
      <c r="M666" t="inlineStr">
        <is>
          <t>The University of Hong Kong| Universidad Católica del Norte| Freie Universität Berlin| Chinese Academy of Sciences| Universität Potsdam| Panjab University| Christian-Albrechts-Universität zu Kiel| University of Nevada, Reno</t>
        </is>
      </c>
      <c r="N666" t="inlineStr">
        <is>
          <t>60006541| 60029195| 60030718| 60019499| 60021763| 60018526| 60012345| 60001769</t>
        </is>
      </c>
      <c r="O666" t="inlineStr">
        <is>
          <t>Academic| Government</t>
        </is>
      </c>
      <c r="P666" t="inlineStr">
        <is>
          <t>The University of Hong Kong| University of Potsdam| Free University of Berlin| Kiel University| University of Nevada, Reno| Panjab University| Chinese Academy of Sciences| Universidad Católica del Norte</t>
        </is>
      </c>
      <c r="Q666" t="n">
        <v>57200000000</v>
      </c>
      <c r="R666" t="inlineStr">
        <is>
          <t>Tectonics</t>
        </is>
      </c>
      <c r="S666" t="inlineStr">
        <is>
          <t>ISSN-02787407</t>
        </is>
      </c>
      <c r="T666" t="inlineStr">
        <is>
          <t>Journal</t>
        </is>
      </c>
      <c r="U666" t="inlineStr">
        <is>
          <t>John Wiley and Sons Inc</t>
        </is>
      </c>
      <c r="V666" t="inlineStr">
        <is>
          <t>English</t>
        </is>
      </c>
      <c r="W666" t="b">
        <v>1</v>
      </c>
      <c r="X666" t="b">
        <v>1</v>
      </c>
    </row>
    <row r="667">
      <c r="A667" t="inlineStr">
        <is>
          <t>Scopus</t>
        </is>
      </c>
      <c r="B667" t="n">
        <v>2025</v>
      </c>
      <c r="C667" t="inlineStr">
        <is>
          <t>2-s2.0-105021834967</t>
        </is>
      </c>
      <c r="D667" t="inlineStr">
        <is>
          <t>Editorial</t>
        </is>
      </c>
      <c r="E667" t="inlineStr">
        <is>
          <t>Editorial</t>
        </is>
      </c>
      <c r="F667" t="inlineStr">
        <is>
          <t>10.1007/s00548-025-01021-4</t>
        </is>
      </c>
      <c r="G667" t="inlineStr">
        <is>
          <t>10.1007/s00548-025-01021-4</t>
        </is>
      </c>
      <c r="H667" t="n">
        <v>2025</v>
      </c>
      <c r="I667" s="7" t="n">
        <v>45992</v>
      </c>
      <c r="J667" t="inlineStr">
        <is>
          <t>Kalvelage, L.| Scholvin, S.</t>
        </is>
      </c>
      <c r="K667" t="n">
        <v>2</v>
      </c>
      <c r="L667" t="inlineStr">
        <is>
          <t>57217680956| 55521600000</t>
        </is>
      </c>
      <c r="M667" t="inlineStr">
        <is>
          <t>Universität zu Köln| Universidad Católica del Norte</t>
        </is>
      </c>
      <c r="N667" t="inlineStr">
        <is>
          <t>60024025| 60029195</t>
        </is>
      </c>
      <c r="O667" t="inlineStr">
        <is>
          <t>Academic</t>
        </is>
      </c>
      <c r="P667" t="inlineStr">
        <is>
          <t>University of Cologne| Universidad Católica del Norte</t>
        </is>
      </c>
      <c r="Q667" t="inlineStr">
        <is>
          <t>57217680956| 55521600000</t>
        </is>
      </c>
      <c r="R667" t="inlineStr">
        <is>
          <t>Standort</t>
        </is>
      </c>
      <c r="S667" t="inlineStr">
        <is>
          <t>ISSN-01743635</t>
        </is>
      </c>
      <c r="T667" t="inlineStr">
        <is>
          <t>Journal</t>
        </is>
      </c>
      <c r="U667" t="inlineStr">
        <is>
          <t>Springer Science and Business Media Deutschland GmbH</t>
        </is>
      </c>
      <c r="V667" t="inlineStr">
        <is>
          <t>German</t>
        </is>
      </c>
      <c r="W667" t="b">
        <v>0</v>
      </c>
      <c r="X667" t="b">
        <v>0</v>
      </c>
      <c r="Y667" t="inlineStr">
        <is>
          <t>Tipo documental fuera de criterio</t>
        </is>
      </c>
    </row>
    <row r="668">
      <c r="A668" t="inlineStr">
        <is>
          <t>Scopus</t>
        </is>
      </c>
      <c r="B668" t="n">
        <v>2025</v>
      </c>
      <c r="C668" t="inlineStr">
        <is>
          <t>2-s2.0-85202018949</t>
        </is>
      </c>
      <c r="D668" t="inlineStr">
        <is>
          <t>Article</t>
        </is>
      </c>
      <c r="E668" t="inlineStr">
        <is>
          <t>Estimation and Determinants of Transient and Persistent Efficiency of Rice Production in Spain</t>
        </is>
      </c>
      <c r="F668" t="inlineStr">
        <is>
          <t>10.1002/agr.21975</t>
        </is>
      </c>
      <c r="G668" t="inlineStr">
        <is>
          <t>10.1002/agr.21975</t>
        </is>
      </c>
      <c r="H668" t="n">
        <v>2025</v>
      </c>
      <c r="I668" s="7" t="n">
        <v>45931</v>
      </c>
      <c r="J668" t="inlineStr">
        <is>
          <t>Monje, J.H.C.| Sepulveda, R.-A.T.| Guesmi, B.| Taghouti, I.| Gil, J.M.</t>
        </is>
      </c>
      <c r="K668" t="n">
        <v>5</v>
      </c>
      <c r="L668" t="inlineStr">
        <is>
          <t>58545583300| 57204077311| 55329617500| 56006364600| 14063394800</t>
        </is>
      </c>
      <c r="M668" t="inlineStr">
        <is>
          <t>Universidad del Bio Bio| Universidad Católica del Norte| Centro de Investigación en Economía y Desarrollo Agroalimentario| University of Carthage, Ecole Supérieure d'Agriculture de Mograne| University of Carthage| Centre de Ciència i Tecnologia Forestal de Catalunya| University of Carthage, Institut National de Recherches en Génie Rural Eaux et Forêts</t>
        </is>
      </c>
      <c r="N668" t="inlineStr">
        <is>
          <t>60023195| 60029195| 60107347| 60115865| 60070324| 60002719| 60034160</t>
        </is>
      </c>
      <c r="O668" t="inlineStr">
        <is>
          <t>Academic| Government</t>
        </is>
      </c>
      <c r="P668" t="inlineStr">
        <is>
          <t>Forest Technology Centre of Catalonia| University of Carthage| Universidad del Bío-Bío| Polytechnic University of Catalonia| Generalitat de Catalunya| Universidad Católica del Norte</t>
        </is>
      </c>
      <c r="Q668" t="n">
        <v>55300000000</v>
      </c>
      <c r="R668" t="inlineStr">
        <is>
          <t>Agribusiness</t>
        </is>
      </c>
      <c r="S668" t="inlineStr">
        <is>
          <t>ISSN-07424477</t>
        </is>
      </c>
      <c r="T668" t="inlineStr">
        <is>
          <t>Journal</t>
        </is>
      </c>
      <c r="U668" t="inlineStr">
        <is>
          <t>John Wiley and Sons Inc</t>
        </is>
      </c>
      <c r="V668" t="inlineStr">
        <is>
          <t>English</t>
        </is>
      </c>
      <c r="W668" t="b">
        <v>1</v>
      </c>
      <c r="X668" t="b">
        <v>1</v>
      </c>
    </row>
    <row r="669">
      <c r="A669" t="inlineStr">
        <is>
          <t>Scopus</t>
        </is>
      </c>
      <c r="B669" t="n">
        <v>2025</v>
      </c>
      <c r="C669" t="inlineStr">
        <is>
          <t>2-s2.0-105019294058</t>
        </is>
      </c>
      <c r="D669" t="inlineStr">
        <is>
          <t>Conference Paper</t>
        </is>
      </c>
      <c r="E669" t="inlineStr">
        <is>
          <t>Bin Location for the Recyclable Household Waste Collection</t>
        </is>
      </c>
      <c r="F669" t="inlineStr">
        <is>
          <t>10.18687/LACCEI2025.1.1.767</t>
        </is>
      </c>
      <c r="G669" t="inlineStr">
        <is>
          <t>10.18687/laccei2025.1.1.767</t>
        </is>
      </c>
      <c r="H669" t="n">
        <v>2025</v>
      </c>
      <c r="I669" s="7" t="n">
        <v>45658</v>
      </c>
      <c r="J669" t="inlineStr">
        <is>
          <t>Blazquez, C.| Miranda, P.</t>
        </is>
      </c>
      <c r="K669" t="n">
        <v>2</v>
      </c>
      <c r="L669" t="inlineStr">
        <is>
          <t>7004004521| 57224933729</t>
        </is>
      </c>
      <c r="M669" t="inlineStr">
        <is>
          <t>Universidad Andrés Bello| Universidad Católica del Norte</t>
        </is>
      </c>
      <c r="N669" t="inlineStr">
        <is>
          <t>60002636| 60029195</t>
        </is>
      </c>
      <c r="O669" t="inlineStr">
        <is>
          <t>Academic</t>
        </is>
      </c>
      <c r="P669" t="inlineStr">
        <is>
          <t>Universidad Andrés Bello| Universidad Católica del Norte</t>
        </is>
      </c>
      <c r="Q669" t="inlineStr">
        <is>
          <t>-</t>
        </is>
      </c>
      <c r="R669" t="inlineStr">
        <is>
          <t>Proceedings of the LACCEI international Multi-conference for Engineering, Education and Technology</t>
        </is>
      </c>
      <c r="S669" t="inlineStr">
        <is>
          <t>ISSN-24146390</t>
        </is>
      </c>
      <c r="T669" t="inlineStr">
        <is>
          <t>Conference Proceeding</t>
        </is>
      </c>
      <c r="U669" t="inlineStr">
        <is>
          <t>Latin American and Caribbean Consortium of Engineering Institutions</t>
        </is>
      </c>
      <c r="V669" t="inlineStr">
        <is>
          <t>Spanish</t>
        </is>
      </c>
      <c r="W669" t="b">
        <v>1</v>
      </c>
      <c r="X669" t="b">
        <v>1</v>
      </c>
    </row>
    <row r="670">
      <c r="A670" t="inlineStr">
        <is>
          <t>Scopus</t>
        </is>
      </c>
      <c r="B670" t="n">
        <v>2025</v>
      </c>
      <c r="C670" t="inlineStr">
        <is>
          <t>2-s2.0-105023390366</t>
        </is>
      </c>
      <c r="D670" t="inlineStr">
        <is>
          <t>Article</t>
        </is>
      </c>
      <c r="E670" t="inlineStr">
        <is>
          <t>Observation of scale-free complex network behavior in the solar magnetic field along the 23rd solar cycle</t>
        </is>
      </c>
      <c r="F670" t="inlineStr">
        <is>
          <t>10.1063/5.0282290</t>
        </is>
      </c>
      <c r="G670" t="inlineStr">
        <is>
          <t>10.1063/5.0282290</t>
        </is>
      </c>
      <c r="H670" t="n">
        <v>2025</v>
      </c>
      <c r="I670" s="7" t="n">
        <v>45992</v>
      </c>
      <c r="J670" t="inlineStr">
        <is>
          <t>Castillo, M.S.| Muñoz, V.| Calderón, F.A.</t>
        </is>
      </c>
      <c r="K670" t="n">
        <v>3</v>
      </c>
      <c r="L670" t="inlineStr">
        <is>
          <t>58296780000| 57192925219| 57197668314</t>
        </is>
      </c>
      <c r="M670" t="inlineStr">
        <is>
          <t>Universidad Católica del Norte| Universidad de Chile</t>
        </is>
      </c>
      <c r="N670" t="inlineStr">
        <is>
          <t>60029195| 60012464</t>
        </is>
      </c>
      <c r="O670" t="inlineStr">
        <is>
          <t>Academic</t>
        </is>
      </c>
      <c r="P670" t="inlineStr">
        <is>
          <t>Universidad de Chile| Universidad Católica del Norte</t>
        </is>
      </c>
      <c r="Q670" t="n">
        <v>58300000000</v>
      </c>
      <c r="R670" t="inlineStr">
        <is>
          <t>Chaos</t>
        </is>
      </c>
      <c r="S670" t="inlineStr">
        <is>
          <t>ISSN-10541500</t>
        </is>
      </c>
      <c r="T670" t="inlineStr">
        <is>
          <t>Journal</t>
        </is>
      </c>
      <c r="U670" t="inlineStr">
        <is>
          <t>American Institute of Physics</t>
        </is>
      </c>
      <c r="V670" t="inlineStr">
        <is>
          <t>English</t>
        </is>
      </c>
      <c r="W670" t="b">
        <v>1</v>
      </c>
      <c r="X670" t="b">
        <v>1</v>
      </c>
    </row>
    <row r="671">
      <c r="A671" t="inlineStr">
        <is>
          <t>Scopus</t>
        </is>
      </c>
      <c r="B671" t="n">
        <v>2025</v>
      </c>
      <c r="C671" t="inlineStr">
        <is>
          <t>2-s2.0-105016730816</t>
        </is>
      </c>
      <c r="D671" t="inlineStr">
        <is>
          <t>Article</t>
        </is>
      </c>
      <c r="E671" t="inlineStr">
        <is>
          <t>Atmospheric parameters and chemical abundances of young stars with APOGEE – I. Orion star-forming region</t>
        </is>
      </c>
      <c r="F671" t="inlineStr">
        <is>
          <t>10.1093/mnras/staf1445</t>
        </is>
      </c>
      <c r="G671" t="inlineStr">
        <is>
          <t>10.1093/mnras/staf1445</t>
        </is>
      </c>
      <c r="H671" t="n">
        <v>2025</v>
      </c>
      <c r="I671" s="7" t="n">
        <v>45931</v>
      </c>
      <c r="J671" t="inlineStr">
        <is>
          <t>López-Valdivia, R.| Adame, L.| Román-Zúñiga, C.G.| Hernández, J.| Sánchez, E.| Herrnández-Aburto, I.| Fernández-Trincado, J.G.| Zagala Lagunas, E.| Carigi, L.| Méndez-Delgado, J.E.| Kounkel, M.| Serna, J.| Lane, R.R.| Stassun, K.G.| Villanova, S.| Kim, J.S.| Wolk, S.J.| Stringfellow, G.S.| Tan, J.C.| Roman-Lopes, A.| Rojas-Ayala, B.| Pandey, R.</t>
        </is>
      </c>
      <c r="K671" t="n">
        <v>22</v>
      </c>
      <c r="L671" t="inlineStr">
        <is>
          <t>55749947700| 56013672400| 23968424800| 24558903500| 59613774500| 60109547100| 56178364300| 60109426100| 6602077235| 57219143764| 55348158300| 57216887870| 16202978400| 6602807413| 6506405677| 57219259718| 7005289422| 7005653819| 7402302889| 6507346306| 26435483200| 55506435400</t>
        </is>
      </c>
      <c r="M671" t="inlineStr">
        <is>
          <t>Universidad Nacional Autónoma de México| Universidad Católica del Norte| Universidad Autónoma de Baja California| University of North Florida| The University of Oklahoma| Universidad Bernardo O'Higgins| Vanderbilt University| Universidad Andrés Bello| The University of Arizona| Harvard-Smithsonian Center for Astrophysics| University of Colorado Boulder| University of Virginia| Chalmers University of Technology| Universidad de La Serena| Universidad de Tarapacá| Instituto de Radioastronomía y Astrofísica</t>
        </is>
      </c>
      <c r="N671" t="inlineStr">
        <is>
          <t>60032442| 60029195| 60005618| 60000135| 60030931| 60105370| 60003915| 60002636| 60010065| 60020680| 60000221| 60021918| 60000990| 60016754| 60030782| 60092760</t>
        </is>
      </c>
      <c r="O671" t="inlineStr">
        <is>
          <t>Academic</t>
        </is>
      </c>
      <c r="P671" t="inlineStr">
        <is>
          <t>University of Colorado Boulder| Harvard University| Smithsonian Institution| Universidad de Tarapacá| Universidad Nacional Autónoma de México| University of North Florida| Universidad Bernardo O'Higgins| Universidad Autonoma de Baja California| Vanderbilt University| Universidad Andrés Bello| Universidad de La Serena| University of Virginia| Chalmers University of Technology| University of Arizona| Universidad Católica del Norte| University of Oklahoma</t>
        </is>
      </c>
      <c r="Q671" t="n">
        <v>55700000000</v>
      </c>
      <c r="R671" t="inlineStr">
        <is>
          <t>Monthly Notices of the Royal Astronomical Society</t>
        </is>
      </c>
      <c r="S671" t="inlineStr">
        <is>
          <t>ISSN-00358711</t>
        </is>
      </c>
      <c r="T671" t="inlineStr">
        <is>
          <t>Journal</t>
        </is>
      </c>
      <c r="U671" t="inlineStr">
        <is>
          <t>Oxford University Press</t>
        </is>
      </c>
      <c r="V671" t="inlineStr">
        <is>
          <t>English</t>
        </is>
      </c>
      <c r="W671" t="b">
        <v>1</v>
      </c>
      <c r="X671" t="b">
        <v>1</v>
      </c>
    </row>
    <row r="672">
      <c r="A672" t="inlineStr">
        <is>
          <t>Scopus</t>
        </is>
      </c>
      <c r="B672" t="n">
        <v>2025</v>
      </c>
      <c r="C672" t="inlineStr">
        <is>
          <t>2-s2.0-105016789377</t>
        </is>
      </c>
      <c r="D672" t="inlineStr">
        <is>
          <t>Article</t>
        </is>
      </c>
      <c r="E672" t="inlineStr">
        <is>
          <t>Unravelling the preservation of fault scarps in the Atacama Fault System, northern Chile: Insights from cosmogenic nuclides and topographic analysis</t>
        </is>
      </c>
      <c r="F672" t="inlineStr">
        <is>
          <t>10.1016/j.quascirev.2025.109627</t>
        </is>
      </c>
      <c r="G672" t="inlineStr">
        <is>
          <t>10.1016/j.quascirev.2025.109627</t>
        </is>
      </c>
      <c r="H672" t="n">
        <v>2025</v>
      </c>
      <c r="I672" s="7" t="n">
        <v>45992</v>
      </c>
      <c r="J672" t="inlineStr">
        <is>
          <t>Rivera, P.| González, G.| Binnie, S.A.</t>
        </is>
      </c>
      <c r="K672" t="n">
        <v>3</v>
      </c>
      <c r="L672" t="inlineStr">
        <is>
          <t>60110363300| 56013579600| 58093703000</t>
        </is>
      </c>
      <c r="M672" t="inlineStr">
        <is>
          <t>Universidad Católica del Norte| Centro de Investigación para la Gestión Integrada del Riesgo de Desastres| Universität zu Köln</t>
        </is>
      </c>
      <c r="N672" t="inlineStr">
        <is>
          <t>60029195| 60105877| 60024025</t>
        </is>
      </c>
      <c r="O672" t="inlineStr">
        <is>
          <t>Academic</t>
        </is>
      </c>
      <c r="P672" t="inlineStr">
        <is>
          <t>University of Cologne| Universidad Católica del Norte</t>
        </is>
      </c>
      <c r="Q672" t="n">
        <v>60100000000</v>
      </c>
      <c r="R672" t="inlineStr">
        <is>
          <t>Quaternary Science Reviews</t>
        </is>
      </c>
      <c r="S672" t="inlineStr">
        <is>
          <t>ISSN-02773791</t>
        </is>
      </c>
      <c r="T672" t="inlineStr">
        <is>
          <t>Journal</t>
        </is>
      </c>
      <c r="U672" t="inlineStr">
        <is>
          <t>Elsevier Ltd</t>
        </is>
      </c>
      <c r="V672" t="inlineStr">
        <is>
          <t>English</t>
        </is>
      </c>
      <c r="W672" t="b">
        <v>1</v>
      </c>
      <c r="X672" t="b">
        <v>1</v>
      </c>
    </row>
    <row r="673">
      <c r="A673" t="inlineStr">
        <is>
          <t>Scopus</t>
        </is>
      </c>
      <c r="B673" t="n">
        <v>2025</v>
      </c>
      <c r="C673" t="inlineStr">
        <is>
          <t>2-s2.0-85216892511</t>
        </is>
      </c>
      <c r="D673" t="inlineStr">
        <is>
          <t>Chapter</t>
        </is>
      </c>
      <c r="E673" t="inlineStr">
        <is>
          <t>Water, Cities, and Industries in an Arid Zone: The Case Study of Antofagasta, Chile</t>
        </is>
      </c>
      <c r="F673" t="inlineStr">
        <is>
          <t>10.1007/978-3-031-73576-9_22</t>
        </is>
      </c>
      <c r="G673" t="inlineStr">
        <is>
          <t>10.1007/978-3-031-73576-9_22</t>
        </is>
      </c>
      <c r="H673" t="n">
        <v>2025</v>
      </c>
      <c r="I673" s="7" t="n">
        <v>45658</v>
      </c>
      <c r="J673" t="inlineStr">
        <is>
          <t>Chacana-Olivares, J.| Herrera-León, S.| Cruz, C.| Guerra, P.</t>
        </is>
      </c>
      <c r="K673" t="n">
        <v>4</v>
      </c>
      <c r="L673" t="inlineStr">
        <is>
          <t>58120077500| 57204786071| 57069588400| 57200085008</t>
        </is>
      </c>
      <c r="M673" t="inlineStr">
        <is>
          <t>Universidad Católica del Norte| Universidad Técnica Federico Santa María</t>
        </is>
      </c>
      <c r="N673" t="inlineStr">
        <is>
          <t>60029195| 60007087</t>
        </is>
      </c>
      <c r="O673" t="inlineStr">
        <is>
          <t>Academic</t>
        </is>
      </c>
      <c r="P673" t="inlineStr">
        <is>
          <t>Universidad Técnica Federico Santa Maria| Universidad Católica del Norte</t>
        </is>
      </c>
      <c r="Q673" t="n">
        <v>58100000000</v>
      </c>
      <c r="R673" t="inlineStr">
        <is>
          <t>Green Energy and Technology</t>
        </is>
      </c>
      <c r="S673" t="inlineStr">
        <is>
          <t>ISSN-18653529</t>
        </is>
      </c>
      <c r="T673" t="inlineStr">
        <is>
          <t>Book Series</t>
        </is>
      </c>
      <c r="U673" t="inlineStr">
        <is>
          <t>Springer Science and Business Media Deutschland GmbH</t>
        </is>
      </c>
      <c r="V673" t="inlineStr">
        <is>
          <t>English</t>
        </is>
      </c>
      <c r="W673" t="b">
        <v>0</v>
      </c>
      <c r="X673" t="b">
        <v>0</v>
      </c>
      <c r="Y673" t="inlineStr">
        <is>
          <t>Tipo documental fuera de criterio</t>
        </is>
      </c>
    </row>
    <row r="674">
      <c r="A674" t="inlineStr">
        <is>
          <t>Scopus</t>
        </is>
      </c>
      <c r="B674" t="n">
        <v>2025</v>
      </c>
      <c r="C674" t="inlineStr">
        <is>
          <t>2-s2.0-105022726932</t>
        </is>
      </c>
      <c r="D674" t="inlineStr">
        <is>
          <t>Article</t>
        </is>
      </c>
      <c r="E674" t="inlineStr">
        <is>
          <t>Design and Validation of a Scale for Assessing Involvement in Zapotec Community Practices</t>
        </is>
      </c>
      <c r="F674" t="inlineStr">
        <is>
          <t>10.12804/revistas.urosario.edu.co/apl/a.14863</t>
        </is>
      </c>
      <c r="G674" t="inlineStr">
        <is>
          <t>10.12804/revistas.urosario.edu.co/apl/a.14863</t>
        </is>
      </c>
      <c r="H674" t="n">
        <v>2025</v>
      </c>
      <c r="I674" s="7" t="n">
        <v>45796</v>
      </c>
      <c r="J674" t="inlineStr">
        <is>
          <t>Maldonado Suárez, N.| Santoyo Telles, F.| Ruvalcaba Romero, N.A.| Urzúa, A.</t>
        </is>
      </c>
      <c r="K674" t="n">
        <v>4</v>
      </c>
      <c r="L674" t="inlineStr">
        <is>
          <t>60189238800| 55090055400| 57031878100| 57217558056</t>
        </is>
      </c>
      <c r="M674" t="inlineStr">
        <is>
          <t>Universidad de Guadalajara| Universidad Católica del Norte</t>
        </is>
      </c>
      <c r="N674" t="inlineStr">
        <is>
          <t>60008943| 60029195</t>
        </is>
      </c>
      <c r="O674" t="inlineStr">
        <is>
          <t>Academic</t>
        </is>
      </c>
      <c r="P674" t="inlineStr">
        <is>
          <t>Universidad de Guadalajara| Universidad Católica del Norte</t>
        </is>
      </c>
      <c r="Q674" t="n">
        <v>55100000000</v>
      </c>
      <c r="R674" t="inlineStr">
        <is>
          <t>Avances en Psicologia Latinoamericana</t>
        </is>
      </c>
      <c r="S674" t="inlineStr">
        <is>
          <t>ISSN-17944724</t>
        </is>
      </c>
      <c r="T674" t="inlineStr">
        <is>
          <t>Journal</t>
        </is>
      </c>
      <c r="U674" t="inlineStr">
        <is>
          <t>Fundacion para el Avance de la Psicologia</t>
        </is>
      </c>
      <c r="V674" t="inlineStr">
        <is>
          <t>Spanish</t>
        </is>
      </c>
      <c r="W674" t="b">
        <v>1</v>
      </c>
      <c r="X674" t="b">
        <v>1</v>
      </c>
    </row>
    <row r="675">
      <c r="A675" t="inlineStr">
        <is>
          <t>Scopus</t>
        </is>
      </c>
      <c r="B675" t="n">
        <v>2025</v>
      </c>
      <c r="C675" t="inlineStr">
        <is>
          <t>2-s2.0-105001383768</t>
        </is>
      </c>
      <c r="D675" t="inlineStr">
        <is>
          <t>Chapter</t>
        </is>
      </c>
      <c r="E675" t="inlineStr">
        <is>
          <t>Measurement of Perceived Quality in Conversational Systems (Chatbots)</t>
        </is>
      </c>
      <c r="F675" t="inlineStr">
        <is>
          <t>10.1007/978-3-031-83643-5_12</t>
        </is>
      </c>
      <c r="G675" t="inlineStr">
        <is>
          <t>10.1007/978-3-031-83643-5_12</t>
        </is>
      </c>
      <c r="H675" t="n">
        <v>2025</v>
      </c>
      <c r="I675" s="7" t="n">
        <v>45658</v>
      </c>
      <c r="J675" t="inlineStr">
        <is>
          <t>Pupo, L.G.H.| Herrera, R.Y.| Acuña, L.A.| Pérez, P.Y.P.| Pupo, I.P.| Pérez, R.B.</t>
        </is>
      </c>
      <c r="K675" t="n">
        <v>6</v>
      </c>
      <c r="L675" t="inlineStr">
        <is>
          <t>59713296100| 59713509100| 57218281980| 57572679100| 57209689878| 12242403000</t>
        </is>
      </c>
      <c r="M675" t="inlineStr">
        <is>
          <t>IADES| Universidad de las Ciencias Informáticas, Cuba| Universidad Central del Este| Universidad Católica del Norte| Universidad Central "Marta Abreu" de Las Villas</t>
        </is>
      </c>
      <c r="N675" t="inlineStr">
        <is>
          <t>131030194| 60086423| 60257194| 60029195| 60052951</t>
        </is>
      </c>
      <c r="O675" t="inlineStr">
        <is>
          <t>Academic</t>
        </is>
      </c>
      <c r="P675" t="inlineStr">
        <is>
          <t>Universidad de las Ciencias Informáticas| University "Marta Abreu" of Las Villas| Universidad Católica del Norte</t>
        </is>
      </c>
      <c r="Q675" t="n">
        <v>57600000000</v>
      </c>
      <c r="R675" t="inlineStr">
        <is>
          <t>Studies in Computational Intelligence</t>
        </is>
      </c>
      <c r="S675" t="inlineStr">
        <is>
          <t>ISSN-1860949X</t>
        </is>
      </c>
      <c r="T675" t="inlineStr">
        <is>
          <t>Book Series</t>
        </is>
      </c>
      <c r="U675" t="inlineStr">
        <is>
          <t>Springer Science and Business Media Deutschland GmbH</t>
        </is>
      </c>
      <c r="V675" t="inlineStr">
        <is>
          <t>English</t>
        </is>
      </c>
      <c r="W675" t="b">
        <v>0</v>
      </c>
      <c r="X675" t="b">
        <v>0</v>
      </c>
      <c r="Y675" t="inlineStr">
        <is>
          <t>Tipo documental fuera de criterio</t>
        </is>
      </c>
    </row>
    <row r="676">
      <c r="A676" t="inlineStr">
        <is>
          <t>Scopus</t>
        </is>
      </c>
      <c r="B676" t="n">
        <v>2025</v>
      </c>
      <c r="C676" t="inlineStr">
        <is>
          <t>2-s2.0-105018965861</t>
        </is>
      </c>
      <c r="D676" t="inlineStr">
        <is>
          <t>Article</t>
        </is>
      </c>
      <c r="E676" t="inlineStr">
        <is>
          <t>Gene variants of glucocorticoid activation pathways and the outcomes of patients with Takayasu arteritis – a retrospective cohort study</t>
        </is>
      </c>
      <c r="F676" t="inlineStr">
        <is>
          <t>10.3389/fimmu.2025.1675026</t>
        </is>
      </c>
      <c r="G676" t="inlineStr">
        <is>
          <t>10.3389/fimmu.2025.1675026</t>
        </is>
      </c>
      <c r="H676" t="n">
        <v>2025</v>
      </c>
      <c r="I676" s="7" t="n">
        <v>45658</v>
      </c>
      <c r="J676" t="inlineStr">
        <is>
          <t>Peron Filho, F.| de Souza Moreira, A.| Zarur, E.B.| Keppeke, G.D.| de Souza, A.W.S.</t>
        </is>
      </c>
      <c r="K676" t="n">
        <v>5</v>
      </c>
      <c r="L676" t="inlineStr">
        <is>
          <t>57201326550| 58890217500| 57428785100| 55365030700| 9243496300</t>
        </is>
      </c>
      <c r="M676" t="inlineStr">
        <is>
          <t>Universidade Federal de São Paulo| Universidade do Estado do Rio de Janeiro| Universidad Católica del Norte</t>
        </is>
      </c>
      <c r="N676" t="inlineStr">
        <is>
          <t>60014992| 60005499| 60029195</t>
        </is>
      </c>
      <c r="O676" t="inlineStr">
        <is>
          <t>Academic</t>
        </is>
      </c>
      <c r="P676" t="inlineStr">
        <is>
          <t>Universidade Federal de São Paulo| Universidade do Estado do Rio de Janeiro| Universidad Católica del Norte</t>
        </is>
      </c>
      <c r="Q676" t="n">
        <v>9240000000</v>
      </c>
      <c r="R676" t="inlineStr">
        <is>
          <t>Frontiers in Immunology</t>
        </is>
      </c>
      <c r="S676" t="inlineStr">
        <is>
          <t>ISSN-16643224</t>
        </is>
      </c>
      <c r="T676" t="inlineStr">
        <is>
          <t>Journal</t>
        </is>
      </c>
      <c r="U676" t="inlineStr">
        <is>
          <t>Frontiers Media SA</t>
        </is>
      </c>
      <c r="V676" t="inlineStr">
        <is>
          <t>English</t>
        </is>
      </c>
      <c r="W676" t="b">
        <v>1</v>
      </c>
      <c r="X676" t="b">
        <v>1</v>
      </c>
    </row>
    <row r="677">
      <c r="A677" t="inlineStr">
        <is>
          <t>Scopus</t>
        </is>
      </c>
      <c r="B677" t="n">
        <v>2025</v>
      </c>
      <c r="C677" t="inlineStr">
        <is>
          <t>2-s2.0-105011621440</t>
        </is>
      </c>
      <c r="D677" t="inlineStr">
        <is>
          <t>Article</t>
        </is>
      </c>
      <c r="E677" t="inlineStr">
        <is>
          <t>Lower Ionospheric Perturbations Associated with Lightning Activity over Low and Equatorial Regions</t>
        </is>
      </c>
      <c r="F677" t="inlineStr">
        <is>
          <t>10.3390/atmos16070832</t>
        </is>
      </c>
      <c r="G677" t="inlineStr">
        <is>
          <t>10.3390/atmos16070832</t>
        </is>
      </c>
      <c r="H677" t="n">
        <v>2025</v>
      </c>
      <c r="I677" s="7" t="n">
        <v>45839</v>
      </c>
      <c r="J677" t="inlineStr">
        <is>
          <t>Bhaskar, D.| Tripathi, R.| Shrivastava, M.N.| Singh, R.| Sasmal, S.| Datta, A.| Maurya, A.K.</t>
        </is>
      </c>
      <c r="K677" t="n">
        <v>7</v>
      </c>
      <c r="L677" t="inlineStr">
        <is>
          <t>59482039700| 59482244800| 55622877500| 57219456056| 23092057500| 25930702300| 52364194000</t>
        </is>
      </c>
      <c r="M677" t="inlineStr">
        <is>
          <t>Babasaheb Bhimrao Ambedkar University| Universidad Católica del Norte| Indian Institute of Geomagnetism| Institute of Astronomy Space and Earth Science| Indian Institute of Technology Indore</t>
        </is>
      </c>
      <c r="N677" t="inlineStr">
        <is>
          <t>60021084| 60029195| 60018641| 130067137| 60104350</t>
        </is>
      </c>
      <c r="O677" t="inlineStr">
        <is>
          <t>Academic</t>
        </is>
      </c>
      <c r="P677" t="inlineStr">
        <is>
          <t>Babasaheb Bhimrao Ambedkar University| Indian Institute of Geomagnetism| Indian Institute of Technology Indore| Universidad Católica del Norte</t>
        </is>
      </c>
      <c r="Q677" t="n">
        <v>52400000000</v>
      </c>
      <c r="R677" t="inlineStr">
        <is>
          <t>Atmosphere</t>
        </is>
      </c>
      <c r="S677" t="inlineStr">
        <is>
          <t>ISSN-20734433</t>
        </is>
      </c>
      <c r="T677" t="inlineStr">
        <is>
          <t>Journal</t>
        </is>
      </c>
      <c r="U677" t="inlineStr">
        <is>
          <t>Multidisciplinary Digital Publishing Institute (MDPI)</t>
        </is>
      </c>
      <c r="V677" t="inlineStr">
        <is>
          <t>English</t>
        </is>
      </c>
      <c r="W677" t="b">
        <v>1</v>
      </c>
      <c r="X677" t="b">
        <v>1</v>
      </c>
    </row>
    <row r="678">
      <c r="A678" t="inlineStr">
        <is>
          <t>Scopus</t>
        </is>
      </c>
      <c r="B678" t="n">
        <v>2025</v>
      </c>
      <c r="C678" t="inlineStr">
        <is>
          <t>2-s2.0-105007009955</t>
        </is>
      </c>
      <c r="D678" t="inlineStr">
        <is>
          <t>Chapter</t>
        </is>
      </c>
      <c r="E678" t="inlineStr">
        <is>
          <t>Recent Trends of the Artificial Intelligence (AI) and the Labour Market</t>
        </is>
      </c>
      <c r="F678" t="inlineStr">
        <is>
          <t>10.1007/978-3-031-82334-3_73</t>
        </is>
      </c>
      <c r="G678" t="inlineStr">
        <is>
          <t>10.1007/978-3-031-82334-3_73</t>
        </is>
      </c>
      <c r="H678" t="n">
        <v>2025</v>
      </c>
      <c r="I678" s="7" t="n">
        <v>45658</v>
      </c>
      <c r="J678" t="inlineStr">
        <is>
          <t>Martínez-De-Alegría, I.| Guevara-Ramírez, W.| Rio-Belver, R.M.| Inostroza, A.R.</t>
        </is>
      </c>
      <c r="K678" t="n">
        <v>4</v>
      </c>
      <c r="L678" t="inlineStr">
        <is>
          <t>25121087400| 57202968517| 57204554174| 59924030100</t>
        </is>
      </c>
      <c r="M678" t="inlineStr">
        <is>
          <t>Universidad del Pais Vasco| Universidad Santo Tomas, Santiago| Universidad Católica del Norte</t>
        </is>
      </c>
      <c r="N678" t="inlineStr">
        <is>
          <t>60027856| 60009128| 60029195</t>
        </is>
      </c>
      <c r="O678" t="inlineStr">
        <is>
          <t>Academic</t>
        </is>
      </c>
      <c r="P678" t="inlineStr">
        <is>
          <t>Universidad Santo Tomás, Santiago| University of the Basque Country| Universidad Católica del Norte</t>
        </is>
      </c>
      <c r="Q678" t="n">
        <v>57200000000</v>
      </c>
      <c r="R678" t="inlineStr">
        <is>
          <t>Lecture Notes on Data Engineering and Communications Technologies</t>
        </is>
      </c>
      <c r="S678" t="inlineStr">
        <is>
          <t>ISSN-23674512</t>
        </is>
      </c>
      <c r="T678" t="inlineStr">
        <is>
          <t>Book Series</t>
        </is>
      </c>
      <c r="U678" t="inlineStr">
        <is>
          <t>Springer Science and Business Media Deutschland GmbH</t>
        </is>
      </c>
      <c r="V678" t="inlineStr">
        <is>
          <t>English</t>
        </is>
      </c>
      <c r="W678" t="b">
        <v>0</v>
      </c>
      <c r="X678" t="b">
        <v>0</v>
      </c>
      <c r="Y678" t="inlineStr">
        <is>
          <t>Tipo documental fuera de criterio</t>
        </is>
      </c>
    </row>
    <row r="679">
      <c r="A679" t="inlineStr">
        <is>
          <t>Scopus</t>
        </is>
      </c>
      <c r="B679" t="n">
        <v>2025</v>
      </c>
      <c r="C679" t="inlineStr">
        <is>
          <t>2-s2.0-86000139960</t>
        </is>
      </c>
      <c r="D679" t="inlineStr">
        <is>
          <t>Article</t>
        </is>
      </c>
      <c r="E679" t="inlineStr">
        <is>
          <t>ATOMS: ALMA Three-millimeter Observations of massive Star-forming regions – XX. Probability distribution function of integrated intensity for dense molecular gas tracers</t>
        </is>
      </c>
      <c r="F679" t="inlineStr">
        <is>
          <t>10.1093/mnras/staf176</t>
        </is>
      </c>
      <c r="G679" t="inlineStr">
        <is>
          <t>10.1093/mnras/staf176</t>
        </is>
      </c>
      <c r="H679" t="n">
        <v>2025</v>
      </c>
      <c r="I679" s="7" t="n">
        <v>45717</v>
      </c>
      <c r="J679" t="inlineStr">
        <is>
          <t>Zhang, C.| Liu, T.| Jiao, S.| Zhu, F.-Y.| Ren, Z.-Y.| Liu, H.-L.| Wang, K.| Wu, J.-W.| Li, D.| García, P.| Garay, G.| Bronfman, L.| Juvela, M.| Das, S.| Lee, C.W.| Xu, F.-W.| Tóth, L.V.| Gorai, P.| Sanhueza, P.</t>
        </is>
      </c>
      <c r="K679" t="n">
        <v>19</v>
      </c>
      <c r="L679" t="inlineStr">
        <is>
          <t>57200855367| 55727743600| 57219692841| 56658981100| 55472994100| 56436978700| 55501509700| 7409260861| 7405326474| 58143368200| 7006557541| 6701665578| 57204303088| 57191886259| 59684797600| 57219760299| 58451700000| 56809234400| 24318252300</t>
        </is>
      </c>
      <c r="M679" t="inlineStr">
        <is>
          <t>Taiyuan Normal University| Shanghai Astronomical Observatory Chinese Academy of Sciences| Chinese Academy of Sciences| National Astronomical Observatories Chinese Academy of Sciences| Zhejiang Lab| Yunnan University| Peking University| Tsinghua University| Chinese Academy of Sciences South America Center for Astronomy| Universidad Católica del Norte| Universidad de Chile| Helsingin Yliopisto| Korea Astronomy and Space Science Institute| University of Science and Technology (UST)| Universität zu Köln| Eötvös Loránd Tudományegyetem| Debreceni Egyetem| Universitetet i Oslo| Institute of Science Tokyo| National Institutes of Natural Sciences| National Institutes of Natural Sciences - National Astronomical Observatory of Japan</t>
        </is>
      </c>
      <c r="N679" t="inlineStr">
        <is>
          <t>60121494| 60032168| 60019499| 60014205| 60223912| 60028009| 60014966| 60025278| 60281608| 60029195| 60012464| 60002952| 60081106| 60104012| 60024025| 60025187| 60004400| 60010348| 60283164| 60017899| 60029701</t>
        </is>
      </c>
      <c r="O679" t="inlineStr">
        <is>
          <t>Academic| Government</t>
        </is>
      </c>
      <c r="P679" t="inlineStr">
        <is>
          <t>CAS - Shanghai Astronomical Observatory| Tsinghua University| National Institutes of Natural Sciences - National Astronomical Observatory of Japan| University of Oslo| National Institutes of Natural Sciences| Peking University| Agencia Nacional de Investigación y Desarrollo| University of Helsinki| Eötvös Loránd University| Taiyuan Normal University| University of Science and Technology UST| University of Cologne| CAS - National Astronomical Observatories| University of Debrecen| Korea Astronomy and Space Science Institute| Universidad de Chile| Zhejiang Lab| Chinese Academy of Sciences| Institute of Science Tokyo| Yunnan University| Universidad Católica del Norte</t>
        </is>
      </c>
      <c r="Q679" t="inlineStr">
        <is>
          <t>57200855367| 55727743600</t>
        </is>
      </c>
      <c r="R679" t="inlineStr">
        <is>
          <t>Monthly Notices of the Royal Astronomical Society</t>
        </is>
      </c>
      <c r="S679" t="inlineStr">
        <is>
          <t>ISSN-00358711</t>
        </is>
      </c>
      <c r="T679" t="inlineStr">
        <is>
          <t>Journal</t>
        </is>
      </c>
      <c r="U679" t="inlineStr">
        <is>
          <t>Oxford University Press</t>
        </is>
      </c>
      <c r="V679" t="inlineStr">
        <is>
          <t>English</t>
        </is>
      </c>
      <c r="W679" t="b">
        <v>1</v>
      </c>
      <c r="X679" t="b">
        <v>1</v>
      </c>
    </row>
    <row r="680">
      <c r="A680" t="inlineStr">
        <is>
          <t>Scopus</t>
        </is>
      </c>
      <c r="B680" t="n">
        <v>2025</v>
      </c>
      <c r="C680" t="inlineStr">
        <is>
          <t>2-s2.0-105011824270</t>
        </is>
      </c>
      <c r="D680" t="inlineStr">
        <is>
          <t>Article</t>
        </is>
      </c>
      <c r="E680" t="inlineStr">
        <is>
          <t>Contrasting Phylogeographic Patterns of Sandy vs. Rocky Sympatric Sister Species of Supralittoral Tylos Isopods in Chile</t>
        </is>
      </c>
      <c r="F680" t="inlineStr">
        <is>
          <t>10.1002/ece3.71803</t>
        </is>
      </c>
      <c r="G680" t="inlineStr">
        <is>
          <t>10.1002/ece3.71803</t>
        </is>
      </c>
      <c r="H680" t="n">
        <v>2025</v>
      </c>
      <c r="I680" s="7" t="n">
        <v>45839</v>
      </c>
      <c r="J680" t="inlineStr">
        <is>
          <t>Hurtado, L.A.| Mateos, M.| Wang, C.| Ndeda, V.M.| Pérez-Schultheiss, J.| Thiel, M.</t>
        </is>
      </c>
      <c r="K680" t="n">
        <v>6</v>
      </c>
      <c r="L680" t="inlineStr">
        <is>
          <t>7003934066| 7006274803| 57213595839| 55914831500| 23983376200| 35231340100</t>
        </is>
      </c>
      <c r="M680" t="inlineStr">
        <is>
          <t>Texas A&amp;M University| Museo Nacional de Historia Natural Chile| Universidad Católica del Norte| Facultad de Ciencias del Mar| Centro de Ecología y Manejo Sustentable de Islas Oceánicas| Smithsonian Environmental Research Center</t>
        </is>
      </c>
      <c r="N680" t="inlineStr">
        <is>
          <t>60020547| 60031893| 60029195| 60281609| 60281453| 60017825</t>
        </is>
      </c>
      <c r="O680" t="inlineStr">
        <is>
          <t>Academic</t>
        </is>
      </c>
      <c r="P680" t="inlineStr">
        <is>
          <t>Smithsonian Institution| Texas A&amp;M University| Universidad Católica del Norte</t>
        </is>
      </c>
      <c r="Q680" t="n">
        <v>7000000000</v>
      </c>
      <c r="R680" t="inlineStr">
        <is>
          <t>Ecology and Evolution</t>
        </is>
      </c>
      <c r="S680" t="inlineStr">
        <is>
          <t>ISSN-20457758</t>
        </is>
      </c>
      <c r="T680" t="inlineStr">
        <is>
          <t>Journal</t>
        </is>
      </c>
      <c r="U680" t="inlineStr">
        <is>
          <t>John Wiley and Sons Ltd</t>
        </is>
      </c>
      <c r="V680" t="inlineStr">
        <is>
          <t>English</t>
        </is>
      </c>
      <c r="W680" t="b">
        <v>1</v>
      </c>
      <c r="X680" t="b">
        <v>1</v>
      </c>
    </row>
    <row r="681">
      <c r="A681" t="inlineStr">
        <is>
          <t>Scopus</t>
        </is>
      </c>
      <c r="B681" t="n">
        <v>2025</v>
      </c>
      <c r="C681" t="inlineStr">
        <is>
          <t>2-s2.0-105002813627</t>
        </is>
      </c>
      <c r="D681" t="inlineStr">
        <is>
          <t>Article</t>
        </is>
      </c>
      <c r="E681" t="inlineStr">
        <is>
          <t>Mercury exposure and health challenges in Rapa Nui green turtles: urging conservation and long-term monitoring in the South Pacific</t>
        </is>
      </c>
      <c r="F681" t="inlineStr">
        <is>
          <t>10.1093/conphys/coaf019</t>
        </is>
      </c>
      <c r="G681" t="inlineStr">
        <is>
          <t>10.1093/conphys/coaf019</t>
        </is>
      </c>
      <c r="H681" t="n">
        <v>2025</v>
      </c>
      <c r="I681" s="7" t="n">
        <v>45658</v>
      </c>
      <c r="J681" t="inlineStr">
        <is>
          <t>Álvarez-Varas, R.| Ayala, E.| Lagos, R.| Peña-Galindo, I.| Palma-Rojas, V.| Hereveri, N.| Campos, N.| Chiang, G.| Gaymer, C.F.</t>
        </is>
      </c>
      <c r="K681" t="n">
        <v>9</v>
      </c>
      <c r="L681" t="inlineStr">
        <is>
          <t>56663289400| 59739856600| 57423271300| 59540566900| 59740591300| 59740591400| 59739856700| 25521106900| 35606753000</t>
        </is>
      </c>
      <c r="M681" t="inlineStr">
        <is>
          <t>Pontificia Universidad Católica de Valparaíso| Universidad Católica del Norte| Centro de Ecología y Manejo Sustentable de Islas Oceánicas| Qarapara Tortugas Marinas Chile NGO| Universidad de Chile| Laboratorio Clínico Veterinario SpVet| Universidad Andrés Bello| Facultad de Ciencias de la Vida| Pontificia Universidad Católica de Chile| Fishermen’s Union Hanga Roa O’tai| TeMar Pacific Ocean Care NGO| Universidad Mayor</t>
        </is>
      </c>
      <c r="N681" t="inlineStr">
        <is>
          <t>60023520| 60029195| 60281453| 132468792| 60012464| 132468722| 60002636| 60281764| 60029681| 132468756| 132468786| 60005881</t>
        </is>
      </c>
      <c r="O681" t="inlineStr">
        <is>
          <t>Academic</t>
        </is>
      </c>
      <c r="P681" t="inlineStr">
        <is>
          <t>Universidad Mayor| Universidad Andrés Bello| Pontificia Universidad Católica de Valparaíso| Universidad de Chile| Pontificia Universidad Católica de Chile| Universidad Católica del Norte</t>
        </is>
      </c>
      <c r="Q681" t="n">
        <v>56700000000</v>
      </c>
      <c r="R681" t="inlineStr">
        <is>
          <t>Conservation Physiology</t>
        </is>
      </c>
      <c r="S681" t="inlineStr">
        <is>
          <t>ISSN-20511434</t>
        </is>
      </c>
      <c r="T681" t="inlineStr">
        <is>
          <t>Journal</t>
        </is>
      </c>
      <c r="U681" t="inlineStr">
        <is>
          <t>Oxford University Press</t>
        </is>
      </c>
      <c r="V681" t="inlineStr">
        <is>
          <t>English</t>
        </is>
      </c>
      <c r="W681" t="b">
        <v>1</v>
      </c>
      <c r="X681" t="b">
        <v>1</v>
      </c>
    </row>
    <row r="682">
      <c r="A682" t="inlineStr">
        <is>
          <t>Scopus</t>
        </is>
      </c>
      <c r="B682" t="n">
        <v>2025</v>
      </c>
      <c r="C682" t="inlineStr">
        <is>
          <t>2-s2.0-85217746109</t>
        </is>
      </c>
      <c r="D682" t="inlineStr">
        <is>
          <t>Article</t>
        </is>
      </c>
      <c r="E682" t="inlineStr">
        <is>
          <t>Some contributions of Edoardo Ballico to Moduli spaces and their applications</t>
        </is>
      </c>
      <c r="F682" t="inlineStr">
        <is>
          <t>10.1007/s40574-025-00465-8</t>
        </is>
      </c>
      <c r="G682" t="inlineStr">
        <is>
          <t>10.1007/s40574-025-00465-8</t>
        </is>
      </c>
      <c r="H682" t="n">
        <v>2025</v>
      </c>
      <c r="I682" s="7" t="n">
        <v>45901</v>
      </c>
      <c r="J682" t="inlineStr">
        <is>
          <t>Gasparim, E.</t>
        </is>
      </c>
      <c r="K682" t="n">
        <v>1</v>
      </c>
      <c r="L682" t="n">
        <v>56600000000</v>
      </c>
      <c r="M682" t="inlineStr">
        <is>
          <t>Universidad Católica del Norte</t>
        </is>
      </c>
      <c r="N682" t="n">
        <v>60029195</v>
      </c>
      <c r="O682" t="inlineStr">
        <is>
          <t>Academic</t>
        </is>
      </c>
      <c r="P682" t="inlineStr">
        <is>
          <t>Universidad Católica del Norte</t>
        </is>
      </c>
      <c r="Q682" t="n">
        <v>56600000000</v>
      </c>
      <c r="R682" t="inlineStr">
        <is>
          <t>Bollettino dell'Unione Matematica Italiana</t>
        </is>
      </c>
      <c r="S682" t="inlineStr">
        <is>
          <t>ISSN-19726724</t>
        </is>
      </c>
      <c r="T682" t="inlineStr">
        <is>
          <t>Journal</t>
        </is>
      </c>
      <c r="U682" t="inlineStr">
        <is>
          <t>Springer Science and Business Media Deutschland GmbH</t>
        </is>
      </c>
      <c r="V682" t="inlineStr">
        <is>
          <t>English</t>
        </is>
      </c>
      <c r="W682" t="b">
        <v>1</v>
      </c>
      <c r="X682" t="b">
        <v>1</v>
      </c>
    </row>
    <row r="683">
      <c r="A683" t="inlineStr">
        <is>
          <t>Scopus</t>
        </is>
      </c>
      <c r="B683" t="n">
        <v>2025</v>
      </c>
      <c r="C683" t="inlineStr">
        <is>
          <t>2-s2.0-105022922304</t>
        </is>
      </c>
      <c r="D683" t="inlineStr">
        <is>
          <t>Article</t>
        </is>
      </c>
      <c r="E683" t="inlineStr">
        <is>
          <t>Characterization of Bacterial Communities in Volcanic Soil from Northern Patagonian Area of Chile</t>
        </is>
      </c>
      <c r="F683" t="inlineStr">
        <is>
          <t>10.3390/microorganisms13112519</t>
        </is>
      </c>
      <c r="G683" t="inlineStr">
        <is>
          <t>10.3390/microorganisms13112519</t>
        </is>
      </c>
      <c r="H683" t="n">
        <v>2025</v>
      </c>
      <c r="I683" s="7" t="n">
        <v>45962</v>
      </c>
      <c r="J683" t="inlineStr">
        <is>
          <t>Aguila-Torres, P.| González, M.| Hernández, M.| Aguado-Norese, C.| Maldonado, J.E.| Miranda, R.M.| González-Stegmaier, R.| Palma, D.E.| Rojas, L.A.| Mellado, M.</t>
        </is>
      </c>
      <c r="K683" t="n">
        <v>10</v>
      </c>
      <c r="L683" t="inlineStr">
        <is>
          <t>57221812622| 7404554511| 56308057600| 57557289700| 15124361900| 8409457800| 56422442400| 59189049200| 57197201781| 37038119200</t>
        </is>
      </c>
      <c r="M683" t="inlineStr">
        <is>
          <t>Universidad Austral de Chile| Universidad de Chile| Millennium Institute Center for Genome Regulation| University of East Anglia| Universidad de Santiago de Chile| Instituto Milenio de Biología Integrativa| Fundación Arturo López Pérez| Universidad Católica del Norte| Universidad Bernardo O'Higgins</t>
        </is>
      </c>
      <c r="N683" t="inlineStr">
        <is>
          <t>60003634| 60012464| 60281572| 60000112| 60023383| 60281456| 60281401| 60029195| 60105370</t>
        </is>
      </c>
      <c r="O683" t="inlineStr">
        <is>
          <t>Government| Academic</t>
        </is>
      </c>
      <c r="P683" t="inlineStr">
        <is>
          <t>Universidad de Santiago de Chile| University of East Anglia| Ministerio de Planificación, Chile| Universidad Austral de Chile| Universidad de Chile| Universidad Bernardo O'Higgins| Universidad Católica del Norte</t>
        </is>
      </c>
      <c r="Q683" t="n">
        <v>57200000000</v>
      </c>
      <c r="R683" t="inlineStr">
        <is>
          <t>Microorganisms</t>
        </is>
      </c>
      <c r="S683" t="inlineStr">
        <is>
          <t>ISSN-20762607</t>
        </is>
      </c>
      <c r="T683" t="inlineStr">
        <is>
          <t>Journal</t>
        </is>
      </c>
      <c r="U683" t="inlineStr">
        <is>
          <t>Multidisciplinary Digital Publishing Institute (MDPI)</t>
        </is>
      </c>
      <c r="V683" t="inlineStr">
        <is>
          <t>English</t>
        </is>
      </c>
      <c r="W683" t="b">
        <v>1</v>
      </c>
      <c r="X683" t="b">
        <v>1</v>
      </c>
    </row>
    <row r="684">
      <c r="A684" t="inlineStr">
        <is>
          <t>Scopus</t>
        </is>
      </c>
      <c r="B684" t="n">
        <v>2025</v>
      </c>
      <c r="C684" t="inlineStr">
        <is>
          <t>2-s2.0-105023426922</t>
        </is>
      </c>
      <c r="D684" t="inlineStr">
        <is>
          <t>Conference Paper</t>
        </is>
      </c>
      <c r="E684" t="inlineStr">
        <is>
          <t>Personal innovation competencies and Ecuadorian fruit export performance: A multi-criteria ANP method</t>
        </is>
      </c>
      <c r="F684" t="inlineStr">
        <is>
          <t>10.1051/e3sconf/202565801005</t>
        </is>
      </c>
      <c r="G684" t="inlineStr">
        <is>
          <t>10.1051/e3sconf/202565801005</t>
        </is>
      </c>
      <c r="H684" t="n">
        <v>2025</v>
      </c>
      <c r="I684" s="7" t="n">
        <v>45974</v>
      </c>
      <c r="J684" t="inlineStr">
        <is>
          <t>Asencio, L.| Zapata, M.| Andrade, C.| Narváez, G.| Núñez, N.</t>
        </is>
      </c>
      <c r="K684" t="n">
        <v>5</v>
      </c>
      <c r="L684" t="inlineStr">
        <is>
          <t>60218767900| 60218416300| 60150676500| 60218274300| 60218552500</t>
        </is>
      </c>
      <c r="M684" t="inlineStr">
        <is>
          <t>Universidad de Guayaquil| Universidad Católica del Norte</t>
        </is>
      </c>
      <c r="N684" t="inlineStr">
        <is>
          <t>60072042| 60029195</t>
        </is>
      </c>
      <c r="O684" t="inlineStr">
        <is>
          <t>Academic</t>
        </is>
      </c>
      <c r="P684" t="inlineStr">
        <is>
          <t>Universidad de Guayaquil| Universidad Católica del Norte</t>
        </is>
      </c>
      <c r="Q684" t="n">
        <v>60200000000</v>
      </c>
      <c r="R684" t="inlineStr">
        <is>
          <t>E3S Web of Conferences</t>
        </is>
      </c>
      <c r="S684" t="inlineStr">
        <is>
          <t>ISSN-25550403</t>
        </is>
      </c>
      <c r="T684" t="inlineStr">
        <is>
          <t>Conference Proceeding</t>
        </is>
      </c>
      <c r="U684" t="inlineStr">
        <is>
          <t>EDP Sciences</t>
        </is>
      </c>
      <c r="V684" t="inlineStr">
        <is>
          <t>English</t>
        </is>
      </c>
      <c r="W684" t="b">
        <v>1</v>
      </c>
      <c r="X684" t="b">
        <v>1</v>
      </c>
    </row>
    <row r="685">
      <c r="A685" t="inlineStr">
        <is>
          <t>Scopus</t>
        </is>
      </c>
      <c r="B685" t="n">
        <v>2025</v>
      </c>
      <c r="C685" t="inlineStr">
        <is>
          <t>2-s2.0-105023114354</t>
        </is>
      </c>
      <c r="D685" t="inlineStr">
        <is>
          <t>Article</t>
        </is>
      </c>
      <c r="E685" t="inlineStr">
        <is>
          <t>Unveiling the 2017 Karenia Bloom in NW Chilean Patagonia by Integrating Remote Sensing and Field Data</t>
        </is>
      </c>
      <c r="F685" t="inlineStr">
        <is>
          <t>10.3390/microorganisms13112440</t>
        </is>
      </c>
      <c r="G685" t="inlineStr">
        <is>
          <t>10.3390/microorganisms13112440</t>
        </is>
      </c>
      <c r="H685" t="n">
        <v>2025</v>
      </c>
      <c r="I685" s="7" t="n">
        <v>45962</v>
      </c>
      <c r="J685" t="inlineStr">
        <is>
          <t>Díaz, P.A.| Gormaz, R.| Aguayo, P.| Pérez-Santos, I.| Saldías, G.S.| Figueroa, R.I.| Fernández, P.A.| Álvarez, G.| Rodríguez-Villegas, C.| Schwerter, C.| Cassis, D.| Vera, R.| Conca, C.</t>
        </is>
      </c>
      <c r="K685" t="n">
        <v>13</v>
      </c>
      <c r="L685" t="inlineStr">
        <is>
          <t>36501246700| 6603000549| 60213289500| 36613682000| 25631276700| 7005961036| 56430462100| 57208583680| 57216989271| 56674618600| 6506471764| 59568829700| 7003273112</t>
        </is>
      </c>
      <c r="M685" t="inlineStr">
        <is>
          <t>Universidad de Los Lagos| Universidad de Chile| Centro de Biotecnología y Bioingeniería| Universidad de Concepcion| Centro de Investigación en Ecosistemas de la Patagonia| Universidad del Bio Bio| Centro de Investigación Dinámica de Ecosistemas Marinos de Altas Latitudes| CSIC - Instituto Español de Oceanografía (IEO)| CSIC - Centro Oceanográfico de Vigo (COV-IEO)| Facultad de Ciencias del Mar| Universidad Católica del Norte| Centro de Ecología y Manejo Sustentable de Islas Oceánicas| AquaBC Chile SpA| Instituto de Fomento Pesquero</t>
        </is>
      </c>
      <c r="N685" t="inlineStr">
        <is>
          <t>60007572| 60012464| 60219125| 60001282| 60077182| 60023195| 60281349| 60000950| 60274803| 60281609| 60029195| 60281453| 133436417| 60010652</t>
        </is>
      </c>
      <c r="O685" t="inlineStr">
        <is>
          <t>Academic| Government</t>
        </is>
      </c>
      <c r="P685" t="inlineStr">
        <is>
          <t>CSIC| Universidad del Bío-Bío| Instituto Espanol de Oceanografia| Universidad de Los Lagos| Universidad Austral de Chile| Universidad de Chile| Universidad Católica del Norte| Universidad de Concepción</t>
        </is>
      </c>
      <c r="Q685" t="n">
        <v>36500000000</v>
      </c>
      <c r="R685" t="inlineStr">
        <is>
          <t>Microorganisms</t>
        </is>
      </c>
      <c r="S685" t="inlineStr">
        <is>
          <t>ISSN-20762607</t>
        </is>
      </c>
      <c r="T685" t="inlineStr">
        <is>
          <t>Journal</t>
        </is>
      </c>
      <c r="U685" t="inlineStr">
        <is>
          <t>Multidisciplinary Digital Publishing Institute (MDPI)</t>
        </is>
      </c>
      <c r="V685" t="inlineStr">
        <is>
          <t>English</t>
        </is>
      </c>
      <c r="W685" t="b">
        <v>1</v>
      </c>
      <c r="X685" t="b">
        <v>1</v>
      </c>
    </row>
    <row r="686">
      <c r="A686" t="inlineStr">
        <is>
          <t>Scopus</t>
        </is>
      </c>
      <c r="B686" t="n">
        <v>2025</v>
      </c>
      <c r="C686" t="inlineStr">
        <is>
          <t>2-s2.0-105019107543</t>
        </is>
      </c>
      <c r="D686" t="inlineStr">
        <is>
          <t>Article</t>
        </is>
      </c>
      <c r="E686" t="inlineStr">
        <is>
          <t>Attachment and subjective well-being in Chilean adolescents: differential contribution of maternal and paternal attachment</t>
        </is>
      </c>
      <c r="F686" t="inlineStr">
        <is>
          <t>10.54899/ijpr.v19i2.633</t>
        </is>
      </c>
      <c r="G686" t="inlineStr">
        <is>
          <t>10.54899/ijpr.v19i2.633</t>
        </is>
      </c>
      <c r="H686" t="n">
        <v>2025</v>
      </c>
      <c r="I686" s="7" t="n">
        <v>45658</v>
      </c>
      <c r="J686" t="inlineStr">
        <is>
          <t>Tay-Karapas, K.| Araya, C.| Díaz, S.| Rodríguez, V.| Rojas, C.| Guzmán-González, M.| Comino, P.</t>
        </is>
      </c>
      <c r="K686" t="n">
        <v>7</v>
      </c>
      <c r="L686" t="inlineStr">
        <is>
          <t>57222652539| 60146165200| 60145958200| 60146259600| 60146165300| 35792025900| 55058694800</t>
        </is>
      </c>
      <c r="M686" t="inlineStr">
        <is>
          <t>Universidad Católica del Norte| Universidad del Pais Vasco</t>
        </is>
      </c>
      <c r="N686" t="inlineStr">
        <is>
          <t>60029195| 60027856</t>
        </is>
      </c>
      <c r="O686" t="inlineStr">
        <is>
          <t>Academic</t>
        </is>
      </c>
      <c r="P686" t="inlineStr">
        <is>
          <t>Universidad Católica del Norte| University of the Basque Country</t>
        </is>
      </c>
      <c r="Q686" t="n">
        <v>57200000000</v>
      </c>
      <c r="R686" t="inlineStr">
        <is>
          <t>Interpersona</t>
        </is>
      </c>
      <c r="S686" t="inlineStr">
        <is>
          <t>ISSN-19816472</t>
        </is>
      </c>
      <c r="T686" t="inlineStr">
        <is>
          <t>Journal</t>
        </is>
      </c>
      <c r="U686" t="inlineStr">
        <is>
          <t>Study Group on Assessment, Therapy and Emotions</t>
        </is>
      </c>
      <c r="V686" t="inlineStr">
        <is>
          <t>English</t>
        </is>
      </c>
      <c r="W686" t="b">
        <v>1</v>
      </c>
      <c r="X686" t="b">
        <v>1</v>
      </c>
    </row>
    <row r="687">
      <c r="A687" t="inlineStr">
        <is>
          <t>Scopus</t>
        </is>
      </c>
      <c r="B687" t="n">
        <v>2025</v>
      </c>
      <c r="C687" t="inlineStr">
        <is>
          <t>2-s2.0-85216279591</t>
        </is>
      </c>
      <c r="D687" t="inlineStr">
        <is>
          <t>Article</t>
        </is>
      </c>
      <c r="E687" t="inlineStr">
        <is>
          <t>NGTS-31b and NGTS-32b: Two inflated hot jupiters orbiting subgiant stars</t>
        </is>
      </c>
      <c r="F687" t="inlineStr">
        <is>
          <t>10.1093/mnras/stae2616</t>
        </is>
      </c>
      <c r="G687" t="inlineStr">
        <is>
          <t>10.1093/mnras/stae2616</t>
        </is>
      </c>
      <c r="H687" t="n">
        <v>2025</v>
      </c>
      <c r="I687" s="7" t="n">
        <v>45658</v>
      </c>
      <c r="J687" t="inlineStr">
        <is>
          <t>Vines, J.I.| Jenkins, J.S.| Anderson, D.R.| Alves, D.R.| Moyano, M.| Acton, J.S.| Apergis, I.| Barkaoui, K.| Bayliss, D.| Bouchy, F.| Bryant, E.M.| Burleigh, M.R.| Casewell, S.L.| Christiansen, J.L.| Collins, K.A.| Eigmüller, P.| Falk, B.| Gill, S.| Gillen, E.| Goad, M.R.| Günther, M.N.| Henderson, B.A.| Kendall, A.| Lendl, M.| McCormac, J.| Nielsen, L.D.| Osborn, A.| Ramsay, G.| Ricker, G.R.| Rowden, P.| Rudat, A.| Saha, S.| Seager, S.| Smith, A.M.S.| Tan, T.-G.| Tilbrook, R.H.| Udry, S.| West, R.| Wheatley, P.J.| Winn, J.N.| Zivave, T.</t>
        </is>
      </c>
      <c r="K687" t="n">
        <v>41</v>
      </c>
      <c r="L687" t="inlineStr">
        <is>
          <t>57211850496| 57209253345| 55483345500| 57222055691| 35189395500| 57211860259| 58053573100| 57193728497| 16201701400| 6603747336| 57208126206| 7004395946| 10739483100| 57203228965| 26435028500| 22834456700| 57454591000| 57195294060| 56028979800| 10241897600| 56740244700| 57220127132| 57472695900| 25957650900| 36681520700| 57191524399| 57217486993| 55541102900| 7006676673| 57209308721| 55758003800| 57224777274| 35248931300| 58195757700| 55329214100| 57194167799| 7003897842| 8551699500| 7006472130| 35514528300| 59001489600</t>
        </is>
      </c>
      <c r="M687" t="inlineStr">
        <is>
          <t>Universidad Católica del Norte| Universidad Diego Portales| Centro de Excelencia en Astrofísica y Tecnologías Afines| Universidad de Chile| University of Leicester| Faculty of Science| Harvard-Smithsonian Center for Astrophysics| Perth Exoplanet Survey Telescope| Royal Astronomical Society| Massachusetts Institute of Technology| MIT Kavli Institute for Astrophysics and Space Research| University of Warwick| Faculty of Science, Engineering and Medicine| UCL Mullard Space Science Laboratory| University College London| National Aeronautics and Space Administration| Infrared Processing &amp; Analysis Center| Deutsches Zentrum für Luft- und Raumfahrt (DLR)| Space Telescope Science Institute| Queen Mary University of London| ESTEC - European Space Research and Technology Centre| European Southern Observatory| Armagh Observatory| MIT School of Engineering| Princeton University</t>
        </is>
      </c>
      <c r="N687" t="inlineStr">
        <is>
          <t>60029195| 60013592| 60219124| 60012464| 60033125| 60207122| 60020680| 112812257| 106129763| 60022195| 60103460| 60022020| 60163091| 60084281| 60022148| 60016296| 60000275| 60007798| 60008158| 60022109| 60031159| 60023599| 60014022| 60140949| 60003269</t>
        </is>
      </c>
      <c r="O687" t="inlineStr">
        <is>
          <t>Academic| Government</t>
        </is>
      </c>
      <c r="P687" t="inlineStr">
        <is>
          <t>Harvard University| Smithsonian Institution| European Southern Observatory| Space Telescope Science Institute| University College London| Queen Mary University of London| National Aeronautics and Space Administration| California Institute of Technology| Universidad Diego Portales| University of Leicester| European Space Agency - ESA| Armagh Observatory| Massachusetts Institute of Technology| Universidad de Chile| German Aerospace Center| University of Warwick| Universidad Católica del Norte| ESTEC| Princeton University| University of Geneva</t>
        </is>
      </c>
      <c r="Q687" t="n">
        <v>57200000000</v>
      </c>
      <c r="R687" t="inlineStr">
        <is>
          <t>Monthly Notices of the Royal Astronomical Society</t>
        </is>
      </c>
      <c r="S687" t="inlineStr">
        <is>
          <t>ISSN-00358711</t>
        </is>
      </c>
      <c r="T687" t="inlineStr">
        <is>
          <t>Journal</t>
        </is>
      </c>
      <c r="U687" t="inlineStr">
        <is>
          <t>Oxford University Press</t>
        </is>
      </c>
      <c r="V687" t="inlineStr">
        <is>
          <t>English</t>
        </is>
      </c>
      <c r="W687" t="b">
        <v>1</v>
      </c>
      <c r="X687" t="b">
        <v>1</v>
      </c>
    </row>
    <row r="688">
      <c r="A688" t="inlineStr">
        <is>
          <t>Scopus</t>
        </is>
      </c>
      <c r="B688" t="n">
        <v>2025</v>
      </c>
      <c r="C688" t="inlineStr">
        <is>
          <t>2-s2.0-105021360946</t>
        </is>
      </c>
      <c r="D688" t="inlineStr">
        <is>
          <t>Article</t>
        </is>
      </c>
      <c r="E688" t="inlineStr">
        <is>
          <t>Chemical templates of the Central Molecular Zone Shock and protostellar object signatures under Galactic Center conditions</t>
        </is>
      </c>
      <c r="F688" t="inlineStr">
        <is>
          <t>10.1051/0004-6361/202556188</t>
        </is>
      </c>
      <c r="G688" t="inlineStr">
        <is>
          <t>10.1051/0004-6361/202556188</t>
        </is>
      </c>
      <c r="H688" t="n">
        <v>2025</v>
      </c>
      <c r="I688" s="7" t="n">
        <v>45962</v>
      </c>
      <c r="J688" t="inlineStr">
        <is>
          <t>Dutkowska, K.M.| Vermariën, G.| Viti, S.| Jiménez-Serra, I.| Colzi, L.| Busch, L.A.| Rivilla, V.M.| Mills, E.A.C.| Martín, S.| Henkel, C.| García, P.| Lu, X.| Santa-Maria, M.G.| Armijos-Abendaño, J.| Hu, Y.| Ott, J.| Smith, K.| Xu, F.| Zeng, S.| Sánchez-Monge, Á.| Schmiedeke, A.| Pineda, J.E.| Longmore, S.N.| Lamberts, T.</t>
        </is>
      </c>
      <c r="K688" t="n">
        <v>24</v>
      </c>
      <c r="L688" t="inlineStr">
        <is>
          <t>57758342500| 57224784428| 7003564783| 8866110100| 57200501907| 57218293349| 55579383100| 36613128900| 55450098900| 7005238136| 58143368200| 56179884700| 57203499990| 57191033139| 57199457672| 55726703800| 60183929000| 57219760299| 57194710626| 24460797900| 54917431400| 24166936800| 8693281200| 55190748600</t>
        </is>
      </c>
      <c r="M688" t="inlineStr">
        <is>
          <t>Sterrewacht Leiden| Universiteit Leiden| Universität Bonn| University College London| CSIC-INTA - Centro de Astrobiología (CAB)| Consejo Superior de Investigaciones Científicas| Instituto Nacional de Tecnica Aeroespacial| Max Planck Institute for Extraterrestrial Physics| University of Kansas| European Southern Observatory Santiago| Atacama Large Millimeter-submillimeter Array| Max Planck Institute for Radio Astronomy| Universidad Católica del Norte| Chinese Academy of Sciences| National Astronomical Observatories Chinese Academy of Sciences| Chinese Academy of Sciences South America Center for Astronomy| Shanghai Astronomical Observatory Chinese Academy of Sciences| State Key Laboratory of Radio Astronomy and Technology| College of Liberal Arts and Sciences| University of Florida| Escuela Politécnica Nacional| Institute for Advanced Study| National Radio Astronomy Observatory Socorro| Peking University| Riken| RIKEN Cluster for Pioneering Research| CSIC - Instituto de Ciencias del Espacio (ICE)| Instituto de Estudios Espaciales de Cataluña| Green Bank Observatory| Liverpool John Moores University| Leiden Institute of Chemistry</t>
        </is>
      </c>
      <c r="N688" t="inlineStr">
        <is>
          <t>60003878| 60019816| 60007493| 60022148| 60028677| 60006754| 60026439| 60021561| 60015457| 60013961| 60086353| 60001754| 60029195| 60019499| 60014205| 60281608| 60032168| 114842812| 60154289| 60013959| 60072054| 60027485| 60021907| 60014966| 60016648| 60277284| 60103733| 60022558| 107020526| 60028355| 60070180</t>
        </is>
      </c>
      <c r="O688" t="inlineStr">
        <is>
          <t>Government| Academic</t>
        </is>
      </c>
      <c r="P688" t="inlineStr">
        <is>
          <t>CSIC| CAS - Shanghai Astronomical Observatory| CSIC-INTA - Astrobiology Center| Leiden University| University of Florida| Institute of Space Studies of Catalonia| Instituto Nacional de Tecnica Aeroespacial| Escuela Politécnica Nacional| University of Kansas| European Southern Observatory| Max Planck Institute for Radio Astronomy| Peking University| University College London| Agencia Nacional de Investigación y Desarrollo| University of Bonn| Max Planck Institute for Extraterrestrial Physics| Atacama Large Millimeter/submillimeter Array| National Science Foundation| Institute for Advanced Studies| CAS - National Astronomical Observatories| CSIC - Institute of Space Sciences| RIKEN| Universidad Católica del Norte| Liverpool John Moores University| Chinese Academy of Sciences</t>
        </is>
      </c>
      <c r="Q688" t="n">
        <v>57800000000</v>
      </c>
      <c r="R688" t="inlineStr">
        <is>
          <t>Astronomy and Astrophysics</t>
        </is>
      </c>
      <c r="S688" t="inlineStr">
        <is>
          <t>ISSN-00046361</t>
        </is>
      </c>
      <c r="T688" t="inlineStr">
        <is>
          <t>Journal</t>
        </is>
      </c>
      <c r="U688" t="inlineStr">
        <is>
          <t>EDP Sciences</t>
        </is>
      </c>
      <c r="V688" t="inlineStr">
        <is>
          <t>English</t>
        </is>
      </c>
      <c r="W688" t="b">
        <v>1</v>
      </c>
      <c r="X688" t="b">
        <v>1</v>
      </c>
    </row>
    <row r="689">
      <c r="A689" t="inlineStr">
        <is>
          <t>Scopus</t>
        </is>
      </c>
      <c r="B689" t="n">
        <v>2025</v>
      </c>
      <c r="C689" t="inlineStr">
        <is>
          <t>2-s2.0-105004557535</t>
        </is>
      </c>
      <c r="D689" t="inlineStr">
        <is>
          <t>Article</t>
        </is>
      </c>
      <c r="E689" t="inlineStr">
        <is>
          <t>Environmental variability of the last 1600 years derived from a multiproxy lake record of the east Andean margin (46.7°S), central west Patagonia, Chile</t>
        </is>
      </c>
      <c r="F689" t="inlineStr">
        <is>
          <t>10.1016/j.quascirev.2025.109392</t>
        </is>
      </c>
      <c r="G689" t="inlineStr">
        <is>
          <t>10.1016/j.quascirev.2025.109392</t>
        </is>
      </c>
      <c r="H689" t="n">
        <v>2025</v>
      </c>
      <c r="I689" s="7" t="n">
        <v>45853</v>
      </c>
      <c r="J689" t="inlineStr">
        <is>
          <t>Franco, C.| Maldonado, A.| Ohlendorf, C.| Gebhardt, A.C.| de Porras, M.E.| Nuevo-Delaunay, A.| Méndez, C.| Vogt, C.| Zolitschka, B.</t>
        </is>
      </c>
      <c r="K689" t="n">
        <v>9</v>
      </c>
      <c r="L689" t="inlineStr">
        <is>
          <t>58982100000| 8550634300| 6602094149| 56249611100| 26636310500| 55240193200| 35576830900| 7102423377| 7003554023</t>
        </is>
      </c>
      <c r="M689" t="inlineStr">
        <is>
          <t>Universität Bremen| Centro de Estudios Avanzados en Zonas Áridas (CEAZA)| Universidad Católica del Norte| Alfred-Wegener-Institut Helmholtz-Zentrum für Polar- und Meeresforschung| Consejo Nacional de Investigaciones Científicas y Técnicas| Instituto Argentino de Nivologia, Glaciologia y Ciencias Ambientales| Centro de Investigación en Ecosistemas de la Patagonia| Pontificia Universidad Católica de Chile</t>
        </is>
      </c>
      <c r="N689" t="inlineStr">
        <is>
          <t>60008293| 60105876| 60029195| 60023131| 60004518| 60008394| 60077182| 60029681</t>
        </is>
      </c>
      <c r="O689" t="inlineStr">
        <is>
          <t>Government| Academic</t>
        </is>
      </c>
      <c r="P689" t="inlineStr">
        <is>
          <t>Consejo Nacional de Investigaciones Científicas y Técnicas| Universidad Nacional de Cuyo| Centro de Estudios Avanzados en Zonas Áridas| Pontificia Universidad Católica de Chile| Universidad Católica del Norte| University of Bremen| Alfred Wegener Institute - Helmholtz Centre for Polar and Marine Research</t>
        </is>
      </c>
      <c r="Q689" t="n">
        <v>59000000000</v>
      </c>
      <c r="R689" t="inlineStr">
        <is>
          <t>Quaternary Science Reviews</t>
        </is>
      </c>
      <c r="S689" t="inlineStr">
        <is>
          <t>ISSN-02773791</t>
        </is>
      </c>
      <c r="T689" t="inlineStr">
        <is>
          <t>Journal</t>
        </is>
      </c>
      <c r="U689" t="inlineStr">
        <is>
          <t>Elsevier Ltd</t>
        </is>
      </c>
      <c r="V689" t="inlineStr">
        <is>
          <t>English</t>
        </is>
      </c>
      <c r="W689" t="b">
        <v>1</v>
      </c>
      <c r="X689" t="b">
        <v>1</v>
      </c>
    </row>
    <row r="690">
      <c r="A690" t="inlineStr">
        <is>
          <t>Scopus</t>
        </is>
      </c>
      <c r="B690" t="n">
        <v>2025</v>
      </c>
      <c r="C690" t="inlineStr">
        <is>
          <t>2-s2.0-105016884087</t>
        </is>
      </c>
      <c r="D690" t="inlineStr">
        <is>
          <t>Article</t>
        </is>
      </c>
      <c r="E690" t="inlineStr">
        <is>
          <t>Narrative Maps Visualization Tool (NMVT): An interactive narrative analytics system based on the narrative maps framework</t>
        </is>
      </c>
      <c r="F690" t="inlineStr">
        <is>
          <t>10.1016/j.softx.2025.102377</t>
        </is>
      </c>
      <c r="G690" t="inlineStr">
        <is>
          <t>10.1016/j.softx.2025.102377</t>
        </is>
      </c>
      <c r="H690" t="n">
        <v>2025</v>
      </c>
      <c r="I690" s="7" t="n">
        <v>45992</v>
      </c>
      <c r="J690" t="inlineStr">
        <is>
          <t>Keith Norambuena, B.</t>
        </is>
      </c>
      <c r="K690" t="n">
        <v>1</v>
      </c>
      <c r="L690" t="n">
        <v>57200000000</v>
      </c>
      <c r="M690" t="inlineStr">
        <is>
          <t>Universidad Católica del Norte</t>
        </is>
      </c>
      <c r="N690" t="n">
        <v>60029195</v>
      </c>
      <c r="O690" t="inlineStr">
        <is>
          <t>Academic</t>
        </is>
      </c>
      <c r="P690" t="inlineStr">
        <is>
          <t>Universidad Católica del Norte</t>
        </is>
      </c>
      <c r="Q690" t="inlineStr">
        <is>
          <t>-</t>
        </is>
      </c>
      <c r="R690" t="inlineStr">
        <is>
          <t>SoftwareX</t>
        </is>
      </c>
      <c r="S690" t="inlineStr">
        <is>
          <t>ISSN-23527110</t>
        </is>
      </c>
      <c r="T690" t="inlineStr">
        <is>
          <t>Journal</t>
        </is>
      </c>
      <c r="U690" t="inlineStr">
        <is>
          <t>Elsevier B.V.</t>
        </is>
      </c>
      <c r="V690" t="inlineStr">
        <is>
          <t>English</t>
        </is>
      </c>
      <c r="W690" t="b">
        <v>1</v>
      </c>
      <c r="X690" t="b">
        <v>1</v>
      </c>
    </row>
    <row r="691">
      <c r="A691" t="inlineStr">
        <is>
          <t>Scopus</t>
        </is>
      </c>
      <c r="B691" t="n">
        <v>2025</v>
      </c>
      <c r="C691" t="inlineStr">
        <is>
          <t>2-s2.0-105011861852</t>
        </is>
      </c>
      <c r="D691" t="inlineStr">
        <is>
          <t>Article</t>
        </is>
      </c>
      <c r="E691" t="inlineStr">
        <is>
          <t>Wildfire Occurrence and Damage Dataset for Chile (1985–2024): A Real Data Resource for Early Detection and Prevention Systems</t>
        </is>
      </c>
      <c r="F691" t="inlineStr">
        <is>
          <t>10.3390/data10070093</t>
        </is>
      </c>
      <c r="G691" t="inlineStr">
        <is>
          <t>10.3390/data10070093</t>
        </is>
      </c>
      <c r="H691" t="n">
        <v>2025</v>
      </c>
      <c r="I691" s="7" t="n">
        <v>45839</v>
      </c>
      <c r="J691" t="inlineStr">
        <is>
          <t>Vidal-Silva, C.| Pizarro, R.| Castillo-Soto, M.| de la Fuente, C.| Duarte, V.| Sangüesa, C.| Ibañez, A.| Paredes, R.| Ingram, B.</t>
        </is>
      </c>
      <c r="K691" t="n">
        <v>9</v>
      </c>
      <c r="L691" t="inlineStr">
        <is>
          <t>58628874800| 59937318800| 57703813800| 57211784143| 37057403100| 15521168300| 57200448121| 13607125500| 24398710900</t>
        </is>
      </c>
      <c r="M691" t="inlineStr">
        <is>
          <t>Universidad de Talca| Pontificia Universidad Católica de Chile| Universidad de Chile| Universidad Católica del Norte| Universidad Finis Terrae| Cranfield University</t>
        </is>
      </c>
      <c r="N691" t="inlineStr">
        <is>
          <t>60016278| 60029681| 60012464| 60029195| 60105368| 60004407</t>
        </is>
      </c>
      <c r="O691" t="inlineStr">
        <is>
          <t>Academic</t>
        </is>
      </c>
      <c r="P691" t="inlineStr">
        <is>
          <t>Universidad de Talca| Cranfield University| Universidad Finis Terrae| Universidad de Chile| Pontificia Universidad Católica de Chile| Universidad Católica del Norte</t>
        </is>
      </c>
      <c r="Q691" t="n">
        <v>58600000000</v>
      </c>
      <c r="R691" t="inlineStr">
        <is>
          <t>Data</t>
        </is>
      </c>
      <c r="S691" t="inlineStr">
        <is>
          <t>ISSN-23065729</t>
        </is>
      </c>
      <c r="T691" t="inlineStr">
        <is>
          <t>Journal</t>
        </is>
      </c>
      <c r="U691" t="inlineStr">
        <is>
          <t>Multidisciplinary Digital Publishing Institute (MDPI)</t>
        </is>
      </c>
      <c r="V691" t="inlineStr">
        <is>
          <t>English</t>
        </is>
      </c>
      <c r="W691" t="b">
        <v>1</v>
      </c>
      <c r="X691" t="b">
        <v>1</v>
      </c>
    </row>
    <row r="692">
      <c r="A692" t="inlineStr">
        <is>
          <t>Scopus</t>
        </is>
      </c>
      <c r="B692" t="n">
        <v>2025</v>
      </c>
      <c r="C692" t="inlineStr">
        <is>
          <t>2-s2.0-105015475255</t>
        </is>
      </c>
      <c r="D692" t="inlineStr">
        <is>
          <t>Article</t>
        </is>
      </c>
      <c r="E692" t="inlineStr">
        <is>
          <t>Open cluster members in APOGEE DR17 I. Dynamics and star members</t>
        </is>
      </c>
      <c r="F692" t="inlineStr">
        <is>
          <t>10.1051/0004-6361/202555040</t>
        </is>
      </c>
      <c r="G692" t="inlineStr">
        <is>
          <t>10.1051/0004-6361/202555040</t>
        </is>
      </c>
      <c r="H692" t="n">
        <v>2025</v>
      </c>
      <c r="I692" s="7" t="n">
        <v>45901</v>
      </c>
      <c r="J692" t="inlineStr">
        <is>
          <t>Guerço, R.| Souto, D.| Fernández-Trincado, J.G.| Daflon, S.| Cunha, K.| Sales-Silva, J.V.| Loaiza-Tacuri, V.| Smith, V.V.| Ortigoza-Urdaneta, M.| Roriz, M.P.</t>
        </is>
      </c>
      <c r="K692" t="n">
        <v>10</v>
      </c>
      <c r="L692" t="inlineStr">
        <is>
          <t>57209281433| 56478850300| 56178364300| 6603133027| 7005233094| 48861896500| 57219784566| 55435408900| 57210635883| 57203636416</t>
        </is>
      </c>
      <c r="M692" t="inlineStr">
        <is>
          <t>Universidad Católica del Norte| Observatório Nacional| Université Fédérale de Sergipe| The University of Arizona| NOIRLab| Universidad de Atacama</t>
        </is>
      </c>
      <c r="N692" t="inlineStr">
        <is>
          <t>60029195| 60013331| 60003079| 60010065| 60278939| 60012992</t>
        </is>
      </c>
      <c r="O692" t="inlineStr">
        <is>
          <t>Academic</t>
        </is>
      </c>
      <c r="P692" t="inlineStr">
        <is>
          <t>Universidad de Atacama| Observatório Nacional| Universidade Federal de Sergipe| University of Arizona| Universidad Católica del Norte</t>
        </is>
      </c>
      <c r="Q692" t="inlineStr">
        <is>
          <t>57209281433| 56178364300</t>
        </is>
      </c>
      <c r="R692" t="inlineStr">
        <is>
          <t>Astronomy and Astrophysics</t>
        </is>
      </c>
      <c r="S692" t="inlineStr">
        <is>
          <t>ISSN-00046361</t>
        </is>
      </c>
      <c r="T692" t="inlineStr">
        <is>
          <t>Journal</t>
        </is>
      </c>
      <c r="U692" t="inlineStr">
        <is>
          <t>EDP Sciences</t>
        </is>
      </c>
      <c r="V692" t="inlineStr">
        <is>
          <t>English</t>
        </is>
      </c>
      <c r="W692" t="b">
        <v>1</v>
      </c>
      <c r="X692" t="b">
        <v>1</v>
      </c>
    </row>
    <row r="693">
      <c r="A693" t="inlineStr">
        <is>
          <t>Scopus</t>
        </is>
      </c>
      <c r="B693" t="n">
        <v>2025</v>
      </c>
      <c r="C693" t="inlineStr">
        <is>
          <t>2-s2.0-105012863977</t>
        </is>
      </c>
      <c r="D693" t="inlineStr">
        <is>
          <t>Article</t>
        </is>
      </c>
      <c r="E693" t="inlineStr">
        <is>
          <t>Crystal structure and Hirshfeld surface analysis of (E)-1-{2,2-dibromo-1-[4-(tert-butyl)phenyl]ethenyl}-2-(3,4-dimethylphenyl)diazene</t>
        </is>
      </c>
      <c r="F693" t="inlineStr">
        <is>
          <t>10.1107/S2056989025005390</t>
        </is>
      </c>
      <c r="G693" t="inlineStr">
        <is>
          <t>10.1107/s2056989025005390</t>
        </is>
      </c>
      <c r="H693" t="n">
        <v>2025</v>
      </c>
      <c r="I693" s="7" t="n">
        <v>45870</v>
      </c>
      <c r="J693" t="inlineStr">
        <is>
          <t>Shikhaliyev, N.G.| Cisterna, J.| Gajar, A.M.| Niyazova, A.A.| Khalilov, A.N.| Khrustalev, V.N.| Belay, A.N.| Maharramov, A.M.</t>
        </is>
      </c>
      <c r="K693" t="n">
        <v>8</v>
      </c>
      <c r="L693" t="inlineStr">
        <is>
          <t>55350611000| 56556795400| 60034511800| 36994935600| 35364252000| 35466863600| 57855887900| 54880855400</t>
        </is>
      </c>
      <c r="M693" t="inlineStr">
        <is>
          <t>Baku Engineering University| Universidad Católica del Norte| Baku State University| Azerbaijan State University of Economics (UNEC)| RUDN University| Russian Academy of Sciences| N.D. Zelinsky Institute of Organic Chemistry, Russian Academy of Sciences| Bahir Dar University</t>
        </is>
      </c>
      <c r="N693" t="inlineStr">
        <is>
          <t>60120887| 60029195| 60071969| 60086039| 60015024| 60021331| 60014039| 60071189</t>
        </is>
      </c>
      <c r="O693" t="inlineStr">
        <is>
          <t>Academic| Government</t>
        </is>
      </c>
      <c r="P693" t="inlineStr">
        <is>
          <t>Baku Engineering University| RAS - Zelinsky Institute of Organic Chemistry| Russian Academy of Sciences| Bahar Dar University| Baku State University| Azerbaijan State University of Economics| Universidad Católica del Norte| People's Friendship University of Russia</t>
        </is>
      </c>
      <c r="Q693" t="n">
        <v>57900000000</v>
      </c>
      <c r="R693" t="inlineStr">
        <is>
          <t>Acta Crystallographica Section E: Crystallographic Communications</t>
        </is>
      </c>
      <c r="S693" t="inlineStr">
        <is>
          <t>ISSN-20569890</t>
        </is>
      </c>
      <c r="T693" t="inlineStr">
        <is>
          <t>Journal</t>
        </is>
      </c>
      <c r="U693" t="inlineStr">
        <is>
          <t>International Union of Crystallography</t>
        </is>
      </c>
      <c r="V693" t="inlineStr">
        <is>
          <t>English</t>
        </is>
      </c>
      <c r="W693" t="b">
        <v>1</v>
      </c>
      <c r="X693" t="b">
        <v>1</v>
      </c>
    </row>
    <row r="694">
      <c r="A694" t="inlineStr">
        <is>
          <t>Scopus</t>
        </is>
      </c>
      <c r="B694" t="n">
        <v>2025</v>
      </c>
      <c r="C694" t="inlineStr">
        <is>
          <t>2-s2.0-85212459505</t>
        </is>
      </c>
      <c r="D694" t="inlineStr">
        <is>
          <t>Note</t>
        </is>
      </c>
      <c r="E694" t="inlineStr">
        <is>
          <t>Diffuse Hair Loss in a Teenage Girl: Answer</t>
        </is>
      </c>
      <c r="F694" t="inlineStr">
        <is>
          <t>10.1097/DAD.0000000000002828</t>
        </is>
      </c>
      <c r="G694" t="inlineStr">
        <is>
          <t>10.1097/dad.0000000000002828</t>
        </is>
      </c>
      <c r="H694" t="n">
        <v>2025</v>
      </c>
      <c r="I694" s="7" t="n">
        <v>45658</v>
      </c>
      <c r="J694" t="inlineStr">
        <is>
          <t>Rozas-Muñoz, E.| Gamé, D.| Madariaga, J.-A.| Restrepo, R.| Mir-Bonafé, J.-F.</t>
        </is>
      </c>
      <c r="K694" t="n">
        <v>5</v>
      </c>
      <c r="L694" t="inlineStr">
        <is>
          <t>46461680000| 57194038651| 7006936555| 57209267448| 56518065900</t>
        </is>
      </c>
      <c r="M694" t="inlineStr">
        <is>
          <t>Hospital San Pablo de Coquimbo| Hospital Universitari Germans Trias i Pujol| Universidad Católica del Norte| Universidad CES| Hospital Universitari Son Llàtzer</t>
        </is>
      </c>
      <c r="N694" t="inlineStr">
        <is>
          <t>60105889| 60028462| 60029195| 60077386| 60068628</t>
        </is>
      </c>
      <c r="O694" t="inlineStr">
        <is>
          <t>Medical| Academic| Government</t>
        </is>
      </c>
      <c r="P694" t="inlineStr">
        <is>
          <t>Hospital Universitario Son Llàtzer| Generalitat de Catalunya| Universidad CES| Universidad Católica del Norte</t>
        </is>
      </c>
      <c r="Q694" t="n">
        <v>46500000000</v>
      </c>
      <c r="R694" t="inlineStr">
        <is>
          <t>American Journal of Dermatopathology</t>
        </is>
      </c>
      <c r="S694" t="inlineStr">
        <is>
          <t>ISSN-01931091</t>
        </is>
      </c>
      <c r="T694" t="inlineStr">
        <is>
          <t>Journal</t>
        </is>
      </c>
      <c r="U694" t="inlineStr">
        <is>
          <t>Lippincott Williams and Wilkins</t>
        </is>
      </c>
      <c r="V694" t="inlineStr">
        <is>
          <t>English</t>
        </is>
      </c>
      <c r="W694" t="b">
        <v>0</v>
      </c>
      <c r="X694" t="b">
        <v>0</v>
      </c>
      <c r="Y694" t="inlineStr">
        <is>
          <t>Tipo documental fuera de criterio</t>
        </is>
      </c>
    </row>
    <row r="695">
      <c r="A695" t="inlineStr">
        <is>
          <t>Scopus</t>
        </is>
      </c>
      <c r="B695" t="n">
        <v>2025</v>
      </c>
      <c r="C695" t="inlineStr">
        <is>
          <t>2-s2.0-105001508579</t>
        </is>
      </c>
      <c r="D695" t="inlineStr">
        <is>
          <t>Article</t>
        </is>
      </c>
      <c r="E695" t="inlineStr">
        <is>
          <t>Automated open-stope design optimization through machine learning methods</t>
        </is>
      </c>
      <c r="F695" t="inlineStr">
        <is>
          <t>10.1080/17480930.2024.2437737</t>
        </is>
      </c>
      <c r="G695" t="inlineStr">
        <is>
          <t>10.1080/17480930.2024.2437737</t>
        </is>
      </c>
      <c r="H695" t="n">
        <v>2025</v>
      </c>
      <c r="I695" s="7" t="n">
        <v>45658</v>
      </c>
      <c r="J695" t="inlineStr">
        <is>
          <t>Morales Varela, N.| Quelopana Retamal, A.</t>
        </is>
      </c>
      <c r="K695" t="n">
        <v>2</v>
      </c>
      <c r="L695" t="inlineStr">
        <is>
          <t>59465092400| 55654849300</t>
        </is>
      </c>
      <c r="M695" t="inlineStr">
        <is>
          <t>Polytechnique Montréal| Universidad Católica del Norte</t>
        </is>
      </c>
      <c r="N695" t="inlineStr">
        <is>
          <t>60019141| 60029195</t>
        </is>
      </c>
      <c r="O695" t="inlineStr">
        <is>
          <t>Academic</t>
        </is>
      </c>
      <c r="P695" t="inlineStr">
        <is>
          <t>University of Montreal| Polytechnique Montreal| Universidad Católica del Norte</t>
        </is>
      </c>
      <c r="Q695" t="n">
        <v>55700000000</v>
      </c>
      <c r="R695" t="inlineStr">
        <is>
          <t>International Journal of Mining, Reclamation and Environment</t>
        </is>
      </c>
      <c r="S695" t="inlineStr">
        <is>
          <t>ISSN-17480930</t>
        </is>
      </c>
      <c r="T695" t="inlineStr">
        <is>
          <t>Journal</t>
        </is>
      </c>
      <c r="U695" t="inlineStr">
        <is>
          <t>Taylor and Francis Ltd.</t>
        </is>
      </c>
      <c r="V695" t="inlineStr">
        <is>
          <t>English</t>
        </is>
      </c>
      <c r="W695" t="b">
        <v>1</v>
      </c>
      <c r="X695" t="b">
        <v>1</v>
      </c>
    </row>
    <row r="696">
      <c r="A696" t="inlineStr">
        <is>
          <t>Scopus</t>
        </is>
      </c>
      <c r="B696" t="n">
        <v>2025</v>
      </c>
      <c r="C696" t="inlineStr">
        <is>
          <t>2-s2.0-105001263210</t>
        </is>
      </c>
      <c r="D696" t="inlineStr">
        <is>
          <t>Conference Paper</t>
        </is>
      </c>
      <c r="E696" t="inlineStr">
        <is>
          <t>Joint Angle Estimation for an Industrial Manipulator Robot via Convolutional Object Detection and K-means Clustering</t>
        </is>
      </c>
      <c r="F696" t="inlineStr">
        <is>
          <t>10.1007/978-3-031-83210-9_22</t>
        </is>
      </c>
      <c r="G696" t="inlineStr">
        <is>
          <t>10.1007/978-3-031-83210-9_22</t>
        </is>
      </c>
      <c r="H696" t="n">
        <v>2025</v>
      </c>
      <c r="I696" s="7" t="n">
        <v>45658</v>
      </c>
      <c r="J696" t="inlineStr">
        <is>
          <t>Vásconez, J.P.| del Río, J.| Moya, V.| Pilco, A.| Briseño, I.| Pantoja, J.| Menéndez, O.</t>
        </is>
      </c>
      <c r="K696" t="n">
        <v>7</v>
      </c>
      <c r="L696" t="inlineStr">
        <is>
          <t>57203006271| 59713057500| 57201905166| 57189214167| 59713897500| 58483208700| 57193608640</t>
        </is>
      </c>
      <c r="M696" t="inlineStr">
        <is>
          <t>Universidad Andrés Bello| Universidad Internacional del Ecuador| Universidad Católica del Norte</t>
        </is>
      </c>
      <c r="N696" t="inlineStr">
        <is>
          <t>60002636| 60109350| 60029195</t>
        </is>
      </c>
      <c r="O696" t="inlineStr">
        <is>
          <t>Academic</t>
        </is>
      </c>
      <c r="P696" t="inlineStr">
        <is>
          <t>Universidad Andrés Bello| Universidad Internacional del Ecuador| Universidad Católica del Norte</t>
        </is>
      </c>
      <c r="Q696" t="n">
        <v>57200000000</v>
      </c>
      <c r="R696" t="inlineStr">
        <is>
          <t>Communications in Computer and Information Science</t>
        </is>
      </c>
      <c r="S696" t="inlineStr">
        <is>
          <t>ISSN-18650929</t>
        </is>
      </c>
      <c r="T696" t="inlineStr">
        <is>
          <t>Book Series</t>
        </is>
      </c>
      <c r="U696" t="inlineStr">
        <is>
          <t>Springer Science and Business Media Deutschland GmbH</t>
        </is>
      </c>
      <c r="V696" t="inlineStr">
        <is>
          <t>English</t>
        </is>
      </c>
      <c r="W696" t="b">
        <v>1</v>
      </c>
      <c r="X696" t="b">
        <v>1</v>
      </c>
    </row>
    <row r="697">
      <c r="A697" t="inlineStr">
        <is>
          <t>Scopus</t>
        </is>
      </c>
      <c r="B697" t="n">
        <v>2025</v>
      </c>
      <c r="C697" t="inlineStr">
        <is>
          <t>2-s2.0-105007336387</t>
        </is>
      </c>
      <c r="D697" t="inlineStr">
        <is>
          <t>Article</t>
        </is>
      </c>
      <c r="E697" t="inlineStr">
        <is>
          <t>The development of borax mining in the Salar de Ascotán and the production of an ecological subsidiarity: origins, tax exemptions, and the decimation of yareta (1880-1915)</t>
        </is>
      </c>
      <c r="F697" t="inlineStr">
        <is>
          <t>10.1016/j.exis.2025.101695</t>
        </is>
      </c>
      <c r="G697" t="inlineStr">
        <is>
          <t>10.1016/j.exis.2025.101695</t>
        </is>
      </c>
      <c r="H697" t="n">
        <v>2025</v>
      </c>
      <c r="I697" s="7" t="n">
        <v>45992</v>
      </c>
      <c r="J697" t="inlineStr">
        <is>
          <t>Galaz-Mandakovic, D.| Rivera, F.</t>
        </is>
      </c>
      <c r="K697" t="n">
        <v>2</v>
      </c>
      <c r="L697" t="inlineStr">
        <is>
          <t>57189703429| 54783270400</t>
        </is>
      </c>
      <c r="M697" t="inlineStr">
        <is>
          <t>Universidad Bernardo O'Higgins| University of Toronto| Universidad Católica del Norte</t>
        </is>
      </c>
      <c r="N697" t="inlineStr">
        <is>
          <t>60105370| 60016849| 60029195</t>
        </is>
      </c>
      <c r="O697" t="inlineStr">
        <is>
          <t>Academic</t>
        </is>
      </c>
      <c r="P697" t="inlineStr">
        <is>
          <t>University of Toronto| Universidad Bernardo O'Higgins| Universidad Católica del Norte</t>
        </is>
      </c>
      <c r="Q697" t="n">
        <v>54800000000</v>
      </c>
      <c r="R697" t="inlineStr">
        <is>
          <t>Extractive Industries and Society</t>
        </is>
      </c>
      <c r="S697" t="inlineStr">
        <is>
          <t>ISSN-2214790X</t>
        </is>
      </c>
      <c r="T697" t="inlineStr">
        <is>
          <t>Journal</t>
        </is>
      </c>
      <c r="U697" t="inlineStr">
        <is>
          <t>Elsevier Ltd</t>
        </is>
      </c>
      <c r="V697" t="inlineStr">
        <is>
          <t>English</t>
        </is>
      </c>
      <c r="W697" t="b">
        <v>1</v>
      </c>
      <c r="X697" t="b">
        <v>1</v>
      </c>
    </row>
    <row r="698">
      <c r="A698" t="inlineStr">
        <is>
          <t>Scopus</t>
        </is>
      </c>
      <c r="B698" t="n">
        <v>2025</v>
      </c>
      <c r="C698" t="inlineStr">
        <is>
          <t>2-s2.0-85217530113</t>
        </is>
      </c>
      <c r="D698" t="inlineStr">
        <is>
          <t>Article</t>
        </is>
      </c>
      <c r="E698" t="inlineStr">
        <is>
          <t>Surface brightness-colour relations of dwarf stars from detached eclipsing binaries: II. Extension of the calibrating sample</t>
        </is>
      </c>
      <c r="F698" t="inlineStr">
        <is>
          <t>10.1051/0004-6361/202452065</t>
        </is>
      </c>
      <c r="G698" t="inlineStr">
        <is>
          <t>10.1051/0004-6361/202452065</t>
        </is>
      </c>
      <c r="H698" t="n">
        <v>2025</v>
      </c>
      <c r="I698" s="7" t="n">
        <v>45689</v>
      </c>
      <c r="J698" t="inlineStr">
        <is>
          <t>Graczyk, D.| Pietrzyński, G.| Galan, C.| Miller, N.| Gieren, W.| Zgirski, B.| Hajdu, G.| Kałuszyński, M.| Chini, R.| Gallenne, A.| Górski, M.| Karczmarek, P.| Kervella, P.| Kicia, M.| Maxted, P.F.L.| Nardetto, N.| Narloch, W.| Pilecki, B.| Pych, W.| Rojas García, G.| Smolec, R.| Suchomska, K.| Taormina, M.| Wielgórski, P.</t>
        </is>
      </c>
      <c r="K698" t="n">
        <v>24</v>
      </c>
      <c r="L698" t="inlineStr">
        <is>
          <t>6603944247| 7004633875| 18037326900| 57226839777| 7003983241| 57189905002| 25649476800| 57211852277| 6701471181| 26639344200| 57194632563| 54945836600| 7004188929| 59459609800| 7003409686| 55910234700| 56022102400| 9233887300| 55409675400| 57222111201| 16246484000| 55588818300| 56708626100| 56734454500</t>
        </is>
      </c>
      <c r="M698" t="inlineStr">
        <is>
          <t>Polish Academy of Sciences| Nicolaus Copernicus Astronomical Center of the Polish Academy of Sciences| Universidad de Concepcion| Ruhr-Universitat Bochum| Universidad Católica del Norte| Universidad Andrés Bello| CNRS Centre National de la Recherche Scientifique| Université PSL| L'Observatoire de Paris| LESIA - Laboratoire d'Etudes Spatiales et d'Instrumentation en Astrophysique| Sorbonne Université| Keele University| Laboratoire Joseph-Louis Lagrange| Observatoire de la Côte d'Azur| Université Côte d'Azur</t>
        </is>
      </c>
      <c r="N698" t="inlineStr">
        <is>
          <t>60014383| 60027686| 60001282| 60005322| 60029195| 60002636| 60008134| 60108665| 60003674| 60028894| 60001422| 60030210| 60110744| 60010513| 60110693</t>
        </is>
      </c>
      <c r="O698" t="inlineStr">
        <is>
          <t>Academic| Government</t>
        </is>
      </c>
      <c r="P698" t="inlineStr">
        <is>
          <t>Université PSL| Nicolaus Copernicus Astronomical Center of the Polish Academy of Sciences| Universidad Andrés Bello| CNRS| Observatoire de Paris| Sorbonne Université| Ruhr University Bochum| Keele University| Université Paris Cité| Universidad Católica del Norte| Université Côte d'Azur| Universidad de Concepción| Polish Academy of Sciences</t>
        </is>
      </c>
      <c r="Q698" t="n">
        <v>6600000000</v>
      </c>
      <c r="R698" t="inlineStr">
        <is>
          <t>Astronomy and Astrophysics</t>
        </is>
      </c>
      <c r="S698" t="inlineStr">
        <is>
          <t>ISSN-00046361</t>
        </is>
      </c>
      <c r="T698" t="inlineStr">
        <is>
          <t>Journal</t>
        </is>
      </c>
      <c r="U698" t="inlineStr">
        <is>
          <t>EDP Sciences</t>
        </is>
      </c>
      <c r="V698" t="inlineStr">
        <is>
          <t>English</t>
        </is>
      </c>
      <c r="W698" t="b">
        <v>1</v>
      </c>
      <c r="X698" t="b">
        <v>1</v>
      </c>
    </row>
    <row r="699">
      <c r="A699" t="inlineStr">
        <is>
          <t>Scopus</t>
        </is>
      </c>
      <c r="B699" t="n">
        <v>2025</v>
      </c>
      <c r="C699" t="inlineStr">
        <is>
          <t>2-s2.0-105001006467</t>
        </is>
      </c>
      <c r="D699" t="inlineStr">
        <is>
          <t>Article</t>
        </is>
      </c>
      <c r="E699" t="inlineStr">
        <is>
          <t>Magnetic Properties as Proxies for Geochemical Prediction in Mining Tailings: A Semi-Supervised Spatial Approach</t>
        </is>
      </c>
      <c r="F699" t="inlineStr">
        <is>
          <t>10.3390/min15030197</t>
        </is>
      </c>
      <c r="G699" t="inlineStr">
        <is>
          <t>10.3390/min15030197</t>
        </is>
      </c>
      <c r="H699" t="n">
        <v>2025</v>
      </c>
      <c r="I699" s="7" t="n">
        <v>45717</v>
      </c>
      <c r="J699" t="inlineStr">
        <is>
          <t>Lam, E.J.| Keith, B.| Bech, J.| Herrera, C.| Urrutia, J.| Montofré, Í.L.</t>
        </is>
      </c>
      <c r="K699" t="n">
        <v>6</v>
      </c>
      <c r="L699" t="inlineStr">
        <is>
          <t>57192067398| 57191694804| 55205613300| 7102094324| 56895763500| 57160197900</t>
        </is>
      </c>
      <c r="M699" t="inlineStr">
        <is>
          <t>Universidad Católica del Norte| Universitat de Barcelona</t>
        </is>
      </c>
      <c r="N699" t="inlineStr">
        <is>
          <t>60029195| 60001576</t>
        </is>
      </c>
      <c r="O699" t="inlineStr">
        <is>
          <t>Academic</t>
        </is>
      </c>
      <c r="P699" t="inlineStr">
        <is>
          <t>Universidad Católica del Norte| University of Barcelona</t>
        </is>
      </c>
      <c r="Q699" t="n">
        <v>57200000000</v>
      </c>
      <c r="R699" t="inlineStr">
        <is>
          <t>Minerals</t>
        </is>
      </c>
      <c r="S699" t="inlineStr">
        <is>
          <t>ISSN-2075163X</t>
        </is>
      </c>
      <c r="T699" t="inlineStr">
        <is>
          <t>Journal</t>
        </is>
      </c>
      <c r="U699" t="inlineStr">
        <is>
          <t>Multidisciplinary Digital Publishing Institute (MDPI)</t>
        </is>
      </c>
      <c r="V699" t="inlineStr">
        <is>
          <t>English</t>
        </is>
      </c>
      <c r="W699" t="b">
        <v>1</v>
      </c>
      <c r="X699" t="b">
        <v>1</v>
      </c>
    </row>
    <row r="700">
      <c r="A700" t="inlineStr">
        <is>
          <t>Scopus</t>
        </is>
      </c>
      <c r="B700" t="n">
        <v>2025</v>
      </c>
      <c r="C700" t="inlineStr">
        <is>
          <t>2-s2.0-105007740938</t>
        </is>
      </c>
      <c r="D700" t="inlineStr">
        <is>
          <t>Article</t>
        </is>
      </c>
      <c r="E700" t="inlineStr">
        <is>
          <t>Urban conditions, trip patterns and opportunities for the transition to sustainable mobility in a medium-sized peripheral city</t>
        </is>
      </c>
      <c r="F700" t="inlineStr">
        <is>
          <t>10.1080/23792949.2025.2499909</t>
        </is>
      </c>
      <c r="G700" t="inlineStr">
        <is>
          <t>10.1080/23792949.2025.2499909</t>
        </is>
      </c>
      <c r="H700" t="n">
        <v>2025</v>
      </c>
      <c r="I700" s="7" t="n">
        <v>45658</v>
      </c>
      <c r="J700" t="inlineStr">
        <is>
          <t>Urrutia-Mosquera, J.A.| Flórez-Calderón, L.A.| Obaco Alvarez, M.L.</t>
        </is>
      </c>
      <c r="K700" t="n">
        <v>3</v>
      </c>
      <c r="L700" t="inlineStr">
        <is>
          <t>57195964186| 57225972401| 59939133100</t>
        </is>
      </c>
      <c r="M700" t="inlineStr">
        <is>
          <t>Universidad Católica del Norte</t>
        </is>
      </c>
      <c r="N700" t="n">
        <v>60029195</v>
      </c>
      <c r="O700" t="inlineStr">
        <is>
          <t>Academic</t>
        </is>
      </c>
      <c r="P700" t="inlineStr">
        <is>
          <t>Universidad Católica del Norte</t>
        </is>
      </c>
      <c r="Q700" t="n">
        <v>57200000000</v>
      </c>
      <c r="R700" t="inlineStr">
        <is>
          <t>Area Development and Policy</t>
        </is>
      </c>
      <c r="S700" t="inlineStr">
        <is>
          <t>ISSN-23792957</t>
        </is>
      </c>
      <c r="T700" t="inlineStr">
        <is>
          <t>Journal</t>
        </is>
      </c>
      <c r="U700" t="inlineStr">
        <is>
          <t>Routledge</t>
        </is>
      </c>
      <c r="V700" t="inlineStr">
        <is>
          <t>English</t>
        </is>
      </c>
      <c r="W700" t="b">
        <v>1</v>
      </c>
      <c r="X700" t="b">
        <v>1</v>
      </c>
    </row>
    <row r="701">
      <c r="A701" t="inlineStr">
        <is>
          <t>Scopus</t>
        </is>
      </c>
      <c r="B701" t="n">
        <v>2025</v>
      </c>
      <c r="C701" t="inlineStr">
        <is>
          <t>2-s2.0-105006679883</t>
        </is>
      </c>
      <c r="D701" t="inlineStr">
        <is>
          <t>Article</t>
        </is>
      </c>
      <c r="E701" t="inlineStr">
        <is>
          <t>Management of Hospital Classrooms in the Northern Zone of Chile</t>
        </is>
      </c>
      <c r="F701" t="inlineStr">
        <is>
          <t>10.15359/ree.29-1.18632</t>
        </is>
      </c>
      <c r="G701" t="inlineStr">
        <is>
          <t>10.15359/ree.29-1.18632</t>
        </is>
      </c>
      <c r="H701" t="n">
        <v>2025</v>
      </c>
      <c r="I701" s="7" t="n">
        <v>45658</v>
      </c>
      <c r="J701" t="inlineStr">
        <is>
          <t>Rojas-González, N.| Molina-Martínez, R.| Pizarro-Guzmán, O.| Valdivia-Fajardo, M.</t>
        </is>
      </c>
      <c r="K701" t="n">
        <v>4</v>
      </c>
      <c r="L701" t="inlineStr">
        <is>
          <t>59913134500| 59912933000| 59913715200| 59914105500</t>
        </is>
      </c>
      <c r="M701" t="inlineStr">
        <is>
          <t>Universidad Católica del Norte| Universidad del Alba| Centro Educativo de Desarrollo Integral GOLEMAN</t>
        </is>
      </c>
      <c r="N701" t="inlineStr">
        <is>
          <t>60029195| 60086395| 132616037</t>
        </is>
      </c>
      <c r="O701" t="inlineStr">
        <is>
          <t>Academic</t>
        </is>
      </c>
      <c r="P701" t="inlineStr">
        <is>
          <t>Universidad Pedro de Valdivia| Universidad Católica del Norte</t>
        </is>
      </c>
      <c r="Q701" t="inlineStr">
        <is>
          <t>-</t>
        </is>
      </c>
      <c r="R701" t="inlineStr">
        <is>
          <t>Revista Electronica Educare</t>
        </is>
      </c>
      <c r="S701" t="inlineStr">
        <is>
          <t>ISSN-14094258</t>
        </is>
      </c>
      <c r="T701" t="inlineStr">
        <is>
          <t>Journal</t>
        </is>
      </c>
      <c r="U701" t="inlineStr">
        <is>
          <t>Universidad Nacional</t>
        </is>
      </c>
      <c r="V701" t="inlineStr">
        <is>
          <t>Spanish</t>
        </is>
      </c>
      <c r="W701" t="b">
        <v>1</v>
      </c>
      <c r="X701" t="b">
        <v>1</v>
      </c>
    </row>
    <row r="702">
      <c r="A702" t="inlineStr">
        <is>
          <t>Scopus</t>
        </is>
      </c>
      <c r="B702" t="n">
        <v>2025</v>
      </c>
      <c r="C702" t="inlineStr">
        <is>
          <t>2-s2.0-105025436322</t>
        </is>
      </c>
      <c r="D702" t="inlineStr">
        <is>
          <t>Article</t>
        </is>
      </c>
      <c r="E702" t="inlineStr">
        <is>
          <t>Proposal of a framework to enhance the adoption of artificial intelligence in higher education considering sustainable development: a hybrid Lawshe-TOPSIS approach</t>
        </is>
      </c>
      <c r="F702" t="inlineStr">
        <is>
          <t>10.1108/IJEM-08-2024-0441</t>
        </is>
      </c>
      <c r="G702" t="inlineStr">
        <is>
          <t>10.1108/ijem-08-2024-0441</t>
        </is>
      </c>
      <c r="H702" t="n">
        <v>2025</v>
      </c>
      <c r="I702" s="7" t="n">
        <v>45658</v>
      </c>
      <c r="J702" t="inlineStr">
        <is>
          <t>Fernandes, R.M.| Nagata, V.d.M.N.| Leal Filho, W.| Rampasso, I.S.| Avila, L.V.| da Silva, J.M.N.| Anholon, R.| Martins, V.W.B.</t>
        </is>
      </c>
      <c r="K702" t="n">
        <v>8</v>
      </c>
      <c r="L702" t="inlineStr">
        <is>
          <t>58750030000| 57698580800| 57189717187| 57197750458| 55979778600| 57219727013| 56910252000| 57194547700</t>
        </is>
      </c>
      <c r="M702" t="inlineStr">
        <is>
          <t>Universidade do Estado do Para| Hochschule für Angewandte Wissenschaften Hamburg| Universidad Católica del Norte| Universidade Federal de Santa Maria| Universidade Federal de Alagoas| Universidade Estadual de Campinas</t>
        </is>
      </c>
      <c r="N702" t="inlineStr">
        <is>
          <t>60020776| 60032697| 60029195| 60033356| 60005405| 60029570</t>
        </is>
      </c>
      <c r="O702" t="inlineStr">
        <is>
          <t>Academic</t>
        </is>
      </c>
      <c r="P702" t="inlineStr">
        <is>
          <t>Universidade Estadual de Campinas| Universidade Federal de Santa Maria| Universidad Católica del Norte| Universidade do Estado do Pará| Universidade Federal de Alagoas| Hamburg University of Applied Sciences</t>
        </is>
      </c>
      <c r="Q702" t="n">
        <v>57200000000</v>
      </c>
      <c r="R702" t="inlineStr">
        <is>
          <t>International Journal of Educational Management</t>
        </is>
      </c>
      <c r="S702" t="inlineStr">
        <is>
          <t>ISSN-0951354X</t>
        </is>
      </c>
      <c r="T702" t="inlineStr">
        <is>
          <t>Journal</t>
        </is>
      </c>
      <c r="U702" t="inlineStr">
        <is>
          <t>Emerald Publishing</t>
        </is>
      </c>
      <c r="V702" t="inlineStr">
        <is>
          <t>English</t>
        </is>
      </c>
      <c r="W702" t="b">
        <v>1</v>
      </c>
      <c r="X702" t="b">
        <v>1</v>
      </c>
    </row>
    <row r="703">
      <c r="A703" t="inlineStr">
        <is>
          <t>Scopus</t>
        </is>
      </c>
      <c r="B703" t="n">
        <v>2025</v>
      </c>
      <c r="C703" t="inlineStr">
        <is>
          <t>2-s2.0-105021032331</t>
        </is>
      </c>
      <c r="D703" t="inlineStr">
        <is>
          <t>Article</t>
        </is>
      </c>
      <c r="E703" t="inlineStr">
        <is>
          <t>Prolonged drought on Rapa Nui during the decline of megalithic monument construction</t>
        </is>
      </c>
      <c r="F703" t="inlineStr">
        <is>
          <t>10.1038/s43247-025-02801-4</t>
        </is>
      </c>
      <c r="G703" t="inlineStr">
        <is>
          <t>10.1038/s43247-025-02801-4</t>
        </is>
      </c>
      <c r="H703" t="n">
        <v>2025</v>
      </c>
      <c r="I703" s="7" t="n">
        <v>45992</v>
      </c>
      <c r="J703" t="inlineStr">
        <is>
          <t>Stein, R.| Curtin, L.| Balascio, N.L.| Bradley, R.S.| Peteet, D.M.| Rapu, R.| Rull, V.| Seelenfreund, A.| D’Andrea, W.J.</t>
        </is>
      </c>
      <c r="K703" t="n">
        <v>9</v>
      </c>
      <c r="L703" t="inlineStr">
        <is>
          <t>60168617200| 57193768649| 9845583300| 57203215073| 6701596926| 59549217600| 6603885684| 6506664577| 8722939400</t>
        </is>
      </c>
      <c r="M703" t="inlineStr">
        <is>
          <t>Lamont-Doherty Earth Observatory| Bucknell University| Bates College| University of Massachusetts Amherst| NASA Goddard Institute for Space Studies| Universidad Católica del Norte| CSIC-ICUB - Instituto Botanico de Barcelona (IBB)| Consejo Superior de Investigaciones Científicas| Institut Català de Paleontologia Miquel Crusafont| Universitat Autònoma de Barcelona| Universidad Academia de Humanismo Cristiano</t>
        </is>
      </c>
      <c r="N703" t="inlineStr">
        <is>
          <t>60033011| 60020426| 60028707| 60014313| 60106662| 60029195| 60018323| 60006754| 60102747| 60023020| 60088702</t>
        </is>
      </c>
      <c r="O703" t="inlineStr">
        <is>
          <t>Academic| Government</t>
        </is>
      </c>
      <c r="P703" t="inlineStr">
        <is>
          <t>CSIC| Bucknell University| Autonomous University of Barcelona| University of Massachusetts| Bates College| Universidad Academia de Humanismo Cristiano| Columbia University| NASA Goddard Institute for Space Studies| Universidad Católica del Norte| CSIC-ICUB - Botanic Institute of Barcelona| Catalan Institute of Palaeontology Miquel Crusafont</t>
        </is>
      </c>
      <c r="Q703" t="inlineStr">
        <is>
          <t>60168617200| 8722939400</t>
        </is>
      </c>
      <c r="R703" t="inlineStr">
        <is>
          <t>Communications Earth and Environment</t>
        </is>
      </c>
      <c r="S703" t="inlineStr">
        <is>
          <t>ISSN-26624435</t>
        </is>
      </c>
      <c r="T703" t="inlineStr">
        <is>
          <t>Journal</t>
        </is>
      </c>
      <c r="U703" t="inlineStr">
        <is>
          <t>Nature Publishing Group</t>
        </is>
      </c>
      <c r="V703" t="inlineStr">
        <is>
          <t>English</t>
        </is>
      </c>
      <c r="W703" t="b">
        <v>1</v>
      </c>
      <c r="X703" t="b">
        <v>1</v>
      </c>
    </row>
    <row r="704">
      <c r="A704" t="inlineStr">
        <is>
          <t>Scopus</t>
        </is>
      </c>
      <c r="B704" t="n">
        <v>2025</v>
      </c>
      <c r="C704" t="inlineStr">
        <is>
          <t>2-s2.0-105019542311</t>
        </is>
      </c>
      <c r="D704" t="inlineStr">
        <is>
          <t>Article</t>
        </is>
      </c>
      <c r="E704" t="inlineStr">
        <is>
          <t>Impact of Discrimination on Eating Behaviors among Migrants</t>
        </is>
      </c>
      <c r="F704" t="inlineStr">
        <is>
          <t>10.11144/Javeriana.upsy24.idca</t>
        </is>
      </c>
      <c r="G704" t="inlineStr">
        <is>
          <t>10.11144/javeriana.upsy24.idca</t>
        </is>
      </c>
      <c r="H704" t="n">
        <v>2025</v>
      </c>
      <c r="I704" s="7" t="n">
        <v>45658</v>
      </c>
      <c r="J704" t="inlineStr">
        <is>
          <t>Hun, N.| Urzúa, A.| Vela, F.| Vera, F.| Leiva-Gutiérrez, J.</t>
        </is>
      </c>
      <c r="K704" t="n">
        <v>5</v>
      </c>
      <c r="L704" t="inlineStr">
        <is>
          <t>57208795098| 57217558056| 60152881500| 60152881600| 57203418522</t>
        </is>
      </c>
      <c r="M704" t="inlineStr">
        <is>
          <t>Universidad Santo Tomas, Santiago| Universidad Católica del Norte</t>
        </is>
      </c>
      <c r="N704" t="inlineStr">
        <is>
          <t>60009128| 60029195</t>
        </is>
      </c>
      <c r="O704" t="inlineStr">
        <is>
          <t>Academic</t>
        </is>
      </c>
      <c r="P704" t="inlineStr">
        <is>
          <t>Universidad Santo Tomás, Santiago| Universidad Católica del Norte</t>
        </is>
      </c>
      <c r="Q704" t="inlineStr">
        <is>
          <t>-</t>
        </is>
      </c>
      <c r="R704" t="inlineStr">
        <is>
          <t>Universitas Psychologica</t>
        </is>
      </c>
      <c r="S704" t="inlineStr">
        <is>
          <t>ISSN-16579267</t>
        </is>
      </c>
      <c r="T704" t="inlineStr">
        <is>
          <t>Journal</t>
        </is>
      </c>
      <c r="U704" t="inlineStr">
        <is>
          <t>Pontificia Universidad Javeriana</t>
        </is>
      </c>
      <c r="V704" t="inlineStr">
        <is>
          <t>Spanish</t>
        </is>
      </c>
      <c r="W704" t="b">
        <v>1</v>
      </c>
      <c r="X704" t="b">
        <v>1</v>
      </c>
    </row>
    <row r="705">
      <c r="A705" t="inlineStr">
        <is>
          <t>Scopus</t>
        </is>
      </c>
      <c r="B705" t="n">
        <v>2025</v>
      </c>
      <c r="C705" t="inlineStr">
        <is>
          <t>2-s2.0-105021486187</t>
        </is>
      </c>
      <c r="D705" t="inlineStr">
        <is>
          <t>Article</t>
        </is>
      </c>
      <c r="E705" t="inlineStr">
        <is>
          <t>Scenario Planning for Food Tourism in Iran’s Rural Areas: Ranking Strategies Using Picture Fuzzy AHP and COPRAS</t>
        </is>
      </c>
      <c r="F705" t="inlineStr">
        <is>
          <t>10.3390/su17219524</t>
        </is>
      </c>
      <c r="G705" t="inlineStr">
        <is>
          <t>10.3390/su17219524</t>
        </is>
      </c>
      <c r="H705" t="n">
        <v>2025</v>
      </c>
      <c r="I705" s="7" t="n">
        <v>45962</v>
      </c>
      <c r="J705" t="inlineStr">
        <is>
          <t>Jamini, D.| Komasi, H.| Yazdi, A.K.| Hanne, T.| Coluccio, G.</t>
        </is>
      </c>
      <c r="K705" t="n">
        <v>5</v>
      </c>
      <c r="L705" t="inlineStr">
        <is>
          <t>57196213646| 57565863600| 59915521500| 6602279467| 57219289511</t>
        </is>
      </c>
      <c r="M705" t="inlineStr">
        <is>
          <t>University of Kurdistan| Universidad Católica del Norte| Universidad de Tarapacá| Fachhochschule Nordwestschweiz FHNW</t>
        </is>
      </c>
      <c r="N705" t="inlineStr">
        <is>
          <t>60001619| 60029195| 60030782| 60011274</t>
        </is>
      </c>
      <c r="O705" t="inlineStr">
        <is>
          <t>Academic</t>
        </is>
      </c>
      <c r="P705" t="inlineStr">
        <is>
          <t>University of Kurdistan| University of Applied Sciences Northwestern Switzerland| Universidad de Tarapacá| Universidad Católica del Norte</t>
        </is>
      </c>
      <c r="Q705" t="inlineStr">
        <is>
          <t>57196213646| 6602279467</t>
        </is>
      </c>
      <c r="R705" t="inlineStr">
        <is>
          <t>Sustainability (Switzerland)</t>
        </is>
      </c>
      <c r="S705" t="inlineStr">
        <is>
          <t>ISSN-20711050</t>
        </is>
      </c>
      <c r="T705" t="inlineStr">
        <is>
          <t>Journal</t>
        </is>
      </c>
      <c r="U705" t="inlineStr">
        <is>
          <t>Multidisciplinary Digital Publishing Institute (MDPI)</t>
        </is>
      </c>
      <c r="V705" t="inlineStr">
        <is>
          <t>English</t>
        </is>
      </c>
      <c r="W705" t="b">
        <v>1</v>
      </c>
      <c r="X705" t="b">
        <v>1</v>
      </c>
    </row>
    <row r="706">
      <c r="A706" t="inlineStr">
        <is>
          <t>Scopus</t>
        </is>
      </c>
      <c r="B706" t="n">
        <v>2025</v>
      </c>
      <c r="C706" t="inlineStr">
        <is>
          <t>2-s2.0-105008889354</t>
        </is>
      </c>
      <c r="D706" t="inlineStr">
        <is>
          <t>Article</t>
        </is>
      </c>
      <c r="E706" t="inlineStr">
        <is>
          <t>Nutritional status and shell properties of the scallop Argopecten purpuratus are sensitive to intense upwelling events</t>
        </is>
      </c>
      <c r="F706" t="inlineStr">
        <is>
          <t>10.1016/j.marenvres.2025.107322</t>
        </is>
      </c>
      <c r="G706" t="inlineStr">
        <is>
          <t>10.1016/j.marenvres.2025.107322</t>
        </is>
      </c>
      <c r="H706" t="n">
        <v>2025</v>
      </c>
      <c r="I706" s="7" t="n">
        <v>45901</v>
      </c>
      <c r="J706" t="inlineStr">
        <is>
          <t>Ramajo, L.| Rodríguez-Navarro, A.B.| Brokordt, K.| Barry-Sosa, A.| Jeno, K.| Sola-Hidalgo, C.| Valladares, M.| Inostroza, J.</t>
        </is>
      </c>
      <c r="K706" t="n">
        <v>8</v>
      </c>
      <c r="L706" t="inlineStr">
        <is>
          <t>55607523500| 7006184289| 6602556447| 57221377789| 23018370000| 58040732200| 57200960049| 59813397700</t>
        </is>
      </c>
      <c r="M706" t="inlineStr">
        <is>
          <t>Centro de Ciencia del Clima y la Resiliencia (CR)2| Universidad de Granada| Universidad Católica del Norte| Facultad de Ciencias del Mar| Centro de Estudios Avanzados en Zonas Áridas (CEAZA)| Universidad de Valparaiso| Universidad de Concepcion| Cornell Lab of Ornithology| Instituto de Ecología y Biodiversidad</t>
        </is>
      </c>
      <c r="N706" t="inlineStr">
        <is>
          <t>60105909| 60027844| 60029195| 60281609| 60105876| 60008781| 60001282| 60011997| 60088707</t>
        </is>
      </c>
      <c r="O706" t="inlineStr">
        <is>
          <t>Academic</t>
        </is>
      </c>
      <c r="P706" t="inlineStr">
        <is>
          <t>Instituto de Ecología y Biodiversidad| Centro de Estudios Avanzados en Zonas Áridas| Universidad de Valparaíso| University of Granada| Universidad Católica del Norte| Cornell University| Universidad de Concepción</t>
        </is>
      </c>
      <c r="Q706" t="n">
        <v>55600000000</v>
      </c>
      <c r="R706" t="inlineStr">
        <is>
          <t>Marine Environmental Research</t>
        </is>
      </c>
      <c r="S706" t="inlineStr">
        <is>
          <t>ISSN-01411136</t>
        </is>
      </c>
      <c r="T706" t="inlineStr">
        <is>
          <t>Journal</t>
        </is>
      </c>
      <c r="U706" t="inlineStr">
        <is>
          <t>Elsevier Ltd</t>
        </is>
      </c>
      <c r="V706" t="inlineStr">
        <is>
          <t>English</t>
        </is>
      </c>
      <c r="W706" t="b">
        <v>1</v>
      </c>
      <c r="X706" t="b">
        <v>1</v>
      </c>
    </row>
    <row r="707">
      <c r="A707" t="inlineStr">
        <is>
          <t>Scopus</t>
        </is>
      </c>
      <c r="B707" t="n">
        <v>2025</v>
      </c>
      <c r="C707" t="inlineStr">
        <is>
          <t>2-s2.0-105013029709</t>
        </is>
      </c>
      <c r="D707" t="inlineStr">
        <is>
          <t>Article</t>
        </is>
      </c>
      <c r="E707" t="inlineStr">
        <is>
          <t>Spillover Effects and Regional Determinants in the Ecuadorian Clean-Cooking Program: A Spatiotemporal Econometric Analysis</t>
        </is>
      </c>
      <c r="F707" t="inlineStr">
        <is>
          <t>10.1177/01956574241288971</t>
        </is>
      </c>
      <c r="G707" t="inlineStr">
        <is>
          <t>10.1177/01956574241288971</t>
        </is>
      </c>
      <c r="H707" t="n">
        <v>2025</v>
      </c>
      <c r="I707" s="7" t="n">
        <v>45778</v>
      </c>
      <c r="J707" t="inlineStr">
        <is>
          <t>Obaco, M.| Davi-Arderius, D.| Pontarollo, N.</t>
        </is>
      </c>
      <c r="K707" t="n">
        <v>3</v>
      </c>
      <c r="L707" t="inlineStr">
        <is>
          <t>57207253611| 57203487831| 36028873300</t>
        </is>
      </c>
      <c r="M707" t="inlineStr">
        <is>
          <t>Universidad Católica del Norte| Copenhagen Business School| Universitat de Barcelona| Università degli Studi di Brescia</t>
        </is>
      </c>
      <c r="N707" t="inlineStr">
        <is>
          <t>60029195| 60020188| 60001576| 60015300</t>
        </is>
      </c>
      <c r="O707" t="inlineStr">
        <is>
          <t>Academic</t>
        </is>
      </c>
      <c r="P707" t="inlineStr">
        <is>
          <t>Copenhagen Business School| Universidad Católica del Norte| University of Brescia| University of Barcelona</t>
        </is>
      </c>
      <c r="Q707" t="n">
        <v>57200000000</v>
      </c>
      <c r="R707" t="inlineStr">
        <is>
          <t>Energy Journal</t>
        </is>
      </c>
      <c r="S707" t="inlineStr">
        <is>
          <t>ISSN-01956574</t>
        </is>
      </c>
      <c r="T707" t="inlineStr">
        <is>
          <t>Journal</t>
        </is>
      </c>
      <c r="U707" t="inlineStr">
        <is>
          <t>SAGE Publications Ltd</t>
        </is>
      </c>
      <c r="V707" t="inlineStr">
        <is>
          <t>English</t>
        </is>
      </c>
      <c r="W707" t="b">
        <v>1</v>
      </c>
      <c r="X707" t="b">
        <v>1</v>
      </c>
    </row>
    <row r="708">
      <c r="A708" t="inlineStr">
        <is>
          <t>Scopus</t>
        </is>
      </c>
      <c r="B708" t="n">
        <v>2025</v>
      </c>
      <c r="C708" t="inlineStr">
        <is>
          <t>2-s2.0-105018691873</t>
        </is>
      </c>
      <c r="D708" t="inlineStr">
        <is>
          <t>Article</t>
        </is>
      </c>
      <c r="E708" t="inlineStr">
        <is>
          <t>Well-being and quality of life in Latin American and Caribbean cities: progress and challenges</t>
        </is>
      </c>
      <c r="F708" t="inlineStr">
        <is>
          <t>10.38191/iirr-jorr.25.006</t>
        </is>
      </c>
      <c r="G708" t="inlineStr">
        <is>
          <t>10.38191/iirr-jorr.25.006</t>
        </is>
      </c>
      <c r="H708" t="n">
        <v>2025</v>
      </c>
      <c r="I708" s="7" t="n">
        <v>45658</v>
      </c>
      <c r="J708" t="inlineStr">
        <is>
          <t>Díaz-Sánchez, J.P.| Lanchimba, C.| Obaco, M.</t>
        </is>
      </c>
      <c r="K708" t="n">
        <v>3</v>
      </c>
      <c r="L708" t="inlineStr">
        <is>
          <t>57194019774| 56037244600| 57207253611</t>
        </is>
      </c>
      <c r="M708" t="inlineStr">
        <is>
          <t>Escuela Politécnica Nacional| IREGE Institut de Recherche en Gestion et Économie| Université Savoie Mont Blanc| Universidad Católica del Norte</t>
        </is>
      </c>
      <c r="N708" t="inlineStr">
        <is>
          <t>60072054| 60276249| 60019513| 60029195</t>
        </is>
      </c>
      <c r="O708" t="inlineStr">
        <is>
          <t>Academic</t>
        </is>
      </c>
      <c r="P708" t="inlineStr">
        <is>
          <t>Escuela Politécnica Nacional| Université Savoie Mont Blanc| Grenoble Ecole de Management| Universidad Católica del Norte</t>
        </is>
      </c>
      <c r="Q708" t="n">
        <v>57200000000</v>
      </c>
      <c r="R708" t="inlineStr">
        <is>
          <t>Investigaciones Regionales</t>
        </is>
      </c>
      <c r="S708" t="inlineStr">
        <is>
          <t>ISSN-16957253</t>
        </is>
      </c>
      <c r="T708" t="inlineStr">
        <is>
          <t>Journal</t>
        </is>
      </c>
      <c r="U708" t="inlineStr">
        <is>
          <t>Asociacion Espanola de Ciencia Regional</t>
        </is>
      </c>
      <c r="V708" t="inlineStr">
        <is>
          <t>English</t>
        </is>
      </c>
      <c r="W708" t="b">
        <v>1</v>
      </c>
      <c r="X708" t="b">
        <v>1</v>
      </c>
    </row>
    <row r="709">
      <c r="A709" t="inlineStr">
        <is>
          <t>Scopus</t>
        </is>
      </c>
      <c r="B709" t="n">
        <v>2025</v>
      </c>
      <c r="C709" t="inlineStr">
        <is>
          <t>2-s2.0-105020169484</t>
        </is>
      </c>
      <c r="D709" t="inlineStr">
        <is>
          <t>Article</t>
        </is>
      </c>
      <c r="E709" t="inlineStr">
        <is>
          <t>Eco-friendly synthesis of hierarchical BiOCl microspheres for efficient photocatalytic degradation of gallic acid</t>
        </is>
      </c>
      <c r="F709" t="inlineStr">
        <is>
          <t>10.1016/j.ceramint.2025.10.188</t>
        </is>
      </c>
      <c r="G709" t="inlineStr">
        <is>
          <t>10.1016/j.ceramint.2025.10.188</t>
        </is>
      </c>
      <c r="H709" t="n">
        <v>2025</v>
      </c>
      <c r="I709" s="7" t="n">
        <v>45992</v>
      </c>
      <c r="J709" t="inlineStr">
        <is>
          <t>Pizarro, L.| Núñez, J.| Lara, C.| Nordenflycht, R.| Poblete, R.| Carrasco, C.| Rodríguez, C.A.</t>
        </is>
      </c>
      <c r="K709" t="n">
        <v>7</v>
      </c>
      <c r="L709" t="inlineStr">
        <is>
          <t>57216896569| 57206195381| 57225169869| 59643529100| 36919074700| 7004451923| 55574197905</t>
        </is>
      </c>
      <c r="M709" t="inlineStr">
        <is>
          <t>Universidad de Concepcion| SERC| Universidad Católica del Norte| Facultad de Ciencias del Mar| Universidad de La Serena</t>
        </is>
      </c>
      <c r="N709" t="inlineStr">
        <is>
          <t>60001282| 131486194| 60029195| 60281609| 60016754</t>
        </is>
      </c>
      <c r="O709" t="inlineStr">
        <is>
          <t>Academic</t>
        </is>
      </c>
      <c r="P709" t="inlineStr">
        <is>
          <t>Universidad de La Serena| Universidad Católica del Norte| Universidad de Concepción</t>
        </is>
      </c>
      <c r="Q709" t="n">
        <v>7000000000</v>
      </c>
      <c r="R709" t="inlineStr">
        <is>
          <t>Ceramics International</t>
        </is>
      </c>
      <c r="S709" t="inlineStr">
        <is>
          <t>ISSN-02728842</t>
        </is>
      </c>
      <c r="T709" t="inlineStr">
        <is>
          <t>Journal</t>
        </is>
      </c>
      <c r="U709" t="inlineStr">
        <is>
          <t>Elsevier Ltd</t>
        </is>
      </c>
      <c r="V709" t="inlineStr">
        <is>
          <t>English</t>
        </is>
      </c>
      <c r="W709" t="b">
        <v>1</v>
      </c>
      <c r="X709" t="b">
        <v>1</v>
      </c>
    </row>
    <row r="710">
      <c r="A710" t="inlineStr">
        <is>
          <t>Scopus</t>
        </is>
      </c>
      <c r="B710" t="n">
        <v>2025</v>
      </c>
      <c r="C710" t="inlineStr">
        <is>
          <t>2-s2.0-105022521514</t>
        </is>
      </c>
      <c r="D710" t="inlineStr">
        <is>
          <t>Article</t>
        </is>
      </c>
      <c r="E710" t="inlineStr">
        <is>
          <t>Painful Dorsal Hand Ulcers in a Middle-Aged Man: Answer</t>
        </is>
      </c>
      <c r="F710" t="inlineStr">
        <is>
          <t>10.1097/DAD.0000000000003094</t>
        </is>
      </c>
      <c r="G710" t="inlineStr">
        <is>
          <t>10.1097/dad.0000000000003094</t>
        </is>
      </c>
      <c r="H710" t="n">
        <v>2025</v>
      </c>
      <c r="I710" s="7" t="n">
        <v>45658</v>
      </c>
      <c r="J710" t="inlineStr">
        <is>
          <t>Guglielmetti-Macchiavello, M.| Jimenez-Almerón, J.| Madariaga, J.-A.| Ramos-Arancibia, N.| Rozas-Muñoz, E.</t>
        </is>
      </c>
      <c r="K710" t="n">
        <v>5</v>
      </c>
      <c r="L710" t="inlineStr">
        <is>
          <t>59753640500| 60205239900| 7006936555| 57226086385| 46461680000</t>
        </is>
      </c>
      <c r="M710" t="inlineStr">
        <is>
          <t>Viña del Mar| Hospital San Pablo de Coquimbo| Universidad Católica del Norte</t>
        </is>
      </c>
      <c r="N710" t="inlineStr">
        <is>
          <t>112629596| 60105889| 60029195</t>
        </is>
      </c>
      <c r="O710" t="inlineStr">
        <is>
          <t>Academic</t>
        </is>
      </c>
      <c r="P710" t="inlineStr">
        <is>
          <t>Universidad Católica del Norte</t>
        </is>
      </c>
      <c r="Q710" t="n">
        <v>46500000000</v>
      </c>
      <c r="R710" t="inlineStr">
        <is>
          <t>American Journal of Dermatopathology</t>
        </is>
      </c>
      <c r="S710" t="inlineStr">
        <is>
          <t>ISSN-01931091</t>
        </is>
      </c>
      <c r="T710" t="inlineStr">
        <is>
          <t>Journal</t>
        </is>
      </c>
      <c r="U710" t="inlineStr">
        <is>
          <t>Lippincott Williams and Wilkins</t>
        </is>
      </c>
      <c r="V710" t="inlineStr">
        <is>
          <t>English</t>
        </is>
      </c>
      <c r="W710" t="b">
        <v>1</v>
      </c>
      <c r="X710" t="b">
        <v>1</v>
      </c>
    </row>
    <row r="711">
      <c r="A711" t="inlineStr">
        <is>
          <t>Scopus</t>
        </is>
      </c>
      <c r="B711" t="n">
        <v>2025</v>
      </c>
      <c r="C711" t="inlineStr">
        <is>
          <t>2-s2.0-105015732472</t>
        </is>
      </c>
      <c r="D711" t="inlineStr">
        <is>
          <t>Review</t>
        </is>
      </c>
      <c r="E711" t="inlineStr">
        <is>
          <t>Rheology Modifying Reagents for Clay-Rich Mineral Suspensions: A Review</t>
        </is>
      </c>
      <c r="F711" t="inlineStr">
        <is>
          <t>10.3390/polym17172427</t>
        </is>
      </c>
      <c r="G711" t="inlineStr">
        <is>
          <t>10.3390/polym17172427</t>
        </is>
      </c>
      <c r="H711" t="n">
        <v>2025</v>
      </c>
      <c r="I711" s="7" t="n">
        <v>45901</v>
      </c>
      <c r="J711" t="inlineStr">
        <is>
          <t>Leiva, W.| Toro, N.| Robles, P.| Quezada, G.R.| Salazar, I.| Flores-Badillo, J.| Jeldres, R.I.</t>
        </is>
      </c>
      <c r="K711" t="n">
        <v>7</v>
      </c>
      <c r="L711" t="inlineStr">
        <is>
          <t>57194857772| 57191539325| 12774054800| 56461257700| 57257120900| 57189730870| 56085610300</t>
        </is>
      </c>
      <c r="M711" t="inlineStr">
        <is>
          <t>Universidad San Sebastián| Universidad Arturo Prat| Pontificia Universidad Católica de Valparaíso| Universidad del Bio Bio| Universidad Católica del Norte| Universidad Autónoma del Estado de Hidalgo| Universidad de Antofagasta</t>
        </is>
      </c>
      <c r="N711" t="inlineStr">
        <is>
          <t>60000636| 60010144| 60023520| 60023195| 60029195| 60027135| 60011527</t>
        </is>
      </c>
      <c r="O711" t="inlineStr">
        <is>
          <t>Academic</t>
        </is>
      </c>
      <c r="P711" t="inlineStr">
        <is>
          <t>Universidad de Antofagasta| Universidad del Bío-Bío| Universidad Autonoma del Estado de Hidalgo| Pontificia Universidad Católica de Valparaíso| Universidad San Sebastián| Universidad Arturo Prat| Universidad Católica del Norte</t>
        </is>
      </c>
      <c r="Q711" t="inlineStr">
        <is>
          <t>57194857772| 12774054800</t>
        </is>
      </c>
      <c r="R711" t="inlineStr">
        <is>
          <t>Polymers</t>
        </is>
      </c>
      <c r="S711" t="inlineStr">
        <is>
          <t>ISSN-20734360</t>
        </is>
      </c>
      <c r="T711" t="inlineStr">
        <is>
          <t>Journal</t>
        </is>
      </c>
      <c r="U711" t="inlineStr">
        <is>
          <t>Multidisciplinary Digital Publishing Institute (MDPI)</t>
        </is>
      </c>
      <c r="V711" t="inlineStr">
        <is>
          <t>English</t>
        </is>
      </c>
      <c r="W711" t="b">
        <v>1</v>
      </c>
      <c r="X711" t="b">
        <v>1</v>
      </c>
    </row>
    <row r="712">
      <c r="A712" t="inlineStr">
        <is>
          <t>Scopus</t>
        </is>
      </c>
      <c r="B712" t="n">
        <v>2025</v>
      </c>
      <c r="C712" t="inlineStr">
        <is>
          <t>2-s2.0-105015071078</t>
        </is>
      </c>
      <c r="D712" t="inlineStr">
        <is>
          <t>Article</t>
        </is>
      </c>
      <c r="E712" t="inlineStr">
        <is>
          <t>Anisotropic Spacetimes in f(G)-gravity: Bianchi I, Bianchi III and Kantowski-Sachs Cosmologies</t>
        </is>
      </c>
      <c r="F712" t="inlineStr">
        <is>
          <t>10.1007/s10714-025-03465-3</t>
        </is>
      </c>
      <c r="G712" t="inlineStr">
        <is>
          <t>10.1007/s10714-025-03465-3</t>
        </is>
      </c>
      <c r="H712" t="n">
        <v>2025</v>
      </c>
      <c r="I712" s="7" t="n">
        <v>45901</v>
      </c>
      <c r="J712" t="inlineStr">
        <is>
          <t>Bogadi, R.S.| Giacomini, A.| Govender, M.| Hansraj, C.| Leon, G.| Paliathanasis, A.</t>
        </is>
      </c>
      <c r="K712" t="n">
        <v>6</v>
      </c>
      <c r="L712" t="inlineStr">
        <is>
          <t>57008967200| 56835876000| 6701424123| 57217238144| 12753173100| 35269741000</t>
        </is>
      </c>
      <c r="M712" t="inlineStr">
        <is>
          <t>Durban University of Technology| Universidad Austral de Chile| Stellenbosch University| Universidad Católica del Norte| National Institute for Theoretical and Computational Sciences (NITheCS)</t>
        </is>
      </c>
      <c r="N712" t="inlineStr">
        <is>
          <t>60004001| 60003634| 60001565| 60029195| 130472819</t>
        </is>
      </c>
      <c r="O712" t="inlineStr">
        <is>
          <t>Academic</t>
        </is>
      </c>
      <c r="P712" t="inlineStr">
        <is>
          <t>Universidad Austral de Chile| Durban University of Technology| Stellenbosch University| Universidad Católica del Norte</t>
        </is>
      </c>
      <c r="Q712" t="n">
        <v>12800000000</v>
      </c>
      <c r="R712" t="inlineStr">
        <is>
          <t>General Relativity and Gravitation</t>
        </is>
      </c>
      <c r="S712" t="inlineStr">
        <is>
          <t>ISSN-00017701</t>
        </is>
      </c>
      <c r="T712" t="inlineStr">
        <is>
          <t>Journal</t>
        </is>
      </c>
      <c r="U712" t="inlineStr">
        <is>
          <t>Springer</t>
        </is>
      </c>
      <c r="V712" t="inlineStr">
        <is>
          <t>English</t>
        </is>
      </c>
      <c r="W712" t="b">
        <v>1</v>
      </c>
      <c r="X712" t="b">
        <v>1</v>
      </c>
    </row>
    <row r="713">
      <c r="A713" t="inlineStr">
        <is>
          <t>Scopus</t>
        </is>
      </c>
      <c r="B713" t="n">
        <v>2025</v>
      </c>
      <c r="C713" t="inlineStr">
        <is>
          <t>2-s2.0-105007655663</t>
        </is>
      </c>
      <c r="D713" t="inlineStr">
        <is>
          <t>Article</t>
        </is>
      </c>
      <c r="E713" t="inlineStr">
        <is>
          <t>On the Spectral Radius of the Maximum Degree Matrix of Graphs</t>
        </is>
      </c>
      <c r="F713" t="inlineStr">
        <is>
          <t>10.3390/math13111769</t>
        </is>
      </c>
      <c r="G713" t="inlineStr">
        <is>
          <t>10.3390/math13111769</t>
        </is>
      </c>
      <c r="H713" t="n">
        <v>2025</v>
      </c>
      <c r="I713" s="7" t="n">
        <v>45809</v>
      </c>
      <c r="J713" t="inlineStr">
        <is>
          <t>Lenes, E.| Medina, L.| Robbiano, M.| Rodríguez, J.</t>
        </is>
      </c>
      <c r="K713" t="n">
        <v>4</v>
      </c>
      <c r="L713" t="inlineStr">
        <is>
          <t>55428936600| 57217573948| 15132949800| 56841012600</t>
        </is>
      </c>
      <c r="M713" t="inlineStr">
        <is>
          <t>Universidad del Sinu| Universidad de Antofagasta| Universidad Católica del Norte</t>
        </is>
      </c>
      <c r="N713" t="inlineStr">
        <is>
          <t>60091617| 60011527| 60029195</t>
        </is>
      </c>
      <c r="O713" t="inlineStr">
        <is>
          <t>Academic</t>
        </is>
      </c>
      <c r="P713" t="inlineStr">
        <is>
          <t>Universidad de Antofagasta| Universidad Católica del Norte| Universidad del Sinú</t>
        </is>
      </c>
      <c r="Q713" t="n">
        <v>56800000000</v>
      </c>
      <c r="R713" t="inlineStr">
        <is>
          <t>Mathematics</t>
        </is>
      </c>
      <c r="S713" t="inlineStr">
        <is>
          <t>ISSN-22277390</t>
        </is>
      </c>
      <c r="T713" t="inlineStr">
        <is>
          <t>Journal</t>
        </is>
      </c>
      <c r="U713" t="inlineStr">
        <is>
          <t>Multidisciplinary Digital Publishing Institute (MDPI)</t>
        </is>
      </c>
      <c r="V713" t="inlineStr">
        <is>
          <t>English</t>
        </is>
      </c>
      <c r="W713" t="b">
        <v>1</v>
      </c>
      <c r="X713" t="b">
        <v>1</v>
      </c>
    </row>
    <row r="714">
      <c r="A714" t="inlineStr">
        <is>
          <t>Scopus</t>
        </is>
      </c>
      <c r="B714" t="n">
        <v>2025</v>
      </c>
      <c r="C714" t="inlineStr">
        <is>
          <t>2-s2.0-105012926212</t>
        </is>
      </c>
      <c r="D714" t="inlineStr">
        <is>
          <t>Article</t>
        </is>
      </c>
      <c r="E714" t="inlineStr">
        <is>
          <t>Suicidal Ideation in Migrant Children and Preadolescents and its Relation to Discrimination and Contextual Problems</t>
        </is>
      </c>
      <c r="F714" t="inlineStr">
        <is>
          <t>10.21500/20112084.6820</t>
        </is>
      </c>
      <c r="G714" t="inlineStr">
        <is>
          <t>10.21500/20112084.6820</t>
        </is>
      </c>
      <c r="H714" t="n">
        <v>2025</v>
      </c>
      <c r="I714" s="7" t="n">
        <v>45658</v>
      </c>
      <c r="J714" t="inlineStr">
        <is>
          <t>Henríquez, D.| Caqueo-Urízar, A.| Urzúa, A.| Barahona, J.F.</t>
        </is>
      </c>
      <c r="K714" t="n">
        <v>4</v>
      </c>
      <c r="L714" t="inlineStr">
        <is>
          <t>57200912254| 9333258400| 57217558056| 60035373600</t>
        </is>
      </c>
      <c r="M714" t="inlineStr">
        <is>
          <t>Universidad de Chile| Universidad de Tarapacá| Universidad Católica del Norte</t>
        </is>
      </c>
      <c r="N714" t="inlineStr">
        <is>
          <t>60012464| 60030782| 60029195</t>
        </is>
      </c>
      <c r="O714" t="inlineStr">
        <is>
          <t>Academic</t>
        </is>
      </c>
      <c r="P714" t="inlineStr">
        <is>
          <t>Universidad de Tarapacá| Universidad de Chile| Universidad Católica del Norte</t>
        </is>
      </c>
      <c r="Q714" t="n">
        <v>57200000000</v>
      </c>
      <c r="R714" t="inlineStr">
        <is>
          <t>International Journal of Psychological Research</t>
        </is>
      </c>
      <c r="S714" t="inlineStr">
        <is>
          <t>ISSN-20112084</t>
        </is>
      </c>
      <c r="T714" t="inlineStr">
        <is>
          <t>Journal</t>
        </is>
      </c>
      <c r="U714" t="inlineStr">
        <is>
          <t>Universidad San Buenaventura</t>
        </is>
      </c>
      <c r="V714" t="inlineStr">
        <is>
          <t>English</t>
        </is>
      </c>
      <c r="W714" t="b">
        <v>1</v>
      </c>
      <c r="X714" t="b">
        <v>1</v>
      </c>
    </row>
    <row r="715">
      <c r="A715" t="inlineStr">
        <is>
          <t>Scopus</t>
        </is>
      </c>
      <c r="B715" t="n">
        <v>2025</v>
      </c>
      <c r="C715" t="inlineStr">
        <is>
          <t>2-s2.0-105008432950</t>
        </is>
      </c>
      <c r="D715" t="inlineStr">
        <is>
          <t>Article</t>
        </is>
      </c>
      <c r="E715" t="inlineStr">
        <is>
          <t>De-risking the hydrogen industry in Chile</t>
        </is>
      </c>
      <c r="F715" t="inlineStr">
        <is>
          <t>10.1007/s00548-025-00990-w</t>
        </is>
      </c>
      <c r="G715" t="inlineStr">
        <is>
          <t>10.1007/s00548-025-00990-w</t>
        </is>
      </c>
      <c r="H715" t="n">
        <v>2025</v>
      </c>
      <c r="I715" s="7" t="n">
        <v>45992</v>
      </c>
      <c r="J715" t="inlineStr">
        <is>
          <t>Scholvin, S.</t>
        </is>
      </c>
      <c r="K715" t="n">
        <v>1</v>
      </c>
      <c r="L715" t="n">
        <v>55500000000</v>
      </c>
      <c r="M715" t="inlineStr">
        <is>
          <t>Universidad Católica del Norte</t>
        </is>
      </c>
      <c r="N715" t="n">
        <v>60029195</v>
      </c>
      <c r="O715" t="inlineStr">
        <is>
          <t>Academic</t>
        </is>
      </c>
      <c r="P715" t="inlineStr">
        <is>
          <t>Universidad Católica del Norte</t>
        </is>
      </c>
      <c r="Q715" t="n">
        <v>55500000000</v>
      </c>
      <c r="R715" t="inlineStr">
        <is>
          <t>Standort</t>
        </is>
      </c>
      <c r="S715" t="inlineStr">
        <is>
          <t>ISSN-01743635</t>
        </is>
      </c>
      <c r="T715" t="inlineStr">
        <is>
          <t>Journal</t>
        </is>
      </c>
      <c r="U715" t="inlineStr">
        <is>
          <t>Springer Science and Business Media Deutschland GmbH</t>
        </is>
      </c>
      <c r="V715" t="inlineStr">
        <is>
          <t>German</t>
        </is>
      </c>
      <c r="W715" t="b">
        <v>1</v>
      </c>
      <c r="X715" t="b">
        <v>1</v>
      </c>
    </row>
    <row r="716">
      <c r="A716" t="inlineStr">
        <is>
          <t>Scopus</t>
        </is>
      </c>
      <c r="B716" t="n">
        <v>2025</v>
      </c>
      <c r="C716" t="inlineStr">
        <is>
          <t>2-s2.0-105025194728</t>
        </is>
      </c>
      <c r="D716" t="inlineStr">
        <is>
          <t>Article</t>
        </is>
      </c>
      <c r="E716" t="inlineStr">
        <is>
          <t>A Low-Order Data-Driven Model of ENSO Diversity</t>
        </is>
      </c>
      <c r="F716" t="inlineStr">
        <is>
          <t>10.1029/2025GL118649</t>
        </is>
      </c>
      <c r="G716" t="inlineStr">
        <is>
          <t>10.1029/2025gl118649</t>
        </is>
      </c>
      <c r="H716" t="n">
        <v>2025</v>
      </c>
      <c r="I716" s="7" t="n">
        <v>46019</v>
      </c>
      <c r="J716" t="inlineStr">
        <is>
          <t>Martinez-Villalobos, C.| Capotondi, A.| Deser, C.| Dewitte, B.| Holbrook, N.J.| Newman, M.| Penland, C.| Vimont, D.J.| Wittenberg, A.T.</t>
        </is>
      </c>
      <c r="K716" t="n">
        <v>9</v>
      </c>
      <c r="L716" t="inlineStr">
        <is>
          <t>24281652500| 6602439986| 7003843648| 6601990079| 58809784400| 7401941198| 6701452367| 6505921698| 6602864692</t>
        </is>
      </c>
      <c r="M716" t="inlineStr">
        <is>
          <t>Universidad Adolfo Ibáñez| Data Observatory Foundation| Cooperative Institute for Research in Environmental Sciences| University of Colorado Boulder| National Oceanic and Atmospheric Administration| National Center for Atmospheric Research| Centro de Ecología y Manejo Sustentable de Islas Oceánicas| Universidad Católica del Norte| Facultad de Ciencias del Mar| Centro de Estudios Avanzados en Zonas Áridas (CEAZA)| Université de Toulouse| CNRS Centre National de la Recherche Scientifique| CERFACS| University of Tasmania| Institute for Marine and Antarctic Studies| University of Wisconsin-Madison</t>
        </is>
      </c>
      <c r="N716" t="inlineStr">
        <is>
          <t>60003942| 131993697| 60008778| 60000221| 60027716| 60021243| 60281453| 60029195| 60281609| 60105876| 60027245| 60008134| 60030119| 60015356| 60190740| 60032179</t>
        </is>
      </c>
      <c r="O716" t="inlineStr">
        <is>
          <t>Academic| Government</t>
        </is>
      </c>
      <c r="P716" t="inlineStr">
        <is>
          <t>University of Colorado Boulder| University of Wisconsin-Madison| National Center for Atmospheric Research| CNRS| Universidad Adolfo Ibáñez| Centro de Estudios Avanzados en Zonas Áridas| University of Tasmania| Université Fédérale Toulouse Midi-Pyrénées| Universidad Católica del Norte| Université Paul Sabatier Toulouse III| National Oceanic and Atmospheric Administration</t>
        </is>
      </c>
      <c r="Q716" t="n">
        <v>24300000000</v>
      </c>
      <c r="R716" t="inlineStr">
        <is>
          <t>Geophysical Research Letters</t>
        </is>
      </c>
      <c r="S716" t="inlineStr">
        <is>
          <t>ISSN-00948276</t>
        </is>
      </c>
      <c r="T716" t="inlineStr">
        <is>
          <t>Journal</t>
        </is>
      </c>
      <c r="U716" t="inlineStr">
        <is>
          <t>John Wiley and Sons Inc</t>
        </is>
      </c>
      <c r="V716" t="inlineStr">
        <is>
          <t>English</t>
        </is>
      </c>
      <c r="W716" t="b">
        <v>1</v>
      </c>
      <c r="X716" t="b">
        <v>1</v>
      </c>
    </row>
    <row r="717">
      <c r="A717" t="inlineStr">
        <is>
          <t>Scopus</t>
        </is>
      </c>
      <c r="B717" t="n">
        <v>2025</v>
      </c>
      <c r="C717" t="inlineStr">
        <is>
          <t>2-s2.0-105015329762</t>
        </is>
      </c>
      <c r="D717" t="inlineStr">
        <is>
          <t>Article</t>
        </is>
      </c>
      <c r="E717" t="inlineStr">
        <is>
          <t>Global existence of strong solutions to nonhomogeneous MHD system in thin three-dimensional domains</t>
        </is>
      </c>
      <c r="F717" t="inlineStr">
        <is>
          <t>10.14232/ejqtde.2025.1.41</t>
        </is>
      </c>
      <c r="G717" t="inlineStr">
        <is>
          <t>10.14232/ejqtde.2025.1.41</t>
        </is>
      </c>
      <c r="H717" t="n">
        <v>2025</v>
      </c>
      <c r="I717" s="7" t="n">
        <v>45658</v>
      </c>
      <c r="J717" t="inlineStr">
        <is>
          <t>Cruz, F.W.| Mallea-Zepeda, E.| Rojas-Medar, M.A.</t>
        </is>
      </c>
      <c r="K717" t="n">
        <v>3</v>
      </c>
      <c r="L717" t="inlineStr">
        <is>
          <t>56263914000| 57188664205| 6602100976</t>
        </is>
      </c>
      <c r="M717" t="inlineStr">
        <is>
          <t>Universidade Federal de Pernambuco| Universidad Católica del Norte| Universidad de Tarapacá</t>
        </is>
      </c>
      <c r="N717" t="inlineStr">
        <is>
          <t>60031482| 60029195| 60030782</t>
        </is>
      </c>
      <c r="O717" t="inlineStr">
        <is>
          <t>Academic</t>
        </is>
      </c>
      <c r="P717" t="inlineStr">
        <is>
          <t>Universidade Federal de Pernambuco| Universidad de Tarapacá| Universidad Católica del Norte</t>
        </is>
      </c>
      <c r="Q717" t="n">
        <v>56300000000</v>
      </c>
      <c r="R717" t="inlineStr">
        <is>
          <t>Electronic Journal of Qualitative Theory of Differential Equations</t>
        </is>
      </c>
      <c r="S717" t="inlineStr">
        <is>
          <t>ISSN-14173875</t>
        </is>
      </c>
      <c r="T717" t="inlineStr">
        <is>
          <t>Journal</t>
        </is>
      </c>
      <c r="U717" t="inlineStr">
        <is>
          <t>University of Szeged</t>
        </is>
      </c>
      <c r="V717" t="inlineStr">
        <is>
          <t>English</t>
        </is>
      </c>
      <c r="W717" t="b">
        <v>1</v>
      </c>
      <c r="X717" t="b">
        <v>1</v>
      </c>
    </row>
    <row r="718">
      <c r="A718" t="inlineStr">
        <is>
          <t>Scopus</t>
        </is>
      </c>
      <c r="B718" t="n">
        <v>2025</v>
      </c>
      <c r="C718" t="inlineStr">
        <is>
          <t>2-s2.0-105016749276</t>
        </is>
      </c>
      <c r="D718" t="inlineStr">
        <is>
          <t>Review</t>
        </is>
      </c>
      <c r="E718" t="inlineStr">
        <is>
          <t>Gender gaps in the promotion of mid-career university academic staff: A meta-analytic study</t>
        </is>
      </c>
      <c r="F718" t="inlineStr">
        <is>
          <t>10.1093/reseval/rvaf039</t>
        </is>
      </c>
      <c r="G718" t="inlineStr">
        <is>
          <t>10.1093/reseval/rvaf039</t>
        </is>
      </c>
      <c r="H718" t="n">
        <v>2025</v>
      </c>
      <c r="I718" s="7" t="n">
        <v>45658</v>
      </c>
      <c r="J718" t="inlineStr">
        <is>
          <t>Sepúlveda-Páez, G.| Araneda-Guirriman, C.| Diaz, G.P.</t>
        </is>
      </c>
      <c r="K718" t="n">
        <v>3</v>
      </c>
      <c r="L718" t="inlineStr">
        <is>
          <t>57212170135| 50861112400| 58860501900</t>
        </is>
      </c>
      <c r="M718" t="inlineStr">
        <is>
          <t>Universidad Complutense de Madrid| Universidad de Tarapacá| Universidad Católica del Norte</t>
        </is>
      </c>
      <c r="N718" t="inlineStr">
        <is>
          <t>60027282| 60030782| 60029195</t>
        </is>
      </c>
      <c r="O718" t="inlineStr">
        <is>
          <t>Academic</t>
        </is>
      </c>
      <c r="P718" t="inlineStr">
        <is>
          <t>Complutense University| Universidad de Tarapacá| Universidad Católica del Norte</t>
        </is>
      </c>
      <c r="Q718" t="n">
        <v>57200000000</v>
      </c>
      <c r="R718" t="inlineStr">
        <is>
          <t>Research Evaluation</t>
        </is>
      </c>
      <c r="S718" t="inlineStr">
        <is>
          <t>ISSN-09582029</t>
        </is>
      </c>
      <c r="T718" t="inlineStr">
        <is>
          <t>Journal</t>
        </is>
      </c>
      <c r="U718" t="inlineStr">
        <is>
          <t>Oxford University Press</t>
        </is>
      </c>
      <c r="V718" t="inlineStr">
        <is>
          <t>English</t>
        </is>
      </c>
      <c r="W718" t="b">
        <v>1</v>
      </c>
      <c r="X718" t="b">
        <v>1</v>
      </c>
    </row>
    <row r="719">
      <c r="A719" t="inlineStr">
        <is>
          <t>Scopus</t>
        </is>
      </c>
      <c r="B719" t="n">
        <v>2025</v>
      </c>
      <c r="C719" t="inlineStr">
        <is>
          <t>2-s2.0-105011847421</t>
        </is>
      </c>
      <c r="D719" t="inlineStr">
        <is>
          <t>Article</t>
        </is>
      </c>
      <c r="E719" t="inlineStr">
        <is>
          <t>Eisenhart-Duval lift, nonlocal conservation laws and Painlevé analysis in scalar field cosmology</t>
        </is>
      </c>
      <c r="F719" t="inlineStr">
        <is>
          <t>10.1142/S0217732325501421</t>
        </is>
      </c>
      <c r="G719" t="inlineStr">
        <is>
          <t>10.1142/s0217732325501421</t>
        </is>
      </c>
      <c r="H719" t="n">
        <v>2025</v>
      </c>
      <c r="I719" s="7" t="n">
        <v>45950</v>
      </c>
      <c r="J719" t="inlineStr">
        <is>
          <t>Paliathanasis, A.</t>
        </is>
      </c>
      <c r="K719" t="n">
        <v>1</v>
      </c>
      <c r="L719" t="n">
        <v>35300000000</v>
      </c>
      <c r="M719" t="inlineStr">
        <is>
          <t>Stellenbosch University| Universidad Católica del Norte| National Institute for Theoretical and Computational Sciences (NITheCS)| North-West University</t>
        </is>
      </c>
      <c r="N719" t="inlineStr">
        <is>
          <t>60001565| 60029195| 131109153| 60029714</t>
        </is>
      </c>
      <c r="O719" t="inlineStr">
        <is>
          <t>Academic</t>
        </is>
      </c>
      <c r="P719" t="inlineStr">
        <is>
          <t>North West University| Stellenbosch University| Universidad Católica del Norte</t>
        </is>
      </c>
      <c r="Q719" t="n">
        <v>35300000000</v>
      </c>
      <c r="R719" t="inlineStr">
        <is>
          <t>Modern Physics Letters A</t>
        </is>
      </c>
      <c r="S719" t="inlineStr">
        <is>
          <t>ISSN-02177323</t>
        </is>
      </c>
      <c r="T719" t="inlineStr">
        <is>
          <t>Journal</t>
        </is>
      </c>
      <c r="U719" t="inlineStr">
        <is>
          <t>World Scientific</t>
        </is>
      </c>
      <c r="V719" t="inlineStr">
        <is>
          <t>English</t>
        </is>
      </c>
      <c r="W719" t="b">
        <v>1</v>
      </c>
      <c r="X719" t="b">
        <v>1</v>
      </c>
    </row>
    <row r="720">
      <c r="A720" t="inlineStr">
        <is>
          <t>Scopus</t>
        </is>
      </c>
      <c r="B720" t="n">
        <v>2025</v>
      </c>
      <c r="C720" t="inlineStr">
        <is>
          <t>2-s2.0-105014877049</t>
        </is>
      </c>
      <c r="D720" t="inlineStr">
        <is>
          <t>Article</t>
        </is>
      </c>
      <c r="E720" t="inlineStr">
        <is>
          <t>Blue energy recovery in the Atacama Desert using electrochemical ion pumping devices: a Chilean perspective on salinity gradient energy</t>
        </is>
      </c>
      <c r="F720" t="inlineStr">
        <is>
          <t>10.3389/fchem.2025.1659479</t>
        </is>
      </c>
      <c r="G720" t="inlineStr">
        <is>
          <t>10.3389/fchem.2025.1659479</t>
        </is>
      </c>
      <c r="H720" t="n">
        <v>2025</v>
      </c>
      <c r="I720" s="7" t="n">
        <v>45658</v>
      </c>
      <c r="J720" t="inlineStr">
        <is>
          <t>Galleguillos Madrid, F.M.| Salazar-Avalos, S.| Bergendahl, M.| Quispe, J.| Toro, N.| Casanueva-Yáñez, G.| Soliz, A.</t>
        </is>
      </c>
      <c r="K720" t="n">
        <v>7</v>
      </c>
      <c r="L720" t="inlineStr">
        <is>
          <t>57216821317| 58249781700| 59302880500| 60082258800| 57191539325| 59650168200| 56688489500</t>
        </is>
      </c>
      <c r="M720" t="inlineStr">
        <is>
          <t>Universidad de Antofagasta| Universidad Católica del Norte| Universidad Arturo Prat| Universidad de Las Américas Chile| Universidad de Atacama</t>
        </is>
      </c>
      <c r="N720" t="inlineStr">
        <is>
          <t>60011527| 60029195| 60010144| 60105362| 60012992</t>
        </is>
      </c>
      <c r="O720" t="inlineStr">
        <is>
          <t>Academic</t>
        </is>
      </c>
      <c r="P720" t="inlineStr">
        <is>
          <t>Universidad de Antofagasta| Universidad de Atacama| Universidad de las Américas - Chile| Universidad Arturo Prat| Universidad Católica del Norte</t>
        </is>
      </c>
      <c r="Q720" t="n">
        <v>57200000000</v>
      </c>
      <c r="R720" t="inlineStr">
        <is>
          <t>Frontiers in Chemistry</t>
        </is>
      </c>
      <c r="S720" t="inlineStr">
        <is>
          <t>ISSN-22962646</t>
        </is>
      </c>
      <c r="T720" t="inlineStr">
        <is>
          <t>Journal</t>
        </is>
      </c>
      <c r="U720" t="inlineStr">
        <is>
          <t>Frontiers Media SA</t>
        </is>
      </c>
      <c r="V720" t="inlineStr">
        <is>
          <t>English</t>
        </is>
      </c>
      <c r="W720" t="b">
        <v>1</v>
      </c>
      <c r="X720" t="b">
        <v>1</v>
      </c>
    </row>
    <row r="721">
      <c r="A721" t="inlineStr">
        <is>
          <t>Scopus</t>
        </is>
      </c>
      <c r="B721" t="n">
        <v>2025</v>
      </c>
      <c r="C721" t="inlineStr">
        <is>
          <t>2-s2.0-105012978597</t>
        </is>
      </c>
      <c r="D721" t="inlineStr">
        <is>
          <t>Article</t>
        </is>
      </c>
      <c r="E721" t="inlineStr">
        <is>
          <t>Legal Nature of Bitcoin in Chilean Legal System</t>
        </is>
      </c>
      <c r="F721" t="inlineStr">
        <is>
          <t>10.32457/rjyd.v8i1.2877</t>
        </is>
      </c>
      <c r="G721" t="inlineStr">
        <is>
          <t>10.32457/rjyd.v8i1.2877</t>
        </is>
      </c>
      <c r="H721" t="n">
        <v>2025</v>
      </c>
      <c r="I721" s="7" t="n">
        <v>45715</v>
      </c>
      <c r="J721" t="inlineStr">
        <is>
          <t>Chacama Gallardo, A.</t>
        </is>
      </c>
      <c r="K721" t="n">
        <v>1</v>
      </c>
      <c r="L721" t="n">
        <v>60000000000</v>
      </c>
      <c r="M721" t="inlineStr">
        <is>
          <t>Universidad Católica del Norte</t>
        </is>
      </c>
      <c r="N721" t="n">
        <v>60029195</v>
      </c>
      <c r="O721" t="inlineStr">
        <is>
          <t>Academic</t>
        </is>
      </c>
      <c r="P721" t="inlineStr">
        <is>
          <t>Universidad Católica del Norte</t>
        </is>
      </c>
      <c r="Q721" t="n">
        <v>60000000000</v>
      </c>
      <c r="R721" t="inlineStr">
        <is>
          <t>Revista Justicia y Derecho</t>
        </is>
      </c>
      <c r="S721" t="inlineStr">
        <is>
          <t>ISSN-07199392</t>
        </is>
      </c>
      <c r="T721" t="inlineStr">
        <is>
          <t>Journal</t>
        </is>
      </c>
      <c r="U721" t="inlineStr">
        <is>
          <t>Universidad Autonoma de Chile</t>
        </is>
      </c>
      <c r="V721" t="inlineStr">
        <is>
          <t>Spanish</t>
        </is>
      </c>
      <c r="W721" t="b">
        <v>1</v>
      </c>
      <c r="X721" t="b">
        <v>1</v>
      </c>
    </row>
    <row r="722">
      <c r="A722" t="inlineStr">
        <is>
          <t>Scopus</t>
        </is>
      </c>
      <c r="B722" t="n">
        <v>2025</v>
      </c>
      <c r="C722" t="inlineStr">
        <is>
          <t>2-s2.0-105009491202</t>
        </is>
      </c>
      <c r="D722" t="inlineStr">
        <is>
          <t>Article</t>
        </is>
      </c>
      <c r="E722" t="inlineStr">
        <is>
          <t>Thinking Historically from a Controversial Present: Causes and Consequences of the Spanish-Mapuche Conflict According to the Students</t>
        </is>
      </c>
      <c r="F722" t="inlineStr">
        <is>
          <t>10.17583/hse.16387</t>
        </is>
      </c>
      <c r="G722" t="inlineStr">
        <is>
          <t>10.17583/hse.16387</t>
        </is>
      </c>
      <c r="H722" t="n">
        <v>2025</v>
      </c>
      <c r="I722" s="7" t="n">
        <v>45658</v>
      </c>
      <c r="J722" t="inlineStr">
        <is>
          <t>Muñoz-Labraña, C.| Martínez-Rodríguez, R.| Pinochet-Pinochet, S.</t>
        </is>
      </c>
      <c r="K722" t="n">
        <v>3</v>
      </c>
      <c r="L722" t="inlineStr">
        <is>
          <t>36959470100| 57208593375| 57212672070</t>
        </is>
      </c>
      <c r="M722" t="inlineStr">
        <is>
          <t>Universidad de Concepcion| Universidad de Valladolid| Universidad Católica del Norte</t>
        </is>
      </c>
      <c r="N722" t="inlineStr">
        <is>
          <t>60001282| 60024695| 60029195</t>
        </is>
      </c>
      <c r="O722" t="inlineStr">
        <is>
          <t>Academic</t>
        </is>
      </c>
      <c r="P722" t="inlineStr">
        <is>
          <t>University of Valladolid| Universidad Católica del Norte| Universidad de Concepción</t>
        </is>
      </c>
      <c r="Q722" t="n">
        <v>57200000000</v>
      </c>
      <c r="R722" t="inlineStr">
        <is>
          <t>HSE Social and Education History</t>
        </is>
      </c>
      <c r="S722" t="inlineStr">
        <is>
          <t>ISSN-20143567</t>
        </is>
      </c>
      <c r="T722" t="inlineStr">
        <is>
          <t>Journal</t>
        </is>
      </c>
      <c r="U722" t="inlineStr">
        <is>
          <t>Hipatia Editorial</t>
        </is>
      </c>
      <c r="V722" t="inlineStr">
        <is>
          <t>English| Spanish</t>
        </is>
      </c>
      <c r="W722" t="b">
        <v>1</v>
      </c>
      <c r="X722" t="b">
        <v>1</v>
      </c>
    </row>
    <row r="723">
      <c r="A723" t="inlineStr">
        <is>
          <t>Scopus</t>
        </is>
      </c>
      <c r="B723" t="n">
        <v>2025</v>
      </c>
      <c r="C723" t="inlineStr">
        <is>
          <t>2-s2.0-105017568036</t>
        </is>
      </c>
      <c r="D723" t="inlineStr">
        <is>
          <t>Article</t>
        </is>
      </c>
      <c r="E723" t="inlineStr">
        <is>
          <t>A Grey-Based Hybrid Decision Support Framework For Assessing The Environmental, Social, And Governance (Esg) Sustainable Performance: A Case Study Of Bist-Listed Banks</t>
        </is>
      </c>
      <c r="F723" t="inlineStr">
        <is>
          <t>10.3846/tede.2025.24359</t>
        </is>
      </c>
      <c r="G723" t="inlineStr">
        <is>
          <t>10.3846/tede.2025.24359</t>
        </is>
      </c>
      <c r="H723" t="n">
        <v>2025</v>
      </c>
      <c r="I723" s="7" t="n">
        <v>45845</v>
      </c>
      <c r="J723" t="inlineStr">
        <is>
          <t>Işik, Ö.| Zolfani, S.H.| Shabir, M.| Šaparauskas, J.</t>
        </is>
      </c>
      <c r="K723" t="n">
        <v>4</v>
      </c>
      <c r="L723" t="inlineStr">
        <is>
          <t>57219111407| 50562420500| 57218918795| 11139392800</t>
        </is>
      </c>
      <c r="M723" t="inlineStr">
        <is>
          <t>Cumhuriyet Üniversitesi| Universidad Católica del Norte| Vilniaus Gedimino Technikos Universitetas| Shandong University of Finance and Economics</t>
        </is>
      </c>
      <c r="N723" t="inlineStr">
        <is>
          <t>60014110| 60029195| 60077981| 60122420</t>
        </is>
      </c>
      <c r="O723" t="inlineStr">
        <is>
          <t>Academic</t>
        </is>
      </c>
      <c r="P723" t="inlineStr">
        <is>
          <t>Shandong University of Finance and Economics| Vilnius Gediminas Technical University| Cumhuriyet University| Universidad Católica del Norte</t>
        </is>
      </c>
      <c r="Q723" t="n">
        <v>50600000000</v>
      </c>
      <c r="R723" t="inlineStr">
        <is>
          <t>Technological and Economic Development of Economy</t>
        </is>
      </c>
      <c r="S723" t="inlineStr">
        <is>
          <t>ISSN-20294913</t>
        </is>
      </c>
      <c r="T723" t="inlineStr">
        <is>
          <t>Journal</t>
        </is>
      </c>
      <c r="U723" t="inlineStr">
        <is>
          <t>Vilnius Gediminas Technical University</t>
        </is>
      </c>
      <c r="V723" t="inlineStr">
        <is>
          <t>English</t>
        </is>
      </c>
      <c r="W723" t="b">
        <v>1</v>
      </c>
      <c r="X723" t="b">
        <v>1</v>
      </c>
    </row>
    <row r="724">
      <c r="A724" t="inlineStr">
        <is>
          <t>Scopus</t>
        </is>
      </c>
      <c r="B724" t="n">
        <v>2025</v>
      </c>
      <c r="C724" t="inlineStr">
        <is>
          <t>2-s2.0-85210255231</t>
        </is>
      </c>
      <c r="D724" t="inlineStr">
        <is>
          <t>Conference Paper</t>
        </is>
      </c>
      <c r="E724" t="inlineStr">
        <is>
          <t>Towards a Lightweight CNN for Semantic Food Segmentation</t>
        </is>
      </c>
      <c r="F724" t="inlineStr">
        <is>
          <t>10.1007/978-3-031-76607-7_1</t>
        </is>
      </c>
      <c r="G724" t="inlineStr">
        <is>
          <t>10.1007/978-3-031-76607-7_1</t>
        </is>
      </c>
      <c r="H724" t="n">
        <v>2025</v>
      </c>
      <c r="I724" s="7" t="n">
        <v>45658</v>
      </c>
      <c r="J724" t="inlineStr">
        <is>
          <t>Muñoz, B.| Remeseiro, B.| Aguilar, E.</t>
        </is>
      </c>
      <c r="K724" t="n">
        <v>3</v>
      </c>
      <c r="L724" t="inlineStr">
        <is>
          <t>59103737100| 35410406400| 57208064214</t>
        </is>
      </c>
      <c r="M724" t="inlineStr">
        <is>
          <t>Universidad Católica del Norte| Universitat de Barcelona| Universidad de Oviedo</t>
        </is>
      </c>
      <c r="N724" t="inlineStr">
        <is>
          <t>60029195| 60001576| 60006793</t>
        </is>
      </c>
      <c r="O724" t="inlineStr">
        <is>
          <t>Academic</t>
        </is>
      </c>
      <c r="P724" t="inlineStr">
        <is>
          <t>University of Oviedo| Universidad Católica del Norte| University of Barcelona</t>
        </is>
      </c>
      <c r="Q724" t="n">
        <v>57200000000</v>
      </c>
      <c r="R724" t="inlineStr">
        <is>
          <t>Lecture Notes in Computer Science (including subseries Lecture Notes in Artificial Intelligence and Lecture Notes in Bioinformatics)</t>
        </is>
      </c>
      <c r="S724" t="inlineStr">
        <is>
          <t>ISSN-03029743</t>
        </is>
      </c>
      <c r="T724" t="inlineStr">
        <is>
          <t>Book Series</t>
        </is>
      </c>
      <c r="U724" t="inlineStr">
        <is>
          <t>Springer Science and Business Media Deutschland GmbH</t>
        </is>
      </c>
      <c r="V724" t="inlineStr">
        <is>
          <t>English</t>
        </is>
      </c>
      <c r="W724" t="b">
        <v>1</v>
      </c>
      <c r="X724" t="b">
        <v>1</v>
      </c>
    </row>
    <row r="725">
      <c r="A725" t="inlineStr">
        <is>
          <t>Scopus</t>
        </is>
      </c>
      <c r="B725" t="n">
        <v>2025</v>
      </c>
      <c r="C725" t="inlineStr">
        <is>
          <t>2-s2.0-85209795523</t>
        </is>
      </c>
      <c r="D725" t="inlineStr">
        <is>
          <t>Article</t>
        </is>
      </c>
      <c r="E725" t="inlineStr">
        <is>
          <t>Teaching the “10 Rs” of circular economy in technological-level undergraduate courses offered in Brazil: an exploratory analysis via fuzzy TOPSIS class</t>
        </is>
      </c>
      <c r="F725" t="inlineStr">
        <is>
          <t>10.1108/IJSHE-03-2024-0218</t>
        </is>
      </c>
      <c r="G725" t="inlineStr">
        <is>
          <t>10.1108/ijshe-03-2024-0218</t>
        </is>
      </c>
      <c r="H725" t="n">
        <v>2025</v>
      </c>
      <c r="I725" s="7" t="n">
        <v>45959</v>
      </c>
      <c r="J725" t="inlineStr">
        <is>
          <t>Favaro, R.| Moraes, G.H.S.M.d.| Sigahi, T.F.A.C.| Pinto, J.d.S.| Rampasso, I.S.| Moro, S.R.| Anholon, R.</t>
        </is>
      </c>
      <c r="K725" t="n">
        <v>7</v>
      </c>
      <c r="L725" t="inlineStr">
        <is>
          <t>59418903800| 37107641900| 57204664607| 57300766300| 57197750458| 57190390759| 56910252000</t>
        </is>
      </c>
      <c r="M725" t="inlineStr">
        <is>
          <t>Universidade Estadual de Campinas| Universidade Federal de São Carlos| Instituto Federal de Educação, Ciência e Tecnologia de São Paulo| Universidad Católica del Norte</t>
        </is>
      </c>
      <c r="N725" t="inlineStr">
        <is>
          <t>60029570| 60013792| 60112684| 60029195</t>
        </is>
      </c>
      <c r="O725" t="inlineStr">
        <is>
          <t>Academic</t>
        </is>
      </c>
      <c r="P725" t="inlineStr">
        <is>
          <t>Universidade Estadual de Campinas| Universidade Federal de São Carlos| Universidad Católica del Norte| Instituto Federal de São Paulo</t>
        </is>
      </c>
      <c r="Q725" t="n">
        <v>57200000000</v>
      </c>
      <c r="R725" t="inlineStr">
        <is>
          <t>International Journal of Sustainability in Higher Education</t>
        </is>
      </c>
      <c r="S725" t="inlineStr">
        <is>
          <t>ISSN-14676370</t>
        </is>
      </c>
      <c r="T725" t="inlineStr">
        <is>
          <t>Journal</t>
        </is>
      </c>
      <c r="U725" t="inlineStr">
        <is>
          <t>Emerald Publishing</t>
        </is>
      </c>
      <c r="V725" t="inlineStr">
        <is>
          <t>English</t>
        </is>
      </c>
      <c r="W725" t="b">
        <v>1</v>
      </c>
      <c r="X725" t="b">
        <v>1</v>
      </c>
    </row>
    <row r="726">
      <c r="A726" t="inlineStr">
        <is>
          <t>Scopus</t>
        </is>
      </c>
      <c r="B726" t="n">
        <v>2025</v>
      </c>
      <c r="C726" t="inlineStr">
        <is>
          <t>2-s2.0-105007227089</t>
        </is>
      </c>
      <c r="D726" t="inlineStr">
        <is>
          <t>Conference Paper</t>
        </is>
      </c>
      <c r="E726" t="inlineStr">
        <is>
          <t>Multi-label Out-of-Distribution Detection via Evidential Learning</t>
        </is>
      </c>
      <c r="F726" t="inlineStr">
        <is>
          <t>10.1007/978-3-031-91585-7_13</t>
        </is>
      </c>
      <c r="G726" t="inlineStr">
        <is>
          <t>10.1007/978-3-031-91585-7_13</t>
        </is>
      </c>
      <c r="H726" t="n">
        <v>2025</v>
      </c>
      <c r="I726" s="7" t="n">
        <v>45658</v>
      </c>
      <c r="J726" t="inlineStr">
        <is>
          <t>Aguilar, E.| Raducanu, B.| Radeva, P.</t>
        </is>
      </c>
      <c r="K726" t="n">
        <v>3</v>
      </c>
      <c r="L726" t="inlineStr">
        <is>
          <t>57208064214| 22235547800| 56208405900</t>
        </is>
      </c>
      <c r="M726" t="inlineStr">
        <is>
          <t>Universidad Católica del Norte| Universitat Autònoma de Barcelona| Centre de Visió per Computador| Universitat de Barcelona</t>
        </is>
      </c>
      <c r="N726" t="inlineStr">
        <is>
          <t>60029195| 60023020| 60104040| 60001576</t>
        </is>
      </c>
      <c r="O726" t="inlineStr">
        <is>
          <t>Government| Academic</t>
        </is>
      </c>
      <c r="P726" t="inlineStr">
        <is>
          <t>Computer Vision Centre| Autonomous University of Barcelona| Universidad Católica del Norte| University of Barcelona</t>
        </is>
      </c>
      <c r="Q726" t="n">
        <v>57200000000</v>
      </c>
      <c r="R726" t="inlineStr">
        <is>
          <t>Lecture Notes in Computer Science</t>
        </is>
      </c>
      <c r="S726" t="inlineStr">
        <is>
          <t>ISSN-03029743</t>
        </is>
      </c>
      <c r="T726" t="inlineStr">
        <is>
          <t>Book Series</t>
        </is>
      </c>
      <c r="U726" t="inlineStr">
        <is>
          <t>Springer Science and Business Media Deutschland GmbH</t>
        </is>
      </c>
      <c r="V726" t="inlineStr">
        <is>
          <t>English</t>
        </is>
      </c>
      <c r="W726" t="b">
        <v>1</v>
      </c>
      <c r="X726" t="b">
        <v>1</v>
      </c>
    </row>
    <row r="727">
      <c r="A727" t="inlineStr">
        <is>
          <t>Scopus</t>
        </is>
      </c>
      <c r="B727" t="n">
        <v>2025</v>
      </c>
      <c r="C727" t="inlineStr">
        <is>
          <t>2-s2.0-105001727108</t>
        </is>
      </c>
      <c r="D727" t="inlineStr">
        <is>
          <t>Article</t>
        </is>
      </c>
      <c r="E727" t="inlineStr">
        <is>
          <t>Quasi-stationary distributions for the collective motions of a binary astrophysical system: A Langevin dynamics approach</t>
        </is>
      </c>
      <c r="F727" t="inlineStr">
        <is>
          <t>10.1063/5.0254612</t>
        </is>
      </c>
      <c r="G727" t="inlineStr">
        <is>
          <t>10.1063/5.0254612</t>
        </is>
      </c>
      <c r="H727" t="n">
        <v>2025</v>
      </c>
      <c r="I727" s="7" t="n">
        <v>45748</v>
      </c>
      <c r="J727" t="inlineStr">
        <is>
          <t>Michea, C.| Velazquez, L.</t>
        </is>
      </c>
      <c r="K727" t="n">
        <v>2</v>
      </c>
      <c r="L727" t="inlineStr">
        <is>
          <t>57222184882| 7004051286</t>
        </is>
      </c>
      <c r="M727" t="inlineStr">
        <is>
          <t>Universidad Católica del Norte</t>
        </is>
      </c>
      <c r="N727" t="n">
        <v>60029195</v>
      </c>
      <c r="O727" t="inlineStr">
        <is>
          <t>Academic</t>
        </is>
      </c>
      <c r="P727" t="inlineStr">
        <is>
          <t>Universidad Católica del Norte</t>
        </is>
      </c>
      <c r="Q727" t="n">
        <v>57200000000</v>
      </c>
      <c r="R727" t="inlineStr">
        <is>
          <t>Chaos</t>
        </is>
      </c>
      <c r="S727" t="inlineStr">
        <is>
          <t>ISSN-10541500</t>
        </is>
      </c>
      <c r="T727" t="inlineStr">
        <is>
          <t>Journal</t>
        </is>
      </c>
      <c r="U727" t="inlineStr">
        <is>
          <t>American Institute of Physics</t>
        </is>
      </c>
      <c r="V727" t="inlineStr">
        <is>
          <t>English</t>
        </is>
      </c>
      <c r="W727" t="b">
        <v>1</v>
      </c>
      <c r="X727" t="b">
        <v>1</v>
      </c>
    </row>
    <row r="728">
      <c r="A728" t="inlineStr">
        <is>
          <t>Scopus</t>
        </is>
      </c>
      <c r="B728" t="n">
        <v>2025</v>
      </c>
      <c r="C728" t="inlineStr">
        <is>
          <t>2-s2.0-105017790545</t>
        </is>
      </c>
      <c r="D728" t="inlineStr">
        <is>
          <t>Article</t>
        </is>
      </c>
      <c r="E728" t="inlineStr">
        <is>
          <t>Sustainable procurement in higher education institutions: a Fuzzy TOPSIS approach for hierarchization of barriers</t>
        </is>
      </c>
      <c r="F728" t="inlineStr">
        <is>
          <t>10.1108/IJSHE-07-2024-0483</t>
        </is>
      </c>
      <c r="G728" t="inlineStr">
        <is>
          <t>10.1108/ijshe-07-2024-0483</t>
        </is>
      </c>
      <c r="H728" t="n">
        <v>2025</v>
      </c>
      <c r="I728" s="7" t="n">
        <v>45658</v>
      </c>
      <c r="J728" t="inlineStr">
        <is>
          <t>Schiffini, P.M.d.S.| Rampasso, I.S.| Sigahi, T.F.A.C.| Moraes, G.H.S.M.d.| Anholon, R.</t>
        </is>
      </c>
      <c r="K728" t="n">
        <v>5</v>
      </c>
      <c r="L728" t="inlineStr">
        <is>
          <t>60124817200| 57197750458| 57204664607| 37107641900| 56910252000</t>
        </is>
      </c>
      <c r="M728" t="inlineStr">
        <is>
          <t>Universidade Federal Fluminense| Universidad Católica del Norte| Universidade de São Paulo| Universidade Estadual de Campinas</t>
        </is>
      </c>
      <c r="N728" t="inlineStr">
        <is>
          <t>60001865| 60029195| 60008088| 60029570</t>
        </is>
      </c>
      <c r="O728" t="inlineStr">
        <is>
          <t>Academic</t>
        </is>
      </c>
      <c r="P728" t="inlineStr">
        <is>
          <t>Universidade Estadual de Campinas| Universidade Federal Fluminense| Universidade de São Paulo| Universidad Católica del Norte</t>
        </is>
      </c>
      <c r="Q728" t="n">
        <v>57200000000</v>
      </c>
      <c r="R728" t="inlineStr">
        <is>
          <t>International Journal of Sustainability in Higher Education</t>
        </is>
      </c>
      <c r="S728" t="inlineStr">
        <is>
          <t>ISSN-14676370</t>
        </is>
      </c>
      <c r="T728" t="inlineStr">
        <is>
          <t>Journal</t>
        </is>
      </c>
      <c r="U728" t="inlineStr">
        <is>
          <t>Emerald Publishing</t>
        </is>
      </c>
      <c r="V728" t="inlineStr">
        <is>
          <t>English</t>
        </is>
      </c>
      <c r="W728" t="b">
        <v>1</v>
      </c>
      <c r="X728" t="b">
        <v>1</v>
      </c>
    </row>
    <row r="729">
      <c r="A729" t="inlineStr">
        <is>
          <t>Scopus</t>
        </is>
      </c>
      <c r="B729" t="n">
        <v>2025</v>
      </c>
      <c r="C729" t="inlineStr">
        <is>
          <t>2-s2.0-105008304682</t>
        </is>
      </c>
      <c r="D729" t="inlineStr">
        <is>
          <t>Short Survey</t>
        </is>
      </c>
      <c r="E729" t="inlineStr">
        <is>
          <t>Leaching of copper slags in sulphuric acid and alkaline glycine media</t>
        </is>
      </c>
      <c r="F729" t="inlineStr">
        <is>
          <t>10.3389/fceng.2025.1613424</t>
        </is>
      </c>
      <c r="G729" t="inlineStr">
        <is>
          <t>10.3389/fceng.2025.1613424</t>
        </is>
      </c>
      <c r="H729" t="n">
        <v>2025</v>
      </c>
      <c r="I729" s="7" t="n">
        <v>45658</v>
      </c>
      <c r="J729" t="inlineStr">
        <is>
          <t>Mura, M.| Castillo, I.| Hernández, P.C.| Galleguillos Madrid, F.M.| Salinas-Rodríguez, E.| Castillo, J.| Soliz, Á.| Gálvez, E.| Toro, N.</t>
        </is>
      </c>
      <c r="K729" t="n">
        <v>9</v>
      </c>
      <c r="L729" t="inlineStr">
        <is>
          <t>59552974900| 59552864900| 35229583600| 57216821317| 15077487900| 55943210000| 56688489500| 7006829940| 57191539325</t>
        </is>
      </c>
      <c r="M729" t="inlineStr">
        <is>
          <t>Universidad de Antofagasta| Universidad Arturo Prat| Universidad Autónoma del Estado de Hidalgo| Universidad de Atacama| Universidad Católica del Norte</t>
        </is>
      </c>
      <c r="N729" t="inlineStr">
        <is>
          <t>60011527| 60010144| 60027135| 60012992| 60029195</t>
        </is>
      </c>
      <c r="O729" t="inlineStr">
        <is>
          <t>Academic</t>
        </is>
      </c>
      <c r="P729" t="inlineStr">
        <is>
          <t>Universidad de Antofagasta| Universidad de Atacama| Universidad Autonoma del Estado de Hidalgo| Universidad Arturo Prat| Universidad Católica del Norte</t>
        </is>
      </c>
      <c r="Q729" t="n">
        <v>57200000000</v>
      </c>
      <c r="R729" t="inlineStr">
        <is>
          <t>Frontiers in Chemical Engineering</t>
        </is>
      </c>
      <c r="S729" t="inlineStr">
        <is>
          <t>ISSN-26732718</t>
        </is>
      </c>
      <c r="T729" t="inlineStr">
        <is>
          <t>Journal</t>
        </is>
      </c>
      <c r="U729" t="inlineStr">
        <is>
          <t>Frontiers Media SA</t>
        </is>
      </c>
      <c r="V729" t="inlineStr">
        <is>
          <t>English</t>
        </is>
      </c>
      <c r="W729" t="b">
        <v>0</v>
      </c>
      <c r="X729" t="b">
        <v>0</v>
      </c>
      <c r="Y729" t="inlineStr">
        <is>
          <t>Tipo documental fuera de criterio</t>
        </is>
      </c>
    </row>
    <row r="730">
      <c r="A730" t="inlineStr">
        <is>
          <t>Scopus</t>
        </is>
      </c>
      <c r="B730" t="n">
        <v>2025</v>
      </c>
      <c r="C730" t="inlineStr">
        <is>
          <t>2-s2.0-105010936833</t>
        </is>
      </c>
      <c r="D730" t="inlineStr">
        <is>
          <t>Article</t>
        </is>
      </c>
      <c r="E730" t="inlineStr">
        <is>
          <t>DISCOURSES AND PRACTICES OF ACCEPTABILITY IN HEALTH CARE FROM THE PERSPECTIVE OF HEALTHCARE PERSONNEL AND MIGRANTS</t>
        </is>
      </c>
      <c r="F730" t="inlineStr">
        <is>
          <t>10.29393/ce31-9dpcs30009</t>
        </is>
      </c>
      <c r="G730" t="inlineStr">
        <is>
          <t>10.29393/ce31-9dpcs30009</t>
        </is>
      </c>
      <c r="H730" t="n">
        <v>2025</v>
      </c>
      <c r="I730" s="7" t="n">
        <v>45658</v>
      </c>
      <c r="J730" t="inlineStr">
        <is>
          <t>Cruz-Riveros, C.| Portilla-Saavedra, D.| Lay-Lisboa, S.-L.</t>
        </is>
      </c>
      <c r="K730" t="n">
        <v>3</v>
      </c>
      <c r="L730" t="inlineStr">
        <is>
          <t>56563130500| 57615474200| 57194873516</t>
        </is>
      </c>
      <c r="M730" t="inlineStr">
        <is>
          <t>Universidad de Las Américas Chile| Universidad Santo Tomás. Sede Antofagasta| Universidad Católica del Norte</t>
        </is>
      </c>
      <c r="N730" t="inlineStr">
        <is>
          <t>60105362| 124547877| 60029195</t>
        </is>
      </c>
      <c r="O730" t="inlineStr">
        <is>
          <t>Academic</t>
        </is>
      </c>
      <c r="P730" t="inlineStr">
        <is>
          <t>Universidad de las Américas - Chile| Universidad Católica del Norte</t>
        </is>
      </c>
      <c r="Q730" t="n">
        <v>56600000000</v>
      </c>
      <c r="R730" t="inlineStr">
        <is>
          <t>Ciencia y Enfermeria</t>
        </is>
      </c>
      <c r="S730" t="inlineStr">
        <is>
          <t>ISSN-07172079</t>
        </is>
      </c>
      <c r="T730" t="inlineStr">
        <is>
          <t>Journal</t>
        </is>
      </c>
      <c r="U730" t="inlineStr">
        <is>
          <t>Universidad de Concepcion</t>
        </is>
      </c>
      <c r="V730" t="inlineStr">
        <is>
          <t>Spanish</t>
        </is>
      </c>
      <c r="W730" t="b">
        <v>1</v>
      </c>
      <c r="X730" t="b">
        <v>1</v>
      </c>
    </row>
    <row r="731">
      <c r="A731" t="inlineStr">
        <is>
          <t>Scopus</t>
        </is>
      </c>
      <c r="B731" t="n">
        <v>2025</v>
      </c>
      <c r="C731" t="inlineStr">
        <is>
          <t>2-s2.0-105009914525</t>
        </is>
      </c>
      <c r="D731" t="inlineStr">
        <is>
          <t>Article</t>
        </is>
      </c>
      <c r="E731" t="inlineStr">
        <is>
          <t>Cross-cultural data on romantic love and mate preferences from 117,293 participants across 175 countries</t>
        </is>
      </c>
      <c r="F731" t="inlineStr">
        <is>
          <t>10.1038/s41597-025-05365-2</t>
        </is>
      </c>
      <c r="G731" t="inlineStr">
        <is>
          <t>10.1038/s41597-025-05365-2</t>
        </is>
      </c>
      <c r="H731" t="n">
        <v>2025</v>
      </c>
      <c r="I731" s="7" t="n">
        <v>45992</v>
      </c>
      <c r="J731" t="inlineStr">
        <is>
          <t>Kowal, M.| Sorokowski, P.| Gjoneska, B.| Pisanski, K.| Pfuhl, G.| Aguilar, L.| Janssen, S.M.J.| Gelbart, B.| Arriaga, P.| Antfolk, J.| Zvončáková, K.| Lidborg, L.H.| Contreras-Garduño, J.| Kozlov, M.V.| Milfont, T.L.| Varella, M.A.C.| Križanić, V.| Boussena, M.| Kavčič, T.| da Silva, D.R.| Hamdaoui, B.| Sahli, F.Z.| Massar, K.| Deschrijver, E.| Ishii, T.| Cetinkaya, H.| Senyk, O.| Guemaz, F.| Ponnet, K.| Don, Y.| Šakan, D.| Yoo, G.| Nussinson, R.| Ungaretti, J.| Can, A.R.| Duyar, I.| Čeněk, J.| Carneiro, J.| Meskó, N.| Kozma, L.| Nyhus, E.K.| Vintila, M.| Zerhouni, O.| Pazhoohi, F.| Zupančič, M.| Söylemez, S.| Wang, A.H.E.| Papadatou-Pastou, M.| Banai, I.P.| Prokop, P.| Omar Fauzee, M.S.| Afhami, R.| Natividade, J.C.| Baiocco, R.| Morelli, M.| Aavik, T.| Toplu-Demirtaş, E.| Tulyakul, S.| Wlodarczyk, A.| Chegeni, R.| Santos, A.C.| Grigoryev, D.| Dubrov, D.| Chubinidze, D.| Ikizer, G.| Burduli, N.| Czamanski-Cohen, J.| Amin, R.| Roussos, P.| Hristova, E.| Sargautytė, R.| Pirtskhalava, E.| Avirmed, T.| Najmussaqib, A.| Charyate, A.| Batool, S.| Volkodav, T.| Kunisato, Y.| Yamada, Y.| Toyama, A.| Perun, M.| Dural, S.| Mandzyk, T.| Studzinska, A.| Spasovski, O.| García, F.E.| Grano, C.| Boğa, M.| Koyuncu, M.| Singh, S.| Park, J.H.| Atamtürk, D.| Lins, S.| Pírko, M.| Lacko, D.| Aczel, B.| Kocsor, F.| Putz, Á.| Otterbring, T.| Kačmár, P.| Manunta, E.| Besson, T.| Moharrampour, N.G.| Solak, Ç.| Dinić, B.M.| Estevan, I.| Bulut, M.T.| Kervyn, N.| Mebarak, M.| Lu, J.G.| Plohl, N.| Musil, B.| Samekin, A.| Miroshnik, K.G.| Cornec, C.| Giammusso, I.| Reips, U.-D.| Miccoli, M.R.| Parise, M.| Stöckli, S.| Marot, T.| Aquino, S.D.| Londero-Santos, A.| Chirumbolo, A.| Memisoglu-Sanli, A.| Valentova, J.V.| Karaarslan, C.| Hromatko, I.| Kertechian, K.S.| Çoker, O.| Ribeiro, M.F.| Batres, C.| Dalgar, I.| Eder, S.J.| Mišetić, K.| Argyrides, M.| Mikuličiūtė, V.| Mari, S.| Oberzaucher, E.| Masuch, K.| Mattiassi, A.D.A.| Omar, S.S.| Piccinelli, E.| Caglar, E.E.| Lamela, D.| Frederick, D.A.| Kobylarek, A.| Pacquing, M.C.T.| Reyes, M.E.S.| Zumárraga-Espinosa, M.| Fekih-Romdhane, F.| Yepes, T.G.| Etchezahar, E.| Galasinska, K.| Röer, J.P.| Şahin, A.| Landa-Blanco, M.| Ndukaihe, I.L.G.| Urbanek, A.| Tan, C.-S.| Castro, R.| Cunichina, K.| Krasnodębska, A.| Conroy-Beam, D.| Ostaszewski, F.| Chałatkiewicz, I.| Abad-Villaverde, B.| Trémolière, B.| Arvanitis, A.| Topanova, G.T.| Chopik, W.J.| Akello, G.| Pagani, A.F.| Donato, S.| Fedor, P.| Frackowiak, T.| Ozer, S.| Mayorga-Lascano, M.| Khan, F.| Fisher, M.L.| Maturan, P.L.G.| Semenovskikh, T.| Dutt, S.| Tamayo-Agudelo, W.| Ismukhanova, G.| Al-Shawaf, L.| Angelucci, L.| Bode, A.| Balım, S.| Dacanay, J.C.| Atama, C.S.| Campbell, K.A.D.M.| Simões, T.A.| Özener, B.| Błauciak, P.| Prazeres, F.</t>
        </is>
      </c>
      <c r="K731" t="n">
        <v>196</v>
      </c>
      <c r="L731" t="inlineStr">
        <is>
          <t>57208683642| 23098130400| 57211203812| 37089331700| 35086793800| 58665033800| 8698145000| 57875343400| 12793958200| 54787373400| 57207731289| 57210122581| 12785705200| 55538935300| 8156566400| 54394452700| 52563803600| 57209618026| 9247804300| 57198549699| 57875343500| 57875580600| 23470230100| 56119400300| 36548185800| 22936576800| 57194111978| 57209618553| 6505804802| 55789911800| 57211487182| 58092089800| 12646394500| 57127278600| 57875813900| 6507957147| 57191420120| 57875104300| 6507517038| 57204764672| 6507496101| 6603430989| 55644350500| 55241671600| 7004387196| 57573973400| 57194578404| 18537242000| 36728081600| 8864179500| 26436061300| 55224587800| 53164348900| 23979327100| 56996832400| 6506269038| 55928472900| 57875697200| 55552921700| 57190088482| 57195555883| 57191706675| 57191706812| 57222541598| 57126308800| 57875104200| 36544834100| 57202194906| 14124199600| 8886506700| 56816919000| 57205597807| 59230705800| 57219205324| 57216949646| 59979313200| 57212213158| 26435416100| 55375527500| 55829819600| 57216894269| 16548768800| 57742418400| 57185713500| 36987292000| 35114682700| 8056974200| 57219854987| 36084972300| 56175892900| 56340780100| 23391873100| 24476452000| 57208717920| 57211473863| 36482485300| 36833683100| 56875313200| 54684879600| 57195324535| 57223029623| 57207313047| 57292575100| 57257026900| 35781437300| 37012544200| 57209739097| 24448018000| 56095237100| 57192701797| 57193744418| 23005364200| 57200392418| 57210915483| 56155462400| 57203282754| 6603240733| 57875580300| 56012671100| 56915896700| 57221256244| 57213327593| 57218245574| 6603174963| 58771888500| 24475979400| 57222197476| 15756028800| 59158032900| 57573972900| 57226540871| 56260867000| 57163681000| 57222401056| 57875814600| 55948624400| 57875697100| 57224133589| 6507062272| 59979031400| 56300872300| 57193393622| 57476181400| 57226509813| 57192320562| 8317030200| 35488048800| 57875222000| 56178696400| 57200575427| 56108433300| 57987681100| 55802383900| 57223426832| 53980370700| 57875814700| 57214886425| 57214221479| 56400693300| 56655807200| 58796770200| 57480578300| 45561319500| 54784032000| 57207916733| 57803827000| 57874985600| 55246096600| 55131332000| 56366678700| 39260935300| 18435949600| 55774048700| 38861315400| 55942324500| 56422175700| 55874910700| 57200505671| 56643814900| 7403501020| 57226540286| 57194442320| 57791563700| 57191952348| 59446040800| 53879425100| 24775120800| 56545229000| 59711884400| 55565164500| 57200523960| 59979313300| 59978749400| 9233391300| 59979171200| 56083702600</t>
        </is>
      </c>
      <c r="M731" t="inlineStr">
        <is>
          <t>University of Wrocław| Macedonian Academy of Sciences and Arts| Université Lumière Lyon 2| CNRS Centre National de la Recherche Scientifique| Dynamique Du Langage| Université Jean Monnet Saint Etienne| Norges Teknisk-Naturvitenskapelige Universitet| Universidad Central de Venezuela| The University of Nottingham Malaysia Campus| University of California, Santa Barbara| Iscte – Instituto Universitário de Lisboa| Åbo Akademi University| Academy of Sciences of the Czech Republic| Masaryk University| Durham University| UNAM Campus Morelia| Turun yliopisto| University of Waikato| Universidade de São Paulo| Sveučilište Josipa Jurja Strossmayera u Osijeku| University of Mohamed Lamine Debaghine| Univerza v Ljubljani| Universidade de Coimbra| Universidade de Coimbra, Centro de Investigação do Núcleo de Estudos e Intervenção Cognitivo-Comportamental| Université Ibn Tofail| Universiteit Maastricht| The University of Sydney| Japan Women's University| Yaşar Üniversitesi| Uniwersytet Gdański| Mohamed Lamine Dabbaghine University of Setif 2| Universiteit Gent| Universiti Utara Malaysia| Faculty for Legal and Business Studies Dr Lazar Vrkatić| Kyung Hee University| The Open University of Israel| University of Haifa| Universidad Internacional de Valencia| Mustafa Kemal Üniversitesi| Istanbul Üniversitesi| Mendelova Univerzita v Brně| Universidade do Porto| Pécsi Tudományegyetem| University of the West of Scotland| Universitetet i Agder| Universitatea de Vest din Timișoara| Université de Rouen Normandie| CRFDP - Centre de Recherche sur les Fonctionnement et les Dysfonctionnements Psychologiques| Laboratoire Parisien de Psychologie Sociale (LAPPS)| Université Paris Nanterre| University of Plymouth| Manisa Celâl Bayar Üniversitesi| University of Nevada, Las Vegas| National and Kapodistrian University of Athens| Univerzita Komenského v Bratislave| INTI International University| Tarbiat Modares University| Pontifícia Universidade Católica do Rio de Janeiro| Sapienza Università di Roma| Faculty of Medicine and Psychology| Tartu Ülikool| MEF University| Thaksin University| Universidad Católica del Norte| Universitetet i Oslo| HSE University| King's College London| TOBB University of Economics and Technology| The University of Georgia, Tbilisi| Effat University| Bahria University| New Bulgarian University| Vilniaus Universitetas| Ivane Javakhishvili Tbilisi State University| National University of Mongolia| Independent Researcher| Northeast Normal University| Kuban State University| Senshu University| Kyushu University| Ivan Franko National University of Lviv| Izmir Ekonomi Üniversitesi| Institut Catholique des Arts et Métiers| Ss. Cyril and Methodius University in Skopje| Universidad de Concepcion| Erciyes Üniversitesi| Izmir Bakircay University| Yonsei University| Eötvös Loránd Tudományegyetem| Institute for Psychology, Budapest| Pavol Jozef Šafárik University in Košice| Université Toulouse - Jean Jaurès| Laboratoire Cognition, Langues, Langage, Ergonomie| University of Limerick| Université Paris Cité| Melbourne School of Psychological Sciences| University of Melbourne| University of Novi Sad| Universidad de la Republica| Atilim University</t>
        </is>
      </c>
      <c r="N731" t="inlineStr">
        <is>
          <t>60016147| 60072633| 60002142| 60008134| 60108314| 60031218| 60013141| 60001197| 60090616| 60029241| 60028300| 60015375| 60031135| 60029543| 60022175| 60172563| 60006876| 60004424| 60008088| 60018368| 128983159| 60031106| 60020985| 60106437| 60011066| 60018869| 60025709| 60014299| 60028947| 60026000| 60199388| 60033316| 60002763| 112954168| 60001873| 60022591| 60002999| 60134854| 60011921| 60028502| 60004261| 60007249| 60004737| 60097343| 60080184| 60000434| 60032922| 60122778| 60206634| 60017338| 60024779| 60019064| 60031892| 60028900| 60001987| 60104915| 60032053| 60032361| 60032350| 60249935| 60068856| 60105072| 60003411| 60029195| 60010348| 60020513| 60011520| 60029611| 60109003| 60107224| 60070613| 60014614| 60059987| 60071909| 60072643| 116271908| 60009509| 60020189| 60002504| 60011047| 60080759| 60020241| 60138834| 60072629| 60001282| 60003217| 60198721| 60016912| 60025187| 60020965| 60031236| 60005899| 60123084| 60009602| 130812951| 60118640| 60026553| 60068801| 60071612| 60021797| 60211835| 60000874| 60054319| 60014228| 60022195| 60004060| 60111216| 60018363| 60031888| 60017697| 60025525| 60024053| 60012614| 60099391| 60001865| 60000036| 60196969| 60028644| 60008408| 60022080| 60016004| 60013775| 60005085| 60025988| 60068811| 60113886| 60012306| 131580100| 60021859| 60033041| 60021494| 60000015| 60016569| 60071488| 60105693| 60057595| 60045778| 60107613| 60026796| 60004518| 60283015| 60031620| 60022113| 60072883| 60105022| 60108882| 60362749| 60073018| 60027245| 60001524| 60111830| 60031707| 60120553| 60032111| 60029616| 132778838| 60199617| 60016297| 60071491| 60009789| 60021858| 60087108| 60071847| 60010265| 129095566| 60040969| 60026438| 60008950| 60104493| 60071486| 60025390| 132778891| 60033125| 132082244| 60001002</t>
        </is>
      </c>
      <c r="O731" t="inlineStr">
        <is>
          <t>Academic| Government</t>
        </is>
      </c>
      <c r="P731" t="inlineStr">
        <is>
          <t>University of Trieste| University of Waikato| University of Florence| Mustafa Kemal University| University of Melbourne| University of Nottingham| Bahria University| Chapman University| Ankara Medipol University| University of Konstanz| Pavol Jozef Šafárik University| Mendel University in Brno| University of Gdańsk| Saint Mary's University Halifax| Universidad Central de Venezuela| Universidad Politécnica Salesiana| Pontifícia Universidade Católica do Rio de Janeiro| Norwegian University of Science and Technology| University of Maribor| Universidad Católica del Norte| Universidade de Uberaba| University of Vienna| Al Farabi Kazakh National University| National Autonomous University of Honduras| Ivan Franko National University of L'viv| Izmir Bakircay University| University of Limerick| Macedonian Academy of Sciences and Arts| Université de Rouen| University of Crete| Universidade de São Paulo| Yonsei University| Aarhus University| KAZGUU University| Ghent University| King's College London| Hungarian Academy of Sciences| Marshall University| Thaksin University| University of Wrocław| Université Paul Sabatier Toulouse III| Australian National University| Universidad de Concepción| University of Pecs| University of Milan - Bicocca| Open University of Israel| Universite Jean Monnet Saint-Etienne| Kuban State University| Women University Mardan| Comenius University| University of Urbino| Czech Academy of Sciences| University of Agder| Yasar University| ESSCA School of Management| Witten/Herdecke University| University of Nigeria| Université Paris Nanterre| University of Tartu| Université catholique de Louvain| Kyung Hee University| Normandie Université| University of Zagreb| University of Colorado Colorado Springs| Northeast Normal University| University of Haifa| Bursa Teknik University| University of Nottingham Malaysia Campus| Universidad Nacional Autónoma de México| Josip Juraj Strossmayer University of Osijek| University of Ljubljana| Durham University| SS Cyril and Methodius University in Skopje| University of Novi Sad| Universidad Cooperativa de Colombia| Massachusetts Institute of Technology| National and Kapodistrian University of Athens| Wenzhou-Kean University| Neapolis University Pafos| University of Zurich| University of Plymouth| Michigan State University| Japan Women's University| Bern University of Applied Sciences| Alex Ekwueme Federal University Ndufu-Alike Ikwo| Atilim University| Université Fédérale Toulouse Midi-Pyrénées| Senshu University| Effat University| University of Beira Interior| University of Oslo| MEF University| University of Nevada, Las Vegas| Ivane Javakhishvili Tbilisi State University| University of California at Santa Barbara| Erciyes University| TOBB University of Economics and Technology| Nicolaus Copernicus University in Toruń| University of Palermo| Universidad Nacional Pedro Henriquez Urena</t>
        </is>
      </c>
      <c r="Q731" t="n">
        <v>57200000000</v>
      </c>
      <c r="R731" t="inlineStr">
        <is>
          <t>Scientific Data</t>
        </is>
      </c>
      <c r="S731" t="inlineStr">
        <is>
          <t>ISSN-20524463</t>
        </is>
      </c>
      <c r="T731" t="inlineStr">
        <is>
          <t>Journal</t>
        </is>
      </c>
      <c r="U731" t="inlineStr">
        <is>
          <t>Nature Research</t>
        </is>
      </c>
      <c r="V731" t="inlineStr">
        <is>
          <t>English</t>
        </is>
      </c>
      <c r="W731" t="b">
        <v>1</v>
      </c>
      <c r="X731" t="b">
        <v>1</v>
      </c>
    </row>
    <row r="732">
      <c r="A732" t="inlineStr">
        <is>
          <t>Scopus</t>
        </is>
      </c>
      <c r="B732" t="n">
        <v>2025</v>
      </c>
      <c r="C732" t="inlineStr">
        <is>
          <t>2-s2.0-105020827579</t>
        </is>
      </c>
      <c r="D732" t="inlineStr">
        <is>
          <t>Article</t>
        </is>
      </c>
      <c r="E732" t="inlineStr">
        <is>
          <t>Modified cosmology through spacetime thermodynamics and generalized mass-to-horizon entropy</t>
        </is>
      </c>
      <c r="F732" t="inlineStr">
        <is>
          <t>10.1140/epjc/s10052-025-14971-8</t>
        </is>
      </c>
      <c r="G732" t="inlineStr">
        <is>
          <t>10.1140/epjc/s10052-025-14971-8</t>
        </is>
      </c>
      <c r="H732" t="n">
        <v>2025</v>
      </c>
      <c r="I732" s="7" t="n">
        <v>45962</v>
      </c>
      <c r="J732" t="inlineStr">
        <is>
          <t>Basilakos, S.| Lymperis, A.| Petronikolou, M.| Saridakis, E.N.</t>
        </is>
      </c>
      <c r="K732" t="n">
        <v>4</v>
      </c>
      <c r="L732" t="inlineStr">
        <is>
          <t>6701491294| 57196416964| 57310787400| 8866983000</t>
        </is>
      </c>
      <c r="M732" t="inlineStr">
        <is>
          <t>National Observatory of Athens| Academy of Athens| European University Cyprus| University of Patras| National Technical University of Athens (NTUA)| University of Science and Technology of China| Universidad Católica del Norte</t>
        </is>
      </c>
      <c r="N732" t="inlineStr">
        <is>
          <t>60011619| 60003185| 60104630| 60031155| 60002947| 60019118| 60029195</t>
        </is>
      </c>
      <c r="O732" t="inlineStr">
        <is>
          <t>Academic| Government</t>
        </is>
      </c>
      <c r="P732" t="inlineStr">
        <is>
          <t>Academy of Athens| University of Science and Technology of China| National Technical University of Athens| National Observatory of Athens| European University Cyprus| Universidad Católica del Norte| University of Patras</t>
        </is>
      </c>
      <c r="Q732" t="n">
        <v>57300000000</v>
      </c>
      <c r="R732" t="inlineStr">
        <is>
          <t>European Physical Journal C</t>
        </is>
      </c>
      <c r="S732" t="inlineStr">
        <is>
          <t>ISSN-14346044</t>
        </is>
      </c>
      <c r="T732" t="inlineStr">
        <is>
          <t>Journal</t>
        </is>
      </c>
      <c r="U732" t="inlineStr">
        <is>
          <t>Springer Nature</t>
        </is>
      </c>
      <c r="V732" t="inlineStr">
        <is>
          <t>English</t>
        </is>
      </c>
      <c r="W732" t="b">
        <v>1</v>
      </c>
      <c r="X732" t="b">
        <v>1</v>
      </c>
    </row>
    <row r="733">
      <c r="A733" t="inlineStr">
        <is>
          <t>Scopus</t>
        </is>
      </c>
      <c r="B733" t="n">
        <v>2025</v>
      </c>
      <c r="C733" t="inlineStr">
        <is>
          <t>2-s2.0-105007166858</t>
        </is>
      </c>
      <c r="D733" t="inlineStr">
        <is>
          <t>Article</t>
        </is>
      </c>
      <c r="E733" t="inlineStr">
        <is>
          <t>The effectiveness of a third-generation cognitive behavioral therapy intervention program on psychological well-being for nursing professionals</t>
        </is>
      </c>
      <c r="F733" t="inlineStr">
        <is>
          <t>10.30849/ripijp.v59(2025).e2021</t>
        </is>
      </c>
      <c r="G733" t="inlineStr">
        <is>
          <t>10.30849/ripijp.v59(2025).e2021</t>
        </is>
      </c>
      <c r="H733" t="n">
        <v>2025</v>
      </c>
      <c r="I733" s="7" t="n">
        <v>45796</v>
      </c>
      <c r="J733" t="inlineStr">
        <is>
          <t>Patiño, C.| Elizalde-Sócola, J.| Valarezo-Bravo, O.F.</t>
        </is>
      </c>
      <c r="K733" t="n">
        <v>3</v>
      </c>
      <c r="L733" t="inlineStr">
        <is>
          <t>55248130000| 58577677700| 57222631131</t>
        </is>
      </c>
      <c r="M733" t="inlineStr">
        <is>
          <t>University of Cuenca| Universidad Católica del Norte</t>
        </is>
      </c>
      <c r="N733" t="inlineStr">
        <is>
          <t>60072035| 60029195</t>
        </is>
      </c>
      <c r="O733" t="inlineStr">
        <is>
          <t>Academic</t>
        </is>
      </c>
      <c r="P733" t="inlineStr">
        <is>
          <t>Universidad de Cuenca| Universidad Católica del Norte</t>
        </is>
      </c>
      <c r="Q733" t="n">
        <v>57200000000</v>
      </c>
      <c r="R733" t="inlineStr">
        <is>
          <t>Interamerican Journal of Psychology</t>
        </is>
      </c>
      <c r="S733" t="inlineStr">
        <is>
          <t>ISSN-00349690</t>
        </is>
      </c>
      <c r="T733" t="inlineStr">
        <is>
          <t>Journal</t>
        </is>
      </c>
      <c r="U733" t="inlineStr">
        <is>
          <t>Sociedad Interamericana de Psicologia</t>
        </is>
      </c>
      <c r="V733" t="inlineStr">
        <is>
          <t>English</t>
        </is>
      </c>
      <c r="W733" t="b">
        <v>1</v>
      </c>
      <c r="X733" t="b">
        <v>1</v>
      </c>
    </row>
    <row r="734">
      <c r="A734" t="inlineStr">
        <is>
          <t>Scopus</t>
        </is>
      </c>
      <c r="B734" t="n">
        <v>2025</v>
      </c>
      <c r="C734" t="inlineStr">
        <is>
          <t>2-s2.0-86000189909</t>
        </is>
      </c>
      <c r="D734" t="inlineStr">
        <is>
          <t>Conference Paper</t>
        </is>
      </c>
      <c r="E734" t="inlineStr">
        <is>
          <t>Artificial Intelligence in Engineering Education: A Content Analysis</t>
        </is>
      </c>
      <c r="F734" t="inlineStr">
        <is>
          <t>10.1007/978-3-031-72494-7_11</t>
        </is>
      </c>
      <c r="G734" t="inlineStr">
        <is>
          <t>10.1007/978-3-031-72494-7_11</t>
        </is>
      </c>
      <c r="H734" t="n">
        <v>2025</v>
      </c>
      <c r="I734" s="7" t="n">
        <v>45658</v>
      </c>
      <c r="J734" t="inlineStr">
        <is>
          <t>Ahumada-Tapia, E.| Alvarez-Rojas, M.A.| Anholon, R.| Sigahi, T.F.A.C.| Rojas-Córdova, C.| Rampasso, I.S.</t>
        </is>
      </c>
      <c r="K734" t="n">
        <v>6</v>
      </c>
      <c r="L734" t="inlineStr">
        <is>
          <t>59673222900| 59493368500| 56910252000| 57204664607| 36626447500| 57197750458</t>
        </is>
      </c>
      <c r="M734" t="inlineStr">
        <is>
          <t>Universidad Católica del Norte| Universidade Estadual de Campinas</t>
        </is>
      </c>
      <c r="N734" t="inlineStr">
        <is>
          <t>60029195| 60029570</t>
        </is>
      </c>
      <c r="O734" t="inlineStr">
        <is>
          <t>Academic</t>
        </is>
      </c>
      <c r="P734" t="inlineStr">
        <is>
          <t>Universidade Estadual de Campinas| Universidad Católica del Norte</t>
        </is>
      </c>
      <c r="Q734" t="n">
        <v>57200000000</v>
      </c>
      <c r="R734" t="inlineStr">
        <is>
          <t>Springer Proceedings in Business and Economics</t>
        </is>
      </c>
      <c r="S734" t="inlineStr">
        <is>
          <t>ISSN-21987246</t>
        </is>
      </c>
      <c r="T734" t="inlineStr">
        <is>
          <t>Conference Proceeding</t>
        </is>
      </c>
      <c r="U734" t="inlineStr">
        <is>
          <t>Springer Nature</t>
        </is>
      </c>
      <c r="V734" t="inlineStr">
        <is>
          <t>English</t>
        </is>
      </c>
      <c r="W734" t="b">
        <v>1</v>
      </c>
      <c r="X734" t="b">
        <v>1</v>
      </c>
    </row>
    <row r="735">
      <c r="A735" t="inlineStr">
        <is>
          <t>Scopus</t>
        </is>
      </c>
      <c r="B735" t="n">
        <v>2025</v>
      </c>
      <c r="C735" t="inlineStr">
        <is>
          <t>2-s2.0-105004919713</t>
        </is>
      </c>
      <c r="D735" t="inlineStr">
        <is>
          <t>Article</t>
        </is>
      </c>
      <c r="E735" t="inlineStr">
        <is>
          <t>Homological Data on the Periodic Structure of Self-Maps on Wedge Sums</t>
        </is>
      </c>
      <c r="F735" t="inlineStr">
        <is>
          <t>10.1007/s12346-025-01283-1</t>
        </is>
      </c>
      <c r="G735" t="inlineStr">
        <is>
          <t>10.1007/s12346-025-01283-1</t>
        </is>
      </c>
      <c r="H735" t="n">
        <v>2025</v>
      </c>
      <c r="I735" s="7" t="n">
        <v>45809</v>
      </c>
      <c r="J735" t="inlineStr">
        <is>
          <t>González, M.J.| Sirvent, V.F.| Urzúa, R.</t>
        </is>
      </c>
      <c r="K735" t="n">
        <v>3</v>
      </c>
      <c r="L735" t="inlineStr">
        <is>
          <t>56498287700| 6701371842| 11939792000</t>
        </is>
      </c>
      <c r="M735" t="inlineStr">
        <is>
          <t>Universidad Simón Bolívar| Universidad Católica del Norte</t>
        </is>
      </c>
      <c r="N735" t="inlineStr">
        <is>
          <t>60026438| 60029195</t>
        </is>
      </c>
      <c r="O735" t="inlineStr">
        <is>
          <t>Academic</t>
        </is>
      </c>
      <c r="P735" t="inlineStr">
        <is>
          <t>Universidad Simón Bolívar| Universidad Católica del Norte</t>
        </is>
      </c>
      <c r="Q735" t="n">
        <v>6700000000</v>
      </c>
      <c r="R735" t="inlineStr">
        <is>
          <t>Qualitative Theory of Dynamical Systems</t>
        </is>
      </c>
      <c r="S735" t="inlineStr">
        <is>
          <t>ISSN-15755460</t>
        </is>
      </c>
      <c r="T735" t="inlineStr">
        <is>
          <t>Journal</t>
        </is>
      </c>
      <c r="U735" t="inlineStr">
        <is>
          <t>Birkhauser</t>
        </is>
      </c>
      <c r="V735" t="inlineStr">
        <is>
          <t>English</t>
        </is>
      </c>
      <c r="W735" t="b">
        <v>1</v>
      </c>
      <c r="X735" t="b">
        <v>1</v>
      </c>
    </row>
    <row r="736">
      <c r="A736" t="inlineStr">
        <is>
          <t>Scopus</t>
        </is>
      </c>
      <c r="B736" t="n">
        <v>2025</v>
      </c>
      <c r="C736" t="inlineStr">
        <is>
          <t>2-s2.0-105017040966</t>
        </is>
      </c>
      <c r="D736" t="inlineStr">
        <is>
          <t>Article</t>
        </is>
      </c>
      <c r="E736" t="inlineStr">
        <is>
          <t>Can an extra degree of freedom in scalar-tensor non-metricity gravity account for the evolution of the Universe?</t>
        </is>
      </c>
      <c r="F736" t="inlineStr">
        <is>
          <t>10.1088/1361-6382/ae0404</t>
        </is>
      </c>
      <c r="G736" t="inlineStr">
        <is>
          <t>10.1088/1361-6382/ae0404</t>
        </is>
      </c>
      <c r="H736" t="n">
        <v>2025</v>
      </c>
      <c r="I736" s="7" t="n">
        <v>45933</v>
      </c>
      <c r="J736" t="inlineStr">
        <is>
          <t>Murtaza, G.| De, A.| Paliathanasis, A.| Loo, T.-H.</t>
        </is>
      </c>
      <c r="K736" t="n">
        <v>4</v>
      </c>
      <c r="L736" t="inlineStr">
        <is>
          <t>59909082500| 26664569200| 35269741000| 7006008591</t>
        </is>
      </c>
      <c r="M736" t="inlineStr">
        <is>
          <t>Universiti Tunku Abdul Rahman| Universiti Malaya| Durban University of Technology| Universidad Católica del Norte| Stellenbosch University| National Institute for Theoretical and Computational Sciences (NITheCS)</t>
        </is>
      </c>
      <c r="N736" t="inlineStr">
        <is>
          <t>60090708| 60029157| 60004001| 60029195| 60001565| 131684261</t>
        </is>
      </c>
      <c r="O736" t="inlineStr">
        <is>
          <t>Academic</t>
        </is>
      </c>
      <c r="P736" t="inlineStr">
        <is>
          <t>University of Malaya| Durban University of Technology| Stellenbosch University| Universidad Católica del Norte| Universiti Tunku Abdul Rahman</t>
        </is>
      </c>
      <c r="Q736" t="n">
        <v>26700000000</v>
      </c>
      <c r="R736" t="inlineStr">
        <is>
          <t>Classical and Quantum Gravity</t>
        </is>
      </c>
      <c r="S736" t="inlineStr">
        <is>
          <t>ISSN-02649381</t>
        </is>
      </c>
      <c r="T736" t="inlineStr">
        <is>
          <t>Journal</t>
        </is>
      </c>
      <c r="U736" t="inlineStr">
        <is>
          <t>Institute of Physics</t>
        </is>
      </c>
      <c r="V736" t="inlineStr">
        <is>
          <t>English</t>
        </is>
      </c>
      <c r="W736" t="b">
        <v>1</v>
      </c>
      <c r="X736" t="b">
        <v>1</v>
      </c>
    </row>
    <row r="737">
      <c r="A737" t="inlineStr">
        <is>
          <t>Scopus</t>
        </is>
      </c>
      <c r="B737" t="n">
        <v>2025</v>
      </c>
      <c r="C737" t="inlineStr">
        <is>
          <t>2-s2.0-105020085682</t>
        </is>
      </c>
      <c r="D737" t="inlineStr">
        <is>
          <t>Article</t>
        </is>
      </c>
      <c r="E737" t="inlineStr">
        <is>
          <t>Irregular Bundles on Hopf Surfaces</t>
        </is>
      </c>
      <c r="F737" t="inlineStr">
        <is>
          <t>10.3390/math13203356</t>
        </is>
      </c>
      <c r="G737" t="inlineStr">
        <is>
          <t>10.3390/math13203356</t>
        </is>
      </c>
      <c r="H737" t="n">
        <v>2025</v>
      </c>
      <c r="I737" s="7" t="n">
        <v>45931</v>
      </c>
      <c r="J737" t="inlineStr">
        <is>
          <t>Ballico, E.| Gasparim, E.</t>
        </is>
      </c>
      <c r="K737" t="n">
        <v>2</v>
      </c>
      <c r="L737" t="inlineStr">
        <is>
          <t>55551123500| 56629337600</t>
        </is>
      </c>
      <c r="M737" t="inlineStr">
        <is>
          <t>Università di Trento| Universidad Católica del Norte</t>
        </is>
      </c>
      <c r="N737" t="inlineStr">
        <is>
          <t>60015986| 60029195</t>
        </is>
      </c>
      <c r="O737" t="inlineStr">
        <is>
          <t>Academic</t>
        </is>
      </c>
      <c r="P737" t="inlineStr">
        <is>
          <t>University of Trento| Universidad Católica del Norte</t>
        </is>
      </c>
      <c r="Q737" t="inlineStr">
        <is>
          <t>55551123500| 56629337600</t>
        </is>
      </c>
      <c r="R737" t="inlineStr">
        <is>
          <t>Mathematics</t>
        </is>
      </c>
      <c r="S737" t="inlineStr">
        <is>
          <t>ISSN-22277390</t>
        </is>
      </c>
      <c r="T737" t="inlineStr">
        <is>
          <t>Journal</t>
        </is>
      </c>
      <c r="U737" t="inlineStr">
        <is>
          <t>Multidisciplinary Digital Publishing Institute (MDPI)</t>
        </is>
      </c>
      <c r="V737" t="inlineStr">
        <is>
          <t>English</t>
        </is>
      </c>
      <c r="W737" t="b">
        <v>1</v>
      </c>
      <c r="X737" t="b">
        <v>1</v>
      </c>
    </row>
    <row r="738">
      <c r="A738" t="inlineStr">
        <is>
          <t>Scopus</t>
        </is>
      </c>
      <c r="B738" t="n">
        <v>2025</v>
      </c>
      <c r="C738" t="inlineStr">
        <is>
          <t>2-s2.0-105021449692</t>
        </is>
      </c>
      <c r="D738" t="inlineStr">
        <is>
          <t>Article</t>
        </is>
      </c>
      <c r="E738" t="inlineStr">
        <is>
          <t>Designing Supply Chain Networks for Recycling Lithium Batteries in Latin America</t>
        </is>
      </c>
      <c r="F738" t="inlineStr">
        <is>
          <t>10.1007/s41660-025-00622-8</t>
        </is>
      </c>
      <c r="G738" t="inlineStr">
        <is>
          <t>10.1007/s41660-025-00622-8</t>
        </is>
      </c>
      <c r="H738" t="n">
        <v>2025</v>
      </c>
      <c r="I738" s="7" t="n">
        <v>45658</v>
      </c>
      <c r="J738" t="inlineStr">
        <is>
          <t>Gálvez-Corrales, E.J.| Miranda-Gonzalez, P.A.| Herrera-León, S.| Tapia-Ubeda, F.J.</t>
        </is>
      </c>
      <c r="K738" t="n">
        <v>4</v>
      </c>
      <c r="L738" t="inlineStr">
        <is>
          <t>60188924100| 57224933729| 57204786071| 60188599200</t>
        </is>
      </c>
      <c r="M738" t="inlineStr">
        <is>
          <t>Universidad Católica del Norte| Universidad de O’Higgins</t>
        </is>
      </c>
      <c r="N738" t="inlineStr">
        <is>
          <t>60029195| 60157974</t>
        </is>
      </c>
      <c r="O738" t="inlineStr">
        <is>
          <t>Academic</t>
        </is>
      </c>
      <c r="P738" t="inlineStr">
        <is>
          <t>Universidad de O'Higgins| Universidad Católica del Norte</t>
        </is>
      </c>
      <c r="Q738" t="n">
        <v>57200000000</v>
      </c>
      <c r="R738" t="inlineStr">
        <is>
          <t>Process Integration and Optimization for Sustainability</t>
        </is>
      </c>
      <c r="S738" t="inlineStr">
        <is>
          <t>ISSN-25094238</t>
        </is>
      </c>
      <c r="T738" t="inlineStr">
        <is>
          <t>Journal</t>
        </is>
      </c>
      <c r="U738" t="inlineStr">
        <is>
          <t>Springer</t>
        </is>
      </c>
      <c r="V738" t="inlineStr">
        <is>
          <t>English</t>
        </is>
      </c>
      <c r="W738" t="b">
        <v>1</v>
      </c>
      <c r="X738" t="b">
        <v>1</v>
      </c>
    </row>
    <row r="739">
      <c r="A739" t="inlineStr">
        <is>
          <t>Scopus</t>
        </is>
      </c>
      <c r="B739" t="n">
        <v>2025</v>
      </c>
      <c r="C739" t="inlineStr">
        <is>
          <t>2-s2.0-105026143712</t>
        </is>
      </c>
      <c r="D739" t="inlineStr">
        <is>
          <t>Article</t>
        </is>
      </c>
      <c r="E739" t="inlineStr">
        <is>
          <t>Tocopilla, Chile - A "left-behind place" in the Global South?</t>
        </is>
      </c>
      <c r="F739" t="inlineStr">
        <is>
          <t>-</t>
        </is>
      </c>
      <c r="G739" t="inlineStr">
        <is>
          <t>-</t>
        </is>
      </c>
      <c r="H739" t="n">
        <v>2025</v>
      </c>
      <c r="I739" s="7" t="n">
        <v>45962</v>
      </c>
      <c r="J739" t="inlineStr">
        <is>
          <t>Scholvin, S.| Lufin, M.</t>
        </is>
      </c>
      <c r="K739" t="n">
        <v>2</v>
      </c>
      <c r="L739" t="inlineStr">
        <is>
          <t>55521600000| 55649223100</t>
        </is>
      </c>
      <c r="M739" t="inlineStr">
        <is>
          <t>Universidad Católica del Norte</t>
        </is>
      </c>
      <c r="N739" t="n">
        <v>60029195</v>
      </c>
      <c r="O739" t="inlineStr">
        <is>
          <t>Academic</t>
        </is>
      </c>
      <c r="P739" t="inlineStr">
        <is>
          <t>Universidad Católica del Norte</t>
        </is>
      </c>
      <c r="Q739" t="inlineStr">
        <is>
          <t>-</t>
        </is>
      </c>
      <c r="R739" t="inlineStr">
        <is>
          <t>Geographische Rundschau</t>
        </is>
      </c>
      <c r="S739" t="inlineStr">
        <is>
          <t>ISSN-00167460</t>
        </is>
      </c>
      <c r="T739" t="inlineStr">
        <is>
          <t>Journal</t>
        </is>
      </c>
      <c r="U739" t="inlineStr">
        <is>
          <t>Westermann Schulbuchverlag GmbH</t>
        </is>
      </c>
      <c r="V739" t="inlineStr">
        <is>
          <t>German</t>
        </is>
      </c>
      <c r="W739" t="b">
        <v>1</v>
      </c>
      <c r="X739" t="b">
        <v>1</v>
      </c>
    </row>
    <row r="740">
      <c r="A740" t="inlineStr">
        <is>
          <t>Scopus</t>
        </is>
      </c>
      <c r="B740" t="n">
        <v>2025</v>
      </c>
      <c r="C740" t="inlineStr">
        <is>
          <t>2-s2.0-105024227497</t>
        </is>
      </c>
      <c r="D740" t="inlineStr">
        <is>
          <t>Article</t>
        </is>
      </c>
      <c r="E740" t="inlineStr">
        <is>
          <t>Anti-CENP-A/B reactivity in samples exhibiting the centromere HEp-2 pattern is associated with a lower frequency of interstitial lung disease in limited cutaneous systemic sclerosis patients</t>
        </is>
      </c>
      <c r="F740" t="inlineStr">
        <is>
          <t>10.33393/jcb.2025.3608</t>
        </is>
      </c>
      <c r="G740" t="inlineStr">
        <is>
          <t>10.33393/jcb.2025.3608</t>
        </is>
      </c>
      <c r="H740" t="n">
        <v>2025</v>
      </c>
      <c r="I740" s="7" t="n">
        <v>45658</v>
      </c>
      <c r="J740" t="inlineStr">
        <is>
          <t>Keppeke, G.D.| Landoni, D.| Kayser, C.| Matos, P.| Diogenes, L.| Keppeke, J.| Rodrigues, S.H.| Andrade, L.E.C.</t>
        </is>
      </c>
      <c r="K740" t="n">
        <v>8</v>
      </c>
      <c r="L740" t="inlineStr">
        <is>
          <t>55365030700| 59355344400| 15032936900| 57793729300| 57921437300| 59354986000| 7005341706| 35353964000</t>
        </is>
      </c>
      <c r="M740" t="inlineStr">
        <is>
          <t>Universidad Católica del Norte| Universidade Federal de São Paulo| Universidad de la Republica Facultad de Medicina| Universidad de la Republica| Laboratorio de Análisis Clínicos| Fleury</t>
        </is>
      </c>
      <c r="N740" t="inlineStr">
        <is>
          <t>60029195| 60014992| 60071613| 60071612| 120951878| 60069331</t>
        </is>
      </c>
      <c r="O740" t="inlineStr">
        <is>
          <t>Academic| Corporate</t>
        </is>
      </c>
      <c r="P740" t="inlineStr">
        <is>
          <t>Fleury| Universidad de la República| Universidade Federal de São Paulo| Universidad Católica del Norte</t>
        </is>
      </c>
      <c r="Q740" t="n">
        <v>55400000000</v>
      </c>
      <c r="R740" t="inlineStr">
        <is>
          <t>Journal of Circulating Biomarkers</t>
        </is>
      </c>
      <c r="S740" t="inlineStr">
        <is>
          <t>ISSN-18494544</t>
        </is>
      </c>
      <c r="T740" t="inlineStr">
        <is>
          <t>Journal</t>
        </is>
      </c>
      <c r="U740" t="inlineStr">
        <is>
          <t>AboutScience Srl</t>
        </is>
      </c>
      <c r="V740" t="inlineStr">
        <is>
          <t>English</t>
        </is>
      </c>
      <c r="W740" t="b">
        <v>1</v>
      </c>
      <c r="X740" t="b">
        <v>1</v>
      </c>
    </row>
    <row r="741">
      <c r="A741" t="inlineStr">
        <is>
          <t>Scopus</t>
        </is>
      </c>
      <c r="B741" t="n">
        <v>2025</v>
      </c>
      <c r="C741" t="inlineStr">
        <is>
          <t>2-s2.0-105023634963</t>
        </is>
      </c>
      <c r="D741" t="inlineStr">
        <is>
          <t>Chapter</t>
        </is>
      </c>
      <c r="E741" t="inlineStr">
        <is>
          <t>Contributions from the Latin American and Caribbean Region to Studies in Psychological Well-being: A Narrative Review</t>
        </is>
      </c>
      <c r="F741" t="inlineStr">
        <is>
          <t>10.1007/978-3-031-84433-1_8</t>
        </is>
      </c>
      <c r="G741" t="inlineStr">
        <is>
          <t>10.1007/978-3-031-84433-1_8</t>
        </is>
      </c>
      <c r="H741" t="n">
        <v>2025</v>
      </c>
      <c r="I741" s="7" t="n">
        <v>45658</v>
      </c>
      <c r="J741" t="inlineStr">
        <is>
          <t>Urzúa, A.| Ayala, J.| Celis Atenas, K.| Caqueo-Urízar, A.</t>
        </is>
      </c>
      <c r="K741" t="n">
        <v>4</v>
      </c>
      <c r="L741" t="inlineStr">
        <is>
          <t>57217558056| 57205338174| 24537001200| 9333258400</t>
        </is>
      </c>
      <c r="M741" t="inlineStr">
        <is>
          <t>Universidad Católica del Norte| Universidad Católica Nuestra Señora de la Asunción| Universidad Santo Tomas, Santiago| Universidad de Tarapacá</t>
        </is>
      </c>
      <c r="N741" t="inlineStr">
        <is>
          <t>60029195| 60104924| 60009128| 60030782</t>
        </is>
      </c>
      <c r="O741" t="inlineStr">
        <is>
          <t>Academic</t>
        </is>
      </c>
      <c r="P741" t="inlineStr">
        <is>
          <t>Universidad Santo Tomás, Santiago| Universidad Católica Nuestra Señora de la Asunción| Universidad de Tarapacá| Universidad Católica del Norte</t>
        </is>
      </c>
      <c r="Q741" t="n">
        <v>57200000000</v>
      </c>
      <c r="R741" t="inlineStr">
        <is>
          <t>Handbook of Latin American Health Psychology: Evidence and Practices</t>
        </is>
      </c>
      <c r="S741" t="inlineStr">
        <is>
          <t>-</t>
        </is>
      </c>
      <c r="T741" t="inlineStr">
        <is>
          <t>Book</t>
        </is>
      </c>
      <c r="U741" t="inlineStr">
        <is>
          <t>Springer Science+Business Media</t>
        </is>
      </c>
      <c r="V741" t="inlineStr">
        <is>
          <t>English</t>
        </is>
      </c>
      <c r="W741" t="b">
        <v>0</v>
      </c>
      <c r="X741" t="b">
        <v>0</v>
      </c>
      <c r="Y741" t="inlineStr">
        <is>
          <t>Tipo documental fuera de criterio</t>
        </is>
      </c>
    </row>
    <row r="742">
      <c r="A742" t="inlineStr">
        <is>
          <t>Scopus</t>
        </is>
      </c>
      <c r="B742" t="n">
        <v>2025</v>
      </c>
      <c r="C742" t="inlineStr">
        <is>
          <t>2-s2.0-105025768489</t>
        </is>
      </c>
      <c r="D742" t="inlineStr">
        <is>
          <t>Article</t>
        </is>
      </c>
      <c r="E742" t="inlineStr">
        <is>
          <t>From Browsing to Buying: Determinants of Impulse Buying Behavior in Mobile Commerce</t>
        </is>
      </c>
      <c r="F742" t="inlineStr">
        <is>
          <t>10.3390/jtaer20040266</t>
        </is>
      </c>
      <c r="G742" t="inlineStr">
        <is>
          <t>10.3390/jtaer20040266</t>
        </is>
      </c>
      <c r="H742" t="n">
        <v>2025</v>
      </c>
      <c r="I742" s="7" t="n">
        <v>45992</v>
      </c>
      <c r="J742" t="inlineStr">
        <is>
          <t>Escobar-Farfán, M.| Veas-González, I.| García-Salirrosas, E.E.| Veas-Salinas, K.| Veas-Santibañez, V.| Zavala-González, J.</t>
        </is>
      </c>
      <c r="K742" t="n">
        <v>6</v>
      </c>
      <c r="L742" t="inlineStr">
        <is>
          <t>57118235200| 57205740122| 57368575100| 60254941200| 60255081100| 60254792700</t>
        </is>
      </c>
      <c r="M742" t="inlineStr">
        <is>
          <t>Universidad de Santiago de Chile| Universidad Católica del Norte| Universidad Autónoma del Perú</t>
        </is>
      </c>
      <c r="N742" t="inlineStr">
        <is>
          <t>60023383| 60029195| 60110858</t>
        </is>
      </c>
      <c r="O742" t="inlineStr">
        <is>
          <t>Academic</t>
        </is>
      </c>
      <c r="P742" t="inlineStr">
        <is>
          <t>Universidad Autónoma del Perú| Universidad de Santiago de Chile| Universidad Católica del Norte</t>
        </is>
      </c>
      <c r="Q742" t="n">
        <v>57200000000</v>
      </c>
      <c r="R742" t="inlineStr">
        <is>
          <t>Journal of Theoretical and Applied Electronic Commerce Research</t>
        </is>
      </c>
      <c r="S742" t="inlineStr">
        <is>
          <t>ISSN-07181876</t>
        </is>
      </c>
      <c r="T742" t="inlineStr">
        <is>
          <t>Journal</t>
        </is>
      </c>
      <c r="U742" t="inlineStr">
        <is>
          <t>Multidisciplinary Digital Publishing Institute (MDPI)</t>
        </is>
      </c>
      <c r="V742" t="inlineStr">
        <is>
          <t>English</t>
        </is>
      </c>
      <c r="W742" t="b">
        <v>1</v>
      </c>
      <c r="X742" t="b">
        <v>1</v>
      </c>
    </row>
    <row r="743">
      <c r="A743" t="inlineStr">
        <is>
          <t>Scopus</t>
        </is>
      </c>
      <c r="B743" t="n">
        <v>2025</v>
      </c>
      <c r="C743" t="inlineStr">
        <is>
          <t>2-s2.0-105018585857</t>
        </is>
      </c>
      <c r="D743" t="inlineStr">
        <is>
          <t>Article</t>
        </is>
      </c>
      <c r="E743" t="inlineStr">
        <is>
          <t>Assessment of light environment conditions for reconstruction of multispectral images by conditional adversarial networks</t>
        </is>
      </c>
      <c r="F743" t="inlineStr">
        <is>
          <t>10.1016/j.biosystemseng.2025.104305</t>
        </is>
      </c>
      <c r="G743" t="inlineStr">
        <is>
          <t>10.1016/j.biosystemseng.2025.104305</t>
        </is>
      </c>
      <c r="H743" t="n">
        <v>2025</v>
      </c>
      <c r="I743" s="7" t="n">
        <v>45962</v>
      </c>
      <c r="J743" t="inlineStr">
        <is>
          <t>Arevalo-Ramirez, T.| Menéndez, O.| Villacrés, J.| Guevara, J.| Guamán-Rivera, R.| Demarco, R.| Auat Cheein, F.</t>
        </is>
      </c>
      <c r="K743" t="n">
        <v>7</v>
      </c>
      <c r="L743" t="inlineStr">
        <is>
          <t>57212453314| 57193608640| 57189849784| 57200523315| 57217042347| 42361029000| 23049317700</t>
        </is>
      </c>
      <c r="M743" t="inlineStr">
        <is>
          <t>Pontificia Universidad Católica de Chile| Universidad Católica del Norte| Escuela Politécnica Nacional| University of California, Davis| Universidad Técnica Federico Santa María| Harper Adams University</t>
        </is>
      </c>
      <c r="N743" t="inlineStr">
        <is>
          <t>60029681| 60029195| 60072054| 60014439| 60007087| 60018718</t>
        </is>
      </c>
      <c r="O743" t="inlineStr">
        <is>
          <t>Academic</t>
        </is>
      </c>
      <c r="P743" t="inlineStr">
        <is>
          <t>Escuela Politécnica Nacional| Universidad Técnica Federico Santa Maria| Harper Adams University| Pontificia Universidad Católica de Chile| Universidad Católica del Norte| University of California at Davis</t>
        </is>
      </c>
      <c r="Q743" t="n">
        <v>57200000000</v>
      </c>
      <c r="R743" t="inlineStr">
        <is>
          <t>Biosystems Engineering</t>
        </is>
      </c>
      <c r="S743" t="inlineStr">
        <is>
          <t>ISSN-15375110</t>
        </is>
      </c>
      <c r="T743" t="inlineStr">
        <is>
          <t>Journal</t>
        </is>
      </c>
      <c r="U743" t="inlineStr">
        <is>
          <t>Academic Press</t>
        </is>
      </c>
      <c r="V743" t="inlineStr">
        <is>
          <t>English</t>
        </is>
      </c>
      <c r="W743" t="b">
        <v>1</v>
      </c>
      <c r="X743" t="b">
        <v>1</v>
      </c>
    </row>
    <row r="744">
      <c r="A744" t="inlineStr">
        <is>
          <t>Scopus</t>
        </is>
      </c>
      <c r="B744" t="n">
        <v>2025</v>
      </c>
      <c r="C744" t="inlineStr">
        <is>
          <t>2-s2.0-105008720067</t>
        </is>
      </c>
      <c r="D744" t="inlineStr">
        <is>
          <t>Article</t>
        </is>
      </c>
      <c r="E744" t="inlineStr">
        <is>
          <t>GNSS derived total electron content variation along the annularity path associated with O/N2 ratio change during the annular solar eclipse of 21 June 2020</t>
        </is>
      </c>
      <c r="F744" t="inlineStr">
        <is>
          <t>10.1007/s10509-025-04452-5</t>
        </is>
      </c>
      <c r="G744" t="inlineStr">
        <is>
          <t>10.1007/s10509-025-04452-5</t>
        </is>
      </c>
      <c r="H744" t="n">
        <v>2025</v>
      </c>
      <c r="I744" s="7" t="n">
        <v>45809</v>
      </c>
      <c r="J744" t="inlineStr">
        <is>
          <t>Maurya, A.K.| Saharan, S.| Kannaujiya, S.| Shrivastava, M.N.| Pandey, U.| Sharma, H.</t>
        </is>
      </c>
      <c r="K744" t="n">
        <v>6</v>
      </c>
      <c r="L744" t="inlineStr">
        <is>
          <t>52364194000| 58500073300| 56960582300| 55622877500| 55575555500| 57213156816</t>
        </is>
      </c>
      <c r="M744" t="inlineStr">
        <is>
          <t>Babasaheb Bhimrao Ambedkar University| Doon University| Indian Space Research Organisation| Indian Institute of Remote Sensing| Universidad Católica del Norte| Centro de Investigación para la Gestión Integrada del Riesgo de Desastres| Indian Institute of Technology Kanpur</t>
        </is>
      </c>
      <c r="N744" t="inlineStr">
        <is>
          <t>60021084| 60121121| 60023345| 60004003| 60029195| 60105877| 60021988</t>
        </is>
      </c>
      <c r="O744" t="inlineStr">
        <is>
          <t>Academic| Government</t>
        </is>
      </c>
      <c r="P744" t="inlineStr">
        <is>
          <t>Indian Space Research Organization| Indian Institute of Technology Kanpur| Doon University| Babasaheb Bhimrao Ambedkar University| Universidad Católica del Norte</t>
        </is>
      </c>
      <c r="Q744" t="n">
        <v>52400000000</v>
      </c>
      <c r="R744" t="inlineStr">
        <is>
          <t>Astrophysics and Space Science</t>
        </is>
      </c>
      <c r="S744" t="inlineStr">
        <is>
          <t>ISSN-0004640X</t>
        </is>
      </c>
      <c r="T744" t="inlineStr">
        <is>
          <t>Journal</t>
        </is>
      </c>
      <c r="U744" t="inlineStr">
        <is>
          <t>Springer Science and Business Media B.V.</t>
        </is>
      </c>
      <c r="V744" t="inlineStr">
        <is>
          <t>English</t>
        </is>
      </c>
      <c r="W744" t="b">
        <v>1</v>
      </c>
      <c r="X744" t="b">
        <v>1</v>
      </c>
    </row>
    <row r="745">
      <c r="A745" t="inlineStr">
        <is>
          <t>Scopus</t>
        </is>
      </c>
      <c r="B745" t="n">
        <v>2025</v>
      </c>
      <c r="C745" t="inlineStr">
        <is>
          <t>2-s2.0-105024137706</t>
        </is>
      </c>
      <c r="D745" t="inlineStr">
        <is>
          <t>Article</t>
        </is>
      </c>
      <c r="E745" t="inlineStr">
        <is>
          <t>Underrepresented developing States, marginalized communities, big business and procedural injustice – how equal were the UN INC-5.2 Global Plastic Treaty negotiations?</t>
        </is>
      </c>
      <c r="F745" t="inlineStr">
        <is>
          <t>10.1017/plc.2025.10037</t>
        </is>
      </c>
      <c r="G745" t="inlineStr">
        <is>
          <t>10.1017/plc.2025.10037</t>
        </is>
      </c>
      <c r="H745" t="n">
        <v>2025</v>
      </c>
      <c r="I745" s="7" t="n">
        <v>45973</v>
      </c>
      <c r="J745" t="inlineStr">
        <is>
          <t>Kiessling, T.| Rech, S.| Reus, K.| Walker, T.R.</t>
        </is>
      </c>
      <c r="K745" t="n">
        <v>4</v>
      </c>
      <c r="L745" t="inlineStr">
        <is>
          <t>56901070400| 56091542700| 57240435800| 57259431100</t>
        </is>
      </c>
      <c r="M745" t="inlineStr">
        <is>
          <t>Direct Action Research Collective| Dalhousie University| Dalhousie Faculty of Management| Agência Regional para o Desenvolvimento da Investigação, Tecnologia e Inovação| Centro de Ecología y Manejo Sustentable de Islas Oceánicas| Facultad de Ciencias del Mar| Universidad Católica del Norte</t>
        </is>
      </c>
      <c r="N745" t="inlineStr">
        <is>
          <t>133337180| 60015913| 60190867| 60286091| 60281453| 60281609| 60029195</t>
        </is>
      </c>
      <c r="O745" t="inlineStr">
        <is>
          <t>Academic</t>
        </is>
      </c>
      <c r="P745" t="inlineStr">
        <is>
          <t>Dalhousie University| Universidad Católica del Norte</t>
        </is>
      </c>
      <c r="Q745" t="n">
        <v>56900000000</v>
      </c>
      <c r="R745" t="inlineStr">
        <is>
          <t>Cambridge Prisms: Plastics</t>
        </is>
      </c>
      <c r="S745" t="inlineStr">
        <is>
          <t>ISSN-2755094X</t>
        </is>
      </c>
      <c r="T745" t="inlineStr">
        <is>
          <t>Journal</t>
        </is>
      </c>
      <c r="U745" t="inlineStr">
        <is>
          <t>Cambridge University Press</t>
        </is>
      </c>
      <c r="V745" t="inlineStr">
        <is>
          <t>English</t>
        </is>
      </c>
      <c r="W745" t="b">
        <v>1</v>
      </c>
      <c r="X745" t="b">
        <v>1</v>
      </c>
    </row>
    <row r="746">
      <c r="A746" t="inlineStr">
        <is>
          <t>Scopus</t>
        </is>
      </c>
      <c r="B746" t="n">
        <v>2025</v>
      </c>
      <c r="C746" t="inlineStr">
        <is>
          <t>2-s2.0-85216021503</t>
        </is>
      </c>
      <c r="D746" t="inlineStr">
        <is>
          <t>Article</t>
        </is>
      </c>
      <c r="E746" t="inlineStr">
        <is>
          <t>Exploring Preservice Teachers’ Perceived Emotions, Professional Accountability, and Action-Taking Dispositions Towards Language Assessment Scenarios</t>
        </is>
      </c>
      <c r="F746" t="inlineStr">
        <is>
          <t>10.3390/educsci15010074</t>
        </is>
      </c>
      <c r="G746" t="inlineStr">
        <is>
          <t>10.3390/educsci15010074</t>
        </is>
      </c>
      <c r="H746" t="n">
        <v>2025</v>
      </c>
      <c r="I746" s="7" t="n">
        <v>45658</v>
      </c>
      <c r="J746" t="inlineStr">
        <is>
          <t>Díaz Larenas, C.| Ortiz Navarrete, M.| Tagle Ochoa, T.| Gómez Paniagua, J.F.| Quintana Lara, M.| Ramos Leiva, L.| Acevedo Rivera, R.</t>
        </is>
      </c>
      <c r="K746" t="n">
        <v>7</v>
      </c>
      <c r="L746" t="inlineStr">
        <is>
          <t>54880564100| 55364511400| 57225908003| 57194016273| 56105856700| 57196008244| 59528052100</t>
        </is>
      </c>
      <c r="M746" t="inlineStr">
        <is>
          <t>Universidad de Concepcion| Universidad Catolica de la Santisima Concepcion| Universidad Católica de Temuco| Universidad de Antioquia| Tecnológico de Antioquia| Universidad Arturo Prat| Universidad Católica del Norte</t>
        </is>
      </c>
      <c r="N746" t="inlineStr">
        <is>
          <t>60001282| 60031536| 60025749| 60055833| 60111158| 60010144| 60029195</t>
        </is>
      </c>
      <c r="O746" t="inlineStr">
        <is>
          <t>Academic</t>
        </is>
      </c>
      <c r="P746" t="inlineStr">
        <is>
          <t>Universidad de Antioquia| Universidad Católica de la Santísima Concepción| Tecnológico de Antioquia| Universidad Católica de Temuco| Universidad Arturo Prat| Universidad Católica del Norte| Universidad de Concepción</t>
        </is>
      </c>
      <c r="Q746" t="n">
        <v>54900000000</v>
      </c>
      <c r="R746" t="inlineStr">
        <is>
          <t>Education Sciences</t>
        </is>
      </c>
      <c r="S746" t="inlineStr">
        <is>
          <t>ISSN-22277102</t>
        </is>
      </c>
      <c r="T746" t="inlineStr">
        <is>
          <t>Journal</t>
        </is>
      </c>
      <c r="U746" t="inlineStr">
        <is>
          <t>Multidisciplinary Digital Publishing Institute (MDPI)</t>
        </is>
      </c>
      <c r="V746" t="inlineStr">
        <is>
          <t>English</t>
        </is>
      </c>
      <c r="W746" t="b">
        <v>1</v>
      </c>
      <c r="X746" t="b">
        <v>1</v>
      </c>
    </row>
    <row r="747">
      <c r="A747" t="inlineStr">
        <is>
          <t>Scopus</t>
        </is>
      </c>
      <c r="B747" t="n">
        <v>2025</v>
      </c>
      <c r="C747" t="inlineStr">
        <is>
          <t>2-s2.0-105005486800</t>
        </is>
      </c>
      <c r="D747" t="inlineStr">
        <is>
          <t>Article</t>
        </is>
      </c>
      <c r="E747" t="inlineStr">
        <is>
          <t>Characteristicsofgerontology trainingofnursingprofessionals inChile</t>
        </is>
      </c>
      <c r="F747" t="inlineStr">
        <is>
          <t>10.4321/s1134-928x2025000100007</t>
        </is>
      </c>
      <c r="G747" t="inlineStr">
        <is>
          <t>10.4321/s1134-928x2025000100007</t>
        </is>
      </c>
      <c r="H747" t="n">
        <v>2025</v>
      </c>
      <c r="I747" s="7" t="n">
        <v>45658</v>
      </c>
      <c r="J747" t="inlineStr">
        <is>
          <t>Fernández-Silva, C.A.| Daza, D.S.| Águila, J.F.| Ruiz, C.A.N.| Sepúlveda, C.R.| del Carmen Luna Sarmiento, Á.</t>
        </is>
      </c>
      <c r="K747" t="n">
        <v>6</v>
      </c>
      <c r="L747" t="inlineStr">
        <is>
          <t>58138534800| 59904626200| 57214997539| 59904354600| 59904354700| 59904766300</t>
        </is>
      </c>
      <c r="M747" t="inlineStr">
        <is>
          <t>Universidad de Los Lagos| Universidad Central de Chile| Universidad Católica del Norte| Integrante del Equipo Coordinador Red de Enfermería en Salud del Adulto Mayor| Universidad de Santiago de Chile</t>
        </is>
      </c>
      <c r="N747" t="inlineStr">
        <is>
          <t>60007572| 60088669| 60029195| 132594393| 60023383</t>
        </is>
      </c>
      <c r="O747" t="inlineStr">
        <is>
          <t>Academic</t>
        </is>
      </c>
      <c r="P747" t="inlineStr">
        <is>
          <t>Universidad Central de Chile| Universidad de Santiago de Chile| Universidad de Los Lagos| Universidad Católica del Norte</t>
        </is>
      </c>
      <c r="Q747" t="n">
        <v>58100000000</v>
      </c>
      <c r="R747" t="inlineStr">
        <is>
          <t>Gerokomos</t>
        </is>
      </c>
      <c r="S747" t="inlineStr">
        <is>
          <t>ISSN-1134928X</t>
        </is>
      </c>
      <c r="T747" t="inlineStr">
        <is>
          <t>Journal</t>
        </is>
      </c>
      <c r="U747" t="inlineStr">
        <is>
          <t>Spanish Publishers Associate</t>
        </is>
      </c>
      <c r="V747" t="inlineStr">
        <is>
          <t>Spanish</t>
        </is>
      </c>
      <c r="W747" t="b">
        <v>1</v>
      </c>
      <c r="X747" t="b">
        <v>1</v>
      </c>
    </row>
    <row r="748">
      <c r="A748" t="inlineStr">
        <is>
          <t>Scopus</t>
        </is>
      </c>
      <c r="B748" t="n">
        <v>2025</v>
      </c>
      <c r="C748" t="inlineStr">
        <is>
          <t>2-s2.0-105011883482</t>
        </is>
      </c>
      <c r="D748" t="inlineStr">
        <is>
          <t>Article</t>
        </is>
      </c>
      <c r="E748" t="inlineStr">
        <is>
          <t>Self-stigma profiles in schizophrenia: a Latent Class Analysis approach</t>
        </is>
      </c>
      <c r="F748" t="inlineStr">
        <is>
          <t>10.1590/1518-8345.7504.4593</t>
        </is>
      </c>
      <c r="G748" t="inlineStr">
        <is>
          <t>10.1590/1518-8345.7504.4593</t>
        </is>
      </c>
      <c r="H748" t="n">
        <v>2025</v>
      </c>
      <c r="I748" s="7" t="n">
        <v>45658</v>
      </c>
      <c r="J748" t="inlineStr">
        <is>
          <t>Caqueo-Urízar, A.| Ponce-Correa, F.| Urzúa, A.| Fond, G.| Boyer, L.</t>
        </is>
      </c>
      <c r="K748" t="n">
        <v>5</v>
      </c>
      <c r="L748" t="inlineStr">
        <is>
          <t>9333258400| 57209220010| 57217558056| 57192192554| 8951031500</t>
        </is>
      </c>
      <c r="M748" t="inlineStr">
        <is>
          <t>Universidad de Tarapacá| Universidad Católica del Norte| Santé Publique et Maladies Chroniques : Qualité de Vie Concepts, Usages et Limites, Déterminants| Aix Marseille Université</t>
        </is>
      </c>
      <c r="N748" t="inlineStr">
        <is>
          <t>60030782| 60029195| 60107040| 60102127</t>
        </is>
      </c>
      <c r="O748" t="inlineStr">
        <is>
          <t>Academic</t>
        </is>
      </c>
      <c r="P748" t="inlineStr">
        <is>
          <t>Aix-Marseille Université| Universidad de Tarapacá| Universidad Católica del Norte</t>
        </is>
      </c>
      <c r="Q748" t="n">
        <v>9330000000</v>
      </c>
      <c r="R748" t="inlineStr">
        <is>
          <t>Revista Latino-Americana de Enfermagem</t>
        </is>
      </c>
      <c r="S748" t="inlineStr">
        <is>
          <t>ISSN-01041169</t>
        </is>
      </c>
      <c r="T748" t="inlineStr">
        <is>
          <t>Journal</t>
        </is>
      </c>
      <c r="U748" t="inlineStr">
        <is>
          <t>Escola de Enfermagem de Ribeirao Preto, Universidade de Sao Paulo</t>
        </is>
      </c>
      <c r="V748" t="inlineStr">
        <is>
          <t>English| Portuguese| Spanish</t>
        </is>
      </c>
      <c r="W748" t="b">
        <v>1</v>
      </c>
      <c r="X748" t="b">
        <v>1</v>
      </c>
    </row>
    <row r="749">
      <c r="A749" t="inlineStr">
        <is>
          <t>Scopus</t>
        </is>
      </c>
      <c r="B749" t="n">
        <v>2025</v>
      </c>
      <c r="C749" t="inlineStr">
        <is>
          <t>2-s2.0-105022901044</t>
        </is>
      </c>
      <c r="D749" t="inlineStr">
        <is>
          <t>Article</t>
        </is>
      </c>
      <c r="E749" t="inlineStr">
        <is>
          <t>Ni based nano MOF and graphene composite for facile, highly efficient and stable non-enzymatic electrochemical sensing of hydrogen peroxide</t>
        </is>
      </c>
      <c r="F749" t="inlineStr">
        <is>
          <t>10.1016/j.surfin.2025.108098</t>
        </is>
      </c>
      <c r="G749" t="inlineStr">
        <is>
          <t>10.1016/j.surfin.2025.108098</t>
        </is>
      </c>
      <c r="H749" t="n">
        <v>2025</v>
      </c>
      <c r="I749" s="7" t="n">
        <v>45992</v>
      </c>
      <c r="J749" t="inlineStr">
        <is>
          <t>Brito, T.P.| Caces, P.| Manquian, C.| Jara, A.| Singh, D.P.</t>
        </is>
      </c>
      <c r="K749" t="n">
        <v>5</v>
      </c>
      <c r="L749" t="inlineStr">
        <is>
          <t>57197786306| 60210836900| 57202468482| 57966964400| 57193754443</t>
        </is>
      </c>
      <c r="M749" t="inlineStr">
        <is>
          <t>Universidad de Santiago de Chile| Universidad Católica del Norte| Universidad Técnica Federico Santa María</t>
        </is>
      </c>
      <c r="N749" t="inlineStr">
        <is>
          <t>60023383| 60029195| 60007087</t>
        </is>
      </c>
      <c r="O749" t="inlineStr">
        <is>
          <t>Academic</t>
        </is>
      </c>
      <c r="P749" t="inlineStr">
        <is>
          <t>Universidad de Santiago de Chile| Universidad Técnica Federico Santa Maria| Universidad Católica del Norte</t>
        </is>
      </c>
      <c r="Q749" t="n">
        <v>57200000000</v>
      </c>
      <c r="R749" t="inlineStr">
        <is>
          <t>Surfaces and Interfaces</t>
        </is>
      </c>
      <c r="S749" t="inlineStr">
        <is>
          <t>ISSN-24680230</t>
        </is>
      </c>
      <c r="T749" t="inlineStr">
        <is>
          <t>Journal</t>
        </is>
      </c>
      <c r="U749" t="inlineStr">
        <is>
          <t>Elsevier B.V.</t>
        </is>
      </c>
      <c r="V749" t="inlineStr">
        <is>
          <t>English</t>
        </is>
      </c>
      <c r="W749" t="b">
        <v>1</v>
      </c>
      <c r="X749" t="b">
        <v>1</v>
      </c>
    </row>
    <row r="750">
      <c r="A750" t="inlineStr">
        <is>
          <t>Scopus</t>
        </is>
      </c>
      <c r="B750" t="n">
        <v>2025</v>
      </c>
      <c r="C750" t="inlineStr">
        <is>
          <t>2-s2.0-105007320990</t>
        </is>
      </c>
      <c r="D750" t="inlineStr">
        <is>
          <t>Article</t>
        </is>
      </c>
      <c r="E750" t="inlineStr">
        <is>
          <t>Water recovery and reuse as a strategy for sustainable compost management</t>
        </is>
      </c>
      <c r="F750" t="inlineStr">
        <is>
          <t>10.1016/j.biteb.2025.102164</t>
        </is>
      </c>
      <c r="G750" t="inlineStr">
        <is>
          <t>10.1016/j.biteb.2025.102164</t>
        </is>
      </c>
      <c r="H750" t="n">
        <v>2025</v>
      </c>
      <c r="I750" s="7" t="n">
        <v>45809</v>
      </c>
      <c r="J750" t="inlineStr">
        <is>
          <t>Poblete, R.| Çelik, G.| Salihoglu, N.K.</t>
        </is>
      </c>
      <c r="K750" t="n">
        <v>3</v>
      </c>
      <c r="L750" t="inlineStr">
        <is>
          <t>36919074700| 59930059500| 55665111200</t>
        </is>
      </c>
      <c r="M750" t="inlineStr">
        <is>
          <t>Facultad de Ciencias del Mar| Universidad Católica del Norte| Bursa Uludağ Üniversitesi</t>
        </is>
      </c>
      <c r="N750" t="inlineStr">
        <is>
          <t>60281609| 60029195| 60009425</t>
        </is>
      </c>
      <c r="O750" t="inlineStr">
        <is>
          <t>Academic</t>
        </is>
      </c>
      <c r="P750" t="inlineStr">
        <is>
          <t>Universidad Católica del Norte| Uludag University</t>
        </is>
      </c>
      <c r="Q750" t="n">
        <v>36900000000</v>
      </c>
      <c r="R750" t="inlineStr">
        <is>
          <t>Bioresource Technology Reports</t>
        </is>
      </c>
      <c r="S750" t="inlineStr">
        <is>
          <t>ISSN-2589014X</t>
        </is>
      </c>
      <c r="T750" t="inlineStr">
        <is>
          <t>Journal</t>
        </is>
      </c>
      <c r="U750" t="inlineStr">
        <is>
          <t>Elsevier Ltd</t>
        </is>
      </c>
      <c r="V750" t="inlineStr">
        <is>
          <t>English</t>
        </is>
      </c>
      <c r="W750" t="b">
        <v>1</v>
      </c>
      <c r="X750" t="b">
        <v>1</v>
      </c>
    </row>
    <row r="751">
      <c r="A751" t="inlineStr">
        <is>
          <t>Scopus</t>
        </is>
      </c>
      <c r="B751" t="n">
        <v>2025</v>
      </c>
      <c r="C751" t="inlineStr">
        <is>
          <t>2-s2.0-105024009113</t>
        </is>
      </c>
      <c r="D751" t="inlineStr">
        <is>
          <t>Article</t>
        </is>
      </c>
      <c r="E751" t="inlineStr">
        <is>
          <t>Microbial Contribution to Soiling and Its Impact on Photovoltaic Module Soiling in Arid Zones of the Atacama Desert</t>
        </is>
      </c>
      <c r="F751" t="inlineStr">
        <is>
          <t>10.1002/adsu.202501181</t>
        </is>
      </c>
      <c r="G751" t="inlineStr">
        <is>
          <t>10.1002/adsu.202501181</t>
        </is>
      </c>
      <c r="H751" t="n">
        <v>2025</v>
      </c>
      <c r="I751" s="7" t="n">
        <v>45658</v>
      </c>
      <c r="J751" t="inlineStr">
        <is>
          <t>Olivares, D.| Ortíz, R.| Rojas-Araya, L.| Mata, M.T.| Galleguillos, F.| Llanos, J.| Portillo, C.| Escobar, V.| Marzo, A.</t>
        </is>
      </c>
      <c r="K751" t="n">
        <v>9</v>
      </c>
      <c r="L751" t="inlineStr">
        <is>
          <t>56481361000| 59369848700| 60226558500| 35085394300| 57216821317| 23035793600| 56531674600| 60226649300| 36704736200</t>
        </is>
      </c>
      <c r="M751" t="inlineStr">
        <is>
          <t>Universidad de Antofagasta| Universidad Católica del Norte| Universidad de Granada| Solar Energy Research Centre, CIESOL| Centro de Investigaciones Energéticas, Medioambientales y Tecnológicas| Universidad de Almería</t>
        </is>
      </c>
      <c r="N751" t="inlineStr">
        <is>
          <t>60011527| 60029195| 60027844| 60307018| 60005233| 60016818</t>
        </is>
      </c>
      <c r="O751" t="inlineStr">
        <is>
          <t>Academic| Government</t>
        </is>
      </c>
      <c r="P751" t="inlineStr">
        <is>
          <t>Universidad de Antofagasta| University of Almeria| University of Granada| Universidad Católica del Norte| CIEMAT</t>
        </is>
      </c>
      <c r="Q751" t="n">
        <v>36700000000</v>
      </c>
      <c r="R751" t="inlineStr">
        <is>
          <t>Advanced Sustainable Systems</t>
        </is>
      </c>
      <c r="S751" t="inlineStr">
        <is>
          <t>ISSN-23667486</t>
        </is>
      </c>
      <c r="T751" t="inlineStr">
        <is>
          <t>Journal</t>
        </is>
      </c>
      <c r="U751" t="inlineStr">
        <is>
          <t>John Wiley and Sons Inc</t>
        </is>
      </c>
      <c r="V751" t="inlineStr">
        <is>
          <t>English</t>
        </is>
      </c>
      <c r="W751" t="b">
        <v>1</v>
      </c>
      <c r="X751" t="b">
        <v>1</v>
      </c>
    </row>
    <row r="752">
      <c r="A752" t="inlineStr">
        <is>
          <t>Scopus</t>
        </is>
      </c>
      <c r="B752" t="n">
        <v>2025</v>
      </c>
      <c r="C752" t="inlineStr">
        <is>
          <t>2-s2.0-105001474603</t>
        </is>
      </c>
      <c r="D752" t="inlineStr">
        <is>
          <t>Article</t>
        </is>
      </c>
      <c r="E752" t="inlineStr">
        <is>
          <t>Pharmaceutical Care provision from the pharmacist’s perspective: A qualitative study in Belgian and Cuban contexts</t>
        </is>
      </c>
      <c r="F752" t="inlineStr">
        <is>
          <t>10.18549/PharmPract.2025.1.3042</t>
        </is>
      </c>
      <c r="G752" t="inlineStr">
        <is>
          <t>10.18549/pharmpract.2025.1.3042</t>
        </is>
      </c>
      <c r="H752" t="n">
        <v>2025</v>
      </c>
      <c r="I752" s="7" t="n">
        <v>45658</v>
      </c>
      <c r="J752" t="inlineStr">
        <is>
          <t>Vázquez, E.I.R.| De Loof, H.| Varela, N.M.D.| González, M.M.| Pérez, K.M.B.</t>
        </is>
      </c>
      <c r="K752" t="n">
        <v>5</v>
      </c>
      <c r="L752" t="inlineStr">
        <is>
          <t>59717269300| 6602464122| 26027363100| 35746058500| 59717269400</t>
        </is>
      </c>
      <c r="M752" t="inlineStr">
        <is>
          <t>Universidad de Oriente - Venezuela| Universiteit Antwerpen| Universidad Católica del Norte| Saturnino Lora Hospital</t>
        </is>
      </c>
      <c r="N752" t="inlineStr">
        <is>
          <t>60025791| 60012937| 60029195| 132421671</t>
        </is>
      </c>
      <c r="O752" t="inlineStr">
        <is>
          <t>Academic</t>
        </is>
      </c>
      <c r="P752" t="inlineStr">
        <is>
          <t>University of Antwerp| Universidad de Oriente - Venezuela| Universidad Católica del Norte</t>
        </is>
      </c>
      <c r="Q752" t="n">
        <v>59700000000</v>
      </c>
      <c r="R752" t="inlineStr">
        <is>
          <t>Pharmacy Practice</t>
        </is>
      </c>
      <c r="S752" t="inlineStr">
        <is>
          <t>ISSN-1885642X</t>
        </is>
      </c>
      <c r="T752" t="inlineStr">
        <is>
          <t>Journal</t>
        </is>
      </c>
      <c r="U752" t="inlineStr">
        <is>
          <t>Grupo de Investigacion en Atencion Farmaceutica</t>
        </is>
      </c>
      <c r="V752" t="inlineStr">
        <is>
          <t>English</t>
        </is>
      </c>
      <c r="W752" t="b">
        <v>1</v>
      </c>
      <c r="X752" t="b">
        <v>1</v>
      </c>
    </row>
    <row r="753">
      <c r="A753" t="inlineStr">
        <is>
          <t>Scopus</t>
        </is>
      </c>
      <c r="B753" t="n">
        <v>2025</v>
      </c>
      <c r="C753" t="inlineStr">
        <is>
          <t>2-s2.0-105001277996</t>
        </is>
      </c>
      <c r="D753" t="inlineStr">
        <is>
          <t>Conference Paper</t>
        </is>
      </c>
      <c r="E753" t="inlineStr">
        <is>
          <t>Human-Robot Interaction Based on Hand Gesture Detection Using YOLO Algorithm</t>
        </is>
      </c>
      <c r="F753" t="inlineStr">
        <is>
          <t>10.1007/978-3-031-83210-9_26</t>
        </is>
      </c>
      <c r="G753" t="inlineStr">
        <is>
          <t>10.1007/978-3-031-83210-9_26</t>
        </is>
      </c>
      <c r="H753" t="n">
        <v>2025</v>
      </c>
      <c r="I753" s="7" t="n">
        <v>45658</v>
      </c>
      <c r="J753" t="inlineStr">
        <is>
          <t>García, I.| Moya, V.| Pilco, A.| Vilcapoma, P.| Guevara, L.| Guamán-Rivera, R.| Menéndez, O.| Vásconez, J.P.</t>
        </is>
      </c>
      <c r="K753" t="n">
        <v>8</v>
      </c>
      <c r="L753" t="inlineStr">
        <is>
          <t>59714277900| 57201905166| 57189214167| 59348753600| 57191890770| 57217042347| 57193608640| 57203006271</t>
        </is>
      </c>
      <c r="M753" t="inlineStr">
        <is>
          <t>Universidad Andrés Bello| Universidad Internacional del Ecuador| University of Lincoln| Universidad de O’Higgins| Universidad Católica del Norte</t>
        </is>
      </c>
      <c r="N753" t="inlineStr">
        <is>
          <t>60002636| 60109350| 60026830| 60157974| 60029195</t>
        </is>
      </c>
      <c r="O753" t="inlineStr">
        <is>
          <t>Academic</t>
        </is>
      </c>
      <c r="P753" t="inlineStr">
        <is>
          <t>Universidad de O'Higgins| Universidad Andrés Bello| University of Lincoln| Universidad Católica del Norte| Universidad Internacional del Ecuador</t>
        </is>
      </c>
      <c r="Q753" t="n">
        <v>57200000000</v>
      </c>
      <c r="R753" t="inlineStr">
        <is>
          <t>Communications in Computer and Information Science</t>
        </is>
      </c>
      <c r="S753" t="inlineStr">
        <is>
          <t>ISSN-18650929</t>
        </is>
      </c>
      <c r="T753" t="inlineStr">
        <is>
          <t>Book Series</t>
        </is>
      </c>
      <c r="U753" t="inlineStr">
        <is>
          <t>Springer Science and Business Media Deutschland GmbH</t>
        </is>
      </c>
      <c r="V753" t="inlineStr">
        <is>
          <t>English</t>
        </is>
      </c>
      <c r="W753" t="b">
        <v>1</v>
      </c>
      <c r="X753" t="b">
        <v>1</v>
      </c>
    </row>
    <row r="754">
      <c r="A754" t="inlineStr">
        <is>
          <t>Scopus</t>
        </is>
      </c>
      <c r="B754" t="n">
        <v>2025</v>
      </c>
      <c r="C754" t="inlineStr">
        <is>
          <t>2-s2.0-105000287381</t>
        </is>
      </c>
      <c r="D754" t="inlineStr">
        <is>
          <t>Article</t>
        </is>
      </c>
      <c r="E754" t="inlineStr">
        <is>
          <t>Maternal and paternal attachment and subjective well-being in adolescents who experienced parental divorce</t>
        </is>
      </c>
      <c r="F754" t="inlineStr">
        <is>
          <t>10.1111/fare.13163</t>
        </is>
      </c>
      <c r="G754" t="inlineStr">
        <is>
          <t>10.1111/fare.13163</t>
        </is>
      </c>
      <c r="H754" t="n">
        <v>2025</v>
      </c>
      <c r="I754" s="7" t="n">
        <v>45931</v>
      </c>
      <c r="J754" t="inlineStr">
        <is>
          <t>Tay-Karapas, K.| Guzmán-González, M.| Bahamondes, J.| Comino, P.</t>
        </is>
      </c>
      <c r="K754" t="n">
        <v>4</v>
      </c>
      <c r="L754" t="inlineStr">
        <is>
          <t>57222652539| 35792025900| 57199274059| 55058694800</t>
        </is>
      </c>
      <c r="M754" t="inlineStr">
        <is>
          <t>Universidad Católica del Norte| Universidad del Pais Vasco</t>
        </is>
      </c>
      <c r="N754" t="inlineStr">
        <is>
          <t>60029195| 60027856</t>
        </is>
      </c>
      <c r="O754" t="inlineStr">
        <is>
          <t>Academic</t>
        </is>
      </c>
      <c r="P754" t="inlineStr">
        <is>
          <t>University of the Basque Country| Universidad Católica del Norte</t>
        </is>
      </c>
      <c r="Q754" t="n">
        <v>57200000000</v>
      </c>
      <c r="R754" t="inlineStr">
        <is>
          <t>Family Relations</t>
        </is>
      </c>
      <c r="S754" t="inlineStr">
        <is>
          <t>ISSN-01976664</t>
        </is>
      </c>
      <c r="T754" t="inlineStr">
        <is>
          <t>Journal</t>
        </is>
      </c>
      <c r="U754" t="inlineStr">
        <is>
          <t>John Wiley and Sons Inc</t>
        </is>
      </c>
      <c r="V754" t="inlineStr">
        <is>
          <t>English</t>
        </is>
      </c>
      <c r="W754" t="b">
        <v>1</v>
      </c>
      <c r="X754" t="b">
        <v>1</v>
      </c>
    </row>
    <row r="755">
      <c r="A755" t="inlineStr">
        <is>
          <t>Scopus</t>
        </is>
      </c>
      <c r="B755" t="n">
        <v>2025</v>
      </c>
      <c r="C755" t="inlineStr">
        <is>
          <t>2-s2.0-105001392356</t>
        </is>
      </c>
      <c r="D755" t="inlineStr">
        <is>
          <t>Chapter</t>
        </is>
      </c>
      <c r="E755" t="inlineStr">
        <is>
          <t>Ecosystem IADESCom for Conversational System Construction</t>
        </is>
      </c>
      <c r="F755" t="inlineStr">
        <is>
          <t>10.1007/978-3-031-83643-5_4</t>
        </is>
      </c>
      <c r="G755" t="inlineStr">
        <is>
          <t>10.1007/978-3-031-83643-5_4</t>
        </is>
      </c>
      <c r="H755" t="n">
        <v>2025</v>
      </c>
      <c r="I755" s="7" t="n">
        <v>45658</v>
      </c>
      <c r="J755" t="inlineStr">
        <is>
          <t>Pupo, I.P.| Pérez, P.Y.P.| Mir, Y.O.V.| Herrera, R.Y.| Acuña, L.A.| Ramírez, P.E.P.</t>
        </is>
      </c>
      <c r="K755" t="n">
        <v>6</v>
      </c>
      <c r="L755" t="inlineStr">
        <is>
          <t>57209689878| 57572679100| 58938811200| 59713509100| 57218281980| 58937971400</t>
        </is>
      </c>
      <c r="M755" t="inlineStr">
        <is>
          <t>IADES| Universidad Central del Este| Universidad Central "Marta Abreu" de Las Villas| Universidad Católica del Norte</t>
        </is>
      </c>
      <c r="N755" t="inlineStr">
        <is>
          <t>131030194| 60257194| 60052951| 60029195</t>
        </is>
      </c>
      <c r="O755" t="inlineStr">
        <is>
          <t>Academic</t>
        </is>
      </c>
      <c r="P755" t="inlineStr">
        <is>
          <t>University "Marta Abreu" of Las Villas| Universidad Católica del Norte</t>
        </is>
      </c>
      <c r="Q755" t="n">
        <v>57200000000</v>
      </c>
      <c r="R755" t="inlineStr">
        <is>
          <t>Studies in Computational Intelligence</t>
        </is>
      </c>
      <c r="S755" t="inlineStr">
        <is>
          <t>ISSN-1860949X</t>
        </is>
      </c>
      <c r="T755" t="inlineStr">
        <is>
          <t>Book Series</t>
        </is>
      </c>
      <c r="U755" t="inlineStr">
        <is>
          <t>Springer Science and Business Media Deutschland GmbH</t>
        </is>
      </c>
      <c r="V755" t="inlineStr">
        <is>
          <t>English</t>
        </is>
      </c>
      <c r="W755" t="b">
        <v>0</v>
      </c>
      <c r="X755" t="b">
        <v>0</v>
      </c>
      <c r="Y755" t="inlineStr">
        <is>
          <t>Tipo documental fuera de criterio</t>
        </is>
      </c>
    </row>
    <row r="756">
      <c r="A756" t="inlineStr">
        <is>
          <t>Scopus</t>
        </is>
      </c>
      <c r="B756" t="n">
        <v>2025</v>
      </c>
      <c r="C756" t="inlineStr">
        <is>
          <t>2-s2.0-105010050737</t>
        </is>
      </c>
      <c r="D756" t="inlineStr">
        <is>
          <t>Article</t>
        </is>
      </c>
      <c r="E756" t="inlineStr">
        <is>
          <t>Looking for curriculum alignment in schooling physical education: a systematic review</t>
        </is>
      </c>
      <c r="F756" t="inlineStr">
        <is>
          <t>10.1080/17408989.2025.2525548</t>
        </is>
      </c>
      <c r="G756" t="inlineStr">
        <is>
          <t>10.1080/17408989.2025.2525548</t>
        </is>
      </c>
      <c r="H756" t="n">
        <v>2025</v>
      </c>
      <c r="I756" s="7" t="n">
        <v>45658</v>
      </c>
      <c r="J756" t="inlineStr">
        <is>
          <t>Álvarez-Olavarría, B.| Hernández-González, O.| Donoso-Díaz, S.</t>
        </is>
      </c>
      <c r="K756" t="n">
        <v>3</v>
      </c>
      <c r="L756" t="inlineStr">
        <is>
          <t>59982804500| 57221500976| 26326224000</t>
        </is>
      </c>
      <c r="M756" t="inlineStr">
        <is>
          <t>Universidad de Talca| Universidad Católica del Maule| Universidad Católica del Norte</t>
        </is>
      </c>
      <c r="N756" t="inlineStr">
        <is>
          <t>60016278| 60009462| 60029195</t>
        </is>
      </c>
      <c r="O756" t="inlineStr">
        <is>
          <t>Academic</t>
        </is>
      </c>
      <c r="P756" t="inlineStr">
        <is>
          <t>Universidad de Talca| Universidad Católica del Norte| Universidad Católica del Maule</t>
        </is>
      </c>
      <c r="Q756" t="n">
        <v>60000000000</v>
      </c>
      <c r="R756" t="inlineStr">
        <is>
          <t>Physical Education and Sport Pedagogy</t>
        </is>
      </c>
      <c r="S756" t="inlineStr">
        <is>
          <t>ISSN-17408989</t>
        </is>
      </c>
      <c r="T756" t="inlineStr">
        <is>
          <t>Journal</t>
        </is>
      </c>
      <c r="U756" t="inlineStr">
        <is>
          <t>Routledge</t>
        </is>
      </c>
      <c r="V756" t="inlineStr">
        <is>
          <t>English</t>
        </is>
      </c>
      <c r="W756" t="b">
        <v>1</v>
      </c>
      <c r="X756" t="b">
        <v>1</v>
      </c>
    </row>
    <row r="757">
      <c r="A757" t="inlineStr">
        <is>
          <t>Scopus</t>
        </is>
      </c>
      <c r="B757" t="n">
        <v>2025</v>
      </c>
      <c r="C757" t="inlineStr">
        <is>
          <t>2-s2.0-105003780412</t>
        </is>
      </c>
      <c r="D757" t="inlineStr">
        <is>
          <t>Article</t>
        </is>
      </c>
      <c r="E757" t="inlineStr">
        <is>
          <t>Assessment of Virtual Reality as a Pedagogical Tool Using ARCS and TAM in a Latin American Context</t>
        </is>
      </c>
      <c r="F757" t="inlineStr">
        <is>
          <t>10.1109/ACCESS.2025.3560478</t>
        </is>
      </c>
      <c r="G757" t="inlineStr">
        <is>
          <t>10.1109/access.2025.3560478</t>
        </is>
      </c>
      <c r="H757" t="n">
        <v>2025</v>
      </c>
      <c r="I757" s="7" t="n">
        <v>45658</v>
      </c>
      <c r="J757" t="inlineStr">
        <is>
          <t>Serrano-Malebran, J.| Vidal-Silva, C.| Campos-Nunez, F.| Lopez, R.V.G.| Araya-Marquez, C.| Plaza-Carvajal, K.</t>
        </is>
      </c>
      <c r="K757" t="n">
        <v>6</v>
      </c>
      <c r="L757" t="inlineStr">
        <is>
          <t>57214682644| 58628874800| 59302724900| 59757110300| 59743326700| 59743160200</t>
        </is>
      </c>
      <c r="M757" t="inlineStr">
        <is>
          <t>Universidad de Las Américas Chile| Universidad de Talca| Universidad Católica del Norte</t>
        </is>
      </c>
      <c r="N757" t="inlineStr">
        <is>
          <t>60105362| 60016278| 60029195</t>
        </is>
      </c>
      <c r="O757" t="inlineStr">
        <is>
          <t>Academic</t>
        </is>
      </c>
      <c r="P757" t="inlineStr">
        <is>
          <t>Universidad de las Américas - Chile| Universidad de Talca| Universidad Católica del Norte</t>
        </is>
      </c>
      <c r="Q757" t="n">
        <v>58600000000</v>
      </c>
      <c r="R757" t="inlineStr">
        <is>
          <t>IEEE Access</t>
        </is>
      </c>
      <c r="S757" t="inlineStr">
        <is>
          <t>ISSN-21693536</t>
        </is>
      </c>
      <c r="T757" t="inlineStr">
        <is>
          <t>Journal</t>
        </is>
      </c>
      <c r="U757" t="inlineStr">
        <is>
          <t>Institute of Electrical and Electronics Engineers Inc.</t>
        </is>
      </c>
      <c r="V757" t="inlineStr">
        <is>
          <t>English</t>
        </is>
      </c>
      <c r="W757" t="b">
        <v>1</v>
      </c>
      <c r="X757" t="b">
        <v>1</v>
      </c>
    </row>
    <row r="758">
      <c r="A758" t="inlineStr">
        <is>
          <t>Scopus</t>
        </is>
      </c>
      <c r="B758" t="n">
        <v>2025</v>
      </c>
      <c r="C758" t="inlineStr">
        <is>
          <t>2-s2.0-105003674282</t>
        </is>
      </c>
      <c r="D758" t="inlineStr">
        <is>
          <t>Article</t>
        </is>
      </c>
      <c r="E758" t="inlineStr">
        <is>
          <t>Using the OSCE to assess medical students’ communication and clinical reasoning during five years of restricted clinical practice</t>
        </is>
      </c>
      <c r="F758" t="inlineStr">
        <is>
          <t>10.1186/s12909-025-07210-x</t>
        </is>
      </c>
      <c r="G758" t="inlineStr">
        <is>
          <t>10.1186/s12909-025-07210-x</t>
        </is>
      </c>
      <c r="H758" t="n">
        <v>2025</v>
      </c>
      <c r="I758" s="7" t="n">
        <v>45992</v>
      </c>
      <c r="J758" t="inlineStr">
        <is>
          <t>Soledad, A.-R.| Catalina, Z.S.| Scarlett, V.-C.| Claudia, B.P.| Cristhian, P.-V.</t>
        </is>
      </c>
      <c r="K758" t="n">
        <v>5</v>
      </c>
      <c r="L758" t="inlineStr">
        <is>
          <t>59755385600| 59755385700| 59755888900| 59755563700| 56626022000</t>
        </is>
      </c>
      <c r="M758" t="inlineStr">
        <is>
          <t>Universidad del Desarrollo| Universidad Católica del Norte| Universidad San Sebastián| Universidad de Concepcion</t>
        </is>
      </c>
      <c r="N758" t="inlineStr">
        <is>
          <t>60006469| 60029195| 60000636| 60001282</t>
        </is>
      </c>
      <c r="O758" t="inlineStr">
        <is>
          <t>Academic</t>
        </is>
      </c>
      <c r="P758" t="inlineStr">
        <is>
          <t>Universidad San Sebastián| Universidad del Desarrollo| Universidad Católica del Norte| Universidad de Concepción</t>
        </is>
      </c>
      <c r="Q758" t="n">
        <v>59800000000</v>
      </c>
      <c r="R758" t="inlineStr">
        <is>
          <t>BMC Medical Education</t>
        </is>
      </c>
      <c r="S758" t="inlineStr">
        <is>
          <t>ISSN-14726920</t>
        </is>
      </c>
      <c r="T758" t="inlineStr">
        <is>
          <t>Journal</t>
        </is>
      </c>
      <c r="U758" t="inlineStr">
        <is>
          <t>BioMed Central Ltd</t>
        </is>
      </c>
      <c r="V758" t="inlineStr">
        <is>
          <t>English</t>
        </is>
      </c>
      <c r="W758" t="b">
        <v>1</v>
      </c>
      <c r="X758" t="b">
        <v>1</v>
      </c>
    </row>
    <row r="759">
      <c r="A759" t="inlineStr">
        <is>
          <t>Scopus</t>
        </is>
      </c>
      <c r="B759" t="n">
        <v>2025</v>
      </c>
      <c r="C759" t="inlineStr">
        <is>
          <t>2-s2.0-105014024204</t>
        </is>
      </c>
      <c r="D759" t="inlineStr">
        <is>
          <t>Article</t>
        </is>
      </c>
      <c r="E759" t="inlineStr">
        <is>
          <t>X-ray tomography study on the leaching dynamics of, and pore evolution in, large chalcopyrite ore particles during chloride leaching</t>
        </is>
      </c>
      <c r="F759" t="inlineStr">
        <is>
          <t>10.1016/j.hydromet.2025.106556</t>
        </is>
      </c>
      <c r="G759" t="inlineStr">
        <is>
          <t>10.1016/j.hydromet.2025.106556</t>
        </is>
      </c>
      <c r="H759" t="n">
        <v>2025</v>
      </c>
      <c r="I759" s="7" t="n">
        <v>45992</v>
      </c>
      <c r="J759" t="inlineStr">
        <is>
          <t>Beiza, L.| Petersen, J.| Velásquez-Yévenes, L.</t>
        </is>
      </c>
      <c r="K759" t="n">
        <v>3</v>
      </c>
      <c r="L759" t="inlineStr">
        <is>
          <t>57205458297| 7401502751| 36351314100</t>
        </is>
      </c>
      <c r="M759" t="inlineStr">
        <is>
          <t>Universidad Católica del Norte| University of Cape Town| Pontificia Universidad Católica de Chile</t>
        </is>
      </c>
      <c r="N759" t="inlineStr">
        <is>
          <t>60029195| 60000356| 60029681</t>
        </is>
      </c>
      <c r="O759" t="inlineStr">
        <is>
          <t>Academic</t>
        </is>
      </c>
      <c r="P759" t="inlineStr">
        <is>
          <t>University of Cape Town| Pontificia Universidad Católica de Chile| Universidad Católica del Norte</t>
        </is>
      </c>
      <c r="Q759" t="n">
        <v>57200000000</v>
      </c>
      <c r="R759" t="inlineStr">
        <is>
          <t>Hydrometallurgy</t>
        </is>
      </c>
      <c r="S759" t="inlineStr">
        <is>
          <t>ISSN-0304386X</t>
        </is>
      </c>
      <c r="T759" t="inlineStr">
        <is>
          <t>Journal</t>
        </is>
      </c>
      <c r="U759" t="inlineStr">
        <is>
          <t>Elsevier B.V.</t>
        </is>
      </c>
      <c r="V759" t="inlineStr">
        <is>
          <t>English</t>
        </is>
      </c>
      <c r="W759" t="b">
        <v>1</v>
      </c>
      <c r="X759" t="b">
        <v>1</v>
      </c>
    </row>
    <row r="760">
      <c r="A760" t="inlineStr">
        <is>
          <t>Scopus</t>
        </is>
      </c>
      <c r="B760" t="n">
        <v>2025</v>
      </c>
      <c r="C760" t="inlineStr">
        <is>
          <t>2-s2.0-85219509262</t>
        </is>
      </c>
      <c r="D760" t="inlineStr">
        <is>
          <t>Article</t>
        </is>
      </c>
      <c r="E760" t="inlineStr">
        <is>
          <t>Microbiota of Punctuated Snake Eel Ophichthus remiger (Valenciennes, 1842) Reared in Recirculation System Is Dominated by Latilactobacillus</t>
        </is>
      </c>
      <c r="F760" t="inlineStr">
        <is>
          <t>10.3390/microbiolres16020038</t>
        </is>
      </c>
      <c r="G760" t="inlineStr">
        <is>
          <t>10.3390/microbiolres16020038</t>
        </is>
      </c>
      <c r="H760" t="n">
        <v>2025</v>
      </c>
      <c r="I760" s="7" t="n">
        <v>45689</v>
      </c>
      <c r="J760" t="inlineStr">
        <is>
          <t>Romero, J.| Ramírez, C.| Hurtado, L.| Serrano, E.| Rojas, R.</t>
        </is>
      </c>
      <c r="K760" t="n">
        <v>5</v>
      </c>
      <c r="L760" t="inlineStr">
        <is>
          <t>55758570600| 60055175700| 55260383900| 59664208900| 12780832200</t>
        </is>
      </c>
      <c r="M760" t="inlineStr">
        <is>
          <t>Universidad de Chile| Universidad Católica del Norte</t>
        </is>
      </c>
      <c r="N760" t="inlineStr">
        <is>
          <t>60012464| 60029195</t>
        </is>
      </c>
      <c r="O760" t="inlineStr">
        <is>
          <t>Academic</t>
        </is>
      </c>
      <c r="P760" t="inlineStr">
        <is>
          <t>Universidad de Chile| Universidad Católica del Norte</t>
        </is>
      </c>
      <c r="Q760" t="n">
        <v>55800000000</v>
      </c>
      <c r="R760" t="inlineStr">
        <is>
          <t>Microbiology Research</t>
        </is>
      </c>
      <c r="S760" t="inlineStr">
        <is>
          <t>ISSN-20367473</t>
        </is>
      </c>
      <c r="T760" t="inlineStr">
        <is>
          <t>Journal</t>
        </is>
      </c>
      <c r="U760" t="inlineStr">
        <is>
          <t>Multidisciplinary Digital Publishing Institute (MDPI)</t>
        </is>
      </c>
      <c r="V760" t="inlineStr">
        <is>
          <t>English</t>
        </is>
      </c>
      <c r="W760" t="b">
        <v>1</v>
      </c>
      <c r="X760" t="b">
        <v>1</v>
      </c>
    </row>
    <row r="761">
      <c r="A761" t="inlineStr">
        <is>
          <t>Scopus</t>
        </is>
      </c>
      <c r="B761" t="n">
        <v>2025</v>
      </c>
      <c r="C761" t="inlineStr">
        <is>
          <t>2-s2.0-105000336753</t>
        </is>
      </c>
      <c r="D761" t="inlineStr">
        <is>
          <t>Chapter</t>
        </is>
      </c>
      <c r="E761" t="inlineStr">
        <is>
          <t>Clogging reduction and maintenance of pervious concrete pavements</t>
        </is>
      </c>
      <c r="F761" t="inlineStr">
        <is>
          <t>10.1016/B978-0-443-21704-3.00019-X</t>
        </is>
      </c>
      <c r="G761" t="inlineStr">
        <is>
          <t>10.1016/b978-0-443-21704-3.00019-x</t>
        </is>
      </c>
      <c r="H761" t="n">
        <v>2025</v>
      </c>
      <c r="I761" s="7" t="n">
        <v>45658</v>
      </c>
      <c r="J761" t="inlineStr">
        <is>
          <t>B. Sandoval, G.F.| Possan, E.| de Moura, A.C.| Pieralisi, R.</t>
        </is>
      </c>
      <c r="K761" t="n">
        <v>4</v>
      </c>
      <c r="L761" t="inlineStr">
        <is>
          <t>59697786400| 42862222400| 57211578946| 57031960700</t>
        </is>
      </c>
      <c r="M761" t="inlineStr">
        <is>
          <t>Universidad Católica del Norte| Universidade Federal da Integração Latino-Americana| Universidade Estadual de Londrina| Universidade Federal do Parana</t>
        </is>
      </c>
      <c r="N761" t="inlineStr">
        <is>
          <t>60029195| 60268781| 60027866| 60015043</t>
        </is>
      </c>
      <c r="O761" t="inlineStr">
        <is>
          <t>Academic</t>
        </is>
      </c>
      <c r="P761" t="inlineStr">
        <is>
          <t>Universidade Federal do Paraná| Universidade Federal da Integração Latino-Americana| Universidade Estadual de Londrina| Universidad Católica del Norte</t>
        </is>
      </c>
      <c r="Q761" t="inlineStr">
        <is>
          <t>-</t>
        </is>
      </c>
      <c r="R761" t="inlineStr">
        <is>
          <t>Pervious Concrete Pavements: Design, Performance, and Applications</t>
        </is>
      </c>
      <c r="S761" t="inlineStr">
        <is>
          <t>-</t>
        </is>
      </c>
      <c r="T761" t="inlineStr">
        <is>
          <t>Book</t>
        </is>
      </c>
      <c r="U761" t="inlineStr">
        <is>
          <t>Elsevier</t>
        </is>
      </c>
      <c r="V761" t="inlineStr">
        <is>
          <t>English</t>
        </is>
      </c>
      <c r="W761" t="b">
        <v>0</v>
      </c>
      <c r="X761" t="b">
        <v>0</v>
      </c>
      <c r="Y761" t="inlineStr">
        <is>
          <t>Tipo documental fuera de criterio</t>
        </is>
      </c>
    </row>
    <row r="762">
      <c r="A762" t="inlineStr">
        <is>
          <t>Scopus</t>
        </is>
      </c>
      <c r="B762" t="n">
        <v>2025</v>
      </c>
      <c r="C762" t="inlineStr">
        <is>
          <t>2-s2.0-105005202572</t>
        </is>
      </c>
      <c r="D762" t="inlineStr">
        <is>
          <t>Review</t>
        </is>
      </c>
      <c r="E762" t="inlineStr">
        <is>
          <t>Natural engineering approaches for the removal of per- and poly-fluoroalkyl substances from aquatic environment: A review</t>
        </is>
      </c>
      <c r="F762" t="inlineStr">
        <is>
          <t>10.1016/j.gsd.2025.101465</t>
        </is>
      </c>
      <c r="G762" t="inlineStr">
        <is>
          <t>10.1016/j.gsd.2025.101465</t>
        </is>
      </c>
      <c r="H762" t="n">
        <v>2025</v>
      </c>
      <c r="I762" s="7" t="n">
        <v>45870</v>
      </c>
      <c r="J762" t="inlineStr">
        <is>
          <t>Priyadarshini, M.| Ahmad, A.| Mahtab, M.S.| Khan, S.U.| Farooqi, I.H.| Pérez, N.</t>
        </is>
      </c>
      <c r="K762" t="n">
        <v>6</v>
      </c>
      <c r="L762" t="inlineStr">
        <is>
          <t>57219184129| 57219182883| 57219239401| 57190444228| 7004199458| 59898966300</t>
        </is>
      </c>
      <c r="M762" t="inlineStr">
        <is>
          <t>Vellore Institute of Technology| Indian Institute of Technology Bombay| Environmental Science and Engineering Department| Aligarh Muslim University| Zakir Husain College of Engineering and Technology| Facultad de Ciencias del Mar| Universidad Católica del Norte</t>
        </is>
      </c>
      <c r="N762" t="inlineStr">
        <is>
          <t>60010618| 60014153| 60081591| 60032269| 60224514| 60281609| 60029195</t>
        </is>
      </c>
      <c r="O762" t="inlineStr">
        <is>
          <t>Academic</t>
        </is>
      </c>
      <c r="P762" t="inlineStr">
        <is>
          <t>Vellore Institute of Technology| Aligarh Muslim University| Indian Institute of Technology Bombay| Universidad Católica del Norte</t>
        </is>
      </c>
      <c r="Q762" t="n">
        <v>57200000000</v>
      </c>
      <c r="R762" t="inlineStr">
        <is>
          <t>Groundwater for Sustainable Development</t>
        </is>
      </c>
      <c r="S762" t="inlineStr">
        <is>
          <t>ISSN-2352801X</t>
        </is>
      </c>
      <c r="T762" t="inlineStr">
        <is>
          <t>Journal</t>
        </is>
      </c>
      <c r="U762" t="inlineStr">
        <is>
          <t>Elsevier B.V.</t>
        </is>
      </c>
      <c r="V762" t="inlineStr">
        <is>
          <t>English</t>
        </is>
      </c>
      <c r="W762" t="b">
        <v>1</v>
      </c>
      <c r="X762" t="b">
        <v>1</v>
      </c>
    </row>
    <row r="763">
      <c r="A763" t="inlineStr">
        <is>
          <t>Scopus</t>
        </is>
      </c>
      <c r="B763" t="n">
        <v>2025</v>
      </c>
      <c r="C763" t="inlineStr">
        <is>
          <t>2-s2.0-105002073806</t>
        </is>
      </c>
      <c r="D763" t="inlineStr">
        <is>
          <t>Article</t>
        </is>
      </c>
      <c r="E763"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F763" t="inlineStr">
        <is>
          <t>10.1177/02134748241304940</t>
        </is>
      </c>
      <c r="G763" t="inlineStr">
        <is>
          <t>10.1177/02134748241304940</t>
        </is>
      </c>
      <c r="H763" t="n">
        <v>2025</v>
      </c>
      <c r="I763" s="7" t="n">
        <v>45658</v>
      </c>
      <c r="J763" t="inlineStr">
        <is>
          <t>Obregón, F.| Bahamondes, J.| González, L.| Gutiérrez, F.| Cárdenas, M.</t>
        </is>
      </c>
      <c r="K763" t="n">
        <v>5</v>
      </c>
      <c r="L763" t="inlineStr">
        <is>
          <t>59725893800| 57199274059| 59726397800| 59726910200| 16051960400</t>
        </is>
      </c>
      <c r="M763" t="inlineStr">
        <is>
          <t>Universidad Católica del Norte| Universidad de Talca</t>
        </is>
      </c>
      <c r="N763" t="inlineStr">
        <is>
          <t>60029195| 60016278</t>
        </is>
      </c>
      <c r="O763" t="inlineStr">
        <is>
          <t>Academic</t>
        </is>
      </c>
      <c r="P763" t="inlineStr">
        <is>
          <t>Universidad de Talca| Universidad Católica del Norte</t>
        </is>
      </c>
      <c r="Q763" t="n">
        <v>57200000000</v>
      </c>
      <c r="R763" t="inlineStr">
        <is>
          <t>International Journal of Social Psychology</t>
        </is>
      </c>
      <c r="S763" t="inlineStr">
        <is>
          <t>ISSN-02134748</t>
        </is>
      </c>
      <c r="T763" t="inlineStr">
        <is>
          <t>Journal</t>
        </is>
      </c>
      <c r="U763" t="inlineStr">
        <is>
          <t>SAGE Publications Ltd</t>
        </is>
      </c>
      <c r="V763" t="inlineStr">
        <is>
          <t>English</t>
        </is>
      </c>
      <c r="W763" t="b">
        <v>1</v>
      </c>
      <c r="X763" t="b">
        <v>1</v>
      </c>
    </row>
    <row r="764">
      <c r="A764" t="inlineStr">
        <is>
          <t>Scopus</t>
        </is>
      </c>
      <c r="B764" t="n">
        <v>2025</v>
      </c>
      <c r="C764" t="inlineStr">
        <is>
          <t>2-s2.0-105023216492</t>
        </is>
      </c>
      <c r="D764" t="inlineStr">
        <is>
          <t>Article</t>
        </is>
      </c>
      <c r="E764" t="inlineStr">
        <is>
          <t>Benchmarking Hierarchical and Spectral Clustering for Geochemical Baseline and Anomaly Detection in Hyper-Arid Soils of Northern Chile</t>
        </is>
      </c>
      <c r="F764" t="inlineStr">
        <is>
          <t>10.3390/min15111185</t>
        </is>
      </c>
      <c r="G764" t="inlineStr">
        <is>
          <t>10.3390/min15111185</t>
        </is>
      </c>
      <c r="H764" t="n">
        <v>2025</v>
      </c>
      <c r="I764" s="7" t="n">
        <v>45962</v>
      </c>
      <c r="J764" t="inlineStr">
        <is>
          <t>Ananganó-Alvarado, G.| Keith-Norambuena, B.| Lam, E.J.| Montofré, Í.L.| Flores, A.| Flores, C.| Bech, J.</t>
        </is>
      </c>
      <c r="K764" t="n">
        <v>7</v>
      </c>
      <c r="L764" t="inlineStr">
        <is>
          <t>59957682200| 60214511300| 57192067398| 57160197900| 60214511400| 60214080800| 55205613300</t>
        </is>
      </c>
      <c r="M764" t="inlineStr">
        <is>
          <t>Universidad Católica del Norte| Universitat de Barcelona</t>
        </is>
      </c>
      <c r="N764" t="inlineStr">
        <is>
          <t>60029195| 60001576</t>
        </is>
      </c>
      <c r="O764" t="inlineStr">
        <is>
          <t>Academic</t>
        </is>
      </c>
      <c r="P764" t="inlineStr">
        <is>
          <t>Universidad Católica del Norte| University of Barcelona</t>
        </is>
      </c>
      <c r="Q764" t="inlineStr">
        <is>
          <t>57192067398| 55205613300</t>
        </is>
      </c>
      <c r="R764" t="inlineStr">
        <is>
          <t>Minerals</t>
        </is>
      </c>
      <c r="S764" t="inlineStr">
        <is>
          <t>ISSN-2075163X</t>
        </is>
      </c>
      <c r="T764" t="inlineStr">
        <is>
          <t>Journal</t>
        </is>
      </c>
      <c r="U764" t="inlineStr">
        <is>
          <t>Multidisciplinary Digital Publishing Institute (MDPI)</t>
        </is>
      </c>
      <c r="V764" t="inlineStr">
        <is>
          <t>English</t>
        </is>
      </c>
      <c r="W764" t="b">
        <v>1</v>
      </c>
      <c r="X764" t="b">
        <v>1</v>
      </c>
    </row>
    <row r="765">
      <c r="A765" t="inlineStr">
        <is>
          <t>Scopus</t>
        </is>
      </c>
      <c r="B765" t="n">
        <v>2025</v>
      </c>
      <c r="C765" t="inlineStr">
        <is>
          <t>2-s2.0-105021416668</t>
        </is>
      </c>
      <c r="D765" t="inlineStr">
        <is>
          <t>Article</t>
        </is>
      </c>
      <c r="E765" t="inlineStr">
        <is>
          <t>Energetic convergence drives metabolic adaptation in lirima chilean high-altitude hydrothermal system</t>
        </is>
      </c>
      <c r="F765" t="inlineStr">
        <is>
          <t>10.1038/s43247-025-02817-w</t>
        </is>
      </c>
      <c r="G765" t="inlineStr">
        <is>
          <t>10.1038/s43247-025-02817-w</t>
        </is>
      </c>
      <c r="H765" t="n">
        <v>2025</v>
      </c>
      <c r="I765" s="7" t="n">
        <v>45992</v>
      </c>
      <c r="J765" t="inlineStr">
        <is>
          <t>Paquis, P.| Pardo-Esté, C.| Tapia, J.| Florez, J.Z.| Pérez, V.| Molina, V.| Cornejo-D’Ottone, M.| Pérez, P.A.| Harrod, C.| Jeffrey, W.H.| Calabrese, S.| Quatrini, P.| Tassi, F.| Hengst, M.B.</t>
        </is>
      </c>
      <c r="K765" t="n">
        <v>14</v>
      </c>
      <c r="L765" t="inlineStr">
        <is>
          <t>57983032900| 57193789030| 36791661400| 55500119900| 57192539934| 8215374700| 59806860500| 57195561025| 6602211476| 7005999142| 55636321476| 6506514178| 6602532097| 6602653011</t>
        </is>
      </c>
      <c r="M765" t="inlineStr">
        <is>
          <t>Universidad Católica del Norte| Università degli Studi di Palermo| Instituto Milenio de Investigación en Riesgo Volcánico – Ckelar Volcanes| Núcleo Milenio en Turberas Andinas – AndesPeat| Universidad de Playa Ancha| The University of Adelaide| ARC Centre of Excellence for Australian Biodiversity and Heritage| Universidad de Concepcion| Pontificia Universidad Católica de Valparaíso| Universidad de Antofagasta| University of Glasgow| University of West Florida| Istituto Nazionale di Geofisica e Vulcanologia, Palermo| Università degli Studi di Firenze| Istituto di Geoscienze e Georisorse, Sezione di Firenze| Consiglio Nazionale delle Ricerche</t>
        </is>
      </c>
      <c r="N765" t="inlineStr">
        <is>
          <t>60029195| 60017697| 60281585| 133383490| 60019586| 60009512| 60189125| 60001282| 60023520| 60011527| 60001490| 60021071| 60113657| 60021859| 60113676| 60021199</t>
        </is>
      </c>
      <c r="O765" t="inlineStr">
        <is>
          <t>Academic| Government</t>
        </is>
      </c>
      <c r="P765" t="inlineStr">
        <is>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is>
      </c>
      <c r="Q765" t="n">
        <v>6600000000</v>
      </c>
      <c r="R765" t="inlineStr">
        <is>
          <t>Communications Earth and Environment</t>
        </is>
      </c>
      <c r="S765" t="inlineStr">
        <is>
          <t>ISSN-26624435</t>
        </is>
      </c>
      <c r="T765" t="inlineStr">
        <is>
          <t>Journal</t>
        </is>
      </c>
      <c r="U765" t="inlineStr">
        <is>
          <t>Nature Publishing Group</t>
        </is>
      </c>
      <c r="V765" t="inlineStr">
        <is>
          <t>English</t>
        </is>
      </c>
      <c r="W765" t="b">
        <v>1</v>
      </c>
      <c r="X765" t="b">
        <v>1</v>
      </c>
    </row>
    <row r="766">
      <c r="A766" t="inlineStr">
        <is>
          <t>Scopus</t>
        </is>
      </c>
      <c r="B766" t="n">
        <v>2025</v>
      </c>
      <c r="C766" t="inlineStr">
        <is>
          <t>2-s2.0-105023943597</t>
        </is>
      </c>
      <c r="D766" t="inlineStr">
        <is>
          <t>Chapter</t>
        </is>
      </c>
      <c r="E766" t="inlineStr">
        <is>
          <t>Understanding the interrelationships between urban spaces and buildings, within overheating cities</t>
        </is>
      </c>
      <c r="F766" t="inlineStr">
        <is>
          <t>10.1016/B978-0-443-28977-4.00018-1</t>
        </is>
      </c>
      <c r="G766" t="inlineStr">
        <is>
          <t>10.1016/b978-0-443-28977-4.00018-1</t>
        </is>
      </c>
      <c r="H766" t="n">
        <v>2025</v>
      </c>
      <c r="I766" s="7" t="n">
        <v>45658</v>
      </c>
      <c r="J766" t="inlineStr">
        <is>
          <t>Salvati, A.| Palme, M.</t>
        </is>
      </c>
      <c r="K766" t="n">
        <v>2</v>
      </c>
      <c r="L766" t="inlineStr">
        <is>
          <t>57194243831| 55505323600</t>
        </is>
      </c>
      <c r="M766" t="inlineStr">
        <is>
          <t>Universitat Politècnica de Catalunya| Universidad Católica del Norte</t>
        </is>
      </c>
      <c r="N766" t="inlineStr">
        <is>
          <t>60007592| 60029195</t>
        </is>
      </c>
      <c r="O766" t="inlineStr">
        <is>
          <t>Academic</t>
        </is>
      </c>
      <c r="P766" t="inlineStr">
        <is>
          <t>Polytechnic University of Catalonia| Universidad Católica del Norte</t>
        </is>
      </c>
      <c r="Q766" t="inlineStr">
        <is>
          <t>-</t>
        </is>
      </c>
      <c r="R766" t="inlineStr">
        <is>
          <t>Adapting to Urban Heat:: Strategies and Tools for Ecology, Decarbonization and Health</t>
        </is>
      </c>
      <c r="S766" t="inlineStr">
        <is>
          <t>-</t>
        </is>
      </c>
      <c r="T766" t="inlineStr">
        <is>
          <t>Book</t>
        </is>
      </c>
      <c r="U766" t="inlineStr">
        <is>
          <t>Elsevier</t>
        </is>
      </c>
      <c r="V766" t="inlineStr">
        <is>
          <t>English</t>
        </is>
      </c>
      <c r="W766" t="b">
        <v>0</v>
      </c>
      <c r="X766" t="b">
        <v>0</v>
      </c>
      <c r="Y766" t="inlineStr">
        <is>
          <t>Tipo documental fuera de criterio</t>
        </is>
      </c>
    </row>
    <row r="767">
      <c r="A767" t="inlineStr">
        <is>
          <t>Scopus</t>
        </is>
      </c>
      <c r="B767" t="n">
        <v>2025</v>
      </c>
      <c r="C767" t="inlineStr">
        <is>
          <t>2-s2.0-85211367822</t>
        </is>
      </c>
      <c r="D767" t="inlineStr">
        <is>
          <t>Article</t>
        </is>
      </c>
      <c r="E767" t="inlineStr">
        <is>
          <t>Prospecting the first Chilean Martian simulants from the Atacama Desert for ISRU and potential applications</t>
        </is>
      </c>
      <c r="F767" t="inlineStr">
        <is>
          <t>10.1016/j.icarus.2024.116403</t>
        </is>
      </c>
      <c r="G767" t="inlineStr">
        <is>
          <t>10.1016/j.icarus.2024.116403</t>
        </is>
      </c>
      <c r="H767" t="n">
        <v>2025</v>
      </c>
      <c r="I767" s="7" t="n">
        <v>45731</v>
      </c>
      <c r="J767" t="inlineStr">
        <is>
          <t>San Martin, J.| Leone, G.| Riveros-Jensen, K.| Alam, M.A.| Cabrera, R.| San Martin, D.| Oses, R.| Blamey, J.M.| Demergasso, C.| Abrevaya, X.C.| Guiliani, N.| Britt, D.T.| Liu, Y.| Silva, W.| Slumba, K.| Tovar, D.| Leal, M.A.| de Pablo, M.A.</t>
        </is>
      </c>
      <c r="K767" t="n">
        <v>18</v>
      </c>
      <c r="L767" t="inlineStr">
        <is>
          <t>59463925900| 56119288800| 58941033400| 59463744200| 57079319200| 57221712290| 6506610202| 6602148353| 35228899200| 23102245500| 6603092208| 7007024147| 60399192500| 57696632800| 58844518500| 58310000000| 58310191500| 7003652519</t>
        </is>
      </c>
      <c r="M767" t="inlineStr">
        <is>
          <t>Technische Universität Bergakademie Freiberg| Universidad de Atacama| Universidad de Santiago de Chile| Universidad de Chile| Fundacion Cientifica y Cultural Biociencia| Universidad Católica del Norte| Universidad de Buenos Aires| Instituto de Neurociencias Buenos Aires| Instituto de Astronomía y Física del Espacio| Consejo Nacional de Investigaciones Científicas y Técnicas| University of Central Florida| National Aeronautics and Space Administration| California Institute of Technology| Jet Propulsion Laboratory| Universidad Nacional de Colombia| Universidad de Alcalá| Universität Graz| Member of the Argentinian Research Unit in Astrobiology| The University of Adelaide</t>
        </is>
      </c>
      <c r="N767" t="inlineStr">
        <is>
          <t>60008988| 60012992| 60023383| 60012464| 60281613| 60029195| 60001563| 60281799| 60020179| 60004518| 60022144| 60016296| 60031581| 60009037| 60055696| 60027800| 60022457| 132017198| 60009512</t>
        </is>
      </c>
      <c r="O767" t="inlineStr">
        <is>
          <t>Academic| Government</t>
        </is>
      </c>
      <c r="P767" t="inlineStr">
        <is>
          <t>Consejo Nacional de Investigaciones Científicas y Técnicas| Universidad de Santiago de Chile| University of Graz| Jet Propulsion Laboratory, California Institute of Technology| University of Alcalá| Adelaide University| Universidad de Buenos Aires| National Aeronautics and Space Administration| California Institute of Technology| Universidad de Atacama| Universidad Nacional de Colombia| University of Central Florida| Universidad de Chile| Universidad Católica del Norte| Freiberg University of Mining and Technology</t>
        </is>
      </c>
      <c r="Q767" t="n">
        <v>56100000000</v>
      </c>
      <c r="R767" t="inlineStr">
        <is>
          <t>Icarus</t>
        </is>
      </c>
      <c r="S767" t="inlineStr">
        <is>
          <t>ISSN-00191035</t>
        </is>
      </c>
      <c r="T767" t="inlineStr">
        <is>
          <t>Journal</t>
        </is>
      </c>
      <c r="U767" t="inlineStr">
        <is>
          <t>Academic Press Inc.</t>
        </is>
      </c>
      <c r="V767" t="inlineStr">
        <is>
          <t>English</t>
        </is>
      </c>
      <c r="W767" t="b">
        <v>1</v>
      </c>
      <c r="X767" t="b">
        <v>1</v>
      </c>
    </row>
    <row r="768">
      <c r="A768" t="inlineStr">
        <is>
          <t>Scopus</t>
        </is>
      </c>
      <c r="B768" t="n">
        <v>2025</v>
      </c>
      <c r="C768" t="inlineStr">
        <is>
          <t>2-s2.0-105001235418</t>
        </is>
      </c>
      <c r="D768" t="inlineStr">
        <is>
          <t>Chapter</t>
        </is>
      </c>
      <c r="E768" t="inlineStr">
        <is>
          <t>Model for the Creation and Decision-Making in Project Management Offices (PMO)</t>
        </is>
      </c>
      <c r="F768" t="inlineStr">
        <is>
          <t>10.1007/978-3-031-83643-5_8</t>
        </is>
      </c>
      <c r="G768" t="inlineStr">
        <is>
          <t>10.1007/978-3-031-83643-5_8</t>
        </is>
      </c>
      <c r="H768" t="n">
        <v>2025</v>
      </c>
      <c r="I768" s="7" t="n">
        <v>45658</v>
      </c>
      <c r="J768" t="inlineStr">
        <is>
          <t>Ruiz, D.F.| Acuña, L.A.| Rojas, B.H.| Arabia, J.H.| Pérez, P.Y.P.| Herrera, R.Y.</t>
        </is>
      </c>
      <c r="K768" t="n">
        <v>6</v>
      </c>
      <c r="L768" t="inlineStr">
        <is>
          <t>59713954800| 57218281980| 57191038673| 58938811400| 57572679100| 59713509100</t>
        </is>
      </c>
      <c r="M768" t="inlineStr">
        <is>
          <t>Universidad Católica del Norte| Universidad Central del Este| IADES</t>
        </is>
      </c>
      <c r="N768" t="inlineStr">
        <is>
          <t>60029195| 60257194| 131030194</t>
        </is>
      </c>
      <c r="O768" t="inlineStr">
        <is>
          <t>Academic</t>
        </is>
      </c>
      <c r="P768" t="inlineStr">
        <is>
          <t>Universidad Católica del Norte</t>
        </is>
      </c>
      <c r="Q768" t="n">
        <v>57200000000</v>
      </c>
      <c r="R768" t="inlineStr">
        <is>
          <t>Studies in Computational Intelligence</t>
        </is>
      </c>
      <c r="S768" t="inlineStr">
        <is>
          <t>ISSN-1860949X</t>
        </is>
      </c>
      <c r="T768" t="inlineStr">
        <is>
          <t>Book Series</t>
        </is>
      </c>
      <c r="U768" t="inlineStr">
        <is>
          <t>Springer Science and Business Media Deutschland GmbH</t>
        </is>
      </c>
      <c r="V768" t="inlineStr">
        <is>
          <t>English</t>
        </is>
      </c>
      <c r="W768" t="b">
        <v>0</v>
      </c>
      <c r="X768" t="b">
        <v>0</v>
      </c>
      <c r="Y768" t="inlineStr">
        <is>
          <t>Tipo documental fuera de criterio</t>
        </is>
      </c>
    </row>
    <row r="769">
      <c r="A769" t="inlineStr">
        <is>
          <t>Scopus</t>
        </is>
      </c>
      <c r="B769" t="n">
        <v>2025</v>
      </c>
      <c r="C769" t="inlineStr">
        <is>
          <t>2-s2.0-105024067871</t>
        </is>
      </c>
      <c r="D769" t="inlineStr">
        <is>
          <t>Article</t>
        </is>
      </c>
      <c r="E769" t="inlineStr">
        <is>
          <t>Late-time cosmological constraints on Kaniadakis holographic dark energy</t>
        </is>
      </c>
      <c r="F769" t="inlineStr">
        <is>
          <t>10.1140/epjc/s10052-025-15122-9</t>
        </is>
      </c>
      <c r="G769" t="inlineStr">
        <is>
          <t>10.1140/epjc/s10052-025-15122-9</t>
        </is>
      </c>
      <c r="H769" t="n">
        <v>2025</v>
      </c>
      <c r="I769" s="7" t="n">
        <v>45992</v>
      </c>
      <c r="J769" t="inlineStr">
        <is>
          <t>Luciano, G.G.| Paliathanasis, A.</t>
        </is>
      </c>
      <c r="K769" t="n">
        <v>2</v>
      </c>
      <c r="L769" t="inlineStr">
        <is>
          <t>56810948500| 35269741000</t>
        </is>
      </c>
      <c r="M769" t="inlineStr">
        <is>
          <t>Universitat de Lleida| Durban University of Technology| National Institute for Theoretical and Computational Sciences (NITheCS)| Universidad Católica del Norte</t>
        </is>
      </c>
      <c r="N769" t="inlineStr">
        <is>
          <t>60032717| 60004001| 130472819| 60029195</t>
        </is>
      </c>
      <c r="O769" t="inlineStr">
        <is>
          <t>Academic</t>
        </is>
      </c>
      <c r="P769" t="inlineStr">
        <is>
          <t>University of Lleida| Durban University of Technology| Universidad Católica del Norte</t>
        </is>
      </c>
      <c r="Q769" t="n">
        <v>56800000000</v>
      </c>
      <c r="R769" t="inlineStr">
        <is>
          <t>European Physical Journal C</t>
        </is>
      </c>
      <c r="S769" t="inlineStr">
        <is>
          <t>ISSN-14346044</t>
        </is>
      </c>
      <c r="T769" t="inlineStr">
        <is>
          <t>Journal</t>
        </is>
      </c>
      <c r="U769" t="inlineStr">
        <is>
          <t>Springer Nature</t>
        </is>
      </c>
      <c r="V769" t="inlineStr">
        <is>
          <t>English</t>
        </is>
      </c>
      <c r="W769" t="b">
        <v>1</v>
      </c>
      <c r="X769" t="b">
        <v>1</v>
      </c>
    </row>
    <row r="770">
      <c r="A770" t="inlineStr">
        <is>
          <t>Scopus</t>
        </is>
      </c>
      <c r="B770" t="n">
        <v>2025</v>
      </c>
      <c r="C770" t="inlineStr">
        <is>
          <t>2-s2.0-105010636335</t>
        </is>
      </c>
      <c r="D770" t="inlineStr">
        <is>
          <t>Article</t>
        </is>
      </c>
      <c r="E770" t="inlineStr">
        <is>
          <t>High-Performance Metal–Semiconductor (Ag/Si) Schottky Diode Enhanced by Sputtered CdS Thin Film</t>
        </is>
      </c>
      <c r="F770" t="inlineStr">
        <is>
          <t>10.1007/s11664-025-12149-2</t>
        </is>
      </c>
      <c r="G770" t="inlineStr">
        <is>
          <t>10.1007/s11664-025-12149-2</t>
        </is>
      </c>
      <c r="H770" t="n">
        <v>2025</v>
      </c>
      <c r="I770" s="7" t="n">
        <v>45901</v>
      </c>
      <c r="J770" t="inlineStr">
        <is>
          <t>Pathak, S.| Shrivastav, M.| Chaudhary, S.| Kumar, C.| Kumar, N.| Guzman, F.</t>
        </is>
      </c>
      <c r="K770" t="n">
        <v>6</v>
      </c>
      <c r="L770" t="inlineStr">
        <is>
          <t>59762388200| 57972013800| 57220579365| 57225345929| 57217716326| 58830608800</t>
        </is>
      </c>
      <c r="M770" t="inlineStr">
        <is>
          <t>Chandigarh University| Universidad Mayor| Galgotias University| Universidad Católica del Norte</t>
        </is>
      </c>
      <c r="N770" t="inlineStr">
        <is>
          <t>60111704| 60005881| 60120915| 60029195</t>
        </is>
      </c>
      <c r="O770" t="inlineStr">
        <is>
          <t>Academic</t>
        </is>
      </c>
      <c r="P770" t="inlineStr">
        <is>
          <t>Universidad Mayor| Galgotias University| Chandigarh University| Universidad Católica del Norte</t>
        </is>
      </c>
      <c r="Q770" t="n">
        <v>57200000000</v>
      </c>
      <c r="R770" t="inlineStr">
        <is>
          <t>Journal of Electronic Materials</t>
        </is>
      </c>
      <c r="S770" t="inlineStr">
        <is>
          <t>ISSN-03615235</t>
        </is>
      </c>
      <c r="T770" t="inlineStr">
        <is>
          <t>Journal</t>
        </is>
      </c>
      <c r="U770" t="inlineStr">
        <is>
          <t>Springer</t>
        </is>
      </c>
      <c r="V770" t="inlineStr">
        <is>
          <t>English</t>
        </is>
      </c>
      <c r="W770" t="b">
        <v>1</v>
      </c>
      <c r="X770" t="b">
        <v>1</v>
      </c>
    </row>
    <row r="771">
      <c r="A771" t="inlineStr">
        <is>
          <t>Scopus</t>
        </is>
      </c>
      <c r="B771" t="n">
        <v>2025</v>
      </c>
      <c r="C771" t="inlineStr">
        <is>
          <t>2-s2.0-105019069465</t>
        </is>
      </c>
      <c r="D771" t="inlineStr">
        <is>
          <t>Article</t>
        </is>
      </c>
      <c r="E771" t="inlineStr">
        <is>
          <t>Monte Carlo optimization for sampling selection in imbalanced data applied to student dropout prediction</t>
        </is>
      </c>
      <c r="F771" t="inlineStr">
        <is>
          <t>10.1063/5.0278602</t>
        </is>
      </c>
      <c r="G771" t="inlineStr">
        <is>
          <t>10.1063/5.0278602</t>
        </is>
      </c>
      <c r="H771" t="n">
        <v>2025</v>
      </c>
      <c r="I771" s="7" t="n">
        <v>45931</v>
      </c>
      <c r="J771" t="inlineStr">
        <is>
          <t>Herrera, D.| Ángel, N.| González, D.| Curilef, S.</t>
        </is>
      </c>
      <c r="K771" t="n">
        <v>4</v>
      </c>
      <c r="L771" t="inlineStr">
        <is>
          <t>57212888903| 59362395800| 57224672775| 6602755928</t>
        </is>
      </c>
      <c r="M771" t="inlineStr">
        <is>
          <t>Universidad Católica del Norte</t>
        </is>
      </c>
      <c r="N771" t="n">
        <v>60029195</v>
      </c>
      <c r="O771" t="inlineStr">
        <is>
          <t>Academic</t>
        </is>
      </c>
      <c r="P771" t="inlineStr">
        <is>
          <t>Universidad Católica del Norte</t>
        </is>
      </c>
      <c r="Q771" t="n">
        <v>59400000000</v>
      </c>
      <c r="R771" t="inlineStr">
        <is>
          <t>Chaos</t>
        </is>
      </c>
      <c r="S771" t="inlineStr">
        <is>
          <t>ISSN-10541500</t>
        </is>
      </c>
      <c r="T771" t="inlineStr">
        <is>
          <t>Journal</t>
        </is>
      </c>
      <c r="U771" t="inlineStr">
        <is>
          <t>American Institute of Physics</t>
        </is>
      </c>
      <c r="V771" t="inlineStr">
        <is>
          <t>English</t>
        </is>
      </c>
      <c r="W771" t="b">
        <v>1</v>
      </c>
      <c r="X771" t="b">
        <v>1</v>
      </c>
    </row>
    <row r="772">
      <c r="A772" t="inlineStr">
        <is>
          <t>Scopus</t>
        </is>
      </c>
      <c r="B772" t="n">
        <v>2025</v>
      </c>
      <c r="C772" t="inlineStr">
        <is>
          <t>2-s2.0-105019797482</t>
        </is>
      </c>
      <c r="D772" t="inlineStr">
        <is>
          <t>Article</t>
        </is>
      </c>
      <c r="E772" t="inlineStr">
        <is>
          <t>EMOTIONAL REGULATION AND SOCIAL SUPPORT: THEIR PROTECTIVE POTENTIAL AGAINST NON-SUICIDAL SELF-INJURY IN SCHOOL-AGED ADOLESCENTS</t>
        </is>
      </c>
      <c r="F772" t="inlineStr">
        <is>
          <t>10.7764/Horiz_Enferm.36.2.524-534</t>
        </is>
      </c>
      <c r="G772" t="inlineStr">
        <is>
          <t>10.7764/horiz_enferm.36.2.524-534</t>
        </is>
      </c>
      <c r="H772" t="n">
        <v>2025</v>
      </c>
      <c r="I772" s="7" t="n">
        <v>45658</v>
      </c>
      <c r="J772" t="inlineStr">
        <is>
          <t>López, R.J.B.| Palacios, A.E.C.| Navarro, N.A.M.| Bahamón, M.J.</t>
        </is>
      </c>
      <c r="K772" t="n">
        <v>4</v>
      </c>
      <c r="L772" t="inlineStr">
        <is>
          <t>60156022700| 60156779800| 60156398000| 57192270783</t>
        </is>
      </c>
      <c r="M772" t="inlineStr">
        <is>
          <t>Universidad Santo Tomas, Santiago| Universidad Católica del Norte| Universidad de Antofagasta| Universidad del Sinu</t>
        </is>
      </c>
      <c r="N772" t="inlineStr">
        <is>
          <t>60009128| 60029195| 60011527| 60091617</t>
        </is>
      </c>
      <c r="O772" t="inlineStr">
        <is>
          <t>Academic</t>
        </is>
      </c>
      <c r="P772" t="inlineStr">
        <is>
          <t>Universidad de Antofagasta| Universidad Santo Tomás, Santiago| Universidad Católica del Norte| Universidad del Sinú</t>
        </is>
      </c>
      <c r="Q772" t="n">
        <v>60200000000</v>
      </c>
      <c r="R772" t="inlineStr">
        <is>
          <t>Horizonte de Enfermeria</t>
        </is>
      </c>
      <c r="S772" t="inlineStr">
        <is>
          <t>ISSN-07168861</t>
        </is>
      </c>
      <c r="T772" t="inlineStr">
        <is>
          <t>Journal</t>
        </is>
      </c>
      <c r="U772" t="inlineStr">
        <is>
          <t>Escuela de Enfermeria Pontificia Universidad Catolica de Chile</t>
        </is>
      </c>
      <c r="V772" t="inlineStr">
        <is>
          <t>Spanish</t>
        </is>
      </c>
      <c r="W772" t="b">
        <v>1</v>
      </c>
      <c r="X772" t="b">
        <v>1</v>
      </c>
    </row>
    <row r="773">
      <c r="A773" t="inlineStr">
        <is>
          <t>Scopus</t>
        </is>
      </c>
      <c r="B773" t="n">
        <v>2025</v>
      </c>
      <c r="C773" t="inlineStr">
        <is>
          <t>2-s2.0-105012873738</t>
        </is>
      </c>
      <c r="D773" t="inlineStr">
        <is>
          <t>Article</t>
        </is>
      </c>
      <c r="E773" t="inlineStr">
        <is>
          <t>Effect of rainfall event on water-dispersible colloids in a hyper-arid Atacama alluvial fan</t>
        </is>
      </c>
      <c r="F773" t="inlineStr">
        <is>
          <t>10.1016/j.catena.2025.109355</t>
        </is>
      </c>
      <c r="G773" t="inlineStr">
        <is>
          <t>10.1016/j.catena.2025.109355</t>
        </is>
      </c>
      <c r="H773" t="n">
        <v>2025</v>
      </c>
      <c r="I773" s="7" t="n">
        <v>45962</v>
      </c>
      <c r="J773" t="inlineStr">
        <is>
          <t>Sun, X.| May, S.M.| Mollier, A.| Zhang, M.| Zhang, Q.| Fuentes, B.| Arenas, F.| Bol, R.| Klumpp, E.</t>
        </is>
      </c>
      <c r="K773" t="n">
        <v>9</v>
      </c>
      <c r="L773" t="inlineStr">
        <is>
          <t>58222644000| 23983110200| 56123162300| 57192208628| 57223127267| 36658198000| 57463611200| 7006657494| 6701544392</t>
        </is>
      </c>
      <c r="M773" t="inlineStr">
        <is>
          <t>Forschungszentrum Jülich GmbH| Rheinisch-Westfälische Technische Hochschule Aachen| Interaction Sol Plante Atmosphère| INRAE| Universität zu Köln| Sun Yat-Sen University| Nanjing University| Universidad Católica del Norte</t>
        </is>
      </c>
      <c r="N773" t="inlineStr">
        <is>
          <t>60007774| 60016653| 60112046| 60123163| 60024025| 60021182| 60033100| 60029195</t>
        </is>
      </c>
      <c r="O773" t="inlineStr">
        <is>
          <t>Government| Academic</t>
        </is>
      </c>
      <c r="P773" t="inlineStr">
        <is>
          <t>Nanjing University| Sun Yat-Sen University| University of Cologne| Jülich Research Centre| INRAE| RWTH Aachen University| Universidad Católica del Norte</t>
        </is>
      </c>
      <c r="Q773" t="n">
        <v>58200000000</v>
      </c>
      <c r="R773" t="inlineStr">
        <is>
          <t>Catena</t>
        </is>
      </c>
      <c r="S773" t="inlineStr">
        <is>
          <t>ISSN-03418162</t>
        </is>
      </c>
      <c r="T773" t="inlineStr">
        <is>
          <t>Journal</t>
        </is>
      </c>
      <c r="U773" t="inlineStr">
        <is>
          <t>Elsevier B.V.</t>
        </is>
      </c>
      <c r="V773" t="inlineStr">
        <is>
          <t>English</t>
        </is>
      </c>
      <c r="W773" t="b">
        <v>1</v>
      </c>
      <c r="X773" t="b">
        <v>1</v>
      </c>
    </row>
    <row r="774">
      <c r="A774" t="inlineStr">
        <is>
          <t>Scopus</t>
        </is>
      </c>
      <c r="B774" t="n">
        <v>2025</v>
      </c>
      <c r="C774" t="inlineStr">
        <is>
          <t>2-s2.0-105026506476</t>
        </is>
      </c>
      <c r="D774" t="inlineStr">
        <is>
          <t>Article</t>
        </is>
      </c>
      <c r="E774" t="inlineStr">
        <is>
          <t>Brief version of the Difficulties in Emotion Regulation Scale (DERS-E15) in the Chilean population: psychometric properties and invariance by sex and clinical vs. non-clinical sample</t>
        </is>
      </c>
      <c r="F774" t="inlineStr">
        <is>
          <t>10.4067/s0718-50652025000100219</t>
        </is>
      </c>
      <c r="G774" t="inlineStr">
        <is>
          <t>10.4067/s0718-50652025000100219</t>
        </is>
      </c>
      <c r="H774" t="n">
        <v>2025</v>
      </c>
      <c r="I774" s="7" t="n">
        <v>45686</v>
      </c>
      <c r="J774" t="inlineStr">
        <is>
          <t>Guzmán-González, M.| Domic-Siede, M.| Marín-Medina, J.| Carvallo, C.</t>
        </is>
      </c>
      <c r="K774" t="n">
        <v>4</v>
      </c>
      <c r="L774" t="inlineStr">
        <is>
          <t>35792025900| 35095973200| 58494706800| 58494615200</t>
        </is>
      </c>
      <c r="M774" t="inlineStr">
        <is>
          <t>Universidad Católica del Norte</t>
        </is>
      </c>
      <c r="N774" t="n">
        <v>60029195</v>
      </c>
      <c r="O774" t="inlineStr">
        <is>
          <t>Academic</t>
        </is>
      </c>
      <c r="P774" t="inlineStr">
        <is>
          <t>Universidad Católica del Norte</t>
        </is>
      </c>
      <c r="Q774" t="n">
        <v>35800000000</v>
      </c>
      <c r="R774" t="inlineStr">
        <is>
          <t>Limite (Chile)</t>
        </is>
      </c>
      <c r="S774" t="inlineStr">
        <is>
          <t>ISSN-07185065</t>
        </is>
      </c>
      <c r="T774" t="inlineStr">
        <is>
          <t>Journal</t>
        </is>
      </c>
      <c r="U774" t="inlineStr">
        <is>
          <t>Universidad de Tarapaca</t>
        </is>
      </c>
      <c r="V774" t="inlineStr">
        <is>
          <t>Spanish</t>
        </is>
      </c>
      <c r="W774" t="b">
        <v>1</v>
      </c>
      <c r="X774" t="b">
        <v>1</v>
      </c>
    </row>
    <row r="775">
      <c r="A775" t="inlineStr">
        <is>
          <t>Scopus</t>
        </is>
      </c>
      <c r="B775" t="n">
        <v>2025</v>
      </c>
      <c r="C775" t="inlineStr">
        <is>
          <t>2-s2.0-85214225040</t>
        </is>
      </c>
      <c r="D775" t="inlineStr">
        <is>
          <t>Chapter</t>
        </is>
      </c>
      <c r="E775" t="inlineStr">
        <is>
          <t>Second Order Differential Operators Associated to the Space of Generalized Analytic Functions</t>
        </is>
      </c>
      <c r="F775" t="inlineStr">
        <is>
          <t>10.1007/978-3-031-73274-4_21</t>
        </is>
      </c>
      <c r="G775" t="inlineStr">
        <is>
          <t>10.1007/978-3-031-73274-4_21</t>
        </is>
      </c>
      <c r="H775" t="n">
        <v>2025</v>
      </c>
      <c r="I775" s="7" t="n">
        <v>45658</v>
      </c>
      <c r="J775" t="inlineStr">
        <is>
          <t>Vanegas, J.| Rossodivita, G.</t>
        </is>
      </c>
      <c r="K775" t="n">
        <v>2</v>
      </c>
      <c r="L775" t="inlineStr">
        <is>
          <t>58926399500| 57193682706</t>
        </is>
      </c>
      <c r="M775" t="inlineStr">
        <is>
          <t>Yachay University for Experimental Technology and Research (Yachay Tech)| Universidad Técnica de Manabí| Universidad Católica del Norte</t>
        </is>
      </c>
      <c r="N775" t="inlineStr">
        <is>
          <t>60105012| 60108912| 60029195</t>
        </is>
      </c>
      <c r="O775" t="inlineStr">
        <is>
          <t>Academic</t>
        </is>
      </c>
      <c r="P775" t="inlineStr">
        <is>
          <t>Universidad Técnica de Manabí| Universidad Yachay Tech| Universidad Católica del Norte</t>
        </is>
      </c>
      <c r="Q775" t="n">
        <v>58900000000</v>
      </c>
      <c r="R775" t="inlineStr">
        <is>
          <t>Trends in Mathematics</t>
        </is>
      </c>
      <c r="S775" t="inlineStr">
        <is>
          <t>ISSN-22970215</t>
        </is>
      </c>
      <c r="T775" t="inlineStr">
        <is>
          <t>Book Series</t>
        </is>
      </c>
      <c r="U775" t="inlineStr">
        <is>
          <t>Springer Science and Business Media Deutschland GmbH</t>
        </is>
      </c>
      <c r="V775" t="inlineStr">
        <is>
          <t>English</t>
        </is>
      </c>
      <c r="W775" t="b">
        <v>0</v>
      </c>
      <c r="X775" t="b">
        <v>0</v>
      </c>
      <c r="Y775" t="inlineStr">
        <is>
          <t>Tipo documental fuera de criterio</t>
        </is>
      </c>
    </row>
    <row r="776">
      <c r="A776" t="inlineStr">
        <is>
          <t>Scopus</t>
        </is>
      </c>
      <c r="B776" t="n">
        <v>2025</v>
      </c>
      <c r="C776" t="inlineStr">
        <is>
          <t>2-s2.0-105014153882</t>
        </is>
      </c>
      <c r="D776" t="inlineStr">
        <is>
          <t>Article</t>
        </is>
      </c>
      <c r="E776" t="inlineStr">
        <is>
          <t>Inhibitor-induced dimerization mediates lufotrelvir resistance in mutants of SARS-CoV-2 3C-like protease</t>
        </is>
      </c>
      <c r="F776" t="inlineStr">
        <is>
          <t>10.1002/pro.70275</t>
        </is>
      </c>
      <c r="G776" t="inlineStr">
        <is>
          <t>10.1002/pro.70275</t>
        </is>
      </c>
      <c r="H776" t="n">
        <v>2025</v>
      </c>
      <c r="I776" s="7" t="n">
        <v>45901</v>
      </c>
      <c r="J776" t="inlineStr">
        <is>
          <t>Wang, G.| Venegas, F.| Rueda, A.| Yañez, O.| Osorio, M.I.| Qin, S.| Pérez-Donoso, J.M.| Thibodeaux, C.J.| Moitessier, N.| Mittermaier, A.K.</t>
        </is>
      </c>
      <c r="K776" t="n">
        <v>10</v>
      </c>
      <c r="L776" t="inlineStr">
        <is>
          <t>57219729125| 59278086300| 57221387671| 55794064800| 57201481176| 60068386600| 36244308800| 16246738300| 6603631865| 6701835310</t>
        </is>
      </c>
      <c r="M776" t="inlineStr">
        <is>
          <t>Université McGill| Universidad Católica del Norte| Universidad de Las Américas Chile| Universidad Andrés Bello| Facultad de Medicina| Facultad de Ciencias de la Vida</t>
        </is>
      </c>
      <c r="N776" t="inlineStr">
        <is>
          <t>60002494| 60029195| 60105362| 60002636| 60212030| 60281764</t>
        </is>
      </c>
      <c r="O776" t="inlineStr">
        <is>
          <t>Academic</t>
        </is>
      </c>
      <c r="P776" t="inlineStr">
        <is>
          <t>Universidad Diego Portales| Universidad de las Américas - Chile| Universidad Andrés Bello| Universidad Católica del Norte| McGill University</t>
        </is>
      </c>
      <c r="Q776" t="n">
        <v>6700000000</v>
      </c>
      <c r="R776" t="inlineStr">
        <is>
          <t>Protein Science</t>
        </is>
      </c>
      <c r="S776" t="inlineStr">
        <is>
          <t>ISSN-09618368</t>
        </is>
      </c>
      <c r="T776" t="inlineStr">
        <is>
          <t>Journal</t>
        </is>
      </c>
      <c r="U776" t="inlineStr">
        <is>
          <t>John Wiley and Sons Inc</t>
        </is>
      </c>
      <c r="V776" t="inlineStr">
        <is>
          <t>English</t>
        </is>
      </c>
      <c r="W776" t="b">
        <v>1</v>
      </c>
      <c r="X776" t="b">
        <v>1</v>
      </c>
    </row>
    <row r="777">
      <c r="A777" t="inlineStr">
        <is>
          <t>Scopus</t>
        </is>
      </c>
      <c r="B777" t="n">
        <v>2025</v>
      </c>
      <c r="C777" t="inlineStr">
        <is>
          <t>2-s2.0-105015386227</t>
        </is>
      </c>
      <c r="D777" t="inlineStr">
        <is>
          <t>Article</t>
        </is>
      </c>
      <c r="E777" t="inlineStr">
        <is>
          <t>Cuban collaboration networks in LIS research at macro and meso levels</t>
        </is>
      </c>
      <c r="F777" t="inlineStr">
        <is>
          <t>10.1007/s11192-025-05419-7</t>
        </is>
      </c>
      <c r="G777" t="inlineStr">
        <is>
          <t>10.1007/s11192-025-05419-7</t>
        </is>
      </c>
      <c r="H777" t="n">
        <v>2025</v>
      </c>
      <c r="I777" s="7" t="n">
        <v>45901</v>
      </c>
      <c r="J777" t="inlineStr">
        <is>
          <t>Ronda-Pupo, G.A.</t>
        </is>
      </c>
      <c r="K777" t="n">
        <v>1</v>
      </c>
      <c r="L777" t="n">
        <v>36500000000</v>
      </c>
      <c r="M777" t="inlineStr">
        <is>
          <t>Universidad Católica del Norte| University of Holguin</t>
        </is>
      </c>
      <c r="N777" t="inlineStr">
        <is>
          <t>60029195| 60070388</t>
        </is>
      </c>
      <c r="O777" t="inlineStr">
        <is>
          <t>Academic</t>
        </is>
      </c>
      <c r="P777" t="inlineStr">
        <is>
          <t>Universidad de Holguín| Universidad Católica del Norte</t>
        </is>
      </c>
      <c r="Q777" t="n">
        <v>36500000000</v>
      </c>
      <c r="R777" t="inlineStr">
        <is>
          <t>Scientometrics</t>
        </is>
      </c>
      <c r="S777" t="inlineStr">
        <is>
          <t>ISSN-01389130</t>
        </is>
      </c>
      <c r="T777" t="inlineStr">
        <is>
          <t>Journal</t>
        </is>
      </c>
      <c r="U777" t="inlineStr">
        <is>
          <t>Springer Nature</t>
        </is>
      </c>
      <c r="V777" t="inlineStr">
        <is>
          <t>English</t>
        </is>
      </c>
      <c r="W777" t="b">
        <v>1</v>
      </c>
      <c r="X777" t="b">
        <v>1</v>
      </c>
    </row>
    <row r="778">
      <c r="A778" t="inlineStr">
        <is>
          <t>Scopus</t>
        </is>
      </c>
      <c r="B778" t="n">
        <v>2025</v>
      </c>
      <c r="C778" t="inlineStr">
        <is>
          <t>2-s2.0-105018970586</t>
        </is>
      </c>
      <c r="D778" t="inlineStr">
        <is>
          <t>Article</t>
        </is>
      </c>
      <c r="E778" t="inlineStr">
        <is>
          <t>Public Mining Governance for Sustainable Artisanal Gold Mining: Preventing Mercury Pollution in South America</t>
        </is>
      </c>
      <c r="F778" t="inlineStr">
        <is>
          <t>10.3390/su17198894</t>
        </is>
      </c>
      <c r="G778" t="inlineStr">
        <is>
          <t>10.3390/su17198894</t>
        </is>
      </c>
      <c r="H778" t="n">
        <v>2025</v>
      </c>
      <c r="I778" s="7" t="n">
        <v>45931</v>
      </c>
      <c r="J778" t="inlineStr">
        <is>
          <t>Seccatore, J.| Marin, T.| Tarra-Almario, J.| Restrepo-Baena, O.J.</t>
        </is>
      </c>
      <c r="K778" t="n">
        <v>4</v>
      </c>
      <c r="L778" t="inlineStr">
        <is>
          <t>54986227400| 36613362700| 57544059800| 57191039100</t>
        </is>
      </c>
      <c r="M778" t="inlineStr">
        <is>
          <t>Universidad Católica del Norte| Universidad Técnica Federico Santa María| Universidad Nacional de Colombia Medellin</t>
        </is>
      </c>
      <c r="N778" t="inlineStr">
        <is>
          <t>60029195| 60007087| 60052098</t>
        </is>
      </c>
      <c r="O778" t="inlineStr">
        <is>
          <t>Academic</t>
        </is>
      </c>
      <c r="P778" t="inlineStr">
        <is>
          <t>Universidad Nacional de Colombia| Universidad Técnica Federico Santa Maria| Universidad Católica del Norte</t>
        </is>
      </c>
      <c r="Q778" t="n">
        <v>36600000000</v>
      </c>
      <c r="R778" t="inlineStr">
        <is>
          <t>Sustainability (Switzerland)</t>
        </is>
      </c>
      <c r="S778" t="inlineStr">
        <is>
          <t>ISSN-20711050</t>
        </is>
      </c>
      <c r="T778" t="inlineStr">
        <is>
          <t>Journal</t>
        </is>
      </c>
      <c r="U778" t="inlineStr">
        <is>
          <t>Multidisciplinary Digital Publishing Institute (MDPI)</t>
        </is>
      </c>
      <c r="V778" t="inlineStr">
        <is>
          <t>English</t>
        </is>
      </c>
      <c r="W778" t="b">
        <v>1</v>
      </c>
      <c r="X778" t="b">
        <v>1</v>
      </c>
    </row>
    <row r="779">
      <c r="A779" t="inlineStr">
        <is>
          <t>Scopus</t>
        </is>
      </c>
      <c r="B779" t="n">
        <v>2025</v>
      </c>
      <c r="C779" t="inlineStr">
        <is>
          <t>2-s2.0-105020202659</t>
        </is>
      </c>
      <c r="D779" t="inlineStr">
        <is>
          <t>Article</t>
        </is>
      </c>
      <c r="E779" t="inlineStr">
        <is>
          <t>Drone-Based Marigold Flower Detection Using Convolutional Neural Networks</t>
        </is>
      </c>
      <c r="F779" t="inlineStr">
        <is>
          <t>10.3390/pr13103169</t>
        </is>
      </c>
      <c r="G779" t="inlineStr">
        <is>
          <t>10.3390/pr13103169</t>
        </is>
      </c>
      <c r="H779" t="n">
        <v>2025</v>
      </c>
      <c r="I779" s="7" t="n">
        <v>45931</v>
      </c>
      <c r="J779" t="inlineStr">
        <is>
          <t>Vilcapoma, P.| Vásconez, I.N.| Prado, A.J.| Moya, V.| Vásconez, J.P.</t>
        </is>
      </c>
      <c r="K779" t="n">
        <v>5</v>
      </c>
      <c r="L779" t="inlineStr">
        <is>
          <t>59348753600| 57222261413| 57044293200| 57201905166| 57203006271</t>
        </is>
      </c>
      <c r="M779" t="inlineStr">
        <is>
          <t>Universidad Andrés Bello| Facultad de Ciencias de la Vida| Universidad Católica del Norte| Escuela Politécnica Nacional| ANID—Millennium Nucleus in Data Science for Plant Resilience (PhytoLearning)</t>
        </is>
      </c>
      <c r="N779" t="inlineStr">
        <is>
          <t>60002636| 60281764| 60029195| 60072054| 133316018</t>
        </is>
      </c>
      <c r="O779" t="inlineStr">
        <is>
          <t>Academic</t>
        </is>
      </c>
      <c r="P779" t="inlineStr">
        <is>
          <t>Escuela Politécnica Nacional| Universidad Andrés Bello| Universidad Católica del Norte</t>
        </is>
      </c>
      <c r="Q779" t="n">
        <v>57200000000</v>
      </c>
      <c r="R779" t="inlineStr">
        <is>
          <t>Processes</t>
        </is>
      </c>
      <c r="S779" t="inlineStr">
        <is>
          <t>ISSN-22279717</t>
        </is>
      </c>
      <c r="T779" t="inlineStr">
        <is>
          <t>Journal</t>
        </is>
      </c>
      <c r="U779" t="inlineStr">
        <is>
          <t>Multidisciplinary Digital Publishing Institute (MDPI)</t>
        </is>
      </c>
      <c r="V779" t="inlineStr">
        <is>
          <t>English</t>
        </is>
      </c>
      <c r="W779" t="b">
        <v>1</v>
      </c>
      <c r="X779" t="b">
        <v>1</v>
      </c>
    </row>
    <row r="780">
      <c r="A780" t="inlineStr">
        <is>
          <t>Scopus</t>
        </is>
      </c>
      <c r="B780" t="n">
        <v>2025</v>
      </c>
      <c r="C780" t="inlineStr">
        <is>
          <t>2-s2.0-105023868652</t>
        </is>
      </c>
      <c r="D780" t="inlineStr">
        <is>
          <t>Article</t>
        </is>
      </c>
      <c r="E780" t="inlineStr">
        <is>
          <t>The right to care in the chilean legal system: towards the recognition of caregiver protection</t>
        </is>
      </c>
      <c r="F780" t="inlineStr">
        <is>
          <t>10.32457/rjyd.v8i1.2876</t>
        </is>
      </c>
      <c r="G780" t="inlineStr">
        <is>
          <t>10.32457/rjyd.v8i1.2876</t>
        </is>
      </c>
      <c r="H780" t="n">
        <v>2025</v>
      </c>
      <c r="I780" s="7" t="n">
        <v>45715</v>
      </c>
      <c r="J780" t="inlineStr">
        <is>
          <t>Merlet Zuvic, S.</t>
        </is>
      </c>
      <c r="K780" t="n">
        <v>1</v>
      </c>
      <c r="L780" t="n">
        <v>60200000000</v>
      </c>
      <c r="M780" t="inlineStr">
        <is>
          <t>Universitat de València| Universidad Católica del Norte</t>
        </is>
      </c>
      <c r="N780" t="inlineStr">
        <is>
          <t>60002644| 60029195</t>
        </is>
      </c>
      <c r="O780" t="inlineStr">
        <is>
          <t>Academic</t>
        </is>
      </c>
      <c r="P780" t="inlineStr">
        <is>
          <t>University of Valencia| Universidad Católica del Norte</t>
        </is>
      </c>
      <c r="Q780" t="n">
        <v>60200000000</v>
      </c>
      <c r="R780" t="inlineStr">
        <is>
          <t>Revista Justicia y Derecho</t>
        </is>
      </c>
      <c r="S780" t="inlineStr">
        <is>
          <t>ISSN-07199392</t>
        </is>
      </c>
      <c r="T780" t="inlineStr">
        <is>
          <t>Journal</t>
        </is>
      </c>
      <c r="U780" t="inlineStr">
        <is>
          <t>Universidad Autonoma de Chile</t>
        </is>
      </c>
      <c r="V780" t="inlineStr">
        <is>
          <t>English</t>
        </is>
      </c>
      <c r="W780" t="b">
        <v>1</v>
      </c>
      <c r="X780" t="b">
        <v>1</v>
      </c>
    </row>
    <row r="781">
      <c r="A781" t="inlineStr">
        <is>
          <t>Scopus</t>
        </is>
      </c>
      <c r="B781" t="n">
        <v>2025</v>
      </c>
      <c r="C781" t="inlineStr">
        <is>
          <t>2-s2.0-105011679629</t>
        </is>
      </c>
      <c r="D781" t="inlineStr">
        <is>
          <t>Article</t>
        </is>
      </c>
      <c r="E781" t="inlineStr">
        <is>
          <t>HD 35843: A Sun-like Star Hosting a Long-period Sub-Neptune and Inner Super-Earth</t>
        </is>
      </c>
      <c r="F781" t="inlineStr">
        <is>
          <t>10.3847/1538-3881/add7d7</t>
        </is>
      </c>
      <c r="G781" t="inlineStr">
        <is>
          <t>10.3847/1538-3881/add7d7</t>
        </is>
      </c>
      <c r="H781" t="n">
        <v>2025</v>
      </c>
      <c r="I781" s="7" t="n">
        <v>45873</v>
      </c>
      <c r="J781" t="inlineStr">
        <is>
          <t>Hesse, K.| Mireles, I.| Bouchy, F.| Dragomir, D.| Ulmer-Moll, S.| Eisner, N.L.| Stassun, K.G.| Quinn, S.N.| Osborn, H.P.| Sousa, S.G.| Watkins, C.N.| Collins, K.A.| Bryant, E.M.| Irwin, J.M.| Hellier, C.| Johnson, M.C.| Ziegler, C.| Howell, S.B.| Anderson, D.R.| Bayliss, D.| Bieryla, A.| Briceño, C.| Butler, R.P.| Charbonneau, D.| Cloutier, R.| Crane, J.| Dittmann, J.| Eastman, J.D.| Freigeiro, S.A.| Fulton, B.J.| Gill, S.| Günther, M.| Im, H.| Jenkins, J.M.| Kunimoto, M.| Lavie, B.| Lendl, M.| Lund, M.B.| Mann, A.W.| Nicholson, B.| Osip, D.| Paegert, M.| Santos, N.C.| Schwarz, R.P.| Seager, S.| Shectman, S.| Teske, J.| Twicken, J.D.| Udry, S.| Van Eylen, V.| Vinés, J.| Wang, S.X.| Wheatley, P.J.| Winn, J.N.| Zuidema, E.E.</t>
        </is>
      </c>
      <c r="K781" t="n">
        <v>55</v>
      </c>
      <c r="L781" t="inlineStr">
        <is>
          <t>57219282175| 57217163989| 6603747336| 16548864400| 57205529500| 57197743410| 6602807413| 24281903600| 56383497800| 56871297700| 58582860700| 26435028500| 57208126206| 26666012200| 7007145482| 57199171671| 56304167400| 7402274056| 55483345500| 16201701400| 36010534500| 55887485700| 35316867300| 35228523700| 55822149800| 7202061515| 35185044900| 14824842600| 59914085600| 36482781000| 57195294060| 56740244700| 59223274600| 7402868145| 57197841919| 56592691000| 25957650900| 56468868400| 43361649700| 57206299401| 6602735800| 44861763300| 35459624400| 56233919900| 35248931300| 6701721082| 36634855200| 6603384325| 7003897842| 55535021700| 57211850496| 55295642400| 7006472130| 35514528300| 59913886500</t>
        </is>
      </c>
      <c r="M781" t="inlineStr">
        <is>
          <t>MIT Kavli Institute for Astrophysics and Space Research| Massachusetts Institute of Technology| The University of New Mexico| Université de Genève| University of Bern| Simons Foundation| Vanderbilt University| Harvard-Smithsonian Center for Astrophysics| Universidade do Porto| Instituto de Astrofísica e Ciências do Espaço| UCL Mullard Space Science Laboratory| University College London| University of Cambridge| Institute of Astronomy| Keele University| The Ohio State University| Stephen F. Austin State University| NASA Ames Research Center| Universidad Católica del Norte| University of Warwick| Faculty of Science, Engineering and Medicine| Cerro Tololo Inter American Observatory| Carnegie Institution of Washington| McMaster University, Faculty of Science| McMaster University| Carnegie Observatories| College of Liberal Arts and Sciences| University of Florida| University of Oxford| California Institute of Technology| Infrared Processing &amp; Analysis Center| National Aeronautics and Space Administration| ESTEC - European Space Research and Technology Centre| The University of British Columbia| The University of North Carolina at Chapel Hill| College of Arts &amp; Sciences| University of Southern Queensland| Las Campanas Observatory| SETI Institute| Tsinghua University| Princeton University</t>
        </is>
      </c>
      <c r="N781" t="inlineStr">
        <is>
          <t>60103460| 60022195| 60033021| 60004718| 60020486| 60105360| 60003915| 60020680| 60007249| 60266538| 60084281| 60022148| 60031101| 60019598| 60030210| 60003500| 60017691| 60004179| 60029195| 60022020| 60163091| 60023008| 60024613| 60106381| 60031828| 60002312| 60154289| 60013959| 60026851| 60031581| 60000275| 60016296| 60031159| 60010365| 60025111| 60142023| 60020321| 60002459| 60007478| 60025278| 60003269</t>
        </is>
      </c>
      <c r="O781" t="inlineStr">
        <is>
          <t>Academic| Government</t>
        </is>
      </c>
      <c r="P781" t="inlineStr">
        <is>
          <t>Tsinghua University| University of Florida| Harvard University| University of Cambridge| Ohio State University| University College London| University of Oxford| California Institute of Technology| University of Bern| European Space Agency - ESA| University of North Carolina at Chapel Hill| Stephen F. Austin State University| University of Warwick| Universidad Católica del Norte| Princeton University| SETI Institute| National Optical Astronomy Observatory| Smithsonian Institution| Keele University| Simons Foundation| University of British Columbia| University of New Mexico| National Aeronautics and Space Administration| University of Porto| McMaster University| Vanderbilt University| NASA Ames Research Center| Carnegie Institution of Washington| Massachusetts Institute of Technology| ESTEC| University of Southern Queensland| University of Geneva</t>
        </is>
      </c>
      <c r="Q781" t="n">
        <v>57200000000</v>
      </c>
      <c r="R781" t="inlineStr">
        <is>
          <t>Astronomical Journal</t>
        </is>
      </c>
      <c r="S781" t="inlineStr">
        <is>
          <t>ISSN-00046256</t>
        </is>
      </c>
      <c r="T781" t="inlineStr">
        <is>
          <t>Journal</t>
        </is>
      </c>
      <c r="U781" t="inlineStr">
        <is>
          <t>American Astronomical Society</t>
        </is>
      </c>
      <c r="V781" t="inlineStr">
        <is>
          <t>English</t>
        </is>
      </c>
      <c r="W781" t="b">
        <v>1</v>
      </c>
      <c r="X781" t="b">
        <v>1</v>
      </c>
    </row>
    <row r="782">
      <c r="A782" t="inlineStr">
        <is>
          <t>Scopus</t>
        </is>
      </c>
      <c r="B782" t="n">
        <v>2025</v>
      </c>
      <c r="C782" t="inlineStr">
        <is>
          <t>2-s2.0-105017468316</t>
        </is>
      </c>
      <c r="D782" t="inlineStr">
        <is>
          <t>Article</t>
        </is>
      </c>
      <c r="E782" t="inlineStr">
        <is>
          <t>Investigating Phosphorus Abundances in a Sample of APOGEE-2 Bulge Globular Clusters</t>
        </is>
      </c>
      <c r="F782" t="inlineStr">
        <is>
          <t>10.3847/1538-3881/ae046b</t>
        </is>
      </c>
      <c r="G782" t="inlineStr">
        <is>
          <t>10.3847/1538-3881/ae046b</t>
        </is>
      </c>
      <c r="H782" t="n">
        <v>2025</v>
      </c>
      <c r="I782" s="7" t="n">
        <v>45931</v>
      </c>
      <c r="J782" t="inlineStr">
        <is>
          <t>Barbuy, B.| Fernández-Trincado, J.G.| Camargo, M.S.| Geisler, D.| Brauner, M.| Villanova, S.| Minniti, D.| García-Hernández, D.A.| Souza, S.O.| Ernandes, H.| Friaça, A.| Pignatari, M.</t>
        </is>
      </c>
      <c r="K782" t="n">
        <v>12</v>
      </c>
      <c r="L782" t="inlineStr">
        <is>
          <t>8924776400| 56178364300| 60047343500| 7006581538| 58163990900| 6506405677| 7006009131| 6506180843| 57207703123| 57189688806| 6602326988| 8420846200</t>
        </is>
      </c>
      <c r="M782" t="inlineStr">
        <is>
          <t>Universidade de São Paulo| Universidad Católica del Norte| Universidad de Concepcion| Universidad de La Serena| Instituto Astrofisico de Canarias| Universidad de la Laguna| Universidad Andrés Bello| Vatican Observatory| Max Planck Institute for Astronomy| Geologiska Institutionen| Lunds Universitet| Lund Observatory| Konkoly Observatory| HUN-REN Research Centre for Astronomy and Earth Sciences| Magyar Tudomanyos Akademia| Universität Bayreuth</t>
        </is>
      </c>
      <c r="N782" t="inlineStr">
        <is>
          <t>60008088| 60029195| 60001282| 60016754| 60011125| 60003044| 60002636| 60073245| 60007268| 60118616| 60029170| 60007271| 60004114| 60022319| 60027811| 60023208</t>
        </is>
      </c>
      <c r="O782" t="inlineStr">
        <is>
          <t>Academic| Government</t>
        </is>
      </c>
      <c r="P782" t="inlineStr">
        <is>
          <t>Hungarian Academy of Sciences| Research Centre For Astronomy and Earth Sciences| Max Planck Institute for Astronomy| Lund University| University of Bayreuth| Universidad Andrés Bello| Vatican Observatory| Instituto de Astrofísica de Canarias| Universidade de São Paulo| University of La Laguna| Universidad de La Serena| Universidad Católica del Norte| Universidad de Concepción</t>
        </is>
      </c>
      <c r="Q782" t="n">
        <v>8920000000</v>
      </c>
      <c r="R782" t="inlineStr">
        <is>
          <t>Astronomical Journal</t>
        </is>
      </c>
      <c r="S782" t="inlineStr">
        <is>
          <t>ISSN-00046256</t>
        </is>
      </c>
      <c r="T782" t="inlineStr">
        <is>
          <t>Journal</t>
        </is>
      </c>
      <c r="U782" t="inlineStr">
        <is>
          <t>American Astronomical Society</t>
        </is>
      </c>
      <c r="V782" t="inlineStr">
        <is>
          <t>English</t>
        </is>
      </c>
      <c r="W782" t="b">
        <v>1</v>
      </c>
      <c r="X782" t="b">
        <v>1</v>
      </c>
    </row>
    <row r="783">
      <c r="A783" t="inlineStr">
        <is>
          <t>Scopus</t>
        </is>
      </c>
      <c r="B783" t="n">
        <v>2025</v>
      </c>
      <c r="C783" t="inlineStr">
        <is>
          <t>2-s2.0-105018967657</t>
        </is>
      </c>
      <c r="D783" t="inlineStr">
        <is>
          <t>Article</t>
        </is>
      </c>
      <c r="E783" t="inlineStr">
        <is>
          <t>Immigration and native labour market conditions in Argentina</t>
        </is>
      </c>
      <c r="F783" t="inlineStr">
        <is>
          <t>10.15196/RS150501</t>
        </is>
      </c>
      <c r="G783" t="inlineStr">
        <is>
          <t>10.15196/rs150501</t>
        </is>
      </c>
      <c r="H783" t="n">
        <v>2025</v>
      </c>
      <c r="I783" s="7" t="n">
        <v>45658</v>
      </c>
      <c r="J783" t="inlineStr">
        <is>
          <t>González, F.A.I.</t>
        </is>
      </c>
      <c r="K783" t="n">
        <v>1</v>
      </c>
      <c r="L783" t="n">
        <v>57200000000</v>
      </c>
      <c r="M783" t="inlineStr">
        <is>
          <t>Consejo Nacional de Investigaciones Científicas y Técnicas| Universidad Católica del Norte</t>
        </is>
      </c>
      <c r="N783" t="inlineStr">
        <is>
          <t>60004518| 60029195</t>
        </is>
      </c>
      <c r="O783" t="inlineStr">
        <is>
          <t>Academic| Government</t>
        </is>
      </c>
      <c r="P783" t="inlineStr">
        <is>
          <t>Consejo Nacional de Investigaciones Científicas y Técnicas| Universidad Católica del Norte</t>
        </is>
      </c>
      <c r="Q783" t="n">
        <v>57200000000</v>
      </c>
      <c r="R783" t="inlineStr">
        <is>
          <t>Regional Statistics</t>
        </is>
      </c>
      <c r="S783" t="inlineStr">
        <is>
          <t>ISSN-20639538</t>
        </is>
      </c>
      <c r="T783" t="inlineStr">
        <is>
          <t>Journal</t>
        </is>
      </c>
      <c r="U783" t="inlineStr">
        <is>
          <t>Hungarian Central Statistical Office</t>
        </is>
      </c>
      <c r="V783" t="inlineStr">
        <is>
          <t>English</t>
        </is>
      </c>
      <c r="W783" t="b">
        <v>1</v>
      </c>
      <c r="X783" t="b">
        <v>1</v>
      </c>
    </row>
    <row r="784">
      <c r="A784" t="inlineStr">
        <is>
          <t>Scopus</t>
        </is>
      </c>
      <c r="B784" t="n">
        <v>2025</v>
      </c>
      <c r="C784" t="inlineStr">
        <is>
          <t>2-s2.0-105015357379</t>
        </is>
      </c>
      <c r="D784" t="inlineStr">
        <is>
          <t>Article</t>
        </is>
      </c>
      <c r="E784" t="inlineStr">
        <is>
          <t>The TESS Grand Unified Hot Jupiter Survey. III. Thirty More Giant Planets</t>
        </is>
      </c>
      <c r="F784" t="inlineStr">
        <is>
          <t>10.3847/1538-4365/aded0d</t>
        </is>
      </c>
      <c r="G784" t="inlineStr">
        <is>
          <t>10.3847/1538-4365/aded0d</t>
        </is>
      </c>
      <c r="H784" t="n">
        <v>2025</v>
      </c>
      <c r="I784" s="7" t="n">
        <v>45901</v>
      </c>
      <c r="J784" t="inlineStr">
        <is>
          <t>Yee, S.W.| Winn, J.N.| Hartman, J.D.| Rodriguez, J.E.| Zhou, G.| Latham, D.W.| Quinn, S.N.| Bieryla, A.| Collins, K.A.| Eastman, J.D.| Collins, K.I.| Conti, D.M.| Jensen, E.L.N.| Baker, D.| Barkaoui, K.| Baştürk, I.| Battley, M.P.| Bayliss, D.| Beatty, T.G.| Beletsky, Y.| Belinski, A.A.| Benkhaldoun, Z.| Benni, P.| Bosch-Cabot, P.| Briceño, C.| Brudny, A.| Burleigh, M.R.| Butler, R.P.| Chairetas, S.| Chontos, A.| Christiansen, J.| Ciardi, D.R.| Clark, C.A.| Cloutier, R.| Craig, M.W.| Crane, J.D.| Dowling, N.| Dressing, C.D.| Emmanuel, J.| Evans, P.| Everett, M.E.| Fernández-Rodríguez, G.| Fernández Fernández, J.| Forés-Toribio, R.| Fortenbach, C.D.| Fukui, A.| Furlan, E.| Gan, T.| Ghachoui, M.| Giacalone, S.| Gill, S.| Gillon, M.| Hall, K.| Hayashi, Y.| Hedges, C.| Higuera, J.| Hintz, E.G.| Hirsch, L.| Holcomb, R.| Horne, K.| Horta, F.G.| Howard, A.W.| Howell, S.B.| Isaacson, H.| Jenkins, J.M.| Kagetani, T.| Kamler, J.| Kendall, A.| Korth, J.| Kroft, M.A.| Lacedelli, G.| Laloum, D.| Law, N.| de Leon, J.P.| Levine, A.M.| Lewin, P.| Logsdon, S.E.| Lund, M.B.| Madsen, M.M.| Mann, A.W.| Mann, C.R.| Maslennikova, N.A.| Matutano, S.| McCormack, M.| McLeod, K.K.| Michaels, E.J.| Mireles, I.| Mori, M.| Muñoz, J.A.| Murgas, F.| Narita, N.| O’Brien, S.M.| Odden, C.| Palle, E.| Patel, Y.G.| Plavchan, P.| Polanski, A.S.| Popowicz, A.| Radford, D.J.| Reed, P.A.| Relles, H.M.| Rice, M.| Ricker, G.R.| Safonov, B.S.| Savel, A.B.| Schulte, J.| Schwarz, R.P.| Schweiker, H.| Seager, S.| Sefako, R.| Shectman, S.A.| Shporer, A.| Stephens, D.C.| Stockdale, C.| Striegel, S.| Tan, T.-G.| Teske, J.K.| Timmermans, M.| Ulmer-Moll, S.| Wang, G.| Wheatley, P.J.| Yalcinkaya, S.| Zambelli, R.| Van Zandt, J.| Ziegler, C.</t>
        </is>
      </c>
      <c r="K784" t="n">
        <v>125</v>
      </c>
      <c r="L784" t="inlineStr">
        <is>
          <t>57193506819| 35514528300| 8337937300| 55834816300| 55504811600| 7005728210| 24281903600| 36010534500| 26435028500| 14824842600| 57204697778| 57200658776| 35558651700| 57214502415| 57193728497| 36776647100| 57215003567| 16201701400| 25521379400| 6602658172| 8934101200| 6602845544| 6602170954| 57222759918| 55887485700| 60094485800| 7004395946| 35316867300| 60094766700| 6506726179| 57203228965| 6701525958| 57203764624| 55822149800| 7103269717| 7202061515| 58632082800| 36615123900| 57195552361| 57202328232| 7102339385| 59141147300| 57222759275| 57458702600| 57215590241| 23492004900| 6603162731| 57206856504| 57219745728| 57195555888| 57195294060| 22934383200| 57224875506| 58646905200| 56472615400| 57211060515| 7004032832| 55360544800| 57220369103| 55172662700| 57192917493| 26666059700| 7402274056| 15753970900| 7402868145| 57344467400| 57223904680| 57472695900| 56046489600| 59475098100| 57214992529| 57243986800| 57206212995| 57192921143| 55425086600| 57200411875| 52364155000| 56468868400| 60094674800| 43361649700| 57197839585| 57221534767| 58686844300| 58826585200| 7102068755| 57704009900| 57217163989| 57205338680| 35432896000| 40561553100| 8872076300| 57353665800| 57195931014| 57188660772| 59230944700| 6507490360| 57225101540| 36542962500| 57219590475| 35280885300| 56765886200| 57203393804| 7006676673| 23019930200| 57219743531| 57703316700| 56233919900| 8162593600| 35248931300| 55888037400| 6701721082| 14054828100| 7402939677| 7004210302| 57196354952| 55329214100| 36634855200| 57223911963| 57205529500| 57222019718| 7006472130| 57204697946| 55080028200| 57209639320| 56304167400</t>
        </is>
      </c>
      <c r="M784" t="inlineStr">
        <is>
          <t>Harvard-Smithsonian Center for Astrophysics| Princeton University| Michigan State University| University of Southern Queensland| George Mason University| American Association of Variable Star Observers| Swarthmore College| Universidad Católica del Norte| Ankara Üniversitesi| Austin College| Université de Liège| Massachusetts Institute of Technology| Instituto Astrofisico de Canarias| Queen Mary University of London| Faculty of Science| University of Warwick| Faculty of Science, Engineering and Medicine| University of Wisconsin-Madison| Carnegie Observatories| Lomonosov Moscow State University| Cadi Ayyad University| Faculté des Sciences Semlalia| Acton Sky Portal (Private Observatory)| Observatori Astronòmic Albanyà| University of Lethbridge| Cerro Tololo Inter American Observatory| Silesian University of Technology| University of Leicester| Carnegie Institution of Washington| Infrared Processing &amp; Analysis Center| National Aeronautics and Space Administration| California Institute of Technology| McMaster University, Faculty of Science| McMaster University| Minnesota State University Moorhead| Ludwig-Maximilians-Universität München| University of California, Berkeley| Observatorio El Sauce| NOIRLab| Universidad de la Laguna| The Ohio State University| San Francisco State University| The University of Tokyo| Tsinghua University| Wellesley College| University of Maryland, Baltimore County (UMBC)| NASA Goddard Space Flight Center| Brigham Young University| University of Toronto| University of California, Irvine| University of St Andrews| GEECAT| NASA Ames Research Center| John F. Kennedy High School| Lund Observatory| Lunds Universitet| The University of North Carolina at Chapel Hill| College of Arts &amp; Sciences| MIT Kavli Institute for Astrophysics and Space Research| The Maury Lewin Astronomical Observatory| National Research Council Canada| Phillips Academy| Waffelow Creek Observatory| The University of New Mexico| National Institutes of Natural Sciences - AstroBiology Center| National Institutes of Natural Sciences - National Astronomical Observatory of Japan| Universitat de València| Queen's University Belfast| Lowell Observatory| University of Kansas| Brierfield Observatory| Kutztown University| Yale University| University of Maryland, College Park| MIT School of Engineering| South African Astronomical Observatory| Hazelwood Observatory| SETI Institute| Perth Exoplanet Survey Telescope| University of Birmingham| Sterrewacht Leiden| Universiteit Leiden| University of Bern, Institute of Applied Physics| University of Bern| Johns Hopkins University| Società Astronomica Lunae| University of California, Los Angeles| Stephen F. Austin State University</t>
        </is>
      </c>
      <c r="N784" t="inlineStr">
        <is>
          <t>60020680| 60003269| 60031707| 60020321| 60018319| 60102016| 60002817| 60029195| 60012603| 60025428| 60000964| 60022195| 60011125| 60022109| 60207122| 60022020| 60163091| 60032179| 60002312| 60007457| 60002714| 60030364| 115332159| 122105574| 60024776| 60023008| 60009081| 60033125| 60024613| 60000275| 60016296| 60031581| 60106381| 60031828| 60014491| 60028717| 60025038| 60281465| 60278939| 60003044| 60003500| 60027627| 60025272| 60025278| 60009828| 60024997| 60006337| 60006832| 60016849| 60007278| 60022132| 132093989| 60004179| 100520533| 60007271| 60029170| 60025111| 60142023| 60103460| 122716411| 60009839| 100318743| 130206703| 60033021| 60106710| 60029701| 60002644| 60029738| 60014613| 60015457| 125269624| 60001726| 60005455| 60020304| 60140949| 60002356| 129218113| 60007478| 112812257| 60019702| 60003878| 60019816| 60013996| 60020486| 60005248| 128478334| 60027550| 60017691</t>
        </is>
      </c>
      <c r="O784" t="inlineStr">
        <is>
          <t>Other| Government| Academic</t>
        </is>
      </c>
      <c r="P784" t="inlineStr">
        <is>
          <t>University of Wisconsin-Madison| Tsinghua University| Leiden University| Harvard University| University of California at Berkeley| Michigan State University| Ankara University| University of Bern| University of North Carolina at Chapel Hill| Brigham Young University| Swarthmore College| Universidad Católica del Norte| Princeton University| University of Maryland, Baltimore County| Silesian University of Technology| National Optical Astronomy Observatory| Smithsonian Institution| National Institutes of Natural Sciences - AstroBiology Center| Instituto de Astrofísica de Canarias| University of Liege| Queen Mary University of London| University of New Mexico| National Aeronautics and Space Administration| University of Lethbridge| University of California at Los Angeles| NASA Ames Research Center| The University of Tokyo| American Association of Variable Star Observers| NASA Goddard Space Flight Center| University of Kansas| National Institutes of Natural Sciences - National Astronomical Observatory of Japan| Ludwig Maximilian University of Munich| Ohio State University| University of Valencia| Yale University| Lomonosov Moscow State University| California Institute of Technology| University of Leicester| University of Birmingham| South African Astronomical Observatory| Johns Hopkins University| Cadi Ayyad University| Kutztown University| Stephen F. Austin State University| University of Toronto| University of Warwick| University of Maryland, College Park| National Research Council of Canada| Minnesota State University Moorhead| George Mason University| SETI Institute| National Institutes of Natural Sciences| Wellesley College| University of St Andrews| Queen's University Belfast| McMaster University| University of California at Irvine| Lund University| Austin College| Carnegie Institution of Washington| Lowell Observatory| Massachusetts Institute of Technology| University of La Laguna| San Francisco State University| University of Southern Queensland| University of Geneva</t>
        </is>
      </c>
      <c r="Q784" t="n">
        <v>57200000000</v>
      </c>
      <c r="R784" t="inlineStr">
        <is>
          <t>Astrophysical Journal, Supplement Series</t>
        </is>
      </c>
      <c r="S784" t="inlineStr">
        <is>
          <t>ISSN-00670049</t>
        </is>
      </c>
      <c r="T784" t="inlineStr">
        <is>
          <t>Journal</t>
        </is>
      </c>
      <c r="U784" t="inlineStr">
        <is>
          <t>American Astronomical Society</t>
        </is>
      </c>
      <c r="V784" t="inlineStr">
        <is>
          <t>English</t>
        </is>
      </c>
      <c r="W784" t="b">
        <v>1</v>
      </c>
      <c r="X784" t="b">
        <v>1</v>
      </c>
    </row>
    <row r="785">
      <c r="A785" t="inlineStr">
        <is>
          <t>Scopus</t>
        </is>
      </c>
      <c r="B785" t="n">
        <v>2025</v>
      </c>
      <c r="C785" t="inlineStr">
        <is>
          <t>2-s2.0-105020202575</t>
        </is>
      </c>
      <c r="D785" t="inlineStr">
        <is>
          <t>Article</t>
        </is>
      </c>
      <c r="E785" t="inlineStr">
        <is>
          <t>Comprehensive Characterization of Bioactive Properties in Extracts from Different Chilean Hop Ecotypes (Humulus lupulus L.): Antioxidant, Antimicrobial and Antitumor Activities</t>
        </is>
      </c>
      <c r="F785" t="inlineStr">
        <is>
          <t>10.3390/antiox14101224</t>
        </is>
      </c>
      <c r="G785" t="inlineStr">
        <is>
          <t>10.3390/antiox14101224</t>
        </is>
      </c>
      <c r="H785" t="n">
        <v>2025</v>
      </c>
      <c r="I785" s="7" t="n">
        <v>45931</v>
      </c>
      <c r="J785" t="inlineStr">
        <is>
          <t>Betancur, M.C.| Salazar, F.| Araya, M.| Behn, A.| López, J.| Quesille-Villalobos, A.| Villatoro, J.M.| Poblete, J.| Zambrano, A.</t>
        </is>
      </c>
      <c r="K785" t="n">
        <v>9</v>
      </c>
      <c r="L785" t="inlineStr">
        <is>
          <t>58531838600| 56477429300| 57198495719| 6602657074| 26662289800| 55626173100| 12139806400| 57210425948| 7005795183</t>
        </is>
      </c>
      <c r="M785" t="inlineStr">
        <is>
          <t>Pontificia Universidad Católica de Valparaíso| Facultad de Ciencias del Mar| Universidad Católica del Norte| Universidad Austral de Chile| Universidad de Las Américas Chile| Universidad de La Serena| Centro Interdisciplinario de Estudios del Sistema Nervioso</t>
        </is>
      </c>
      <c r="N785" t="inlineStr">
        <is>
          <t>60023520| 60281609| 60029195| 60003634| 60105362| 60016754| 60281420</t>
        </is>
      </c>
      <c r="O785" t="inlineStr">
        <is>
          <t>Academic</t>
        </is>
      </c>
      <c r="P785" t="inlineStr">
        <is>
          <t>Universidad de las Américas - Chile| Pontificia Universidad Católica de Valparaíso| Universidad Austral de Chile| Universidad de La Serena| Universidad Católica del Norte</t>
        </is>
      </c>
      <c r="Q785" t="n">
        <v>26700000000</v>
      </c>
      <c r="R785" t="inlineStr">
        <is>
          <t>Antioxidants</t>
        </is>
      </c>
      <c r="S785" t="inlineStr">
        <is>
          <t>ISSN-20763921</t>
        </is>
      </c>
      <c r="T785" t="inlineStr">
        <is>
          <t>Journal</t>
        </is>
      </c>
      <c r="U785" t="inlineStr">
        <is>
          <t>Multidisciplinary Digital Publishing Institute (MDPI)</t>
        </is>
      </c>
      <c r="V785" t="inlineStr">
        <is>
          <t>English</t>
        </is>
      </c>
      <c r="W785" t="b">
        <v>1</v>
      </c>
      <c r="X785" t="b">
        <v>1</v>
      </c>
    </row>
    <row r="786">
      <c r="A786" t="inlineStr">
        <is>
          <t>Scopus</t>
        </is>
      </c>
      <c r="B786" t="n">
        <v>2025</v>
      </c>
      <c r="C786" t="inlineStr">
        <is>
          <t>2-s2.0-105003933089</t>
        </is>
      </c>
      <c r="D786" t="inlineStr">
        <is>
          <t>Article</t>
        </is>
      </c>
      <c r="E786" t="inlineStr">
        <is>
          <t>Adoption of people engagement practices in continuous improvement programmes: a combined ISO standard-grey system approach</t>
        </is>
      </c>
      <c r="F786" t="inlineStr">
        <is>
          <t>10.1108/GS-01-2025-0004</t>
        </is>
      </c>
      <c r="G786" t="inlineStr">
        <is>
          <t>10.1108/gs-01-2025-0004</t>
        </is>
      </c>
      <c r="H786" t="n">
        <v>2025</v>
      </c>
      <c r="I786" s="7" t="n">
        <v>45811</v>
      </c>
      <c r="J786" t="inlineStr">
        <is>
          <t>Canhisares, R.M.| Sigahi, T.F.A.C.| Moraes, G.H.S.M.| Rampasso, I.S.| Serafim, M.P.| Pepper, M.| Antony, J.| Anholon, R.</t>
        </is>
      </c>
      <c r="K786" t="n">
        <v>8</v>
      </c>
      <c r="L786" t="inlineStr">
        <is>
          <t>59761106400| 57204664607| 37107641900| 57197750458| 57163083200| 8374265000| 7007172704| 56910252000</t>
        </is>
      </c>
      <c r="M786" t="inlineStr">
        <is>
          <t>Universidade Estadual de Campinas| Universidade de São Paulo| Universidad Católica del Norte| University of Wollongong| University of Northumbria</t>
        </is>
      </c>
      <c r="N786" t="inlineStr">
        <is>
          <t>60029570| 60008088| 60029195| 60011664| 60004636</t>
        </is>
      </c>
      <c r="O786" t="inlineStr">
        <is>
          <t>Academic</t>
        </is>
      </c>
      <c r="P786" t="inlineStr">
        <is>
          <t>Universidade Estadual de Campinas| Northumbria University| University of Wollongong| Universidade de São Paulo| Universidad Católica del Norte</t>
        </is>
      </c>
      <c r="Q786" t="n">
        <v>57200000000</v>
      </c>
      <c r="R786" t="inlineStr">
        <is>
          <t>Grey Systems</t>
        </is>
      </c>
      <c r="S786" t="inlineStr">
        <is>
          <t>ISSN-20439377</t>
        </is>
      </c>
      <c r="T786" t="inlineStr">
        <is>
          <t>Journal</t>
        </is>
      </c>
      <c r="U786" t="inlineStr">
        <is>
          <t>Emerald Publishing</t>
        </is>
      </c>
      <c r="V786" t="inlineStr">
        <is>
          <t>English</t>
        </is>
      </c>
      <c r="W786" t="b">
        <v>1</v>
      </c>
      <c r="X786" t="b">
        <v>1</v>
      </c>
    </row>
    <row r="787">
      <c r="A787" t="inlineStr">
        <is>
          <t>Scopus</t>
        </is>
      </c>
      <c r="B787" t="n">
        <v>2025</v>
      </c>
      <c r="C787" t="inlineStr">
        <is>
          <t>2-s2.0-105005704822</t>
        </is>
      </c>
      <c r="D787" t="inlineStr">
        <is>
          <t>Chapter</t>
        </is>
      </c>
      <c r="E787" t="inlineStr">
        <is>
          <t>Migrant ethnic groups: South–south entrepreneurs in Antofagasta (Chile)</t>
        </is>
      </c>
      <c r="F787" t="inlineStr">
        <is>
          <t>10.4324/9781003489191-9</t>
        </is>
      </c>
      <c r="G787" t="inlineStr">
        <is>
          <t>10.4324/9781003489191-9</t>
        </is>
      </c>
      <c r="H787" t="n">
        <v>2025</v>
      </c>
      <c r="I787" s="7" t="n">
        <v>45658</v>
      </c>
      <c r="J787" t="inlineStr">
        <is>
          <t>Ricci, E.| Chocce, G.R.| Benito, L.M.R.</t>
        </is>
      </c>
      <c r="K787" t="n">
        <v>3</v>
      </c>
      <c r="L787" t="inlineStr">
        <is>
          <t>55200791700| 26040985200| 59906757500</t>
        </is>
      </c>
      <c r="M787" t="inlineStr">
        <is>
          <t>Universidad Católica del Norte| Universidade de São Paulo| Universidad de Valladolid</t>
        </is>
      </c>
      <c r="N787" t="inlineStr">
        <is>
          <t>60029195| 60008088| 60024695</t>
        </is>
      </c>
      <c r="O787" t="inlineStr">
        <is>
          <t>Academic</t>
        </is>
      </c>
      <c r="P787" t="inlineStr">
        <is>
          <t>University of Valladolid| Universidade de São Paulo| Universidad Católica del Norte</t>
        </is>
      </c>
      <c r="Q787" t="inlineStr">
        <is>
          <t>-</t>
        </is>
      </c>
      <c r="R787" t="inlineStr">
        <is>
          <t>Immigration and Entrepreneurship in the Americas: Drivers, Challenges and Local Economic Impact</t>
        </is>
      </c>
      <c r="S787" t="inlineStr">
        <is>
          <t>-</t>
        </is>
      </c>
      <c r="T787" t="inlineStr">
        <is>
          <t>Book</t>
        </is>
      </c>
      <c r="U787" t="inlineStr">
        <is>
          <t>Taylor and Francis</t>
        </is>
      </c>
      <c r="V787" t="inlineStr">
        <is>
          <t>English</t>
        </is>
      </c>
      <c r="W787" t="b">
        <v>0</v>
      </c>
      <c r="X787" t="b">
        <v>0</v>
      </c>
      <c r="Y787" t="inlineStr">
        <is>
          <t>Tipo documental fuera de criterio</t>
        </is>
      </c>
    </row>
    <row r="788">
      <c r="A788" t="inlineStr">
        <is>
          <t>Scopus</t>
        </is>
      </c>
      <c r="B788" t="n">
        <v>2025</v>
      </c>
      <c r="C788" t="inlineStr">
        <is>
          <t>2-s2.0-105007678482</t>
        </is>
      </c>
      <c r="D788" t="inlineStr">
        <is>
          <t>Article</t>
        </is>
      </c>
      <c r="E788" t="inlineStr">
        <is>
          <t>Antimicrobial potential and cytotoxicity of total extract, fractions and subfractions from Mosiera bullata (Britton &amp; P. Wilson) Bisse leaves</t>
        </is>
      </c>
      <c r="F788" t="inlineStr">
        <is>
          <t>10.1007/s42535-025-01327-6</t>
        </is>
      </c>
      <c r="G788" t="inlineStr">
        <is>
          <t>10.1007/s42535-025-01327-6</t>
        </is>
      </c>
      <c r="H788" t="n">
        <v>2025</v>
      </c>
      <c r="I788" s="7" t="n">
        <v>45658</v>
      </c>
      <c r="J788" t="inlineStr">
        <is>
          <t>Pérez-Gómez, L.| Pérez-Martínez, A.T.| Matheeussen, A.| Pieters, L.| Van Pelt, N.| Mendez, D.| Escalona Arranz, J.C.| Martinez Montero, M.E.| Trujillo, R.| Tuenter, E.| Cos, P.</t>
        </is>
      </c>
      <c r="K788" t="n">
        <v>11</v>
      </c>
      <c r="L788" t="inlineStr">
        <is>
          <t>57210832426| 15758076300| 35272580000| 7006602213| 57352898100| 57879574200| 9942390500| 7801547985| 7004322624| 55505070100| 6602130431</t>
        </is>
      </c>
      <c r="M788" t="inlineStr">
        <is>
          <t>Universidad de Ciego de Avila| Universiteit Antwerpen| GEOMAR - Helmholtz-Zentrum für Ozeanforschung Kiel| Universidad Católica del Norte</t>
        </is>
      </c>
      <c r="N788" t="inlineStr">
        <is>
          <t>60070382| 60012937| 60079129| 60029195</t>
        </is>
      </c>
      <c r="O788" t="inlineStr">
        <is>
          <t>Academic| Government</t>
        </is>
      </c>
      <c r="P788" t="inlineStr">
        <is>
          <t>University of Antwerp| Helmholtz Centre for Ocean Research Kiel| Universidad Católica del Norte| Universidad de Ciego de Ávila</t>
        </is>
      </c>
      <c r="Q788" t="n">
        <v>7800000000</v>
      </c>
      <c r="R788" t="inlineStr">
        <is>
          <t>Vegetos</t>
        </is>
      </c>
      <c r="S788" t="inlineStr">
        <is>
          <t>ISSN-09704078</t>
        </is>
      </c>
      <c r="T788" t="inlineStr">
        <is>
          <t>Journal</t>
        </is>
      </c>
      <c r="U788" t="inlineStr">
        <is>
          <t>Springer</t>
        </is>
      </c>
      <c r="V788" t="inlineStr">
        <is>
          <t>English</t>
        </is>
      </c>
      <c r="W788" t="b">
        <v>1</v>
      </c>
      <c r="X788" t="b">
        <v>1</v>
      </c>
    </row>
    <row r="789">
      <c r="A789" t="inlineStr">
        <is>
          <t>Scopus</t>
        </is>
      </c>
      <c r="B789" t="n">
        <v>2025</v>
      </c>
      <c r="C789" t="inlineStr">
        <is>
          <t>2-s2.0-105013278882</t>
        </is>
      </c>
      <c r="D789" t="inlineStr">
        <is>
          <t>Letter</t>
        </is>
      </c>
      <c r="E789" t="inlineStr">
        <is>
          <t>Sparse Brittle Hair and Bilateral Temporal Alopecia in a Child</t>
        </is>
      </c>
      <c r="F789" t="inlineStr">
        <is>
          <t>10.5826/dpc.1503a5544</t>
        </is>
      </c>
      <c r="G789" t="inlineStr">
        <is>
          <t>10.5826/dpc.1503a5544</t>
        </is>
      </c>
      <c r="H789" t="n">
        <v>2025</v>
      </c>
      <c r="I789" s="7" t="n">
        <v>45839</v>
      </c>
      <c r="J789" t="inlineStr">
        <is>
          <t>Rozas-Muñoz, E.| Piquero-Casals, J.| Madariaga, J.A.| Mir-Bonafé, J.-F.</t>
        </is>
      </c>
      <c r="K789" t="n">
        <v>4</v>
      </c>
      <c r="L789" t="inlineStr">
        <is>
          <t>46461680000| 6602304567| 7006936555| 56518065900</t>
        </is>
      </c>
      <c r="M789" t="inlineStr">
        <is>
          <t>Hospital San Pablo de Coquimbo| Clínica Dermatológica Multidisciplinar Dermik| Universidad Católica del Norte| Hospital Universitari Son Llàtzer</t>
        </is>
      </c>
      <c r="N789" t="inlineStr">
        <is>
          <t>60105889| 124476328| 60029195| 60068628</t>
        </is>
      </c>
      <c r="O789" t="inlineStr">
        <is>
          <t>Medical| Academic</t>
        </is>
      </c>
      <c r="P789" t="inlineStr">
        <is>
          <t>Hospital Universitario Son Llàtzer| Universidad Católica del Norte</t>
        </is>
      </c>
      <c r="Q789" t="n">
        <v>46500000000</v>
      </c>
      <c r="R789" t="inlineStr">
        <is>
          <t>Dermatology Practical and Conceptual</t>
        </is>
      </c>
      <c r="S789" t="inlineStr">
        <is>
          <t>ISSN-21609381</t>
        </is>
      </c>
      <c r="T789" t="inlineStr">
        <is>
          <t>Journal</t>
        </is>
      </c>
      <c r="U789" t="inlineStr">
        <is>
          <t>Mattioli 1885</t>
        </is>
      </c>
      <c r="V789" t="inlineStr">
        <is>
          <t>English</t>
        </is>
      </c>
      <c r="W789" t="b">
        <v>0</v>
      </c>
      <c r="X789" t="b">
        <v>0</v>
      </c>
      <c r="Y789" t="inlineStr">
        <is>
          <t>Tipo documental fuera de criterio</t>
        </is>
      </c>
    </row>
    <row r="790">
      <c r="A790" t="inlineStr">
        <is>
          <t>Scopus</t>
        </is>
      </c>
      <c r="B790" t="n">
        <v>2025</v>
      </c>
      <c r="C790" t="inlineStr">
        <is>
          <t>2-s2.0-105025570591</t>
        </is>
      </c>
      <c r="D790" t="inlineStr">
        <is>
          <t>Article</t>
        </is>
      </c>
      <c r="E790" t="inlineStr">
        <is>
          <t>Love and Mental Health: Couple Relationship Quality and Depressive Symptoms Among Chilean Emerging Adults</t>
        </is>
      </c>
      <c r="F790" t="inlineStr">
        <is>
          <t>10.1080/00223980.2025.2603476</t>
        </is>
      </c>
      <c r="G790" t="inlineStr">
        <is>
          <t>10.1080/00223980.2025.2603476</t>
        </is>
      </c>
      <c r="H790" t="n">
        <v>2025</v>
      </c>
      <c r="I790" s="7" t="n">
        <v>45658</v>
      </c>
      <c r="J790" t="inlineStr">
        <is>
          <t>Guzmán-González, M.| Rivera-Ottenberger, D.| Garrido-Rojas, L.| Bahamondes, J.| Cárcamo, R.A.| Fernández, A.M.| Valarezo-Bravo, O.</t>
        </is>
      </c>
      <c r="K790" t="n">
        <v>7</v>
      </c>
      <c r="L790" t="inlineStr">
        <is>
          <t>35792025900| 56500621900| 15131888500| 57199274059| 55586483100| 57221314181| 57222631131</t>
        </is>
      </c>
      <c r="M790" t="inlineStr">
        <is>
          <t>Universidad Católica del Norte| Pontificia Universidad Católica de Chile| Universidad Católica del Maule| Universidad San Sebastián| Universidad de Santiago de Chile| Universidad Nacional de Loja</t>
        </is>
      </c>
      <c r="N790" t="inlineStr">
        <is>
          <t>60029195| 60029681| 60009462| 60000636| 60023383| 60072057</t>
        </is>
      </c>
      <c r="O790" t="inlineStr">
        <is>
          <t>Academic</t>
        </is>
      </c>
      <c r="P790" t="inlineStr">
        <is>
          <t>Universidad de Santiago de Chile| Universidad Nacional de Loja| Universidad San Sebastián| Pontificia Universidad Católica de Chile| Universidad Católica del Norte| Universidad Católica del Maule</t>
        </is>
      </c>
      <c r="Q790" t="n">
        <v>35800000000</v>
      </c>
      <c r="R790" t="inlineStr">
        <is>
          <t>Journal of Psychology</t>
        </is>
      </c>
      <c r="S790" t="inlineStr">
        <is>
          <t>ISSN-00223980</t>
        </is>
      </c>
      <c r="T790" t="inlineStr">
        <is>
          <t>Journal</t>
        </is>
      </c>
      <c r="U790" t="inlineStr">
        <is>
          <t>Routledge</t>
        </is>
      </c>
      <c r="V790" t="inlineStr">
        <is>
          <t>English</t>
        </is>
      </c>
      <c r="W790" t="b">
        <v>1</v>
      </c>
      <c r="X790" t="b">
        <v>1</v>
      </c>
    </row>
    <row r="791">
      <c r="A791" t="inlineStr">
        <is>
          <t>Scopus</t>
        </is>
      </c>
      <c r="B791" t="n">
        <v>2025</v>
      </c>
      <c r="C791" t="inlineStr">
        <is>
          <t>2-s2.0-105022732495</t>
        </is>
      </c>
      <c r="D791" t="inlineStr">
        <is>
          <t>Article</t>
        </is>
      </c>
      <c r="E791" t="inlineStr">
        <is>
          <t>The Invisible Risks of Extractive Infrastructure Networks and Mining : Assemblages and Forgotten Landscapes in Chile</t>
        </is>
      </c>
      <c r="F791" t="inlineStr">
        <is>
          <t>10.1111/var.70014</t>
        </is>
      </c>
      <c r="G791" t="inlineStr">
        <is>
          <t>10.1111/var.70014</t>
        </is>
      </c>
      <c r="H791" t="n">
        <v>2025</v>
      </c>
      <c r="I791" s="7" t="n">
        <v>45901</v>
      </c>
      <c r="J791" t="inlineStr">
        <is>
          <t>Campos-Medina, F.| Ojeda-Pereira, I.</t>
        </is>
      </c>
      <c r="K791" t="n">
        <v>2</v>
      </c>
      <c r="L791" t="inlineStr">
        <is>
          <t>55670357300| 57226766197</t>
        </is>
      </c>
      <c r="M791" t="inlineStr">
        <is>
          <t>Universidad de Chile| LUT University| Universidad Católica del Norte</t>
        </is>
      </c>
      <c r="N791" t="inlineStr">
        <is>
          <t>60012464| 60014304| 60029195</t>
        </is>
      </c>
      <c r="O791" t="inlineStr">
        <is>
          <t>Academic</t>
        </is>
      </c>
      <c r="P791" t="inlineStr">
        <is>
          <t>Lappeenranta-Lahti University of Technology| Universidad de Chile| Universidad Católica del Norte</t>
        </is>
      </c>
      <c r="Q791" t="n">
        <v>57200000000</v>
      </c>
      <c r="R791" t="inlineStr">
        <is>
          <t>Visual Anthropology Review</t>
        </is>
      </c>
      <c r="S791" t="inlineStr">
        <is>
          <t>ISSN-10587187</t>
        </is>
      </c>
      <c r="T791" t="inlineStr">
        <is>
          <t>Journal</t>
        </is>
      </c>
      <c r="U791" t="inlineStr">
        <is>
          <t>John Wiley and Sons Inc</t>
        </is>
      </c>
      <c r="V791" t="inlineStr">
        <is>
          <t>English</t>
        </is>
      </c>
      <c r="W791" t="b">
        <v>1</v>
      </c>
      <c r="X791" t="b">
        <v>1</v>
      </c>
    </row>
    <row r="792">
      <c r="A792" t="inlineStr">
        <is>
          <t>Scopus</t>
        </is>
      </c>
      <c r="B792" t="n">
        <v>2025</v>
      </c>
      <c r="C792" t="inlineStr">
        <is>
          <t>2-s2.0-105022613942</t>
        </is>
      </c>
      <c r="D792" t="inlineStr">
        <is>
          <t>Article</t>
        </is>
      </c>
      <c r="E792" t="inlineStr">
        <is>
          <t>Fisher Information and Quantum Origins of the Adiabatic Law</t>
        </is>
      </c>
      <c r="F792" t="inlineStr">
        <is>
          <t>10.1007/s10701-025-00899-2</t>
        </is>
      </c>
      <c r="G792" t="inlineStr">
        <is>
          <t>10.1007/s10701-025-00899-2</t>
        </is>
      </c>
      <c r="H792" t="n">
        <v>2025</v>
      </c>
      <c r="I792" s="7" t="n">
        <v>45992</v>
      </c>
      <c r="J792" t="inlineStr">
        <is>
          <t>Plastino, A.| Pennini, F.</t>
        </is>
      </c>
      <c r="K792" t="n">
        <v>2</v>
      </c>
      <c r="L792" t="inlineStr">
        <is>
          <t>26538012200| 6701680418</t>
        </is>
      </c>
      <c r="M792" t="inlineStr">
        <is>
          <t>Universidad Católica del Norte| Universidad Nacional de Mar del Plata| Consejo Nacional de Investigaciones Científicas y Técnicas| Universidad Nacional de La Plata| Instituto de Física La Plata</t>
        </is>
      </c>
      <c r="N792" t="inlineStr">
        <is>
          <t>60029195| 60002864| 60004518| 60032057| 60110313</t>
        </is>
      </c>
      <c r="O792" t="inlineStr">
        <is>
          <t>Academic| Government</t>
        </is>
      </c>
      <c r="P792" t="inlineStr">
        <is>
          <t>Consejo Nacional de Investigaciones Científicas y Técnicas| Universidad Nacional de La Plata| Universidad Nacional de Mar del Plata| Universidad Católica del Norte</t>
        </is>
      </c>
      <c r="Q792" t="n">
        <v>26500000000</v>
      </c>
      <c r="R792" t="inlineStr">
        <is>
          <t>Foundations of Physics</t>
        </is>
      </c>
      <c r="S792" t="inlineStr">
        <is>
          <t>ISSN-00159018</t>
        </is>
      </c>
      <c r="T792" t="inlineStr">
        <is>
          <t>Journal</t>
        </is>
      </c>
      <c r="U792" t="inlineStr">
        <is>
          <t>Springer</t>
        </is>
      </c>
      <c r="V792" t="inlineStr">
        <is>
          <t>English</t>
        </is>
      </c>
      <c r="W792" t="b">
        <v>1</v>
      </c>
      <c r="X792" t="b">
        <v>1</v>
      </c>
    </row>
    <row r="793">
      <c r="A793" t="inlineStr">
        <is>
          <t>Scopus</t>
        </is>
      </c>
      <c r="B793" t="n">
        <v>2025</v>
      </c>
      <c r="C793" t="inlineStr">
        <is>
          <t>2-s2.0-105020089470</t>
        </is>
      </c>
      <c r="D793" t="inlineStr">
        <is>
          <t>Review</t>
        </is>
      </c>
      <c r="E793" t="inlineStr">
        <is>
          <t>A Systematic Literature Review of Machine Learning Techniques for Observational Constraints in Cosmology</t>
        </is>
      </c>
      <c r="F793" t="inlineStr">
        <is>
          <t>10.3390/galaxies13050114</t>
        </is>
      </c>
      <c r="G793" t="inlineStr">
        <is>
          <t>10.3390/galaxies13050114</t>
        </is>
      </c>
      <c r="H793" t="n">
        <v>2025</v>
      </c>
      <c r="I793" s="7" t="n">
        <v>45931</v>
      </c>
      <c r="J793" t="inlineStr">
        <is>
          <t>Rojas, L.| Espinoza, S.| González, E.| Maldonado, C.| Luo, F.</t>
        </is>
      </c>
      <c r="K793" t="n">
        <v>5</v>
      </c>
      <c r="L793" t="inlineStr">
        <is>
          <t>50361825100| 58802104400| 54386678700| 57200758501| 57202819878</t>
        </is>
      </c>
      <c r="M793" t="inlineStr">
        <is>
          <t>Universidad San Sebastián| Universidad del Bio Bio| Universidad Católica del Norte| East China University of Science and Technology</t>
        </is>
      </c>
      <c r="N793" t="inlineStr">
        <is>
          <t>60000636| 60023195| 60029195| 60011069</t>
        </is>
      </c>
      <c r="O793" t="inlineStr">
        <is>
          <t>Academic</t>
        </is>
      </c>
      <c r="P793" t="inlineStr">
        <is>
          <t>East China University of Science and Technology| Universidad del Bío-Bío| Universidad San Sebastián| Universidad Católica del Norte</t>
        </is>
      </c>
      <c r="Q793" t="inlineStr">
        <is>
          <t>50361825100| 54386678700</t>
        </is>
      </c>
      <c r="R793" t="inlineStr">
        <is>
          <t>Galaxies</t>
        </is>
      </c>
      <c r="S793" t="inlineStr">
        <is>
          <t>ISSN-20754434</t>
        </is>
      </c>
      <c r="T793" t="inlineStr">
        <is>
          <t>Journal</t>
        </is>
      </c>
      <c r="U793" t="inlineStr">
        <is>
          <t>Multidisciplinary Digital Publishing Institute (MDPI)</t>
        </is>
      </c>
      <c r="V793" t="inlineStr">
        <is>
          <t>English</t>
        </is>
      </c>
      <c r="W793" t="b">
        <v>1</v>
      </c>
      <c r="X793" t="b">
        <v>1</v>
      </c>
    </row>
    <row r="794">
      <c r="A794" t="inlineStr">
        <is>
          <t>Scopus</t>
        </is>
      </c>
      <c r="B794" t="n">
        <v>2025</v>
      </c>
      <c r="C794" t="inlineStr">
        <is>
          <t>2-s2.0-105025756229</t>
        </is>
      </c>
      <c r="D794" t="inlineStr">
        <is>
          <t>Article</t>
        </is>
      </c>
      <c r="E794" t="inlineStr">
        <is>
          <t>Pseudoscorpions from Motu Motiro Hiva, a Remote Polynesian Island, with the Description of a New Genus of Chernetidae (Pseudoscorpiones) †</t>
        </is>
      </c>
      <c r="F794" t="inlineStr">
        <is>
          <t>10.3390/d17120852</t>
        </is>
      </c>
      <c r="G794" t="inlineStr">
        <is>
          <t>10.3390/d17120852</t>
        </is>
      </c>
      <c r="H794" t="n">
        <v>2025</v>
      </c>
      <c r="I794" s="7" t="n">
        <v>45992</v>
      </c>
      <c r="J794" t="inlineStr">
        <is>
          <t>Harvey, M.S.| Portflitt-Toro, M.| Wynne, J.J.| Romero-Ortiz, C.| Cotoras, D.D.</t>
        </is>
      </c>
      <c r="K794" t="n">
        <v>5</v>
      </c>
      <c r="L794" t="inlineStr">
        <is>
          <t>7202676319| 56589988400| 14025066400| 57207961310| 57195592927</t>
        </is>
      </c>
      <c r="M794" t="inlineStr">
        <is>
          <t>Western Australian Museum| The University of Western Australia| Centro de Ecología y Manejo Sustentable de Islas Oceánicas| Universidad Católica del Norte| Facultad de Ciencias del Mar| Northern Arizona University| Harvard University| Pontificia Universidad Católica de Chile| California Academy of Sciences</t>
        </is>
      </c>
      <c r="N794" t="inlineStr">
        <is>
          <t>60017526| 60031806| 60281453| 60029195| 60281609| 60023517| 60009982| 60029681| 60025093</t>
        </is>
      </c>
      <c r="O794" t="inlineStr">
        <is>
          <t>Other| Academic</t>
        </is>
      </c>
      <c r="P794" t="inlineStr">
        <is>
          <t>California Academy of Sciences| University of Western Australia| Harvard University| Western Australian Museum| Pontificia Universidad Católica de Chile| Universidad Católica del Norte| Northern Arizona University</t>
        </is>
      </c>
      <c r="Q794" t="inlineStr">
        <is>
          <t>7202676319| 56589988400| 14025066400</t>
        </is>
      </c>
      <c r="R794" t="inlineStr">
        <is>
          <t>Diversity</t>
        </is>
      </c>
      <c r="S794" t="inlineStr">
        <is>
          <t>ISSN-14242818</t>
        </is>
      </c>
      <c r="T794" t="inlineStr">
        <is>
          <t>Journal</t>
        </is>
      </c>
      <c r="U794" t="inlineStr">
        <is>
          <t>Multidisciplinary Digital Publishing Institute (MDPI)</t>
        </is>
      </c>
      <c r="V794" t="inlineStr">
        <is>
          <t>English</t>
        </is>
      </c>
      <c r="W794" t="b">
        <v>1</v>
      </c>
      <c r="X794" t="b">
        <v>1</v>
      </c>
    </row>
    <row r="795">
      <c r="A795" t="inlineStr">
        <is>
          <t>Scopus</t>
        </is>
      </c>
      <c r="B795" t="n">
        <v>2025</v>
      </c>
      <c r="C795" t="inlineStr">
        <is>
          <t>2-s2.0-105022145131</t>
        </is>
      </c>
      <c r="D795" t="inlineStr">
        <is>
          <t>Article</t>
        </is>
      </c>
      <c r="E795" t="inlineStr">
        <is>
          <t>Spatial distributional estimation via ensemble spatial analysis</t>
        </is>
      </c>
      <c r="F795" t="inlineStr">
        <is>
          <t>10.3934/math.20251159</t>
        </is>
      </c>
      <c r="G795" t="inlineStr">
        <is>
          <t>10.3934/math.20251159</t>
        </is>
      </c>
      <c r="H795" t="n">
        <v>2025</v>
      </c>
      <c r="I795" s="7" t="n">
        <v>45658</v>
      </c>
      <c r="J795" t="inlineStr">
        <is>
          <t>Egaña, A.F.| Díaz, G.| Navarro, F.| Maleki, M.| Sánchez-Pérez, J.F.</t>
        </is>
      </c>
      <c r="K795" t="n">
        <v>5</v>
      </c>
      <c r="L795" t="inlineStr">
        <is>
          <t>55389262000| 55436586200| 56405165000| 57211105224| 56559579800</t>
        </is>
      </c>
      <c r="M795" t="inlineStr">
        <is>
          <t>Centro Avanzado de Tecnología para la Minería| Universidad de Chile| Universidad Católica del Norte| Universidad Politecnica de Cartagena</t>
        </is>
      </c>
      <c r="N795" t="inlineStr">
        <is>
          <t>60122505| 60012464| 60029195| 60014907</t>
        </is>
      </c>
      <c r="O795" t="inlineStr">
        <is>
          <t>Academic</t>
        </is>
      </c>
      <c r="P795" t="inlineStr">
        <is>
          <t>Technical University of Cartagena| Universidad de Chile| Advanced Mining Technology Center| Universidad Católica del Norte</t>
        </is>
      </c>
      <c r="Q795" t="n">
        <v>55400000000</v>
      </c>
      <c r="R795" t="inlineStr">
        <is>
          <t>AIMS Mathematics</t>
        </is>
      </c>
      <c r="S795" t="inlineStr">
        <is>
          <t>ISSN-24736988</t>
        </is>
      </c>
      <c r="T795" t="inlineStr">
        <is>
          <t>Journal</t>
        </is>
      </c>
      <c r="U795" t="inlineStr">
        <is>
          <t>American Institute of Mathematical Sciences</t>
        </is>
      </c>
      <c r="V795" t="inlineStr">
        <is>
          <t>English</t>
        </is>
      </c>
      <c r="W795" t="b">
        <v>1</v>
      </c>
      <c r="X795" t="b">
        <v>1</v>
      </c>
    </row>
    <row r="796">
      <c r="A796" t="inlineStr">
        <is>
          <t>Scopus</t>
        </is>
      </c>
      <c r="B796" t="n">
        <v>2025</v>
      </c>
      <c r="C796" t="inlineStr">
        <is>
          <t>2-s2.0-105027529996</t>
        </is>
      </c>
      <c r="D796" t="inlineStr">
        <is>
          <t>Article</t>
        </is>
      </c>
      <c r="E796" t="inlineStr">
        <is>
          <t>Surface Characterization of Chalcopyrite Dissolution in Hypochlorite Medium</t>
        </is>
      </c>
      <c r="F796" t="inlineStr">
        <is>
          <t>10.3390/min15121268</t>
        </is>
      </c>
      <c r="G796" t="inlineStr">
        <is>
          <t>10.3390/min15121268</t>
        </is>
      </c>
      <c r="H796" t="n">
        <v>2025</v>
      </c>
      <c r="I796" s="7" t="n">
        <v>45992</v>
      </c>
      <c r="J796" t="inlineStr">
        <is>
          <t>Benavente, O.| Hernández, M.-C.| Melo, E.| Quezada, V.| Vignals, J.| Roca, A.</t>
        </is>
      </c>
      <c r="K796" t="n">
        <v>6</v>
      </c>
      <c r="L796" t="inlineStr">
        <is>
          <t>6603766966| 7401971879| 57204187650| 57204187218| 60329013400| 35512321400</t>
        </is>
      </c>
      <c r="M796" t="inlineStr">
        <is>
          <t>Universidad Católica del Norte| Universitat de Barcelona</t>
        </is>
      </c>
      <c r="N796" t="inlineStr">
        <is>
          <t>60029195| 60001576</t>
        </is>
      </c>
      <c r="O796" t="inlineStr">
        <is>
          <t>Academic</t>
        </is>
      </c>
      <c r="P796" t="inlineStr">
        <is>
          <t>Universidad Católica del Norte| University of Barcelona</t>
        </is>
      </c>
      <c r="Q796" t="n">
        <v>6600000000</v>
      </c>
      <c r="R796" t="inlineStr">
        <is>
          <t>Minerals</t>
        </is>
      </c>
      <c r="S796" t="inlineStr">
        <is>
          <t>ISSN-2075163X</t>
        </is>
      </c>
      <c r="T796" t="inlineStr">
        <is>
          <t>Journal</t>
        </is>
      </c>
      <c r="U796" t="inlineStr">
        <is>
          <t>Multidisciplinary Digital Publishing Institute (MDPI)</t>
        </is>
      </c>
      <c r="V796" t="inlineStr">
        <is>
          <t>English</t>
        </is>
      </c>
      <c r="W796" t="b">
        <v>1</v>
      </c>
      <c r="X796" t="b">
        <v>1</v>
      </c>
    </row>
    <row r="797">
      <c r="A797" t="inlineStr">
        <is>
          <t>Scopus</t>
        </is>
      </c>
      <c r="B797" t="n">
        <v>2025</v>
      </c>
      <c r="I797" s="7" t="n"/>
      <c r="W797" t="b">
        <v>0</v>
      </c>
      <c r="X797" t="b">
        <v>0</v>
      </c>
      <c r="Y797" t="inlineStr">
        <is>
          <t>Tipo documental fuera de criterio</t>
        </is>
      </c>
    </row>
    <row r="798">
      <c r="A798" t="inlineStr">
        <is>
          <t>Scopus</t>
        </is>
      </c>
      <c r="B798" t="n">
        <v>2025</v>
      </c>
      <c r="E798" t="inlineStr">
        <is>
          <t>© 2026 Elsevier B.V. All rights reserved. SciVal, RELX Group and the RE symbol are trade marks of RELX Intellectual Properties SA, used under license.</t>
        </is>
      </c>
      <c r="I798" s="7" t="n"/>
      <c r="W798" t="b">
        <v>0</v>
      </c>
      <c r="X798" t="b">
        <v>0</v>
      </c>
      <c r="Y798" t="inlineStr">
        <is>
          <t>Tipo documental fuera de criterio</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1"/>
  <sheetViews>
    <sheetView showGridLines="0" workbookViewId="0">
      <selection activeCell="A1" sqref="A1"/>
    </sheetView>
  </sheetViews>
  <sheetFormatPr baseColWidth="8" defaultRowHeight="15"/>
  <cols>
    <col width="14" customWidth="1" min="1" max="1"/>
    <col width="22" customWidth="1" min="2" max="2"/>
    <col width="14" customWidth="1" min="3" max="3"/>
    <col width="25.29999923706055" customWidth="1" min="4" max="4"/>
    <col width="16.5" customWidth="1" min="5" max="5"/>
    <col width="14" customWidth="1" min="6" max="6"/>
    <col width="16.5" customWidth="1" min="7" max="7"/>
    <col width="14" customWidth="1" min="8" max="8"/>
    <col width="14" customWidth="1" min="9" max="9"/>
    <col width="14" customWidth="1" min="10" max="10"/>
    <col width="20.89999961853027" customWidth="1" min="11" max="11"/>
    <col width="14.30000019073486" customWidth="1" min="12" max="12"/>
    <col width="19.79999923706055" customWidth="1" min="13" max="13"/>
  </cols>
  <sheetData>
    <row r="1" ht="28" customHeight="1">
      <c r="A1" s="4" t="inlineStr">
        <is>
          <t>Fuente</t>
        </is>
      </c>
      <c r="B1" s="4" t="inlineStr">
        <is>
          <t>Anio_Descarga_Indice</t>
        </is>
      </c>
      <c r="C1" s="4" t="inlineStr">
        <is>
          <t>ID_Scielo</t>
        </is>
      </c>
      <c r="D1" s="4" t="inlineStr">
        <is>
          <t>Tipo_Documento_Original</t>
        </is>
      </c>
      <c r="E1" s="4" t="inlineStr">
        <is>
          <t>Titulo_Original</t>
        </is>
      </c>
      <c r="F1" s="4" t="inlineStr">
        <is>
          <t>DOI_Original</t>
        </is>
      </c>
      <c r="G1" s="4" t="inlineStr">
        <is>
          <t>DOI_Normalizado</t>
        </is>
      </c>
      <c r="H1" s="4" t="inlineStr">
        <is>
          <t>Anio</t>
        </is>
      </c>
      <c r="I1" s="4" t="inlineStr">
        <is>
          <t>Autores</t>
        </is>
      </c>
      <c r="J1" s="4" t="inlineStr">
        <is>
          <t>Afiliaciones</t>
        </is>
      </c>
      <c r="K1" s="4" t="inlineStr">
        <is>
          <t>Scielo_Chile_Valido</t>
        </is>
      </c>
      <c r="L1" s="4" t="inlineStr">
        <is>
          <t>Ajuste_Manual</t>
        </is>
      </c>
      <c r="M1" s="4" t="inlineStr">
        <is>
          <t>Observacion_Filtro</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S1332"/>
  <sheetViews>
    <sheetView showGridLines="0" workbookViewId="0">
      <selection activeCell="A1" sqref="A1"/>
    </sheetView>
  </sheetViews>
  <sheetFormatPr baseColWidth="8" defaultRowHeight="15"/>
  <cols>
    <col width="12" customWidth="1" min="1" max="1"/>
    <col width="22" customWidth="1" min="2" max="2"/>
    <col width="21" customWidth="1" min="3" max="3"/>
    <col width="34" customWidth="1" min="4" max="4"/>
    <col width="34" customWidth="1" min="5" max="5"/>
    <col width="40" customWidth="1" min="6" max="6"/>
    <col width="40" customWidth="1" min="7" max="7"/>
    <col width="25" customWidth="1" min="8" max="8"/>
    <col width="27" customWidth="1" min="9" max="9"/>
    <col width="27" customWidth="1" min="10" max="10"/>
    <col width="40" customWidth="1" min="11" max="11"/>
    <col width="40" customWidth="1" min="12" max="12"/>
    <col width="40" customWidth="1" min="13" max="13"/>
    <col width="40" customWidth="1" min="14" max="14"/>
    <col width="22" customWidth="1" min="15" max="15"/>
    <col width="19" customWidth="1" min="16" max="16"/>
    <col width="33" customWidth="1" min="17" max="17"/>
    <col width="40" customWidth="1" min="18" max="18"/>
    <col width="40" customWidth="1" min="19" max="19"/>
  </cols>
  <sheetData>
    <row r="1" ht="28" customHeight="1">
      <c r="A1" s="4" t="inlineStr">
        <is>
          <t>Fuente</t>
        </is>
      </c>
      <c r="B1" s="4" t="inlineStr">
        <is>
          <t>Anio_Descarga_Indice</t>
        </is>
      </c>
      <c r="C1" s="4" t="inlineStr">
        <is>
          <t>ID_Fuente</t>
        </is>
      </c>
      <c r="D1" s="4" t="inlineStr">
        <is>
          <t>DOI_Original</t>
        </is>
      </c>
      <c r="E1" s="4" t="inlineStr">
        <is>
          <t>DOI_Normalizado</t>
        </is>
      </c>
      <c r="F1" s="4" t="inlineStr">
        <is>
          <t>Titulo_Original</t>
        </is>
      </c>
      <c r="G1" s="4" t="inlineStr">
        <is>
          <t>Titulo_Normalizado</t>
        </is>
      </c>
      <c r="H1" s="4" t="inlineStr">
        <is>
          <t>Tipo_Documento_Original</t>
        </is>
      </c>
      <c r="I1" s="4" t="inlineStr">
        <is>
          <t>Tipo_Documento_Homologado</t>
        </is>
      </c>
      <c r="J1" s="4" t="inlineStr">
        <is>
          <t>Pasa_Filtro_Bibliografico</t>
        </is>
      </c>
      <c r="K1" s="4" t="inlineStr">
        <is>
          <t>Autores_Texto</t>
        </is>
      </c>
      <c r="L1" s="4" t="inlineStr">
        <is>
          <t>Afiliaciones_Texto</t>
        </is>
      </c>
      <c r="M1" s="4" t="inlineStr">
        <is>
          <t>Correos_Texto</t>
        </is>
      </c>
      <c r="N1" s="4" t="inlineStr">
        <is>
          <t>ORCID_Texto</t>
        </is>
      </c>
      <c r="O1" s="4" t="inlineStr">
        <is>
          <t>Tiene_Referencia_UCN</t>
        </is>
      </c>
      <c r="P1" s="4" t="inlineStr">
        <is>
          <t>Tipo_Match_UCN</t>
        </is>
      </c>
      <c r="Q1" s="4" t="inlineStr">
        <is>
          <t>Observacion_Match_UCN</t>
        </is>
      </c>
      <c r="R1" s="4" t="inlineStr">
        <is>
          <t>Pais_Texto</t>
        </is>
      </c>
      <c r="S1" s="4" t="inlineStr">
        <is>
          <t>Tiene_Colaboracion_Internacional_Preliminar</t>
        </is>
      </c>
    </row>
    <row r="2">
      <c r="A2" t="inlineStr">
        <is>
          <t>WoS</t>
        </is>
      </c>
      <c r="B2" t="n">
        <v>2025</v>
      </c>
      <c r="C2" t="inlineStr">
        <is>
          <t>WOS:001545480700001</t>
        </is>
      </c>
      <c r="D2" t="inlineStr">
        <is>
          <t>10.1016/j.dark.2025.101965</t>
        </is>
      </c>
      <c r="E2" t="inlineStr">
        <is>
          <t>10.1016/j.dark.2025.101965</t>
        </is>
      </c>
      <c r="F2" t="inlineStr">
        <is>
          <t>The CosmoVerse White Paper: Addressing observational tensions in cosmology with systematics and fundamental physics</t>
        </is>
      </c>
      <c r="G2" t="inlineStr">
        <is>
          <t>the cosmoverse white paper addressing observational tensions in cosmology with systematics and fundamental physics</t>
        </is>
      </c>
      <c r="H2" t="inlineStr">
        <is>
          <t>Review</t>
        </is>
      </c>
      <c r="I2" t="inlineStr">
        <is>
          <t>Review</t>
        </is>
      </c>
      <c r="J2" t="b">
        <v>1</v>
      </c>
      <c r="K2" t="inlineStr">
        <is>
          <t>Di Valentino, Eleonora; Said, Jackson Levi; Riess, Adam; Pollo, Agnieszka; Poulin, Vivian; Gomez-Valent, Adria; Weltman, Amanda; Palmese, Antonella; Huang, Caroline D.; van de Bruck, Carsten; Saraf, Chandra Shekhar; Kuo, Cheng-Yu; Uhlemann, Cora; Grandon, Daniela; Paz, Dante; Eckert, Dominique; Teixeira, Elsa M.; Saridakis, Emmanuel N.; Colgain, Eoin O.; Beutler, Florian; Niedermann, Florian; Bajardi, Francesco; Barenboim, Gabriela; Gubitosi, Giulia; Musella, Ilaria; Banik, Indranil; Szapudi, Istvan; Singal, Jack; Haro Cases, Jaume; Chluba, Jens; Torrado, Jesus; Mifsud, Jurgen; Jedamzik, Karsten; Said, Khaled; Dialektopoulos, Konstantinos; Herold, Laura; Perivolaropoulos, Leandros; Zu, Lei; Galbany, Lluis; Breuval, Louise; Visinelli, Luca; Escamilla, Luis A.; Anchordoqui, Luis A.; Sheikh-Jabbari, M. M.; Lembo, Margherita; Dainotti, Maria Giovanna; Vincenzi, Maria; Asgari, Marika; Gerbino, Martina; Forconi, Matteo; Cantiello, Michele; Moresco, Michele; Benetti, Micol; Schoneberg, Nils; Akarsu, Ozgur; Nunes, Rafael C.; Bernardo, Reginald Christian; Chavez, Ricardo; Anderson, Richard I.; Watkins, Richard; Capozziello, Salvatore; Li, Siyang; Vagnozzi, Sunny; Pan, Supriya; Treu, Tommaso; Irsic, Vid; Handley, Will; Giare, William; Murakami, Yukei; Banihashemi, Abdolali; Poudou, Adele; Heavens, Alan; Kogut, Alan; Domi, Alba; Lenart, Aleksander Lukasz; Melchiorri, Alessandro; Vadala, Alessandro; Amon, Alexandra; Rivera, Alexander Bonilla; Reeves, Alexander; Zhuk, Alexander; Bonanno, Alfio; Ovgun, Ali; Pisani, Alice; Talebian, Alireza; Abebe, Amare; Aboubrahim, Amin; Gonzalez Moran, Ana Luisa; Kovacs, Andras; Lymperis, Andreas; Papatriantafyllou, Andreas; Liddle, Andrew R.; Paliathanasis, Andronikos; Borowiec, Andrzej; Yadav, Anil Kumar; Yadav, Anita; Sen, Anjan Ananda; William, Anjitha John; Davis, Anne Christine; Shajib, Anowar J.; Walters, Anthony; Lonappan, Anto Idicherian; Chudaykin, Anton; Capodagli, Antonio; da Silva, Antonio; De Felice, Antonio; Racioppi, Antonio; Soler Oficial, Araceli; Montiel, Ariadna; Favale, Arianna; Bernui, Armando; Crystal Velasco, Arrianne; Heinesen, Asta; Bakopoulos, Athanasios; Chatzistavrakidis, Athanasios; Khanpour, Bahman; Sathyaprakash, Bangalore S.; Zgirski, Bartek; L'Huillier, Benjamin; Famaey, Benoit; Jain, Bhuvnesh; Zhang, Bing; Karmakar, Biswajit; Dragovich, Branko; Thomas, Brooks; Correa, Carlos; Boiza, Carlos G.; Marques, Catarina; Escamilla-Rivera, Celia; Tzerefos, Charalampos; Zhang, Chi; De Leo, Chiara; Pfeifer, Christian; Lee, Christine; Venter, Christo; Gomes, Claudio; De Bom, Clecio Roque; Moreno-Pulido, Cristian; Iosifidis, Damianos; Grin, Dan; Blixt, Daniel; Scolnic, Dan; Oriti, Daniele; Dobrycheva, Daria; Bettoni, Dario; Benisty, David; Fernandez-Arenas, David; Wiltshire, David L.; Sanchez Cid, David; Tamayo, David; Valls-Gabaud, David; Pedrotti, Davide; Wang, Deng; Staicova, Denitsa; Totolou, Despoina; Rubiera-Garcia, Diego; Milakovic, Dinko; Pesce, Dominic W.; Sluse, Dominique; Borka, Dusko; Yusofi, Ebrahim; Giusarma, Elena; Terlevich, Elena; Tomasetti, Elena; Vagenas, Elias C.; Fazzari, Elisa; Ferreira, Elisa G. M.; Barakovic, Elvis; Dimastrogiovanni, Emanuela; Holm, Emil Brinch; Mottola, Emil; Ozulker, Emre; Specogna, Enrico; Brocato, Enzo; Jensko, Erik; Antonette Enriquez, Erika; Bhatia, Esha; Bresolin, Fabio; Avila, Felipe; Bouche, Filippo; Bombacigno, Flavio; Anagnostopoulos, Fotios K.; Pace, Francesco; Sorrenti, Francesco; Lobo, Francisco S. N.; Courbin, Frederic; Hansen, Frode K.; Sloan, Greg; Farrugia, Gabriel; Lynch, Gabriel; Garcia-Arroyo, Gabriela; Raimondo, Gabriella; Lambiase, Gaetano; Anand, Gagandeep S.; Poulot, Gaspard; Leon, Genly; Kouniatalis, Gerasimos; Nardini, Germano; Csornyei, Geza; Galloni, Giacomo; Bargiacchi, Giada; Papagiannopoulos, Giannis; Montani, Giovanni; Otalora, Giovanni; De Somma, Giulia; Fiorentino, Giuliana; Fanizza, Giuseppe; Gaetano Luciano, Giuseppe; Sarracino, Giuseppe; Olmo, Gonzalo J.; Djordjevic, Goran S.; Canas-Herrera, Guadalupe; Cheng, Hanyu; Desmond, Harry; Abdalla, Hassan; Chen, Houzun; Chiang, Hsu-Wen; Feldman, Hume A.; Gohar, Hussain; Ben-Dayan, Ido; Sevilla-Noarbe, Ignacio; Antoniadis, Ignatios; Cimdiker, Ilim; Albuquerque, Ines S.; Gialamas, Ioannis D.; Saltas, Ippocratis; Vavilova, Iryna; Gomez-Vargas, Isidro; Ayuso, Ismael; Zeynalabdi, Ismailov Nariman; De Martino, Ivan; Zavala, Ivonne; Vazquez, J. Alberto; Asorey, Jacobo; Gluza, Janusz; Rubio, Javier; Sorce, Jenny G.; Wagner, Jenny; Sakstein, Jeremy; Santiago, Jessica; Braatz, Jim; Sola Peracaula, Joan; Blakeslee, John; Webb, John; Cembranos, Jose A. R.; Mimoso, Jose Pedro; Jensen, Joseph; Garcia-Bellido, Juan; Prat, Judit; Sammut, Kathleen; Lehnert, Kay; Dienes, Keith R.; Deka, Kishan; Kuijken, Konrad; Naidoo, Krishna; Gergely, Laszlo Arpad; Jarv, Laur; Mersini-Houghton, Laura; Graef, Leila L.; Vacher, Leo; Pogosian, Levon; Anguelova, Lilia; Hamolli, Lindita; Yin, Lu; Caloni, Luca; Izzo, Luca; Macri, Lucas; Padilla, Luis E.; Angela Garcia, Luz; Bilicki, Maciej; Najafi, Mahdi; Plionis, Manolis; Gonzalez-Espinoza, Manuel; Hohmann, Manuel; van der Westhuizen, Marcel A.; Marconi, Marcella; Postolak, Marcin; de Cesare, Marco; Regis, Marco; Biesiada, Marek; Einasto, Maret; Saal, Margus; Caruana, Maria; Petronikolou, Maria; Bouhmadi-Lopez, Mariam; Melo, Mariana; De Angelis, Mariaveronica; Celerier, Marie-Noelle; Cortes, Marina; Reid, Mark; Rau, Markus Michael; Sloth, Martin S.; Raidal, Martti; Takada, Masahiro; Reyhani, Masoume; Romanello, Massimiliano; Marengo, Massimo; Garny, Mathias; Leizerovich, Matias; Martinelli, Matteo; Tagliazucchi, Matteo; Demirci, Mehmet; Pinto, Miguel A. S.; Sabogal, Miguel A.; Garcia-Aspeitia, Miguel A.; Milosevic, Milan; Ghodsi, Mina; Ishak, Mustapha; Nunes, Nelson J.; Samaras, Nick; Hamaus, Nico; Schuster, Nico; Borghi, Nicola; Deiosso, Nicola; Tamanini, Nicola; Fornengo, Nicolao; Katirci, Nihan; Mavromatos, Nikolaos E.; Petropoulos, Nicholas; Sarcevic, Nikolina; Nilsson, Nils A.; Khosravi, Nima; Frusciante, Noemi; Postavaru, Octavian; Trivedi, Oem; Sokoliuk, Oleksii; Mena, Olga; Morilla, Paloma; Campeti, Paolo; Salucci, Paolo; Boubel, Paula; Bielewicz, Pawel; Heinamaki, Pekka; Suman, Petar; Asimakis, Petros; Ntelis, Pierros; Nath, Pran; Jovanovic, Predrag; Mukherjee, Purba; Wojtak, Radoslaw; Gsponer, Rafaela; Dejrah, Rafid H.; Shah, Rahul; Hajjar, Rasmi; Briffa, Rebecca; Habas, Rebecca; Pantig, Reggie C.; Mendoza, Renier; Della Monica, Riccardo; Stiskalek, Richard; Roshan, Rishav; Neves, Rita B.; Molinaro, Roberto; Terlevich, Roberto; D'Agostino, Rocco; Sandoval-Orozco, Rodrigo; Batista, Ronaldo C.; Ruchika; Lazkoz, Ruth; Rastgoo, Saeed; Mohammadi, Sahar; Sirletti, Salvatore Samuele; Haridasu, Sandeep; Mandal, Sanjay; Das, Saurya; Bahamonde, Sebastian; Grandis, Sebastian; Trojanowski, Sebastian; Odintsov, Sergei D.; Mazurenko, Sergij; Joudaki, Shahab; Suyu, Sherry H.; Choudhury, Shouvik Roy; Bhatporia, Shruti; Li, Shun-Sheng; Bird, Simeon; Birrer, Simon; Paradiso, Simone; da Costa, Simony Santos; Contarini, Sofia; Henrot-Versille, Sophie; Basilakos, Spyros; Casertano, Stefano; Gariazzo, Stefano; Tsilioukas, Stylianos A.; Kalita, Surajit; Kumar, Suresh; Landau, Susana J.; Castello, Sveva; Panda, Swayamtrupta; Petrushevska, Tanja; Karakasis, Thanasis; Brinckmann, Thejs; Goncalves, Tiago B.; Schiavone, Tiziano; Abel, Tom; Koivisto, Tomi; Bringmann, Torsten; Demirbozan, Umut; Kumar, Utkarsh; Marra, Valerio; van Putten, Maurice H. P. M.; Kalaitzidis, Vasileios; Mitsou, Vasiliki A.; Zarikas, Vasilios; Pasic, Vedad; Keus, Venus; Motta, Veronica; Jovanovic, Vesna Borka; Cardenas, Victor H.; Ripepi, Vincenzo; Salzano, Vincenzo; Impellizzeri, Violetta; da Fonseca, Vitor; Ghirardini, Vittorio; Vansevicius, Vladas; Yang, Weiqiang; Hellwing, Wojciech; Ren, Xin; Hu, Yu-Min; Zhai, Yuejia; Sultan, Abdul Malik; Nosirov, Abdurakhmon; Pataki, Adrienn; Santoni, Alessandro; Batool, Aliya; Chakraborty, Amlan; Wojnar, Aneta; Tursunov, Arman; De, Avik; Hazarika, Ayush; Li, Baojiu; Bose, Benjamin; Mishra, Bivudutta; Ahmedov, Bobomurat; Scoccola, Claudia; Tortora, Crescenzo; Kenworthy, D'Arcy; Holz, Daniel E.; Mota, David F.; Pereira, David S.; Williams, Devon M.; Brout, Dillon; Lee, Dong Ha; Guendelman, Eduardo; Olex, Edward; Silva, Emanuelly; Kahya, Emre Onur; Mueller, Eva-Maria; Andrade-Oliveira, Felipe; Hunde, Feven Markos; Joaquim, F. R.; Pacaud, Florian; Cyr-Racine, Francis-Yan; Nunez, F. Pozo; Racz, Gabor; Carlo Belinario, Gene; Lewis, Geraint F.; Dalya, Gergely; Laverda, Giorgio; Risaliti, Guido; Franco-Abellan, Guillermo; Zammit, Hayden; Camilleri, Hayley; Courtois, Helene M.; Moradpour, Hooman; Cardoso Pedreira, Igor de Oliveira; Lopes, Ilidio; Csabai, Istvan; Rohlf, James W.; Bogdanoska, Jana; de Cruz Perez, Javier; Bachs-Esteban, Joan; Sultana, Joseph; Lesgourgues, Julien; Jiang, Jun-Qian; Castillo, Karem Penalo; Jusufi, Kimet; Heisenberg, Lavinia; Pati, Laxmipriya; Koopmans, Lon V. E.; Duchaniya, Lokesh Kumar; Lombriser, Lucas; Perez Garrote, Maria; Dominguez, Mariano; Samsonyan, Marine; Pace, Mark; Krssak, Martin; Pookkillath, Masroor C.; Peronaci, Matteo; Piani, Matteo; Raftogianni, Matthildi; Vyas, Meet J.; Michalopoulou, Melina; Gogberashvili, Merab; Klasen, Michael; Cicoli, Michele; Quartin, Miguel; Zumalacarregui, Miguel; Dimitrijevic, Milan S.; Dordevic, Milos; Karciauskas, Mindaugas; Le Delliou, Morgan; Grimm, Nastassia; Augusto Kozameh, Nicolas; Voicu, Nicoleta; Pop, Nicolina; Chatzifotis, Nikos; Yunusov, Odil; Piattella, Oliver Fabio; da Silveira Ferreira, Pedro; Raffai, Peter; Schupp, Peter; Ruiz-Lapuente, Pilar; Sahoo, Pradyumn Kumar; Maluf, Roberto V.; Durrer, Ruth; Kadam, S. A.; Matarrese, Sabino; Brieden, Samuel; Gonzalez-Gaitan, Santiago; Lohakare, Santosh V.; Watson, Scott; Wang, Shao-Jiang; Nunes, Simao Marques; Chakrabarti, Soumya; Das, Subinoy; Mukherjee, Suvodip; Juric, Tajron; Baker, Tessa; Nakas, Theodoros; Barreiro, Tiago; Mukhopadhyay, Upala; Vujcic, Veljko; Sagun, Violetta; Sreckovic, Vladimir A.; Zhang, Wangzheng; Toda, Yo; Piao, Yun-Song; Davari, Zahra</t>
        </is>
      </c>
      <c r="L2" t="inlineStr">
        <is>
          <t>University of Sheffield; University of Malta; University of Malta; Johns Hopkins University; Space Telescope Science Institute; National Centre for Nuclear Research; Centre National de la Recherche Scientifique (CNRS); Centre National de la Recherche Scientifique (CNRS); CNRS - National Institute of Nuclear and Particle Physics (IN2P3); Universite de Montpellier; University of Barcelona; University of Barcelona; University of Cape Town; Carnegie Mellon University; Smithsonian Astrophysical Observatory; Smithsonian Institution; Harvard University; Korea Astronomy &amp; Space Science Institute (KASI); National Sun Yat Sen University; University of Bielefeld; Newcastle University - UK; Leiden University; Leiden University - Excl LUMC; Consejo Nacional de Investigaciones Cientificas y Tecnicas (CONICET); University of Geneva; Universite de Montpellier; Centre National de la Recherche Scientifique (CNRS); Universite de Montpellier; Centre National de la Recherche Scientifique (CNRS); CNRS - National Institute of Nuclear and Particle Physics (IN2P3); National Observatory of Athens; Chinese Academy of Sciences; University of Science &amp; Technology of China, CAS; Universidad Catolica del Norte; Atlantic Technological University (ATU); University of Edinburgh; Royal Institute of Technology; Nordic Institute for Theoretical Physics; Stockholm University; Istituto Nazionale di Fisica Nucleare (INFN); University of Valencia; Consejo Superior de Investigaciones Cientificas (CSIC); CSIC - UAM - Institut de Fisica Teorica (IFT); Consejo Superior de Investigaciones Cientificas (CSIC); CSIC - Instituto de Fisica Corpuscular (IFIC); University of Valencia; University of Naples Federico II; Istituto Nazionale Astrofisica (INAF); University of Portsmouth; University of Hawaii System; University of Richmond; Universitat Politecnica de Catalunya; University of Manchester; Jodrell Bank Centre for Astrophysics; Consejo Superior de Investigaciones Cientificas (CSIC); CSIC - Instituto de Estructura de la Materia (IEM); Universite de Montpellier; University of Queensland; Transylvania University of Brasov; University of Ioannina; Consejo Superior de Investigaciones Cientificas (CSIC); CSIC - Instituto de Ciencias del Espacio (ICE); Autonomous University of Barcelona; Institut d'Estudis Espacials de Catalunya (IEEC); Space Telescope Science Institute; University of Salerno; City University of New York (CUNY) System; Lehman College (CUNY); Institute for Research in Fundamental Sciences IPM; University of Ferrara; Istituto Nazionale di Fisica Nucleare (INFN); Centre National de la Recherche Scientifique (CNRS); CNRS - National Institute for Earth Sciences &amp; Astronomy (INSU); Sorbonne Universite; National Institutes of Natural Sciences (NINS) - Japan; National Astronomical Observatory of Japan (NAOJ); Nevada System of Higher Education (NSHE); University of Nevada Las Vegas; University of Oxford; Istituto Nazionale di Fisica Nucleare (INFN); University of Ferrara; Istituto Nazionale di Fisica Nucleare (INFN); University of Ferrara; Istituto Nazionale Astrofisica (INAF); University of Bologna; Istituto Nazionale Astrofisica (INAF); University of Munich; Istanbul Technical University; Universidade Federal do Rio Grande do Sul; Instituto Nacional de Pesquisas Espaciais (INPE); Asia Pacific Center for Theoretical Physics; Universidad Nacional Autonoma de Mexico; Swiss Federal Institutes of Technology Domain; Ecole Polytechnique Federale de Lausanne; Willamette University; University of Trento; Presidency University, Kolkata; University of California System; University of California Los Angeles; University of Hertfordshire; University of Cambridge; University of Oslo; Imperial College London; National Aeronautics &amp; Space Administration (NASA); NASA Goddard Space Flight Center; University of Erlangen Nuremberg; Jagiellonian University; Sapienza University Rome; Istituto Nazionale Astrofisica (INAF); Istituto Nazionale di Fisica Nucleare (INFN); University of Rome Tor Vergata; Princeton University; University of Cambridge; Universidade Federal Fluminense; Swiss Federal Institutes of Technology Domain; ETH Zurich; Ministry of Education &amp; Science of Ukraine; Odesa I. I. Mechnikov National University; Helmholtz Association; Helmholtz-Zentrum Dresden-Rossendorf (HZDR); Istituto Nazionale Astrofisica (INAF); Istituto Nazionale di Fisica Nucleare (INFN); Eastern Mediterranean University; Centre National de la Recherche Scientifique (CNRS); CNRS - National Institute of Nuclear and Particle Physics (IN2P3); Aix-Marseille Universite; Princeton University; Institute for Research in Fundamental Sciences IPM; North West University - South Africa; Union College; Instituto Nacional de Astrofisica, Optica y Electronica; HUN-REN; HUN-REN Research Centre for Astronomy &amp; Earth Sciences; Konkoly Thege Miklos Astronomical Institute; University of Patras; National Technical University of Athens; Universidade de Lisboa; Stellenbosch University; Stellenbosch University; University of Wroclaw; Indira Gandhi University Meerpur, Rewari; Jamia Millia Islamia; Polish Academy of Sciences; Center for Theoretical Physics - Polish Academy of Sciences; University of Cambridge; University of Chicago; University of Chicago; Independent University Bangladesh (IUB); University of Kwazulu Natal; University of Kwazulu Natal; University of Geneva; University of Geneva; State University System of Florida; Florida State University; Kyoto University; National Institute of Chemical Physics &amp; Biophysics (NICPB); University of Basque Country; University of Basque Country; University of Rome Tor Vergata; University of Rome Tor Vergata; University of the Philippines System; University of the Philippines Diliman; University of the Philippines System; University of the Philippines Diliman; University of Copenhagen; Niels Bohr Institute; University of Patras; Rudjer Boskovic Institute; 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Universidad de Concepcion; Sejong University; Centre National de la Recherche Scientifique (CNRS); CNRS - National Institute for Earth Sciences &amp; Astronomy (INSU); Universites de Strasbourg Etablissements Associes; Universite de Strasbourg; University of Pennsylvania; Nevada System of Higher Education (NSHE); University of Nevada Las Vegas; Nevada System of Higher Education (NSHE); University of Nevada Las Vegas; University of Silesia in Katowice; Serbian Academy of Sciences &amp; Arts; Lafayette College; Max Planck Society; University of Basque Country; Universidade do Porto; Universidade do Porto; Universidad Nacional Autonoma de Mexico; National &amp; Kapodistrian University of Athens; National Observatory of Athens; Chinese Academy of Sciences; Nanjing Institute of Astronomical Optics &amp; Technology, NAOC, CAS; Purple Mountain Observatory, CAS; Chinese Academy of Sciences; University of Science &amp; Technology of China, CAS; International School for Advanced Studies (SISSA); Sapienza University Rome; University of Bremen; North West University - South Africa; Universidade do Porto; Universidade dos Acores; Centro Brasileiro de Pesquisas Fisicas; Universitat de Girona; University of Tartu; University of Tartu Institute of Physics; Haverford College; Duke University; Complutense University of Madrid; Consejo Superior de Investigaciones Cientificas (CSIC); CSIC - UAM - Institut de Fisica Teorica (IFT); National Academy of Sciences Ukraine; Main Astronomical Observatory of NASU; Universidad de Leon; University of Salamanca; University of Salamanca; Leibniz Association; Leibniz Institut fur Astrophysik Potsdam (AIP); Canada France Hawaii Telescope; University of Canterbury; Centro de Investigaciones Energeticas, Medioambientales Tecnologicas; University of Zurich; Centre National de la Recherche Scientifique (CNRS); Universite PSL; Observatoire de Paris; Consejo Superior de Investigaciones Cientificas (CSIC); CSIC - Instituto de Fisica Corpuscular (IFIC); University of Valencia; Bulgarian Academy of Sciences; Aristotle University of Thessaloniki; Consejo Superior de Investigaciones Cientificas (CSIC); CSIC - UAM - Institut de Fisica Teorica (IFT); Complutense University of Madrid; Complutense University of Madrid; Istituto Nazionale Astrofisica (INAF); Smithsonian Institution; Harvard University; University of Liege; University of Belgrade; Institute for Research in Fundamental Sciences IPM; Islamic Azad University; Michigan Technological University; Instituto Nacional de Astrofisica, Optica y Electronica; University of Bologna; Kuwait University; Sapienza University Rome; Istituto Nazionale di Fisica Nucleare (INFN); University of Rome Tor Vergata; University of Tokyo; University of Tuzla; University of Groningen; Aarhus University; University of New Mexico; Istituto Nazionale Astrofisica (INAF); University of London; University College London; Indian Institute of Technology System (IIT System); Indian Institute of Technology (IIT) - Guwahati; University of Hawaii System; Istituto Nazionale di Fisica Nucleare (INFN); University of Valencia; Consejo Superior de Investigaciones Cientificas (CSIC); CSIC - UAM - Institut de Fisica Teorica (IFT); University of Valencia; Consejo Superior de Investigaciones Cientificas (CSIC); CSIC - Instituto de Fisica Corpuscular (IFIC); University of Peloponnese; University of Turin; Istituto Nazionale di Fisica Nucleare (INFN); Istituto Nazionale Astrofisica (INAF); Universidade de Lisboa; University of Barcelona; ICREA; University of North Carolina; University of North Carolina Chapel Hill; University of California System; University of California Davis; Universidad Nacional Autonoma de Mexico; Durban University of Technology; National Technical University of Athens; Universitetet i Stavanger; European Southern Observatory; University of Ferrara; Istituto Nazionale di Fisica Nucleare (INFN); Istituto Nazionale di Fisica Nucleare (INFN); National &amp; Kapodistrian University of Athens; Italian National Agency New Technical Energy &amp; Sustainable Economics Development; Italian National Agency New Technical Energy &amp; Sustainable Economics Development; Sapienza University Rome; Universidad de Tarapaca; Istituto Nazionale Astrofisica (INAF); Lum Jean Monnet University; Universitat de Lleida; Universidade Federal do Ceara; University of Nis; European Space Agency; European Space Research &amp; Technology Centre; Shanghai Jiao Tong University; Zhejiang University; Southern University of Science &amp; Technology; University of Kansas; University of Szczecin; Ariel University; Chulalongkorn University; Czech Academy of Sciences; Institute of Physics of the Czech Academy of Sciences; National Academy of Sciences Ukraine; Main Astronomical Observatory of NASU; University of Geneva; University of Basque Country; Azerbaijan National Academy of Sciences (ANAS); Nasraddin Tusi Shamakhi Astrophysical Observatory of the Azerbaijan National Academy of Sciences; Swansea University; University of Zaragoza; Consejo Superior de Investigaciones Cientificas (CSIC); CSIC - UAM - Institut de Fisica Teorica (IFT); University of Silesia in Katowice; Centre National de la Recherche Scientifique (CNRS); CNRS - Institute for Information Sciences &amp; Technologies (INS2I); Universite de Lille; Centrale Lille; Sorbonne Universite; Universite Paris Saclay; Centre National de la Recherche Scientifique (CNRS); University of Helsinki; Helsinki Institute of Physics; Academia Sinica - Taiwan; University of Hawaii System; University of Hawaii Manoa; National Taiwan University; National Radio Astronomy Observatory (NRAO); Complutense University of Madrid; Consejo Superior de Investigaciones Cientificas (CSIC); CSIC - UAM - Institut de Fisica Teorica (IFT); Complutense University of Madrid; Utah System of Higher Education; Utah Valley University; Consejo Superior de Investigaciones Cientificas (CSIC); Autonomous University of Madrid; Maynooth University; University of Arizona; University System of Maryland; University of Maryland College Park; Leiden University; Leiden University - Excl LUMC; University of London; University College London; Szeged University; HUN-REN; HUN-REN Wigner Research Centre for Physics; University of Tartu; University of Tartu Institute of Physics; University of North Carolina; University of North Carolina Chapel Hill; Universidade Federal Fluminense; International School for Advanced Studies (SISSA); Simon Fraser University; Bulgarian Academy of Sciences; University of Tirana (UT); Shanghai University; Asia Pacific Center for Theoretical Physics; Universidade de Coimbra; Istituto Nazionale Astrofisica (INAF); University of Copenhagen; Niels Bohr Institute; University of London; Queen Mary University London; Polish Academy of Sciences; Center for Theoretical Physics - Polish Academy of Sciences; K. N. Toosi University of Technology; Aristotle University of Thessaloniki; European University Cyprus; Universidad de Playa Ancha; Universidad de Playa Ancha; University of Wroclaw; University of Turin; Istituto Nazionale di Fisica Nucleare (INFN); University of Tartu; Tartu Observatory; University of Tartu; University of Tartu Institute of Physics; National Technical University of Athens; Basque Foundation for Science; University of Basque Country; University of Basque Country; Centre National de la Recherche Scientifique (CNRS); Universite PSL; Observatoire de Paris; Sorbonne Universite; United States Department of Energy (DOE); Argonne National Laboratory; University of Southern Denmark; University of Tokyo; K. N. Toosi University of Technology; University of Bologna; Istituto Nazionale Astrofisica (INAF); Technical University of Munich; University of Buenos Aires; Consejo Nacional de Investigaciones Cientificas y Tecnicas (CONICET); University of Buenos Aires; Istituto Nazionale Astrofisica (INAF); Istituto Nazionale di Fisica Nucleare (INFN); University of Bologna; Karadeniz Technical University; Universidad Iberoamericana Ciudad de Mexico; University of Nis; HUN-REN; HUN-REN Research Centre for Astronomy &amp; Earth Sciences; Konkoly Thege Miklos Astronomical Institute; University of Texas System; University of Texas Dallas; Charles University Prague; University of Munich; Istituto Nazionale di Fisica Nucleare (INFN); Centre National de la Recherche Scientifique (CNRS); Universite de Toulouse; University of Turin; Istituto Nazionale di Fisica Nucleare (INFN); Dogus University; University of London; King's College London; University of Thessaly; Duke University; Institute for Basic Science - Korea (IBS); Sorbonne Universite; Universite PSL; Observatoire de Paris; heSam Universite; Conservatoire National Arts &amp; Metiers (CNAM); Centre National de la Recherche Scientifique (CNRS); Sharif University of Technology; Shahid Beheshti University; National University of Science &amp; Technology POLITEHNICA Bucharest; Ahmedabad University; Vanderbilt University; National Academy of Sciences Ukraine; Main Astronomical Observatory of NASU; Ministry of Education &amp; Science of Ukraine; Taras Shevchenko National University of Kyiv; University of Aberdeen; University of Basque Country; Istituto Nazionale di Fisica Nucleare (INFN); Australian National University; University of Turku; University of Cambridge; National Technical University of Athens; Northeastern University; Indian Statistical Institute; Indian Statistical Institute Kolkata; University of Copenhagen; Niels Bohr Institute; Swiss Federal Institutes of Technology Domain; Ecole Polytechnique Federale de Lausanne; Ankara University; Istituto Nazionale Astrofisica (INAF); Mapua University; University of Oxford; University of Southampton; Instituto Nacional de Astrofisica, Optica y Electronica; National University of La Plata; Istituto Nazionale di Fisica Nucleare (INFN); Universidad Nacional Autonoma de Mexico; Universidade Federal do Rio Grande do Norte; University of Basque Country; University of Alberta; University of Alberta; University of Alberta; Islamic Azad University; University of Ferrara; University of Trento; Columbia University; International School for Advanced Studies (SISSA); Fukushima University; University of Lethbridge; University of Lethbridge; University of Tokyo; Institute for Basic Science - Korea (IBS); University of Innsbruck; Consejo Superior de Investigaciones Cientificas (CSIC); CSIC - Instituto de Ciencias del Espacio (ICE); ICREA; University of Bonn; University of Portsmouth; Technical University of Munich; Max Planck Society; Academia Sinica - Taiwan; Ruhr University Bochum; Leiden University - Excl LUMC; Leiden University; University of California System; University of California Riverside; State University of New York (SUNY) System; Stony Brook University; Istituto Nazionale Astrofisica (INAF); University of Trento; Max Planck Society; Centre National de la Recherche Scientifique (CNRS); CNRS - National Institute of Nuclear and Particle Physics (IN2P3); Universite Paris Saclay; Universite Paris Cite; Academy of Athens; European University Cyprus; University of Turin; University of Warsaw; University of Buenos Aires; Consejo Nacional de Investigaciones Cientificas y Tecnicas (CONICET); University of Nova Gorica; University of Ferrara; Istituto Nazionale di Fisica Nucleare (INFN); Consejo Superior de Investigaciones Cientificas (CSIC); CSIC - Instituto de Ciencias del Espacio (ICE); Simon Fraser University; National Institute of Chemical Physics &amp; Biophysics (NICPB); University of Oslo; Autonomous University of Barcelona; Barcelona Institute of Science &amp; Technology; Institute for High Energy Physics (IFAE); University of Ottawa; Open University Israel; Universidade Federal do Espirito Santo; Sejong University; Istituto Nazionale Astrofisica (INAF); University of St Andrews; University of Valencia; Consejo Superior de Investigaciones Cientificas (CSIC); CSIC - Instituto de Fisica Corpuscular (IFIC); University of Thessaly; University of Tuzla; University of Helsinki; Helsinki Institute of Physics; University of Helsinki; Universidad de Valparaiso; Leiden University; Leiden University - Excl LUMC; Max Planck Society; Istituto Nazionale Astrofisica (INAF); Center for Physical Sciences &amp; Technology - Lithuania; Liaoning Normal University; Chinese Academy of Sciences; University of Science &amp; Technology of China, CAS; Institute of Science Tokyo; Chinese Academy of Sciences; University of Science &amp; Technology of China, CAS; Fudan University; Fudan University; Eotvos Lorand University; Pontificia Universidad Catolica de Chile; Technische Universitat Wien; Department of Science &amp; Technology (India); Indian Institute of Astrophysics (IIA); University of Wroclaw; Complutense University of Madrid; Max Planck Society; Silesian University Opava; Universiti Malaya; Tezpur University; Durham University; University of Edinburgh; Birla Institute of Technology &amp; Science Pilani (BITS Pilani); National University of Uzbekistan; Universidad de Chile; Stockholm University; Oskar Klein Centre; University of Chicago; University of Chicago; University of Oslo; Boston University; Boston University; Ben-Gurion University of the Negev; Consejo Superior de Investigaciones Cientificas (CSIC); CSIC - UAM - Institut de Fisica Teorica (IFT); Autonomous University of Madrid; Universidade Federal do Rio Grande do Sul; Istanbul Technical University; University of Sussex; University of Zurich; Universidade de Lisboa; University of Bonn; University of New Mexico; Heidelberg Institute for Theoretical Studies; University of Helsinki; University of the Philippines System; University of the Philippines Diliman; University of Sydney; Centre National de la Recherche Scientifique (CNRS); CNRS - National Institute of Nuclear and Particle Physics (IN2P3); Universite de Toulouse; Universite Toulouse III - Paul Sabatier; Eotvos Lorand University; Universidade de Lisboa; University of Florence; Istituto Nazionale Astrofisica (INAF); University of Amsterdam; Universite Lyon 1; Universidade Federal Fluminense; Eotvos Lorand University; Boston University; Saints Cyril &amp; Methodius University of Skopje; Universidad de Cordoba; University of Malta; RWTH Aachen University; Chinese Academy of Sciences; University of Chinese Academy of Sciences, CAS; University of Tetova; Ruprecht Karls University Heidelberg; University of Groningen; Birla Institute of Technology &amp; Science Pilani (BITS Pilani); University of Geneva; Consejo Nacional de Investigaciones Cientificas y Tecnicas (CONICET); Yerevan Physics Institute; Yerevan State University; Comenius University Bratislava; Mahidol University; Ivane Javakhishvili Tbilisi State University; University of Munster; University of Bologna; Istituto Nazionale di Fisica Nucleare (INFN); Universidade Federal do Rio de Janeiro; Universidade Federal do Rio de Janeiro; Universidade Federal do Espirito Santo; Max Planck Society; University of Belgrade; Center for Physical Sciences &amp; Technology - Lithuania; Lanzhou University; Lanzhou University; Lanzhou University; Lanzhou University; Lanzhou University; Universidade de Lisboa; Centre National de la Recherche Scientifique (CNRS); CNRS - National Institute of Nuclear and Particle Physics (IN2P3); Universite Paris Cite; Universitatea Politehnica Timisoara; Tashkent Institute of Irrigation &amp; Agricultural Mechanization Engineers; University of Insubria; Istituto Nazionale di Fisica Nucleare (INFN); University of Insubria; Centro Brasileiro de Pesquisas Fisicas; Constructor University; Consejo Superior de Investigaciones Cientificas (CSIC); CSIC - Instituto de Fisica Fundamental (IFF); Universidade Federal do Ceara; University of Geneva; University of Padua; University of Edinburgh; Universidade de Lisboa; Syracuse University; University of South Carolina System; University of South Carolina Columbia; Chinese Academy of Sciences; Institute of Theoretical Physics, CAS; Tata Institute of Fundamental Research (TIFR); Tata Institute of Fundamental Research (TIFR), Mumbai; University of Portsmouth; Lusofona University; University of Luxembourg; University of Southampton; University of Belgrade; Chinese University of Hong Kong; Hokkaido University</t>
        </is>
      </c>
      <c r="M2" t="inlineStr">
        <is>
          <t>e.divalentino@sheffield.ac.uk; jackson.said@um.edu.mt</t>
        </is>
      </c>
      <c r="N2" t="inlineStr">
        <is>
          <t>Uhlemann, Cora/0000-0001-7831-1579; Teixeira, Elsa/0000-0001-7417-0780; Peeira, Igor/0009-0006-2881-3187; Galbany, Lluís/0000-0002-1296-6887; Rácz, Gábor/0000-0003-3906-5699; de Cesare, Marco/0000-0002-4263-1009; van der Westhuizen, Marcel/0000-0001-5027-8762; Duchaniya, Lokesh kumar/0000-0001-6457-2225; Basilakos, Spyros/0000-0001-5066-0259; Postavaru, Octavian/0000-0003-2318-9742; Saraf, Chana Shekhar/0000-0002-5149-4042; Zumalacarregui, Miguel/0000-0002-9943-6490; DE SOMMA, Giulia/0000-0002-5819-3461; Moreno Pulido, Cristian/0000-0001-8456-4652; Mitsou, Vasiliki A/0000-0002-1533-8886; Huang, Caroline/0000-0001-6169-8586; Tamayo Ramírez, David Alejano/0000-0001-9079-8893; Deka, Kishan/0000-0002-8229-4326; Övgün, Ali/0000-0002-9889-342X; Scóccola, Claudia/0000-0002-3565-4771; Borka Jovanović, Vesna/0000-0001-6764-1927; Campeti, Paolo/0000-0002-5637-519X; da Silva, Antonio/0000-0002-6385-1609; Vujčić, Veljko/0000-0002-0525-1197; Vujčić, Veljko/0000-0002-0525-1197; Courbin, Frederic/0000-0003-0758-6510; Wagner, Jenny/0000-0002-4999-3838; Sathyaprakash, Bangalore/0000-0003-3845-7586; Galloni, Giacomo/0000-0002-2412-8311; Sultan, Abdul Malik/0000-0001-7756-6916; Brieden, Samuel/0000-0003-3896-9215; da Silva Pinto, Miguel Ângelo/0000-0002-1327-0996; Banik, Inanil/0000-0002-4123-7325; Tomasetti, Elena/0009-0006-2324-5838; Izzo, Luca/0000-0001-9695-8472; Bhatia, Esha/0000-0001-9562-7129; Rubio, Javier/0000-0001-7545-1533; Avila, Felipe/0000-0002-0562-2541; Sluse, Dominique/0000-0001-6116-2095; Jovanovic, Preag/0000-0003-4259-0101; Bakopoulos, Athanasios/0000-0002-3012-6144; Kalita, Surajit/0000-0002-3818-6037; Zavala, Ivonne/0000-0002-5589-9928; Shah, Rahul/0000-0001-7682-9219; Hunde, Feven Markos/0000-0003-4780-2126; Schiavone, Tiziano/0000-0003-0569-9570; Gómez-Vargas, Isio/0000-0002-6473-018X; Antoniadis, Ignatios/0000-0001-7521-3359; Giusarma, Elena/0000-0003-3052-3059; Asorey, Jacobo/0000-0002-6211-499X; Bielewicz, Pawel/0000-0001-9882-7046; Zhang, Wangzheng/0000-0003-0102-1543; Chatzistavrakidis, Athanasios/0000-0002-9326-9871; Borghi, Nicola/0000-0002-2889-8997; Mukherjee, Purba/0000-0002-2701-5654; Montiel, Ariadna/0000-0001-7873-7625; Pfeifer, Christian/0000-0002-1712-6860; Petronikolou, Maria/0000-0002-9094-5133; Lambiase, Gaetano/0000-0001-7574-2330; Lynch, Gabriel/0009-0004-3143-1708; Tsilioukas, Stylianos Adam/0009-0003-3051-3405; Keus, Venus/0000-0002-0345-3414; Pereira, David/0009-0006-8485-3140; Ruiz-Lapuente, Pilar/0000-0001-9046-4420; Pozo Nunez, Francisco/0000-0002-6716-4179; Handley, Will/0000-0002-5866-0445; Lembo, Margherita/0000-0002-5271-5070; Lee, Dong Ha/0009-0000-2992-3157; Bettoni, Dario/0000-0002-0176-5537; Bilicki, Maciej/0000-0002-3910-5809; Desmond, Harry/0000-0003-0685-9791; Gómez Valent, Aià/0000-0002-2922-2622; De, Avik/0000-0001-6475-3085; Vagnozzi, Sunny/0000-0002-7614-6677; Cheng, Hanyu/0000-0002-7445-6110; Marengo, Massimo/0000-0001-9910-9230; Franco Abellán, Guillermo/0000-0001-9742-5408; Eckert, Dominique/0000-0001-7917-3892; Specogna, Enrico/0009-0005-6764-2555; Samaras, Nick/0000-0001-8375-6652; Dobrycheva, Daria/0000-0001-5557-3453; Pantig, Reggie/0000-0002-3101-8591; Gonzalez Gaitan, Santiago/0000-0001-9541-0317; Famaey, Benoit/0000-0003-3180-9825; Belinario, Gene Carlo/0009-0003-5130-6499; , Elisa Fazzari/0009-0005-0594-4128; , Aliya Batool/0009-0004-6440-3666; Raimondo, Gabriella/0000-0002-5577-7023; Yusofi, Ebrahim/0000-0003-2201-2072; Ghirardini, Vittorio/0000-0002-3736-8058; Roshan, Rishav/0000-0002-8545-4188; Krssak, Martin/0000-0002-3165-0036; Heavens, Alan/0000-0003-1586-2773; Schuster, Nico/0000-0001-5620-8554; De Leo, Chiara/0009-0009-1175-213X; Grandón, Daniela/0000-0003-4953-7864; Nardini, Germano/0000-0002-3523-0477;</t>
        </is>
      </c>
      <c r="O2" t="inlineStr">
        <is>
          <t>Sí</t>
        </is>
      </c>
      <c r="P2" t="inlineStr">
        <is>
          <t>Afiliacion/Correo</t>
        </is>
      </c>
      <c r="Q2" t="inlineStr">
        <is>
          <t>Detección preliminar automática</t>
        </is>
      </c>
      <c r="R2" t="inlineStr">
        <is>
          <t>[Di Valentino, Eleonora; van de Bruck, Carsten; Escamilla, Luis A.; Giare, William; Ozulker, Emre; Specogna, Enrico; Poulot, Gaspard; Cheng, Hanyu; De Angelis, Mariaveronica; Neves, Rita B.; Zhai, Yuejia; Lee, Dong Ha] Univ Sheffield, Sch Math &amp; Phys Sci, Hounsfield Rd, Sheffield S3 7RH, S Yorkshire, England; [Said, Jackson Levi; Mifsud, Jurgen; Dialektopoulos, Konstantinos; Farrugia, Gabriel; Sammut, Kathleen; Caruana, Maria; Briffa, Rebecca; Zammit, Hayden; Camilleri, Hayley; Pace, Mark] Univ Malta, Inst Space Sci &amp; Astron, Msida, Malta; [Said, Jackson Levi; Mifsud, Jurgen; Farrugia, Gabriel] Univ Malta, Dept Phys, Msida, Malta; [Riess, Adam; Herold, Laura; Li, Siyang; Murakami, Yukei] Johns Hopkins Univ, Dept Phys &amp; Astron, Baltimore, MD 21218 USA; [Riess, Adam; Sloan, Greg; Anand, Gagandeep S.; Casertano, Stefano] Space Telescope Sci Inst, 3700 San Martin Dr, Baltimore, MD 21218 USA; [Pollo, Agnieszka; Zu, Lei; Deka, Kishan; Biesiada, Marek; Bielewicz, Pawel; Trojanowski, Sebastian] Natl Ctr Nucl Res, Pasteura 7, PL-02093 Warsaw, Poland; [Poulin, Vivian; Poudou, Adele] CNRS, Lab Univers &amp; Particules Montpellier LUPM, Pl Eugene Bataillon, F-34095 Montpellier 05, France; [Poulin, Vivian; Poudou, Adele] Univ Montpellier, UMR 5299, Pl Eugene Bataillon, F-34095 Montpellier 05, France; [Gomez-Valent, Adria; Favale, Arianna; Sola Peracaula, Joan] Univ Barcelona, Dept Fis Quant &amp; Astrofis, Av Diagonal 647, E-08020 Barcelona, Spain; [Gomez-Valent, Adria; Favale, Arianna; Sola Peracaula, Joan] Univ Barcelona, Inst Ciencies Cosmos, Av Diagonal 647, E-08020 Barcelona, Spain; [Weltman, Amanda; Walters, Anthony; Bhatporia, Shruti; Kalita, Surajit] Univ Cape Town, Dept Math &amp; Appl Math, High Energy Phys Cosmol &amp; Astrophys Theory HEPCAT, ZA-7700 Cape Town, South Africa; [Palmese, Antonella] Carnegie Mellon Univ, Dept Phys, McWilliams Ctr Cosmol &amp; Astrophys, 5000 Forbes Ave, Pittsburgh, PA 15213 USA; [Huang, Caroline D.] Harvard Smithsonian Ctr Astrophys, 60 Garden St, Cambridge, MA 02138 USA; [Saraf, Chandra Shekhar] Korea Astron &amp; Space Sci Inst, 776 Daedeok Daero, Daejeon, South Korea; [Kuo, Cheng-Yu] Natl Sun Yat Sen Univ, Dept Phys, 70 Lien Hai Rd, Kaohsiung 80424, Taiwan; [Uhlemann, Cora] Univ Bielefeld, Fak Phys, Postfach 100131, D-33501 Bielefeld, Germany; [Uhlemann, Cora; Asgari, Marika; Rau, Markus Michael] Newcastle Univ, Sch Math Stat &amp; Phys, Herschel Bldg, Newcastle Upon Tyne NE1 7RU, Tyne &amp; Wear, England; [Grandon, Daniela] Leiden Univ, Math Inst, Einsteinweg 55, NL-2333 CC Leiden, Netherlands; [Paz, Dante] UNC Conicet, Inst Astron Teor &amp; Expt, Laprida 854, Cordoba, Argentina; [Eckert, Dominique] Univ Geneva, Dept Astron, Ch Ecogia 16, CH-1290 Versoix, Switzerland; [Teixeira, Elsa M.] CNRS, Lab Univers &amp; Particules Montpellier, F-34095 Montpellier, France; [Teixeira, Elsa M.] Univ Montpellier, UMR 5299, F-34095 Montpellier, France; [Saridakis, Emmanuel N.; Plionis, Manolis; Basilakos, Spyros; Tsilioukas, Stylianos A.] Natl Observ Athens, Athens 11852, Greece; [Saridakis, Emmanuel N.] Univ Sci &amp; Technol China, Sch Astron &amp; Space Sci, CAS Key Lab Res Galaxies &amp; Cosmol, Hefei 230026, Peoples R China; [Saridakis, Emmanuel N.; Paliathanasis, Andronikos; Leon, Genly] Univ Catolica Norte, Dept Matemat, Avda Angamos 0610,Casilla 1280, Antofagasta, Chile; [Colgain, Eoin O.] Atlantic Technol Univ, Ash Lane, Sligo, Ireland; [Beutler, Florian] Univ Edinburgh, Royal Observ Edinburgh, Inst Astron, Blackford Hill, Edinburgh EH9 3HJ, Midlothian, Scotland; [Niedermann, Florian; Prat, Judit] KTH Royal Inst Technol, NORDITA, Alfvens Vag 12, SE-10691 Stockholm, Sweden; [Niedermann, Florian] Stockholm Univ, Alfvens Vag 12, SE-10691 Stockholm, Sweden; [Bajardi, Francesco; Benetti, Micol; Capozziello, Salvatore; Blixt, Daniel; Bouche, Filippo; de Cesare, Marco] Scuola Super Meridionale, Via Mezzocannone 4, I-80134 Naples, Italy; [Bajardi, Francesco; Gubitosi, Giulia; Benetti, Micol; Capozziello, Salvatore; De Somma, Giulia; de Cesare, Marco] Ist Nazl Fis Nucl, Sez Napoli, Complesso Univ Monte S Angelo, I-80126 Naples, Italy; [Barenboim, Gabriela] Univ Valencia, CSIC, Dept Fis Teor, E-46100 Burjassot, Spain; [Barenboim, Gabriela] Univ Valencia, CSIC, IFIC, E-46100 Burjassot, Spain; [Gubitosi, Giulia; Capozziello, Salvatore; Frusciante, Noemi] Univ Napoli Federico II, Dipartimento Fis Ettore, Complesso Univ Monte S Angelo, I-80126 Naples, Italy; [Musella, Ilaria; De Somma, Giulia; Sarracino, Giuseppe; Marconi, Marcella; Molinaro, Roberto; Ripepi, Vincenzo; Tortora, Crescenzo] INAF Osservatorio Astron Capodimonte, Salita Moiariello 16, I-80131 Naples, Italy; [Banik, Indranil; Desmond, Harry] Univ Portsmouth, Inst Cosmol &amp; Gravitat, Dennis Sciama Bldg,Burnaby Rd, Portsmouth PO1 3FX, Hants, England; [Szapudi, Istvan] Univ Hawaii, Inst Astron, 2680 Woodlawn Dr, Honolulu, HI 96822 USA; [Singal, Jack] Univ Richmond, Dept Phys, Richmond, VA 23173 USA; [Haro Cases, Jaume] Univ Poliecn Catalunya, Dept Math, Carrer Colom 15, Terrassa 08222, Spain; [Chluba, Jens] Univ Manchester, Sch Phys &amp; Astron, Jodrell Bank Ctr Astrophys, Manchester M13 9PL, Lancs, England; [Torrado, Jesus] CSIC, Inst Estruct Mat, Serrano 121, Madrid 28006, Spain; [Jedamzik, Karsten] Univ Montpellier, Montpellier, France; [Said, Khaled] Univ Queensland, Sch Math &amp; Phys, Brisbane, Qld 4072, Australia; [Dialektopoulos, Konstantinos; Voicu, Nicoleta] Transilvania Univ Brasov, Dept Math &amp; Comp Sci, Brasov, Romania; [Perivolaropoulos, Leandros] Univ Ioannina, Dept Phys, GR-45110 Ioannina, Greece; [Galbany, Lluis] Inst Space Sci ICE CSIC, Campus UAB,Carrer Can Magrans S-N, E-08193 Barcelona, Spain; [Galbany, Lluis] Inst Estudis Espacials Catalunya IEEC, Barcelona 08860, Spain; [Breuval, Louise] European Space Agcy ESA, Space Telescope Sci Inst, ESA Off, 3700 San Martin Dr, Baltimore, MD 21218 USA; [Visinelli, Luca; Lambiase, Gaetano] Univ Salerno, Dipartimento Fis ER Caianiello, Via G Paolo II, I-84084 Fisciano, SA, Italy; [Visinelli, Luca; Lambiase, Gaetano] INFN Grp Collegato Salerno, Via G Paolo II, I-84084 Fisciano, SA, Italy; [Anchordoqui, Luis A.; Castillo, Karem Penalo] CUNY, Lehman Coll, Dept Phys &amp; Astron, New York, NY 10468 USA; [Sheikh-Jabbari, M. M.] Inst Res Fundamental Sci IPM, Sch Phys, POB 19395-5531, Tehran, Iran; [Lembo, Margherita] Univ Ferrara, Dipartimento Fis &amp; Sci Terra, Via Saragat 1, I-44122 Ferrara, Italy; [Lembo, Margherita] Ist Nazl Fis Nucl, Sez Ferrara, Via G Saragat 1, I-44122 Ferrara, Italy; [Lembo, Margherita] Sorbonne Univ, CNRS, Inst Astrophys Paris, UMR 7095, 98 Bis Bd Arago, F-75014 Paris, France; [Dainotti, Maria Giovanna] Natl Astron Observ Japan, 2-21-1 Osawa, Mitaka, Tokyo 1818588, Japan; [Dainotti, Maria Giovanna] Univ Nevada, Japan &amp; Nevada Ctr Astrophys, 4505 Maryland Pkwy, Las Vegas, NV 89154 USA; [Vincenzi, Maria] Univ Oxford, Dept Phys, Denys Wilkinson Bldg,Keble Rd, Oxford OX1 3RH, England; [Gerbino, Martina] Ist Nazl Fis Nucl, Sez Ferrara, Via Giuseppe Saragat 1, I-44122 Ferrara, Italy; [Forconi, Matteo] Univ Ferrara, Dept Phys, Via Saragat 1, I-44122 Ferrara, Italy; [Forconi, Matteo] Univ Ferrara, INFN Sez Ferrara, Via Saragat 1, I-44122 Ferrara, Italy; [Cantiello, Michele; Raimondo, Gabriella] INAF, Osservatorio Astron Abruzzo, Via Maggini Snc, I-64100 Teramo, Italy; [Moresco, Michele] Univ Bologna, Dipartimento Fis &amp; Astron Augusto Righi, Via Piero Gobetti 93-2, I-40129 Bologna, Italy; [Moresco, Michele; Tomasetti, Elena; Tagliazucchi, Matteo; Borghi, Nicola] INAF Osservatorio Astrofis &amp; Sci Spazio Bologna, Via Piero Gobetti 93-3, I-40129 Bologna, Italy; [Schoneberg, Nils] Ludwig Maximilians Univ Munchen, Univ Observ, Fac Phys, Scheinerstr 1, D-81677 Munich, Germany; [Schoneberg, Nils] Excellence Cluster ORIGINS, Boltzmannstr 2, D-85748 Garching, Germany; [Akarsu, Ozgur] Istanbul Tech Univ, Dept Phys, TR-34469 Istanbul, Turkiye; [Nunes, Rafael C.; Sabogal, Miguel A.] Univ Fed Rio Grande do Sul, Inst Fis, BR-91501970 Porto Alegre, RS, Brazil; [Nunes, Rafael C.] Inst Nacl Pesquisas Espaciais, Div Astrofis, Ave Astronautas 1758, BR-12227010 Sao Jose Dos Campos, SP, Brazil; [Bernardo, Reginald Christian] Asia Pacific Ctr Theoret Phys, Pohang 37673, South Korea; [Chavez, Ricardo] Univ Nacl Autonoma Mexico, Inst Radioastron &amp; Astrofis, Morelia 58090, Michoacan, Mexico; [Chavez, Ricardo] Secretaria Ciencia Humanidades Tecnol &amp; Innovac, Av Insurgentes Sur 1582, Mexico City 03940, DF, Mexico; [Anderson, Richard I.] Ecole Polytech Fed Lausanne, Inst Phys, Observ Sauverny, CH-1290 Versoix, Switzerland; [Watkins, Richard] Willamette Univ, Dept Phys, Salem, OR 97301 USA; [Vagnozzi, Sunny; Pedrotti, Davide] Univ Trento, Dept Phys, Via Sommarive 14, I-38123 Povo, TN, Italy; [Vagnozzi, Sunny] Trento Inst Fundamental Phys &amp; Applicat INFN, Via Sommarive 14, I-38123 Povo, TN, Italy; [Pan, Supriya] Presidency Univ, Dept Math, 86-1 Coll St, Kolkata 700073, India; [Treu, Tommaso] Univ Calif Los Angeles, Dept Phys &amp; Astron, Los Angeles, CA 90024 USA; [Irsic, Vid; Handley, Will] Kavli Inst Cosmol KICC, Madingley Rd, Cambridge CB3 0HA, England; [Irsic, Vid] Univ Hertfordshire, Dept Phys Astron &amp; Math, Ctr Astrophys Res, Coll Lane, Hatfield AL10 9AB, Herts, England; [Handley, Will; Terlevich, Elena; Webb, John; Terlevich, Roberto] Univ Cambridge, Inst Astron, Madingley Rd, Cambridge CB3 9AL, England; [Banihashemi, Abdolali; Hansen, Frode K.] Univ Oslo, Inst Theoret Astrophys, POB 1029 Blindern, N-0315 Oslo, Norway; [Heavens, Alan] Imperial Coll London, Imperial Ctr Inference &amp; Cosmol ICIC, Dept Phys, Blackett Lab, Prince Consort Rd, London SW7 2AZ, England; [Kogut, Alan] NASA, Goddard Space Flight Ctr, 8800 Greenbelt Rd, Greenbelt, MD 20771 USA; [Domi, Alba] Friedrich Alexander Univ Erlangen Nurnberg, Erlangen Ctr Astroparticle Phys, Dept Phys, Nikolaus Fiebiger Str 2, D-91058 Erlangen, Germany; [Lenart, Aleksander Lukasz] Jagiellonian Univ Krakow, Astron Observ, Ul Orla 171, PL-30244 Krakow, Poland; [Melchiorri, Alessandro] Univ Roma Sapienza, Dipartimento Fis G Marconi, Ple Aldo Moro 2, I-00185 Rome, Italy; [Vadala, Alessandro; D'Agostino, Rocco] INAF Osservatorio Astron Roma, Via Frascati 33, I-00078 Monte Porzio Catone, Italy; [Vadala, Alessandro] INFN Sez Roma, Dipartimento Fis, Piazzale Aldo Moro 2, I-00185 Rome, Italy; [Vadala, Alessandro] Univ Roma Tor Vergata, Dipartimento Fis, Via Ric Sci 1, I-00133 Rome, Italy; [Amon, Alexandra] Princeton Univ, Dept Astrophys Sci, Peyton Hall, Princeton, NJ 08544 USA; [Amon, Alexandra] Univ Cambridge, Kavli Inst Cosmol KICC, Madingley Rd, Cambridge CB3 0HA, England; [Rivera, Alexander Bonilla] Univ Fed Fluminense, Inst Fis, BR-24210346 Niteroi, RJ, Brazil; [Reeves, Alexander] Swiss Fed Inst Technol, Inst Particle Phys &amp; Astrophys, Wolfgang Pauli Str 27, CH-8093 Zurich, Switzerland; [Zhuk, Alexander] Odessa II Mechnikov Natl Univ, Astron Observ, Dvoryanskaya St 2, UA-65082 Odessa, Ukraine; [Zhuk, Alexander] Ctr Adv Syst Understanding, Untermarkt 20, D-02826 Gorlitz, Germany; [Zhuk, Alexander] Helmholtz Zentrum Dresden Rossendorf, Bautzner Landstr 400, D-01328 Dresden, Germany; [Bonanno, Alfio] INAF Osservatorio Astrofis Catania, Via S Sofia 78, I-95123 Catania, Italy; [Bonanno, Alfio] INFN, Sez Catania, Via S Sofia 64, I-95123 Catania, Italy; [Ovgun, Ali] Eastern Mediterranean Univ, Dept Phys, Gazimagusa, Cyprus; [Pisani, Alice; Schuster, Nico; Ntelis, Pierros] Aix Marseille Univ, CNRS, IN2P3, CPPM, Marseille, France; [Pisani, Alice] Princeton Univ, Dept Astrophys Sci, Peyton Hall, Princeton, NJ 08544 USA; [Talebian, Alireza] Inst Res Fundamental Sci IPM, Sch Astron, POB 19395-5531, Tehran, Iran; [Abebe, Amare; Paliathanasis, Andronikos; Abdalla, Hassan; van der Westhuizen, Marcel A.] North West Univ, Ctr Space Res, Potchefstroom, South Africa; [Aboubrahim, Amin] Union Coll, Dept Phys &amp; Astron, 807 Union St, Schenectady, NY 12308 USA; [Gonzalez Moran, Ana Luisa] Inst Nacl Astrofis Opt &amp; Electr, Puebla, Mexico; [Kovacs, Andras; Lee, Christine; Ghodsi, Mina] MTA CSFK Lendulet Large Scale Struct Res Grp, Konkoly Thege Miklos Ut 15-17, H-1121 Budapest, Hungary; [Kovacs, Andras] MTA Ctr Excellence, Konkoly Observ, HUN REN CSFK, Konkoly Thege Miklos Ut 15-17, H-1121 Budapest, Hungary; [Lymperis, Andreas] Univ Patras, Dept Phys, Patras 26500, Greece; [Papatriantafyllou, Andreas; Bakopoulos, Athanasios; Mavromatos, Nikolaos E.; Karakasis, Thanasis; Chatzifotis, Nikos] Natl Tech Univ Athens, Sch Appl Math &amp; Phys Sci, Div Phys, GR-15780 Athens, Greece; [Liddle, Andrew R.; da Silva, Antonio; Lobo, Francisco S. N.; Albuquerque, Ines S.; Mimoso, Jose Pedro; Cortes, Marina; Pinto, Miguel A. S.; Nunes, Nelson J.; Goncalves, Tiago B.; da Fonseca, Vitor; Pereira, David S.; Nunes, Simao Marques; Barreiro, Tiago] Univ Lisbon, Fac Ciencias, Inst Astrofis &amp; Ciencias Espaco, Edificio C8, P-1749016 Lisbon, Portugal; [Paliathanasis, Andronikos] Stellenbosch Univ, Sch Data Sci &amp; Computat Thinking, ZA-7602 Stellenbosch, South Africa; [Paliathanasis, Andronikos] Stellenbosch Univ, Dept Math Sci, ZA-7602 Stellenbosch, South Africa; [Borowiec, Andrzej] Univ Wroclaw, Inst Theoret Phys, Pl M Borna 9, PL-50204 Wroclaw, Poland; [Yadav, Anil Kumar] United Coll Engn &amp; Res, Dept Phys, Greater Noida 201310, India; [Yadav, Anita] Indira Gandhi Univ, Dept Math, Meerpur 122502, Haryana, India; [Sen, Anjan Ananda; Mukherjee, Purba] Jamia Millia Islamia, Ctr Theoret Phys, New Delhi, India; [William, Anjitha John] Polish Acad Sci, Ctr Theoret Phys, Al Lotnikow 32-46, PL-02668 Warsaw, Poland; [Davis, Anne Christine] Univ Cambridge, Ctr Math Sci, DAMTP, Cambridge CB3 0WA, England; [Shajib, Anowar J.] Univ Chicago, Dept Astron &amp; Astrophys, Chicago, IL 60637 USA; [Shajib, Anowar J.] Univ Chicago, Kavli Inst Cosmol Phys, Chicago, IL 60637 USA; [Shajib, Anowar J.] Independent Univ, Ctr Astron Space Sci &amp; Astrophys, Dhaka 1229, Bangladesh; [Walters, Anthony] Univ KwaZulu Natal, Astrophys Res Ctr, Westville Campus, ZA-4041 Durban, South Africa; [Walters, Anthony] Univ KwaZulu Natal, Sch Math Stat &amp; Comp Sci, Westville Campus, ZA-4041 Durban, South Africa; [Lonappan, Anto Idicherian] Dept Phys, 9500 Gilman Dr, San Diego, CA 92122 USA; [Chudaykin, Anton; Sorrenti, Francesco; Castello, Sveva; Grimm, Nastassia] Univ Geneva, Dept Phys Theor, 24 Quai Ernest Ansermet, CH-1211 Geneva 4, Switzerland; [Chudaykin, Anton; Sorrenti, Francesco; Castello, Sveva; Grimm, Nastassia] Univ Geneva, Ctr Astroparticle Phys, 24 Quai Ernest Ansermet, CH-1211 Geneva 4, Switzerland; [Capodagli, Antonio; Marengo, Massimo] Florida State Univ, Dept Phys, 77 Chieftain Way, Tallahassee, FL 32306 USA; [De Felice, Antonio] Kyoto Univ, Yukawa Inst Theoret Phys, Ctr Gravitat Phys &amp; Quantum Informat, Kyoto 6068502, Japan; [Racioppi, Antonio; Gialamas, Ioannis D.; Raidal, Martti] NICPB, Ravala 10, EE-10143 Tallinn, Estonia; [Soler Oficial, Araceli] Univ Basque Country UPV EHU, Dept Phys, Barrio Sarriena S-N, Leioa 48940, Spain; [Soler Oficial, Araceli] Univ Basque Country UPV EHU, EHU Quantum Ctr, Barrio Sarriena S-N, Leioa 48940, Spain; [Montiel, Ariadna] Ctr Invest Estudios Avanzados Inst Politecn Nacl, Dept Phys, POB 14-740,Av Inst Politecn Nacl 2508, Mexico City, DF, Mexico; [Favale, Arianna; Peronaci, Matteo] Univ Roma Tor Vergata, Dipartimento Fis, Via Ric Sci 1, I-00133 Rome, Italy; [Favale, Arianna; Peronaci, Matteo] Univ Roma Tor Vergata, INFN Sez Roma 2, Via Ric Sci 1, I-00133 Rome, Italy; [Bernui, Armando; Avila, Felipe] Observ Nacl, Rua Gen Jose Cristino 77, BR-20921400 Rio De Janeiro, RJ, Brazil; [Crystal Velasco, Arrianne; Antonette Enriquez, Erika; Mendoza, Renier] Univ Philippines Diliman, Inst Math, Quezon City, Metro Manila, Philippines; [Crystal Velasco, Arrianne; Mendoza, Renier] Univ Philippines Diliman, Computat Sci Res Ctr, Quezon City, Metro Manila, Philippines; [Heinesen, Asta] Niels Bohr Inst, Blegdamsvej 17, DK-2100 Copenhagen, Denmark; [Bakopoulos, Athanasios; Raftogianni, Matthildi; Michalopoulou, Melina] Univ Patras, Dept Math, Div Appl Anal, GR-26504 Rion, Greece; [Chatzistavrakidis, Athanasios] Rudjer Boskovic Inst, Div Theoret Phys, Bijenicka 54, Zagreb 10000, Croatia; [Khanpour, Bahman] Mazandaran Univ Sci &amp; Technol, Dept Elect Engn, Babol, Iran; [Sathyaprakash, Bangalore S.] Penn State Univ, Dept Phys, Inst Gravitat &amp; Cosmos, University Pk, PA 16802 USA; [Sathyaprakash, Bangalore S.] Penn State Univ, Dept Astron &amp; Astrophys, University Pk, PA 16802 USA; [Zgirski, Bartek] Univ Concepcion, Dept Astron, Casilla 160-C, Concepcion, Chile; [L'Huillier, Benjamin] Sejong Univ, Dept Phys &amp; Astron, Seoul 05006, South Korea; [Famaey, Benoit] Univ Strasbourg, CNRS, Observ Astron Strasbourg, UMR 7550, 11 Rue Univ, F-67000 Strasbourg, France; [Jain, Bhuvnesh] Univ Penn, Ctr Particle Cosmol, Dept Phys &amp; Astron, Philadelphia, PA 19104 USA; [Zhang, Bing] Univ Nevada, Nevada Ctr Astrophys, Las Vegas, NV 89154 USA; [Zhang, Bing] Univ Nevada, Dept Phys &amp; Astron, Las Vegas, NV 89154 USA; [Karmakar, Biswajit] Univ Silesia, Inst Phys, Katowice, Poland; [Dragovich, Branko] Serbian Acad Arts &amp; Sci, Math Inst, Kneza Mihaila 36, Belgrade 11000, Serbia; [Thomas, Brooks] Lafayette Coll, Dept Phys, Easton, PA 18042 USA; [Correa, Carlos] Max Planck Inst Extraterr Phys, Garching, Germany; [Boiza, Carlos G.] Univ Basque Country UPV EHU, Dept Phys, POB 644, Bilbao 48080, Spain; [Marques, Catarina; Melo, Mariana] Univ Porto, Fac Ciencias, Rua Campo Alegre, P-4150007 Porto, Portugal; [Marques, Catarina; Tamayo, David; Melo, Mariana] Univ Porto, Inst Astrofis &amp; Ciencias Espaco, Rua Estrelas, P-4150762 Porto, Portugal; [Escamilla-Rivera, Celia; Vazquez, J. Alberto] Univ Nacl Autonoma Mexico, Inst Ciencias Fis, Cuernavaca, Morelos, Mexico; [Tzerefos, Charalampos] Natl &amp; Kapodistrian Univ Athens, Dept Phys, Zografou Campus, GR-15773 Athens, Greece; [Tzerefos, Charalampos; Kouniatalis, Gerasimos; Petronikolou, Maria] Natl Observ Athens, Athens 11852, Greece; [Zhang, Chi] Chinese Acad Sci, Purple Mt Observ, Key Lab Dark Matter &amp; Space Astron, Nanjing 210023, Peoples R China; [Zhang, Chi] Univ Sci &amp; Technol China, Sch Astron &amp; Space Sci, Hefei 230026, Peoples R China; [Zhang, Chi] SISSA Int Sch Adv Studies, Via Bonomea 265, I-34136 Trieste, Italy; [De Leo, Chiara] Sapienza Univ, Dipartimento Fis, Piazzale Aldo Moro,Edificio E Fermi, Rome, Italy; [Pfeifer, Christian] Univ Bremen, Ctr Appl Space Technol &amp; Micrograv ZARM, Fallturm 2, D-28359 Bremen, Germany; [Venter, Christo] North West Univ, Ctr Space Res, Private Bag X6001, Potchefstroom, South Africa; [Gomes, Claudio] Univ Porto, Fac Ciencias, Ctr Fis Univ Minho &amp; Porto, Rua Campo Alegre S-N, P-4169007 Porto, Portugal; [Gomes, Claudio] Univ Acores, Inst Invest Ciencias Mar OKEANOS, Campus Horta,Rua Prof Doutor Frederico Machado 4, P-9900140 Horta, Portugal; [De Bom, Clecio Roque] Ctr Brasileiro Pesquisas Fis, Rua Dr Xavier Sigaud 150, BR-22290180 Rio De Janeiro, RJ, Brazil; [Moreno-Pulido, Cristian] Univ Girona, Dept Informat Matemat Aplicada &amp; Estadist, Campus Montilivi, Girona 17003, Spain; [Iosifidis, Damianos; Koivisto, Tomi; Pati, Laxmipriya] Univ Tartu, Inst Phys, Theoret Phys Lab, W Ostwaldi 1, EE-50411 Tartu, Estonia; [Grin, Dan] Haverford Coll, Dept Phys &amp; Astron, Haverford, PA 19041 USA; [Scolnic, Dan] Duke Univ, Dept Phys, Durham, NC 27708 USA; [Oriti, Daniele] Univ Complutense Madrid, Fac Ciencias Fis, Dept Fis Teor, Plaza Ciencias 1, Madrid 28040, Spain; [Dobrycheva, Daria] Natl Acad Sci Ukraine, Main Astron Observ, 27 Akad Zabolotnyi St, UA-03143 Kiev, Ukraine; [Bettoni, Dario] Univ Leon, Dept Matemat, Campus Vegazana S-N, E-24071 Leon, Spain; [Bettoni, Dario; De Martino, Ivan; Della Monica, Riccardo; Ruchika; Perez Garrote, Maria] Univ Salamanca, Dept Fis Fundamental, Plaza Merced S-N, E-37008 Salamanca, Spain; [Bettoni, Dario; De Martino, Ivan; Della Monica, Riccardo; Ruchika; Perez Garrote, Maria] Univ Salamanca, Inst Univ Fis Fundamental Matemat IUFFyM, Plaza Merced S-N, E-37008 Salamanca, Spain; [Benisty, David] Leibniz Inst Astrophys Potsdam AIP, Sternwarte 16, D-14482 Potsdam, Germany; [Fernandez-Arenas, David] Canada France Hawaii Telescope, 65-1238 Mamalahoa Hwy, Waimea, HI 96743 USA; [Wiltshire, David L.] Univ Canterbury, Sch Phys &amp; Chem Sci, Private Bag 4800, Christchurch 8140, New Zealand; [Sanchez Cid, David; Sevilla-Noarbe, Ignacio; Deiosso, Nicola; Joudaki, Shahab] Ctr Invest Energet Medioambientales &amp; Tecnol CIEM, Av Complutense 40, Madrid 28040, Spain; [Sanchez Cid, David] Univ Zurich, Phys Inst, Winterthurerstr 190, CH-8057 Zurich, Switzerland; [Tamayo, David] Inst Tecnol Piedras Negras, Piedras Negras, Mexico; [Valls-Gabaud, David] CNRS, Observ Paris, LUX, Paris, France; [Wang, Deng; Mena, Olga; Hajjar, Rasmi] Univ Valencia, CSIC, Inst Fis Corpuscular IFIC, Parc Cient UV,C Catedrat Jose Beltran 2, E-46980 Paterna, Spain; [Staicova, Denitsa] Bulgarian Acad Sci, Inst Nucl Res &amp; Nucl Energy, 72 Tszarigradsko Chaussee, Sofia 1784, Bulgaria; [Totolou, Despoina] Aristotle Univ Thessaloniki, Dept Phys, AUTh Campus, Thessaloniki 54635, Greece; [Rubiera-Garcia, Diego; Rubio, Javier] Univ Complutense Madrid, Dept Fis Teor, E-28040 Madrid, Spain; [Rubiera-Garcia, Diego; Rubio, Javier] Univ Complutense Madrid, IPARCOS, E-28040 Madrid, Spain; [Milakovic, Dinko; Marra, Valerio] INAF Osservatorio Astron Trieste, Via Tiepolo 11, I-34131 Trieste, Italy; [Milakovic, Dinko; Marra, Valerio] IFPU Inst Fundamental Phys Universe, Via Beirut 2, I-34151 Trieste, Italy; [Pesce, Dominic W.; Reid, Mark] Harvard &amp; Smithsonian, Ctr Astrophys, 60 Garden St, Cambridge, MA 02138 USA; [Pesce, Dominic W.] Harvard Univ, Black Hole Initiat, 20 Garden St, Cambridge, MA 02138 USA; [Sluse, Dominique] Univ Liege, STAR Inst, Allee 6 Aout 19c, B-4000 Liege, Belgium; [Borka, Dusko; Jovanovic, Vesna Borka] Univ Belgrade, Natl Inst Republ Serbia, Vinca Inst Nucl Sci, Dept Theoret Phys &amp; Condensed Matter Phys 020, POB 522, Belgrade 11001, Serbia; [Yusofi, Ebrahim] Inst Res Fundamental Sci IPM, Sch Astron, POB 19395-5531, Tehran, Iran; [Yusofi, Ebrahim] Islamic Azad Univ, Innovat &amp; Management Res Ctr, Ayatollah Amoli Branch, Amol, Mazandaran, Iran; [Giusarma, Elena] Michigan Technol Univ, Dept Phys, 1400 Townsend Dr, Houghton, MI 49931 USA; [Terlevich, Elena] Inst Nacl Astrofis Opt &amp; Electr, LE Erro 1, Tonantzintla, Puebla, Mexico; [Tomasetti, Elena] Univ Bologna, Dipartimento Fis &amp; Astron Augusto Righi, Via Piero Gobetti 93-2, I-40129 Bologna, Italy; [Vagenas, Elias C.] Kuwait Univ, Coll Sci, Dept Phys, POB 2544, Safat 1320, Kuwait; [Fazzari, Elisa; Najafi, Mahdi] Sapienza Univ Rome, Dept Phys, Ple A Moro 5, I-00185 Rome, Italy; [Fazzari, Elisa] Ist Nazl Fis Nucl INFN, Sez Roma, Ple A Moro 5, I-00185 Rome, Italy; [Fazzari, Elisa] Tor Vergata Univ Rome, Dept Phys, Via Ric Sci 1, I-00133 Rome, Italy; [Ferreira, Elisa G. M.] Univ Tokyo, Kavli Inst Phys &amp; Math Universe WPI, UTIAS, Chiba 2778583, Japan; [Barakovic, Elvis] Univ Tuzla, Dept Math, Fac Nat Sci &amp; Math, Ul Urfeta Vejzagica Br 4, Tuzla 75000, Bosnia &amp; Herceg; [Dimastrogiovanni, Emanuela] Univ Groningen, Van Swinderen Inst Particle Phys &amp; Grav, Nijenborgh 3, NL-9747 AG Groningen, Netherlands; [Holm, Emil Brinch] Aarhus Univ, Dept Phys &amp; Astron, DK-8000 Aarhus C, Denmark; [Mottola, Emil] Univ New Mexico, Dept Phys &amp; Astron, Albuquerque, NM 87131 USA; [Brocato, Enzo] INAF Osservatorio Astron Abruzzo, Via Mentore Maggini Snc, I-64100 Teramo, Italy; [Brocato, Enzo] INAF Osservatorio Astron Roma OAR, Via Frascati 33, I-00078 Monte Porzio Catone, RM, Italy; [Jensko, Erik] UCL, Dept Math, Gower St, London WC1E 6BT, England; [Bhatia, Esha] Indian Inst Technol, Dept Phys, Gauhati 781039, India; [Bresolin, Fabio] Univ Hawaii, Inst Astron, 2680 Woodlawn Dr, Honolulu, HI 96822 USA; [Bouche, Filippo] Ist Nazl Fis Nucl, Sez Napoli, Via Cinthia 21, I-80126 Naples, Italy; [Bombacigno, Flavio; Olmo, Gonzalo J.] Univ Valencia, Dept Fis Teor, Burjassot 46100, Spain; [Bombacigno, Flavio; Olmo, Gonzalo J.] Univ Valencia, Ctr Mixto Univ Valencia CSIC, IFIC, Burjassot 46100, Spain; [Anagnostopoulos, Fotios K.] Univ Peloponnese, Dept Informat &amp; Telecommun, Karaiskaki 70, Tripoli 22100, Greece; [Pace, Francesco] Univ Torino, Dipartimento Fis, Via P Giuria 1, I-10125 Turin, Italy; [Pace, Francesco] INFN Sez Torino, Via P Giuria 1, I-10125 Turin, Italy; [Pace, Francesco] INAF Ist Nazl Astrofis, Osservatorio Astrofis Torino, Str Osservatorio 20, I-10025 Pino Torinese, Italy; [Lobo, Francisco S. N.; Pinto, Miguel A. S.; Goncalves, Tiago B.] Univ Lisbon, Fac Ciencias, Dept Fis, Edificio C8, P-1749016 Lisbon, Portugal; [Courbin, Frederic] Univ Barcelona, Inst Ciencies Cosmos, Marti &amp; Franques 1, E-08028 Barcelona, Spain; [Courbin, Frederic] ICREA, Pg Lluis Companys 23, E-08010 Barcelona, Spain; [Sloan, Greg] Univ North Carolina, Dept Phys &amp; Astron, Chapel Hill, NC 27599 USA; [Lynch, Gabriel] Univ Calif Davis, Dept Phys &amp; Astron, Davis, CA 95616 USA; [Garcia-Arroyo, Gabriela] Univ Nacl Autonoma Mexico, Inst Ciencias Fis, Cuernavaca 62210, Morelos, Mexico; [Leon, Genly] Durban Univ Technol, Inst Syst Sci, POB 1334, ZA-4000 Durban, South Africa; [Kouniatalis, Gerasimos] Natl Tech Univ Athens, Dept Phys, Zografou Campus, Athens 15780, Greece; [Nardini, Germano] Univ Stavanger, Fac Sci &amp; Technol, N-4036 Stavanger, Norway; [Csornyei, Geza] European Southern Observ, Karl Schwarzschild Str 2, D-85748 Garching, Germany; [Galloni, Giacomo; Caloni, Luca] Univ Ferrara, Dipartimento Fis &amp; Sci Terra, Via Giuseppe Saragat 1, I-44122 Ferrara, Italy; [Galloni, Giacomo; Caloni, Luca] Ist Nazl Fis Nucl, Sez Ferrara, Via Giuseppe Saragat 1, I-44122 Ferrara, Italy; [Bargiacchi, Giada] INFN Lab Nazl Frascati LNF, Via E Fermi 54, I-00044 Rome, Italy; [Papagiannopoulos, Giannis] Natl &amp; Kapodistrian Univ Athens, Dept Phys, Zografou Campus, GR-15773 Athens, Greece; [Montani, Giovanni] ENEA, Fus &amp; Nucl Safety Dept, Via E Fermi 45, I-00044 Frascati, Italy; [Montani, Giovanni] Sapienza Univ Rome, Dept Phys, Ple Aldo Moro 5, I-00185 Rome, Italy; [Otalora, Giovanni] Univ Tarapaca, Fac Ciencias, Dept Fis, Casilla 7-D, Arica, Chile; [Fiorentino, Giuliana] INAF Osservatorio Astron Roma, Via Frascati 33, I-00040 Rome, Italy; [Fanizza, Giuseppe] Univ LUM, Dipartimento Ingn, SS 100 Km 18, I-70010 Bari, Italy; [Gaetano Luciano, Giuseppe] Univ Lleida, Escola Politecn Super, Dept Chem Phys &amp; Environm &amp; Soil Sci, Av Jaume II 69, Lleida 25001, Spain; [Olmo, Gonzalo J.] Univ Fed Ceara, Dept Fis, Campus Pici,CP 6030, BR-60455760 Fortaleza, Ceara, Brazil; [Djordjevic, Goran S.] Univ Nis, Dept Phys, Visegradska 33, Nish, Serbia; [Djordjevic, Goran S.] SEENET MTP Ctr, Nish, Serbia; [Canas-Herrera, Guadalupe] ESTEC European Space Agcy, Keplerlaan 1, NL-2201 AZ Noordwijk, Netherlands; [Cheng, Hanyu] Tsung Dao Lee Inst TDLI, 1 Lisuo Rd, Shanghai 201210, Peoples R China; [Cheng, Hanyu] Shanghai Jiao Tong Univ, Sch Phys &amp; Astron, Dongchuan Rd 800, Shanghai 201240, Peoples R China; [Chen, Houzun] Zhejiang Univ, Sch Phys, Inst Astron, Hangzhou 310027, Peoples R China; [Chiang, Hsu-Wen] Southern Univ Sci &amp; Technol, Dept Phys, Shenzhen 518055, Peoples R China; [Feldman, Hume A.] Univ Kansas, Dept Phys &amp; Astron, 1251 Wescoe Hall Dr, Lawrence, KS 66045 USA; [Gohar, Hussain; Cimdiker, Ilim; Salzano, Vincenzo] Univ Szczecin, Inst Phys, Wielkopolska 15, PL-70451 Szczecin, Poland; [Ben-Dayan, Ido] Ariel Univ, Dept Phys, Ariel, Israel; [Antoniadis, Ignatios] Chulalongkorn Univ, Fac Sci, High Energy Phys Res Unit, Bangkok 10330, Thailand; [Saltas, Ippocratis] Czech Acad Sci, Inst Phys, CEICO, Slovance 2, Prague 18221, Czech Republic; [Vavilova, Iryna] Natl Acad Sci Ukraine, Main Astron Observ, Akad Zabolotnyi 27, UA-03143 Kiev, Ukraine; [Gomez-Vargas, Isidro] Univ Geneva, Dept Astron, 51 Chemin Pegasi, CH-1290 Versoix, Switzerland; [Ayuso, Ismael] Univ Basque Country UPV EHU, Dept Theoret Phys, POB 644, Bilbao 48080, Spain; [Zeynalabdi, Ismailov Nariman] Shamakhy Astrophys Observ, Shamakhy 5626, Azerbaijan; [Zavala, Ivonne] Swansea Univ, Dept Phys, Swansea, W Glam, Wales; [Asorey, Jacobo] Univ Zaragoza, Ctr Astroparticulas &amp; Fis Altas Energias, Dept Fis Teor, Zaragoza 50009, Spain; [Gluza, Janusz] Univ Silesia, Inst Phys, Katowice, Poland; [Sorce, Jenny G.] Univ Lille, Cent Lille, CNRS, CRIStAL,UMR 9189, F-59000 Lille, France; [Sorce, Jenny G.] Univ Paris Saclay, CNRS, Inst Astrophys Spatiale, F-91405 Orsay, France; [Wagner, Jenny] Univ Helsinki, Helsinki Inst Phys, POB 64, FI-00014 Helsinki, Finland; [Wagner, Jenny] Acad Sinica, Inst Astron &amp; Astrophys, 11F AS NTU Astron Math Bldg,Roosevelt Rd, Taipei 106216, Taiwan; [Wagner, Jenny] Bahamas Adv Study Inst &amp; Conferences, 4A Ocean Hts, Stella Maris, Long Isl, Bahamas; [Sakstein, Jeremy] Univ Hawaii Manoa, Dept Phys &amp; Astron, Watanabe Hall,2505 Correa Rd, Honolulu, HI 96822 USA; [Santiago, Jessica] Natl Taiwan Univ, Leung Ctr Cosmol &amp; Particle Astrophys, Taipei 10617, Taiwan; [Braatz, Jim] Natl Radio Astron Observ, 520 Edgemont Rd, Charlottesville, VA 22903 USA; [Blakeslee, John] NSF NOIRLab, 950 N Cherry Ave, Tucson, AZ 85719 USA; [Cembranos, Jose A. R.] Univ Complutense Madrid, Dept Fis Teor, E-28040 Madrid, Spain; [Cembranos, Jose A. R.] Univ Complutense Madrid, Fac Ciencias Fis, IPARCOS, E-28040 Madrid, Spain; [Jensen, Joseph] Utah Valley Univ, Orem, UT USA; [Garcia-Bellido, Juan] Univ Autonoma Madrid, Inst Fis Teor UAM CSIC, E-28049 Madrid, Spain; [Lehnert, Kay] Natl Univ Ireland, Dept Phys, Maynooth, Kildare, Ireland; [Dienes, Keith R.] Univ Arizona, Dept Phys, Tucson, AZ 85721 USA; [Dienes, Keith R.] Univ Maryland, Dept Phys, College Pk, MD 20742 USA; [Kuijken, Konrad] Leiden Univ, Leiden Observ, POB 9513, NL-2300 RA Leiden, Netherlands; [Naidoo, Krishna] UCL, Dept Phys &amp; Astron, Gower St, London WC1E 6BT, England; [Gergely, Laszlo Arpad] Univ Szeged, Dept Theoret Phys, Tisza Lajos Krt 84-86, H-6720 Szeged, Hungary; [Gergely, Laszlo Arpad] HUN REN Wigner Res Ctr Phys, Dept Theoret Phys, Konkoly Thege Miklos Ut 29-33, H-1121 Budapest, Hungary; [Jarv, Laur; Hohmann, Manuel] Univ Tartu, Inst Phys, Tartu, Estonia; [Mersini-Houghton, Laura] UNC Chapel Hill, Dept Phys &amp; Astron, Chapel Hill, NC USA; [Graef, Leila L.] Univ Fed Fluminense, Inst Fis, BR-24210346 Niteroi, RJ, Brazil; [Vacher, Leo; Salucci, Paolo] Scuola Int Super Studi Avanzati, Via Bonomea 265, I-34136 Trieste, Italy; [Pogosian, Levon] Simon Fraser Univ, Dept Phys, Burnaby, BC V5A 1S6, Canada; [Anguelova, Lilia] Bulgarian Acad Sci, INRNE, Sofia 1784, Bulgaria; [Hamolli, Lindita] Univ Tirana, Dept Phys, Blvd Zogu I, Tirana, Albania; [Yin, Lu] Shanghai Univ, Dept Phys, Shanghai 200444, Peoples R China; [Yin, Lu] Asia Pacific Ctr Theoret Phys, Pohang 37673, South Korea; [Caloni, Luca] Univ Coimbra, Dept Phys, CFisUC, P-3004516 Coimbra, Portugal; [Izzo, Luca] INAF, Osservatorio Astron Capodimonte, Salita Moiariello 16, I-80131 Naples, Italy; [Izzo, Luca] Univ Copenhagen, Niels Bohr Inst, DARK, Jagtvej 128, DK-2200 Copenhagen, Denmark; [Macri, Lucas] NSF NOIRLab, 950 N Cherry Ave, Tucson, AZ 85719 USA; [Padilla, Luis E.] Queen Mary Univ London, Astron Unit, Mile End Rd, London E1 4NS, England; [Angela Garcia, Luz] Univ ECCI, Cra 19 49-20, Bogota 111311, Colombia; [Bilicki, Maciej; Hellwing, Wojciech; Hunde, Feven Markos] Polish Acad Sci, Ctr Theoret Phys, Al Lotnikow 32-46, PL-02668 Warsaw, Poland; [Najafi, Mahdi; Reyhani, Masoume] KN Toosi Univ Technol, Dept Phys, PDAT Lab, POB 15875-4416, Tehran, Iran; [Plionis, Manolis] Aristotle Univ Thessaloniki, Dept Phys, Thessaloniki 54124, Greece; [Plionis, Manolis] European Univ Cyprus, CERIDES Excellence Innovat &amp; Technol, CY-1516 Nicosia, Cyprus; [Gonzalez-Espinoza, Manuel] Univ Playa Ancha, Fac Ciencias Nat &amp; Exactas, Lab Invest Comp Fis, Subida Leopoldo Carvallo 270, Valparaiso, Chile; [Gonzalez-Espinoza, Manuel] Univ Playa Ancha, Fac Ciencias Nat &amp; Exactas, Dept Matemat Fis &amp; Comp, Lab Didact Fis, Subida Leopoldo Carvallo 270, Valparaiso, Chile; [Postolak, Marcin] Univ Wroclaw, Inst Theoret Phys, Pl Maxa Borna 9, PL-50206 Wroclaw, Poland; [Regis, Marco] Univ Torino, Via P Giuria 1, I-10125 Turin, Italy; [Regis, Marco] INFN, Via P Giuria 1, I-10125 Turin, Italy; [Einasto, Maret] Univ Tartu, Tartu Observ, Observatooriumi 1, EE-61602 Toravere, Estonia; [Saal, Margus] Univ Tartu, Inst Phys, W Ostwaldi 1, EE-50411 Tartu, Estonia; [Petronikolou, Maria] Natl Tech Univ Athens, Sch Appl Math &amp; Phys Sci, Dept Phys, Zografou Campus, Athens 15780, Greece; [Bouhmadi-Lopez, Mariam] Ikerbasque, Basque Fdn Sci, Bilbao 48011, Spain; [Bouhmadi-Lopez, Mariam] Univ Basque Country UPV EHU, Dept Phys, POB 644, Bilbao 48080, Spain; [Bouhmadi-Lopez, Mariam] Univ Basque Country UPV EHU, EHU Quantum Ctr, POB 644, Bilbao 48080, Spain; ;</t>
        </is>
      </c>
      <c r="S2" t="inlineStr">
        <is>
          <t>Pendiente</t>
        </is>
      </c>
    </row>
    <row r="3">
      <c r="A3" t="inlineStr">
        <is>
          <t>WoS</t>
        </is>
      </c>
      <c r="B3" t="n">
        <v>2025</v>
      </c>
      <c r="C3" t="inlineStr">
        <is>
          <t>WOS:001479753100030</t>
        </is>
      </c>
      <c r="D3" t="inlineStr">
        <is>
          <t>10.1038/s41586-025-08818-1</t>
        </is>
      </c>
      <c r="E3" t="inlineStr">
        <is>
          <t>10.1038/s41586-025-08818-1</t>
        </is>
      </c>
      <c r="F3" t="inlineStr">
        <is>
          <t>The distribution of subsurface microplastics in the ocean</t>
        </is>
      </c>
      <c r="G3" t="inlineStr">
        <is>
          <t>the distribution of subsurface microplastics in the ocean</t>
        </is>
      </c>
      <c r="H3" t="inlineStr">
        <is>
          <t>Article</t>
        </is>
      </c>
      <c r="I3" t="inlineStr">
        <is>
          <t>Article</t>
        </is>
      </c>
      <c r="J3" t="b">
        <v>1</v>
      </c>
      <c r="K3" t="inlineStr">
        <is>
          <t>Zhao, Shiye; Kvale, Karin F.; Zhu, Lixin; Zettler, Erik R.; Egger, Matthias; Mincer, Tracy J.; Amaral-Zettler, Linda A.; Lebreton, Laurent; Niemann, Helge; Nakajima, Ryota; Thiel, Martin; Bos, Ryan P.; Galgani, Luisa; Stubbins, Aron</t>
        </is>
      </c>
      <c r="L3" t="inlineStr">
        <is>
          <t>Japan Agency for Marine-Earth Science &amp; Technology (JAMSTEC); East China Normal University; Northeastern University; Utrecht University; Royal Netherlands Institute for Sea Research (NIOZ); State University System of Florida; Florida Atlantic University; University of Amsterdam; Utrecht University; Universidad Catolica del Norte; Smithsonian Institution; Smithsonian Environmental Research Center; Harvard University; University of Siena; National Biodiversity Future Center; Northeastern University; Northeastern University</t>
        </is>
      </c>
      <c r="M3" t="inlineStr">
        <is>
          <t>szhao@jamstec.go.jp</t>
        </is>
      </c>
      <c r="N3" t="inlineStr">
        <is>
          <t>Zettler, Erik/0000-0002-9266-1142; Stubbins, Aron/0000-0002-3994-1946; Kvale, Karin/0000-0001-8043-5431; Niemann, Helge/0000-0002-3468-8304; Egger, Matthias/0000-0002-1791-1842; Mincer, Tracy/0000-0002-4644-5609;</t>
        </is>
      </c>
      <c r="O3" t="inlineStr">
        <is>
          <t>Sí</t>
        </is>
      </c>
      <c r="P3" t="inlineStr">
        <is>
          <t>Afiliacion/Correo</t>
        </is>
      </c>
      <c r="Q3" t="inlineStr">
        <is>
          <t>Detección preliminar automática</t>
        </is>
      </c>
      <c r="R3" t="inlineStr">
        <is>
          <t>[Zhao, Shiye; Nakajima, Ryota] Japan Agcy Marine Earth Sci &amp; Technol, Yokosuka, Japan; [Kvale, Karin F.] Aotearoa Blue Ocean Res, 325A Muritai Rd, Lower Hutt 5013, New Zealand; [Zhu, Lixin] East China Normal Univ, State Key Lab Estuarine &amp; Coastal Res, Shanghai, Peoples R China; [Zhu, Lixin; Stubbins, Aron] Northeastern Univ, Dept Marine &amp; Environm Sci, Boston, MA USA; [Zettler, Erik R.; Amaral-Zettler, Linda A.; Niemann, Helge] NIOZ Royal Netherlands Inst Sea Res, Den Burg, Netherlands; [Egger, Matthias; Lebreton, Laurent] Ocean Cleanup, Rotterdam, Netherlands; [Egger, Matthias] Empaqtify, St Gallen, Switzerland; [Mincer, Tracy J.] Florida Atlantic Univ, Harriet Wilkes Honors Coll, Boca Raton, FL 33431 USA; [Amaral-Zettler, Linda A.] Univ Amsterdam, Inst Biodivers &amp; Ecosyst Dynam, Dept Freshwater &amp; Marine Ecol, Amsterdam, Netherlands; [Niemann, Helge] Univ Utrecht, Fac Geosci, Dept Earth Sci, Utrecht, Netherlands; [Thiel, Martin] Univ Catolica Norte, Fac Ciencias Mar, Coquimbo, Chile; [Thiel, Martin] Smithsonian Environm Res Ctr, MarineGEO Program, Edgewater, MD USA; [Thiel, Martin] Ctr Ecol &amp; Sustainable Management Ocean Isl ESMOI, Coquimbo, Chile; [Bos, Ryan P.] Harvard Univ, Dept Organism &amp; Evolutionary Biol, Cambridge, MA USA; [Galgani, Luisa] Univ Siena, Dept Biotechnol Chem &amp; Pharm, Siena, Italy; [Galgani, Luisa] Natl Biodivers Future Ctr NBFC, Palermo, Italy; [Stubbins, Aron] Northeastern Univ, Dept Chem &amp; Chem Biol, Boston, MA USA; [Stubbins, Aron] Northeastern Univ, Dept Civil Environm Engn, Boston, MA USA</t>
        </is>
      </c>
      <c r="S3" t="inlineStr">
        <is>
          <t>Pendiente</t>
        </is>
      </c>
    </row>
    <row r="4">
      <c r="A4" t="inlineStr">
        <is>
          <t>WoS</t>
        </is>
      </c>
      <c r="B4" t="n">
        <v>2025</v>
      </c>
      <c r="C4" t="inlineStr">
        <is>
          <t>WOS:001412292900001</t>
        </is>
      </c>
      <c r="D4" t="inlineStr">
        <is>
          <t>10.1088/1361-6382/ad605a</t>
        </is>
      </c>
      <c r="E4" t="inlineStr">
        <is>
          <t>10.1088/1361-6382/ad605a</t>
        </is>
      </c>
      <c r="F4" t="inlineStr">
        <is>
          <t>White paper and roadmap for quantum gravity phenomenology in the multi-messenger era</t>
        </is>
      </c>
      <c r="G4" t="inlineStr">
        <is>
          <t>white paper and roadmap for quantum gravity phenomenology in the multimessenger era</t>
        </is>
      </c>
      <c r="H4" t="inlineStr">
        <is>
          <t>Article</t>
        </is>
      </c>
      <c r="I4" t="inlineStr">
        <is>
          <t>Article</t>
        </is>
      </c>
      <c r="J4" t="b">
        <v>1</v>
      </c>
      <c r="K4" t="inlineStr">
        <is>
          <t>Batista, R. Alves; Amelino-Camelia, G.; Boncioli, D.; Carmona, J. M.; di Matteo, A.; Gubitosi, G.; Lobo, I.; Mavromatos, N. E.; Pfeifer, C.; Rubiera-Garcia, D.; Saridakis, E. N.; Terzic, T.; Vagenas, E. C.; Vargas Moniz, P.; Abdalla, H.; Adamo, M.; Addazi, A.; Anagnostopoulos, F. K.; Antonelli, V.; Asorey, M.; Ballesteros, A.; Basilakos, S.; Benisty, D.; Boettcher, M.; Bolmont, J.; Bonilla, A.; Bosso, P.; Bouhmadi-Lopez, M.; Burderi, L.; Campoy-Ordaz, A.; Caroff, S.; Cerci, S.; Cortes, J. L.; D'Esposito, V.; Das, S.; de Cesare, M.; Demirci, M.; Di Lodovico, F.; Di Salvo, T.; Diego, J. M.; Djordjevic, G. S.; Domi, A.; Ducobu, L.; Escamilla-Rivera, C.; Fabiano, G.; Fernandez-Silvestre, D.; Franchino-Vinas, S. A.; Frassino, A. M.; Frattulillo, D.; Gaug, M.; Gergely, L. A.; Guendelman, E. I.; Guetta, D.; Gutierrez-Sagredo, I.; He, P.; Heefer, S.; Juric, T.; Katori, T.; Kowalski-Glikman, J.; Lambiase, G.; Said, J. Levi; Li, C.; Li, H.; Luciano, G. G.; Ma, B-Q; Marciano, A.; Martinez, M.; Mazumdar, A.; Menezes, G.; Mercati, F.; Minic, D.; Miramonti, L.; Mitsou, V. A.; Mustamin, M. F.; Navas, S.; Olmo, G. J.; Oriti, D.; Ovgun, A.; Pantig, R. C.; Parvizi, A.; Pasechnik, R.; Pasic, V.; Petruzziello, L.; Platania, A.; Rasouli, S. M. M.; Rastgoo, S.; Relancio, J. J.; Rescic, F.; Reyes, M. A.; Rosati, G.; Sakalli, I.; Salamida, F.; Sanna, A.; Staicova, D.; Striskovic, J.; Cerci, D. Sunar; Torri, M. D. C.; Vigliano, A.; Wagner, F.; Wallet, J-C; Wojnar, A.; Zarikas, V.; Zhu, J.; Zornoza, J. D.</t>
        </is>
      </c>
      <c r="L4" t="inlineStr">
        <is>
          <t>Consejo Superior de Investigaciones Cientificas (CSIC); CSIC - UAM - Institut de Fisica Teorica (IFT); Autonomous University of Madrid; University of Naples Federico II; Istituto Nazionale di Fisica Nucleare (INFN); University of L'Aquila; Gran Sasso Science Institute (GSSI); Istituto Nazionale di Fisica Nucleare (INFN); University of Zaragoza; Consejo Superior de Investigaciones Cientificas (CSIC); CSIC - UAM - Institut de Fisica Teorica (IFT); Istituto Nazionale di Fisica Nucleare (INFN); Universidade Federal da Paraiba; Universidade Federal de Lavras; National Technical University of Athens; University of London; King's College London; University of Bremen; Consejo Superior de Investigaciones Cientificas (CSIC); CSIC - UAM - Institut de Fisica Teorica (IFT); Complutense University of Madrid; Complutense University of Madrid; National Observatory of Athens; Chinese Academy of Sciences; University of Science &amp; Technology of China, CAS; Universidad Catolica del Norte; University of Rijeka; Kuwait University; Universidade da Beira Interior; Universidade da Beira Interior; Complutense University of Madrid; Complutense University of Madrid; North West University - South Africa; Universidad de Burgos; University of Peloponnese; Istituto Nazionale di Fisica Nucleare (INFN); University of Milan; University of Cambridge; University of Cambridge; Centre National de la Recherche Scientifique (CNRS); CNRS - National Institute of Nuclear and Particle Physics (IN2P3); Universite Paris Cite; Sorbonne Universite; Universidad El Bosque; University of Salerno; Istituto Nazionale di Fisica Nucleare (INFN); Basque Foundation for Science; University of Basque Country; University of Basque Country; University of Cagliari; Istituto Nazionale di Fisica Nucleare (INFN); Istituto Nazionale Astrofisica (INAF); Autonomous University of Barcelona; Autonomous University of Barcelona; Institut d'Estudis Espacials de Catalunya (IEEC); Centre National de la Recherche Scientifique (CNRS); CNRS - National Institute of Nuclear and Particle Physics (IN2P3); Universite Savoie Mont Blanc; Adiyaman University; University of Lethbridge; University of Lethbridge; Karadeniz Technical University; University of Palermo; Consejo Superior de Investigaciones Cientificas (CSIC); Universidad de Cantabria; CSIC - Instituto de Fisica de Cantabria (IFCA); University of Nis; University of Erlangen Nuremberg; Transylvania University of Brasov; University of Mons; Universidad Nacional Autonoma de Mexico; Universidad de Burgos; Helmholtz Association; Helmholtz-Zentrum Dresden-Rossendorf (HZDR); University of Barcelona; University of Barcelona; Szeged University; HUN-REN; HUN-REN Wigner Research Centre for Physics; Eindhoven University of Technology; Rudjer Boskovic Institute; University of Wroclaw; National Centre for Nuclear Research; University of Salerno; University of Malta; University of Malta; Peking University; Universitat de Lleida; Fudan University; Istituto Nazionale di Fisica Nucleare (INFN); Istituto Nazionale di Fisica Nucleare (INFN); Autonomous University of Barcelona; Barcelona Institute of Science &amp; Technology; Institute for High Energy Physics (IFAE); University of Groningen; Universidade Federal Rural do Rio de Janeiro (UFRRJ); Virginia Polytechnic Institute &amp; State University; Consejo Superior de Investigaciones Cientificas (CSIC); CSIC - Instituto de Fisica Corpuscular (IFIC); University of Valencia; University of Granada; University of Granada; Universidade Federal do Ceara; University of Munich; Eastern Mediterranean University; Mapua University; Institute for Research in Fundamental Sciences IPM; Lund University; University of Tuzla; Ulm University; Perimeter Institute for Theoretical Physics; University of Alberta; University of Alberta; University of Alberta; Bulgarian Academy of Sciences; University of Udine; Istituto Nazionale di Fisica Nucleare (INFN); Universite Paris Cite; Universite Paris Saclay; Centre National de la Recherche Scientifique (CNRS); CNRS - National Institute of Nuclear and Particle Physics (IN2P3); Sichuan University; Academy of Athens; European University Cyprus; Centre National de la Recherche Scientifique (CNRS); Sorbonne Universite; Universidad de Alcala; Istituto Nazionale Astrofisica (INAF)</t>
        </is>
      </c>
      <c r="M4" t="inlineStr">
        <is>
          <t>qgmm.cost@gmail.com; christian.pfeifer@zarm.uni-bremen.de</t>
        </is>
      </c>
      <c r="N4" t="inlineStr">
        <is>
          <t>Rastgoo, Saeed/0000-0001-8993-9601; Rescic, Filip/0000-0002-9664-5414; Carmona Martínez, José Manuel/0000-0003-2264-2306; Basilakos, Spyros/0000-0001-5066-0259; Navas, Sergio/0000-0003-1688-5758; Rosati, Giacomo/0000-0001-9549-6392; Pasechnik, Roman/0000-0003-4231-0149; Di Lodovico, Francesca/0000-0003-3952-2175; de Cesare, Marco/0000-0002-4263-1009; Pfeifer, Christian/0000-0002-1712-6860; Demirci, Mehmet/0000-0003-2504-6251; Wojnar, Aneta/0000-0002-1545-1483; Franchino-Viñas, Sebastian Alberto/0000-0002-8408-8366; Rubiera-Garcia, Diego/0000-0003-3984-9864; Bouhmadi Lopez, Mariam/0000-0002-1529-1889; Pantig, Reggie/0000-0002-3101-8591; Adamo, Martina/0000-0002-4357-6312; Mazuar, Anupam/0000-0002-0967-8964; Platania, Alessia Benedetta/0000-0001-7789-344X; Diego, Jose/0000-0001-9065-3926; Sanna, Anea/0000-0002-0118-2649; Katori, Teppei/0000-0002-9429-9482; Zhu, Jie/0000-0002-9733-2460; Mavromatos, Nikolaos/0000-0001-7683-8625; Lobo, Iarley/0000-0002-1055-407X; Relancio, José Javier/0000-0003-1130-3982; Saridakis, Emmanuel/0000-0003-1500-0874; Juric, Tajron/0000-0002-8606-9118; Mitsou, Vasiliki A/0000-0002-1533-8886; Vigliano, Alessano Armando/0009-0001-3508-4019; Sakalli, Izzet/0000-0001-7827-9476; Alves Batista, Rafael/0000-0003-2656-064X; Fabiano, Giuseppe/0000-0003-0673-8519; Gaug, Markus/0000-0001-8442-7877; D'Esposito, Vittorio/0000-0003-2312-0796; Frassino, Antonia M/0000-0001-9937-486X; Övgün, Ali/0000-0002-9889-342X; Li, Chengyi/0000-0002-7222-1094; cortes, jose/0000-0002-8282-3435; Zhu, Jingtao/0000-0002-3205-5319; Moniz, Paulo/0000-0001-7170-8952; FRATTULILLO, DOMENICO/0000-0003-3851-1562; Oriti, Daniele/0000-0002-2004-7063; Reyes Hung, Maykoll A/0000-0003-1357-4815; Gubitosi, Giulia/0000-0001-6107-639X</t>
        </is>
      </c>
      <c r="O4" t="inlineStr">
        <is>
          <t>Sí</t>
        </is>
      </c>
      <c r="P4" t="inlineStr">
        <is>
          <t>Afiliacion/Correo</t>
        </is>
      </c>
      <c r="Q4" t="inlineStr">
        <is>
          <t>Detección preliminar automática</t>
        </is>
      </c>
      <c r="R4" t="inlineStr">
        <is>
          <t>[Batista, R. Alves] Univ Autonoma Madrid, CSIC, Inst Fis Teor, C Nicolas Cabrera 13-15, Madrid 28049, Spain; [Amelino-Camelia, G.; Gubitosi, G.; D'Esposito, V.; de Cesare, M.; Fabiano, G.; Frattulillo, D.] Univ Napoli Federico II, Dipartimento Fis Ettore Pancini, Complesso Univ Monte S Angelo, I-80126 Naples, Italy; [Amelino-Camelia, G.; Gubitosi, G.; D'Esposito, V.; de Cesare, M.; Fabiano, G.; Frattulillo, D.] Ist Nazl Fis Nucl, Sez Napoli, Complesso Univ Monte S Angelo, I-80126 Naples, Italy; [Boncioli, D.; Salamida, F.] Univ Aquila, Dipartimento Sci Fis &amp; Chim, Via Vetoio, I-67100 Laquila, Italy; [Boncioli, D.; Salamida, F.] Ist Nazl Fis Nucl, Lab Nazl Gran Sasso, Via Acitelli, I-67100 Assergi, AQ, Italy; [Carmona, J. M.; Asorey, M.; Cortes, J. L.; Relancio, J. J.; Rescic, F.; Reyes, M. A.] Univ Zaragoza, Dept Fis Teor, Ctr Astroparticulas &amp; Fis Altas Energias CAPA, C Pedro Cerbuna 12, Zaragoza 50009, Spain; [di Matteo, A.] Ist Nazl Fis Nucl, Sez Torino, Via Pietro Giuria 1, I-10125 Turin, Italy; [Lobo, I.] Univ Fed Paraiba, Rodovia BR 079,Km 12, BR-58397000 Areia, PB, Brazil; [Lobo, I.] Univ Fed Lavras, Caixa Postal 3037, BR-37200900 Lavras, MG, Brazil; [Mavromatos, N. E.; Mitsou, V. A.] Natl Tech Univ Athens, Sch Appl Math &amp; Phys Sci, Dept Phys, 9 Iroon Polytech Str,Zografou Campus, Athens 15780, Greece; [Mavromatos, N. E.; Di Lodovico, F.; Katori, T.] Kings Coll London, Dept Phys, London WC2R 2LS, England; [Pfeifer, C.] Univ Bremen, Ctr Appl Space Technol &amp; Micrograv ZARM, Fallturm 2, D-28359 Bremen, Germany; [Rubiera-Garcia, D.; Wojnar, A.] Univ Complutense Madrid, Dept Fis Teor, E-28040 Madrid, Spain; [Rubiera-Garcia, D.; Wojnar, A.] Univ Complutense Madrid, IPARCOS, E-28040 Madrid, Spain; [Saridakis, E. N.; Basilakos, S.] Natl Observ Athens, Athens, Greece; [Saridakis, E. N.] Univ Sci &amp; Technol China, Hefei, Anhui, Peoples R China; [Saridakis, E. N.] Univ Catolica Norte, Antofagasta, Chile; [Terzic, T.; Rescic, F.] Univ Rijeka, Fac Phys, Radmile Matejcic 2, Rijeka 51000, Croatia; [Vagenas, E. C.] Kuwait Univ, Coll Sci, Dept Phys, Sabah Al Salem Univ City, POB 2544, Safat 1320, Kuwait; [Vargas Moniz, P.; Rasouli, S. M. M.] Univ Beira Interior, Dept Fis, Rua Marques dAvila &amp; Bolama, P-6200 Covilha, Portugal; [Vargas Moniz, P.; Rasouli, S. M. M.] Univ Beira Interior, Ctr Matemat &amp; Aplicacoes, Rua Marques dAvila &amp; Bolama, P-6200 Covilha, Portugal; [Abdalla, H.] Univ Complutense Madrid, IPARCOS, E-28040 Madrid, Spain; [Abdalla, H.] Univ Complutense Madrid, Dept EMFTEL, E-28040 Madrid, Spain; [Abdalla, H.; Boettcher, M.] North West Univ, Ctr Space Res, ZA-2520 Potchefstroom, South Africa; [Adamo, M.; Ballesteros, A.; Mercati, F.] Univ Burgos, Dept Phys, Pl Misael Banuelos S-N, Burgos 09001, Spain; [Anagnostopoulos, F. K.] Univ Peloponnese, Dept Informat &amp; Telecommun, Karaiskaki 70, Tripoli, Greece; [Antonelli, V.; Miramonti, L.; Torri, M. D. C.] Ist Nazl Fis Nucl, Sez Milano, Via G Celoria 16, I-20133 Milan, Italy; [Antonelli, V.; Miramonti, L.; Torri, M. D. C.] Univ Milan, Dipartimento Fis Aldo Pontremoli, Via G Celoria 16, I-20133 Milan, Italy; [Benisty, D.] Univ Cambridge, Dept Appl Math &amp; Theoret Phys, Cambridge, England; [Benisty, D.] Univ Cambridge, Kavli Inst Cosmol, Cambridge, England; [Benisty, D.] Frankfurt Inst Adv Studies FIAS, Ruth Moufang Str 1, D-60438 Frankfurt, Germany; [Bolmont, J.] Sorbonne Univ, CNRS, IN2P3, Lab Phys Nucl &amp; Hautes Energies, 4 Pl Jussieu, F-75005 Paris, France; [Bonilla, A.] Observ Nacl, Rua Gen Jose Cristino 77, BR-20921400 Rio De Janeiro, RJ, Brazil; [Bonilla, A.] Univ El Bosque, Dept Matemat, Fac Ciencias, Ak 9 131 A-2, Bogota, Colombia; [Bosso, P.; Petruzziello, L.; Wagner, F.] Univ Salerno, Dipartimento Ingn Ind, Via Giovanni Paolo 2,132, I-84084 Fisciano, SA, Italy; [Bosso, P.; Lambiase, G.; Petruzziello, L.; Wagner, F.] Ist Nazl Fis Nucl, Sez Napoli, Grp Collegato Salerno, Via Giovanni Paolo 2,132, I-84084 Fisciano, SA, Italy; [Bouhmadi-Lopez, M.] Basque Fdn Sci, IKERBASQUE, Bilbao 48011, Spain; [Bouhmadi-Lopez, M.] Univ Basque Country UPV EHU, Dept Phys, POB 644, Bilbao 48080, Spain; [Bouhmadi-Lopez, M.] Univ Basque Country UPV EHU, EHU Quantum Ctr, POB 644, Bilbao 48080, Spain; [Burderi, L.; Sanna, A.] Univ Cagliari, SP Monserrato Sestu Km 0-7, I-09042 Monserrato, Sardinia, Italy; [Burderi, L.; Di Salvo, T.; Sanna, A.] Ist Nazl Fis Nucl, Sez Cagliari, I-09042 Monserrato, Sardinia, Italy; [Burderi, L.; Di Salvo, T.; Sanna, A.] INAF Osservatorio Astron Cagliari, Via Sci 5, I-09047 Selargius, Sardinia, Italy; [Campoy-Ordaz, A.; Gaug, M.] Univ Autonoma Barcelona, Dept Fis, Campus UAB, Bellaterra 08193, Spain; [Campoy-Ordaz, A.; Gaug, M.] CERES IEEC, Campus UAB, Bellaterra 08193, Spain; [Caroff, S.] Univ Savoie Mt Blanc, Lab Annecy Phys Particules, CNRS, IN2P3, 9 Chemin Bellevue, F-74940 Annecy, France; [Cerci, S.; Cerci, D. Sunar] Adiyaman Univ, Fac Arts &amp; Sci, Dept Phys, Altinsehir Mah, TR-02040 Adiyaman, Turkiye; [Das, S.] Univ Lethbridge, Theoret Phys Grp, 4401 Univ Dr, Lethbridge, AB T1K 7Z2, Canada; [Das, S.] Univ Lethbridge, Dept Phys &amp; Astron, Quantum Alberta, 4401 Univ Dr, Lethbridge, AB T1K 7Z2, Canada; [de Cesare, M.] Scuola Super Merid, Largo S Marcellino 10, I-80138 Naples, Italy; [Demirci, M.; Mustamin, M. F.] Karadeniz Tech Univ, Dept Phys, TR-61080 Trabzon, Turkiye; [Di Salvo, T.] Univ Palermo, Dipartimento Fis &amp; Chim, Via Archirafi 36, I-90123 Palermo, Italy; [Diego, J. M.] UC, CSIC, Inst Fis Cantabria, Ave Los Castros S-N, Santander 39005, Spain; [Djordjevic, G. S.] Univ Nis, Fac Sci &amp; Math, Dept Phys, Visegradska 33, Nish 18000, Serbia; [Domi, A.] Friedrich Alexander Univ Erlangen Nurnberg FAU, Erlangen Ctr Astroparticle Phys ECAP, Nikolaus Fiebiger Str 2, D-91058 Erlangen, Germany; [Ducobu, L.] Transilvania Univ Brasov, Dept Math &amp; Comp Sci, B Dul Eroilor 29, Brasov 500036, Romania; [Ducobu, L.] Univ Mons, Nucl &amp; Subnucl Phys, Pl Parc 20, B-7000 Mons, Belgium; [Escamilla-Rivera, C.] Univ Nacl Autonoma Mexico, Inst Ciencias Nucl, Circuito Exterior CU,AP 70-543, Mexico City 04510, DF, Mexico; [Fernandez-Silvestre, D.; Gutierrez-Sagredo, I.; Relancio, J. J.] Univ Burgos, Dept Math &amp; Computat, Pl Misael Banuelos S-N, Burgos 09001, Spain; [Franchino-Vinas, S. A.] Helmholtz Zentrum Dresden Rossendorf, Bautzner Landstr 400, D-01328 Dresden, Germany; [Frassino, A. M.] Univ Barcelona, Dept Fis Quant &amp; Astrofis, Barcelona 08028, Spain; [Frassino, A. M.] Univ Barcelona, Inst Ciencies Cosmos, Barcelona 08028, Spain; [Gergely, L. A.] Univ Szeged, Dept Theoret Phys, Tisza Lajos Krt 84-85, H-6720 Szeged, Hungary; [Gergely, L. A.] HUN REN Wigner Res Ctr Phys, Dept Theoret Phys, Konkoly Thege Miklos Ut 29-33, H-1121 Budapest, Hungary; [Guendelman, E. I.] Ben Gurion Univ Ngev, Dept Phys, Beer Sheva, Israel; [Heefer, S.] Eindhoven Univ Technol, Dept Math &amp; Comp Sci, NL-5600 MB Eindhoven, Netherlands; [Juric, T.] Rudjer Boskovic Inst, Bijenicka Cesta 54, Zagreb 10000, Croatia; [Kowalski-Glikman, J.; Rosati, G.] Univ Wroclaw, Fac Phys &amp; Astron, Pl Maxa Borna 9, PL-50204 Wroclaw, Poland; [Kowalski-Glikman, J.] Natl Ctr Nucl Res, Pasteura 7, PL-02093 Warsaw, Poland; [Lambiase, G.] Univ Salerno, Dipartimento Fis ER Caianiello, Via G Paolo 2, I-84084 Fisciano, SA, Italy; [Said, J. Levi] Univ Malta, Dept Phys, Msida 2080, Msd, Malta; [Said, J. Levi] Univ Malta, Inst Space Sci &amp; Astron, Msida 2080, Msd, Malta; [He, P.; Li, C.; Li, H.; Ma, B-Q; Zhu, J.] Peking Univ, Sch Phys, Beijing 100871, Peoples R China; [Luciano, G. G.] Univ Lleida, Escola Politecn Super, Dept Chem Phys &amp; Environm &amp; Soil Sci, Ave Jaume 2,69, Lleida 25001, Spain; [Marciano, A.] Fudan Univ, 220 Handan Rd, Shanghai 200437, Peoples R China; [Addazi, A.; Marciano, A.] Ist Nazl Fis Nucl, Lab Nazl Frascati, Via Enrico Fermi 54, I-00044 Frascati, RM, Italy; [Marciano, A.] Ist Nazl Fis Nucl, Sez Roma Tor Vergata, Via Ric Sci 1, I-00133 Rome, Italy; [Martinez, M.] Univ Autonoma Barcelona, Inst Fis Altes Energies, Edifici Cn, Bellaterra 08193, Barcelona, Spain; [Mazumdar, A.] Univ Groningen, Nijenbirgh 4, NL-9747 AG Groningen, Netherlands; [Menezes, G.] Univ Fed Rural Rio de Janeiro, Dept Fis, BR 465 Km 07, BR-23897000 Seropedica, RJ, Brazil; [Minic, D.] Virginia Tech, Dept Phys, Blacksburg, VA 24061 USA; [Mitsou, V. A.; Olmo, G. J.; Zornoza, J. D.] UV, CSIC, Ctr Mixto, Inst Fis Corpuscular, C Catedrat Jose Beltran Martinez 2, Valencia 46980, Spain; [Navas, S.] Univ Granada, Dept Fis Teor &amp; Cosmos, Ave Hospicio Sn, Granada 18071, Spain; [Navas, S.] Univ Granada, CAFPE, Ave Hospicio Sn, Granada 18071, Spain; [Olmo, G. J.] Univ Fed Ceara, Dept Fis, Caixa Postal 6030,Campus Pici, BR-60455760 Fortaleza, Ceara, Brazil; [Oriti, D.] Ludwig Maximilians Univ Munchen, Arnold Sommerfeld Ctr Theoret Phys, Theresienstr 37, D-80333 Munich, Germany; [Ovgun, A.; Sakalli, I.] Eastern Mediterranean Univ, Dept Phys, Via Mersin 10, TR-99628 Famagusta, Northern Cyprus, Turkiye; [Pantig, R. C.] Mapua Univ, 658 Muralla St, Manila 1002, Philippines; [Parvizi, A.] Inst Res Fundamental Sci IPM, Sch Phys, POB 19395-5531, Tehran, Iran; [Parvizi, A.] 70 Lavasani St, Tehran 1953833511, Iran; [Pasechnik, R.] Lund Univ, Dept Phys, Solvegatan 14 A, SE-22362 Lund, Sweden; [Pasic, V.] Univ Tuzla, Fac Nat Sci &amp; Math, Urfeta Vejzagica 4, Tuzla 75000, Bosnia &amp; Herceg; [Petruzziello, L.] Univ Ulm, Inst Theoret Phys, Albert Einstein Allee 11, D-89069 Ulm, Germany; [Platania, A.] Perimeter Inst Theoret Phys, 31 Caroline St North, Waterloo, ON N2L 2Y5, Canada; [Rastgoo, S.] Univ Alberta, Dept Phys, Edmonton, AB T6G 2G1, Canada; [Rastgoo, S.] Univ Alberta, Dept Math &amp; Stat Sci, Edmonton, AB T6G 2G1, Canada; [Rastgoo, S.] Univ Alberta, Theoret Phys Inst, Edmonton, AB T6G 2G1, Canada; [Staicova, D.] Bulgarian Acad Sci, Inst Nucl Res &amp; Nucl Energy, Tsarigradsko Shose 72, Sofia 1784, Bulgaria; [Striskovic, J.] Josp Juraj Strossmayer Univ Osijek, Dept Phys, Trg Ljudevita Gaja 6, Osijek 31000, Croatia; [Vigliano, A.] Univ Udine, Dept Math Comp &amp; Phys Sci, Udine, Italy; [Vigliano, A.] Ist Nazl Fis Nucl, Sez Trieste, Trieste, Italy; [Wallet, J-C] Univ Paris Saclay, CNRS, IN2P3, IJCLab, F-91405 Orsay, France; [Zarikas, V.] Univ Thessaly, Dept Math, 3rd Km Lamia Athens, Lamia 35100, Greece; [Addazi, A.] Sichuan Univ, Coll Phys Sci &amp; Technol, Ctr Theoret Phys, Chengdu 610065, Peoples R China; [Basilakos, S.] Acad Athens, Res Ctr Astron &amp; Appl Math, Athens, Greece; [Basilakos, S.] European Univ Cyprus, Sch Sci, Nicosia, Cyprus; [Batista, R. Alves] Sorbonne Univ, CNRS, Inst Astrophys Paris, F-75014 Paris, France; [Frassino, A. M.] Univ Alcala, Dept Fis &amp; Matemat, Campus Univ, Alcala De Henares 28805, Madrid, Spain; [Guetta, D.] INAF Naples, Capodimonte Observ, Salita Moiariello 16, I-80131 Naples, Italy</t>
        </is>
      </c>
      <c r="S4" t="inlineStr">
        <is>
          <t>Pendiente</t>
        </is>
      </c>
    </row>
    <row r="5">
      <c r="A5" t="inlineStr">
        <is>
          <t>WoS</t>
        </is>
      </c>
      <c r="B5" t="n">
        <v>2025</v>
      </c>
      <c r="C5" t="inlineStr">
        <is>
          <t>WOS:001435610900016</t>
        </is>
      </c>
      <c r="D5" t="inlineStr">
        <is>
          <t>10.1126/science.ads0215</t>
        </is>
      </c>
      <c r="E5" t="inlineStr">
        <is>
          <t>10.1126/science.ads0215</t>
        </is>
      </c>
      <c r="F5" t="inlineStr">
        <is>
          <t>A genome-based phylogeny for Mollusca is concordant with fossils and morphology</t>
        </is>
      </c>
      <c r="G5" t="inlineStr">
        <is>
          <t>a genomebased phylogeny for mollusca is concordant with fossils and morphology</t>
        </is>
      </c>
      <c r="H5" t="inlineStr">
        <is>
          <t>Article</t>
        </is>
      </c>
      <c r="I5" t="inlineStr">
        <is>
          <t>Article</t>
        </is>
      </c>
      <c r="J5" t="b">
        <v>1</v>
      </c>
      <c r="K5" t="inlineStr">
        <is>
          <t>Chen, Zeyuan; Baeza, J. Antonio; Chen, Chong; Gonzalez, Maria Teresa; Gonzalez, Vanessa Liz; Greve, Carola; Kocot, Kevin M.; Arbizu, Pedro Martinez; Moles, Juan; Schell, Tilman; Schwabe, Enrico; Sun, Jin; Wong, Nur Leena W. S.; Yap-Chiongco, Meghan; Sigwart, Julia D.</t>
        </is>
      </c>
      <c r="L5" t="inlineStr">
        <is>
          <t>Leibniz Association; Senckenberg Gesellschaft fur Naturforschung (SGN); Clemson University; Universidad Catolica del Norte; Japan Agency for Marine-Earth Science &amp; Technology (JAMSTEC); Universidad de Antofagasta; Smithsonian Institution; Smithsonian National Museum of Natural History; University of Alabama System; University of Alabama Tuscaloosa; University of Alabama System; University of Alabama Tuscaloosa; University of Barcelona; Ocean University of China; Universiti Putra Malaysia; Goethe University Frankfurt</t>
        </is>
      </c>
      <c r="M5" t="inlineStr">
        <is>
          <t>julia.sigwart@senckenberg.de</t>
        </is>
      </c>
      <c r="N5" t="inlineStr">
        <is>
          <t>Wong, Nur Leena WS/0000-0002-8008-6400; Chen, Chong/0000-0002-5035-4021; Greve, Carola/0000-0003-4993-1378; Baeza, Juan Antonio/0000-0002-2573-6773; Moles, Juan/0000-0003-4511-4055; Schell, Tilman/0000-0002-6431-6018; Sigwart, Julia/0000-0002-3005-6246; Gonzalez, M Teresa/0000-0001-5787-4364; Schwabe, Enrico/0000-0003-1937-7564; Gonzalez, Vanessa Liz/0000-0002-1593-4469; Martinez Arbizu, Peo/0000-0002-0891-1154; Chen, Zeyuan/0000-0001-9407-1747; Kocot, Kevin/0000-0002-8673-2688; Yap-Chiongco, Meghan/0000-0003-4586-9212</t>
        </is>
      </c>
      <c r="O5" t="inlineStr">
        <is>
          <t>Sí</t>
        </is>
      </c>
      <c r="P5" t="inlineStr">
        <is>
          <t>Afiliacion/Correo</t>
        </is>
      </c>
      <c r="Q5" t="inlineStr">
        <is>
          <t>Detección preliminar automática</t>
        </is>
      </c>
      <c r="R5" t="inlineStr">
        <is>
          <t>[Chen, Zeyuan; Greve, Carola; Schell, Tilman; Sigwart, Julia D.] Senckenberg Res Inst, Frankfurt, Germany; [Chen, Zeyuan; Greve, Carola; Schell, Tilman; Sigwart, Julia D.] Nat Hist Museum Frankfurt, Frankfurt, Germany; [Baeza, J. Antonio] Clemson Univ, Dept Biol Sci, Clemson, SC USA; [Baeza, J. Antonio] Univ Catolica Norte, Dept Biol Marina, Coquimbo, Chile; [Chen, Chong] Japan Agcy Marine Earth Sci &amp; Technol JAMSTEC, X STAR, Yokosuka, Japan; [Gonzalez, Maria Teresa] Univ Antofagasta, Inst Ciencias Nat Alexander von Humboldt, FACIMAR, Antofagasta, Chile; [Gonzalez, Vanessa Liz] Smithsonian Inst, Natl Museum Nat Hist, Washington, DC 20560 USA; [Greve, Carola; Schell, Tilman] LOEWE Ctr Translat Biodivers Genom, Frankfurt, Germany; [Kocot, Kevin M.; Yap-Chiongco, Meghan] Univ Alabama, Dept Biol Sci, Tuscaloosa, AL USA; [Kocot, Kevin M.] Univ Alabama, Alabama Museum Nat Hist, Tuscaloosa, AL USA; [Arbizu, Pedro Martinez] German Ctr Marine Biodivers Res, Wilhelmshaven, Germany; [Moles, Juan] Univ Barcelona, Inst Recerca Biodiversitat IRBio, Barcelona, Spain; [Schwabe, Enrico] Bavarian State Collect Zool, Munich, Germany; [Sun, Jin] Ocean Univ China, Inst Evolut &amp; Marine Biodivers, Qingdao, Peoples R China; [Wong, Nur Leena W. S.] Univ Putra Malaysia, Int Inst Aquaculture &amp; Aquat Sci, Port Dickson, Malaysia; [Sigwart, Julia D.] Goethe Univ Frankfurt, Inst Ecol Evolut &amp; Divers, Frankfurt, Germany</t>
        </is>
      </c>
      <c r="S5" t="inlineStr">
        <is>
          <t>Pendiente</t>
        </is>
      </c>
    </row>
    <row r="6">
      <c r="A6" t="inlineStr">
        <is>
          <t>WoS</t>
        </is>
      </c>
      <c r="B6" t="n">
        <v>2025</v>
      </c>
      <c r="C6" t="inlineStr">
        <is>
          <t>WOS:001531168600001</t>
        </is>
      </c>
      <c r="D6" t="inlineStr">
        <is>
          <t>10.3847/1538-4357/ade43f</t>
        </is>
      </c>
      <c r="E6" t="inlineStr">
        <is>
          <t>10.3847/1538-4357/ade43f</t>
        </is>
      </c>
      <c r="F6" t="inlineStr">
        <is>
          <t>Modified Gravity Realizations of Quintom Dark Energy after DESI DR2</t>
        </is>
      </c>
      <c r="G6" t="inlineStr">
        <is>
          <t>modified gravity realizations of quintom dark energy after desi dr2</t>
        </is>
      </c>
      <c r="H6" t="inlineStr">
        <is>
          <t>Article</t>
        </is>
      </c>
      <c r="I6" t="inlineStr">
        <is>
          <t>Article</t>
        </is>
      </c>
      <c r="J6" t="b">
        <v>1</v>
      </c>
      <c r="K6" t="inlineStr">
        <is>
          <t>Yang, Yuhang; Wang, Qingqing; Ren, Xin; Saridakis, Emmanuel N.; Cai, Yi-Fu</t>
        </is>
      </c>
      <c r="L6" t="inlineStr">
        <is>
          <t>Chinese Academy of Sciences; University of Science &amp; Technology of China, CAS; Chinese Academy of Sciences; University of Science &amp; Technology of China, CAS; University of Tokyo; National Observatory of Athens; Universidad Catolica del Norte</t>
        </is>
      </c>
      <c r="M6" t="inlineStr">
        <is>
          <t>rx76@ustc.edu.cn; msaridak@noa.gr; yifucai@ustc.edu.cn</t>
        </is>
      </c>
      <c r="N6" t="inlineStr">
        <is>
          <t>Saridakis, Emmanuel/0000-0003-1500-0874; Ren, Xin/0000-0002-5450-0209;</t>
        </is>
      </c>
      <c r="O6" t="inlineStr">
        <is>
          <t>Sí</t>
        </is>
      </c>
      <c r="P6" t="inlineStr">
        <is>
          <t>Afiliacion/Correo</t>
        </is>
      </c>
      <c r="Q6" t="inlineStr">
        <is>
          <t>Detección preliminar automática</t>
        </is>
      </c>
      <c r="R6" t="inlineStr">
        <is>
          <t>[Yang, Yuhang; Wang, Qingqing; Ren, Xin; Cai, Yi-Fu] Univ Sci &amp; Technol China, Sch Phys Sci, Dept Astron, Hefei 230026, Peoples R China; [Yang, Yuhang; Wang, Qingqing; Ren, Xin; Saridakis, Emmanuel N.; Cai, Yi-Fu] Univ Sci &amp; Technol China, Sch Astron &amp; Space Sci, CAS Key Lab Researchin Galaxies &amp; Cosmol, Hefei 230026, Peoples R China; [Wang, Qingqing] Univ Tokyo, Kavli IPMU WPI, UTIAS, Kashiwa, Chiba 2778583, Japan; [Saridakis, Emmanuel N.] Natl Observ Athens, Athens 11852, Greece; [Saridakis, Emmanuel N.] Univ Catolica Norte, Dept Matemat, Avda Angamos 0610,Casilla 1280, Antofagasta, Chile</t>
        </is>
      </c>
      <c r="S6" t="inlineStr">
        <is>
          <t>Pendiente</t>
        </is>
      </c>
    </row>
    <row r="7">
      <c r="A7" t="inlineStr">
        <is>
          <t>WoS</t>
        </is>
      </c>
      <c r="B7" t="n">
        <v>2025</v>
      </c>
      <c r="C7" t="inlineStr">
        <is>
          <t>WOS:001423299600001</t>
        </is>
      </c>
      <c r="D7" t="inlineStr">
        <is>
          <t>10.5194/bg-22-863-2025</t>
        </is>
      </c>
      <c r="E7" t="inlineStr">
        <is>
          <t>10.5194/bg-22-863-2025</t>
        </is>
      </c>
      <c r="F7" t="inlineStr">
        <is>
          <t>Reviews and syntheses: Review of proxies for low-oxygen paleoceanographic reconstructions</t>
        </is>
      </c>
      <c r="G7" t="inlineStr">
        <is>
          <t>reviews and syntheses review of proxies for lowoxygen paleoceanographic reconstructions</t>
        </is>
      </c>
      <c r="H7" t="inlineStr">
        <is>
          <t>Review</t>
        </is>
      </c>
      <c r="I7" t="inlineStr">
        <is>
          <t>Review</t>
        </is>
      </c>
      <c r="J7" t="b">
        <v>1</v>
      </c>
      <c r="K7" t="inlineStr">
        <is>
          <t>Hoogakker, Babette A. A.; Davis, Catherine; Wang, Yi; Kusch, Stephanie; Nilsson-Kerr, Katrina; Hardisty, Dalton S.; Jacobel, Allison; Macaya, Dharma Reyes; Glock, Nicolaas; Ni, Sha; Sepulveda, Julio; Ren, Abby; Auderset, Alexandra; Hess, Anya V.; Meissner, Katrin J.; Cardich, Jorge; Anderson, Robert; Barras, Christine; Basak, Chandranath; Bradbury, Harold J.; Brinkmann, Inda; Castillo, Alexis; Cook, Madelyn; Costa, Kassandra; Choquel, Constance; Diz, Paula; Donnenfield, Jonas; Elling, Felix J.; Erdem, Zeynep; Filipsson, Helena L.; Garrido, Sebastian; Gottschalk, Julia; Govindankutty Menon, Anjaly; Groeneveld, Jeroen; Hallmann, Christian; Hendy, Ingrid; Hennekam, Rick; Lu, Wanyi; Lynch-Stieglitz, Jean; Matos, Lelia; Martinez-Garcia, Alfredo; Molina, Giulia; Munoz, Praxedes; Moretti, Simone; Morford, Jennifer; Nuber, Sophie; Radionovskaya, Svetlana; Raven, Morgan Reed; Somes, Christopher J.; Studer, Anja S.; Tachikawa, Kazuyo; Tapia, Raul; Tetard, Martin; Vollmer, Tyler; Wang, Xingchen; Wu, Shuzhuang; Zhang, Yan; Zheng, Xin-Yuan; Zhou, Yuxin</t>
        </is>
      </c>
      <c r="L7" t="inlineStr">
        <is>
          <t>Heriot Watt University; North Carolina State University; Tulane University; University of Quebec; Universite du Quebec a Rimouski; University of Bergen; Bjerknes Centre for Climate Research; Michigan State University; Middlebury College; University of Bremen; Universidad Catolica del Maule; University of Hamburg; University of Colorado System; University of Colorado Boulder; University of Colorado System; University of Colorado Boulder; National Taiwan University; NERC National Oceanography Centre; University of Southampton; Rutgers University System; Rutgers University New Brunswick; University of New South Wales Sydney; University of New South Wales Sydney; Universidad Peruana Cayetano Heredia; Columbia University; Le Mans Universite; Centre National de la Recherche Scientifique (CNRS); CNRS - National Institute for Earth Sciences &amp; Astronomy (INSU); Universite d'Angers; University of Delaware; University of British Columbia; Lund University; University of Michigan System; University of Michigan; University of Arizona; Woods Hole Oceanographic Institution; Universidade de Vigo; CIM UVIGO; Oregon State University; University of Kiel; Utrecht University; Royal Netherlands Institute for Sea Research (NIOZ); University of Kiel; National Taiwan University; Helmholtz Association; GFZ Helmholtz Centre for Geosciences; University of Potsdam; Utrecht University; Royal Netherlands Institute for Sea Research (NIOZ); Tongji University; University System of Georgia; Georgia Institute of Technology; Universidade do Algarve; Instituto Portugues do Mar e da Atmosfera; Max Planck Society; Universidad Catolica del Norte; Franklin &amp; Marshall College; University of Cambridge; University of California System; University of California Santa Barbara; Helmholtz Association; GEOMAR Helmholtz Center for Ocean Research Kiel; University of Basel; Institut de Recherche pour le Developpement (IRD); Aix-Marseille Universite; INRAE; Centre National de la Recherche Scientifique (CNRS); Universite PSL; College de France; Earth Sciences New Zealand; GNS Science - New Zealand; Boston College; University of Lausanne; University of California System; University of California Santa Cruz; University of Minnesota System; University of Minnesota Twin Cities</t>
        </is>
      </c>
      <c r="M7" t="inlineStr">
        <is>
          <t>b.hoogakker@hw.ac.uk; cdavis24@ncsu.edu</t>
        </is>
      </c>
      <c r="N7" t="inlineStr">
        <is>
          <t>Hardisty, Dalton/0000-0002-9434-081X; Davis, Catherine/0000-0003-4279-5369; Diz, Paula/0000-0002-7136-0690; Tapia, Raúl/0000-0002-2620-7355; Filipsson, Helena/0000-0001-7200-8608; Garrido, Sebastián/0000-0001-9654-4827; Brinkmann, Inda/0000-0001-8443-9325; Hennekam, Rick/0000-0002-8823-4519; Moretti, Simone/0000-0002-6772-7269; Castillo, Alexis/0000-0003-3342-2632; Auderset, Alexana/0000-0002-6316-4980; Jacobel, Allison/0000-0002-1036-9026; Hoogakker, Babette/0000-0002-8171-9679; Kusch, Stephanie/0000-0002-2708-4975</t>
        </is>
      </c>
      <c r="O7" t="inlineStr">
        <is>
          <t>Sí</t>
        </is>
      </c>
      <c r="P7" t="inlineStr">
        <is>
          <t>Afiliacion/Correo</t>
        </is>
      </c>
      <c r="Q7" t="inlineStr">
        <is>
          <t>Detección preliminar automática</t>
        </is>
      </c>
      <c r="R7" t="inlineStr">
        <is>
          <t>[Hoogakker, Babette A. A.; Macaya, Dharma Reyes; Choquel, Constance; Garrido, Sebastian] Heriot Watt Univ, Lyell Ctr, Edinburgh EH14 4AP, Scotland; [Davis, Catherine; Choquel, Constance] North Carolina State Univ, Dept Marine Earth &amp; Atmospher Sci, Raleigh, NC 27695 USA; [Wang, Yi] Tulane Univ, Dept Earth &amp; Environm Sci, New Orleans, LA 70118 USA; [Kusch, Stephanie] Univ Quebec Rimouski, Inst Marine Sci, Rimouski, PQ G5L 3A1, Canada; [Nilsson-Kerr, Katrina] Univ Bergen, Bjerknes Ctr Climate Res, N-5007 Bergen, Norway; [Hardisty, Dalton S.] Michigan State Univ, Dept Earth &amp; Environm Sci, E Lansing, MI 48824 USA; [Jacobel, Allison] Middlebury Coll, Dept Earth &amp; Climate Sci, Middlebury, VT 05753 USA; [Macaya, Dharma Reyes] Univ Bremen, Ctr Marine Environm Sci, D-28359 Bremen, Germany; [Macaya, Dharma Reyes; Castillo, Alexis] Univ Catolica Maule, Ctr Invest Estudios Avanzados Maule, Campus San Miguel, Talca 3460000, Chile; [Glock, Nicolaas; Ni, Sha; Govindankutty Menon, Anjaly] Univ Hamburg, Inst Geol, Dept Earth Syst Sci, Hamburg, Germany; [Sepulveda, Julio] Univ Colorado Boulder, Dept Geol Sci, Boulder, CO 80309 USA; [Sepulveda, Julio] Univ Colorado Boulder, Inst Arctic &amp; Alpine Res, Boulder, CO 80309 USA; [Ren, Abby; Nuber, Sophie] Natl Taiwan Univ, Dept Geosci, Taipei 106, Taiwan; [Auderset, Alexandra] Univ Southampton, Sch Ocean &amp; Earth Sci, Southampton SO14 3ZH, England; [Hess, Anya V.] Rutgers State Univ, Dept Earth &amp; Planetary Sci, New Brunswick, NJ 08854 USA; [Meissner, Katrin J.] Univ New South Wales, ARC Ctr Excellence Climate Extremes, Sydney, NSW 2052, Australia; [Meissner, Katrin J.] Univ New South Wales, ARC Ctr Excellence Climate Extremes, Sydney, NSW 2052, Australia; [Cardich, Jorge] Univ Peruana Cayetano Heredia, CIDIS Fac Ciencias Ingn, Lima 15102, Peru; [Anderson, Robert] Columbia Univ, Lamont Doherty Earth Observ, Palisades, NY 10964 USA; [Barras, Christine] Univ Angers, Le Mans Univ, Le Mans Univ, CNRS,UMR 6112,Lab Planetol &amp; Geosci, Angers, France; [Basak, Chandranath] Univ Delaware, Dept Earth Sci, Newark, DE 19716 USA; [Bradbury, Harold J.] Univ British Columbia, Dept Earth Ocean &amp; Atmospher Sci, Vancouver, BC V6T 1Z4, Canada; [Brinkmann, Inda; Filipsson, Helena L.] Lund Univ, Dept Geol, S-22363 Lund, Sweden; [Cook, Madelyn; Hendy, Ingrid] Univ Michigan, Dept Earth &amp; Environm Sci, Ann Arbor, MI 48109 USA; [Cook, Madelyn] Univ Arizona, Dept Geosci, Tucson, AZ 85721 USA; [Costa, Kassandra] Woods Hole Oceanog Inst, Dept Geol &amp; Geophys, Falmouth, MA 02543 USA; [Diz, Paula] Univ Vigo, Ctr Invest Marina, XM1, Vigo 36310, Spain; [Donnenfield, Jonas] Oregon State Univ, Coll Earth Ocean &amp; Atmospher Sci, Corvallis, OR 97331 USA; [Elling, Felix J.] Christian Albrecht Univ Kiel, Leibniz Lab Radiometr Dating &amp; Stable Isotope Res, D-24118 Kiel, Germany; [Erdem, Zeynep] NIOZ Royal Netherlands Inst Sea Res, Dept Marine Microbiol &amp; Biogeochem, NL-1797 SZ T Horntje Texel, Den Hoorn, Netherlands; [Gottschalk, Julia] Univ Kiel, Inst Geosci, D-24118 Kiel, Germany; [Groeneveld, Jeroen; Tapia, Raul] Natl Taiwan Univ, Inst Oceanog, Taipei 106, Taiwan; [Hallmann, Christian] GFZ German Res Ctr Geosci, D-14473 Potsdam, Germany; [Hallmann, Christian] Univ Potsdam, Inst Geosci, D-14476 Potsdam, Germany; [Hennekam, Rick] NIOZ Royal Netherlands Inst Sea Res, Dept Ocean Syst, NL-1790 AB Den Burg, Texel, Netherlands; [Lu, Wanyi] Tongji Univ, State Key Lab Marine Geol, Shanghai 200092, Peoples R China; [Lynch-Stieglitz, Jean; Vollmer, Tyler] Georgia Inst Technol, Sch Earth &amp; Atmospher Sci, Atlanta, GA 30332 USA; [Matos, Lelia; Molina, Giulia] Univ Algarve, Ctr Marine Sci CCMAR, Faro, Portugal; [Matos, Lelia; Molina, Giulia] Portuguese Inst Sea &amp; Atmosphere IPMA, Marine Geol &amp; Georesources Div, Lisbon, Portugal; [Martinez-Garcia, Alfredo; Moretti, Simone] Max Planck Inst Chem, D-55128 Mainz, Germany; [Munoz, Praxedes] Univ Catolica Norte, Dept Biol Marina, Coquimbo 1780000, Chile; [Morford, Jennifer] Franklin &amp; Marshall Coll, Chem Dept, Lancaster, PA 17604 USA; [Radionovskaya, Svetlana] Univ Cambridge, Dept Earth Sci, Cambridge CB2 3EQ, England; [Raven, Morgan Reed; Zhou, Yuxin] Univ Calif Santa Barbara, Dept Earth Sci, Santa Barbara, CA 93106 USA; [Somes, Christopher J.] GEOMAR Helmholtz Ctr Ocean Res Kiel, D-24148 Kiel, Germany; [Studer, Anja S.] Univ Basel, Dept Environm Sci, CH-4056 Basel, Switzerland; [Tachikawa, Kazuyo] Univ Aix Marseille, CNRS, Coll France, IRD,INRAE,CEREGE, F-13545 Aix En Provence, France; [Tetard, Martin] GNS Sci, Lower Hutt 5011, Aotearoa, New Zealand; [Wang, Xingchen] Boston Coll, Dept Earth &amp; Environm Sci, 1 Fairway Dr, Boston, MA 02467 USA; [Wu, Shuzhuang] Univ Lausanne, Inst Earth Sci, CH-1015 Lausanne, Switzerland; [Zhang, Yan] Univ Calif Santa Cruz, Ocean Sci Dept, Santa Cruz, CA 95064 USA; [Zheng, Xin-Yuan] Univ Minnesota, Dept Earth &amp; Environm Sci, Minneapolis, MN 55455 USA</t>
        </is>
      </c>
      <c r="S7" t="inlineStr">
        <is>
          <t>Pendiente</t>
        </is>
      </c>
    </row>
    <row r="8">
      <c r="A8" t="inlineStr">
        <is>
          <t>WoS</t>
        </is>
      </c>
      <c r="B8" t="n">
        <v>2025</v>
      </c>
      <c r="C8" t="inlineStr">
        <is>
          <t>WOS:001522206300001</t>
        </is>
      </c>
      <c r="D8" t="inlineStr">
        <is>
          <t>10.1016/j.dark.2025.101993</t>
        </is>
      </c>
      <c r="E8" t="inlineStr">
        <is>
          <t>10.1016/j.dark.2025.101993</t>
        </is>
      </c>
      <c r="F8" t="inlineStr">
        <is>
          <t>Testing non-coincident f (Q)-gravity with DESI DR2 BAO and GRBs</t>
        </is>
      </c>
      <c r="G8" t="inlineStr">
        <is>
          <t>testing noncoincident f qgravity with desi dr2 bao and grbs</t>
        </is>
      </c>
      <c r="H8" t="inlineStr">
        <is>
          <t>Article</t>
        </is>
      </c>
      <c r="I8" t="inlineStr">
        <is>
          <t>Article</t>
        </is>
      </c>
      <c r="J8" t="b">
        <v>1</v>
      </c>
      <c r="K8" t="inlineStr">
        <is>
          <t>Paliathanasis, Andronikos</t>
        </is>
      </c>
      <c r="L8" t="inlineStr">
        <is>
          <t>Durban University of Technology; North West University - South Africa; Universidad Catolica del Norte</t>
        </is>
      </c>
      <c r="M8" t="inlineStr">
        <is>
          <t>anpaliat@phys.uoa.gr</t>
        </is>
      </c>
      <c r="N8" t="inlineStr">
        <is>
          <t>Paliathanasis, Anonikos/0000-0002-9966-5517</t>
        </is>
      </c>
      <c r="O8" t="inlineStr">
        <is>
          <t>Sí</t>
        </is>
      </c>
      <c r="P8" t="inlineStr">
        <is>
          <t>Afiliacion/Correo</t>
        </is>
      </c>
      <c r="Q8" t="inlineStr">
        <is>
          <t>Detección preliminar automática</t>
        </is>
      </c>
      <c r="R8" t="inlineStr">
        <is>
          <t>[Paliathanasis, Andronikos] Durban Univ Technol, Fac Appl Sci, Dept Math, ZA-4000 Durban, South Africa; [Paliathanasis, Andronikos] North West Univ, Ctr Space Res, ZA-2520 Potchefstroom, South Africa; [Paliathanasis, Andronikos] Univ Catolica Norte, Dept Matemat, Avda Angamos 0610,Casilla 1280, Antofagasta, Chile; [Paliathanasis, Andronikos] Natl Inst Theoret &amp; Computat Sci NITheCS, Stellenbosch, South Africa</t>
        </is>
      </c>
      <c r="S8" t="inlineStr">
        <is>
          <t>Pendiente</t>
        </is>
      </c>
    </row>
    <row r="9">
      <c r="A9" t="inlineStr">
        <is>
          <t>WoS</t>
        </is>
      </c>
      <c r="B9" t="n">
        <v>2025</v>
      </c>
      <c r="C9" t="inlineStr">
        <is>
          <t>WOS:001399841800001</t>
        </is>
      </c>
      <c r="D9" t="inlineStr">
        <is>
          <t>10.1016/j.jheap.2024.12.011</t>
        </is>
      </c>
      <c r="E9" t="inlineStr">
        <is>
          <t>10.1016/j.jheap.2024.12.011</t>
        </is>
      </c>
      <c r="F9" t="inlineStr">
        <is>
          <t>Static, spherically symmetric solutions in f(Q)-gravity and in nonmetricity scalar-tensor theory</t>
        </is>
      </c>
      <c r="G9" t="inlineStr">
        <is>
          <t>static spherically symmetric solutions in fqgravity and in nonmetricity scalartensor theory</t>
        </is>
      </c>
      <c r="H9" t="inlineStr">
        <is>
          <t>Article</t>
        </is>
      </c>
      <c r="I9" t="inlineStr">
        <is>
          <t>Article</t>
        </is>
      </c>
      <c r="J9" t="b">
        <v>1</v>
      </c>
      <c r="K9" t="inlineStr">
        <is>
          <t>Dimakis, Nikolaos; Terzis, Petros A.; Paliathanasis, Andronikos; Christodoulakis, Theodosios</t>
        </is>
      </c>
      <c r="L9" t="inlineStr">
        <is>
          <t>Universidad de La Frontera; National &amp; Kapodistrian University of Athens; Durban University of Technology; Universidad Catolica del Norte; Stellenbosch University; Woxsen University</t>
        </is>
      </c>
      <c r="M9" t="inlineStr">
        <is>
          <t>nikolaos.dimakis@ufrontera.cl; pterzis@phys.uoa.gr; anpaliat@phys.uoa.gr; tchris@phys.uoa.gr</t>
        </is>
      </c>
      <c r="N9" t="inlineStr">
        <is>
          <t>Dimakis, Nikolaos/0000-0002-1307-1073;</t>
        </is>
      </c>
      <c r="O9" t="inlineStr">
        <is>
          <t>Sí</t>
        </is>
      </c>
      <c r="P9" t="inlineStr">
        <is>
          <t>Afiliacion/Correo</t>
        </is>
      </c>
      <c r="Q9" t="inlineStr">
        <is>
          <t>Detección preliminar automática</t>
        </is>
      </c>
      <c r="R9" t="inlineStr">
        <is>
          <t>[Dimakis, Nikolaos] Univ La Frontera, Dept Ciencias Fis, Casilla 54-D, Temuco 4811186, Chile; [Terzis, Petros A.; Christodoulakis, Theodosios] Univ Athens, Nucl &amp; Particle Phys Sect, Dept Phys, Athens 15771, Greece; [Paliathanasis, Andronikos] Durban Univ Technol, Inst Syst Sci, ZA-4000 Durban, South Africa; [Paliathanasis, Andronikos] Univ Catolica Norte, Dept Matemat, Avda Angamos 0610, Antofagasta 1280, Chile; [Paliathanasis, Andronikos] Stellenbosch Univ, Sch Data Sci &amp; Computat Thinking, 44 Banghoek Rd, ZA-7600 Stellenbosch, South Africa; [Paliathanasis, Andronikos] Woxsen Univ, Sch Technol, Hyderabad 502345, Telangana, India</t>
        </is>
      </c>
      <c r="S9" t="inlineStr">
        <is>
          <t>Pendiente</t>
        </is>
      </c>
    </row>
    <row r="10">
      <c r="A10" t="inlineStr">
        <is>
          <t>WoS</t>
        </is>
      </c>
      <c r="B10" t="n">
        <v>2025</v>
      </c>
      <c r="C10" t="inlineStr">
        <is>
          <t>WOS:001415430000010</t>
        </is>
      </c>
      <c r="D10" t="inlineStr">
        <is>
          <t>10.1103/PhysRevD.111.023531</t>
        </is>
      </c>
      <c r="E10" t="inlineStr">
        <is>
          <t>10.1103/physrevd.111.023531</t>
        </is>
      </c>
      <c r="F10" t="inlineStr">
        <is>
          <t>Testing an oscillatory behavior of dark energy</t>
        </is>
      </c>
      <c r="G10" t="inlineStr">
        <is>
          <t>testing an oscillatory behavior of dark energy</t>
        </is>
      </c>
      <c r="H10" t="inlineStr">
        <is>
          <t>Article</t>
        </is>
      </c>
      <c r="I10" t="inlineStr">
        <is>
          <t>Article</t>
        </is>
      </c>
      <c r="J10" t="b">
        <v>1</v>
      </c>
      <c r="K10" t="inlineStr">
        <is>
          <t>Escamilla, Luis A.; Pan, Supriya; Di Valentino, Eleonora; Paliathanasis, Andronikos; Vazquez, Jose Alberto; Yang, Weiqiang</t>
        </is>
      </c>
      <c r="L10" t="inlineStr">
        <is>
          <t>University of Sheffield; Universidad Nacional Autonoma de Mexico; Presidency University, Kolkata; Durban University of Technology; Universidad Catolica del Norte; Liaoning Normal University</t>
        </is>
      </c>
      <c r="M10" t="inlineStr">
        <is>
          <t>luis.escamilla@icf.unam.mx; supriya.maths@presiuniv.ac.in; e.divalentino@sheffield.ac.uk; anpaliat@phys.uoa.gr; javazquez@icf.unam.mx; d11102004@163.com</t>
        </is>
      </c>
      <c r="N10" t="inlineStr">
        <is>
          <t>Escamilla, Luis/0000-0003-4334-5140; Pan, Supriya/0000-0001-9500-401X; Di Valentino, Eleonora/0000-0001-8408-6961; Vazquez, Jose Alberto/0000-0002-7401-0864; Paliathanasis, Anonikos/0000-0002-9966-5517</t>
        </is>
      </c>
      <c r="O10" t="inlineStr">
        <is>
          <t>Sí</t>
        </is>
      </c>
      <c r="P10" t="inlineStr">
        <is>
          <t>Afiliacion/Correo</t>
        </is>
      </c>
      <c r="Q10" t="inlineStr">
        <is>
          <t>Detección preliminar automática</t>
        </is>
      </c>
      <c r="R10" t="inlineStr">
        <is>
          <t>[Escamilla, Luis A.; Di Valentino, Eleonora] Univ Sheffield, Sch Math &amp; Stat, Hounsfield Rd, Sheffield S3 7RH, England; [Escamilla, Luis A.; Vazquez, Jose Alberto] Univ Nacl Autonotna Mexico, Inst Ciencias Fis, Cuernavaca 62210, Morelos, Mexico; [Pan, Supriya] Presidency Univ, Dept Math, 86-1 Coll St, Kolkata 700073, India; [Pan, Supriya; Paliathanasis, Andronikos] Durban Univ Technol, Inst Syst Sci, POB 1334, ZA-4000 Durban, South Africa; [Paliathanasis, Andronikos] Univ Catolica Norte, Dept Matemat, Ave Angamos 0610, Casilla 1280, Antofagasta, Chile; [Yang, Weiqiang] Liaoning Normal Univ, Dept Phys, Dalian 116029, Peoples R China</t>
        </is>
      </c>
      <c r="S10" t="inlineStr">
        <is>
          <t>Pendiente</t>
        </is>
      </c>
    </row>
    <row r="11">
      <c r="A11" t="inlineStr">
        <is>
          <t>WoS</t>
        </is>
      </c>
      <c r="B11" t="n">
        <v>2025</v>
      </c>
      <c r="C11" t="inlineStr">
        <is>
          <t>WOS:001393729800001</t>
        </is>
      </c>
      <c r="D11" t="inlineStr">
        <is>
          <t>10.1177/19485506241302882</t>
        </is>
      </c>
      <c r="E11" t="inlineStr">
        <is>
          <t>10.1177/19485506241302882</t>
        </is>
      </c>
      <c r="F11" t="inlineStr">
        <is>
          <t>Worse for Women, Bad for All: A 62-Nation Study Confirms and Extends Ambivalent Sexism Principles to Reveal Greater Social Dysfunction in Sexist Nations</t>
        </is>
      </c>
      <c r="G11" t="inlineStr">
        <is>
          <t>worse for women bad for all a 62nation study confirms and extends ambivalent sexism principles to reveal greater social dysfunction in sexist nations</t>
        </is>
      </c>
      <c r="H11" t="inlineStr">
        <is>
          <t>Article</t>
        </is>
      </c>
      <c r="I11" t="inlineStr">
        <is>
          <t>Article</t>
        </is>
      </c>
      <c r="J11" t="b">
        <v>1</v>
      </c>
      <c r="K11" t="inlineStr">
        <is>
          <t>Zawisza, Magdalena; Kosakowska-Berezecka, Natasza; Glick, Peter; Olech, Michal; Besta, Tomasz; Jurek, Pawel; Sobiecki, Jurand; Best, Deborah L.; Bosson, Jennifer K.; Vandello, Joseph A.; Safdar, Saba; Wlodarczyk, Anna; Zadkowska, Magdalena</t>
        </is>
      </c>
      <c r="L11" t="inlineStr">
        <is>
          <t>Anglia Ruskin University; Fahrenheit Universities; University of Gdansk; Fahrenheit Universities; University of Gdansk; Fahrenheit Universities; University of Gdansk; Fahrenheit Universities; University of Gdansk; Lawrence University; Fahrenheit Universities; Medical University Gdansk; Wake Forest University; State University System of Florida; University of South Florida; State University System of Florida; University of South Florida; University of Guelph; Universidad Catolica del Norte</t>
        </is>
      </c>
      <c r="M11" t="inlineStr">
        <is>
          <t>Magdalena.Zawisza@aru.ac.uk</t>
        </is>
      </c>
      <c r="N11" t="inlineStr">
        <is>
          <t>Olech, Michał/0000-0003-3612-0568; Zawisza, Magdalena/0000-0001-7925-8415; Bosson, Jennifer/0000-0003-2566-1078; Vandello, Joseph/0000-0001-9318-4002; Besta, Tomasz/0000-0001-6209-3677</t>
        </is>
      </c>
      <c r="O11" t="inlineStr">
        <is>
          <t>Sí</t>
        </is>
      </c>
      <c r="P11" t="inlineStr">
        <is>
          <t>Afiliacion/Correo</t>
        </is>
      </c>
      <c r="Q11" t="inlineStr">
        <is>
          <t>Detección preliminar automática</t>
        </is>
      </c>
      <c r="R11" t="inlineStr">
        <is>
          <t>[Zawisza, Magdalena] Anglia Ruskin Univ, Gender &amp; Consumer Psychol, Cambridge, England; [Kosakowska-Berezecka, Natasza] Univ Gdansk, Div Cross Cultural Psychol &amp; Psychol Gender, Gdansk, Poland; [Besta, Tomasz] Univ Gdansk, Inst Psychol, Gdansk, Poland; [Jurek, Pawel; Sobiecki, Jurand] Univ Gdansk, Gdansk, Poland; [Zadkowska, Magdalena] Univ Gdansk, Inst Sociol, Gdansk, Poland; [Glick, Peter] Lawrence Univ, Appleton, WI USA; [Olech, Michal] Med Univ Gdansk, Fac Hlth Sci, Qual Life Res Unit, Gdansk, Poland; [Best, Deborah L.] Wake Forest Univ, Psychol, Winston Salem, NC USA; [Bosson, Jennifer K.] Univ S Florida, Psychol, Tampa, FL USA; [Vandello, Joseph A.] Univ S Florida, Dept Psychol, Tampa, FL USA; [Safdar, Saba] Univ Guelph, appl social psychol, Guelph, ON, Canada; [Wlodarczyk, Anna] Univ Catolica Norte, Sch Psychol, Antofagasta, Chile</t>
        </is>
      </c>
      <c r="S11" t="inlineStr">
        <is>
          <t>Pendiente</t>
        </is>
      </c>
    </row>
    <row r="12">
      <c r="A12" t="inlineStr">
        <is>
          <t>WoS</t>
        </is>
      </c>
      <c r="B12" t="n">
        <v>2025</v>
      </c>
      <c r="C12" t="inlineStr">
        <is>
          <t>WOS:001499958300001</t>
        </is>
      </c>
      <c r="D12" t="inlineStr">
        <is>
          <t>10.1016/j.dark.2025.101956</t>
        </is>
      </c>
      <c r="E12" t="inlineStr">
        <is>
          <t>10.1016/j.dark.2025.101956</t>
        </is>
      </c>
      <c r="F12" t="inlineStr">
        <is>
          <t>Observational constraints on dark energy models with A as an equilibrium point</t>
        </is>
      </c>
      <c r="G12" t="inlineStr">
        <is>
          <t>observational constraints on dark energy models with a as an equilibrium point</t>
        </is>
      </c>
      <c r="H12" t="inlineStr">
        <is>
          <t>Review</t>
        </is>
      </c>
      <c r="I12" t="inlineStr">
        <is>
          <t>Review</t>
        </is>
      </c>
      <c r="J12" t="b">
        <v>1</v>
      </c>
      <c r="K12" t="inlineStr">
        <is>
          <t>Paliathanasis, Andronikos</t>
        </is>
      </c>
      <c r="L12" t="inlineStr">
        <is>
          <t>North West University - South Africa; Universidad Catolica del Norte</t>
        </is>
      </c>
      <c r="M12" t="inlineStr">
        <is>
          <t>anpaliat@phys.uoa.gr</t>
        </is>
      </c>
      <c r="N12" t="inlineStr">
        <is>
          <t>Paliathanasis, Anonikos/0000-0002-9966-5517</t>
        </is>
      </c>
      <c r="O12" t="inlineStr">
        <is>
          <t>Sí</t>
        </is>
      </c>
      <c r="P12" t="inlineStr">
        <is>
          <t>Afiliacion/Correo</t>
        </is>
      </c>
      <c r="Q12" t="inlineStr">
        <is>
          <t>Detección preliminar automática</t>
        </is>
      </c>
      <c r="R12" t="inlineStr">
        <is>
          <t>[Paliathanasis, Andronikos] North West Univ, Ctr Space Res, ZA-2520 Potchefstroom, South Africa; [Paliathanasis, Andronikos] Univ Catolica Norte, Dept Matemat, Avda Angamos 0610,Casilla 1280, Antofagasta, Chile; [Paliathanasis, Andronikos] Natl Inst Theoret &amp; Computat Sci NITheCS, Johannesburg, South Africa</t>
        </is>
      </c>
      <c r="S12" t="inlineStr">
        <is>
          <t>Pendiente</t>
        </is>
      </c>
    </row>
    <row r="13">
      <c r="A13" t="inlineStr">
        <is>
          <t>WoS</t>
        </is>
      </c>
      <c r="B13" t="n">
        <v>2025</v>
      </c>
      <c r="C13" t="inlineStr">
        <is>
          <t>WOS:001404047700001</t>
        </is>
      </c>
      <c r="D13" t="inlineStr">
        <is>
          <t>10.3390/agriculture15020155</t>
        </is>
      </c>
      <c r="E13" t="inlineStr">
        <is>
          <t>10.3390/agriculture15020155</t>
        </is>
      </c>
      <c r="F13" t="inlineStr">
        <is>
          <t>Globalization vs. Glocalization: Learn Lessons from Two Global Crises, Such as the Russia-Ukraine Conflict and the COVID-19 Pandemic, for the Agro-Food and Agro-Industrial Sector</t>
        </is>
      </c>
      <c r="G13" t="inlineStr">
        <is>
          <t>globalization vs glocalization learn lessons from two global crises such as the russiaukraine conflict and the covid19 pandemic for the agrofood and agroindustrial sector</t>
        </is>
      </c>
      <c r="H13" t="inlineStr">
        <is>
          <t>Review</t>
        </is>
      </c>
      <c r="I13" t="inlineStr">
        <is>
          <t>Review</t>
        </is>
      </c>
      <c r="J13" t="b">
        <v>1</v>
      </c>
      <c r="K13" t="inlineStr">
        <is>
          <t>Bas, Tomas Gabriel</t>
        </is>
      </c>
      <c r="L13" t="inlineStr">
        <is>
          <t>Universidad Catolica del Norte</t>
        </is>
      </c>
      <c r="M13" t="inlineStr">
        <is>
          <t>tomas.bas@ucn.cl</t>
        </is>
      </c>
      <c r="O13" t="inlineStr">
        <is>
          <t>Sí</t>
        </is>
      </c>
      <c r="P13" t="inlineStr">
        <is>
          <t>Afiliacion/Correo</t>
        </is>
      </c>
      <c r="Q13" t="inlineStr">
        <is>
          <t>Detección preliminar automática</t>
        </is>
      </c>
      <c r="R13" t="inlineStr">
        <is>
          <t>[Bas, Tomas Gabriel] Univ Catolica Norte, ECIEM, Coquimbo 1780000, Chile</t>
        </is>
      </c>
      <c r="S13" t="inlineStr">
        <is>
          <t>Pendiente</t>
        </is>
      </c>
    </row>
    <row r="14">
      <c r="A14" t="inlineStr">
        <is>
          <t>WoS</t>
        </is>
      </c>
      <c r="B14" t="n">
        <v>2025</v>
      </c>
      <c r="C14" t="inlineStr">
        <is>
          <t>WOS:001440220800006</t>
        </is>
      </c>
      <c r="D14" t="inlineStr">
        <is>
          <t>10.1088/1475-7516/2025/03/003</t>
        </is>
      </c>
      <c r="E14" t="inlineStr">
        <is>
          <t>10.1088/1475-7516/2025/03/003</t>
        </is>
      </c>
      <c r="F14" t="inlineStr">
        <is>
          <t>From WIMPs to FIMPs: impact of early matter domination</t>
        </is>
      </c>
      <c r="G14" t="inlineStr">
        <is>
          <t>from wimps to fimps impact of early matter domination</t>
        </is>
      </c>
      <c r="H14" t="inlineStr">
        <is>
          <t>Article</t>
        </is>
      </c>
      <c r="I14" t="inlineStr">
        <is>
          <t>Article</t>
        </is>
      </c>
      <c r="J14" t="b">
        <v>1</v>
      </c>
      <c r="K14" t="inlineStr">
        <is>
          <t>Silva-Malpartida, Javier; Bernal, Nicolas; Jones-Perez, Joel; Lineros, Roberto A.</t>
        </is>
      </c>
      <c r="L14" t="inlineStr">
        <is>
          <t>Pontificia Universidad Catolica del Peru; New York University; New York University Abu Dhabi; Universidad Catolica del Norte</t>
        </is>
      </c>
      <c r="M14" t="inlineStr">
        <is>
          <t>javier.silvam@pucp.edu.pe; nicolas.bernal@nyu.edu; jones.j@pucp.edu.pe; roberto.lineros@ucn.cl</t>
        </is>
      </c>
      <c r="N14" t="inlineStr">
        <is>
          <t>Lineros, Roberto/0000-0002-9419-5480; Jones-Perez, Joel/0000-0002-2037-6369; Silva Malpartida, Javier/0009-0000-2389-9571; Bernal, Nicolás/0000-0003-1069-490X</t>
        </is>
      </c>
      <c r="O14" t="inlineStr">
        <is>
          <t>Sí</t>
        </is>
      </c>
      <c r="P14" t="inlineStr">
        <is>
          <t>Afiliacion/Correo</t>
        </is>
      </c>
      <c r="Q14" t="inlineStr">
        <is>
          <t>Detección preliminar automática</t>
        </is>
      </c>
      <c r="R14" t="inlineStr">
        <is>
          <t>[Silva-Malpartida, Javier; Jones-Perez, Joel] Pontificia Univ Catolica Peru, Dept Ciencias, Secc Fis, Apartado 1761, Lima, Peru; [Bernal, Nicolas] New York Univ Abu Dhabi, POB 129188 Saadiyat Isl, Abu Dhabi, U Arab Emirates; [Lineros, Roberto A.] Univ Catolica Norte, Dept Fis, Ave Angamos 0610 Casilla 1280, Antofagasta, Chile</t>
        </is>
      </c>
      <c r="S14" t="inlineStr">
        <is>
          <t>Pendiente</t>
        </is>
      </c>
    </row>
    <row r="15">
      <c r="A15" t="inlineStr">
        <is>
          <t>WoS</t>
        </is>
      </c>
      <c r="B15" t="n">
        <v>2025</v>
      </c>
      <c r="C15" t="inlineStr">
        <is>
          <t>WOS:001551554500004</t>
        </is>
      </c>
      <c r="D15" t="inlineStr">
        <is>
          <t>10.1088/1475-7516/2025/08/041</t>
        </is>
      </c>
      <c r="E15" t="inlineStr">
        <is>
          <t>10.1088/1475-7516/2025/08/041</t>
        </is>
      </c>
      <c r="F15" t="inlineStr">
        <is>
          <t>Quantum gravity meets DESI: dynamical dark energy in light of the trans-Planckian censorship conjecture</t>
        </is>
      </c>
      <c r="G15" t="inlineStr">
        <is>
          <t>quantum gravity meets desi dynamical dark energy in light of the transplanckian censorship conjecture</t>
        </is>
      </c>
      <c r="H15" t="inlineStr">
        <is>
          <t>Article</t>
        </is>
      </c>
      <c r="I15" t="inlineStr">
        <is>
          <t>Article</t>
        </is>
      </c>
      <c r="J15" t="b">
        <v>1</v>
      </c>
      <c r="K15" t="inlineStr">
        <is>
          <t>Li, Chunyu; Wang, Junkai; Zhang, Dongdong; Saridakis, Emmanuel N.; Cai, Yi-Fu</t>
        </is>
      </c>
      <c r="L15" t="inlineStr">
        <is>
          <t>Chinese Academy of Sciences; University of Science &amp; Technology of China, CAS; Chinese Academy of Sciences; University of Science &amp; Technology of China, CAS; Nanjing University; Tsinghua University; National Observatory of Athens; Universidad Catolica del Norte</t>
        </is>
      </c>
      <c r="M15" t="inlineStr">
        <is>
          <t>springrain@mail.ustc.edu.cn; junkaiwang@smail.nju.edu.cn; don@mail.ustc.edu.cn; msaridak@noa.gr; yifucai@ustc.edu.cn</t>
        </is>
      </c>
      <c r="N15" t="inlineStr">
        <is>
          <t>Wang, Junkai/0009-0006-8036-143X; Zhang, Dongdong/0009-0006-6293-5401; Saridakis, Emmanuel/0000-0003-1500-0874</t>
        </is>
      </c>
      <c r="O15" t="inlineStr">
        <is>
          <t>Sí</t>
        </is>
      </c>
      <c r="P15" t="inlineStr">
        <is>
          <t>Afiliacion/Correo</t>
        </is>
      </c>
      <c r="Q15" t="inlineStr">
        <is>
          <t>Detección preliminar automática</t>
        </is>
      </c>
      <c r="R15" t="inlineStr">
        <is>
          <t>[Li, Chunyu; Zhang, Dongdong; Cai, Yi-Fu] Univ Sci &amp; Technol China, Sch Phys Sci, Dept Astron, 96 Jinzhai Rd, Hefei 230026, Anhui, Peoples R China; [Li, Chunyu; Zhang, Dongdong; Saridakis, Emmanuel N.; Cai, Yi-Fu] Univ Sci &amp; Technol China, Sch Astron &amp; Space Sci, CAS Key Lab Res Galaxies &amp; Cosmol, 96 Jinzhai Rd, Hefei 230026, Anhui, Peoples R China; [Wang, Junkai] Nanjing Univ, Sch Phys, Nanjing 210023, Jiangsu, Peoples R China; [Wang, Junkai] Tsinghua Univ, Yau Math Sci Ctr, Beijing 100084, Peoples R China; [Saridakis, Emmanuel N.] Natl Observ Athens, Athens 11852, Greece; [Saridakis, Emmanuel N.] Univ Catolica Norte, Dept Matemat, Avda Angamos 0610,Casilla 1280, Antofagasta, Chile</t>
        </is>
      </c>
      <c r="S15" t="inlineStr">
        <is>
          <t>Pendiente</t>
        </is>
      </c>
    </row>
    <row r="16">
      <c r="A16" t="inlineStr">
        <is>
          <t>WoS</t>
        </is>
      </c>
      <c r="B16" t="n">
        <v>2025</v>
      </c>
      <c r="C16" t="inlineStr">
        <is>
          <t>WOS:001463736500001</t>
        </is>
      </c>
      <c r="D16" t="inlineStr">
        <is>
          <t>10.3390/nu17071140</t>
        </is>
      </c>
      <c r="E16" t="inlineStr">
        <is>
          <t>10.3390/nu17071140</t>
        </is>
      </c>
      <c r="F16" t="inlineStr">
        <is>
          <t>Psychological Determinants of Healthy Food Purchase Intention: An Integrative Model Based on Health Consciousness</t>
        </is>
      </c>
      <c r="G16" t="inlineStr">
        <is>
          <t>psychological determinants of healthy food purchase intention an integrative model based on health consciousness</t>
        </is>
      </c>
      <c r="H16" t="inlineStr">
        <is>
          <t>Article</t>
        </is>
      </c>
      <c r="I16" t="inlineStr">
        <is>
          <t>Article</t>
        </is>
      </c>
      <c r="J16" t="b">
        <v>1</v>
      </c>
      <c r="K16" t="inlineStr">
        <is>
          <t>Escobar-Farfan, Manuel; Garcia-Salirrosas, Elizabeth Emperatriz; Guerra-Velasquez, Mauricio; Veas-Gonzalez, Ivan; Gomez-Bayona, Ledy; Gallardo-Canales, Rodrigo</t>
        </is>
      </c>
      <c r="L16" t="inlineStr">
        <is>
          <t>Universidad de Santiago de Chile; Universidad Autonoma del Peru; Universidad Catolica del Norte</t>
        </is>
      </c>
      <c r="M16" t="inlineStr">
        <is>
          <t>manuel.escobar@usach.cl; egarciasa@autonoma.edu.pe; mauricio.guerra@usach.cl; iveas@ucn.cl; ledygomez@itm.edu.co; rodrigo.gallardo@usach.cl</t>
        </is>
      </c>
      <c r="N16" t="inlineStr">
        <is>
          <t>Veas-González, Iván/0000-0003-0608-0788; García-Salirrosas, Elizabeth Emperatriz/0000-0003-4197-8438;</t>
        </is>
      </c>
      <c r="O16" t="inlineStr">
        <is>
          <t>Sí</t>
        </is>
      </c>
      <c r="P16" t="inlineStr">
        <is>
          <t>Afiliacion/Correo</t>
        </is>
      </c>
      <c r="Q16" t="inlineStr">
        <is>
          <t>Detección preliminar automática</t>
        </is>
      </c>
      <c r="R16" t="inlineStr">
        <is>
          <t>[Escobar-Farfan, Manuel; Guerra-Velasquez, Mauricio] Univ Santiago Chile USACH), Fac Adm &amp; Econ, Dept Adm, Santiago 9170020, Chile; [Garcia-Salirrosas, Elizabeth Emperatriz] Univ Autonoma Peru, Fac Management Sci, Lima 15842, Peru; [Veas-Gonzalez, Ivan] Univ Catolica Norte, Fac Econ &amp; Adm, Dept Adm, Antofagasta 1270709, Chile; [Gomez-Bayona, Ledy] Inst Tecnol Metropolitano, Fac Ciencias Econ Adm, Medellin 050034, Colombia; [Gallardo-Canales, Rodrigo] Univ Santigo Chile USACH, Fac Tecnol, Dept Tecnol Gest, Santiago 9170125, Chile</t>
        </is>
      </c>
      <c r="S16" t="inlineStr">
        <is>
          <t>Pendiente</t>
        </is>
      </c>
    </row>
    <row r="17">
      <c r="A17" t="inlineStr">
        <is>
          <t>WoS</t>
        </is>
      </c>
      <c r="B17" t="n">
        <v>2025</v>
      </c>
      <c r="C17" t="inlineStr">
        <is>
          <t>WOS:001395729200001</t>
        </is>
      </c>
      <c r="D17" t="inlineStr">
        <is>
          <t>10.1093/mnras/stae2819</t>
        </is>
      </c>
      <c r="E17" t="inlineStr">
        <is>
          <t>10.1093/mnras/stae2819</t>
        </is>
      </c>
      <c r="F17" t="inlineStr">
        <is>
          <t>The First Spin-Orbit Obliquity of an M dwarf/brown dwarf system: an eccentric and aligned TOI-2119 b</t>
        </is>
      </c>
      <c r="G17" t="inlineStr">
        <is>
          <t>the first spinorbit obliquity of an m dwarfbrown dwarf system an eccentric and aligned toi2119 b</t>
        </is>
      </c>
      <c r="H17" t="inlineStr">
        <is>
          <t>Article</t>
        </is>
      </c>
      <c r="I17" t="inlineStr">
        <is>
          <t>Article</t>
        </is>
      </c>
      <c r="J17" t="b">
        <v>1</v>
      </c>
      <c r="K17" t="inlineStr">
        <is>
          <t>Doyle, Lauren; Canas, Caleb, I; Libby-Roberts, Jessica E.; Cegla, Heather M.; Stefansson, Guomundur K.; Anderson, David; Armstrong, David J.; Bender, Chad; Bayliss, Daniel; Carmichael, Theron W.; Casewell, Sarah; Kanodia, Shubham; Lafarga, Marina; Lin, Andrea S. J.; Mahadevan, Suvrath; Monson, Andy; Robertson, Paul; Veras, Dimitri</t>
        </is>
      </c>
      <c r="L17" t="inlineStr">
        <is>
          <t>University of Warwick; University of Warwick; National Aeronautics &amp; Space Administration (NASA); NASA Goddard Space Flight Center; Pennsylvania Commonwealth System of Higher Education (PCSHE); Pennsylvania State University; Pennsylvania State University - University Park; Pennsylvania Commonwealth System of Higher Education (PCSHE); Pennsylvania State University; Pennsylvania State University - University Park; University of Amsterdam; Universidad Catolica del Norte; University of Arizona; University of Hawaii System; University of Leicester; Carnegie Institution for Science; University of California System; University of California Irvine</t>
        </is>
      </c>
      <c r="M17" t="inlineStr">
        <is>
          <t>lauren.doyle@warwick.ac.uk</t>
        </is>
      </c>
      <c r="N17" t="inlineStr">
        <is>
          <t>Bayliss, Daniel/0000-0001-6023-1335; Doyle, Lauren/0000-0002-9365-2555; Carmichael, Theron/0000-0001-6416-1274; Stefansson, Gudmundur/0000-0001-7409-5688; Lafarga, Marina/0000-0002-8815-9416; Cegla, Heather/0000-0001-8934-7315; Artrong, David/0000-0002-5080-4117; Anderson, David/0000-0001-7416-7522;</t>
        </is>
      </c>
      <c r="O17" t="inlineStr">
        <is>
          <t>Sí</t>
        </is>
      </c>
      <c r="P17" t="inlineStr">
        <is>
          <t>Afiliacion/Correo</t>
        </is>
      </c>
      <c r="Q17" t="inlineStr">
        <is>
          <t>Detección preliminar automática</t>
        </is>
      </c>
      <c r="R17" t="inlineStr">
        <is>
          <t>[Doyle, Lauren; Cegla, Heather M.; Armstrong, David J.; Bayliss, Daniel; Lafarga, Marina; Robertson, Paul; Veras, Dimitri] Univ Warwick, Ctr Exoplanets &amp; Habitabil, Coventry CV4 7AL, England; [Doyle, Lauren; Cegla, Heather M.; Armstrong, David J.; Bayliss, Daniel; Lafarga, Marina; Robertson, Paul; Veras, Dimitri] Univ Warwick, Dept Phys, Coventry CV4 7AL, England; [Canas, Caleb, I] NASA, Goddard Space Flight Ctr, Greenbelt, MD 20771 USA; [Libby-Roberts, Jessica E.; Lin, Andrea S. J.; Mahadevan, Suvrath] Penn State Univ, Dept Astron &amp; Astrophys, 525 Davey Lab, University Pk, PA 16802 USA; [Libby-Roberts, Jessica E.; Lin, Andrea S. J.; Mahadevan, Suvrath] Penn State Univ, Ctr Exoplanets &amp; Habitable Worlds, 525 Davey Lab, University Pk, PA 16802 USA; [Stefansson, Guomundur K.] Univ Amsterdam, Anton Pannekoek Inst Astron, Sci Pk 904, NL-1098 XH Amsterdam, Netherlands; [Anderson, David] Univ Catolica Norte, Inst Astron, Angamos 0610, Antofagasta 1270709, Chile; [Bender, Chad; Monson, Andy] Univ Arizona, Steward Observ, 933 N Cherry Ave, Tucson, AZ 85721 USA; [Carmichael, Theron W.] Univ Hawaii, Inst Astron, 2680 Woodlawn Dr, Honolulu, HI 96822 USA; [Casewell, Sarah] Univ Leicester, Dept Phys &amp; Astron, Univ Rd, Leicester LE1 7RH, England; [Kanodia, Shubham] Carnegie Inst Sci, Earth &amp; Planets Lab, 5241 Broad Branch Rd NW, Washington, DC 20015 USA; [Robertson, Paul] Univ Calif Irvine, Dept Phys &amp; Astron, Irvine, CA 92697 USA</t>
        </is>
      </c>
      <c r="S17" t="inlineStr">
        <is>
          <t>Pendiente</t>
        </is>
      </c>
    </row>
    <row r="18">
      <c r="A18" t="inlineStr">
        <is>
          <t>WoS</t>
        </is>
      </c>
      <c r="B18" t="n">
        <v>2025</v>
      </c>
      <c r="C18" t="inlineStr">
        <is>
          <t>WOS:001401687500001</t>
        </is>
      </c>
      <c r="D18" t="inlineStr">
        <is>
          <t>10.1016/j.erss.2024.103904</t>
        </is>
      </c>
      <c r="E18" t="inlineStr">
        <is>
          <t>10.1016/j.erss.2024.103904</t>
        </is>
      </c>
      <c r="F18" t="inlineStr">
        <is>
          <t>New development paths through green hydrogen?: An ex-ante assessment of structure and agency in Chile and Namibia</t>
        </is>
      </c>
      <c r="G18" t="inlineStr">
        <is>
          <t>new development paths through green hydrogen an exante assessment of structure and agency in chile and namibia</t>
        </is>
      </c>
      <c r="H18" t="inlineStr">
        <is>
          <t>Article</t>
        </is>
      </c>
      <c r="I18" t="inlineStr">
        <is>
          <t>Article</t>
        </is>
      </c>
      <c r="J18" t="b">
        <v>1</v>
      </c>
      <c r="K18" t="inlineStr">
        <is>
          <t>Scholvin, Soren; Kalvelage, Linus</t>
        </is>
      </c>
      <c r="L18" t="inlineStr">
        <is>
          <t>Universidad Catolica del Norte; University of Cologne</t>
        </is>
      </c>
      <c r="M18" t="inlineStr">
        <is>
          <t>soren.scholvin@ucn.cl; linus.kalvelage@uni-koeln.de</t>
        </is>
      </c>
      <c r="N18" t="inlineStr">
        <is>
          <t>Scholvin, Sören/0000-0001-5911-2718; Kalvelage, Linus/0000-0003-0435-9064</t>
        </is>
      </c>
      <c r="O18" t="inlineStr">
        <is>
          <t>Sí</t>
        </is>
      </c>
      <c r="P18" t="inlineStr">
        <is>
          <t>Afiliacion/Correo</t>
        </is>
      </c>
      <c r="Q18" t="inlineStr">
        <is>
          <t>Detección preliminar automática</t>
        </is>
      </c>
      <c r="R18" t="inlineStr">
        <is>
          <t>[Scholvin, Soren] Univ Catolica Norte, Dept Econ, Ave Angamos 0610, Antofagasta, Chile; [Kalvelage, Linus] Univ Cologne, Inst Geog, Otto Fischer Str 4, D-50674 Cologne, Germany</t>
        </is>
      </c>
      <c r="S18" t="inlineStr">
        <is>
          <t>Pendiente</t>
        </is>
      </c>
    </row>
    <row r="19">
      <c r="A19" t="inlineStr">
        <is>
          <t>WoS</t>
        </is>
      </c>
      <c r="B19" t="n">
        <v>2025</v>
      </c>
      <c r="C19" t="inlineStr">
        <is>
          <t>WOS:001423748900001</t>
        </is>
      </c>
      <c r="D19" t="inlineStr">
        <is>
          <t>10.1016/j.marpolbul.2025.117616</t>
        </is>
      </c>
      <c r="E19" t="inlineStr">
        <is>
          <t>10.1016/j.marpolbul.2025.117616</t>
        </is>
      </c>
      <c r="F19" t="inlineStr">
        <is>
          <t>Macrolitter contamination in beach, dune, and mangrove ecosystems on a Caribbean island: A comparative analysis</t>
        </is>
      </c>
      <c r="G19" t="inlineStr">
        <is>
          <t>macrolitter contamination in beach dune and mangrove ecosystems on a caribbean island a comparative analysis</t>
        </is>
      </c>
      <c r="H19" t="inlineStr">
        <is>
          <t>Article</t>
        </is>
      </c>
      <c r="I19" t="inlineStr">
        <is>
          <t>Article</t>
        </is>
      </c>
      <c r="J19" t="b">
        <v>1</v>
      </c>
      <c r="K19" t="inlineStr">
        <is>
          <t>Garces-Ordonez, Ostin; Spence, Ricardo; Canals, Miquel; Thiel, Martin</t>
        </is>
      </c>
      <c r="L19" t="inlineStr">
        <is>
          <t>University of Barcelona; Universidad de La Guajira; University of Barcelona; Smithsonian Institution; Smithsonian Environmental Research Center; Universidad Catolica del Norte</t>
        </is>
      </c>
      <c r="M19" t="inlineStr">
        <is>
          <t>ostingarces@ub.edu</t>
        </is>
      </c>
      <c r="N19" t="inlineStr">
        <is>
          <t>Garcés Ordóñez, Ostin/0000-0001-7942-0371</t>
        </is>
      </c>
      <c r="O19" t="inlineStr">
        <is>
          <t>Sí</t>
        </is>
      </c>
      <c r="P19" t="inlineStr">
        <is>
          <t>Afiliacion/Correo</t>
        </is>
      </c>
      <c r="Q19" t="inlineStr">
        <is>
          <t>Detección preliminar automática</t>
        </is>
      </c>
      <c r="R19" t="inlineStr">
        <is>
          <t>[Garces-Ordonez, Ostin; Canals, Miquel] Univ Barcelona, Dept Dinam Terra &amp; Ocea, GRC Geociencies Marines, Marti &amp; Franques S-N, Barcelona 08028, Spain; [Garces-Ordonez, Ostin] Univ Guajira, Grp Invest Terr Semiaridos Caribe, Riohacha, Colombia; [Spence, Ricardo] Bay View Community, St Andrew, Jamaica; [Canals, Miquel] Univ Barcelona, Sustainable Blue Econ Chair, Dept Dinam Terra &amp; Ocea, Marti &amp; Franques S-N, Barcelona 08028, Spain; [Canals, Miquel] Reial Acad Ciencies &amp; Arts Barcelona RACAB, La Rambla 115, Barcelona 08002, Spain; [Canals, Miquel] Inst Estudis Catalans IEC, Seccio Ciencies &amp; Tecnol, Carme 47, Barcelona 08001, Spain; [Thiel, Martin] Smithsonian Environm Res Ctr, MarineGEO Program, Edgewater, MD USA; [Thiel, Martin] Univ Catolica Norte, Fac Ciencias Mar, Dept Biol Marina, Larrondo 1281, Coquimbo, Chile</t>
        </is>
      </c>
      <c r="S19" t="inlineStr">
        <is>
          <t>Pendiente</t>
        </is>
      </c>
    </row>
    <row r="20">
      <c r="A20" t="inlineStr">
        <is>
          <t>WoS</t>
        </is>
      </c>
      <c r="B20" t="n">
        <v>2025</v>
      </c>
      <c r="C20" t="inlineStr">
        <is>
          <t>WOS:001415303200001</t>
        </is>
      </c>
      <c r="D20" t="inlineStr">
        <is>
          <t>10.3389/fsufs.2025.1484933</t>
        </is>
      </c>
      <c r="E20" t="inlineStr">
        <is>
          <t>10.3389/fsufs.2025.1484933</t>
        </is>
      </c>
      <c r="F20" t="inlineStr">
        <is>
          <t>Current practices and key challenges associated with the adoption of resilient, circular, and sustainable food supply chain for smallholder farmers to mitigate food loss</t>
        </is>
      </c>
      <c r="G20" t="inlineStr">
        <is>
          <t>current practices and key challenges associated with the adoption of resilient circular and sustainable food supply chain for smallholder farmers to mitigate food loss</t>
        </is>
      </c>
      <c r="H20" t="inlineStr">
        <is>
          <t>Article</t>
        </is>
      </c>
      <c r="I20" t="inlineStr">
        <is>
          <t>Article</t>
        </is>
      </c>
      <c r="J20" t="b">
        <v>1</v>
      </c>
      <c r="K20" t="inlineStr">
        <is>
          <t>Neyra, Jessika Milagros Vasquez; Cequea, Mirza Marvel; Schmitt, Valentina Gomes Haensel</t>
        </is>
      </c>
      <c r="L20" t="inlineStr">
        <is>
          <t>Pontificia Universidad Catolica del Peru; Universidad Catolica del Norte; Pontificia Universidad Catolica de Valparaiso</t>
        </is>
      </c>
      <c r="M20" t="inlineStr">
        <is>
          <t>valentina.schmitt@pucv.cl</t>
        </is>
      </c>
      <c r="N20" t="inlineStr">
        <is>
          <t>VÁSQUEZ NEYRA, JESSIKA MILAGROS/0000-0001-5914-2669; Gomes Haensel Schmitt, Valentina/0000-0001-6996-0665;</t>
        </is>
      </c>
      <c r="O20" t="inlineStr">
        <is>
          <t>Sí</t>
        </is>
      </c>
      <c r="P20" t="inlineStr">
        <is>
          <t>Afiliacion/Correo</t>
        </is>
      </c>
      <c r="Q20" t="inlineStr">
        <is>
          <t>Detección preliminar automática</t>
        </is>
      </c>
      <c r="R20" t="inlineStr">
        <is>
          <t>[Neyra, Jessika Milagros Vasquez] CENTRUM Catolica Grad Business Sch, Lima, Peru; [Neyra, Jessika Milagros Vasquez] Pontificia Univ Catolica Peru, Lima, Peru; [Cequea, Mirza Marvel] Univ Catolica Norte, Escuela Ciencias Empresariales, Coquimbo, Chile; [Schmitt, Valentina Gomes Haensel] Pontificia Univ Catolica Valparaiso, Escuela Negocios &amp; Econ, Valparaiso, Chile</t>
        </is>
      </c>
      <c r="S20" t="inlineStr">
        <is>
          <t>Pendiente</t>
        </is>
      </c>
    </row>
    <row r="21">
      <c r="A21" t="inlineStr">
        <is>
          <t>WoS</t>
        </is>
      </c>
      <c r="B21" t="n">
        <v>2025</v>
      </c>
      <c r="C21" t="inlineStr">
        <is>
          <t>WOS:001543989100002</t>
        </is>
      </c>
      <c r="D21" t="inlineStr">
        <is>
          <t>10.1016/j.jheap.2025.100427</t>
        </is>
      </c>
      <c r="E21" t="inlineStr">
        <is>
          <t>10.1016/j.jheap.2025.100427</t>
        </is>
      </c>
      <c r="F21" t="inlineStr">
        <is>
          <t>Constraints on Barrow and Tsallis holographic dark energy from DESI DR2 BAO data</t>
        </is>
      </c>
      <c r="G21" t="inlineStr">
        <is>
          <t>constraints on barrow and tsallis holographic dark energy from desi dr2 bao data</t>
        </is>
      </c>
      <c r="H21" t="inlineStr">
        <is>
          <t>Article</t>
        </is>
      </c>
      <c r="I21" t="inlineStr">
        <is>
          <t>Article</t>
        </is>
      </c>
      <c r="J21" t="b">
        <v>1</v>
      </c>
      <c r="K21" t="inlineStr">
        <is>
          <t>Luciano, Giuseppe Gaetano; Paliathanasis, Andronikos; Saridakis, Emmanuel N.</t>
        </is>
      </c>
      <c r="L21" t="inlineStr">
        <is>
          <t>Universitat de Lleida; Durban University of Technology; Universidad Catolica del Norte; National Observatory of Athens; Chinese Academy of Sciences; University of Science &amp; Technology of China, CAS</t>
        </is>
      </c>
      <c r="M21" t="inlineStr">
        <is>
          <t>giuseppegaetano.luciano@udl.cat; anpaliat@phys.uoa.gr; msaridak@noa.gr</t>
        </is>
      </c>
      <c r="N21" t="inlineStr">
        <is>
          <t>Luciano, Gaetano/0000-0002-5129-848X; Paliathanasis, Anonikos/0000-0002-9966-5517</t>
        </is>
      </c>
      <c r="O21" t="inlineStr">
        <is>
          <t>Sí</t>
        </is>
      </c>
      <c r="P21" t="inlineStr">
        <is>
          <t>Afiliacion/Correo</t>
        </is>
      </c>
      <c r="Q21" t="inlineStr">
        <is>
          <t>Detección preliminar automática</t>
        </is>
      </c>
      <c r="R21" t="inlineStr">
        <is>
          <t>[Luciano, Giuseppe Gaetano] Univ Lleida, Escuela Politecn Super Lleida, Dept Quim Fis &amp; Ciencias Ambientales &amp; Suelo, Av Jaume II,69, Lleida 25001, Spain; [Paliathanasis, Andronikos] Durban Univ Technol, Fac Appl Sci, Dept Math, Steve Biko Campus, ZA-4000 Durban, South Africa; [Paliathanasis, Andronikos; Saridakis, Emmanuel N.] Univ Catolica Norte, Dept Matemat, Avda Angamos 0610,Casilla 1280, Antofagasta, Chile; [Paliathanasis, Andronikos] Natl Inst Theoret &amp; Computat Sci NITheCS, Pietermaritzburg, South Africa; [Saridakis, Emmanuel N.] Natl Observ Athens, Lofos Nymfon, Athens 11852, Greece; [Saridakis, Emmanuel N.] Univ Sci &amp; Technol China, Sch Astron &amp; Space Sci, CAS Key Lab Res Galaxies &amp; Cosmol, Hefei 230026, Peoples R China</t>
        </is>
      </c>
      <c r="S21" t="inlineStr">
        <is>
          <t>Pendiente</t>
        </is>
      </c>
    </row>
    <row r="22">
      <c r="A22" t="inlineStr">
        <is>
          <t>WoS</t>
        </is>
      </c>
      <c r="B22" t="n">
        <v>2025</v>
      </c>
      <c r="C22" t="inlineStr">
        <is>
          <t>WOS:001602432300001</t>
        </is>
      </c>
      <c r="D22" t="inlineStr">
        <is>
          <t>10.1016/j.ppnp.2025.104199</t>
        </is>
      </c>
      <c r="E22" t="inlineStr">
        <is>
          <t>10.1016/j.ppnp.2025.104199</t>
        </is>
      </c>
      <c r="F22" t="inlineStr">
        <is>
          <t>Strongly interacting matter in extreme magnetic fields</t>
        </is>
      </c>
      <c r="G22" t="inlineStr">
        <is>
          <t>strongly interacting matter in extreme magnetic fields</t>
        </is>
      </c>
      <c r="H22" t="inlineStr">
        <is>
          <t>Review</t>
        </is>
      </c>
      <c r="I22" t="inlineStr">
        <is>
          <t>Review</t>
        </is>
      </c>
      <c r="J22" t="b">
        <v>1</v>
      </c>
      <c r="K22" t="inlineStr">
        <is>
          <t>Adhikari, Prabal; Ammon, Martin; Avancini, Sidney S.; Ayala, Alejandro; Bandyopadhyay, Aritra; Blaschke, David; Braghin, Fabio L.; Buividovich, Pavel; Cardoso, Rafael P.; Cartwright, Casey; Castano-Yepes, Jorge David; Chernodub, Maxim N.; Coppola, Maximo; Das, Mayusree; Dutra, Mariana; Endrodi, Gergely; Fang, Jianjun; Farias, Ricardo L. S.; Fraga, Eduardo S.; Frazon, Arthur; Fukushima, Kenji; Garcia-Munoz, Juan D.; Garnacho-Velasco, Eduardo; Dumm, Daniel Gomez; Grieninger, Sebastian; Gulminelli, Francesca; Hernandez, Juan; Islam, Chowdhury Aminul; Kaminski, Matthias; Kotov, Andrey; Krein, Gastao; Li, Jing; Lo, Pok Man; Loewe, Marcelo; Lourenco, Odilon; Marko, Gergely; Marquez, Kau D.; Mizher, Ana; Mukhopadhyay, Banibrata; Munoz, Enrique; Noguera, Santiago; Nunes, Rodrigo M.; Pais, Helena; Palhares, Leticia F.; Providencia, Constanca; Raya, Alfredo; Restrepo, Tulio; Rojas, Juan Cristobal; Scoccola, Norberto N.; Scurto, Luigi; Sedrakian, Armen; Smith, Dominik; Tavares, William Rafael; Tejeda-Yeomans, Maria E.; Timoteo, Varese S.; Tolos, Laura; Villavicencio, Cristian; Weber, Fridolin; Yasui, Shigehiro; Zamora, Renato; Zuraiq, Zenia</t>
        </is>
      </c>
      <c r="L22" t="inlineStr">
        <is>
          <t>Saint Olaf College; Friedrich Schiller University of Jena; Universidade Federal de Santa Catarina (UFSC); Universidad Nacional Autonoma de Mexico; Ruprecht Karls University Heidelberg; University of Wroclaw; Helmholtz Association; Helmholtz-Zentrum Dresden-Rossendorf (HZDR); Universidade Federal de Goias; University of Liverpool; Utrecht University; Pontificia Universidad Catolica de Chile; Universite de Tours; West University of Timisoara; Comision Nacional de Energia Atomica (CNEA); Indian Institute of Science (IISC) - Bangalore; Comando-Geral de Tecnologia Aeroespacial (CTA); Instituto Tecnologico de Aeronautica (ITA); Universite Lyon 1; Centre National de la Recherche Scientifique (CNRS); CNRS - National Institute of Nuclear and Particle Physics (IN2P3); Eotvos Lorand University; University of Bielefeld; Qufu Normal University; Universidade Federal de Santa Maria (UFSM); Universidade Federal do Rio de Janeiro; Universidade Estadual Paulista; University of Tokyo; CINVESTAV - Centro de Investigacion y de Estudios Avanzados del Instituto Politecnico Nacional; National University of La Plata; State University of New York (SUNY) System; Stony Brook University; University of Washington; University of Washington Seattle; Universite de Caen Normandie; Centre National de la Recherche Scientifique (CNRS); CNRS - National Institute of Nuclear and Particle Physics (IN2P3); Vrije Universiteit Brussel; Goethe University Frankfurt; University of Alabama System; University of Alabama Tuscaloosa; Helmholtz Association; Julich Research Centre; University of Wroclaw; University of Cape Town; University of Cape Town; Universidad San Sebastian; Comando-Geral de Tecnologia Aeroespacial (CTA); Instituto Tecnologico de Aeronautica (ITA); Universidade Cidade de Sao Paulo; Consejo Superior de Investigaciones Cientificas (CSIC); CSIC - UAM - Institut de Fisica Teorica (IFT); University of Valencia; Consejo Superior de Investigaciones Cientificas (CSIC); CSIC - Instituto de Fisica Corpuscular (IFIC); Universidade de Coimbra; Universidade do Estado do Rio de Janeiro; Universidad Michoacana de San Nicolas de Hidalgo; Universidad Catolica del Norte; Consejo Nacional de Investigaciones Cientificas y Tecnicas (CONICET); Universidad de Colima; Universidade Estadual de Campinas; Consejo Superior de Investigaciones Cientificas (CSIC); CSIC - Instituto de Ciencias del Espacio (ICE); Autonomous University of Barcelona; Institut d'Estudis Espacials de Catalunya (IEEC); California State University System; San Diego State University; University of California System; University of California San Diego; Hiroshima University; Keio University; University Diego Portales</t>
        </is>
      </c>
      <c r="M22" t="inlineStr">
        <is>
          <t>ayala@nucleares.unam.mx</t>
        </is>
      </c>
      <c r="N22" t="inlineStr">
        <is>
          <t>Ayala, Alejano/0000-0003-3929-9209; Buividovich, Pavel/0000-0002-9468-898X; Adhikari, Prabal/0000-0002-1322-6119; Grieninger, Sebastian/0000-0002-9523-5819; Pacheco Cardoso, Rafael/0000-0002-3951-4442; Munoz, Enrique/0000-0003-4457-0817; Zamora, Renato/0000-0002-2223-3361; Cartwright, Casey/0000-0002-6753-6884; Garcia-Muñoz, Juan Domingo/0000-0002-6906-1640; Frazon, Arthur/0000-0002-5009-1014; Enodi, Gergely/0000-0002-0786-1159; Blaschke, David/0000-0002-8399-5183; Braghin, Fabio L/0000-0002-2321-2167; Aminul Islam, Chowdhury/0000-0003-2774-8644; Hernandez, Juan/0000-0003-1724-0222; Lourenço, Odilon/0000-0002-0935-8565;</t>
        </is>
      </c>
      <c r="O22" t="inlineStr">
        <is>
          <t>Sí</t>
        </is>
      </c>
      <c r="P22" t="inlineStr">
        <is>
          <t>Afiliacion/Correo</t>
        </is>
      </c>
      <c r="Q22" t="inlineStr">
        <is>
          <t>Detección preliminar automática</t>
        </is>
      </c>
      <c r="R22" t="inlineStr">
        <is>
          <t>[Adhikari, Prabal] St Olaf Coll, Fac Nat Sci &amp; Math, Phys Dept, Northfield, MN 55057 USA; [Ammon, Martin] Friedrich Schiller Univ Jena, Theoret Phys Inst, Max Wien Pl 1, D-07743 Jena, Germany; [Avancini, Sidney S.; Cardoso, Rafael P.] Univ Fed Santa Catarina, Dept Fis, BR-88040900 Florianopolis, SC, Brazil; [Ayala, Alejandro] Univ Nacl Autonoma Mexico, Inst Ciencias Nucl, Circuito Ext SN,Ciudad Univ, Cdmx 04510, Mexico; [Bandyopadhyay, Aritra] Heidelberg Univ, Inst Theoret Phys, Philosophenweg 16, D-69120 Heidelberg, Germany; [Blaschke, David] Univ Wroclaw, Inst Theoret Phys, Pl M Borna 9, PL-50204 Wroclaw, Poland; [Blaschke, David] Helmholtz Zentrum Dresden Rossendorf HZDR, Bautzner Landstr 400, D-01328 Dresden, Germany; [Blaschke, David] Ctr Adv Syst Understanding CASUS, Untermarkt 20, D-02826 Gorlitz, Germany; [Braghin, Fabio L.] Univ Fed Goias, Inst Fis, Ave Esperanc s-n, BR-74690900 Goiania, GO, Brazil; [Buividovich, Pavel] Univ Liverpool, Dept Math Sci, Liverpool, England; [Cartwright, Casey] Univ Utrecht, Inst Theoret Phys, Princetonpl 5, NL-3584 CC Utrecht, Netherlands; [Castano-Yepes, Jorge David] Pontificia Univ Catolica Chile, Fac Fis, Vicuna Mackenna 4860, Santiago, Chile; [Castano-Yepes, Jorge David] Univ del Valle, Dept Fis, Ciudad Univ Melendez, Santiago De Cali 760032, Colombia; [Chernodub, Maxim N.] Univ Tours, Inst Denis Poisson, F-37200 Tours, France; [Chernodub, Maxim N.] West Univ Timisoara, Dept Phys, Bd Vasile Parvan 4, RO-300223 Timisoara, Romania; [Coppola, Maximo; Scoccola, Norberto N.] Comis Nacl Energia Atom, Dept Fis Teor, Ave Libertador 8250, RA-1429 Buenos Aires, Argentina; [Das, Mayusree; Mukhopadhyay, Banibrata; Zuraiq, Zenia] Indian Inst Sci, Dept Phys, Bengaluru 560012, India; [Dutra, Mariana; Lourenco, Odilon] Inst Tecnol Aeronaut, Lab CCAM, Lab Comp Cient Avancada &amp; Modelamento, Dept Fis,DCTA, BR-12228900 Sao Jose Dos Campos, SP, Brazil; [Dutra, Mariana; Lourenco, Odilon] Univ Claude Bernard Lyon 1, Univ Lyon, CNRS IN2P3, Inst Phys Infinis Lyon, F-69622 Villeurbanne, France; [Endrodi, Gergely] Eotvos Lorand Univ, Inst Phys &amp; Astron, Pazmany P Setany 1-A, H-1117 Budapest, Hungary; [Endrodi, Gergely] Univ Bielefeld, Fac Phys, Bielefeld, Germany; [Fang, Jianjun; Li, Jing] Qufu Normal Univ, Sch Phys &amp; Phys Engn, Qufu 273165, Peoples R China; [Farias, Ricardo L. S.; Nunes, Rodrigo M.] Univ Fed Santa Maria, Dept Fis, BR-97105900 Santa Maria, RS, Brazil; [Fraga, Eduardo S.; Restrepo, Tulio] Univ Fed Rio de Janeiro, Inst Fis, Caixa Postal 68528, BR-21941972 Rio De Janeiro, RJ, Brazil; [Frazon, Arthur; Krein, Gastao; Mizher, Ana] Univ Estadual Paulista, Inst Fis Teor, Rua Dr Bento Teobaldo Ferraz 271,Bloco 2, BR-01140070 Sao Paulo, SP, Brazil; [Fukushima, Kenji] Univ Tokyo, Dept Phys, 7-3-1 Hongo,Bunkyo Ku, Tokyo 1130033, Japan; [Garcia-Munoz, Juan D.] CINVESTAV, Phys Dept, POB 14-740, Mexico City 0700, DF, Mexico; [Dumm, Daniel Gomez] Univ Nacl La Plata, Fac Ciencias Exactas, Dept Fis, IFLP,CONICET, RA-1900 La Plata, Argentina; [Grieninger, Sebastian] SUNY Stony Brook, Dept Phys &amp; Astron, Ctr Nucl Theory, Stony Brook, NY 11794 USA; [Grieninger, Sebastian] Univ Washington, Dept Phys, Seattle, WA 98195 USA; [Gulminelli, Francesca] Normandie Univ, ENSICAEN, UNICAEN, CNRS,IN2P3,LPC Caen, F-14000 Caen, France; [Hernandez, Juan] Vrije Univ Brussel VUB, Theoret Natuurkunde, Pl Laan 2, B-1050 Brussels, Belgium; [Hernandez, Juan] Int Solvay Inst, Pl Laan 2, B-1050 Brussels, Belgium; [Islam, Chowdhury Aminul] Goethe Univ Frankfurt, Inst Theoret Phys, Max von Laue Str 1, D-60438 Frankfurt, Germany; [Kaminski, Matthias] Univ Alabama, Dept Phys &amp; Astron, 514 Univ Blvd, Tuscaloosa, AL 35487 USA; [Kotov, Andrey] Forschungszentrum Julich, Julich Supercomp Ctr, D-52428 Julich, Germany; [Lo, Pok Man] Univ Wroclaw, Inst Theoret Phys, Plac Maksa Borna 9, PL-50204 Wroclaw, Poland; [Loewe, Marcelo] Univ Cape Town, Ctr Theoret &amp; Math Phys, ZA-7700 Rondebosch, South Africa; [Loewe, Marcelo] Univ Cape Town, Dept Phys, ZA-7700 Rondebosch, South Africa; [Loewe, Marcelo; Zamora, Renato] Univ San Sebastian, Fac Ingn, Bellavista 7, Recoleta, Santiago, Chile; [Marquez, Kau D.] Inst Tecnol Aeronaut, Lab CCAM, Lab Comp Cient Avancada &amp; Modelamento, Dept Fis,DCTA, BR-12228900 Sao Jose Dos Campos, SP, Brazil; [Mizher, Ana] Univ Cidade Sao Paulo, Lab Fis Teor &amp; Computac, R Galvao Bueno 868, BR-01506000 Sao Paulo, Brazil; [Munoz, Enrique] Ctr Nanotechnol &amp; Adv Mat CIEN UC, Ave Vicuna Mackenna 4860, Santiago, Chile; [Noguera, Santiago] Ctr Mixto Univ Valencia CSIC, Dept Fis Teor, E-46100 Burjassot, Valencia, Spain; [Noguera, Santiago] Ctr Mixto Univ Valencia CSIC, IFIC, E-46100 Burjassot, Valencia, Spain; [Pais, Helena; Providencia, Constanca; Scurto, Luigi] Univ Coimbra, Dept Phys, CFisUC, Coimbra, Portugal; [Palhares, Leticia F.] Univ Estado Rio de Janeiro, Dept Fis Teor, Inst Fis, Rua Sao Francisco Xavier 524, BR-20550013 Maracana, RJ, Brazil; [Raya, Alfredo] Univ Michoacana, Inst Fis &amp; Matemat, Edificio C-3,Ciudad Univ Francisco J Mujica s-n Co, Morelia 58040, Michoacan, Mexico; [Rojas, Juan Cristobal] Univ Catolica Norte, Dept Fis, Angamos 610, Antofagasta, Chile; [Scoccola, Norberto N.] Consejo Nacl Invest Cient &amp; Tecn, Godoy Cruz 2290, RA-C1425FQB Buenos Aires, Argentina; [Sedrakian, Armen; Tolos, Laura] Frankfurt Inst Adv Studies, Ruth Moufang Str 1, D-60438 Frankfurt, Germany; [Tejeda-Yeomans, Maria E.] Univ Colima, Fac Ciencias CUICBAS, Bernal Diaz del Castillo Numero 340, Colima 28045, Mexico; [Timoteo, Varese S.] Univ Estadual Campinas UNICAMP, Fac Tecnol FT, Grp Opt Modelagem Numer GOMNI, BR-13484332 Limeira, SP, Brazil; [Tolos, Laura] Inst Space Sci ICE, CSIC, Campus UAB,Carrer Can Magrans, Barcelona 08193, Spain; [Tolos, Laura] Inst Estudis Espacials Catalunya, Castelldefels 08860, Barcelona, Spain; [Weber, Fridolin] San Diego State Univ, Dept Phys, 5500 Campanile Dr, San Diego, CA 92182 USA; [Weber, Fridolin] Univ Calif San Diego, Dept Phys, La Jolla, CA 92093 USA; [Yasui, Shigehiro] Nishogakusha Univ, 6-16 Sanbancho,Chiyoda, Tokyo 1028336, Japan; [Yasui, Shigehiro] Hiroshima Univ, Int Inst Sustainabil Knotted Chiral Meta Matter WP, Higashihiroshima, Hiroshima 7398526, Japan; [Yasui, Shigehiro] Keio Univ, Res &amp; Educ Ctr Nat Sci, Hiyoshi 4-1-1, Yokohama, Kanagawa 2238521, Japan; [Zamora, Renato] Univ Diego Portales, Inst Ciencias Basicas, Casilla 298-V, Santiago, Chile</t>
        </is>
      </c>
      <c r="S22" t="inlineStr">
        <is>
          <t>Pendiente</t>
        </is>
      </c>
    </row>
    <row r="23">
      <c r="A23" t="inlineStr">
        <is>
          <t>WoS</t>
        </is>
      </c>
      <c r="B23" t="n">
        <v>2025</v>
      </c>
      <c r="C23" t="inlineStr">
        <is>
          <t>WOS:001546347800011</t>
        </is>
      </c>
      <c r="D23" t="inlineStr">
        <is>
          <t>10.1016/j.cub.2025.05.066</t>
        </is>
      </c>
      <c r="E23" t="inlineStr">
        <is>
          <t>10.1016/j.cub.2025.05.066</t>
        </is>
      </c>
      <c r="F23" t="inlineStr">
        <is>
          <t>Population genomics of a sailing siphonophore reveals genetic structure in the open ocean</t>
        </is>
      </c>
      <c r="G23" t="inlineStr">
        <is>
          <t>population genomics of a sailing siphonophore reveals genetic structure in the open ocean</t>
        </is>
      </c>
      <c r="H23" t="inlineStr">
        <is>
          <t>Article</t>
        </is>
      </c>
      <c r="I23" t="inlineStr">
        <is>
          <t>Article</t>
        </is>
      </c>
      <c r="J23" t="b">
        <v>1</v>
      </c>
      <c r="K23" t="inlineStr">
        <is>
          <t>Church, Samuel H.; Abedon, River B.; Ahuja, Namrata; Anthony, Colin J.; Destanovic, Dalila; Ramirez, Diego A.; Rojas, Lourdes M.; Albinsson, Maria E.; Trasobares, Itziar A. lvarez; Bergemann, Reza E.; Bogdanovic, Ozren; Burdick, David R.; Cunha, Tauana J.; Damian-Serrano, Alejandro; D'Elia, Guillermo; Dion, Kirstin B.; Doyle, Thomas K.; Goncalves, Joao M.; Rajal, Alvaro Gonzalez; Haddock, Steven H. D.; Helm, Rebecca R.; Le Gouvello, Diane; Lewis, Zachary R.; Magalha, Bruno I. M. M.; Manko, Maciej K.; Mayorga-Adame, C. Gabriela; de Mendoza, Alex; Moura, Carlos J.; Munro, Catriona; Nel, Ronel; Oguchi, Kohei; Perelman, Jessica N.; Prieto, Laura; Pitt, Kylie A.; Roughan, Moninya; Schaeffer, Amandine; Schmidt, Andrea L.; Sellanes, Javier; Wilson, Nerida G.; Yamamoto, Gaku; Lazo-Wasem, Eric A.; Simon, Chris; Decker, Mary Beth; Coughlan, Jenn M.; Dunn, Casey W.</t>
        </is>
      </c>
      <c r="L23" t="inlineStr">
        <is>
          <t>Yale University; University of Guam; Yale University; Consejo Superior de Investigaciones Cientificas (CSIC); CSIC - Instituto de Ciencias Marinas de Andalucia (ICMAN); Consejo Superior de Investigaciones Cientificas (CSIC); Universidad Pablo de Olavide; CSIC - Andalusian Center for Developmental Biology (CABD); University of New South Wales Sydney; Field Museum of Natural History (Chicago); Loyola University Chicago; University of Oregon; Universidad Austral de Chile; University College Cork; University College Cork; Universidade dos Acores; Monterey Bay Aquarium Research Institute; University of California System; University of California Santa Cruz; Georgetown University; Nelson Mandela University; Allen Institute for Brain Science; Fahrenheit Universities; University of Gdansk; University of New South Wales Sydney; University of London; Queen Mary University London; Centre National de la Recherche Scientifique (CNRS); Sorbonne Universite; University of Tokyo; Tokai University; University of Hawaii System; National Oceanic Atmospheric Admin (NOAA) - USA; National Aeronautics &amp; Space Administration (NASA); Griffith University; Griffith University; Griffith University; University of New South Wales Sydney; Universidad Catolica del Norte; University of Western Australia; Western Australian Museum; University of Connecticut</t>
        </is>
      </c>
      <c r="M23" t="inlineStr">
        <is>
          <t>samuelhchurch@gmail.com</t>
        </is>
      </c>
      <c r="N23" t="inlineStr">
        <is>
          <t>Pitt, Kylie/0000-0002-2292-2052; Mayorga Adame, Claudia Gabriela/0000-0002-8707-9385; Gonzalez-Rajal, Alvaro/0000-0002-9230-0339; de Mendoza, Alex/0000-0002-6441-6529; Schmidt, Anea Lee/0009-0002-8626-3620; Lewis, Zachary/0000-0003-0160-4722; Dunn, Casey/0000-0003-0628-5150; schaeffer, amandine/0000-0002-8320-4951; Magalhães, Bruno Ivo/0000-0002-2885-1195; Wilson, Nerida/0000-0002-0784-0200</t>
        </is>
      </c>
      <c r="O23" t="inlineStr">
        <is>
          <t>Sí</t>
        </is>
      </c>
      <c r="P23" t="inlineStr">
        <is>
          <t>Afiliacion/Correo</t>
        </is>
      </c>
      <c r="Q23" t="inlineStr">
        <is>
          <t>Detección preliminar automática</t>
        </is>
      </c>
      <c r="R23" t="inlineStr">
        <is>
          <t>[Church, Samuel H.; Abedon, River B.; Ahuja, Namrata; Destanovic, Dalila; Ramirez, Diego A.; Bergemann, Reza E.; Dion, Kirstin B.; Decker, Mary Beth; Coughlan, Jenn M.; Dunn, Casey W.] Yale Univ, Dept Ecol &amp; Evolutionary Biol, 165 Prospect St, New Haven, CT 06511 USA; [Anthony, Colin J.; Burdick, David R.] Univ Guam, Marine Lab, 303 Univ Dr, Mangilao, GU 96923 USA; [Rojas, Lourdes M.; Lazo-Wasem, Eric A.; Decker, Mary Beth; Dunn, Casey W.] Yale Univ, Yale Peabody Museum, 170 Whitney Ave, New Haven, CT 06511 USA; [Albinsson, Maria E.] Tassal, Anim Welf &amp; Genet, 1 Franklin Wharf, Hobart, Tas 7000, Australia; [Trasobares, Itziar A. lvarez; Prieto, Laura] CSIC, Inst Ciencias Marinas Andalucia ICMAN, Campus Univ Rio San Pedro, Cadiz 11519, Spain; [Bogdanovic, Ozren] Univ Pablo Olavide Junta Andalucia, Ctr Andaluz Biol Desarrollo, CSIC, Ctra Utrera Km 1, Seville 41013, Spain; [Bogdanovic, Ozren; Rajal, Alvaro Gonzalez] Univ New South Wales Sydney, Fac Sci, Sch Biotechnol &amp; Biomol Sci BABS, High St, Sydney, NSW 2052, Australia; [Cunha, Tauana J.] Field Museum Nat Hist, 1400 S Lake Shore Dr, Chicago, IL 60605 USA; [Cunha, Tauana J.] Loyola Univ Chicago, Dept Biol, 1050 W Sherida Rd, Chicago, IL 60660 USA; [Damian-Serrano, Alejandro] Univ Oregon, Oregon Inst Marine Biol, 63466 Boat Basin Rd, Charleston, OR 97420 USA; [D'Elia, Guillermo] Univ Austral Chile, Inst Ciencias Ambientales &amp; Evolut, Valdivia 5090000, Chile; [Doyle, Thomas K.] Univ Coll Cork, Sch Biol Earth &amp; Environm Sci, North Mall, Cork T23 TK30, Ireland; [Doyle, Thomas K.] Univ Coll Cork, MaREI Sci Fdn Ireland Res Ctr Energy Climate &amp; Mar, Environm Res Inst, Cork P43 C573, Ireland; [Goncalves, Joao M.; Magalha, Bruno I. M. M.; Moura, Carlos J.] Univ Acores, Okeanos UAc Inst Invest Ciencias Mar, Rua Prof Dr Freder Machado 4, P-9901862 Azores, Portugal; [Haddock, Steven H. D.] Monterey Bay Aquarium Res Inst, 7700 Sandholdt Rd, Moss Landing, CA 95039 USA; [Haddock, Steven H. D.] Univ Calif Santa Cruz, Dept Ecol &amp; Evolutionary Biol, 130 McAllister Way, Santa Cruz, CA 95060 USA; [Helm, Rebecca R.] Georgetown Univ, 37th &amp; O St NW, Washington, DC 20057 USA; [Le Gouvello, Diane; Nel, Ronel] Nelson Mandela Univ, Dept Zool, Univ Way, ZA-6001 Gqeberha, South Africa; [Lewis, Zachary R.] Allen Inst Brain Sci, Mol Genet, 615 Westlake Ave N, Seattle, WA 98109 USA; [Manko, Maciej K.] Univ Gdansk, Dept Marine Biol &amp; Biotechnol, Pilsudskiego Ave 46, PL-81378 Gdynia, Poland; [Mayorga-Adame, C. Gabriela; Roughan, Moninya; Schaeffer, Amandine] Univ New South Wales Sydney, Ctr Marine Sci &amp; Innovat, Biol Sci North D26, Sydney, NSW 2052, Australia; [Mayorga-Adame, C. Gabriela] Pacific Community SPC, Geosci Energy &amp; Maritime Div, 241 Mead Rd, Suva, Fiji; [de Mendoza, Alex] Queen Mary Univ London, Sch Biol &amp; Behav Sci, Mile End Rd, London E1 4NS, England; [Munro, Catriona] Sorbonne Univ, CNRS, Lab Oceanog Villefranche Sur Mer LBDV, 181 Chemin Lazaret, F-06230 Villefranche Sur Mer, France; [Oguchi, Kohei] Univ Tokyo, Misaki Marine Biol Stn, 1024 Koajiro, Miura, Kanagawa 2380225, Japan; [Oguchi, Kohei] Tokai Univ, Undergraduate Sch Biol Sci, Dept Biol, Minamisawa 5-1-1-1, Sapporo, Hokkaido 0058601, Japan; [Perelman, Jessica N.] Univ Hawaii, Cooperat Inst Marine &amp; Atmospher Res CIMAR, 1000 Pope Rd, Honolulu, HI 96822 USA; [Perelman, Jessica N.] Natl Marine Fisheries Serv, NOAA, Pacific Isl Fisheries Sci Ctr PIFSC, 1845 Wasp Blvd,Bldg 176, Honolulu, HI 96818 USA; [Pitt, Kylie A.] Griffith Univ, Australian Rivers Inst, 170 Kessels Rd, Brisbane, Qld 4111, Australia; [Pitt, Kylie A.] Griffith Univ, Coastal &amp; Marine Res Ctr, Parklands Dr, Brisbane, Qld 4222, Australia; [Pitt, Kylie A.] Griffith Univ, Griffith Sch Environm &amp; Sci, 170 Kessels Rd, Brisbane, Qld 4111, Australia; [Schaeffer, Amandine] Univ New South Wales Sydney, Math &amp; Stat, Sydney, NSW 2052, Australia; [Sellanes, Javier] Univ Catolica Norte, Ctr Ecol &amp; Manejo Sustentable Islas Ocean ESMOI, Dept Biol Marina, Larrondo 1281, Coquimbo 1781421, Chile; [Wilson, Nerida G.] Univ Western Australia, Sch Biol Sci, Stirling Highway, Perth, WA 6009, Australia; [Wilson, Nerida G.] Western Australian Museum, Collect &amp; Res, 49 Kew St, Perth, WA 6106, Australia; [Yamamoto, Gaku] Enoshima Aquarium Exhibit &amp; Breeding, 2-19-1 Katasekaigan, Fujisawa, Kanagawa 2510035, Japan; [Simon, Chris] Univ Connecticut, Dept Ecol &amp; Evolutionary Biol, 75 North Eagleville Rd, Storrs, CT 06269 USA</t>
        </is>
      </c>
      <c r="S23" t="inlineStr">
        <is>
          <t>Pendiente</t>
        </is>
      </c>
    </row>
    <row r="24">
      <c r="A24" t="inlineStr">
        <is>
          <t>WoS</t>
        </is>
      </c>
      <c r="B24" t="n">
        <v>2025</v>
      </c>
      <c r="C24" t="inlineStr">
        <is>
          <t>WOS:001445593700001</t>
        </is>
      </c>
      <c r="D24" t="inlineStr">
        <is>
          <t>10.1140/epjc/s10052-025-14017-z</t>
        </is>
      </c>
      <c r="E24" t="inlineStr">
        <is>
          <t>10.1140/epjc/s10052-025-14017-z</t>
        </is>
      </c>
      <c r="F24" t="inlineStr">
        <is>
          <t>Modified gravity from Weyl connection and the f(R,A) extension</t>
        </is>
      </c>
      <c r="G24" t="inlineStr">
        <is>
          <t>modified gravity from weyl connection and the fra extension</t>
        </is>
      </c>
      <c r="H24" t="inlineStr">
        <is>
          <t>Article</t>
        </is>
      </c>
      <c r="I24" t="inlineStr">
        <is>
          <t>Article</t>
        </is>
      </c>
      <c r="J24" t="b">
        <v>1</v>
      </c>
      <c r="K24" t="inlineStr">
        <is>
          <t>Kouniatalis, Gerasimos; Saridakis, Emmanuel N.</t>
        </is>
      </c>
      <c r="L24" t="inlineStr">
        <is>
          <t>National Technical University of Athens; National Observatory of Athens; Chinese Academy of Sciences; University of Science &amp; Technology of China, CAS; Universidad Catolica del Norte</t>
        </is>
      </c>
      <c r="M24" t="inlineStr">
        <is>
          <t>gerasimos_kouniatalis@mail.ntua.gr; msaridak@noa.gr</t>
        </is>
      </c>
      <c r="N24" t="inlineStr">
        <is>
          <t>Saridakis, Emmanuel/0000-0003-1500-0874; Kouniatalis, Gerasimos/0009-0004-5593-3614</t>
        </is>
      </c>
      <c r="O24" t="inlineStr">
        <is>
          <t>Sí</t>
        </is>
      </c>
      <c r="P24" t="inlineStr">
        <is>
          <t>Afiliacion/Correo</t>
        </is>
      </c>
      <c r="Q24" t="inlineStr">
        <is>
          <t>Detección preliminar automática</t>
        </is>
      </c>
      <c r="R24" t="inlineStr">
        <is>
          <t>[Kouniatalis, Gerasimos] Natl Tech Univ Athens, Phys Dept, Zografou Campus, Athens 15780, Greece; [Kouniatalis, Gerasimos; Saridakis, Emmanuel N.] Natl Observ Athens, Athens 11852, Greece; [Saridakis, Emmanuel N.] Univ Sci &amp; Technol China, Sch Astron &amp; Space Sci, CAS Key Lab Res Galaxies &amp; Cosmol, Hefei 230026, Anhui, Peoples R China; [Saridakis, Emmanuel N.] Univ Catolica Norte, Dept Matemat, Ave Angamos 0610,Casilla 1280, Antofagasta, Chile</t>
        </is>
      </c>
      <c r="S24" t="inlineStr">
        <is>
          <t>Pendiente</t>
        </is>
      </c>
    </row>
    <row r="25">
      <c r="A25" t="inlineStr">
        <is>
          <t>WoS</t>
        </is>
      </c>
      <c r="B25" t="n">
        <v>2025</v>
      </c>
      <c r="C25" t="inlineStr">
        <is>
          <t>WOS:001553678200006</t>
        </is>
      </c>
      <c r="D25" t="inlineStr">
        <is>
          <t>10.1088/1475-7516/2025/08/050</t>
        </is>
      </c>
      <c r="E25" t="inlineStr">
        <is>
          <t>10.1088/1475-7516/2025/08/050</t>
        </is>
      </c>
      <c r="F25" t="inlineStr">
        <is>
          <t>Gaussian process reconstructions and model building of quintom dark energy from latest cosmological observations</t>
        </is>
      </c>
      <c r="G25" t="inlineStr">
        <is>
          <t>gaussian process reconstructions and model building of quintom dark energy from latest cosmological observations</t>
        </is>
      </c>
      <c r="H25" t="inlineStr">
        <is>
          <t>Article</t>
        </is>
      </c>
      <c r="I25" t="inlineStr">
        <is>
          <t>Article</t>
        </is>
      </c>
      <c r="J25" t="b">
        <v>1</v>
      </c>
      <c r="K25" t="inlineStr">
        <is>
          <t>Yang, Yuhang; Wang, Qingqing; Li, Chunyu; Yuan, Peibo; Ren, Xin; Saridakis, Emmanuel N.; Cai, Yi-Fu</t>
        </is>
      </c>
      <c r="L25" t="inlineStr">
        <is>
          <t>Chinese Academy of Sciences; University of Science &amp; Technology of China, CAS; Chinese Academy of Sciences; University of Science &amp; Technology of China, CAS; University of Tokyo; Institute of Science Tokyo; Tokyo Institute of Technology; National Observatory of Athens; Universidad Catolica del Norte</t>
        </is>
      </c>
      <c r="M25" t="inlineStr">
        <is>
          <t>yyh1024@mail.ustc.edu.cn; wangqqq@mail.ustc.edu.cn; springrain@mail.ustc.edu.cn; yuanpeibo@mail.ustc.edu.cn; rx76@ustc.edu.cn; msaridak@noa.gr; yifucai@ustc.edu.cn</t>
        </is>
      </c>
      <c r="N25" t="inlineStr">
        <is>
          <t>Saridakis, Emmanuel/0000-0003-1500-0874; Ren, Xin/0000-0002-5450-0209</t>
        </is>
      </c>
      <c r="O25" t="inlineStr">
        <is>
          <t>Sí</t>
        </is>
      </c>
      <c r="P25" t="inlineStr">
        <is>
          <t>Afiliacion/Correo</t>
        </is>
      </c>
      <c r="Q25" t="inlineStr">
        <is>
          <t>Detección preliminar automática</t>
        </is>
      </c>
      <c r="R25" t="inlineStr">
        <is>
          <t>[Yang, Yuhang; Wang, Qingqing; Li, Chunyu; Yuan, Peibo; Ren, Xin; Cai, Yi-Fu] Univ Sci &amp; Technol China, Sch Phys Sci, Dept Astron, 96 Jinzhai Rd, Hefei 230026, Anhui, Peoples R China; [Yang, Yuhang; Wang, Qingqing; Li, Chunyu; Yuan, Peibo; Ren, Xin; Saridakis, Emmanuel N.; Cai, Yi-Fu] Univ Sci &amp; Technol China, Sch Astron &amp; Space Sci, CAS Key Lab Res Galaxies &amp; Cosmol, 96 Jinzhai Rd, Hefei 230026, Anhui, Peoples R China; [Wang, Qingqing] Univ Tokyo, Kavli IPMU WPI, UTIAS, Kashiwa, Chiba 2778583, Japan; [Ren, Xin] Tokyo Inst Technol, Dept Phys, 2-12-1 Ookayama,Meguro ku, Tokyo 1528551, Japan; [Saridakis, Emmanuel N.] Natl Observ Athens, Athens 11852, Greece; [Saridakis, Emmanuel N.] Univ Catolica Norte, Dept Matemat, Avda Angamos 0610,Casilla 1280, Antofagasta, Chile</t>
        </is>
      </c>
      <c r="S25" t="inlineStr">
        <is>
          <t>Pendiente</t>
        </is>
      </c>
    </row>
    <row r="26">
      <c r="A26" t="inlineStr">
        <is>
          <t>WoS</t>
        </is>
      </c>
      <c r="B26" t="n">
        <v>2025</v>
      </c>
      <c r="C26" t="inlineStr">
        <is>
          <t>WOS:001502004800003</t>
        </is>
      </c>
      <c r="D26" t="inlineStr">
        <is>
          <t>10.1016/j.jwpe.2025.107957</t>
        </is>
      </c>
      <c r="E26" t="inlineStr">
        <is>
          <t>10.1016/j.jwpe.2025.107957</t>
        </is>
      </c>
      <c r="F26" t="inlineStr">
        <is>
          <t>Recycling end-of-life reverse osmosis membranes: a combined sodium hypochlorite and ultrasonication treatment approach</t>
        </is>
      </c>
      <c r="G26" t="inlineStr">
        <is>
          <t>recycling endoflife reverse osmosis membranes a combined sodium hypochlorite and ultrasonication treatment approach</t>
        </is>
      </c>
      <c r="H26" t="inlineStr">
        <is>
          <t>Article</t>
        </is>
      </c>
      <c r="I26" t="inlineStr">
        <is>
          <t>Article</t>
        </is>
      </c>
      <c r="J26" t="b">
        <v>1</v>
      </c>
      <c r="K26" t="inlineStr">
        <is>
          <t>Morales, Nataly; Ossandon, Genessis; Rivera, Diego; Medina, Valeska; Poblete, Rodrigo; Chacana-Olivares, Jaime</t>
        </is>
      </c>
      <c r="L26" t="inlineStr">
        <is>
          <t>Universidad Catolica del Norte; Universidad Catolica del Norte; Universidad Catolica del Norte; Universidad Catolica del Norte</t>
        </is>
      </c>
      <c r="M26" t="inlineStr">
        <is>
          <t>jaime.chacana@ucn.cl</t>
        </is>
      </c>
      <c r="N26" t="inlineStr">
        <is>
          <t>Chacana Olivares, Jaime/0000-0002-0610-2345</t>
        </is>
      </c>
      <c r="O26" t="inlineStr">
        <is>
          <t>Sí</t>
        </is>
      </c>
      <c r="P26" t="inlineStr">
        <is>
          <t>Afiliacion/Correo</t>
        </is>
      </c>
      <c r="Q26" t="inlineStr">
        <is>
          <t>Detección preliminar automática</t>
        </is>
      </c>
      <c r="R26" t="inlineStr">
        <is>
          <t>[Morales, Nataly; Ossandon, Genessis; Rivera, Diego; Medina, Valeska; Chacana-Olivares, Jaime] Univ Catolica Norte, Fac Ingn &amp; Ciencias Geol, Dept Ingn Quim &amp; Medio Ambiente, Lab Recuperac Recursos, Ave Angamos 0610, Antofagasta 1240000, Chile; [Poblete, Rodrigo] Univ Catolica Norte, Fac Ciencias Mar, Escuela Prevenc Riesgos &amp; Medioambiente, Coquimbo 1780000, Chile; [Chacana-Olivares, Jaime] Univ Catolica Norte, Ctr Invest Tecnol Agua &amp; Sustentabil Desierto CEIT, Antofagasta 1240000, Chile; [Chacana-Olivares, Jaime] Univ Catolica Norte, Ctr Lithium symbolscript, Antofagasta 1240000, Chile</t>
        </is>
      </c>
      <c r="S26" t="inlineStr">
        <is>
          <t>Pendiente</t>
        </is>
      </c>
    </row>
    <row r="27">
      <c r="A27" t="inlineStr">
        <is>
          <t>WoS</t>
        </is>
      </c>
      <c r="B27" t="n">
        <v>2025</v>
      </c>
      <c r="C27" t="inlineStr">
        <is>
          <t>WOS:001460929000001</t>
        </is>
      </c>
      <c r="D27" t="inlineStr">
        <is>
          <t>10.32604/or.2024.057019</t>
        </is>
      </c>
      <c r="E27" t="inlineStr">
        <is>
          <t>10.32604/or.2024.057019</t>
        </is>
      </c>
      <c r="F27" t="inlineStr">
        <is>
          <t>Metal-based molecules in the treatment of cancer: From bench to bedside</t>
        </is>
      </c>
      <c r="G27" t="inlineStr">
        <is>
          <t>metalbased molecules in the treatment of cancer from bench to bedside</t>
        </is>
      </c>
      <c r="H27" t="inlineStr">
        <is>
          <t>Article</t>
        </is>
      </c>
      <c r="I27" t="inlineStr">
        <is>
          <t>Article</t>
        </is>
      </c>
      <c r="J27" t="b">
        <v>1</v>
      </c>
      <c r="K27" t="inlineStr">
        <is>
          <t>Bernal, Iuliano; Aquea, Isela; Ramirez-Rivera, Ebastian</t>
        </is>
      </c>
      <c r="L27" t="inlineStr">
        <is>
          <t>Universidad Catolica del Norte</t>
        </is>
      </c>
      <c r="M27" t="inlineStr">
        <is>
          <t>gbernal@ucn.cl</t>
        </is>
      </c>
      <c r="N27" t="inlineStr">
        <is>
          <t>Bernal, Giuliano/0000-0003-4219-9671</t>
        </is>
      </c>
      <c r="O27" t="inlineStr">
        <is>
          <t>Sí</t>
        </is>
      </c>
      <c r="P27" t="inlineStr">
        <is>
          <t>Afiliacion/Correo</t>
        </is>
      </c>
      <c r="Q27" t="inlineStr">
        <is>
          <t>Detección preliminar automática</t>
        </is>
      </c>
      <c r="R27" t="inlineStr">
        <is>
          <t>[Bernal, Iuliano; Aquea, Isela; Ramirez-Rivera, Ebastian] Univ Catolica Norte, Fac Med, Dept Biomed Sci, Lab Mol &amp; Cellular Biol Canc, Coquimbo 1781421, Chile</t>
        </is>
      </c>
      <c r="S27" t="inlineStr">
        <is>
          <t>Pendiente</t>
        </is>
      </c>
    </row>
    <row r="28">
      <c r="A28" t="inlineStr">
        <is>
          <t>WoS</t>
        </is>
      </c>
      <c r="B28" t="n">
        <v>2025</v>
      </c>
      <c r="C28" t="inlineStr">
        <is>
          <t>WOS:001515008500001</t>
        </is>
      </c>
      <c r="D28" t="inlineStr">
        <is>
          <t>10.3390/ph18060908</t>
        </is>
      </c>
      <c r="E28" t="inlineStr">
        <is>
          <t>10.3390/ph18060908</t>
        </is>
      </c>
      <c r="F28" t="inlineStr">
        <is>
          <t>Innovative Formulation Strategies for Biosimilars: Trends Focused on Buffer-Free Systems, Safety, Regulatory Alignment, and Intellectual Property Challenges</t>
        </is>
      </c>
      <c r="G28" t="inlineStr">
        <is>
          <t>innovative formulation strategies for biosimilars trends focused on bufferfree systems safety regulatory alignment and intellectual property challenges</t>
        </is>
      </c>
      <c r="H28" t="inlineStr">
        <is>
          <t>Review</t>
        </is>
      </c>
      <c r="I28" t="inlineStr">
        <is>
          <t>Review</t>
        </is>
      </c>
      <c r="J28" t="b">
        <v>1</v>
      </c>
      <c r="K28" t="inlineStr">
        <is>
          <t>Bas, Tomas Gabriel</t>
        </is>
      </c>
      <c r="L28" t="inlineStr">
        <is>
          <t>Universidad Catolica del Norte</t>
        </is>
      </c>
      <c r="M28" t="inlineStr">
        <is>
          <t>tomas.bas@ucn.cl</t>
        </is>
      </c>
      <c r="N28" t="inlineStr">
        <is>
          <t>Bas, Tomas Gabriel/0000-0002-6331-0730</t>
        </is>
      </c>
      <c r="O28" t="inlineStr">
        <is>
          <t>Sí</t>
        </is>
      </c>
      <c r="P28" t="inlineStr">
        <is>
          <t>Afiliacion/Correo</t>
        </is>
      </c>
      <c r="Q28" t="inlineStr">
        <is>
          <t>Detección preliminar automática</t>
        </is>
      </c>
      <c r="R28" t="inlineStr">
        <is>
          <t>[Bas, Tomas Gabriel] Univ Catolica Norte, Escuela Ciencias Empresariales, Coquimbo 1780000, Chile</t>
        </is>
      </c>
      <c r="S28" t="inlineStr">
        <is>
          <t>Pendiente</t>
        </is>
      </c>
    </row>
    <row r="29">
      <c r="A29" t="inlineStr">
        <is>
          <t>WoS</t>
        </is>
      </c>
      <c r="B29" t="n">
        <v>2025</v>
      </c>
      <c r="C29" t="inlineStr">
        <is>
          <t>WOS:001498267600007</t>
        </is>
      </c>
      <c r="D29" t="inlineStr">
        <is>
          <t>10.1111/psyp.70075</t>
        </is>
      </c>
      <c r="E29" t="inlineStr">
        <is>
          <t>10.1111/psyp.70075</t>
        </is>
      </c>
      <c r="F29" t="inlineStr">
        <is>
          <t>Human Attachment and the Electrophysiological Dynamics of Emotion Regulation: An Event-Related Potential Study</t>
        </is>
      </c>
      <c r="G29" t="inlineStr">
        <is>
          <t>human attachment and the electrophysiological dynamics of emotion regulation an eventrelated potential study</t>
        </is>
      </c>
      <c r="H29" t="inlineStr">
        <is>
          <t>Article</t>
        </is>
      </c>
      <c r="I29" t="inlineStr">
        <is>
          <t>Article</t>
        </is>
      </c>
      <c r="J29" t="b">
        <v>1</v>
      </c>
      <c r="K29" t="inlineStr">
        <is>
          <t>Domic-Siede, Marcos; Sanchez-Corzo, Andrea; Alvarez, Xaviera; Araya, Vanessa; Espinoza, Camila; Zenis, Karla; Guzman-Gonzalez, Monica; Irani, Martin; Perrone-Bertolotti, Marcela; Ortiz, Romina</t>
        </is>
      </c>
      <c r="L29" t="inlineStr">
        <is>
          <t>Universidad Catolica del Norte; University of Munich; University of Illinois System; University of Illinois Urbana-Champaign; Communaute Universite Grenoble Alpes; Universite Grenoble Alpes (UGA); Centre National de la Recherche Scientifique (CNRS); Universite Savoie Mont Blanc; Institut Universitaire de France</t>
        </is>
      </c>
      <c r="M29" t="inlineStr">
        <is>
          <t>mdomic@ucn.cl</t>
        </is>
      </c>
      <c r="N29" t="inlineStr">
        <is>
          <t>Irani, Martin/0000-0002-4724-2248; SANCHEZ CORZO, Anea/0000-0003-4042-7036; Ortiz Hidalgo, Romina/0009-0004-8205-0761; Álvarez, Xaviera/0009-0007-8916-5213; Perrone-Bertolotti, Marcela/0000-0001-9981-7042; Zenis, Karla/0009-0005-1145-5881</t>
        </is>
      </c>
      <c r="O29" t="inlineStr">
        <is>
          <t>Sí</t>
        </is>
      </c>
      <c r="P29" t="inlineStr">
        <is>
          <t>Afiliacion/Correo</t>
        </is>
      </c>
      <c r="Q29" t="inlineStr">
        <is>
          <t>Detección preliminar automática</t>
        </is>
      </c>
      <c r="R29" t="inlineStr">
        <is>
          <t>[Domic-Siede, Marcos; Alvarez, Xaviera; Araya, Vanessa; Espinoza, Camila; Zenis, Karla; Guzman-Gonzalez, Monica; Ortiz, Romina] Univ Catolica Norte, Escuela Psicol, Lab Neurociencia Cognit, Antofagasta, Chile; [Sanchez-Corzo, Andrea] Ludwig Maximilians Univ Munchen, Dept Psychol, Munich, Germany; [Irani, Martin] Univ Illinois, Dept Psychol, Champaign, IL USA; [Perrone-Bertolotti, Marcela] Univ Grenoble Alpes, Univ Savoie Mt Blanc, CNRS, LPNC, Grenoble, France; [Perrone-Bertolotti, Marcela] Inst Univ France, Paris, France</t>
        </is>
      </c>
      <c r="S29" t="inlineStr">
        <is>
          <t>Pendiente</t>
        </is>
      </c>
    </row>
    <row r="30">
      <c r="A30" t="inlineStr">
        <is>
          <t>WoS</t>
        </is>
      </c>
      <c r="B30" t="n">
        <v>2025</v>
      </c>
      <c r="C30" t="inlineStr">
        <is>
          <t>WOS:001474177600001</t>
        </is>
      </c>
      <c r="D30" t="inlineStr">
        <is>
          <t>10.1016/j.nuclphysb.2025.116904</t>
        </is>
      </c>
      <c r="E30" t="inlineStr">
        <is>
          <t>10.1016/j.nuclphysb.2025.116904</t>
        </is>
      </c>
      <c r="F30" t="inlineStr">
        <is>
          <t>Barrow holographic dark energy with varying exponent</t>
        </is>
      </c>
      <c r="G30" t="inlineStr">
        <is>
          <t>barrow holographic dark energy with varying exponent</t>
        </is>
      </c>
      <c r="H30" t="inlineStr">
        <is>
          <t>Article</t>
        </is>
      </c>
      <c r="I30" t="inlineStr">
        <is>
          <t>Article</t>
        </is>
      </c>
      <c r="J30" t="b">
        <v>1</v>
      </c>
      <c r="K30" t="inlineStr">
        <is>
          <t>Basilakos, Spyros; Lymperis, Andreas; Petronikolou, Maria; Saridakis, Emmanuel N.</t>
        </is>
      </c>
      <c r="L30" t="inlineStr">
        <is>
          <t>National Observatory of Athens; Academy of Athens; European University Cyprus; University of Patras; National Technical University of Athens; Chinese Academy of Sciences; University of Science &amp; Technology of China, CAS; Universidad Catolica del Norte</t>
        </is>
      </c>
      <c r="M30" t="inlineStr">
        <is>
          <t>svasil@academyofathens.gr; alymperis@upatras.gr; petronikoloumaria@mail.ntua.gr; msaridak@noa.gr</t>
        </is>
      </c>
      <c r="N30" t="inlineStr">
        <is>
          <t>Petronikolou, Maria/0000-0002-9094-5133; Saridakis, Emmanuel/0000-0003-1500-0874; Basilakos, Spyros/0000-0001-5066-0259</t>
        </is>
      </c>
      <c r="O30" t="inlineStr">
        <is>
          <t>Sí</t>
        </is>
      </c>
      <c r="P30" t="inlineStr">
        <is>
          <t>Afiliacion/Correo</t>
        </is>
      </c>
      <c r="Q30" t="inlineStr">
        <is>
          <t>Detección preliminar automática</t>
        </is>
      </c>
      <c r="R30" t="inlineStr">
        <is>
          <t>[Basilakos, Spyros; Petronikolou, Maria; Saridakis, Emmanuel N.] Natl Observ Athens, Athens 11852, Greece; [Basilakos, Spyros] Acad Athens, Res Ctr Astron &amp; Appl Math, Soranou Efesiou 4, Athens 11527, Greece; [Basilakos, Spyros] European Univ Cyprus, Sch Sci, Diogenes St, CY-1516 Nicosia, Cyprus; [Lymperis, Andreas] Univ Patras, Dept Phys, Patras 26500, Greece; [Petronikolou, Maria] Natl Tech Univ Athens, Dept Phys, Zografou Campus, Athens GR-15773, Greece; [Saridakis, Emmanuel N.] Univ Sci &amp; Technol China, Sch Phys Sci, Dept Astron, Hefei 230026, Peoples R China; [Saridakis, Emmanuel N.] Univ Catolica Norte, Dept Matemat, Avda Angamos 0610,Casilla 1280, Antofagasta, Chile</t>
        </is>
      </c>
      <c r="S30" t="inlineStr">
        <is>
          <t>Pendiente</t>
        </is>
      </c>
    </row>
    <row r="31">
      <c r="A31" t="inlineStr">
        <is>
          <t>WoS</t>
        </is>
      </c>
      <c r="B31" t="n">
        <v>2025</v>
      </c>
      <c r="C31" t="inlineStr">
        <is>
          <t>WOS:001418503000001</t>
        </is>
      </c>
      <c r="D31" t="inlineStr">
        <is>
          <t>10.3390/app15031513</t>
        </is>
      </c>
      <c r="E31" t="inlineStr">
        <is>
          <t>10.3390/app15031513</t>
        </is>
      </c>
      <c r="F31" t="inlineStr">
        <is>
          <t>An Analysis of Rock Bolt Dynamic Responses to Evaluate the Anchoring Degree of Fixation</t>
        </is>
      </c>
      <c r="G31" t="inlineStr">
        <is>
          <t>an analysis of rock bolt dynamic responses to evaluate the anchoring degree of fixation</t>
        </is>
      </c>
      <c r="H31" t="inlineStr">
        <is>
          <t>Article</t>
        </is>
      </c>
      <c r="I31" t="inlineStr">
        <is>
          <t>Article</t>
        </is>
      </c>
      <c r="J31" t="b">
        <v>1</v>
      </c>
      <c r="K31" t="inlineStr">
        <is>
          <t>Godio, Alberto; Oggeri, Claudio; Seccatore, Jacopo</t>
        </is>
      </c>
      <c r="L31" t="inlineStr">
        <is>
          <t>Polytechnic University of Turin; Universidad Catolica del Norte</t>
        </is>
      </c>
      <c r="M31" t="inlineStr">
        <is>
          <t>alberto.godio@polito.it; claudio.oggeri@polito.it; jacopo.seccatore@ucn.cl</t>
        </is>
      </c>
      <c r="N31" t="inlineStr">
        <is>
          <t>OGGERI, CLAUDIO/0000-0002-6848-8861; Seccatore, Jacopo/0000-0003-4619-1124</t>
        </is>
      </c>
      <c r="O31" t="inlineStr">
        <is>
          <t>Sí</t>
        </is>
      </c>
      <c r="P31" t="inlineStr">
        <is>
          <t>Afiliacion/Correo</t>
        </is>
      </c>
      <c r="Q31" t="inlineStr">
        <is>
          <t>Detección preliminar automática</t>
        </is>
      </c>
      <c r="R31" t="inlineStr">
        <is>
          <t>[Godio, Alberto; Oggeri, Claudio] POLITECN TORINO, DIATI, I-10128 TURIN, Italy; [Seccatore, Jacopo] Univ Catolica Norte, Dept Met &amp; Min Engn, Antofagasta 1240000, Chile</t>
        </is>
      </c>
      <c r="S31" t="inlineStr">
        <is>
          <t>Pendiente</t>
        </is>
      </c>
    </row>
    <row r="32">
      <c r="A32" t="inlineStr">
        <is>
          <t>WoS</t>
        </is>
      </c>
      <c r="B32" t="n">
        <v>2025</v>
      </c>
      <c r="C32" t="inlineStr">
        <is>
          <t>WOS:001476794000019</t>
        </is>
      </c>
      <c r="D32" t="inlineStr">
        <is>
          <t>10.1051/0004-6361/202452589</t>
        </is>
      </c>
      <c r="E32" t="inlineStr">
        <is>
          <t>10.1051/0004-6361/202452589</t>
        </is>
      </c>
      <c r="F32" t="inlineStr">
        <is>
          <t>ALMA-IMF XVIII. The assembly of a star cluster: Dense N2H+ (1-0) kinematics in the massive G351.77 protocluster</t>
        </is>
      </c>
      <c r="G32" t="inlineStr">
        <is>
          <t>almaimf xviii the assembly of a star cluster dense n2h 10 kinematics in the massive g35177 protocluster</t>
        </is>
      </c>
      <c r="H32" t="inlineStr">
        <is>
          <t>Article</t>
        </is>
      </c>
      <c r="I32" t="inlineStr">
        <is>
          <t>Article</t>
        </is>
      </c>
      <c r="J32" t="b">
        <v>1</v>
      </c>
      <c r="K32" t="inlineStr">
        <is>
          <t>Sandoval-Garrido, N. A.; Stutz, A. M.; Alvarez-Gutierrez, R. H.; Galvan-Madrid, R.; Motte, F.; Ginsburg, A.; Cunningham, N.; Reyes-Reyes, S.; Redaelli, E.; Bonfand, M.; Salinas, J.; Koley, A.; Bernal-Mesina, G.; Braine, J.; Bronfman, L.; Busquet, G.; Csengeri, T.; Di Francesco, J.; Fernandez-Lopez, M.; Garcia, P.; Gusdorf, A.; Liu, H. -L.; Sanhueza, P.</t>
        </is>
      </c>
      <c r="L32" t="inlineStr">
        <is>
          <t>Universidad de Concepcion; Universidad de Chile; Universidad Nacional Autonoma de Mexico; Communaute Universite Grenoble Alpes; Universite Grenoble Alpes (UGA); Institut de Planetologie et d'Astrophysique de Grenoble (IPAG); Centre National de la Recherche Scientifique (CNRS); State University System of Florida; University of Florida; University of Manchester; Jodrell Bank Centre for Astrophysics; Max Planck Society; European Southern Observatory; Max Planck Society; University of Virginia; Universite de Bordeaux; Centre National de la Recherche Scientifique (CNRS); Universidad de Chile; University of Barcelona; University of Barcelona; Universitat Politecnica de Catalunya; Centre National de la Recherche Scientifique (CNRS); CNRS - National Institute for Earth Sciences &amp; Astronomy (INSU); Universite de Bordeaux; National Research Council Canada; Consejo Nacional de Investigaciones Cientificas y Tecnicas (CONICET); Instituto Argentino de Radioastronomia; National University of La Plata; Chinese Academy of Sciences; National Astronomical Observatory, CAS; Universidad Catolica del Norte; Universite Paris Cite; Universite PSL; Ecole Normale Superieure (ENS); Sorbonne Universite; Universite PSL; Observatoire de Paris; Sorbonne Universite; Yunnan University; National Institutes of Natural Sciences (NINS) - Japan; National Astronomical Observatory of Japan (NAOJ)</t>
        </is>
      </c>
      <c r="M32" t="inlineStr">
        <is>
          <t>nsandovalgarrido@gmail.com</t>
        </is>
      </c>
      <c r="N32" t="inlineStr">
        <is>
          <t>Cunningham, Nichol/0000-0003-3152-8564; Sandoval Garrido, Nicolas/0000-0001-9600-2796; Stutz, Amelia/0000-0003-2300-8200; Reyes-Reyes, Simón Dario/0000-0003-0276-5368; Ginsburg, Adam/0000-0001-6431-9633; Álvarez-Gutiérrez, Roigo H/0000-0002-9386-8612; MOTTE, Frédérique/0000-0003-1649-8002; Bernal Mesina, Giulianni Vicenzo/0009-0004-1442-3060; Galván Maid, Roberto/0000-0003-1480-4643</t>
        </is>
      </c>
      <c r="O32" t="inlineStr">
        <is>
          <t>Sí</t>
        </is>
      </c>
      <c r="P32" t="inlineStr">
        <is>
          <t>Afiliacion/Correo</t>
        </is>
      </c>
      <c r="Q32" t="inlineStr">
        <is>
          <t>Detección preliminar automática</t>
        </is>
      </c>
      <c r="R32" t="inlineStr">
        <is>
          <t>[Sandoval-Garrido, N. A.; Stutz, A. M.; Alvarez-Gutierrez, R. H.; Reyes-Reyes, S.; Salinas, J.; Koley, A.; Bernal-Mesina, G.] Univ Concepcion, Dept Astron, Casilla 160-C, Concepcion, Chile; [Stutz, A. M.] CNRS, Franco Chilean Lab Astron, IRL 3386, Santiago, Chile; [Stutz, A. M.] Univ Chile, Santiago, Chile; [Galvan-Madrid, R.] Univ Nacl Autonoma Mexico, Inst Radioastron &amp; Astrofis, Morelia 58089, Michoacan, Mexico; [Motte, F.] Univ Grenoble Alpes, CNRS, IPAG, F-38000 Grenoble, France; [Ginsburg, A.] Univ Florida, Dept Astron, POB 112055, Gainesville, FL 32611 USA; [Cunningham, N.] Jodrell Bank, SKA Observ, Macclesfield SK11 9FT, England; [Reyes-Reyes, S.] Max Planck Inst Astron, Konigstuhl 17, D-69117 Heidelberg, Germany; [Redaelli, E.] European Southern Observ, Karl Schwarzschild Str 2, D-85748 Garching, Germany; [Redaelli, E.] Max Planck Inst Extraterr Phys, Giessenbachstr 1, D-85748 Garching, Germany; [Bonfand, M.] Univ Virginia, Dept Astron &amp; Chem, Charlottesville, VA 22904 USA; [Braine, J.] Univ Bordeaux, Lab Astrophys Bordeaux, CNRS, Allee Geoffroy St Hilaire,B18N, F-33615 Pessac, France; [Bronfman, L.] Univ Chile, Astron Dept, Casilla 36-D, Santiago, Chile; [Busquet, G.] Univ Barcelona UB, Dept Fis Quant &amp; Astrofis FQA, Marti I Franques 1, Barcelona 08028, Catalonia, Spain; [Busquet, G.] Univ Barcelona, Inst Ciencies Cosmos ICCUB, Marti I Franques 1, Barcelona 08028, Catalonia, Spain; [Busquet, G.] UPC, Inst Estudis Espacials IEEC, Esteve Terradas 1,Edif RDIT,Ofic 212 Parc Mediterr, Castelldefels 08860, Catalonia, Spain; [Csengeri, T.] Univ Bordeaux, Lab Astrophys Bordeaux, CNRS, UMR 5804, F-33615 Pessac, France; [Di Francesco, J.] NRC Herzberg Astron &amp; Astrophys Res Ctr, 5071 West Saanich Rd, Victoria, BC V9E 2E7, Canada; [Fernandez-Lopez, M.] UNLP, Inst Argentino Radioastron CCT La Plata, CONICET, CICPBA, CC 5, RA-1894 Villa Elisa, Buenos Aires, Argentina; [Garcia, P.] Chinese Acad Sci, South Amer Ctr Astron, Natl Astron Observ, Beijing 100101, Peoples R China; [Garcia, P.] Univ Catolica Norte, Inst Astron, Av Angamos 0610, Antofagasta, Chile; [Gusdorf, A.] Univ Paris Cite, Sorbonne Univ, Univ PSL, Lab Phys Ecole Normale Super,ENS, F-75005 Paris, France; [Gusdorf, A.] Sorbonne Univ, PSL Univ, Observ Paris, LERMA, F-75014 Paris, France; [Liu, H. -L.] Yunnan Univ, Sch Phys &amp; Astron, Kunming 650091, Peoples R China; [Sanhueza, P.] Inst Sci Tokyo, Dept Earth &amp; Planetary Sci, Meguro, Tokyo 1528551, Japan; [Sanhueza, P.] Natl Inst Nat Sci, Natl Astron Observ Japan, 2-21-1 Osawa, Mitaka, Tokyo 1818588, Japan</t>
        </is>
      </c>
      <c r="S32" t="inlineStr">
        <is>
          <t>Pendiente</t>
        </is>
      </c>
    </row>
    <row r="33">
      <c r="A33" t="inlineStr">
        <is>
          <t>WoS</t>
        </is>
      </c>
      <c r="B33" t="n">
        <v>2025</v>
      </c>
      <c r="C33" t="inlineStr">
        <is>
          <t>WOS:001434721400009</t>
        </is>
      </c>
      <c r="D33" t="inlineStr">
        <is>
          <t>10.1051/0004-6361/202451044</t>
        </is>
      </c>
      <c r="E33" t="inlineStr">
        <is>
          <t>10.1051/0004-6361/202451044</t>
        </is>
      </c>
      <c r="F33" t="inlineStr">
        <is>
          <t>A closer look at LTT 9779b:The ESPRESSO endeavour to pierce the atmospheric veil</t>
        </is>
      </c>
      <c r="G33" t="inlineStr">
        <is>
          <t>a closer look at ltt 9779bthe espresso endeavour to pierce the atmospheric veil</t>
        </is>
      </c>
      <c r="H33" t="inlineStr">
        <is>
          <t>Article</t>
        </is>
      </c>
      <c r="I33" t="inlineStr">
        <is>
          <t>Article</t>
        </is>
      </c>
      <c r="J33" t="b">
        <v>1</v>
      </c>
      <c r="K33" t="inlineStr">
        <is>
          <t>Ramirez Reyes, R.; Jenkins, J. S.; Sedaghati, E.; Seidel, J. V.; Pavlenko, Y.; Palle, E.; Lopez-Morales, M.; Alves, D.; Vines, J.; Pena, P. A. R.; Diaz, M. R.; Rojo, P.</t>
        </is>
      </c>
      <c r="L33" t="inlineStr">
        <is>
          <t>Universidad de Chile; University Diego Portales; Instituto de Astrofisica de Canarias; National Academy of Sciences Ukraine; Main Astronomical Observatory of NASU; Universidad de la Laguna; Space Telescope Science Institute; Universidad Catolica del Norte; Carnegie Institution for Science</t>
        </is>
      </c>
      <c r="M33" t="inlineStr">
        <is>
          <t>rramirez@das.uchile.cl</t>
        </is>
      </c>
      <c r="N33" t="inlineStr">
        <is>
          <t>Ramírez Reyes, Ricardo Leonardo/0000-0002-4678-8361; López-Morales, Mercedes/0000-0003-3204-8183; Vines, Jose/0000-0002-1896-2377; Roigues Alves, Douglas/0000-0002-5619-2502; Seidel, Julia Victoria/0000-0002-7990-9596; Palle, Enric/0000-0003-0987-1593;</t>
        </is>
      </c>
      <c r="O33" t="inlineStr">
        <is>
          <t>Sí</t>
        </is>
      </c>
      <c r="P33" t="inlineStr">
        <is>
          <t>Afiliacion/Correo</t>
        </is>
      </c>
      <c r="Q33" t="inlineStr">
        <is>
          <t>Detección preliminar automática</t>
        </is>
      </c>
      <c r="R33" t="inlineStr">
        <is>
          <t>[Ramirez Reyes, R.; Alves, D.; Rojo, P.] Univ Chile, Dept Astron, Camino Observ 1515, Santiago, Chile; [Jenkins, J. S.] Univ Diego Portales, Fac Ingn &amp; Ciencias, Inst Estudios Astrofis, Ave Ejercito 441, Santiago, Chile; [Jenkins, J. S.; Pena, P. A. R.] Ctr Astrofis &amp; Tecnol Afines CATA, Casilla 36-D, Santiago, Chile; [Sedaghati, E.; Seidel, J. V.] European Southern Observ ESO, Ave Alonso Cordova 3107, Santiago 7630355, Chile; [Pavlenko, Y.; Palle, E.] Inst Astrofis Canarias IAC, Calle Via Lactea S-N, Tenerife 38200, Spain; [Pavlenko, Y.] Main Astron Observ, NAS Ukraine, 27 Akad Zabolotny Str, UA-03143 Kyiv, Ukraine; [Palle, E.] Univ La Laguna ULL, Dept Astrofis, E-38206 Tenerife, Spain; [Lopez-Morales, M.] Space Telescope Sci Inst, 3700 San Martin Dr, Baltimore, MD 21218 USA; [Vines, J.] Univ Catolica Norte, Inst Astron, Angamos 0610, Antofagasta 1270709, Chile; [Diaz, M. R.] Carnegie Inst Washington, Campanas Observ, Colina Pino S-N, La Serena, Chile</t>
        </is>
      </c>
      <c r="S33" t="inlineStr">
        <is>
          <t>Pendiente</t>
        </is>
      </c>
    </row>
    <row r="34">
      <c r="A34" t="inlineStr">
        <is>
          <t>WoS</t>
        </is>
      </c>
      <c r="B34" t="n">
        <v>2025</v>
      </c>
      <c r="C34" t="inlineStr">
        <is>
          <t>WOS:001481204000003</t>
        </is>
      </c>
      <c r="D34" t="inlineStr">
        <is>
          <t>10.1038/s41598-025-99766-3</t>
        </is>
      </c>
      <c r="E34" t="inlineStr">
        <is>
          <t>10.1038/s41598-025-99766-3</t>
        </is>
      </c>
      <c r="F34" t="inlineStr">
        <is>
          <t>hERG toxicity prediction in early drug discovery using extreme gradient boosting and isometric stratified ensemble mapping</t>
        </is>
      </c>
      <c r="G34" t="inlineStr">
        <is>
          <t>herg toxicity prediction in early drug discovery using extreme gradient boosting and isometric stratified ensemble mapping</t>
        </is>
      </c>
      <c r="H34" t="inlineStr">
        <is>
          <t>Article</t>
        </is>
      </c>
      <c r="I34" t="inlineStr">
        <is>
          <t>Article</t>
        </is>
      </c>
      <c r="J34" t="b">
        <v>1</v>
      </c>
      <c r="K34" t="inlineStr">
        <is>
          <t>Falcon-Cano, Gabriela; Morales-Helguera, Aliuska; Lambert, Heather; Cabrera-Perez, Miguel-Angel; Molina, Christophe</t>
        </is>
      </c>
      <c r="L34" t="inlineStr">
        <is>
          <t>Universidad Catolica del Norte</t>
        </is>
      </c>
      <c r="M34" t="inlineStr">
        <is>
          <t>christophe.molina@pikairos.com</t>
        </is>
      </c>
      <c r="O34" t="inlineStr">
        <is>
          <t>Sí</t>
        </is>
      </c>
      <c r="P34" t="inlineStr">
        <is>
          <t>Afiliacion/Correo</t>
        </is>
      </c>
      <c r="Q34" t="inlineStr">
        <is>
          <t>Detección preliminar automática</t>
        </is>
      </c>
      <c r="R34" t="inlineStr">
        <is>
          <t>[Falcon-Cano, Gabriela; Morales-Helguera, Aliuska; Lambert, Heather; Molina, Christophe] PIKAIROS SA, F-31650 St Orens De Gameville, France; [Cabrera-Perez, Miguel-Angel] Univ Catolica Norte, Fac Ciencias, Dept Ciencias Farmaceut, Antofagasta 0610, Chile</t>
        </is>
      </c>
      <c r="S34" t="inlineStr">
        <is>
          <t>Pendiente</t>
        </is>
      </c>
    </row>
    <row r="35">
      <c r="A35" t="inlineStr">
        <is>
          <t>WoS</t>
        </is>
      </c>
      <c r="B35" t="n">
        <v>2025</v>
      </c>
      <c r="C35" t="inlineStr">
        <is>
          <t>WOS:001481818800001</t>
        </is>
      </c>
      <c r="D35" t="inlineStr">
        <is>
          <t>10.1016/j.ceramint.2025.01.362</t>
        </is>
      </c>
      <c r="E35" t="inlineStr">
        <is>
          <t>10.1016/j.ceramint.2025.01.362</t>
        </is>
      </c>
      <c r="F35" t="inlineStr">
        <is>
          <t>Unravelling the impact of surface roughness and cationic Ni2+vacancies to Ni3+ions ratio on optical properties of NiOx thin film: Insights fractal and multi-fractal dimension</t>
        </is>
      </c>
      <c r="G35" t="inlineStr">
        <is>
          <t>unravelling the impact of surface roughness and cationic ni2vacancies to ni3ions ratio on optical properties of niox thin film insights fractal and multifractal dimension</t>
        </is>
      </c>
      <c r="H35" t="inlineStr">
        <is>
          <t>Article</t>
        </is>
      </c>
      <c r="I35" t="inlineStr">
        <is>
          <t>Article</t>
        </is>
      </c>
      <c r="J35" t="b">
        <v>1</v>
      </c>
      <c r="K35" t="inlineStr">
        <is>
          <t>Kumar, Chandra; Shrivastav, Monika; Escrig, Juan; Talu, Stefan; Yadav, Ram Pratap; Guzman, Fernando</t>
        </is>
      </c>
      <c r="L35" t="inlineStr">
        <is>
          <t>Universidad Mayor; National Institute of Technology (NIT System); Malaviya National Institute of Technology Jaipur; Universidad de Santiago de Chile; Technical University of Cluj Napoca; Universidad Catolica del Norte; University of Allahabad</t>
        </is>
      </c>
      <c r="M35" t="inlineStr">
        <is>
          <t>chandra.kumar@umayor.cl; aurampratap@gmail.com</t>
        </is>
      </c>
      <c r="N35" t="inlineStr">
        <is>
          <t>Shrivastav, Monika/0000-0001-7634-2021; Yadav, Ram Pratap/0000-0002-1101-2459; Guzmán-Olivos, Fernando/0000-0002-9563-9098; , Chana Kumar/0000-0002-3354-5782;</t>
        </is>
      </c>
      <c r="O35" t="inlineStr">
        <is>
          <t>Sí</t>
        </is>
      </c>
      <c r="P35" t="inlineStr">
        <is>
          <t>Afiliacion/Correo</t>
        </is>
      </c>
      <c r="Q35" t="inlineStr">
        <is>
          <t>Detección preliminar automática</t>
        </is>
      </c>
      <c r="R35" t="inlineStr">
        <is>
          <t>[Kumar, Chandra] Univ Mayor, Escuela Ingn, Fac Ciencias Ingn &amp; Tecnol, Santiago 7500994, Chile; [Shrivastav, Monika] MNIT, Dept Phys, Jaipur, India; [Escrig, Juan] USACH, Dept Fis, Avda Victor Jara 3493, Santiago 9170124, Chile; [Escrig, Juan] Ctr Dev Nanosci &amp; Nanotechnol CEDENNA, Santiago 9170124, Chile; [Talu, Stefan] Tech Univ Cluj Napoca, Directorate Res Dev &amp; Innovat Management DMCDI, Constantin Daicoviciu St 15, Cluj Napoca 400020, Cluj County, Romania; [Yadav, Ram Pratap] Govt Postgrad Coll, Dept Phys, Saidabad 221508, Allahabad, India; [Guzman, Fernando] Univ Catolica Norte, Fac Ciencias, Dept Fis, Ave Angamos 0610,Casilla 1280, Antofagasta, Chile; [Yadav, Ram Pratap] Univ Allahabad, Allahabad Degree Coll, Dept Phys, Prayagraj 211003, India</t>
        </is>
      </c>
      <c r="S35" t="inlineStr">
        <is>
          <t>Pendiente</t>
        </is>
      </c>
    </row>
    <row r="36">
      <c r="A36" t="inlineStr">
        <is>
          <t>WoS</t>
        </is>
      </c>
      <c r="B36" t="n">
        <v>2025</v>
      </c>
      <c r="C36" t="inlineStr">
        <is>
          <t>WOS:001412687000001</t>
        </is>
      </c>
      <c r="D36" t="inlineStr">
        <is>
          <t>10.3847/2041-8213/ad9a53</t>
        </is>
      </c>
      <c r="E36" t="inlineStr">
        <is>
          <t>10.3847/2041-8213/ad9a53</t>
        </is>
      </c>
      <c r="F36" t="inlineStr">
        <is>
          <t>TOI-4504: Exceptionally Large Transit Timing Variations Induced by Two Resonant Warm Gas Giants in a Three-planet System</t>
        </is>
      </c>
      <c r="G36" t="inlineStr">
        <is>
          <t>toi4504 exceptionally large transit timing variations induced by two resonant warm gas giants in a threeplanet system</t>
        </is>
      </c>
      <c r="H36" t="inlineStr">
        <is>
          <t>Article</t>
        </is>
      </c>
      <c r="I36" t="inlineStr">
        <is>
          <t>Article</t>
        </is>
      </c>
      <c r="J36" t="b">
        <v>1</v>
      </c>
      <c r="K36" t="inlineStr">
        <is>
          <t>Vitkova, Michaela; Brahm, Rafael; Trifonov, Trifon; Kabath, Petr; Jordan, Andres; Henning, Thomas; Hobson, Melissa J.; Eberhardt, Jan; Pinto, Marcelo Tala; Rojas, Felipe I.; Espinoza, Nestor; Schlecker, Martin; Jones, Matias I.; Moyano, Maximiliano; Eyheramendy, Susana; Ziegler, Carl; Lissauer, Jack J.; Vanderburg, Andrew; Collins, Karen A.; Wohler, Bill; Watanabe, David; Ricker, George R.; Vanderspek, Roland; Seager, Sara; Winn, Joshua N.; Jenkins, Jon M.; Skarka, Marek</t>
        </is>
      </c>
      <c r="L36" t="inlineStr">
        <is>
          <t>Czech Academy of Sciences; Astronomical Institute of the Czech Academy of Sciences; Masaryk University; Universidad Adolfo Ibanez; Max Planck Society; University of Sofia; Ruprecht Karls University Heidelberg; University of Geneva; Pontificia Universidad Catolica de Chile; Space Telescope Science Institute; University of Arizona; European Southern Observatory; Universidad Catolica del Norte; Stephen F Austin State University; National Aeronautics &amp; Space Administration (NASA); NASA Ames Research Center; University of Wisconsin System; University of Wisconsin Madison; Smithsonian Institution; Harvard University; SETI Institute; Massachusetts Institute of Technology (MIT); Massachusetts Institute of Technology (MIT); Massachusetts Institute of Technology (MIT); Massachusetts Institute of Technology (MIT); Princeton University</t>
        </is>
      </c>
      <c r="M36" t="inlineStr">
        <is>
          <t>vitkova@asu.cas.cz</t>
        </is>
      </c>
      <c r="N36" t="inlineStr">
        <is>
          <t>Brahm, Rafael/0000-0002-9158-7315; Hoon, Melissa J/0000-0002-5945-7975; Kabath, Petr/0000-0002-1623-5352; Eberhardt, Jan/0000-0003-3130-2768; Vítková, Michaela/0000-0002-2994-2929; ROJAS, FELIPE I/0000-0003-3047-6272; Tala Pinto, Marcelo/0009-0004-8891-4057; Trifonov, Trifon/0000-0002-0236-775X;</t>
        </is>
      </c>
      <c r="O36" t="inlineStr">
        <is>
          <t>Sí</t>
        </is>
      </c>
      <c r="P36" t="inlineStr">
        <is>
          <t>Afiliacion/Correo</t>
        </is>
      </c>
      <c r="Q36" t="inlineStr">
        <is>
          <t>Detección preliminar automática</t>
        </is>
      </c>
      <c r="R36" t="inlineStr">
        <is>
          <t>[Vitkova, Michaela; Kabath, Petr; Skarka, Marek] Czech Acad Sci, Astron Inst, Fricova 298, CZ-25165 Ondrejov, Czech Republic; [Vitkova, Michaela; Skarka, Marek] Masaryk Univ, Fac Sci, Dept Theoret Phys &amp; Astrophys, Kotlarska 2, CZ-61137 Brno, Czech Republic; [Brahm, Rafael; Jordan, Andres; Pinto, Marcelo Tala; Eyheramendy, Susana] Univ Adolfo Ibanez, Fac Ingn &amp; Ciencias, Ave Diagonal Torres 2640, Santiago, Chile; [Brahm, Rafael; Jordan, Andres; Eyheramendy, Susana] Millennium Inst Astrophys, Valparaiso, Chile; [Brahm, Rafael; Jordan, Andres; Eyheramendy, Susana] Data Observ Fdn, Santiago, Chile; [Trifonov, Trifon; Henning, Thomas; Eberhardt, Jan] Max Planck Inst Astron, Konigstuhl 17, D-69117 Heidelberg, Germany; [Trifonov, Trifon] Sofia Univ St Kliment Ohridski, Dept Astron, 5 James Bourchier Blvd, Sofia, Bulgaria; [Trifonov, Trifon] Heidelberg Univ, Landessternwarte, Zentrum Astron, Konigstuhl 12, Heidelberg, Germany; [Hobson, Melissa J.] Univ Geneva, Dept Astron, Observ Geneve, Chemin Pegasi 51b, CH-1290 Versoix, Switzerland; [Rojas, Felipe I.] Pontificia Univ Catolica Chile, Fac Fis, Inst Astrofis, Santiago, Chile; [Espinoza, Nestor] Space Telescope Sci Inst, 3700 San Martin Dr, Baltimore, MD 21218 USA; [Schlecker, Martin] Univ Arizona, Dept Astron, Steward Observ, 933 North Cherry Ave, Tucson, AZ 85721 USA; [Jones, Matias I.] European Southern Observ, Alonso Cordova 3107, Santiago 19001, Chile; [Moyano, Maximiliano] Univ Catolica Norte, Inst Astron, Angamos 0610, Antofagasta 1270709, Chile; [Ziegler, Carl] Stephen F Austin State Univ, Dept Phys Engn &amp; Astron, 1936 North St, Nacogdoches, TX 75962 USA; [Lissauer, Jack J.; Wohler, Bill; Jenkins, Jon M.] NASA Ames Res Ctr, Moffett Field, CA 94035 USA; [Vanderburg, Andrew] Univ Wisconsin Madison, Dept Astron, Madison, WI 53706 USA; [Collins, Karen A.] Ctr Astrophys Harvard &amp; Smithsonian, 60 Garden St, Cambridge, MA 02138 USA; [Wohler, Bill] SETI Inst, Mountain View, CA 94043 USA; [Watanabe, David] Planetary Discoveries, Valencia, CA 91354 USA; [Seager, Sara] MIT, Dept Phys, 77 Massachusetts Ave, Cambridge, MA 02139 USA; [Seager, Sara] MIT, Kavli Inst Astrophys &amp; Space Res, 77 Massachusetts Ave, Cambridge, MA 02139 USA; [Seager, Sara] MIT, Dept Earth Atmospher &amp; Planetary Sci, 77 Massachusetts Ave, Cambridge, MA 02139 USA; [Seager, Sara] MIT, Dept Aeronaut &amp; Astronaut, 77 Massachusetts Ave, Cambridge, MA USA; [Winn, Joshua N.] Princeton Univ, Dept Astrophys Sci, Princeton, NJ 08544 USA</t>
        </is>
      </c>
      <c r="S36" t="inlineStr">
        <is>
          <t>Pendiente</t>
        </is>
      </c>
    </row>
    <row r="37">
      <c r="A37" t="inlineStr">
        <is>
          <t>WoS</t>
        </is>
      </c>
      <c r="B37" t="n">
        <v>2025</v>
      </c>
      <c r="C37" t="inlineStr">
        <is>
          <t>WOS:001419706900001</t>
        </is>
      </c>
      <c r="D37" t="inlineStr">
        <is>
          <t>10.1093/jeg/lbaf011</t>
        </is>
      </c>
      <c r="E37" t="inlineStr">
        <is>
          <t>10.1093/jeg/lbaf011</t>
        </is>
      </c>
      <c r="F37" t="inlineStr">
        <is>
          <t>Labor regimes, long-distance commuting, and the spaces of production and social reproduction in large-scale mining</t>
        </is>
      </c>
      <c r="G37" t="inlineStr">
        <is>
          <t>labor regimes longdistance commuting and the spaces of production and social reproduction in largescale mining</t>
        </is>
      </c>
      <c r="H37" t="inlineStr">
        <is>
          <t>Article; Early Access</t>
        </is>
      </c>
      <c r="I37" t="inlineStr">
        <is>
          <t>Article</t>
        </is>
      </c>
      <c r="J37" t="b">
        <v>1</v>
      </c>
      <c r="K37" t="inlineStr">
        <is>
          <t>Irarrazaval, Felipe; Atienza, Miguel</t>
        </is>
      </c>
      <c r="L37" t="inlineStr">
        <is>
          <t>Universidad Mayor; Universidad Catolica del Norte</t>
        </is>
      </c>
      <c r="M37" t="inlineStr">
        <is>
          <t>felipe.irarrazaval@umayor.cl</t>
        </is>
      </c>
      <c r="N37" t="inlineStr">
        <is>
          <t>Irarrazaval, Felipe/0000-0002-8402-9526; Atienza, Miguel/0000-0003-3202-574X</t>
        </is>
      </c>
      <c r="O37" t="inlineStr">
        <is>
          <t>Sí</t>
        </is>
      </c>
      <c r="P37" t="inlineStr">
        <is>
          <t>Afiliacion/Correo</t>
        </is>
      </c>
      <c r="Q37" t="inlineStr">
        <is>
          <t>Detección preliminar automática</t>
        </is>
      </c>
      <c r="R37" t="inlineStr">
        <is>
          <t>[Irarrazaval, Felipe] Univ Mayor, Escuela Negocios, Fac Ciencias Sociales &amp; Artes, Ctr Econ &amp; Polit Sociales CEAS, Manuel Montt 367, Santiago 7500994, Chile; [Atienza, Miguel] Univ Catolica Norte, Dept Econ, Av Angamos 610, Antofagasta 1270398, Chile</t>
        </is>
      </c>
      <c r="S37" t="inlineStr">
        <is>
          <t>Pendiente</t>
        </is>
      </c>
    </row>
    <row r="38">
      <c r="A38" t="inlineStr">
        <is>
          <t>WoS</t>
        </is>
      </c>
      <c r="B38" t="n">
        <v>2025</v>
      </c>
      <c r="C38" t="inlineStr">
        <is>
          <t>WOS:001469557700002</t>
        </is>
      </c>
      <c r="D38" t="inlineStr">
        <is>
          <t>10.1051/0004-6361/202451793</t>
        </is>
      </c>
      <c r="E38" t="inlineStr">
        <is>
          <t>10.1051/0004-6361/202451793</t>
        </is>
      </c>
      <c r="F38" t="inlineStr">
        <is>
          <t>CAPOS: The bulge Cluster APOgee Survey V. Elemental abundances of the bulge globular cluster HP 1</t>
        </is>
      </c>
      <c r="G38" t="inlineStr">
        <is>
          <t>capos the bulge cluster apogee survey v elemental abundances of the bulge globular cluster hp 1</t>
        </is>
      </c>
      <c r="H38" t="inlineStr">
        <is>
          <t>Article</t>
        </is>
      </c>
      <c r="I38" t="inlineStr">
        <is>
          <t>Article</t>
        </is>
      </c>
      <c r="J38" t="b">
        <v>1</v>
      </c>
      <c r="K38" t="inlineStr">
        <is>
          <t>Henao, Lady; Villanova, Sandro; Geisler, Doug; Fernandez-Trincado, Jose G.</t>
        </is>
      </c>
      <c r="L38" t="inlineStr">
        <is>
          <t>Universidad de Concepcion; University Sergio Arboleda; Universidad Nacional de Colombia; Pontificia Universidad Javeriana; Universidad Andres Bello; Universidad de La Serena; Universidad Catolica del Norte</t>
        </is>
      </c>
      <c r="M38" t="inlineStr">
        <is>
          <t>lhenaoo@udec.cl; jose.fernandez@ucn.cl</t>
        </is>
      </c>
      <c r="N38" t="inlineStr">
        <is>
          <t>Geisler, Doug/0000-0002-3900-8208; Fernández Trincado, José Gregorio/0000-0003-3526-5052; Henao Ocampo, Lady Johana/0000-0002-2036-2944; Villanova, Sano/0000-0001-6205-1493</t>
        </is>
      </c>
      <c r="O38" t="inlineStr">
        <is>
          <t>Sí</t>
        </is>
      </c>
      <c r="P38" t="inlineStr">
        <is>
          <t>Afiliacion/Correo</t>
        </is>
      </c>
      <c r="Q38" t="inlineStr">
        <is>
          <t>Detección preliminar automática</t>
        </is>
      </c>
      <c r="R38" t="inlineStr">
        <is>
          <t>[Henao, Lady; Geisler, Doug] Univ Concepcion, Dept Astron, Casilla 160-C, Concepcion, Chile; [Henao, Lady] Univ Sergio Arboleda, Escuela Ciencias Exactas Ingn, Dept Matemat, Calle 74 14-14, Bogota, Colombia; [Henao, Lady] Univ Nacl Colombia, Observ Astron Nacl, Bogota, Colombia; [Henao, Lady] Pontificia Univ Javeriana, Fac Ciencias, Dept Fis, Cr 7 40-62, Bogota 110231, Colombia; [Villanova, Sandro] Univ Andres Bello, Fac Ciencias Exactas, Inst Astrofis, Dept Fis &amp; Astron, Autopista Concepcion-Talcahuano 7100, Talcahuano, Chile; [Geisler, Doug] Univ La Serena, Fac Ciencias, Dept Astron, Ave Juan Cisternas 1200, La Serena, Chile; [Fernandez-Trincado, Jose G.] Univ Catolica Norte, Inst Astron, Ave Angamos 0610, Antofagasta, Chile</t>
        </is>
      </c>
      <c r="S38" t="inlineStr">
        <is>
          <t>Pendiente</t>
        </is>
      </c>
    </row>
    <row r="39">
      <c r="A39" t="inlineStr">
        <is>
          <t>WoS</t>
        </is>
      </c>
      <c r="B39" t="n">
        <v>2025</v>
      </c>
      <c r="C39" t="inlineStr">
        <is>
          <t>WOS:001565024400005</t>
        </is>
      </c>
      <c r="D39" t="inlineStr">
        <is>
          <t>10.1088/1475-7516/2025/09/013</t>
        </is>
      </c>
      <c r="E39" t="inlineStr">
        <is>
          <t>10.1088/1475-7516/2025/09/013</t>
        </is>
      </c>
      <c r="F39" t="inlineStr">
        <is>
          <t>Barrow and Tsallis entropies after the DESI DR2 BAO data</t>
        </is>
      </c>
      <c r="G39" t="inlineStr">
        <is>
          <t>barrow and tsallis entropies after the desi dr2 bao data</t>
        </is>
      </c>
      <c r="H39" t="inlineStr">
        <is>
          <t>Article</t>
        </is>
      </c>
      <c r="I39" t="inlineStr">
        <is>
          <t>Article</t>
        </is>
      </c>
      <c r="J39" t="b">
        <v>1</v>
      </c>
      <c r="K39" t="inlineStr">
        <is>
          <t>Luciano, Giuseppe Gaetano; Paliathanasis, Andronikos; Saridakis, Emmanuel N.</t>
        </is>
      </c>
      <c r="L39" t="inlineStr">
        <is>
          <t>Universitat de Lleida; Durban University of Technology; Stellenbosch University; North West University - South Africa; Universidad Catolica del Norte; National Observatory of Athens; Chinese Academy of Sciences; University of Science &amp; Technology of China, CAS</t>
        </is>
      </c>
      <c r="M39" t="inlineStr">
        <is>
          <t>giuseppegaetano.luciano@udl.cat; anpaliat@phys.uoa.gr; msaridak@noa.gr</t>
        </is>
      </c>
      <c r="N39" t="inlineStr">
        <is>
          <t>Paliathanasis, Anonikos/0000-0002-9966-5517; Luciano, Gaetano/0000-0002-5129-848X; Saridakis, Emmanuel/0000-0003-1500-0874</t>
        </is>
      </c>
      <c r="O39" t="inlineStr">
        <is>
          <t>Sí</t>
        </is>
      </c>
      <c r="P39" t="inlineStr">
        <is>
          <t>Afiliacion/Correo</t>
        </is>
      </c>
      <c r="Q39" t="inlineStr">
        <is>
          <t>Detección preliminar automática</t>
        </is>
      </c>
      <c r="R39" t="inlineStr">
        <is>
          <t>[Luciano, Giuseppe Gaetano] Univ Lleida, Escuela Politecn Super Lleida, Dept Quim Fis &amp; Ciencias Ambientales &amp; Suelo, Ave Jaume II 69, Lleida 25001, Spain; [Paliathanasis, Andronikos] Durban Univ Technol, Fac Appl Sci, Dept Math, ZA-4000 Durban, South Africa; [Paliathanasis, Andronikos] Stellenbosch Univ, Sch Data Sci &amp; Computat Thinking, 44 Banghoek Rd, ZA-7600 Stellenbosch, South Africa; [Paliathanasis, Andronikos] North West Univ, Ctr Space Res, ZA-2520 Potchefstroom, South Africa; [Paliathanasis, Andronikos; Saridakis, Emmanuel N.] Univ Catolica Norte, Dept Matemat, Avda Angamos 0610,Casilla 1280, Antofagasta, Chile; [Saridakis, Emmanuel N.] Natl Observ Athens, Lofos Nymfon 11852, Greece; [Saridakis, Emmanuel N.] Univ Sci &amp; Technol China, Sch Astron &amp; Space Sci, CAS Key Lab Res Galaxies &amp; Cosmol, Hefei 230026, Peoples R China</t>
        </is>
      </c>
      <c r="S39" t="inlineStr">
        <is>
          <t>Pendiente</t>
        </is>
      </c>
    </row>
    <row r="40">
      <c r="A40" t="inlineStr">
        <is>
          <t>WoS</t>
        </is>
      </c>
      <c r="B40" t="n">
        <v>2025</v>
      </c>
      <c r="C40" t="inlineStr">
        <is>
          <t>WOS:001431377400001</t>
        </is>
      </c>
      <c r="D40" t="inlineStr">
        <is>
          <t>10.1007/s12351-024-00878-x</t>
        </is>
      </c>
      <c r="E40" t="inlineStr">
        <is>
          <t>10.1007/s12351-024-00878-x</t>
        </is>
      </c>
      <c r="F40" t="inlineStr">
        <is>
          <t>Agri-food supply chain design for perishable products: application to small-scale farmers</t>
        </is>
      </c>
      <c r="G40" t="inlineStr">
        <is>
          <t>agrifood supply chain design for perishable products application to smallscale farmers</t>
        </is>
      </c>
      <c r="H40" t="inlineStr">
        <is>
          <t>Article</t>
        </is>
      </c>
      <c r="I40" t="inlineStr">
        <is>
          <t>Article</t>
        </is>
      </c>
      <c r="J40" t="b">
        <v>1</v>
      </c>
      <c r="K40" t="inlineStr">
        <is>
          <t>Bolivar, Jorge; Cantillo, Victor; Miranda, Pablo</t>
        </is>
      </c>
      <c r="L40" t="inlineStr">
        <is>
          <t>Universidad del Norte Colombia; Universidad Catolica del Norte</t>
        </is>
      </c>
      <c r="M40" t="inlineStr">
        <is>
          <t>jorge.bolivarre@unisimon.edu.co; victor.cantillo@uninorte.edu.co; pablo.miranda@ucn.cl</t>
        </is>
      </c>
      <c r="N40" t="inlineStr">
        <is>
          <t>Cantillo, Victor/0000-0003-1184-2580; Miranda-Gonzalez, Pablo A/0000-0003-4885-4200; Bolívar Redondo, Jorge/0000-0002-8786-1254;</t>
        </is>
      </c>
      <c r="O40" t="inlineStr">
        <is>
          <t>Sí</t>
        </is>
      </c>
      <c r="P40" t="inlineStr">
        <is>
          <t>Afiliacion/Correo</t>
        </is>
      </c>
      <c r="Q40" t="inlineStr">
        <is>
          <t>Detección preliminar automática</t>
        </is>
      </c>
      <c r="R40" t="inlineStr">
        <is>
          <t>[Bolivar, Jorge] Univ Simon Bolivar, Dept Civil Engn, Carrera 59 59-6, Barranquilla, Colombia; [Cantillo, Victor] Univ Norte, Dept Civil &amp; Environm Engn, Km 5 Via Puerto Colombia, Barranquilla, Colombia; [Miranda, Pablo] Univ Catolica Norte, Dept Ind Engn, Angamos 0610, Antofagasta, Chile</t>
        </is>
      </c>
      <c r="S40" t="inlineStr">
        <is>
          <t>Pendiente</t>
        </is>
      </c>
    </row>
    <row r="41">
      <c r="A41" t="inlineStr">
        <is>
          <t>WoS</t>
        </is>
      </c>
      <c r="B41" t="n">
        <v>2025</v>
      </c>
      <c r="C41" t="inlineStr">
        <is>
          <t>WOS:001418747000031</t>
        </is>
      </c>
      <c r="D41" t="inlineStr">
        <is>
          <t>10.1051/0004-6361/202452598</t>
        </is>
      </c>
      <c r="E41" t="inlineStr">
        <is>
          <t>10.1051/0004-6361/202452598</t>
        </is>
      </c>
      <c r="F41" t="inlineStr">
        <is>
          <t>The ALMA-ATOMS survey: Vibrationally excited HC3N lines in hot cores</t>
        </is>
      </c>
      <c r="G41" t="inlineStr">
        <is>
          <t>the almaatoms survey vibrationally excited hc3n lines in hot cores</t>
        </is>
      </c>
      <c r="H41" t="inlineStr">
        <is>
          <t>Article</t>
        </is>
      </c>
      <c r="I41" t="inlineStr">
        <is>
          <t>Article</t>
        </is>
      </c>
      <c r="J41" t="b">
        <v>1</v>
      </c>
      <c r="K41" t="inlineStr">
        <is>
          <t>Chen, Li; Qin, Sheng-Li; Liu, Tie; Goldsmith, Paul F.; Liu, Xunchuan; Peng, Yaping; Tang, Xindi; Garay, Guido; Kou, Zhiping; Tang, Mengyao; Sanhueza, Patricio; Li, Zi-Yang; Gorai, Prasanta; Das, Swagat R.; Bronfman, Leonardo; Dewangan, Lokesh; Garcia, Pablo; Li, Shanghuo; Lee, Chang Won; Liu, Hong-Li; Toth, L. Viktor; Chibueze, James O.; Hwang, Jihye; Li, Xiaohu; Xu, Fengwei; Zou, Jiahang; Jiao, Wenyu; Zhang, Zhenying; Zhang, Yong</t>
        </is>
      </c>
      <c r="L41" t="inlineStr">
        <is>
          <t>Yunnan University; Chinese Academy of Sciences; Shanghai Astronomical Observatory, CAS; California Institute of Technology; National Aeronautics &amp; Space Administration (NASA); NASA Jet Propulsion Laboratory (JPL); Kunming University of Science &amp; Technology; Chinese Academy of Sciences; Xinjiang Astronomy Observatory, CAS; Universidad de Chile; Chinese Academy of Sciences; National Astronomical Observatory, CAS; Chinese Academy of Sciences; Institute of High Energy Physics, CAS; Chuxiong Normal University; Institute of Science Tokyo; National Institutes of Natural Sciences (NINS) - Japan; National Astronomical Observatory of Japan (NAOJ); Graduate University for Advanced Studies - Japan; University of Oslo; University of Oslo; Department of Space (DoS), Government of India; Physical Research Laboratory - India; Universidad Catolica del Norte; Max Planck Society; Korea Astronomy &amp; Space Science Institute (KASI); University of Science &amp; Technology (UST); Eotvos Lorand University; University of Debrecen; University of South Africa; North West University - South Africa; University of Nigeria; University of Cologne; Peking University; Sun Yat Sen University</t>
        </is>
      </c>
      <c r="M41" t="inlineStr">
        <is>
          <t>li.chen@mail.ynu.edu.cn; qin@ynu.edu.cn; liutie@shao.ac.cn</t>
        </is>
      </c>
      <c r="N41" t="inlineStr">
        <is>
          <t>Zhang, Yong/0000-0002-1086-7922; Tang, Xindi/0000-0002-4154-4309; Chen, Li/0009-0009-8154-4205; Liu, Xunchuan/0000-0001-8315-4248; Garay, Guido/0000-0003-1649-7958; Qin, Sheng-Li/0000-0003-2302-0613; Peng, Yaping/0000-0001-5703-1420; Gorai, Prasanta/0000-0003-1602-6849;</t>
        </is>
      </c>
      <c r="O41" t="inlineStr">
        <is>
          <t>Sí</t>
        </is>
      </c>
      <c r="P41" t="inlineStr">
        <is>
          <t>Afiliacion/Correo</t>
        </is>
      </c>
      <c r="Q41" t="inlineStr">
        <is>
          <t>Detección preliminar automática</t>
        </is>
      </c>
      <c r="R41" t="inlineStr">
        <is>
          <t>[Chen, Li; Qin, Sheng-Li; Kou, Zhiping; Li, Zi-Yang; Liu, Hong-Li; Zou, Jiahang; Zhang, Zhenying] Yunnan Univ, Sch Phys &amp; Astron, Kunming 650091, Peoples R China; [Liu, Tie; Liu, Xunchuan; Li, Zi-Yang; Zou, Jiahang; Jiao, Wenyu; Zhang, Zhenying] Chinese Acad Sci, Shanghai Astron Observ, 80 Nandan Rd, Shanghai 200030, Peoples R China; [Goldsmith, Paul F.] CALTECH, Jet Prop Lab, 4800 Oak Grove Dr, Pasadena, CA 91109 USA; [Peng, Yaping] Kunming Univ Sci &amp; Technol, Fac Sci, Dept Phys, Kunming 650500, Peoples R China; [Tang, Xindi; Kou, Zhiping; Li, Xiaohu] Chinese Acad Sci, Xinjiang Astron Observ, 150 Sci 1 St, Urumqi 830011, Xinjiang, Peoples R China; [Tang, Xindi; Li, Xiaohu] Xinjiang Key Lab Radio Astrophys, 150 Sci 1 St, Urumqi 830011, Xinjiang, Peoples R China; [Garay, Guido; Das, Swagat R.; Bronfman, Leonardo] Univ Chile, Dept Astron, Santiago 7591245, Chile; [Garay, Guido; Garcia, Pablo] Chinese Acad Sci, CAS, Natl Astron Observ, South Amer Ctr Astron, Beijing 100101, Peoples R China; [Kou, Zhiping] IHEP, Beijing 100049, Peoples R China; [Tang, Mengyao] Chuxiong Normal Univ, Inst Astrophys, Sch Phys &amp; Elect Sci, Chuxiong 675000, Peoples R China; [Sanhueza, Patricio] Inst Sci Tokyo, Dept Earth &amp; Planetary Sci, Tokyo 1528551, Japan; [Sanhueza, Patricio] Natl Inst Nat Sci, Natl Astron Observ Japan, 2-21-1 Osawa, Tokyo 1818588, Japan; [Sanhueza, Patricio] SOKENDAI, Grad Univ Adv Studies, Dept Astron Sci, 2-21-1 Osawa, Tokyo 1818588, Japan; [Gorai, Prasanta] Univ Oslo, Rosseland Ctr Solar Phys, POB 1029, N-0315 Oslo, Norway; [Gorai, Prasanta] Univ Oslo, Inst Theoret Astrophys, POB 1029, N-0315 Oslo, Norway; [Dewangan, Lokesh] PHYS RES LAB, Ahmadabad 380009, India; [Garcia, Pablo] Univ Catolica Norte, Inst Astron, Antofagasta, Chile; [Li, Shanghuo] Max Planck Inst Astron, Konigstuhl 17, D-69117 Heidelberg, Germany; [Lee, Chang Won; Hwang, Jihye] Korea Astron &amp; Space Sci Inst, 776 Daedeokdaero, Daejeon 34055, South Korea; [Lee, Chang Won] Korea Univ Sci &amp; Technol UST, 217 Gajeong Ro, Daejeon 34113, South Korea; [Toth, L. Viktor] Eotvos Lorand Univ, Dept Astron, Pazmany Peter Setany 1-A, H-1117 Budapest, Hungary; [Toth, L. Viktor] Univ Debrecen, Fac Sci &amp; Technol, Egyetemter 1, H-4032 Debrecen, Hungary; [Chibueze, James O.] Univ South Africa, Dept Math Sci, Wet Rd &amp; Pioneer Ave, ZA-1709 Florida Pk, Roodepoort, South Africa; [Chibueze, James O.] North West Univ, Ctr Space Res, Potchefstroom Campus,Private Bag X6001, ZA-2520 Potchefstroom, South Africa; [Chibueze, James O.] Univ Nigeria, Fac Phys Sci, Dept Phys &amp; Astron, Carver Bldg,1 Univ Rd, Nsukka 410001, Nigeria; [Xu, Fengwei] Univ Cologne, Phys Inst 1, Zulpicher Str 77, D-50937 Cologne, Germany; [Xu, Fengwei] Peking Univ, Inst Microelect, 5 Yiheyuan Rd, Beijing 100871, Peoples R China; [Zhang, Yong] Sun Yat Sen Univ, Sch Phys &amp; Astron, 2 Daxue Rd, Zhuhai 519082, Guangdong, Peoples R China</t>
        </is>
      </c>
      <c r="S41" t="inlineStr">
        <is>
          <t>Pendiente</t>
        </is>
      </c>
    </row>
    <row r="42">
      <c r="A42" t="inlineStr">
        <is>
          <t>WoS</t>
        </is>
      </c>
      <c r="B42" t="n">
        <v>2025</v>
      </c>
      <c r="C42" t="inlineStr">
        <is>
          <t>WOS:001557968600001</t>
        </is>
      </c>
      <c r="D42" t="inlineStr">
        <is>
          <t>10.3390/microorganisms13081812</t>
        </is>
      </c>
      <c r="E42" t="inlineStr">
        <is>
          <t>10.3390/microorganisms13081812</t>
        </is>
      </c>
      <c r="F42" t="inlineStr">
        <is>
          <t>Resilient by Design: Environmental Stress Promotes Biofilm Formation and Multi-Resistance in Poultry-Associated Salmonella</t>
        </is>
      </c>
      <c r="G42" t="inlineStr">
        <is>
          <t>resilient by design environmental stress promotes biofilm formation and multiresistance in poultryassociated salmonella</t>
        </is>
      </c>
      <c r="H42" t="inlineStr">
        <is>
          <t>Article</t>
        </is>
      </c>
      <c r="I42" t="inlineStr">
        <is>
          <t>Article</t>
        </is>
      </c>
      <c r="J42" t="b">
        <v>1</v>
      </c>
      <c r="K42" t="inlineStr">
        <is>
          <t>Kruger, Gabriel I.; Urbina, Francisca; Pardo-Este, Coral; Salinas, Valentina; Alvarez, Javiera; Aviles, Nicolas; Oviedo, Ana; Kusch, Catalina; Pavez, Valentina; Vernal, Rolando; Tello, Mario; Alvarez-Thon, Luis; Castro-Severyn, Juan; Remonsellez, Francisco; Hidalgo, Alejandro; Saavedra, Claudia P.</t>
        </is>
      </c>
      <c r="L42" t="inlineStr">
        <is>
          <t>Universidad Andres Bello; Universidad Catolica del Norte; Universidad Catolica del Norte; University of Copenhagen; Universidad de Chile; Universidad de Santiago de Chile; Universidad Central de Chile; Universidad Andres Bello</t>
        </is>
      </c>
      <c r="M42" t="inlineStr">
        <is>
          <t>g.krugercarrasco@gmail.com; fran.urbina17@gmail.com; cpardoeste@gmail.com; valesalinasb@gmail.com; jalvarezm1011@gmail.com; nicolas.aviles0170@gmail.com; acob11doctorado@gmail.com; ckusch03@gmail.com; v.pavez.03@gmail.com; rvernal@uchile.cl; mario.tello@usach.cl; luis.alvarez@ucentral.cl; jsevereyn@gmail.com; fremonse@ucn.cl; alejandro.a.hidalgo@gmail.com; csaavedra@unab.cl</t>
        </is>
      </c>
      <c r="N42" t="inlineStr">
        <is>
          <t>Remonsellez, Francisco/0000-0002-3930-2116; , Catalina Anea Kusch Pinochet/0009-0004-3330-2520; Tello, Mario/0000-0003-4573-6460; Vernal, Rolando/0000-0002-1391-320X; Urbina, Francisca/0009-0003-3495-5024; Hidalgo, Alejano/0000-0002-7788-3185; Pardo-Esté, Coral/0000-0003-0958-3268; Krüger, Gabriel/0000-0001-8681-8636</t>
        </is>
      </c>
      <c r="O42" t="inlineStr">
        <is>
          <t>Sí</t>
        </is>
      </c>
      <c r="P42" t="inlineStr">
        <is>
          <t>Afiliacion/Correo</t>
        </is>
      </c>
      <c r="Q42" t="inlineStr">
        <is>
          <t>Detección preliminar automática</t>
        </is>
      </c>
      <c r="R42" t="inlineStr">
        <is>
          <t>[Kruger, Gabriel I.; Urbina, Francisca; Pardo-Este, Coral; Salinas, Valentina; Alvarez, Javiera; Aviles, Nicolas; Oviedo, Ana; Kusch, Catalina; Pavez, Valentina; Castro-Severyn, Juan; Saavedra, Claudia P.] Univ Andres Bello, Fac Ciencias Vida, Lab Microbiol Mol, Republ 330, Santiago 8370146, Chile; [Kruger, Gabriel I.; Castro-Severyn, Juan; Remonsellez, Francisco] Univ Catolica Norte, Lab Microbiol Aplicada &amp; Extremofilos, Dept Ingn Quim, Antofagasta 1270709, Chile; [Pardo-Este, Coral] Univ Catolica Norte, Fac Ciencias, Dept Ciencias Farmaceut, Lab Ecol Mol &amp; Microbiol Aplicada, Antofagasta 1240000, Chile; [Alvarez, Javiera] Univ Copenhagen, Dept Immunol &amp; Microbiol, Allerg Inflammat Grp, DK-1165 Copenhagen, Denmark; [Vernal, Rolando] Univ Chile, Fac Odontol, Lab Biol Periodontal, Santiago 8330015, Chile; [Tello, Mario] Univ Santiago Chile, Fac Quim &amp; Biol, Lab Metagen Bacteriana, Dept Biol,Ctr Biotecnol Acuicola, Santiago 9170124, Chile; [Alvarez-Thon, Luis] Univ Cent, Fac Ingn &amp; Arquitectura, Ctr Invest Ingn Mat CIIMAT, Santiago 8320000, Chile; [Hidalgo, Alejandro] Univ Andres Bello, Escuela Quim &amp; Farm, Fac Med, Santiago 8370146, Chile</t>
        </is>
      </c>
      <c r="S42" t="inlineStr">
        <is>
          <t>Pendiente</t>
        </is>
      </c>
    </row>
    <row r="43">
      <c r="A43" t="inlineStr">
        <is>
          <t>WoS</t>
        </is>
      </c>
      <c r="B43" t="n">
        <v>2025</v>
      </c>
      <c r="C43" t="inlineStr">
        <is>
          <t>WOS:001516919200001</t>
        </is>
      </c>
      <c r="D43" t="inlineStr">
        <is>
          <t>10.1142/S0217732325501214</t>
        </is>
      </c>
      <c r="E43" t="inlineStr">
        <is>
          <t>10.1142/s0217732325501214</t>
        </is>
      </c>
      <c r="F43" t="inlineStr">
        <is>
          <t>Noether symmetries in f(Q)-cosmology</t>
        </is>
      </c>
      <c r="G43" t="inlineStr">
        <is>
          <t>noether symmetries in fqcosmology</t>
        </is>
      </c>
      <c r="H43" t="inlineStr">
        <is>
          <t>Article</t>
        </is>
      </c>
      <c r="I43" t="inlineStr">
        <is>
          <t>Article</t>
        </is>
      </c>
      <c r="J43" t="b">
        <v>1</v>
      </c>
      <c r="K43" t="inlineStr">
        <is>
          <t>Dialektopoulos, Konstantinos F.; Leon, Genly; Paliathanasis, Andronikos</t>
        </is>
      </c>
      <c r="L43" t="inlineStr">
        <is>
          <t>Transylvania University of Brasov; Universidad Catolica del Norte; Durban University of Technology; Stellenbosch University</t>
        </is>
      </c>
      <c r="M43" t="inlineStr">
        <is>
          <t>kdialekt@gmail.com; genly.leon@ucn.cl; anpaliat@phys.uoa.gr</t>
        </is>
      </c>
      <c r="N43" t="inlineStr">
        <is>
          <t>Leon, Genly/0000-0002-1152-6548; Paliathanasis, Anonikos/0000-0002-9966-5517;</t>
        </is>
      </c>
      <c r="O43" t="inlineStr">
        <is>
          <t>Sí</t>
        </is>
      </c>
      <c r="P43" t="inlineStr">
        <is>
          <t>Afiliacion/Correo</t>
        </is>
      </c>
      <c r="Q43" t="inlineStr">
        <is>
          <t>Detección preliminar automática</t>
        </is>
      </c>
      <c r="R43" t="inlineStr">
        <is>
          <t>[Dialektopoulos, Konstantinos F.] Transilvania Univ Brasov, Dept Math &amp; Comp Sci, Eroilor 29, Brasov, Romania; [Leon, Genly; Paliathanasis, Andronikos] Univ Catolica Norte, Dept Matemat, Ave Angamos 0610, Casilla 1280, Antofagasta, Chile; [Leon, Genly; Paliathanasis, Andronikos] Durban Univ Technol, Fac Appl Sci, Dept Math, ZA-4000 Durban, South Africa; [Paliathanasis, Andronikos] Stellenbosch Univ, Sch Data Sci &amp; Computat Thinking, 44 Banghoek Rd, ZA-7600 Stellenbosch, South Africa; [Paliathanasis, Andronikos] Natl Inst Theoret &amp; Computat Sci NITheCS, Rondebosch, South Africa</t>
        </is>
      </c>
      <c r="S43" t="inlineStr">
        <is>
          <t>Pendiente</t>
        </is>
      </c>
    </row>
    <row r="44">
      <c r="A44" t="inlineStr">
        <is>
          <t>WoS</t>
        </is>
      </c>
      <c r="B44" t="n">
        <v>2025</v>
      </c>
      <c r="C44" t="inlineStr">
        <is>
          <t>WOS:001498404800001</t>
        </is>
      </c>
      <c r="D44" t="inlineStr">
        <is>
          <t>10.3389/fpsyg.2025.1578457</t>
        </is>
      </c>
      <c r="E44" t="inlineStr">
        <is>
          <t>10.3389/fpsyg.2025.1578457</t>
        </is>
      </c>
      <c r="F44" t="inlineStr">
        <is>
          <t>Mapping research on ICT addiction: a comprehensive review of Internet, smartphone, social media, and gaming addictions</t>
        </is>
      </c>
      <c r="G44" t="inlineStr">
        <is>
          <t>mapping research on ict addiction a comprehensive review of internet smartphone social media and gaming addictions</t>
        </is>
      </c>
      <c r="H44" t="inlineStr">
        <is>
          <t>Article</t>
        </is>
      </c>
      <c r="I44" t="inlineStr">
        <is>
          <t>Article</t>
        </is>
      </c>
      <c r="J44" t="b">
        <v>1</v>
      </c>
      <c r="K44" t="inlineStr">
        <is>
          <t>Andrade, Livia I.; Vinan-Ludena, Marlon Santiago</t>
        </is>
      </c>
      <c r="L44" t="inlineStr">
        <is>
          <t>Universidad Tecnica Particular de Loja; Universidad Catolica del Norte; University of Granada</t>
        </is>
      </c>
      <c r="M44" t="inlineStr">
        <is>
          <t>marsantovi@gmail.com</t>
        </is>
      </c>
      <c r="N44" t="inlineStr">
        <is>
          <t>Viñán-Ludeña, Marlon Santiago/0000-0003-2692-5899; Anade Quizhpe, Livia Isabel/0000-0001-9209-1824</t>
        </is>
      </c>
      <c r="O44" t="inlineStr">
        <is>
          <t>Sí</t>
        </is>
      </c>
      <c r="P44" t="inlineStr">
        <is>
          <t>Afiliacion/Correo</t>
        </is>
      </c>
      <c r="Q44" t="inlineStr">
        <is>
          <t>Detección preliminar automática</t>
        </is>
      </c>
      <c r="R44" t="inlineStr">
        <is>
          <t>[Andrade, Livia I.] Univ Tecn Particular Loja, Dept Psychol, Loja, Ecuador; [Vinan-Ludena, Marlon Santiago] Univ Catolica Norte, Escuela Ingn, Coquimbo, Chile; [Vinan-Ludena, Marlon Santiago] Univ Granada, Dept Ciencias Comp &amp; Inteligencia Artificial, ETSI Informat &amp; Telecomunicac, CITIC UGR, Granada, Spain</t>
        </is>
      </c>
      <c r="S44" t="inlineStr">
        <is>
          <t>Pendiente</t>
        </is>
      </c>
    </row>
    <row r="45">
      <c r="A45" t="inlineStr">
        <is>
          <t>WoS</t>
        </is>
      </c>
      <c r="B45" t="n">
        <v>2025</v>
      </c>
      <c r="C45" t="inlineStr">
        <is>
          <t>WOS:001529656800003</t>
        </is>
      </c>
      <c r="D45" t="inlineStr">
        <is>
          <t>10.1103/7jrj-sn1z</t>
        </is>
      </c>
      <c r="E45" t="inlineStr">
        <is>
          <t>10.1103/7jrj-sn1z</t>
        </is>
      </c>
      <c r="F45" t="inlineStr">
        <is>
          <t>Interacting phantom dark energy: New accelerating scaling attractors</t>
        </is>
      </c>
      <c r="G45" t="inlineStr">
        <is>
          <t>interacting phantom dark energy new accelerating scaling attractors</t>
        </is>
      </c>
      <c r="H45" t="inlineStr">
        <is>
          <t>Article</t>
        </is>
      </c>
      <c r="I45" t="inlineStr">
        <is>
          <t>Article</t>
        </is>
      </c>
      <c r="J45" t="b">
        <v>1</v>
      </c>
      <c r="K45" t="inlineStr">
        <is>
          <t>Halder, Sudip; Odintsov, S. D.; Pan, Supriya; Saha, Tapan; Saridakis, Emmanuel N.</t>
        </is>
      </c>
      <c r="L45" t="inlineStr">
        <is>
          <t>Presidency University, Kolkata; ICREA; Consejo Superior de Investigaciones Cientificas (CSIC); CSIC - Instituto de Ciencias del Espacio (ICE); Durban University of Technology; National Observatory of Athens; Chinese Academy of Sciences; University of Science &amp; Technology of China, CAS; Universidad Catolica del Norte</t>
        </is>
      </c>
      <c r="M45" t="inlineStr">
        <is>
          <t>sudip.rs@presiuniv.ac.in; odintsov@ice.csic.es; supriya.maths@presiuniv.ac.in; tapan.maths@presiuniv.ac.in; msaridak@noa.gr</t>
        </is>
      </c>
      <c r="N45" t="inlineStr">
        <is>
          <t>Halder, Sudip/0009-0009-9866-3120; Pan, Supriya/0000-0001-9500-401X; Odintsov, Sergei/0000-0002-3529-7030; Saridakis, Emmanuel/0000-0003-1500-0874</t>
        </is>
      </c>
      <c r="O45" t="inlineStr">
        <is>
          <t>Sí</t>
        </is>
      </c>
      <c r="P45" t="inlineStr">
        <is>
          <t>Afiliacion/Correo</t>
        </is>
      </c>
      <c r="Q45" t="inlineStr">
        <is>
          <t>Detección preliminar automática</t>
        </is>
      </c>
      <c r="R45" t="inlineStr">
        <is>
          <t>[Halder, Sudip; Pan, Supriya; Saha, Tapan] Presidency Univ, Dept Math, 86-1 Coll St, Kolkata 700073, India; [Odintsov, S. D.] ICREA, Passeig Luis Co 23, Barcelona 08010, Spain; [Odintsov, S. D.] Inst Space Sci ICE, CSIC, Carrer Can Magrans S-N, Barcelona 08193, Spain; [Pan, Supriya] Durban Univ Technol, Inst Syst Sci, POB 1334, ZA-4000 Durban, South Africa; [Saridakis, Emmanuel N.] Natl Observ Athens, Lofos Nymfon 11852, Athens, Greece; [Saridakis, Emmanuel N.] Univ Sci &amp; Technol China, Sch Phys Sci, Dept Astron, CAS Key Lab Res Galaxies &amp; Cosmol, Hefei 230026, Anhui, Peoples R China; [Saridakis, Emmanuel N.] Univ Catolica Norte, Dept Matemat, Ave Angamos 0610, Antofagasta 1280, Chile</t>
        </is>
      </c>
      <c r="S45" t="inlineStr">
        <is>
          <t>Pendiente</t>
        </is>
      </c>
    </row>
    <row r="46">
      <c r="A46" t="inlineStr">
        <is>
          <t>WoS</t>
        </is>
      </c>
      <c r="B46" t="n">
        <v>2025</v>
      </c>
      <c r="C46" t="inlineStr">
        <is>
          <t>WOS:001466530400001</t>
        </is>
      </c>
      <c r="D46" t="inlineStr">
        <is>
          <t>10.3389/fpubh.2025.1531751</t>
        </is>
      </c>
      <c r="E46" t="inlineStr">
        <is>
          <t>10.3389/fpubh.2025.1531751</t>
        </is>
      </c>
      <c r="F46" t="inlineStr">
        <is>
          <t>Exposure to pesticides in Chile and its relationship with carcinogenic potential: a review</t>
        </is>
      </c>
      <c r="G46" t="inlineStr">
        <is>
          <t>exposure to pesticides in chile and its relationship with carcinogenic potential a review</t>
        </is>
      </c>
      <c r="H46" t="inlineStr">
        <is>
          <t>Review</t>
        </is>
      </c>
      <c r="I46" t="inlineStr">
        <is>
          <t>Review</t>
        </is>
      </c>
      <c r="J46" t="b">
        <v>1</v>
      </c>
      <c r="K46" t="inlineStr">
        <is>
          <t>Munoz-Quezada, Maria Teresa; Iglesias, Veronica; Zuniga-Venegas, Liliana; Pancetti, Floria; Foerster, Claudia; Landeros, Natalia; Lucero, Boris; Schwantes, Daniel; Cortes, Sandra</t>
        </is>
      </c>
      <c r="L46" t="inlineStr">
        <is>
          <t>Universidad de Chile; Universidad Catolica del Maule; Universidad Catolica del Maule; Universidad Catolica del Norte; Universidad Catolica del Norte; Universidad de O'Higgins; Universidad Catolica del Maule; Universidad Catolica del Maule; Universidad Catolica del Maule; Pontificia Universidad Catolica de Chile; Pontificia Universidad Catolica de Chile; Pontificia Universidad Catolica de Chile</t>
        </is>
      </c>
      <c r="M46" t="inlineStr">
        <is>
          <t>mtmunozq@gmail.com</t>
        </is>
      </c>
      <c r="N46" t="inlineStr">
        <is>
          <t>Muñoz-Quezada, María Teresa/0000-0002-8008-8625; Landeros, Natalia/0000-0001-5408-2644; Schwantes, Daniel/0000-0002-2251-5887; Lucero, Boris/0000-0002-7081-3344</t>
        </is>
      </c>
      <c r="O46" t="inlineStr">
        <is>
          <t>Sí</t>
        </is>
      </c>
      <c r="P46" t="inlineStr">
        <is>
          <t>Afiliacion/Correo</t>
        </is>
      </c>
      <c r="Q46" t="inlineStr">
        <is>
          <t>Detección preliminar automática</t>
        </is>
      </c>
      <c r="R46" t="inlineStr">
        <is>
          <t>[Munoz-Quezada, Maria Teresa; Iglesias, Veronica] Univ Chile, Fac Med, Sch Publ Hlth, Santiago, Chile; [Munoz-Quezada, Maria Teresa; Iglesias, Veronica; Cortes, Sandra] Ctr Prevenc &amp; Control Canc CECAN, Santiago, Chile; [Zuniga-Venegas, Liliana] Univ Catolica Maule, Ctr Invest Estudios Avanzados Maule Vicerrectoria, Talca, Chile; [Zuniga-Venegas, Liliana] Univ Catolica Maule, Fac Med, Lab Invest Biomed, Talca, Chile; [Pancetti, Floria] Univ Catolica Norte, Fac Med, Dept Ciencias Biomed, Lab Neurotoxicol Ambiental, Coquimbo, Chile; [Pancetti, Floria] Univ Catolica Norte, Ctr Invest &amp; Desarrollo Tecnol Algas &amp; Otros Recur, Coquimbo, Chile; [Foerster, Claudia] Univ Ohiggins, Inst Agri Food Anim &amp; Environm Sci ICA3, San Fernando, Chile; [Landeros, Natalia] Univ Catolica Maule, Fac Med, Ctr Oncol, Unidad Innovac Prevenc &amp; Oncol Precis, Talca, Chile; [Landeros, Natalia] Univ Catolica Maule, Fac Med, Ctr Oncol, Vivo Tumor Biol Res Facil, Talca, Chile; [Lucero, Boris] Univ Catolica Maule, Fac Hlth Sci, Neuropsychol &amp; Cognit Neurosci Res Ctr CINPSI Neur, Talca, Chile; [Schwantes, Daniel; Cortes, Sandra] Pontificia Univ Catolica Chile, Escuela Salud Publ, Fac Med, Santiago, Chile; [Schwantes, Daniel] Pontificia Univ Catolica Chile, Fac Agron &amp; Sistemas Nat, Dept Ciencias Vegetales, Santiago, Chile; [Schwantes, Daniel] Pontificia Univ Catolica Chile, Fac Quim &amp; Farm, Dept Quim Fis, Santiago, Chile; [Cortes, Sandra] Ctr Desarrollo Urbano Sustentable CEDEUS, Adv Ctr Chron Dis ACCDiS, Santiago, Chile</t>
        </is>
      </c>
      <c r="S46" t="inlineStr">
        <is>
          <t>Pendiente</t>
        </is>
      </c>
    </row>
    <row r="47">
      <c r="A47" t="inlineStr">
        <is>
          <t>WoS</t>
        </is>
      </c>
      <c r="B47" t="n">
        <v>2025</v>
      </c>
      <c r="C47" t="inlineStr">
        <is>
          <t>WOS:001594812500001</t>
        </is>
      </c>
      <c r="D47" t="inlineStr">
        <is>
          <t>10.1016/j.dark.2025.102107</t>
        </is>
      </c>
      <c r="E47" t="inlineStr">
        <is>
          <t>10.1016/j.dark.2025.102107</t>
        </is>
      </c>
      <c r="F47" t="inlineStr">
        <is>
          <t>Compartmentalization in the dark sector of the universe after DESI DR2 BAO data</t>
        </is>
      </c>
      <c r="G47" t="inlineStr">
        <is>
          <t>compartmentalization in the dark sector of the universe after desi dr2 bao data</t>
        </is>
      </c>
      <c r="H47" t="inlineStr">
        <is>
          <t>Article</t>
        </is>
      </c>
      <c r="I47" t="inlineStr">
        <is>
          <t>Article</t>
        </is>
      </c>
      <c r="J47" t="b">
        <v>1</v>
      </c>
      <c r="K47" t="inlineStr">
        <is>
          <t>van der Westhuizen, Marcel; Figueruelo, David; Thubisi, Rethabile; Sahlu, Shambel; Abebe, Amare; Paliathanasis, Andronikos</t>
        </is>
      </c>
      <c r="L47" t="inlineStr">
        <is>
          <t>North West University - South Africa; University of Basque Country; Stellenbosch University; Universidad Catolica del Norte</t>
        </is>
      </c>
      <c r="M47" t="inlineStr">
        <is>
          <t>marcelvdw007@gmail.com; david.figueruelo@ehu.eus; feliciarethabile@gmail.com; shambel.sahlu@nithecs.ac.za; Amare.Abebe@nithecs.ac.za; anpaliat@phys.uoa.gr</t>
        </is>
      </c>
      <c r="N47" t="inlineStr">
        <is>
          <t>Figueruelo, David/0000-0002-6791-0856; van der Westhuizen, Marcel/0000-0001-5027-8762;</t>
        </is>
      </c>
      <c r="O47" t="inlineStr">
        <is>
          <t>Sí</t>
        </is>
      </c>
      <c r="P47" t="inlineStr">
        <is>
          <t>Afiliacion/Correo</t>
        </is>
      </c>
      <c r="Q47" t="inlineStr">
        <is>
          <t>Detección preliminar automática</t>
        </is>
      </c>
      <c r="R47" t="inlineStr">
        <is>
          <t>[van der Westhuizen, Marcel; Figueruelo, David; Thubisi, Rethabile; Sahlu, Shambel; Abebe, Amare; Paliathanasis, Andronikos] North West Univ, Ctr Space Res, ZA-2520 Potchefstroom, South Africa; [Figueruelo, David] Univ Basque Country UPV EHU, Dept Theoret Phys, POB 644, Bilbao 48080, Spain; [Sahlu, Shambel] Wolkite Univ, Dept Phys, Wolkite, Ethiopia; [Abebe, Amare; Paliathanasis, Andronikos] Natl Inst Theoret &amp; Computat Sci NITheCS, Rondebosch, South Africa; [Paliathanasis, Andronikos] Stellenbosch Univ, Sch Data Sci &amp; Computat Thinking, Dept Math Sci, ZA-7602 Stellenbosch, South Africa; [Paliathanasis, Andronikos] Univ Catolica Norte, Dept Matemat, Avda Angamos 0610,Casilla 1280, Antofagasta, Chile</t>
        </is>
      </c>
      <c r="S47" t="inlineStr">
        <is>
          <t>Pendiente</t>
        </is>
      </c>
    </row>
    <row r="48">
      <c r="A48" t="inlineStr">
        <is>
          <t>WoS</t>
        </is>
      </c>
      <c r="B48" t="n">
        <v>2025</v>
      </c>
      <c r="C48" t="inlineStr">
        <is>
          <t>WOS:001393939700001</t>
        </is>
      </c>
      <c r="D48" t="inlineStr">
        <is>
          <t>10.3390/su17010023</t>
        </is>
      </c>
      <c r="E48" t="inlineStr">
        <is>
          <t>10.3390/su17010023</t>
        </is>
      </c>
      <c r="F48" t="inlineStr">
        <is>
          <t>Assessing the Circular Economy in Regions of Chile by Using Multiple-Criteria Decision-Making (MCDM)</t>
        </is>
      </c>
      <c r="G48" t="inlineStr">
        <is>
          <t>assessing the circular economy in regions of chile by using multiplecriteria decisionmaking mcdm</t>
        </is>
      </c>
      <c r="H48" t="inlineStr">
        <is>
          <t>Article</t>
        </is>
      </c>
      <c r="I48" t="inlineStr">
        <is>
          <t>Article</t>
        </is>
      </c>
      <c r="J48" t="b">
        <v>1</v>
      </c>
      <c r="K48" t="inlineStr">
        <is>
          <t>Komasi, Hossein; Yazdi, Amir Karbassi; Sani, Mohammad Eskandari; Tan, Yong</t>
        </is>
      </c>
      <c r="L48" t="inlineStr">
        <is>
          <t>Universidad Catolica del Norte; Universidad de Tarapaca; University of Birjand; University of Bradford</t>
        </is>
      </c>
      <c r="M48" t="inlineStr">
        <is>
          <t>hossein.komasi@ucn.cl; akarbassiy@academicos.uta.cl; meskandarisani@birjand.ac.ir; y.tan9@bradford.ac.uk</t>
        </is>
      </c>
      <c r="N48" t="inlineStr">
        <is>
          <t>Karbassi Yazdi, Amir/0000-0001-9436-5833; Eskandari sani, Mohammad/0000-0003-3824-4871; Komasi, Hossein/0000-0002-7465-3990; Tan, Yong Aaron/0000-0002-3482-1574</t>
        </is>
      </c>
      <c r="O48" t="inlineStr">
        <is>
          <t>Sí</t>
        </is>
      </c>
      <c r="P48" t="inlineStr">
        <is>
          <t>Afiliacion/Correo</t>
        </is>
      </c>
      <c r="Q48" t="inlineStr">
        <is>
          <t>Detección preliminar automática</t>
        </is>
      </c>
      <c r="R48" t="inlineStr">
        <is>
          <t>[Komasi, Hossein] Univ Catolica Norte, Sch Engn, Larrondo 1281, Coquimbo 1270709, Chile; [Yazdi, Amir Karbassi] Univ Tarapaca, Fac Ingn, Dept Ingn Ind &amp; Sist, San Lorenzo De Tarapaca 1000000, Chile; [Sani, Mohammad Eskandari] Univ Birjand, Urban Planning Dept Geog, Birjand 717434765, Iran; [Tan, Yong] Univ Bradford, Sch Management, Bradford BD7 1DP, England</t>
        </is>
      </c>
      <c r="S48" t="inlineStr">
        <is>
          <t>Pendiente</t>
        </is>
      </c>
    </row>
    <row r="49">
      <c r="A49" t="inlineStr">
        <is>
          <t>WoS</t>
        </is>
      </c>
      <c r="B49" t="n">
        <v>2025</v>
      </c>
      <c r="C49" t="inlineStr">
        <is>
          <t>WOS:001453894000001</t>
        </is>
      </c>
      <c r="D49" t="inlineStr">
        <is>
          <t>10.3390/su17062706</t>
        </is>
      </c>
      <c r="E49" t="inlineStr">
        <is>
          <t>10.3390/su17062706</t>
        </is>
      </c>
      <c r="F49" t="inlineStr">
        <is>
          <t>The Impact of Social Media on the Purchase Intention of Organic Products</t>
        </is>
      </c>
      <c r="G49" t="inlineStr">
        <is>
          <t>the impact of social media on the purchase intention of organic products</t>
        </is>
      </c>
      <c r="H49" t="inlineStr">
        <is>
          <t>Article</t>
        </is>
      </c>
      <c r="I49" t="inlineStr">
        <is>
          <t>Article</t>
        </is>
      </c>
      <c r="J49" t="b">
        <v>1</v>
      </c>
      <c r="K49" t="inlineStr">
        <is>
          <t>Samaniego-Arias, Mayra; Chavez-Rojas, Eva; Garcia-Umana, Andres; Carrion-Bosquez, Nelson; Ortiz-Regalado, Oscar; Llamo-Burga, Mary; Ruiz-Garcia, Wilfredo; Guerrero-Haro, Santiago; Cando-Aguinaga, Wladimir</t>
        </is>
      </c>
      <c r="L49" t="inlineStr">
        <is>
          <t>Universidad Estatal de Milagro; Universidad de Tarapaca; Universidad Catolica del Norte; Universidad Nacional de Cajamarca</t>
        </is>
      </c>
      <c r="M49" t="inlineStr">
        <is>
          <t>msamaniegoa@unemi.edu.ec; echavezr@uteq.edu.ec; andresgarcia.dis@gmail.com; nelson.carrion@ucn.cl; oortizr@unc.edu.pe; mllamob@unc.edu.pe; wruizg@unc.edu.pe; santiagoguerreroharo@gmail.com; wladimir.cando@gmail.com</t>
        </is>
      </c>
      <c r="N49" t="inlineStr">
        <is>
          <t>Garcia-Umaña, Anes/0000-0003-2794-6069; Ruiz García, Wilfredo/0000-0003-2249-5262; Carrión Bósquez, Nelson/0000-0002-7450-870X; Ortiz-Regalado, Oscar/0000-0002-9739-213X; GUERRERO HARO, EDDY SANTIAGO/0009-0002-5071-5752; Samaniego Arias, Mayra Alexana/0009-0004-4443-0544;</t>
        </is>
      </c>
      <c r="O49" t="inlineStr">
        <is>
          <t>Sí</t>
        </is>
      </c>
      <c r="P49" t="inlineStr">
        <is>
          <t>Afiliacion/Correo</t>
        </is>
      </c>
      <c r="Q49" t="inlineStr">
        <is>
          <t>Detección preliminar automática</t>
        </is>
      </c>
      <c r="R49" t="inlineStr">
        <is>
          <t>[Samaniego-Arias, Mayra] Univ Estatal Milagro, Fac Ciencias Sociales Educ Comercial &amp; Derecho, Milagro 091050, Ecuador; [Chavez-Rojas, Eva] Univ Tecn Estatal Quevedo, Fac Ciencias Empresariales, Carrera Mercadotecn, Quevedo 120301, Ecuador; [Garcia-Umana, Andres] Univ Tarapaca, Escuela Diseno &amp; Innovac Tecnol, Fac Adm &amp; Econ, Arica 1000007, Chile; [Carrion-Bosquez, Nelson] Univ Catolica Norte, Fac Econ &amp; Adm, Dept Adm, Antofagasta 1270398, Chile; [Ortiz-Regalado, Oscar; Llamo-Burga, Mary; Ruiz-Garcia, Wilfredo] Univ Nacl Cajamarca, Escuela Profes Ingn Agronegocios, Cajamarca 06001, Peru</t>
        </is>
      </c>
      <c r="S49" t="inlineStr">
        <is>
          <t>Pendiente</t>
        </is>
      </c>
    </row>
    <row r="50">
      <c r="A50" t="inlineStr">
        <is>
          <t>WoS</t>
        </is>
      </c>
      <c r="B50" t="n">
        <v>2025</v>
      </c>
      <c r="C50" t="inlineStr">
        <is>
          <t>WOS:001562736400001</t>
        </is>
      </c>
      <c r="D50" t="inlineStr">
        <is>
          <t>10.3847/1538-4365/adf847</t>
        </is>
      </c>
      <c r="E50" t="inlineStr">
        <is>
          <t>10.3847/1538-4365/adf847</t>
        </is>
      </c>
      <c r="F50" t="inlineStr">
        <is>
          <t>The ALMA-QUARKS Survey. III. Clump-to-core Fragmentation and Searches for High-mass Starless Cores</t>
        </is>
      </c>
      <c r="G50" t="inlineStr">
        <is>
          <t>the almaquarks survey iii clumptocore fragmentation and searches for highmass starless cores</t>
        </is>
      </c>
      <c r="H50" t="inlineStr">
        <is>
          <t>Article</t>
        </is>
      </c>
      <c r="I50" t="inlineStr">
        <is>
          <t>Article</t>
        </is>
      </c>
      <c r="J50" t="b">
        <v>1</v>
      </c>
      <c r="K50" t="inlineStr">
        <is>
          <t>Yang, Dongting; Liu, Hong-Li; Liu, Tie; Liu, Xunchuan; Xu, Fengwei; Qin, Sheng-Li; Tej, Anandmayee; Garay, Guido; Zhu, Lei; Mai, Xiaofeng; Jiao, Wenyu; Zhang, Siju; Dib, Sami; Stutz, Amelia M.; Palau, Aina; Sanhueza, Patricio; Zavagno, Annie; Yang, A. Y.; Tang, Xindi; Tang, Mengyao; Zhang, Yichen; Garcia, Pablo; Zhang, Tianwei; Saha, Anindya; Li, Shanghuo; Goldsmith, Paul F.; Bronfman, Leonardo; Lee, Chang Won; Taniguchi, Kotomi; Das, Swagat Ranjan; Gorai, Prasanta; Hoque, Ariful; Chen, Li; Kou, Zhiping; Zhou, Jianjun; Zhang, Yankun; Toth, L. Viktor; Baug, Tapas; Shen, Xianjin; Li, Chuanshou; Zou, Jiahang; Das, Ankan; Nazeer, Hafiz; Dewangan, L. K.; Hwang, Jihye; Chibueze, James O.</t>
        </is>
      </c>
      <c r="L50" t="inlineStr">
        <is>
          <t>Yunnan University; Chinese Academy of Sciences; Shanghai Astronomical Observatory, CAS; Peking University; Peking University; Department of Space (DoS), Government of India; Indian Institute of Space Science &amp; Technology; Universidad de Chile; Chinese Academy of Sciences; National Astronomical Observatory, CAS; Chinese Academy of Sciences; University of Chinese Academy of Sciences, CAS; Max Planck Society; Universidad de Concepcion; Universidad Nacional Autonoma de Mexico; University of Tokyo; Aix-Marseille Universite; Centre National d'Etudes Spatiales (CNES); Centre National de la Recherche Scientifique (CNRS); Institut Universitaire de France; Chinese Academy of Sciences; National Astronomical Observatory, CAS; Chinese Academy of Sciences; Chinese Academy of Sciences; Xinjiang Astronomy Observatory, CAS; Chuxiong Normal University; Shanghai Jiao Tong University; Universidad Catolica del Norte; Zhejiang Laboratory; Nanjing University; Nanjing University; California Institute of Technology; National Aeronautics &amp; Space Administration (NASA); NASA Jet Propulsion Laboratory (JPL); Korea Astronomy &amp; Space Science Institute (KASI); University of Science &amp; Technology (UST); National Institutes of Natural Sciences (NINS) - Japan; National Astronomical Observatory of Japan (NAOJ); University of Oslo; University of Oslo; Department of Science &amp; Technology (India); SN Bose National Centre for Basic Science (SNBNCBS); Eotvos Lorand University; University of Debrecen; Chinese Academy of Sciences; Nanjing Institute of Astronomical Optics &amp; Technology, NAOC, CAS; Purple Mountain Observatory, CAS; Chinese Academy of Sciences; University of Science &amp; Technology of China, CAS; Department of Space (DoS), Government of India; Physical Research Laboratory - India; Kyushu University; Kyushu University; University of South Africa; University of Nigeria</t>
        </is>
      </c>
      <c r="M50" t="inlineStr">
        <is>
          <t>dongting@mail.ynu.edu.cn; hongliliu2012@gmail.com; liutie@shao.ac.cn; liuxunchuan001@gmail.com; fengwei.astro@pku.edu.cn</t>
        </is>
      </c>
      <c r="N50" t="inlineStr">
        <is>
          <t>Yang, Aiyuan/0000-0003-4546-2623; Xu, Fengwei/0000-0001-5950-1932; ZAVAGNO, Annie/0000-0001-9509-7316; Mai, Xiaofeng/0000-0001-7573-0145; Tang, Xindi/0000-0002-4154-4309; Chen, Li/0009-0009-8154-4205; Qin, Sheng-Li/0000-0003-2302-0613; HOQUE, ARIFUL/0009-0003-6633-525X; Liu, Xunchuan/0000-0001-8315-4248; Yang, Dongting/0009-0004-6159-5375; Das, Ankan/0000-0003-4615-602X; Tej, Anandmayee/0000-0001-5917-5751; Gorai, Prasanta/0000-0003-1602-6849; Palau, Aina/0000-0002-9569-9234</t>
        </is>
      </c>
      <c r="O50" t="inlineStr">
        <is>
          <t>Sí</t>
        </is>
      </c>
      <c r="P50" t="inlineStr">
        <is>
          <t>Afiliacion/Correo</t>
        </is>
      </c>
      <c r="Q50" t="inlineStr">
        <is>
          <t>Detección preliminar automática</t>
        </is>
      </c>
      <c r="R50" t="inlineStr">
        <is>
          <t>[Yang, Dongting; Liu, Hong-Li; Qin, Sheng-Li; Chen, Li; Kou, Zhiping; Li, Chuanshou; Zou, Jiahang] Yunnan Univ, Sch Phys &amp; Astron, Kunming 650091, Peoples R China; [Liu, Tie; Liu, Xunchuan; Mai, Xiaofeng; Jiao, Wenyu; Zhang, Yankun; Zou, Jiahang] Chinese Acad Sci, Shanghai Astron Observ, 80 Nandan Rd, Shanghai 200030, Peoples R China; [Xu, Fengwei] Peking Univ, Kavli Inst Astron &amp; Astrophys, 5 Yiheyuan Rd, Beijing 100871, Peoples R China; [Xu, Fengwei] Peking Univ, Dept Astron, Beijing 100871, Peoples R China; [Tej, Anandmayee; Saha, Anindya; Nazeer, Hafiz] Indian Inst Space Sci &amp; Technol, Thiruvananthapuram 695547, Kerala, India; [Garay, Guido; Zhang, Siju; Bronfman, Leonardo; Das, Swagat Ranjan] Univ Chile, Dept Astron, Casilla 36-D, Santiago, Chile; [Garay, Guido; Zhu, Lei; Garcia, Pablo] Chinese Acad Sci, South Amer Ctr Astron, Natl Astron Observ, Beijing 100101, Peoples R China; [Mai, Xiaofeng] Univ Chinese Acad Sci, Sch Astron &amp; Space Sci, 19A Yuquan Rd, Beijing 100049, Peoples R China; [Dib, Sami] Max Planck Inst Astron, Konigstuhl 17, D-69117 Heidelberg, Germany; [Stutz, Amelia M.] Univ Concepcion, Dept Astron, Casilla 160-C, Concepcion, Chile; [Palau, Aina] Univ Nacl Autonoma Mexico, Inst Radioastron &amp; Astrofis, Antigua Carretera Patzcuaro 8701, Morelia 58089, Michoacan, Mexico; [Sanhueza, Patricio] Univ Tokyo, Sch Sci, Dept Astron, 7-3-1 Hongo,Bunkyo, Tokyo 1130033, Japan; [Zavagno, Annie] Aix Marseille Univ, CNRS, CNES, LAM, 38 Rue F Joliot Curie, F-13013 Marseille, France; [Zavagno, Annie] Inst Univ France, Paris, France; [Yang, A. Y.] Chinese Acad Sci, Natl Astron Observ, Beijing 100101, Peoples R China; [Yang, A. Y.] Chinese Acad Sci, Key Lab Radio Astron &amp; Technol, A20 Datun Rd, Beijing 100101, Peoples R China; [Tang, Xindi; Kou, Zhiping; Zhou, Jianjun] Chinese Acad Sci, Xinjiang Astron Observ, 150 Sci 1 St, Urumqi 830011, Xinjiang, Peoples R China; [Tang, Mengyao] Chuxiong Normal Univ, Inst Astrophys, Sch Phys &amp; Elect Sci, Chuxiong 675000, Peoples R China; [Zhang, Yichen] Shanghai Jiao Tong Univ, Dept Astron, 800 Dongchuan Rd, Shanghai 200240, Peoples R China; [Garcia, Pablo] Univ Catolica Norte, Inst Astron, Ave Angamos 0610, Antofagasta, Chile; [Zhang, Tianwei] Zhejiang Lab, Res Ctr Astron Comp, Hangzhou, Peoples R China; [Li, Shanghuo] Nanjing Univ, Sch Astron &amp; Space Sci, 163 Xianlin Ave, Nanjing 210023, Peoples R China; [Li, Shanghuo] Nanjing Univ, Key Lab Modern Astron &amp; Astrophys, Minist Educ, Nanjing 210023, Peoples R China; [Goldsmith, Paul F.] CALTECH, Jet Prop Lab, 4800 Oak Grove Dr, Pasadena, CA 91109 USA; [Lee, Chang Won] Korea Astron &amp; Space Sci Inst, 776 Daedeokdae Ro, Daejeon 34055, South Korea; [Lee, Chang Won] Univ Sci &amp; Technol, Korea UST, 217 Gajeong Ro, Daejeon 34113, South Korea; [Taniguchi, Kotomi] Natl Inst Nat Sci, Natl Astron Observ Japan, 2-21-1 Osawa, Mitaka, Tokyo 1818588, Japan; [Gorai, Prasanta] Univ Oslo, Rosseland Ctr Solar Phys, POB 1029 Blindern, N-0315 Oslo, Norway; [Gorai, Prasanta] Univ Oslo, Inst Theoret Astrophys, POB 1029 Blindern, N-0315 Oslo, Norway; [Hoque, Ariful; Baug, Tapas] SN Bose Natl Ctr Basic Sci, Block JD,Sect 3, Kolkata 700106, India; [Toth, L. Viktor] Eotvos Lorand Univ, Inst Phys &amp; Astron, Pazmany Peter Setany 1-A, H-1117 Budapest, Hungary; [Toth, L. Viktor] Univ Debrecen, Fac Sci &amp; Technol, H-4032 Debrecen, Hungary; [Shen, Xianjin] Chinese Acad Sci, Purple Mt Observ, Nanjing 210008, Peoples R China; [Shen, Xianjin] Univ Sci &amp; Technol China, Sch Astron &amp; Space Sci, Hefei 230026, Peoples R China; [Das, Ankan] Inst Astron Space &amp; Earth Sci, P 177,CIT Rd,Scheme 7m, Kolkata 700054, India; [Dewangan, L. K.] Phys Res Lab, Astron &amp; Astrophys Div, Ahmadabad 380009, India; [Hwang, Jihye] Kyushu Univ, Inst Adv Study, Fukuoka, Japan; [Hwang, Jihye] Kyushu Univ, Fac Sci, Dept Earth &amp; Planetary Sci, Nishi Ku, Fukuoka 8190395, Japan; [Chibueze, James O.] Univ South Africa, Dept Math Sci, Cnr Christian de Wet Rd &amp; Pioneer Ave, ZA-1709 Florida Pk, Roodepoort, South Africa; [Chibueze, James O.] Univ Nigeria, Fac Phys Sci, Dept Phys &amp; Astron, Carver Bldg,1 Univ Rd, Nsukka 410001, Nigeria</t>
        </is>
      </c>
      <c r="S50" t="inlineStr">
        <is>
          <t>Pendiente</t>
        </is>
      </c>
    </row>
    <row r="51">
      <c r="A51" t="inlineStr">
        <is>
          <t>WoS</t>
        </is>
      </c>
      <c r="B51" t="n">
        <v>2025</v>
      </c>
      <c r="C51" t="inlineStr">
        <is>
          <t>WOS:001524310600001</t>
        </is>
      </c>
      <c r="D51" t="inlineStr">
        <is>
          <t>10.1080/1369183X.2025.2523118</t>
        </is>
      </c>
      <c r="E51" t="inlineStr">
        <is>
          <t>10.1080/1369183x.2025.2523118</t>
        </is>
      </c>
      <c r="F51" t="inlineStr">
        <is>
          <t>Testimonial immigration narratives' effects on identification, emotions and cognitions among different types of recipients</t>
        </is>
      </c>
      <c r="G51" t="inlineStr">
        <is>
          <t>testimonial immigration narratives effects on identification emotions and cognitions among different types of recipients</t>
        </is>
      </c>
      <c r="H51" t="inlineStr">
        <is>
          <t>Article</t>
        </is>
      </c>
      <c r="I51" t="inlineStr">
        <is>
          <t>Article</t>
        </is>
      </c>
      <c r="J51" t="b">
        <v>1</v>
      </c>
      <c r="K51" t="inlineStr">
        <is>
          <t>Carrasco, Jose J. Pizarro; Igartua, Juan-Jose; Benet-Martinez, Veronica</t>
        </is>
      </c>
      <c r="L51" t="inlineStr">
        <is>
          <t>University of Basque Country; Pompeu Fabra University; Universidad Catolica del Norte; University of Salamanca</t>
        </is>
      </c>
      <c r="M51" t="inlineStr">
        <is>
          <t>jigartua@usal.es</t>
        </is>
      </c>
      <c r="N51" t="inlineStr">
        <is>
          <t>Benet-Martinez, Veronica/0000-0002-3352-9731</t>
        </is>
      </c>
      <c r="O51" t="inlineStr">
        <is>
          <t>Sí</t>
        </is>
      </c>
      <c r="P51" t="inlineStr">
        <is>
          <t>Afiliacion/Correo</t>
        </is>
      </c>
      <c r="Q51" t="inlineStr">
        <is>
          <t>Detección preliminar automática</t>
        </is>
      </c>
      <c r="R51" t="inlineStr">
        <is>
          <t>[Carrasco, Jose J. Pizarro] Univ Basque Country UPV EHU, Dept Social Psychol, San Sebastian, Spain; [Carrasco, Jose J. Pizarro; Benet-Martinez, Veronica] Pompeu Fabra Univ, Dept Polit &amp; Social Sci, Barcelona, Spain; [Carrasco, Jose J. Pizarro] Univ Catolica Norte, Sch Psychol, Antofagasta, Chile; [Igartua, Juan-Jose] Univ Salamanca, Dept Sociol &amp; Commun, Salamanca, Spain; [Benet-Martinez, Veronica] Catalonian Inst Adv Res &amp; Studies ICREA, Barcelona, Spain</t>
        </is>
      </c>
      <c r="S51" t="inlineStr">
        <is>
          <t>Pendiente</t>
        </is>
      </c>
    </row>
    <row r="52">
      <c r="A52" t="inlineStr">
        <is>
          <t>WoS</t>
        </is>
      </c>
      <c r="B52" t="n">
        <v>2025</v>
      </c>
      <c r="C52" t="inlineStr">
        <is>
          <t>WOS:001431944400001</t>
        </is>
      </c>
      <c r="D52" t="inlineStr">
        <is>
          <t>10.3390/ijms26041671</t>
        </is>
      </c>
      <c r="E52" t="inlineStr">
        <is>
          <t>10.3390/ijms26041671</t>
        </is>
      </c>
      <c r="F52" t="inlineStr">
        <is>
          <t>Synthesis, Crystal Structures, Hirshfeld Surface Analysis, Computational Investigations, Thermal Properties, and Electrochemical Analysis of Two New Cu(II) and Co(II) Coordination Polymers with the Ligand 5-Methyl-1-(pyridine-4-yl-methyl)-1H-1,2,3-triazole-4-carboxylate</t>
        </is>
      </c>
      <c r="G52" t="inlineStr">
        <is>
          <t>synthesis crystal structures hirshfeld surface analysis computational investigations thermal properties and electrochemical analysis of two new cuii and coii coordination polymers with the ligand 5methyl1pyridine4ylmethyl1h123triazole4carboxylate</t>
        </is>
      </c>
      <c r="H52" t="inlineStr">
        <is>
          <t>Article</t>
        </is>
      </c>
      <c r="I52" t="inlineStr">
        <is>
          <t>Article</t>
        </is>
      </c>
      <c r="J52" t="b">
        <v>1</v>
      </c>
      <c r="K52" t="inlineStr">
        <is>
          <t>Bergedahl, Markus; Narea, Pilar; Llanos, Jaime; Pulido, Ruth; Naveas, Nelson; Amo-Ochoa, Pilar; Zamora, Felix; Delgado, Gerzon E.; Madrid, Felipe M. Galleguillos; Leon, Yasna; Brito, Ivan</t>
        </is>
      </c>
      <c r="L52" t="inlineStr">
        <is>
          <t>Universidad de Antofagasta; Universidad Catolica del Norte; Autonomous University of Madrid; Autonomous University of Madrid; Universidad de Antofagasta; Autonomous University of Madrid; Autonomous University of Madrid; Autonomous University of Madrid; University of Los Andes Venezuela; Universidad de Antofagasta</t>
        </is>
      </c>
      <c r="M52" t="inlineStr">
        <is>
          <t>markus.bergedahl.fredes@ua.cl; pilar.narea@uantof.cl; jllanos@ucn.cl; ruth.pulido@uantof.cl; nelson.naveas@estudiante.uam.es; pilar.amo@uam.es; felix.zamora@uam.es; gerzon@ula.ve; felipe.galleguillos@uantof.cl; yasna.leon@uantof.cl; ivan.brito@uantof.cl</t>
        </is>
      </c>
      <c r="N52" t="inlineStr">
        <is>
          <t>Delgado, Gerzon E/0000-0003-3970-2387; Zamora, Felix/0000-0001-7529-5120; León Gutiérrez, Yasna/0000-0003-0292-383X; BRITO, IVAN/0000-0001-6077-2457; Llanos, Jaime/0000-0002-0804-3166; Pulido, Ruth/0000-0001-7244-0265; Amo-Ochoa, Pilar/0000-0002-1952-1020; Naveas, Nelson/0000-0003-0949-277X; Galleguillos Maid, Felipe M/0000-0002-1347-3726;</t>
        </is>
      </c>
      <c r="O52" t="inlineStr">
        <is>
          <t>Sí</t>
        </is>
      </c>
      <c r="P52" t="inlineStr">
        <is>
          <t>Afiliacion/Correo</t>
        </is>
      </c>
      <c r="Q52" t="inlineStr">
        <is>
          <t>Detección preliminar automática</t>
        </is>
      </c>
      <c r="R52" t="inlineStr">
        <is>
          <t>[Bergedahl, Markus; Narea, Pilar; Pulido, Ruth; Leon, Yasna; Brito, Ivan] Univ Antofagasta, Fac Ciencias Bas, Dept Quim, Casilla 170, Antofagasta 1240000, Chile; [Llanos, Jaime] Univ Catolica Norte, Fac Ciencias, Dept Quim, Avda Angamos 0610, Antofagasta 1270709, Chile; [Pulido, Ruth; Naveas, Nelson] Univ Autonoma Madrid, Inst Univ Ciencia Mat Nicolas Cabrera INC, Campus Cantoblanco, Madrid 28049, Spain; [Naveas, Nelson] Univ Autonoma Madrid, Dept Fis Aplicada, Madrid 28049, Spain; [Naveas, Nelson] Univ Antofagasta, Dept Ingn Quim &amp; Proc Minerales, Ave Angamos 601, Antofagasta 1270300, Chile; [Amo-Ochoa, Pilar; Zamora, Felix] Univ Autonoma Madrid, Dept Quim Inorgan, Madrid 28049, Spain; [Amo-Ochoa, Pilar] Univ Autonoma Madrid, Inst Adv Res Chem IAdChem, Madrid 28049, Spain; [Zamora, Felix] Univ Autonoma Madrid, Condensed Matter Phys Ctr IFIMAC, Madrid 28049, Spain; [Delgado, Gerzon E.] Univ Los Andes, Fac Ciencias, Dept Quim, Lab Cristalog, Merida 5101, Venezuela; [Madrid, Felipe M. Galleguillos] Univ Antofagasta, Ctr Desarrollo Energet Antofagasta, Av Univ Antofagasta 02800, Antofagasta 1240000, Chile</t>
        </is>
      </c>
      <c r="S52" t="inlineStr">
        <is>
          <t>Pendiente</t>
        </is>
      </c>
    </row>
    <row r="53">
      <c r="A53" t="inlineStr">
        <is>
          <t>WoS</t>
        </is>
      </c>
      <c r="B53" t="n">
        <v>2025</v>
      </c>
      <c r="C53" t="inlineStr">
        <is>
          <t>WOS:001503046500001</t>
        </is>
      </c>
      <c r="D53" t="inlineStr">
        <is>
          <t>10.1080/02699931.2025.2512886</t>
        </is>
      </c>
      <c r="E53" t="inlineStr">
        <is>
          <t>10.1080/02699931.2025.2512886</t>
        </is>
      </c>
      <c r="F53" t="inlineStr">
        <is>
          <t>Pupil responses to emotion regulation strategies: the role of attachment orientations</t>
        </is>
      </c>
      <c r="G53" t="inlineStr">
        <is>
          <t>pupil responses to emotion regulation strategies the role of attachment orientations</t>
        </is>
      </c>
      <c r="H53" t="inlineStr">
        <is>
          <t>Article</t>
        </is>
      </c>
      <c r="I53" t="inlineStr">
        <is>
          <t>Article</t>
        </is>
      </c>
      <c r="J53" t="b">
        <v>1</v>
      </c>
      <c r="K53" t="inlineStr">
        <is>
          <t>Domic-Siede, Marcos; Guzman-Gonzalez, Monica; Sanchez-Corzo, Andrea; Granillo, Leydi; Salazar, Constanza; Silva, Millaray; Ortiz, Romina; Ossandon, Tomas</t>
        </is>
      </c>
      <c r="L53" t="inlineStr">
        <is>
          <t>Universidad Catolica del Norte; University of Munich; Pontificia Universidad Catolica de Chile</t>
        </is>
      </c>
      <c r="M53" t="inlineStr">
        <is>
          <t>mdomic@ucn.cl</t>
        </is>
      </c>
      <c r="N53" t="inlineStr">
        <is>
          <t>GRANILLO SALVADOR, LEYDI MARIANA/0009-0007-1650-515X; Ortiz Hidalgo, Romina/0009-0004-8205-0761; Guzman-Gonzalez, Monica/0000-0002-3461-0451; Ossandon, Tomas/0000-0002-7306-7754; SANCHEZ CORZO, Anea/0000-0003-4042-7036</t>
        </is>
      </c>
      <c r="O53" t="inlineStr">
        <is>
          <t>Sí</t>
        </is>
      </c>
      <c r="P53" t="inlineStr">
        <is>
          <t>Afiliacion/Correo</t>
        </is>
      </c>
      <c r="Q53" t="inlineStr">
        <is>
          <t>Detección preliminar automática</t>
        </is>
      </c>
      <c r="R53" t="inlineStr">
        <is>
          <t>[Domic-Siede, Marcos; Guzman-Gonzalez, Monica; Granillo, Leydi; Salazar, Constanza; Silva, Millaray; Ortiz, Romina] Univ Catolica Norte, Escuela Psicol, Antofagasta, Chile; [Sanchez-Corzo, Andrea] Ludwig Maximilians Univ Munchen, Dept Psychol, Munich, Germany; [Ossandon, Tomas] Pontificia Univ Catolica Chile, Dept Psiquiatria, Santiago, Chile</t>
        </is>
      </c>
      <c r="S53" t="inlineStr">
        <is>
          <t>Pendiente</t>
        </is>
      </c>
    </row>
    <row r="54">
      <c r="A54" t="inlineStr">
        <is>
          <t>WoS</t>
        </is>
      </c>
      <c r="B54" t="n">
        <v>2025</v>
      </c>
      <c r="C54" t="inlineStr">
        <is>
          <t>WOS:001474126800003</t>
        </is>
      </c>
      <c r="D54" t="inlineStr">
        <is>
          <t>10.1111/geb.70031</t>
        </is>
      </c>
      <c r="E54" t="inlineStr">
        <is>
          <t>10.1111/geb.70031</t>
        </is>
      </c>
      <c r="F54" t="inlineStr">
        <is>
          <t>Ocean Rafting: Marine Litter and Benthic Stopovers Amplify Species Dispersal Opportunities</t>
        </is>
      </c>
      <c r="G54" t="inlineStr">
        <is>
          <t>ocean rafting marine litter and benthic stopovers amplify species dispersal opportunities</t>
        </is>
      </c>
      <c r="H54" t="inlineStr">
        <is>
          <t>Article</t>
        </is>
      </c>
      <c r="I54" t="inlineStr">
        <is>
          <t>Article</t>
        </is>
      </c>
      <c r="J54" t="b">
        <v>1</v>
      </c>
      <c r="K54" t="inlineStr">
        <is>
          <t>Rech, Sabine; Thiel, Martin; Ruiz, Gregory M.; Haram, Linsey E.; Carlton, James T.</t>
        </is>
      </c>
      <c r="L54" t="inlineStr">
        <is>
          <t>Universidad Catolica del Norte; Smithsonian Institution; Smithsonian Environmental Research Center; Smithsonian Institution; Smithsonian Environmental Research Center; Williams College</t>
        </is>
      </c>
      <c r="M54" t="inlineStr">
        <is>
          <t>sabinerech01@gmail.com</t>
        </is>
      </c>
      <c r="N54" t="inlineStr">
        <is>
          <t>Rech, Sabine/0000-0002-7500-6330; Haram, Linsey/0000-0002-3432-0956</t>
        </is>
      </c>
      <c r="O54" t="inlineStr">
        <is>
          <t>Sí</t>
        </is>
      </c>
      <c r="P54" t="inlineStr">
        <is>
          <t>Afiliacion/Correo</t>
        </is>
      </c>
      <c r="Q54" t="inlineStr">
        <is>
          <t>Detección preliminar automática</t>
        </is>
      </c>
      <c r="R54" t="inlineStr">
        <is>
          <t>[Rech, Sabine] Reg Agcy Dev Res Technol &amp; Innovat ARDITI, MARE Marine &amp; Environm Sci Ctr, Funchal, Portugal; [Rech, Sabine; Thiel, Martin] Ctr Ecol &amp; Sustainable Management Ocean Isl ESMOI, Coquimbo, Chile; [Rech, Sabine; Thiel, Martin] Univ Catolica Norte, Fac Ciencias Mar, Dept Biol Marina, Coquimbo, Chile; [Thiel, Martin] Smithsonian Environm Res Ctr, MarineGEO, Edgewater, MD USA; [Ruiz, Gregory M.; Haram, Linsey E.] Smithsonian Environm Res Ctr, Edgewater, MD USA; [Carlton, James T.] Williams Coll Mystic Seaport, Coastal &amp; Ocean Studies Program, Mystic, CT USA</t>
        </is>
      </c>
      <c r="S54" t="inlineStr">
        <is>
          <t>Pendiente</t>
        </is>
      </c>
    </row>
    <row r="55">
      <c r="A55" t="inlineStr">
        <is>
          <t>WoS</t>
        </is>
      </c>
      <c r="B55" t="n">
        <v>2025</v>
      </c>
      <c r="C55" t="inlineStr">
        <is>
          <t>WOS:001458440000001</t>
        </is>
      </c>
      <c r="D55" t="inlineStr">
        <is>
          <t>10.1039/d5ra00584a</t>
        </is>
      </c>
      <c r="E55" t="inlineStr">
        <is>
          <t>10.1039/d5ra00584a</t>
        </is>
      </c>
      <c r="F55" t="inlineStr">
        <is>
          <t>Luminescent down-shifting layers based on an isoquinoline-Eu(iii) complex for enhanced efficiency of c-Si solar cells under extreme UV radiation conditions</t>
        </is>
      </c>
      <c r="G55" t="inlineStr">
        <is>
          <t>luminescent downshifting layers based on an isoquinolineeuiii complex for enhanced efficiency of csi solar cells under extreme uv radiation conditions</t>
        </is>
      </c>
      <c r="H55" t="inlineStr">
        <is>
          <t>Article</t>
        </is>
      </c>
      <c r="I55" t="inlineStr">
        <is>
          <t>Article</t>
        </is>
      </c>
      <c r="J55" t="b">
        <v>1</v>
      </c>
      <c r="K55" t="inlineStr">
        <is>
          <t>Espinoza, Dario; Nelson, Ronald; Vargas, Fabian; Mestra, Alifhers; Sanchez-Munoz, Laura; Alemany, Pere; Olivares, Douglas; Conde, Luis; Llanos, Jaime</t>
        </is>
      </c>
      <c r="L55" t="inlineStr">
        <is>
          <t>Universidad Catolica del Norte; University of Barcelona; Universidad de Antofagasta; Universidad de Chile</t>
        </is>
      </c>
      <c r="M55" t="inlineStr">
        <is>
          <t>jllanos@ucn.cl</t>
        </is>
      </c>
      <c r="N55" t="inlineStr">
        <is>
          <t>Sánchez-Muñoz, Laura/0009-0009-6301-6724; Conde Mendoza, Luis Angel/0000-0002-9738-6274; Mestra, Alifhers/0000-0001-9328-859X; Llanos, Jaime/0000-0002-0804-3166; Nelson, Ronald/0000-0001-7449-6334</t>
        </is>
      </c>
      <c r="O55" t="inlineStr">
        <is>
          <t>Sí</t>
        </is>
      </c>
      <c r="P55" t="inlineStr">
        <is>
          <t>Afiliacion/Correo</t>
        </is>
      </c>
      <c r="Q55" t="inlineStr">
        <is>
          <t>Detección preliminar automática</t>
        </is>
      </c>
      <c r="R55" t="inlineStr">
        <is>
          <t>[Espinoza, Dario; Nelson, Ronald; Vargas, Fabian; Mestra, Alifhers; Llanos, Jaime] Univ Catolica Norte, Fac Ciencias, Dept Quim, Avda Angamos 0610, Antofagasta 1270709, Chile; [Sanchez-Munoz, Laura; Alemany, Pere] Univ Barcelona, Inst Quim Teor &amp; Computac IQTCUB, Dept Ciencia Mat &amp; Quim Fis, Diagonal 647, Barcelona 08028, Spain; [Olivares, Douglas] Univ Antofagasta, Ctr Desarrollo Energet Antofagasta, Avda Angamos 601, Antofagasta 1270300, Chile; [Conde, Luis] Univ Chile, Solar Energy Res Ctr, Tupper 2007, Santiago 8370451, Chile</t>
        </is>
      </c>
      <c r="S55" t="inlineStr">
        <is>
          <t>Pendiente</t>
        </is>
      </c>
    </row>
    <row r="56">
      <c r="A56" t="inlineStr">
        <is>
          <t>WoS</t>
        </is>
      </c>
      <c r="B56" t="n">
        <v>2025</v>
      </c>
      <c r="C56" t="inlineStr">
        <is>
          <t>WOS:001389299100001</t>
        </is>
      </c>
      <c r="D56" t="inlineStr">
        <is>
          <t>10.1007/s12649-024-02862-0</t>
        </is>
      </c>
      <c r="E56" t="inlineStr">
        <is>
          <t>10.1007/s12649-024-02862-0</t>
        </is>
      </c>
      <c r="F56" t="inlineStr">
        <is>
          <t>Isolation and Characterization of Polyunsaturated Fatty Acid-Rich Oil from Jumbo Squid (Dosidicus gigas) Viscera: Antioxidant Potential and Anticancer Activity on Colorectal Cancer Cells</t>
        </is>
      </c>
      <c r="G56" t="inlineStr">
        <is>
          <t>isolation and characterization of polyunsaturated fatty acidrich oil from jumbo squid dosidicus gigas viscera antioxidant potential and anticancer activity on colorectal cancer cells</t>
        </is>
      </c>
      <c r="H56" t="inlineStr">
        <is>
          <t>Article</t>
        </is>
      </c>
      <c r="I56" t="inlineStr">
        <is>
          <t>Article</t>
        </is>
      </c>
      <c r="J56" t="b">
        <v>1</v>
      </c>
      <c r="K56" t="inlineStr">
        <is>
          <t>Quispe-Fuentes, Issis; Valenzuela, Paula; Roco, Teresa; Perez-Won, Mario; Espinoza, Javier; Bernal, Giuliano; Bernal, Claudia; Martinez, Ronny</t>
        </is>
      </c>
      <c r="L56" t="inlineStr">
        <is>
          <t>Universidad de La Serena; Universidad de La Serena; Universidad del Bio-Bio; Universidad Catolica del Norte; Universidad de La Serena</t>
        </is>
      </c>
      <c r="M56" t="inlineStr">
        <is>
          <t>iquispe@userena.cl</t>
        </is>
      </c>
      <c r="N56" t="inlineStr">
        <is>
          <t>Quispe-Fuentes, Issis/0000-0002-9194-8168; Espinoza Díaz, Javier Patricio/0000-0001-6168-896X; Bernal, Giuliano/0000-0003-4219-9671; Martinez, Ronny/0000-0002-2317-0219</t>
        </is>
      </c>
      <c r="O56" t="inlineStr">
        <is>
          <t>Sí</t>
        </is>
      </c>
      <c r="P56" t="inlineStr">
        <is>
          <t>Afiliacion/Correo</t>
        </is>
      </c>
      <c r="Q56" t="inlineStr">
        <is>
          <t>Detección preliminar automática</t>
        </is>
      </c>
      <c r="R56" t="inlineStr">
        <is>
          <t>[Quispe-Fuentes, Issis; Valenzuela, Paula; Roco, Teresa; Martinez, Ronny] Univ La Serena, Dept Food Engn, Raul Bitran 1305, La Serena, Chile; [Quispe-Fuentes, Issis] Univ La Serena, Multidisciplinary Inst Res &amp; Postgrad Studies, La Serena, Chile; [Perez-Won, Mario] Univ Bio Bio, Dept Food Engn, Andres Bello 720, Chillan, Chile; [Espinoza, Javier; Bernal, Giuliano] Univ Catolica Norte, Fac Med, Dept Biomed Sci, Lab Mol &amp; Cellular Biol Canc,CancerLab, Larrondo 1281, Coquimbo, Chile; [Bernal, Claudia] Univ La Serena, Chem Dept, Raul Bitran 1305, La Serena, Chile</t>
        </is>
      </c>
      <c r="S56" t="inlineStr">
        <is>
          <t>Pendiente</t>
        </is>
      </c>
    </row>
    <row r="57">
      <c r="A57" t="inlineStr">
        <is>
          <t>WoS</t>
        </is>
      </c>
      <c r="B57" t="n">
        <v>2025</v>
      </c>
      <c r="C57" t="inlineStr">
        <is>
          <t>WOS:001438063700001</t>
        </is>
      </c>
      <c r="D57" t="inlineStr">
        <is>
          <t>10.1108/ARLA-06-2024-0120</t>
        </is>
      </c>
      <c r="E57" t="inlineStr">
        <is>
          <t>10.1108/arla-06-2024-0120</t>
        </is>
      </c>
      <c r="F57" t="inlineStr">
        <is>
          <t>Impact of consumption values on environmental attitudes and organic purchase intentions among Peruvian millennials</t>
        </is>
      </c>
      <c r="G57" t="inlineStr">
        <is>
          <t>impact of consumption values on environmental attitudes and organic purchase intentions among peruvian millennials</t>
        </is>
      </c>
      <c r="H57" t="inlineStr">
        <is>
          <t>Article</t>
        </is>
      </c>
      <c r="I57" t="inlineStr">
        <is>
          <t>Article</t>
        </is>
      </c>
      <c r="J57" t="b">
        <v>1</v>
      </c>
      <c r="K57" t="inlineStr">
        <is>
          <t>Hoyos-Vallejo, Carlos Arturo; Bosquez, Nelson Geovany Carrion; Gonzalez, Ivan Veas</t>
        </is>
      </c>
      <c r="L57" t="inlineStr">
        <is>
          <t>Universidad Catolica del Norte; Universidad Catolica del Norte; Pontificia Universidad Catolica del Peru</t>
        </is>
      </c>
      <c r="M57" t="inlineStr">
        <is>
          <t>choyosv@pucp.pe; nelson.carrion@ucn.cl; iveas@ucn.cl</t>
        </is>
      </c>
      <c r="N57" t="inlineStr">
        <is>
          <t>Carrión Bósquez, Nelson/0000-0002-7450-870X; Hoyos Vallejo, Carlos Arturo/0000-0003-3571-7178</t>
        </is>
      </c>
      <c r="O57" t="inlineStr">
        <is>
          <t>Sí</t>
        </is>
      </c>
      <c r="P57" t="inlineStr">
        <is>
          <t>Afiliacion/Correo</t>
        </is>
      </c>
      <c r="Q57" t="inlineStr">
        <is>
          <t>Detección preliminar automática</t>
        </is>
      </c>
      <c r="R57" t="inlineStr">
        <is>
          <t>[Hoyos-Vallejo, Carlos Arturo] CENTRUM Catolica Grad Business Sch, Lima, Peru; [Bosquez, Nelson Geovany Carrion] Univ Catolica Norte, Ctr Emprendimiento &amp; Pyme, Dept Adm, Antofagasta, Chile; [Gonzalez, Ivan Veas] Univ Catolica Norte, Fac Econ &amp; Adm, Dept Adm, Antofagasta, Chile; [Hoyos-Vallejo, Carlos Arturo] Pontificia Univ Catolica Peru, Lima, Peru</t>
        </is>
      </c>
      <c r="S57" t="inlineStr">
        <is>
          <t>Pendiente</t>
        </is>
      </c>
    </row>
    <row r="58">
      <c r="A58" t="inlineStr">
        <is>
          <t>WoS</t>
        </is>
      </c>
      <c r="B58" t="n">
        <v>2025</v>
      </c>
      <c r="C58" t="inlineStr">
        <is>
          <t>WOS:001467644100001</t>
        </is>
      </c>
      <c r="D58" t="inlineStr">
        <is>
          <t>10.1007/s11053-025-10470-5</t>
        </is>
      </c>
      <c r="E58" t="inlineStr">
        <is>
          <t>10.1007/s11053-025-10470-5</t>
        </is>
      </c>
      <c r="F58" t="inlineStr">
        <is>
          <t>Fuzzy Classification of Mineral Resources: Moving Toward Overlapping Categories to Account for Geological, Economic, Metallurgical, Environmental, and Operational Criteria</t>
        </is>
      </c>
      <c r="G58" t="inlineStr">
        <is>
          <t>fuzzy classification of mineral resources moving toward overlapping categories to account for geological economic metallurgical environmental and operational criteria</t>
        </is>
      </c>
      <c r="H58" t="inlineStr">
        <is>
          <t>Article</t>
        </is>
      </c>
      <c r="I58" t="inlineStr">
        <is>
          <t>Article</t>
        </is>
      </c>
      <c r="J58" t="b">
        <v>1</v>
      </c>
      <c r="K58" t="inlineStr">
        <is>
          <t>Mery, Nadia; Maleki, Mohammad; Pais, Gabriel; Molina, Andres; Caceres, Alejandro; Emery, Xavier</t>
        </is>
      </c>
      <c r="L58" t="inlineStr">
        <is>
          <t>Universidad de Chile; Universidad de Chile; Universidad Catolica del Norte; Universidad Andres Bello</t>
        </is>
      </c>
      <c r="M58" t="inlineStr">
        <is>
          <t>nmeryg@uchile.cl; mohammad.maleki@ucn.cl; gabriel.pais@unab.cl; andresmolinahidalgo@gmail.com; alecacer@uchile.cl; xemery@ing.uchile.cl</t>
        </is>
      </c>
      <c r="N58" t="inlineStr">
        <is>
          <t>Emery, Xavier/0000-0003-0396-5038;</t>
        </is>
      </c>
      <c r="O58" t="inlineStr">
        <is>
          <t>Sí</t>
        </is>
      </c>
      <c r="P58" t="inlineStr">
        <is>
          <t>Afiliacion/Correo</t>
        </is>
      </c>
      <c r="Q58" t="inlineStr">
        <is>
          <t>Detección preliminar automática</t>
        </is>
      </c>
      <c r="R58" t="inlineStr">
        <is>
          <t>[Mery, Nadia; Molina, Andres; Caceres, Alejandro; Emery, Xavier] Univ Chile, Dept Min Engn, Santiago, Chile; [Mery, Nadia; Caceres, Alejandro; Emery, Xavier] Univ Chile, Adv Min Technol Ctr, Santiago, Chile; [Maleki, Mohammad] Univ Catolica Norte, Dept Met &amp; Min Engn, Antofagasta, Chile; [Pais, Gabriel] Univ Andres Bello, Engn Sch, Santiago, Chile</t>
        </is>
      </c>
      <c r="S58" t="inlineStr">
        <is>
          <t>Pendiente</t>
        </is>
      </c>
    </row>
    <row r="59">
      <c r="A59" t="inlineStr">
        <is>
          <t>WoS</t>
        </is>
      </c>
      <c r="B59" t="n">
        <v>2025</v>
      </c>
      <c r="C59" t="inlineStr">
        <is>
          <t>WOS:001414560300001</t>
        </is>
      </c>
      <c r="D59" t="inlineStr">
        <is>
          <t>10.1016/j.mineng.2025.109193</t>
        </is>
      </c>
      <c r="E59" t="inlineStr">
        <is>
          <t>10.1016/j.mineng.2025.109193</t>
        </is>
      </c>
      <c r="F59" t="inlineStr">
        <is>
          <t>Evaluating cryogenic grinding variables to maximize valuable metal liberation from spent lithium-ion batteries</t>
        </is>
      </c>
      <c r="G59" t="inlineStr">
        <is>
          <t>evaluating cryogenic grinding variables to maximize valuable metal liberation from spent lithiumion batteries</t>
        </is>
      </c>
      <c r="H59" t="inlineStr">
        <is>
          <t>Article</t>
        </is>
      </c>
      <c r="I59" t="inlineStr">
        <is>
          <t>Article</t>
        </is>
      </c>
      <c r="J59" t="b">
        <v>1</v>
      </c>
      <c r="K59" t="inlineStr">
        <is>
          <t>Mulet-Mery, F.; Uribe, Jorge; Valenzuela-Elgueta, J.; Serrano, Cristian</t>
        </is>
      </c>
      <c r="L59" t="inlineStr">
        <is>
          <t>Universidad Catolica del Norte; Universidad Catolica del Norte</t>
        </is>
      </c>
      <c r="M59" t="inlineStr">
        <is>
          <t>jvalenzuela01@ucn.cl</t>
        </is>
      </c>
      <c r="N59" t="inlineStr">
        <is>
          <t>Uribe Pereira, Jorge Ignacio/0009-0006-6071-2343; Serrano Araya, Cristian Andrés/0009-0009-0897-6714; MULET MERY, FRANCISCO ANDRÉS/0009-0001-8837-0836</t>
        </is>
      </c>
      <c r="O59" t="inlineStr">
        <is>
          <t>Sí</t>
        </is>
      </c>
      <c r="P59" t="inlineStr">
        <is>
          <t>Afiliacion/Correo</t>
        </is>
      </c>
      <c r="Q59" t="inlineStr">
        <is>
          <t>Detección preliminar automática</t>
        </is>
      </c>
      <c r="R59" t="inlineStr">
        <is>
          <t>[Valenzuela-Elgueta, J.] Univ Catolica Norte, Dept Met &amp; Min Engn, Av Angamos 0610, Antofagasta, Chile; Univ Catolica Norte, Lithium I D i Res Ctr, Av Angamos 0610, Antofagasta, Chile</t>
        </is>
      </c>
      <c r="S59" t="inlineStr">
        <is>
          <t>Pendiente</t>
        </is>
      </c>
    </row>
    <row r="60">
      <c r="A60" t="inlineStr">
        <is>
          <t>WoS</t>
        </is>
      </c>
      <c r="B60" t="n">
        <v>2025</v>
      </c>
      <c r="C60" t="inlineStr">
        <is>
          <t>WOS:001428636600001</t>
        </is>
      </c>
      <c r="D60" t="inlineStr">
        <is>
          <t>10.1016/j.microc.2025.113023</t>
        </is>
      </c>
      <c r="E60" t="inlineStr">
        <is>
          <t>10.1016/j.microc.2025.113023</t>
        </is>
      </c>
      <c r="F60" t="inlineStr">
        <is>
          <t>Determination of arsenic using a screen-printed carbon nanotube electrode modified with Alginate extracted from brown algae</t>
        </is>
      </c>
      <c r="G60" t="inlineStr">
        <is>
          <t>determination of arsenic using a screenprinted carbon nanotube electrode modified with alginate extracted from brown algae</t>
        </is>
      </c>
      <c r="H60" t="inlineStr">
        <is>
          <t>Article</t>
        </is>
      </c>
      <c r="I60" t="inlineStr">
        <is>
          <t>Article</t>
        </is>
      </c>
      <c r="J60" t="b">
        <v>1</v>
      </c>
      <c r="K60" t="inlineStr">
        <is>
          <t>Ramos, Graciela; Trivino, Juan Jose; Alvarez-Lueje, Alejandro; Nunez, Claudia; Arancibia, Veronica</t>
        </is>
      </c>
      <c r="L60" t="inlineStr">
        <is>
          <t>Pontificia Universidad Catolica de Chile; Universidad de Chile; Universidad Catolica del Norte</t>
        </is>
      </c>
      <c r="M60" t="inlineStr">
        <is>
          <t>arancibia@ciq.uchile.cl</t>
        </is>
      </c>
      <c r="N60" t="inlineStr">
        <is>
          <t>Arancibia, Veronica/0000-0001-7493-0460</t>
        </is>
      </c>
      <c r="O60" t="inlineStr">
        <is>
          <t>Sí</t>
        </is>
      </c>
      <c r="P60" t="inlineStr">
        <is>
          <t>Afiliacion/Correo</t>
        </is>
      </c>
      <c r="Q60" t="inlineStr">
        <is>
          <t>Detección preliminar automática</t>
        </is>
      </c>
      <c r="R60" t="inlineStr">
        <is>
          <t>[Ramos, Graciela] Pontificia Univ Catolica Chile, Fac Quim &amp; Farm, Santiago 7820436, Chile; [Trivino, Juan Jose; Alvarez-Lueje, Alejandro; Arancibia, Veronica] Univ Chile, Fac Ciencias Quim &amp; Farmaceut, Dept Quim Farmacol &amp; Toxicol, Santiago 8380000, Chile; [Nunez, Claudia] Univ Catolica Norte, Fac Ciencias, Dept Quim, Antofagasta 1270709, Chile</t>
        </is>
      </c>
      <c r="S60" t="inlineStr">
        <is>
          <t>Pendiente</t>
        </is>
      </c>
    </row>
    <row r="61">
      <c r="A61" t="inlineStr">
        <is>
          <t>WoS</t>
        </is>
      </c>
      <c r="B61" t="n">
        <v>2025</v>
      </c>
      <c r="C61" t="inlineStr">
        <is>
          <t>WOS:001612005800003</t>
        </is>
      </c>
      <c r="D61" t="inlineStr">
        <is>
          <t>10.1088/1475-7516/2025/09/067</t>
        </is>
      </c>
      <c r="E61" t="inlineStr">
        <is>
          <t>10.1088/1475-7516/2025/09/067</t>
        </is>
      </c>
      <c r="F61" t="inlineStr">
        <is>
          <t>Dark energy within the generalized uncertainty principle in light of DESI DR2</t>
        </is>
      </c>
      <c r="G61" t="inlineStr">
        <is>
          <t>dark energy within the generalized uncertainty principle in light of desi dr2</t>
        </is>
      </c>
      <c r="H61" t="inlineStr">
        <is>
          <t>Article</t>
        </is>
      </c>
      <c r="I61" t="inlineStr">
        <is>
          <t>Article</t>
        </is>
      </c>
      <c r="J61" t="b">
        <v>1</v>
      </c>
      <c r="K61" t="inlineStr">
        <is>
          <t>Paliathanasis, A.</t>
        </is>
      </c>
      <c r="L61" t="inlineStr">
        <is>
          <t>Durban University of Technology; North West University - South Africa; Universidad Catolica del Norte</t>
        </is>
      </c>
      <c r="M61" t="inlineStr">
        <is>
          <t>anpaliat@phys.uoa.gr</t>
        </is>
      </c>
      <c r="O61" t="inlineStr">
        <is>
          <t>Sí</t>
        </is>
      </c>
      <c r="P61" t="inlineStr">
        <is>
          <t>Afiliacion/Correo</t>
        </is>
      </c>
      <c r="Q61" t="inlineStr">
        <is>
          <t>Detección preliminar automática</t>
        </is>
      </c>
      <c r="R61" t="inlineStr">
        <is>
          <t>[Paliathanasis, A.] Durban Univ Technol, Dept Math, Fac Sci Appl, ZA-4000 Durban, South Africa; [Paliathanasis, A.] North West Univ, Ctr Space Res, ZA-2520 Potchefstroom, South Africa; [Paliathanasis, A.] Univ Catolica Norte, Dept Matemat, Avda Angamos 0610, Antofagasta 1280, Chile; [Paliathanasis, A.] Natl Inst Theoret &amp; Computat Sci NITheCS, Rondebosch, South Africa</t>
        </is>
      </c>
      <c r="S61" t="inlineStr">
        <is>
          <t>Pendiente</t>
        </is>
      </c>
    </row>
    <row r="62">
      <c r="A62" t="inlineStr">
        <is>
          <t>WoS</t>
        </is>
      </c>
      <c r="B62" t="n">
        <v>2025</v>
      </c>
      <c r="C62" t="inlineStr">
        <is>
          <t>WOS:001509605100001</t>
        </is>
      </c>
      <c r="D62" t="inlineStr">
        <is>
          <t>10.1016/j.jheap.2025.100397</t>
        </is>
      </c>
      <c r="E62" t="inlineStr">
        <is>
          <t>10.1016/j.jheap.2025.100397</t>
        </is>
      </c>
      <c r="F62" t="inlineStr">
        <is>
          <t>Cosmological phase-space analysis of f(G)-theories of gravity</t>
        </is>
      </c>
      <c r="G62" t="inlineStr">
        <is>
          <t>cosmological phasespace analysis of fgtheories of gravity</t>
        </is>
      </c>
      <c r="H62" t="inlineStr">
        <is>
          <t>Article</t>
        </is>
      </c>
      <c r="I62" t="inlineStr">
        <is>
          <t>Article</t>
        </is>
      </c>
      <c r="J62" t="b">
        <v>1</v>
      </c>
      <c r="K62" t="inlineStr">
        <is>
          <t>Papagiannopoulos, Giannis; Luongo, Orlando; Leon, Genly; Paliathanasis, Andronikos</t>
        </is>
      </c>
      <c r="L62" t="inlineStr">
        <is>
          <t>National &amp; Kapodistrian University of Athens; University of Camerino; State University of New York (SUNY) System; University at Albany, SUNY; Istituto Nazionale Astrofisica (INAF); Al-Farabi Kazakh National University; Universidad Catolica del Norte; Durban University of Technology; Stellenbosch University</t>
        </is>
      </c>
      <c r="M62" t="inlineStr">
        <is>
          <t>yiannis.papayiannopoulos@gmail.com; orlando.luongo@unicam.it; genly.leon@ucn.cl; anpaliat@phys.uoa.gr</t>
        </is>
      </c>
      <c r="N62" t="inlineStr">
        <is>
          <t>Paliathanasis, Anonikos/0000-0002-9966-5517; Luongo, Orlando/0000-0001-7909-3577</t>
        </is>
      </c>
      <c r="O62" t="inlineStr">
        <is>
          <t>Sí</t>
        </is>
      </c>
      <c r="P62" t="inlineStr">
        <is>
          <t>Afiliacion/Correo</t>
        </is>
      </c>
      <c r="Q62" t="inlineStr">
        <is>
          <t>Detección preliminar automática</t>
        </is>
      </c>
      <c r="R62" t="inlineStr">
        <is>
          <t>[Papagiannopoulos, Giannis] Natl &amp; Kapodistrian Univ Athens, Dept Phys, Zografou Campus, GR-15773 Athens, Greece; [Luongo, Orlando] Univ Camerino, Sch Sci &amp; Technol, Via Madonna Delle Carceri, I-62032 Camerino, Italy; [Luongo, Orlando] Univ Albany SUNY, Dept Nanoscale Sci &amp; Engn, Albany, NY 12222 USA; [Luongo, Orlando] INAF Osservatorio Astron Brera, Milan, Italy; [Luongo, Orlando] Ist Nazl Fis Nucleare INFN, Sez Perugia, I-06123 Perugia, Italy; [Luongo, Orlando] Al Farabi Kazakh Natl Univ, Dept Phys &amp; Tech, Al Farabi Ave 71, Alma Ata 050040, Kazakhstan; [Leon, Genly; Paliathanasis, Andronikos] Univ Catolica Norte, Dept Matemat, Avda Angamos 0610, Casilla 1280, Antofagasta, Chile; [Leon, Genly; Paliathanasis, Andronikos] Durban Univ Technol, Fac Appl Sci, Dept Math, ZA-4000 Durban, South Africa; [Paliathanasis, Andronikos] Stellenbosch Univ, Sch Data Sci &amp; Computat Thinking, Dept Math Sci, ZA-7602 Stellenbosch, South Africa</t>
        </is>
      </c>
      <c r="S62" t="inlineStr">
        <is>
          <t>Pendiente</t>
        </is>
      </c>
    </row>
    <row r="63">
      <c r="A63" t="inlineStr">
        <is>
          <t>WoS</t>
        </is>
      </c>
      <c r="B63" t="n">
        <v>2025</v>
      </c>
      <c r="C63" t="inlineStr">
        <is>
          <t>WOS:001507833200001</t>
        </is>
      </c>
      <c r="D63" t="inlineStr">
        <is>
          <t>10.1007/s10714-025-03436-8</t>
        </is>
      </c>
      <c r="E63" t="inlineStr">
        <is>
          <t>10.1007/s10714-025-03436-8</t>
        </is>
      </c>
      <c r="F63" t="inlineStr">
        <is>
          <t>Compactification of anisotropies in Einstein-Scalar-Gauss-Bonnet cosmology</t>
        </is>
      </c>
      <c r="G63" t="inlineStr">
        <is>
          <t>compactification of anisotropies in einsteinscalargaussbonnet cosmology</t>
        </is>
      </c>
      <c r="H63" t="inlineStr">
        <is>
          <t>Article</t>
        </is>
      </c>
      <c r="I63" t="inlineStr">
        <is>
          <t>Article</t>
        </is>
      </c>
      <c r="J63" t="b">
        <v>1</v>
      </c>
      <c r="K63" t="inlineStr">
        <is>
          <t>Giacomini, Alex; Paliathanasis, Andronikos; Toporensky, Alexey</t>
        </is>
      </c>
      <c r="L63" t="inlineStr">
        <is>
          <t>Universidad Austral de Chile; Stellenbosch University; Universidad Catolica del Norte; Lomonosov Moscow State University</t>
        </is>
      </c>
      <c r="M63" t="inlineStr">
        <is>
          <t>alexgiacomini@uach.cl; anpaliat@phys.uoa.gr; atopor@rambler.ru</t>
        </is>
      </c>
      <c r="O63" t="inlineStr">
        <is>
          <t>Sí</t>
        </is>
      </c>
      <c r="P63" t="inlineStr">
        <is>
          <t>Afiliacion/Correo</t>
        </is>
      </c>
      <c r="Q63" t="inlineStr">
        <is>
          <t>Detección preliminar automática</t>
        </is>
      </c>
      <c r="R63" t="inlineStr">
        <is>
          <t>[Giacomini, Alex] Univ Austral Chile, Inst Ciencias Fis &amp; Matemat, Valdivia, Chile; [Paliathanasis, Andronikos] Stellenbosch Univ, Sch Data Sci &amp; Computat Thinking, 44 Banghoek Rd, ZA-7600 Stellenbosch, South Africa; [Paliathanasis, Andronikos] Univ Catolica Norte, Dept Matemat, Avda Angamos 0610,1280 Casilla, Antofagasta, Chile; [Paliathanasis, Andronikos] Natl Inst Theoret &amp; Computat Sci NITheCS, Stellenbosch, South Africa; [Toporensky, Alexey] Lomonosov Moscow State Univ, Sternberg Astron Inst, Moscow 119991, Russia</t>
        </is>
      </c>
      <c r="S63" t="inlineStr">
        <is>
          <t>Pendiente</t>
        </is>
      </c>
    </row>
    <row r="64">
      <c r="A64" t="inlineStr">
        <is>
          <t>WoS</t>
        </is>
      </c>
      <c r="B64" t="n">
        <v>2025</v>
      </c>
      <c r="C64" t="inlineStr">
        <is>
          <t>WOS:001515202200001</t>
        </is>
      </c>
      <c r="D64" t="inlineStr">
        <is>
          <t>10.1111/ele.70165</t>
        </is>
      </c>
      <c r="E64" t="inlineStr">
        <is>
          <t>10.1111/ele.70165</t>
        </is>
      </c>
      <c r="F64" t="inlineStr">
        <is>
          <t>Chronic Heat Tolerance Reveals Overestimated Thermal Safety Margins and Increased Vulnerability in Marine Fish Populations</t>
        </is>
      </c>
      <c r="G64" t="inlineStr">
        <is>
          <t>chronic heat tolerance reveals overestimated thermal safety margins and increased vulnerability in marine fish populations</t>
        </is>
      </c>
      <c r="H64" t="inlineStr">
        <is>
          <t>Article</t>
        </is>
      </c>
      <c r="I64" t="inlineStr">
        <is>
          <t>Article</t>
        </is>
      </c>
      <c r="J64" t="b">
        <v>1</v>
      </c>
      <c r="K64" t="inlineStr">
        <is>
          <t>Molina, Andres N.; Garcia-Huidobro, M. Roberto; Rezende, Enrico L.; Carter, Mauricio J.</t>
        </is>
      </c>
      <c r="L64" t="inlineStr">
        <is>
          <t>Universidad Catolica del Norte; Pontificia Universidad Catolica de Chile; Universidad Santo Tomas; Universidad Andres Bello</t>
        </is>
      </c>
      <c r="M64" t="inlineStr">
        <is>
          <t>anmolina1@uc.cl; mauricio.carter@unab.cl</t>
        </is>
      </c>
      <c r="N64" t="inlineStr">
        <is>
          <t>García-Huidobro Moreno, Manue Roberto/0000-0003-2859-2370; Molina Godoy, Andrés Nicolás/0000-0002-0737-6284; Carter, Mauricio J/0000-0002-5351-8108; Rezende, Enrico/0000-0002-6245-9605;</t>
        </is>
      </c>
      <c r="O64" t="inlineStr">
        <is>
          <t>Sí</t>
        </is>
      </c>
      <c r="P64" t="inlineStr">
        <is>
          <t>Afiliacion/Correo</t>
        </is>
      </c>
      <c r="Q64" t="inlineStr">
        <is>
          <t>Detección preliminar automática</t>
        </is>
      </c>
      <c r="R64" t="inlineStr">
        <is>
          <t>[Molina, Andres N.; Rezende, Enrico L.; Carter, Mauricio J.] Univ Catolica Chile, Fac Ciencias Biol, Ctr Appl Ecol &amp; Sustainabil CAPES, Dept Ecol, Santiago, Chile; [Garcia-Huidobro, M. Roberto] Univ Santo Tomas, Fac Ciencias, Ctr Invest Innovac Cambio Climat, Santiago, Chile; [Carter, Mauricio J.] Univ Andres Bello, One Hlth Inst, Fac Ciencias Vida, Santiago, Chile</t>
        </is>
      </c>
      <c r="S64" t="inlineStr">
        <is>
          <t>Pendiente</t>
        </is>
      </c>
    </row>
    <row r="65">
      <c r="A65" t="inlineStr">
        <is>
          <t>WoS</t>
        </is>
      </c>
      <c r="B65" t="n">
        <v>2025</v>
      </c>
      <c r="C65" t="inlineStr">
        <is>
          <t>WOS:001400592600001</t>
        </is>
      </c>
      <c r="D65" t="inlineStr">
        <is>
          <t>10.3847/1538-4365/ad9474</t>
        </is>
      </c>
      <c r="E65" t="inlineStr">
        <is>
          <t>10.3847/1538-4365/ad9474</t>
        </is>
      </c>
      <c r="F65" t="inlineStr">
        <is>
          <t>Broad-line Region Characterization in Dozens of Active Galactic Nuclei Using Small-aperture Telescopes</t>
        </is>
      </c>
      <c r="G65" t="inlineStr">
        <is>
          <t>broadline region characterization in dozens of active galactic nuclei using smallaperture telescopes</t>
        </is>
      </c>
      <c r="H65" t="inlineStr">
        <is>
          <t>Article</t>
        </is>
      </c>
      <c r="I65" t="inlineStr">
        <is>
          <t>Article</t>
        </is>
      </c>
      <c r="J65" t="b">
        <v>1</v>
      </c>
      <c r="K65" t="inlineStr">
        <is>
          <t>Figaredo, Catalina Sobrino; Chelouche, Doron; Haas, Martin; Ramolla, Michael; Kaspi, Shai; Panda, Swayamtrupta; Ochmann, Martin W.; Zucker, Shay; Chini, Rolf; Probst, Malte A.; Kollatschny, Wolfram; Murphy, Miguel</t>
        </is>
      </c>
      <c r="L65" t="inlineStr">
        <is>
          <t>University of Haifa; University of Haifa; Ruhr University Bochum; Carl Zeiss AG; Tel Aviv University; Tel Aviv University; University of Gottingen; Tel Aviv University; Universidad Catolica del Norte; Polish Academy of Sciences; Nicolaus Copernicus Astronomical Center of the Polish Academy of Sciences</t>
        </is>
      </c>
      <c r="M65" t="inlineStr">
        <is>
          <t>csobrinofigaredo@gmail.com</t>
        </is>
      </c>
      <c r="N65" t="inlineStr">
        <is>
          <t>Chelouche, Doron/0000-0002-4830-7787; Sobrino Figaredo, Catalina/0000-0001-9704-690X; Chini, R/0000-0002-7538-3072; Haas, Martin Franz Xaverius/0000-0002-7284-0477; Panda, Swayamtrupta/0000-0002-5854-7426; Ramolla, Michael/0000-0001-8391-0883; Zucker, Shay/0000-0003-3173-3138; Ochmann, Martin W/0009-0008-3300-0089</t>
        </is>
      </c>
      <c r="O65" t="inlineStr">
        <is>
          <t>Sí</t>
        </is>
      </c>
      <c r="P65" t="inlineStr">
        <is>
          <t>Afiliacion/Correo</t>
        </is>
      </c>
      <c r="Q65" t="inlineStr">
        <is>
          <t>Detección preliminar automática</t>
        </is>
      </c>
      <c r="R65" t="inlineStr">
        <is>
          <t>[Figaredo, Catalina Sobrino; Chelouche, Doron] Univ Haifa, Fac Nat Sci, Dept Phys, IL-3498838 Haifa, Israel; [Figaredo, Catalina Sobrino; Chelouche, Doron] Univ Haifa, Haifa Res Ctr Theoret Phys &amp; Astrophys, IL-3498838 Haifa, Israel; [Haas, Martin; Ochmann, Martin W.; Chini, Rolf] Ruhr Univ Bochum, Astron Inst AIRUB, Fac Phys &amp; Astron, D-44780 Bochum, Germany; [Ramolla, Michael] Carl Zeiss Ind Messtech GmbH, Carl Zeiss Str 4-54, D-73447 Oberkochen, Germany; [Kaspi, Shai] Tel Aviv Univ, Raymond &amp; Beverly Sackler Fac Exact Sci, Sch Phys, IL-6997801 Tel Aviv, Israel; [Kaspi, Shai] Tel Aviv Univ, Raymond &amp; Beverly Sackler Fac Exact Sci, Astron &amp; Wise Observ, IL-6997801 Tel Aviv, Israel; [Panda, Swayamtrupta] MCTI, Lab Nacl Astrofis, Rua Estados Unidos 154, BR-37501591 Itajuba, MG, Brazil; [Panda, Swayamtrupta] Int Gemini Observ, NSF NOIRLab, Casilla 603, La Serena, Chile; [Ochmann, Martin W.; Probst, Malte A.; Kollatschny, Wolfram] Univ Gottingen, Inst Astrophys &amp; Geophys, Friedrich Hund Pl 1, D-37077 Gottingen, Germany; [Zucker, Shay] Tel Aviv Univ, Raymond &amp; Beverly Sackler Fac Exact Sci, Dept Geosci, IL-6997801 Tel Aviv, Israel; [Chini, Rolf; Murphy, Miguel] Univ Catolica Norte, Inst Astron, Ave Angamos 0610, Antofagasta, Chile; [Chini, Rolf] Polish Acad Sci, Nicolaus Copernicus Astron Ctr, Bartycka 18, PL-00716 Warsaw, Poland</t>
        </is>
      </c>
      <c r="S65" t="inlineStr">
        <is>
          <t>Pendiente</t>
        </is>
      </c>
    </row>
    <row r="66">
      <c r="A66" t="inlineStr">
        <is>
          <t>WoS</t>
        </is>
      </c>
      <c r="B66" t="n">
        <v>2025</v>
      </c>
      <c r="C66" t="inlineStr">
        <is>
          <t>WOS:001454447100001</t>
        </is>
      </c>
      <c r="D66" t="inlineStr">
        <is>
          <t>10.3390/su17062723</t>
        </is>
      </c>
      <c r="E66" t="inlineStr">
        <is>
          <t>10.3390/su17062723</t>
        </is>
      </c>
      <c r="F66" t="inlineStr">
        <is>
          <t>Application of the Fuzzy MCDM Model for the Selection of a Multifunctional Machine for Sustainable Waste Management</t>
        </is>
      </c>
      <c r="G66" t="inlineStr">
        <is>
          <t>application of the fuzzy mcdm model for the selection of a multifunctional machine for sustainable waste management</t>
        </is>
      </c>
      <c r="H66" t="inlineStr">
        <is>
          <t>Article</t>
        </is>
      </c>
      <c r="I66" t="inlineStr">
        <is>
          <t>Article</t>
        </is>
      </c>
      <c r="J66" t="b">
        <v>1</v>
      </c>
      <c r="K66" t="inlineStr">
        <is>
          <t>Duan, Yu; Stevic, Zeljko; Novarlic, Boris; Zolfani, Sarfaraz Hashemkhani; Gorcun, Omer Faruk; Subotic, Marko</t>
        </is>
      </c>
      <c r="L66" t="inlineStr">
        <is>
          <t>Jilin University; University of East Sarajevo; Korea University; Universidad Catolica del Norte; Kadir Has University</t>
        </is>
      </c>
      <c r="M66" t="inlineStr">
        <is>
          <t>duanyu19@mails.jlu.edu.cn; zeljko.stevic@sf.ues.rs.ba; boris.novarlic11@gmail.com; sarfaraz.hashemkhani@ucn.cl; omer.gorcun@khas.edu.tr; marko.subotic@sf.ues.rs.ba</t>
        </is>
      </c>
      <c r="N66" t="inlineStr">
        <is>
          <t>Görçün, Ömer Faruk/0000-0003-3850-6755; Hashemkhani Zolfani, Sarfaraz/0000-0002-2602-3986; Stević, Željko/0000-0003-4452-5768; Novarlić, Boris/0009-0001-5746-0388</t>
        </is>
      </c>
      <c r="O66" t="inlineStr">
        <is>
          <t>Sí</t>
        </is>
      </c>
      <c r="P66" t="inlineStr">
        <is>
          <t>Afiliacion/Correo</t>
        </is>
      </c>
      <c r="Q66" t="inlineStr">
        <is>
          <t>Detección preliminar automática</t>
        </is>
      </c>
      <c r="R66" t="inlineStr">
        <is>
          <t>[Duan, Yu] Jilin Univ, Sch Business &amp; Management, Changchun 130012, Peoples R China; [Stevic, Zeljko; Subotic, Marko] Univ East Sarajevo, Fac Transport &amp; Traff Engn, Doboj 74000, Bosnia &amp; Herceg; [Stevic, Zeljko] Korea Univ, Sch Ind Management Engn, 145 Anam Ro, Seoul 02841, South Korea; [Novarlic, Boris] Communal Co Progres, Waste Management Dept, Doboj 74000, Bosnia &amp; Herceg; [Zolfani, Sarfaraz Hashemkhani] Univ Catolica Norte, Sch Engn, Coquimbo 1781421, Chile; [Gorcun, Omer Faruk] Kadir Has Univ, Fac Econ Adm &amp; Social Sci, Dept Business Adm, TR-34083 Istanbul, Turkiye</t>
        </is>
      </c>
      <c r="S66" t="inlineStr">
        <is>
          <t>Pendiente</t>
        </is>
      </c>
    </row>
    <row r="67">
      <c r="A67" t="inlineStr">
        <is>
          <t>WoS</t>
        </is>
      </c>
      <c r="B67" t="n">
        <v>2025</v>
      </c>
      <c r="C67" t="inlineStr">
        <is>
          <t>WOS:001515353600001</t>
        </is>
      </c>
      <c r="D67" t="inlineStr">
        <is>
          <t>10.3390/electronics14122466</t>
        </is>
      </c>
      <c r="E67" t="inlineStr">
        <is>
          <t>10.3390/electronics14122466</t>
        </is>
      </c>
      <c r="F67" t="inlineStr">
        <is>
          <t>AgriTransformer: A Transformer-Based Model with Attention Mechanisms for Enhanced Multimodal Crop Yield Prediction</t>
        </is>
      </c>
      <c r="G67" t="inlineStr">
        <is>
          <t>agritransformer a transformerbased model with attention mechanisms for enhanced multimodal crop yield prediction</t>
        </is>
      </c>
      <c r="H67" t="inlineStr">
        <is>
          <t>Article</t>
        </is>
      </c>
      <c r="I67" t="inlineStr">
        <is>
          <t>Article</t>
        </is>
      </c>
      <c r="J67" t="b">
        <v>1</v>
      </c>
      <c r="K67" t="inlineStr">
        <is>
          <t>Galarza, Luis Jacome; Realpe, Miguel; Vinan-Ludena, Marlon Santiago; Calderon, Maria Fernanda; Jaramillo, Silvia</t>
        </is>
      </c>
      <c r="L67" t="inlineStr">
        <is>
          <t>Escuela Superior Politecnica del Litoral; Universidad Catolica del Norte; Universidad Internacional del Ecuador</t>
        </is>
      </c>
      <c r="M67" t="inlineStr">
        <is>
          <t>ljacome@espol.edu.ec; mrealpe@espol.edu.ec; marsantovi@gmail.com; mafercal@espol.edu.ec; sijaramillolu@uide.edu.ec</t>
        </is>
      </c>
      <c r="N67" t="inlineStr">
        <is>
          <t>JARAMILLO LUZURIAGA, SILVIA ALEXANA/0000-0003-0335-4325; Viñán-Ludeña, Marlon Santiago/0000-0003-2692-5899; Realpe, Miguel/0000-0001-8711-5596; Calderon Vega, Maria Fernanda/0000-0002-5191-7527</t>
        </is>
      </c>
      <c r="O67" t="inlineStr">
        <is>
          <t>Sí</t>
        </is>
      </c>
      <c r="P67" t="inlineStr">
        <is>
          <t>Afiliacion/Correo</t>
        </is>
      </c>
      <c r="Q67" t="inlineStr">
        <is>
          <t>Detección preliminar automática</t>
        </is>
      </c>
      <c r="R67" t="inlineStr">
        <is>
          <t>[Galarza, Luis Jacome; Realpe, Miguel; Calderon, Maria Fernanda] Escuela Super Politecn Litoral ESPOL, Fac Ingn Elect &amp; Comp, CIDIS, Campus Gustavo Galindo,km 30-5 Via Perimetral,POB, Guayaquil 090112, Ecuador; [Vinan-Ludena, Marlon Santiago] Univ Catolica Norte, Escuela Ingn, Coquimbo 1781421, Chile; [Jaramillo, Silvia] Univ Int Ecuador, Business Sch, Loja 110111, Ecuador</t>
        </is>
      </c>
      <c r="S67" t="inlineStr">
        <is>
          <t>Pendiente</t>
        </is>
      </c>
    </row>
    <row r="68">
      <c r="A68" t="inlineStr">
        <is>
          <t>WoS</t>
        </is>
      </c>
      <c r="B68" t="n">
        <v>2025</v>
      </c>
      <c r="C68" t="inlineStr">
        <is>
          <t>WOS:001404883700001</t>
        </is>
      </c>
      <c r="D68" t="inlineStr">
        <is>
          <t>10.1016/j.esd.2024.101647</t>
        </is>
      </c>
      <c r="E68" t="inlineStr">
        <is>
          <t>10.1016/j.esd.2024.101647</t>
        </is>
      </c>
      <c r="F68" t="inlineStr">
        <is>
          <t>Addressing energy poverty: Regional trends and examples of best practice</t>
        </is>
      </c>
      <c r="G68" t="inlineStr">
        <is>
          <t>addressing energy poverty regional trends and examples of best practice</t>
        </is>
      </c>
      <c r="H68" t="inlineStr">
        <is>
          <t>Article</t>
        </is>
      </c>
      <c r="I68" t="inlineStr">
        <is>
          <t>Article</t>
        </is>
      </c>
      <c r="J68" t="b">
        <v>1</v>
      </c>
      <c r="K68" t="inlineStr">
        <is>
          <t>Filho, Walter Leal; Rebelatto, Bianca Gasparetto; Salvia, Amanda Lange; Rampasso, Izabela Simon; Gatto, Andrea; Barrioz, Vincent; Aina, Yusuf A.; Hunt, Julian David; Anholon, Rosley; Ribeiro, Priscilla Cristina Cabral; Brandli, Luciana Londero</t>
        </is>
      </c>
      <c r="L68" t="inlineStr">
        <is>
          <t>Hochschule Angewandte Wissenschaft Hamburg; Manchester Metropolitan University; Universidade de Passo Fundo; Universidad Catolica del Norte; Wenzhou-Kean University; Ministry of Education of Azerbaijan Republic; Azerbaijan State University of Economics (UNEC); Northumbria University; Yanbu Industrial College; King Abdullah University of Science &amp; Technology; Universidade Estadual de Campinas; Universidade Federal Fluminense; Korea University</t>
        </is>
      </c>
      <c r="M68" t="inlineStr">
        <is>
          <t>walter.leal2@haw-hamburg.de; bianca.rebelatto@haw-hamburg.de; Amanda.Lange-Salvia@haw-hamburg.de; izarampasso@gmail.com; agatto@kean.edu; vincent.barrioz@northumbria.ac.uk; yaina@rcjy.edu.sa; julian.hunt@kaust.edu.sa; rosley@unicamp.br; priscillaribeiro@id.uff.br; brandli@upf.br</t>
        </is>
      </c>
      <c r="N68" t="inlineStr">
        <is>
          <t>RIBEIRO, PRISCILLA CRISTINA CABRAL/0000-0003-0824-9268;</t>
        </is>
      </c>
      <c r="O68" t="inlineStr">
        <is>
          <t>Sí</t>
        </is>
      </c>
      <c r="P68" t="inlineStr">
        <is>
          <t>Afiliacion/Correo</t>
        </is>
      </c>
      <c r="Q68" t="inlineStr">
        <is>
          <t>Detección preliminar automática</t>
        </is>
      </c>
      <c r="R68" t="inlineStr">
        <is>
          <t>[Filho, Walter Leal; Rebelatto, Bianca Gasparetto; Salvia, Amanda Lange] Hamburg Univ Appl Sci, European Sch Sustainabil Sci &amp; Res, Hamburg, Germany; [Filho, Walter Leal] Manchester Metropolitan Univ, Dept Nat Sci, Chester St, Manchester M1 5GD, England; [Rebelatto, Bianca Gasparetto; Salvia, Amanda Lange; Brandli, Luciana Londero] Univ Passo Fundo, Grad Program Civil &amp; Environm Engn, Campus I-BR 285, Passo Fundo, RS, Brazil; [Rampasso, Izabela Simon] Univ Catolica Norte, Dept Ingn Ind, Av Angamos 0610, Antofagasta, Chile; [Gatto, Andrea] Wenzhou Kean Univ, Coll Business &amp; Publ Management, Wenzhou, Peoples R China; [Gatto, Andrea] Azerbaijan State Univ Econ, Ctr Studies European Econ, Baku, Azerbaijan; [Barrioz, Vincent] Northumbria Univ, Dept Math Phys &amp; Elect Engn, Newcastle Upon Tyne NE1 8QH, England; [Aina, Yusuf A.] Yanbu Ind Coll, Dept Geomat Engn Technol, Yanbu 41912, Saudi Arabia; [Hunt, Julian David] King Abdullah Univ Sci &amp; Technol, Climate &amp; Livabil Initiat, Thuwal 23955, Saudi Arabia; [Anholon, Rosley] Univ Estadual Campinas, Sch Mech Engn, Mendeleyev St 200, Campinas, Brazil; [Ribeiro, Priscilla Cristina Cabral] Fluminense Fed Univ UFF, Sch Engn, Dept Ind Engn TEP, Rio De Janeiro, Brazil; [Gatto, Andrea] Korea Univ, Div Int Studies, 145 Anam Ro, Seoul 02841, South Korea</t>
        </is>
      </c>
      <c r="S68" t="inlineStr">
        <is>
          <t>Pendiente</t>
        </is>
      </c>
    </row>
    <row r="69">
      <c r="A69" t="inlineStr">
        <is>
          <t>WoS</t>
        </is>
      </c>
      <c r="B69" t="n">
        <v>2025</v>
      </c>
      <c r="C69" t="inlineStr">
        <is>
          <t>WOS:001544326900008</t>
        </is>
      </c>
      <c r="D69" t="inlineStr">
        <is>
          <t>10.1051/0004-6361/202554303</t>
        </is>
      </c>
      <c r="E69" t="inlineStr">
        <is>
          <t>10.1051/0004-6361/202554303</t>
        </is>
      </c>
      <c r="F69" t="inlineStr">
        <is>
          <t>A high geometric albedo for LTT9779b points toward a metal-rich atmosphere and silicate clouds</t>
        </is>
      </c>
      <c r="G69" t="inlineStr">
        <is>
          <t>a high geometric albedo for ltt9779b points toward a metalrich atmosphere and silicate clouds</t>
        </is>
      </c>
      <c r="H69" t="inlineStr">
        <is>
          <t>Article</t>
        </is>
      </c>
      <c r="I69" t="inlineStr">
        <is>
          <t>Article</t>
        </is>
      </c>
      <c r="J69" t="b">
        <v>1</v>
      </c>
      <c r="K69" t="inlineStr">
        <is>
          <t>Saha, Suman; Jenkins, James S.; Parmentier, Vivien; Hoyer, Sergio; Deleuil, Magali; Crossfield, Ian J. M.; Pena R., Pablo A.; Vines, Jose I.; Reyes, Ricardo Ramirez; Diaz, Matias R.</t>
        </is>
      </c>
      <c r="L69" t="inlineStr">
        <is>
          <t>University Diego Portales; Centre National de la Recherche Scientifique (CNRS); Universite Cote d'Azur; Observatoire de la Cote d'Azur; Centre National d'Etudes Spatiales (CNES); Aix-Marseille Universite; Centre National de la Recherche Scientifique (CNRS); University of Kansas; Universidad Catolica del Norte; Universidad Andres Bello; Universidad de Chile; Carnegie Institution for Science</t>
        </is>
      </c>
      <c r="M69" t="inlineStr">
        <is>
          <t>suman.saha@mail.udp.cl</t>
        </is>
      </c>
      <c r="N69" t="inlineStr">
        <is>
          <t>Deleuil, Magali/0000-0001-6036-0225; Peña Rojas, Pablo Aníbal/0000-0002-8770-4398; Ramírez Reyes, Ricardo Leonardo/0000-0002-4678-8361; Saha, Suman/0000-0001-8018-0264</t>
        </is>
      </c>
      <c r="O69" t="inlineStr">
        <is>
          <t>Sí</t>
        </is>
      </c>
      <c r="P69" t="inlineStr">
        <is>
          <t>Afiliacion/Correo</t>
        </is>
      </c>
      <c r="Q69" t="inlineStr">
        <is>
          <t>Detección preliminar automática</t>
        </is>
      </c>
      <c r="R69" t="inlineStr">
        <is>
          <t>[Saha, Suman; Jenkins, James S.; Pena R., Pablo A.] Univ Diego Portales, Fac Ingn Ciencias, Inst Estudios Astrofis, Ave Ejercito Libertador 441, Santiago, Chile; [Saha, Suman; Jenkins, James S.; Pena R., Pablo A.] Ctr Excelencia Astrofis &amp; Tecnol Afines CATA, Camino Observ 1515, Las Condes, Santiago, Chile; [Parmentier, Vivien] Univ Cote dAzur, Observ Cote dAzur, CNRS, Lab Lagrange, Nice, France; [Hoyer, Sergio; Deleuil, Magali] Aix Marseille Univ, CNRS, CNES, LAM, 38 Reu Frederik Joliot Curie, F-13388 Marseille, France; [Crossfield, Ian J. M.] Univ Kansas, Dept Phys &amp; Astron, Lawrence, KS USA; [Vines, Jose I.] Univ Catolica Norte, Inst Astron, Angamos 0610, Antofagasta 1270709, Chile; [Reyes, Ricardo Ramirez] Univ Andres Bello, Fac Ciencias Exactas, Dept Fis &amp; Astron, Inst Astrofis, Fernandez Concha 700, Las Condes, Santiago, Chile; [Reyes, Ricardo Ramirez] Univ Chile, Dept Astron, Camino Observ 1515, Las Condes, Santiago, Chile; [Diaz, Matias R.] Carnegie Inst Sci, Las Campanas Observ, Raul Bitran 1200, La Serena, Chile</t>
        </is>
      </c>
      <c r="S69" t="inlineStr">
        <is>
          <t>Pendiente</t>
        </is>
      </c>
    </row>
    <row r="70">
      <c r="A70" t="inlineStr">
        <is>
          <t>WoS</t>
        </is>
      </c>
      <c r="B70" t="n">
        <v>2025</v>
      </c>
      <c r="C70" t="inlineStr">
        <is>
          <t>WOS:001463721500001</t>
        </is>
      </c>
      <c r="D70" t="inlineStr">
        <is>
          <t>10.3390/app15073990</t>
        </is>
      </c>
      <c r="E70" t="inlineStr">
        <is>
          <t>10.3390/app15073990</t>
        </is>
      </c>
      <c r="F70" t="inlineStr">
        <is>
          <t>A Comparative Study of a Deep Reinforcement Learning Solution and Alternative Deep Learning Models for Wildfire Prediction</t>
        </is>
      </c>
      <c r="G70" t="inlineStr">
        <is>
          <t>a comparative study of a deep reinforcement learning solution and alternative deep learning models for wildfire prediction</t>
        </is>
      </c>
      <c r="H70" t="inlineStr">
        <is>
          <t>Article</t>
        </is>
      </c>
      <c r="I70" t="inlineStr">
        <is>
          <t>Article</t>
        </is>
      </c>
      <c r="J70" t="b">
        <v>1</v>
      </c>
      <c r="K70" t="inlineStr">
        <is>
          <t>Vidal-Silva, Cristian; Pizarro, Roberto; Castillo-Soto, Miguel; Ingram, Ben; de la Fuente, Claudia; Duarte, Vannessa; Sanguesa, Claudia; Ibanez, Alfredo</t>
        </is>
      </c>
      <c r="L70" t="inlineStr">
        <is>
          <t>Universidad de Talca; Universidad de Talca; Pontificia Universidad Catolica de Chile; Universidad de Chile; Universidad de Chile; Universidad Catolica del Norte</t>
        </is>
      </c>
      <c r="M70" t="inlineStr">
        <is>
          <t>cvidal@utalca.cl; rpizarro@utalca.cl; migcasti@uchile.cl; b.ingram@cranfield.ac.uk; claudia.delafuente@utalca.cl; vannessa.duarte@ucn.cl; csanguesa@utalca.cl; alibanez@utalca.cl</t>
        </is>
      </c>
      <c r="N70" t="inlineStr">
        <is>
          <t>Ingram, Ben/0000-0003-4557-4342; Vidal Silva, Cristian/0000-0002-1600-3447; Castillo, Miguel/0000-0002-3880-9441; Duarte, Vannessa/0000-0001-5399-6620; de la Fuente Burdiles, Claudia/0009-0008-1694-7756</t>
        </is>
      </c>
      <c r="O70" t="inlineStr">
        <is>
          <t>Sí</t>
        </is>
      </c>
      <c r="P70" t="inlineStr">
        <is>
          <t>Afiliacion/Correo</t>
        </is>
      </c>
      <c r="Q70" t="inlineStr">
        <is>
          <t>Detección preliminar automática</t>
        </is>
      </c>
      <c r="R70" t="inlineStr">
        <is>
          <t>[Vidal-Silva, Cristian; Ingram, Ben; de la Fuente, Claudia] Univ Talca, Fac Ingn, Dept Visualizac Interact &amp; Real Virtual, Talca 3460000, Chile; [Pizarro, Roberto; Sanguesa, Claudia; Ibanez, Alfredo] Univ Talca, Catedra Unesco Hidrol Superficie, Talca 3467769, Chile; [Pizarro, Roberto; Sanguesa, Claudia; Ibanez, Alfredo] Pontificia Univ Catolica Chile, Ctr Nacl Excelencia Ind Madera CENAMAD, ANID BASAL FB210015, Santiago 7810128, Chile; [Pizarro, Roberto] Univ Chile, Fac Ciencias Forestales &amp; Conservac Nat, Santiago 8820808, Chile; [Castillo-Soto, Miguel] Univ Chile, Forest Fire Lab, Santiago 8820808, Chile; [Duarte, Vannessa] Univ Catolica Norte, Escuela Ciencias Empresariales, Larrondo 1280, Coquimbo 1781421, Chile</t>
        </is>
      </c>
      <c r="S70" t="inlineStr">
        <is>
          <t>Pendiente</t>
        </is>
      </c>
    </row>
    <row r="71">
      <c r="A71" t="inlineStr">
        <is>
          <t>WoS</t>
        </is>
      </c>
      <c r="B71" t="n">
        <v>2025</v>
      </c>
      <c r="C71" t="inlineStr">
        <is>
          <t>WOS:001430576400001</t>
        </is>
      </c>
      <c r="D71" t="inlineStr">
        <is>
          <t>10.3390/bs15020132</t>
        </is>
      </c>
      <c r="E71" t="inlineStr">
        <is>
          <t>10.3390/bs15020132</t>
        </is>
      </c>
      <c r="F71" t="inlineStr">
        <is>
          <t>What Is the Link of Closeness and Jealousy in Romantic Relationships?</t>
        </is>
      </c>
      <c r="G71" t="inlineStr">
        <is>
          <t>what is the link of closeness and jealousy in romantic relationships</t>
        </is>
      </c>
      <c r="H71" t="inlineStr">
        <is>
          <t>Article</t>
        </is>
      </c>
      <c r="I71" t="inlineStr">
        <is>
          <t>Article</t>
        </is>
      </c>
      <c r="J71" t="b">
        <v>1</v>
      </c>
      <c r="K71" t="inlineStr">
        <is>
          <t>Fernandez, Ana Maria; Barbato, Maria Teresa; Barone, Pamela; Zavalla, Belen; Rivera-Ottenberger, Diana; Guzman-Gonzalez, Monica</t>
        </is>
      </c>
      <c r="L71" t="inlineStr">
        <is>
          <t>Universidad de Santiago de Chile; Universitat de les Illes Balears; Pontificia Universidad Catolica de Chile; Universidad Catolica del Norte</t>
        </is>
      </c>
      <c r="M71" t="inlineStr">
        <is>
          <t>ana.fernandez@usach.cl; maria.barbato@usach.cl; pamela.barone@uib.es; belen.cordero@usach.cl; dvrivera@uc.cl; moguzman@ucn.cl</t>
        </is>
      </c>
      <c r="N71" t="inlineStr">
        <is>
          <t>Barbato, María Teresa/0000-0002-0905-2021; Guzman-Gonzalez, Monica/0000-0002-3461-0451; Zavalla Cordero, Belén/0009-0007-6631-8918; Fernandez, Ana Maria/0000-0003-4132-5891; Barone, Pamela/0000-0002-1273-199X</t>
        </is>
      </c>
      <c r="O71" t="inlineStr">
        <is>
          <t>Sí</t>
        </is>
      </c>
      <c r="P71" t="inlineStr">
        <is>
          <t>Afiliacion/Correo</t>
        </is>
      </c>
      <c r="Q71" t="inlineStr">
        <is>
          <t>Detección preliminar automática</t>
        </is>
      </c>
      <c r="R71" t="inlineStr">
        <is>
          <t>[Fernandez, Ana Maria; Barbato, Maria Teresa; Zavalla, Belen] Univ Santiago de Chile, Lab Evoluc &amp; Relac Interpersonales, Santiago 9170022, Chile; [Barone, Pamela] Univ Illes Balears, Dept Psychol, Palma De Mallorca 07122, Spain; [Rivera-Ottenberger, Diana] Pontificia Univ Catolica Chile, Sch Psychol, Santiago 7820436, Chile; [Guzman-Gonzalez, Monica] Univ Catolica Norte, Sch Psychol, EN, Antofagasta 1270709, Chile</t>
        </is>
      </c>
      <c r="S71" t="inlineStr">
        <is>
          <t>Pendiente</t>
        </is>
      </c>
    </row>
    <row r="72">
      <c r="A72" t="inlineStr">
        <is>
          <t>WoS</t>
        </is>
      </c>
      <c r="B72" t="n">
        <v>2025</v>
      </c>
      <c r="C72" t="inlineStr">
        <is>
          <t>WOS:001438688000004</t>
        </is>
      </c>
      <c r="D72" t="inlineStr">
        <is>
          <t>10.1051/0004-6361/202453558</t>
        </is>
      </c>
      <c r="E72" t="inlineStr">
        <is>
          <t>10.1051/0004-6361/202453558</t>
        </is>
      </c>
      <c r="F72" t="inlineStr">
        <is>
          <t>Variable stars in the VVV globular clusters III. RR Lyrae stars in the inner Galactic globular clusters</t>
        </is>
      </c>
      <c r="G72" t="inlineStr">
        <is>
          <t>variable stars in the vvv globular clusters iii rr lyrae stars in the inner galactic globular clusters</t>
        </is>
      </c>
      <c r="H72" t="inlineStr">
        <is>
          <t>Article</t>
        </is>
      </c>
      <c r="I72" t="inlineStr">
        <is>
          <t>Article</t>
        </is>
      </c>
      <c r="J72" t="b">
        <v>1</v>
      </c>
      <c r="K72" t="inlineStr">
        <is>
          <t>Alonso-Garcia, Javier; Smith, Leigh C.; Sanders, Jason L.; Minniti, Dante; Catelan, Marcio; Aravena Rojas, Gonzalo; Carballo-Bello, Julio A.; Fernandez-Trincado, Jose G.; Ferreira Lopes, Carlos E.; Garro, Elisa R.; Guo, Zhen; Hempel, Maren; Lucas, Philip W.; Majaess, Daniel; Saito, Roberto K.; Vivas, A. Katherina</t>
        </is>
      </c>
      <c r="L72" t="inlineStr">
        <is>
          <t>Universidad de Antofagasta; University of Cambridge; University of London; University College London; Universidad Andres Bello; Vatican Observatory; Pontificia Universidad Catolica de Chile; Universidad de Valparaiso; Universidad de Tarapaca; Universidad Catolica del Norte; Universidad de Atacama; European Southern Observatory; University of Hertfordshire; Max Planck Society; Mount Saint Vincent University; Universidade Federal de Santa Catarina (UFSC); National Optical Astronomy Observatory; Cerro Tololo Inter-American Observatory</t>
        </is>
      </c>
      <c r="M72" t="inlineStr">
        <is>
          <t>javier.alonso@uantof.cl</t>
        </is>
      </c>
      <c r="N72" t="inlineStr">
        <is>
          <t>Sanders, Jason/0000-0003-4593-6788; Catelan, Márcio/0000-0001-6003-8877; GARRO, ELISA/0000-0002-4014-1591; Alonso-García, Javier/0000-0003-3496-3772; Aravena, Gonzalo/0009-0006-5850-4860; Minniti, Dante/0000-0002-7064-099X; Guo, Zhen/0000-0003-0292-4832</t>
        </is>
      </c>
      <c r="O72" t="inlineStr">
        <is>
          <t>Sí</t>
        </is>
      </c>
      <c r="P72" t="inlineStr">
        <is>
          <t>Afiliacion/Correo</t>
        </is>
      </c>
      <c r="Q72" t="inlineStr">
        <is>
          <t>Detección preliminar automática</t>
        </is>
      </c>
      <c r="R72" t="inlineStr">
        <is>
          <t>[Alonso-Garcia, Javier] Univ Antofagasta, Ctr Astron CITEVA, Ave Angamos 601, Antofagasta, Chile; [Alonso-Garcia, Javier; Catelan, Marcio; Ferreira Lopes, Carlos E.; Guo, Zhen] Millennium Inst Astrophys, Monsenor Nuncio Sotero Sanz 100 Of 104, Santiago, Chile; [Smith, Leigh C.] Univ Cambridge, Inst Astron, Madingley Rd, Cambridge CB3 0HA, England; [Sanders, Jason L.] UCL, Dept Phys &amp; Astron, London WC1E 6BT, England; [Minniti, Dante; Hempel, Maren] Univ Andres Bello, Fac Ciencias Exactas, Dept Ciencias Fis, Inst Astrofis Bello, Fernandez Concha 700, Santiago, Chile; [Minniti, Dante] Vatican Observ, V-12000 Vatican City, Vatican; [Catelan, Marcio] Pontificia Univ Catolica Chile, Fac Fis, Inst Astrofis, Ave Vicuna Mackenna 4860, Santiago 7820436, Chile; [Aravena Rojas, Gonzalo; Guo, Zhen] Univ Valparaiso, Inst Fis &amp; Astron, Ave Gran Bretana 1111, Playa Ancha 5030, Casilla, Chile; [Aravena Rojas, Gonzalo] AURA NOIRLab, Vera C Rubin Observ, La Serena, Chile; [Carballo-Bello, Julio A.] Univ Tarapaca, Inst Alta Invest, Casilla 7D, Arica, Chile; [Fernandez-Trincado, Jose G.] Univ Catolica Norte, Inst Astron, Ave Angamos 0610, Antofagasta, Chile; [Ferreira Lopes, Carlos E.] Univ Atacama, Inst Astron &amp; Ciencias Planetarias, Copayapu 485, Copiapo, Chile; [Garro, Elisa R.] ESO European Southern Observ, Alonso Cordova 3107, Santiago, Chile; [Guo, Zhen; Lucas, Philip W.] Univ Hertfordshire, Ctr Astrophys Res, Hatfield AL10 9AB, England; [Hempel, Maren] Max Planck Inst Astron, Konigstuhl 17, D-69117 Heidelberg, Germany; [Majaess, Daniel] Mt St Vincent Univ, Halifax, NS, Canada; [Saito, Roberto K.] Univ Fed Santa Catarina, Dept Fis, BR-88040900 Florianopolis, SC, Brazil; [Vivas, A. Katherina] NSFs NOIRLab, Cerro Tololo Interamer Observ, Casilla 603, La Serena, Chile</t>
        </is>
      </c>
      <c r="S72" t="inlineStr">
        <is>
          <t>Pendiente</t>
        </is>
      </c>
    </row>
    <row r="73">
      <c r="A73" t="inlineStr">
        <is>
          <t>WoS</t>
        </is>
      </c>
      <c r="B73" t="n">
        <v>2025</v>
      </c>
      <c r="C73" t="inlineStr">
        <is>
          <t>WOS:001521355600001</t>
        </is>
      </c>
      <c r="D73" t="inlineStr">
        <is>
          <t>10.1200/JCO-24-02818</t>
        </is>
      </c>
      <c r="E73" t="inlineStr">
        <is>
          <t>10.1200/jco-24-02818</t>
        </is>
      </c>
      <c r="F73" t="inlineStr">
        <is>
          <t>Updated Overall Survival and Long-Term Safety With Ripretinib Versus Sunitinib in Patients With GI Stromal Tumor: Final Overall Survival Analysis From INTRIGUE</t>
        </is>
      </c>
      <c r="G73" t="inlineStr">
        <is>
          <t>updated overall survival and longterm safety with ripretinib versus sunitinib in patients with gi stromal tumor final overall survival analysis from intrigue</t>
        </is>
      </c>
      <c r="H73" t="inlineStr">
        <is>
          <t>Article</t>
        </is>
      </c>
      <c r="I73" t="inlineStr">
        <is>
          <t>Article</t>
        </is>
      </c>
      <c r="J73" t="b">
        <v>1</v>
      </c>
      <c r="K73" t="inlineStr">
        <is>
          <t>Heinrich, Michael C.; Blay, Jean-Yves; Gelderblom, Hans; George, Suzanne; Schoeffski, Patrick; von Mehren, Margaret; Zalcberg, John R.; Jones, Robin L.; Kang, Yoon-Koo; Razak, Albiruni Abdul; Trent, Jonathan; Attia, Steven; Le Cesne, Axel; Boye, Kjetil; Goldstein, David; Sanchez, Cesar; Siontis, Brittany L.; Cox, Paulina; Davis, Erika; Sherman, Matthew L.; Ruiz-Soto, Rodrigo; Bauer, Sebastian</t>
        </is>
      </c>
      <c r="L73" t="inlineStr">
        <is>
          <t>Oregon Health &amp; Science University; UNICANCER; Centre Leon Berard; Leiden University; Leiden University Medical Center (LUMC); Leiden University - Excl LUMC; Harvard University; Harvard University Medical Affiliates; Dana-Farber Cancer Institute; KU Leuven; University Hospital Leuven; Fox Chase Cancer Center; Monash University; Alfred Health; Alfred Health; Royal Marsden NHS Foundation Trust; Royal Marsden NHS Foundation Trust; University of London; Institute of Cancer Research - UK; University of Ulsan; Asan Medical Center; University of Toronto; University Health Network Toronto; Princess Margaret Cancer Centre; Mayo Clinic; UNICANCER; Gustave Roussy; University of Oslo; University of New South Wales Sydney; Prince of Wales Hospital (POWH); Pontificia Universidad Catolica de Chile; Pontifical Catholic University of Chile Hospital; Universidad Catolica del Norte; Mayo Clinic; University of Duisburg Essen; Helmholtz Association; German Cancer Research Center (DKFZ)</t>
        </is>
      </c>
      <c r="M73" t="inlineStr">
        <is>
          <t>heinrich@ohsu.edu</t>
        </is>
      </c>
      <c r="N73" t="inlineStr">
        <is>
          <t>Sanchez Rojel, cesar/0000-0001-7512-6474; Kang, Yoon-Koo/0000-0003-0783-6583; Heinrich, Michael/0000-0003-3790-0478; Blay, Jean-Yves/0000-0001-7190-120X; George, Suzanne/0000-0002-1284-8493; Bauer, Sebastian/0000-0001-5949-8120; Gelderblom, Hans/0000-0001-9270-8636; Jones, Robin/0000-0003-4173-3844; von Mehren, Margaret/0000-0001-6158-890X;</t>
        </is>
      </c>
      <c r="O73" t="inlineStr">
        <is>
          <t>Sí</t>
        </is>
      </c>
      <c r="P73" t="inlineStr">
        <is>
          <t>Afiliacion/Correo</t>
        </is>
      </c>
      <c r="Q73" t="inlineStr">
        <is>
          <t>Detección preliminar automática</t>
        </is>
      </c>
      <c r="R73" t="inlineStr">
        <is>
          <t>[Heinrich, Michael C.] Portland VA Hlth Care Syst, Portland, OR 97239 USA; [Heinrich, Michael C.] OHSU Knight Canc Inst, Portland, OR USA; [Blay, Jean-Yves] Ctr Leon Berard, Lyon, France; [Gelderblom, Hans] Leiden Univ, Med Ctr, Leiden, Netherlands; [George, Suzanne] Dana Farber Canc Inst, Boston, MA USA; [Schoeffski, Patrick] Katholieke Univ Leuven, Univ Hosp Leuven, Leuven Canc Inst, Dept Gen Med Oncol, Leuven, Belgium; [von Mehren, Margaret] Fox Chase Canc Ctr, Philadelphia, PA USA; [Zalcberg, John R.] Monash Univ, Alfred Hlth, Sch Publ Hlth &amp; Prevent Med, Melbourne, Vic, Australia; [Zalcberg, John R.] Alfred Hlth, Dept Med Oncol, Melbourne, Vic, Australia; [Jones, Robin L.] Royal Marsden NHS Fdn Trust, Sarcoma Unit, London, England; [Jones, Robin L.] Inst Canc Res, London, England; [Kang, Yoon-Koo] Univ Ulsan, Asan Med Ctr, Seoul, South Korea; [Razak, Albiruni Abdul] Princess Margaret Canc Ctr, Toronto Sarcoma Program, Toronto, ON, Canada; [Trent, Jonathan] Univ Miami HealthSystem, Sylvester Comprehens Canc Ctr, Miami, FL USA; [Attia, Steven] Mayo Clin, Jacksonville, FL USA; [Le Cesne, Axel] Gustave Roussy, Villejuif, France; [Boye, Kjetil] Oslo Univ Hosp, Oslo, Norway; [Goldstein, David] Prince Wales Hosp, Randwick, NSW, Australia; [Sanchez, Cesar] Univ Catolica Chile, Hosp Clin Pontificia, Ctr Canc, Santiago, Chile; [Siontis, Brittany L.] Mayo Clin, Rochester, MN USA; [Cox, Paulina; Davis, Erika; Sherman, Matthew L.; Ruiz-Soto, Rodrigo] Deciphera Pharmaceut LLC, Waltham, MA USA; [Bauer, Sebastian] Univ Hosp Essen, Univ Duisburg Essen, Sarcoma Ctr, West German Canc Ctr, Essen, Germany; [Bauer, Sebastian] German Canc Consortium DKTK, Partner Site Univ Hosp Essen, Essen, Germany</t>
        </is>
      </c>
      <c r="S73" t="inlineStr">
        <is>
          <t>Pendiente</t>
        </is>
      </c>
    </row>
    <row r="74">
      <c r="A74" t="inlineStr">
        <is>
          <t>WoS</t>
        </is>
      </c>
      <c r="B74" t="n">
        <v>2025</v>
      </c>
      <c r="C74" t="inlineStr">
        <is>
          <t>WOS:001463913700001</t>
        </is>
      </c>
      <c r="D74" t="inlineStr">
        <is>
          <t>10.3390/ijms26073389</t>
        </is>
      </c>
      <c r="E74" t="inlineStr">
        <is>
          <t>10.3390/ijms26073389</t>
        </is>
      </c>
      <c r="F74" t="inlineStr">
        <is>
          <t>Ultrasound-Assisted Synthesis of Substituted Chalcone-Linked 1,2,3-Triazole Derivatives as Antiproliferative Agents: In Vitro Antitumor Activity and Molecular Docking Studies</t>
        </is>
      </c>
      <c r="G74" t="inlineStr">
        <is>
          <t>ultrasoundassisted synthesis of substituted chalconelinked 123triazole derivatives as antiproliferative agents in vitro antitumor activity and molecular docking studies</t>
        </is>
      </c>
      <c r="H74" t="inlineStr">
        <is>
          <t>Article</t>
        </is>
      </c>
      <c r="I74" t="inlineStr">
        <is>
          <t>Article</t>
        </is>
      </c>
      <c r="J74" t="b">
        <v>1</v>
      </c>
      <c r="K74" t="inlineStr">
        <is>
          <t>Caceres, Manuel; Kesternich, Victor; Perez-Fehrmann, Marcia; Castroagudin, Marina; Nelson, Ronald; Quezada, Victor; Christen, Philippe; Castro-Alvarez, Alejandro; Carcamo, Juan G.</t>
        </is>
      </c>
      <c r="L74" t="inlineStr">
        <is>
          <t>Universidad Catolica del Norte; University of Geneva; University of Geneva; Universidad de La Frontera; Universidad Austral de Chile</t>
        </is>
      </c>
      <c r="M74" t="inlineStr">
        <is>
          <t>manu.caceresv@gmail.com; vkestern@ucn.cl; maperez@ucn.cl; marina.castroagudin@ce.ucn.cl; rnelson@ucn.cl; victor.quezada@ucn.cl; philippe.christen@unige.ch; alejandro.castro.a@ufrontera.cl; gcarcamo@uach.cl</t>
        </is>
      </c>
      <c r="N74" t="inlineStr">
        <is>
          <t>Castro-Alvarez, Alejano/0000-0001-8360-8027; Cárcamo, Juan Guillermo/0000-0002-2595-4375; Quezada, Victor/0000-0003-1876-2268; Castroagudín, Mariña/0009-0003-6680-5311; Kesternich, Víctor/0000-0001-7455-547X; Nelson, Ronald/0000-0001-7449-6334;</t>
        </is>
      </c>
      <c r="O74" t="inlineStr">
        <is>
          <t>Sí</t>
        </is>
      </c>
      <c r="P74" t="inlineStr">
        <is>
          <t>Afiliacion/Correo</t>
        </is>
      </c>
      <c r="Q74" t="inlineStr">
        <is>
          <t>Detección preliminar automática</t>
        </is>
      </c>
      <c r="R74" t="inlineStr">
        <is>
          <t>[Caceres, Manuel; Kesternich, Victor; Perez-Fehrmann, Marcia; Castroagudin, Marina; Nelson, Ronald; Quezada, Victor] Univ Catolica Norte, Fac Ciencias, Dept Quim, Avda Angamos 0610, Antofagasta 1270709, Chile; [Christen, Philippe] Univ Geneva, Sch Pharmaceut Sci, CH-1205 Geneva, Switzerland; [Christen, Philippe] Univ Geneva, Inst Pharmaceut Sci Western Switzerland, CH-1205 Geneva, Switzerland; [Castro-Alvarez, Alejandro] Univ La Frontera, Fac Med, Dept Ciencias Preclin, Temuco 4811230, Chile; [Carcamo, Juan G.] Univ Austral Chile, Fac Ciencias, Inst Bioquim &amp; Microbiol, Valdivia 5091000, Chile; [Carcamo, Juan G.] Interdisciplinary Ctr Aquaculture Res INCAR, Ctr FONDAP, Valdivia 5091000, Chile</t>
        </is>
      </c>
      <c r="S74" t="inlineStr">
        <is>
          <t>Pendiente</t>
        </is>
      </c>
    </row>
    <row r="75">
      <c r="A75" t="inlineStr">
        <is>
          <t>WoS</t>
        </is>
      </c>
      <c r="B75" t="n">
        <v>2025</v>
      </c>
      <c r="C75" t="inlineStr">
        <is>
          <t>WOS:001405681100042</t>
        </is>
      </c>
      <c r="D75" t="inlineStr">
        <is>
          <t>10.1038/s41598-025-86877-0</t>
        </is>
      </c>
      <c r="E75" t="inlineStr">
        <is>
          <t>10.1038/s41598-025-86877-0</t>
        </is>
      </c>
      <c r="F75" t="inlineStr">
        <is>
          <t>Tracing the relationship between the upper plate earthquake cycle and megathrust slip, the Atacama fault system in Northern Chile</t>
        </is>
      </c>
      <c r="G75" t="inlineStr">
        <is>
          <t>tracing the relationship between the upper plate earthquake cycle and megathrust slip the atacama fault system in northern chile</t>
        </is>
      </c>
      <c r="H75" t="inlineStr">
        <is>
          <t>Article</t>
        </is>
      </c>
      <c r="I75" t="inlineStr">
        <is>
          <t>Article</t>
        </is>
      </c>
      <c r="J75" t="b">
        <v>1</v>
      </c>
      <c r="K75" t="inlineStr">
        <is>
          <t>Gonzalez, Gabriel; Astudillo-Sotomayor, Luis; Del Rio, Ian; Sawakuchi, Andre Oliveira; Amidon, Will</t>
        </is>
      </c>
      <c r="L75" t="inlineStr">
        <is>
          <t>Universidad Catolica del Norte; Universidade de Sao Paulo; Middlebury College; Pontificia Universidad Catolica de Valparaiso</t>
        </is>
      </c>
      <c r="M75" t="inlineStr">
        <is>
          <t>ggonzale@ucn.cl</t>
        </is>
      </c>
      <c r="O75" t="inlineStr">
        <is>
          <t>Sí</t>
        </is>
      </c>
      <c r="P75" t="inlineStr">
        <is>
          <t>Afiliacion/Correo</t>
        </is>
      </c>
      <c r="Q75" t="inlineStr">
        <is>
          <t>Detección preliminar automática</t>
        </is>
      </c>
      <c r="R75" t="inlineStr">
        <is>
          <t>[Gonzalez, Gabriel; Astudillo-Sotomayor, Luis] Univ Catolica Norte, Natl Res Ctr Integrated Nat Disaster Management CI, Dept Ciencias Geol, Ave Angamos 0610, Antofagasta, Chile; [Del Rio, Ian; Sawakuchi, Andre Oliveira] Univ Sao Paulo, Inst Geosci, Rua Lago 562, BR-05508080 Sao Paulo, SP, Brazil; [Amidon, Will] Middlebury Coll, Geol Dept, Middlebury, VT 05753 USA; [Astudillo-Sotomayor, Luis] Pontificia Univ Catolica Valparaiso, Escuela Ciencias Mar, Ave Univ 330, Valparaiso 2340000, Chile</t>
        </is>
      </c>
      <c r="S75" t="inlineStr">
        <is>
          <t>Pendiente</t>
        </is>
      </c>
    </row>
    <row r="76">
      <c r="A76" t="inlineStr">
        <is>
          <t>WoS</t>
        </is>
      </c>
      <c r="B76" t="n">
        <v>2025</v>
      </c>
      <c r="C76" t="inlineStr">
        <is>
          <t>WOS:001436767400001</t>
        </is>
      </c>
      <c r="D76" t="inlineStr">
        <is>
          <t>10.1016/j.marpolbul.2025.117732</t>
        </is>
      </c>
      <c r="E76" t="inlineStr">
        <is>
          <t>10.1016/j.marpolbul.2025.117732</t>
        </is>
      </c>
      <c r="F76" t="inlineStr">
        <is>
          <t>The role of marine debris as a vector, dispersal agent, and substrate for non-indigenous species on Oceanic Islands (Northeast Atlantic)</t>
        </is>
      </c>
      <c r="G76" t="inlineStr">
        <is>
          <t>the role of marine debris as a vector dispersal agent and substrate for nonindigenous species on oceanic islands northeast atlantic</t>
        </is>
      </c>
      <c r="H76" t="inlineStr">
        <is>
          <t>Article</t>
        </is>
      </c>
      <c r="I76" t="inlineStr">
        <is>
          <t>Article</t>
        </is>
      </c>
      <c r="J76" t="b">
        <v>1</v>
      </c>
      <c r="K76" t="inlineStr">
        <is>
          <t>Ramalhosa, Patricio; Monteiro, Joao G.; Rech, Sabine; Gestoso, Ignacio; Alvarez, Soledad; Gizzi, Francesca; Parretti, Paola; Castro, Nuno; Almeida, Silvia; Jimenez, Jesus Lopez; Ros, Macarena; Cardoso, Claudio; Lima, Maria Joao; Caldeira, Rui; Robalo, Joana I.; Carlton, James T.; Caming-Clode, Joao</t>
        </is>
      </c>
      <c r="L76" t="inlineStr">
        <is>
          <t>Universidade da Madeira; Universidad Catolica del Norte; Universidad de Cadiz; University of Sevilla; Williams College; Smithsonian Institution; Smithsonian Environmental Research Center</t>
        </is>
      </c>
      <c r="M76" t="inlineStr">
        <is>
          <t>patricio.ramalhosa@mare.arditi.pt</t>
        </is>
      </c>
      <c r="N76" t="inlineStr">
        <is>
          <t>Castro, Nuno/0000-0002-1051-4131; Jiménez López, Jesús/0000-0003-0543-7992; Ramalhosa, Patrício/0000-0002-2355-9638; Canning Clode, João/0000-0003-2143-6535; Monteiro, Joao/0000-0002-3401-6495; Robalo, Joana/0000-0002-7470-0574; Parretti, Paola/0000-0002-3265-5453</t>
        </is>
      </c>
      <c r="O76" t="inlineStr">
        <is>
          <t>Sí</t>
        </is>
      </c>
      <c r="P76" t="inlineStr">
        <is>
          <t>Afiliacion/Correo</t>
        </is>
      </c>
      <c r="Q76" t="inlineStr">
        <is>
          <t>Detección preliminar automática</t>
        </is>
      </c>
      <c r="R76" t="inlineStr">
        <is>
          <t>[Ramalhosa, Patricio; Monteiro, Joao G.; Rech, Sabine; Gestoso, Ignacio; Alvarez, Soledad; Gizzi, Francesca; Parretti, Paola; Castro, Nuno; Almeida, Silvia; Jimenez, Jesus Lopez; Caming-Clode, Joao] Agencia Reg Desenvolvimento Invest Tecnol &amp; Inovac, MARE Marine &amp; Environm Sci Ctr, ARNET Aquat Res Network, Funchal, Portugal; [Ramalhosa, Patricio; Monteiro, Joao G.; Rech, Sabine; Alvarez, Soledad; Gizzi, Francesca; Parretti, Paola; Almeida, Silvia; Caming-Clode, Joao] Univ Madeira, Fac Life Sci, Funchal, Portugal; [Ramalhosa, Patricio] Agencia Reg Desenvolvimento Invest Tecnol &amp; Inovac, OOM Ocean Observ Madeira, Funchal, Portugal; [Rech, Sabine] Univ Catolica Norte, Ctr Ecol &amp; Sustainable Management Ocean Isl ESMOI, Coquimbo, Chile; [Gestoso, Ignacio] Univ Cadiz, Fac Marine &amp; Environm Sci, Dept Biol, Puerto Real, Spain; [Castro, Nuno] AQUALOGUS Engn &amp; Ambiente Lda, Lisbon, Portugal; [Ros, Macarena] Univ Seville, Fac Biol, Dept Zool, Seville, Spain; [Robalo, Joana I.] Williams Coll Mystic Seaport, Mystic, CT USA; [Carlton, James T.] Smithsonian Environm Res Ctr, 647 Contees Wharf Rd, Edgewater, MD 21037 USA</t>
        </is>
      </c>
      <c r="S76" t="inlineStr">
        <is>
          <t>Pendiente</t>
        </is>
      </c>
    </row>
    <row r="77">
      <c r="A77" t="inlineStr">
        <is>
          <t>WoS</t>
        </is>
      </c>
      <c r="B77" t="n">
        <v>2025</v>
      </c>
      <c r="C77" t="inlineStr">
        <is>
          <t>WOS:001473095400001</t>
        </is>
      </c>
      <c r="D77" t="inlineStr">
        <is>
          <t>10.1073/pnas.2418730122</t>
        </is>
      </c>
      <c r="E77" t="inlineStr">
        <is>
          <t>10.1073/pnas.2418730122</t>
        </is>
      </c>
      <c r="F77" t="inlineStr">
        <is>
          <t>The genetic legacy of a global marine invader</t>
        </is>
      </c>
      <c r="G77" t="inlineStr">
        <is>
          <t>the genetic legacy of a global marine invader</t>
        </is>
      </c>
      <c r="H77" t="inlineStr">
        <is>
          <t>Article</t>
        </is>
      </c>
      <c r="I77" t="inlineStr">
        <is>
          <t>Article</t>
        </is>
      </c>
      <c r="J77" t="b">
        <v>1</v>
      </c>
      <c r="K77" t="inlineStr">
        <is>
          <t>Sotka, Erik E.; Carnegie, Ryan B.; Carlton, James T.; Couceiro, Lucia; Crooks, Jeffrey A.; Endo, Hikaru; Hayford, Hilary; Hori, Masakazu; Kamiya, Mitsunobu; Kanaya, Gen; Kochmann, Judith; Lee, Kun- Seop; Lees, Lauren; Miller, Hannah; Nakaoka, Masahiro; Pante, Eric; Ruesink, Jennifer L.; Schwindt, Evangelina; Strand, Asa; Taylor, Richard B.; Terada, Ryuta; Thiel, Martin; Yorisue, Takefumi; Zacherl, Danielle; Strand, Allan E.</t>
        </is>
      </c>
      <c r="L77" t="inlineStr">
        <is>
          <t>College of Charleston; William &amp; Mary; Virginia Institute of Marine Science; Williams College; Universidade da Coruna; Kagoshima University; Kagoshima University; Japan Fisheries Research &amp; Education Agency (FRA); Tokyo University of Marine Science &amp; Technology; National Institute for Environmental Studies - Japan; Johannes Gutenberg University of Mainz; Pusan National University; University of California System; University of California Irvine; Hokkaido University; Centre National de la Recherche Scientifique (CNRS); Ifremer; Institut de Recherche pour le Developpement (IRD); CNRS - Institute of Ecology &amp; Environment (INEE); Universite de Bretagne Occidentale; University of Washington; University of Washington Seattle; IVL Swedish Environmental Research Institute; University of Auckland; University of Auckland; Smithsonian Institution; Smithsonian Environmental Research Center; Universidad Catolica del Norte; University of Hyogo; California State University System; California State University Fullerton</t>
        </is>
      </c>
      <c r="M77" t="inlineStr">
        <is>
          <t>SotkaE@cofc.edu; StrandA@cofc.edu</t>
        </is>
      </c>
      <c r="N77" t="inlineStr">
        <is>
          <t>Terada, Ryuta/0000-0003-3193-6592; HORI, Masakazu/0000-0002-4677-9377; Gen, Kanaya/0000-0002-2549-7848; Kochmann, Judith/0000-0001-6312-7859; Couceiro, Lucía/0000-0001-9466-8164; Sotka, Erik/0000-0001-5167-8549; Carnegie, Ryan/0009-0001-8667-4270; Hayford, Hilary/0000-0002-2812-3446;</t>
        </is>
      </c>
      <c r="O77" t="inlineStr">
        <is>
          <t>Sí</t>
        </is>
      </c>
      <c r="P77" t="inlineStr">
        <is>
          <t>Afiliacion/Correo</t>
        </is>
      </c>
      <c r="Q77" t="inlineStr">
        <is>
          <t>Detección preliminar automática</t>
        </is>
      </c>
      <c r="R77" t="inlineStr">
        <is>
          <t>[Sotka, Erik E.; Miller, Hannah; Strand, Allan E.] Coll Charleston, Dept Biol, Charleston, SC 29412 USA; [Carnegie, Ryan B.] Coll William &amp; Mary, Virginia Inst Marine Sci, Gloucester Point, VA 23062 USA; [Carlton, James T.] Williams Coll, Myst Seaport Coastal &amp; Ocean Studies Program, Mystic, CT 06355 USA; [Couceiro, Lucia] Univ A Coruna, Dept Biol, Fac Ciencias, La Coruna 15071, Spain; [Crooks, Jeffrey A.] Tijuana River Natl Estuarine Res Reserve, Imperial Beach, CA 91932 USA; [Endo, Hikaru; Terada, Ryuta] Kagoshima Univ, Fac Fisheries, Kagoshima 8900056, Japan; [Endo, Hikaru; Terada, Ryuta] Kagoshima Univ, United Grad Sch Agr Sci, Kagoshima 8900065, Japan; [Hayford, Hilary] Puget Sound Restorat Fund, Bainbridge Isl, WA 98110 USA; [Hori, Masakazu] Japan Fisheries Res &amp; Educ Agcy, Yokohama, Kanagawa 2368648, Japan; [Kamiya, Mitsunobu] Tokyo Univ Marine Sci &amp; Technol, Dept Ocean Sci, Tokyo 1088477, Japan; [Kanaya, Gen] Natl Inst Environm Studies, Tsukuba 3058506, Japan; [Kochmann, Judith] Johannes Gutenberg Univ Mainz, Inst Organism &amp; Mol Evolut, Fac Biol, D-55128 Mainz, Germany; [Lee, Kun- Seop] Pusan Natl Univ, Dept Biol Sci, Busan 46241, South Korea; [Lees, Lauren] Univ Calif Irvine, Dept Ecol &amp; Evolutionary Biol, Irvine, CA 92697 USA; [Nakaoka, Masahiro] Hokkaido Univ, Field Sci Ctr Northern Biosphere, Akkeshi Marine Stn, Akkeshi, Hokkaido 0881113, Japan; [Pante, Eric] Univ Bretagne, CNRS, Lab Environm Marine Sci LEMAR, IRD,Ifremer,UMR 6539, F-29280 Plouzane, France; [Ruesink, Jennifer L.] Univ Washington, Dept Biol, Seattle, WA 98195 USA; [Schwindt, Evangelina] Consejo Nacl Invest Cient &amp; Tecn IBIOMAR CONICET, Inst Biol Organismos Marinos, U9120ACD, Puerto Madryn, Argentina; [Strand, Asa] IVL Swedish Environm Res Inst, Dept Environm Intelligence, S-45178 Fiskebackskil, Sweden; [Taylor, Richard B.] Univ Auckland, Leigh Marine Lab, Auckland 0985, New Zealand; [Taylor, Richard B.] Univ Auckland, Inst Marine Sci, Auckland 0985, New Zealand; [Thiel, Martin] Smithsonian Environm Res Ctr, MarineGEO Program, Edgewater, MD 21037 USA; [Thiel, Martin] Univ Catolica Norte, Fac Ciencias Mar, Dept Biol Marina, Coquimbo 1781421, Chile; [Thiel, Martin] Ctr Ecol &amp; Sustainable Management Ocean Isl ESMOI, Coquimbo 1781421, Chile; [Yorisue, Takefumi] Univ Hyogo, Inst Nat &amp; Environm Sci, Nat &amp; Environm Div, Sanda, Hyogo 6691546, Japan; [Yorisue, Takefumi] Museum Nat &amp; Human Act, Div Nat &amp; Environm Management, Sanda, Hyogo 6691546, Japan; [Zacherl, Danielle] Calif State Univ Fullerton, Dept Biol Sci, Fullerton, CA 92834 USA</t>
        </is>
      </c>
      <c r="S77" t="inlineStr">
        <is>
          <t>Pendiente</t>
        </is>
      </c>
    </row>
    <row r="78">
      <c r="A78" t="inlineStr">
        <is>
          <t>WoS</t>
        </is>
      </c>
      <c r="B78" t="n">
        <v>2025</v>
      </c>
      <c r="C78" t="inlineStr">
        <is>
          <t>WOS:001440585900003</t>
        </is>
      </c>
      <c r="D78" t="inlineStr">
        <is>
          <t>10.1051/0004-6361/202453506</t>
        </is>
      </c>
      <c r="E78" t="inlineStr">
        <is>
          <t>10.1051/0004-6361/202453506</t>
        </is>
      </c>
      <c r="F78" t="inlineStr">
        <is>
          <t>The VISCACHA Survey XII. SL 2: Age gap cluster in the southwestern Large Magellanic Cloud</t>
        </is>
      </c>
      <c r="G78" t="inlineStr">
        <is>
          <t>the viscacha survey xii sl 2 age gap cluster in the southwestern large magellanic cloud</t>
        </is>
      </c>
      <c r="H78" t="inlineStr">
        <is>
          <t>Article</t>
        </is>
      </c>
      <c r="I78" t="inlineStr">
        <is>
          <t>Article</t>
        </is>
      </c>
      <c r="J78" t="b">
        <v>1</v>
      </c>
      <c r="K78" t="inlineStr">
        <is>
          <t>Ferreira, Bernardo P. L.; Dias, Bruno; Santos Jr, Joao F. C.; Maia, Francisco F. S.; Bica, Eduardo; Kerber, Leandro O.; Armond, Tina; Quint, Bruno; Oliveira, Raphael A. P.; Souza, Stefano O.; Fernandez-Trincado, Jose G.; Santrich, Orlando Katime</t>
        </is>
      </c>
      <c r="L78" t="inlineStr">
        <is>
          <t>Universidad Andres Bello; Universidade Federal do Rio de Janeiro; Universidade Federal do Rio Grande do Sul; Universidade Estadual de Santa Cruz; Universidade Federal de Sao Joao del-Rei; University of Warsaw; Max Planck Society; Universidad Catolica del Norte</t>
        </is>
      </c>
      <c r="M78" t="inlineStr">
        <is>
          <t>plf.bernardo@gmail.com</t>
        </is>
      </c>
      <c r="N78" t="inlineStr">
        <is>
          <t>Quint, Bruno/0000-0002-1557-3560; F S Maia, Francisco/0000-0002-2569-4032; Armond, Tina/0000-0002-8006-2775; Oliveira, Raphael A P/0000-0002-4778-9243; de Oliveira Kerber, Leano/0000-0002-7435-8748; P L Ferreira, Bernardo/0000-0002-7552-3063; Katime Santrich, Orlando J/0000-0003-0439-2331; Dias, Bruno/0000-0003-4254-7111; Santos, Joao F C/0000-0003-1794-6356; Souza, Stefano/0000-0001-8052-969X;</t>
        </is>
      </c>
      <c r="O78" t="inlineStr">
        <is>
          <t>Sí</t>
        </is>
      </c>
      <c r="P78" t="inlineStr">
        <is>
          <t>Afiliacion/Correo</t>
        </is>
      </c>
      <c r="Q78" t="inlineStr">
        <is>
          <t>Detección preliminar automática</t>
        </is>
      </c>
      <c r="R78" t="inlineStr">
        <is>
          <t>[Ferreira, Bernardo P. L.; Santos Jr, Joao F. C.] Univ Fed Minas Gerais UFMG, Dept Fis, Inst Ciencias Exatas, Av Antonio Carlos 6627, BR-31270901 Belo Horizonte, Brazil; [Dias, Bruno] Univ Andres Bello UNAB, Fac Ciencias Exactas, Dept Ciencias Fis, Av Fernandez Concha 700, Santiago 7591538, Chile; [Maia, Francisco F. S.] Univ Fed Rio De Janeiro UFRJ, Inst Fis, Av Athos Silveira Ramos 149, BR-21941909 Rio De Janeiro, Brazil; [Bica, Eduardo] Univ Fed Rio Grande Sul UFRGS, Dept Astron, Av Osvaldo Aranha S-N, BR-91501970 Porto Alegre, Brazil; [Kerber, Leandro O.; Santrich, Orlando Katime] Univ Estadual Santa Cruz UESC, Dept Ciencias Exatas, Rod Jorge Amado Km 16, BR-45662900 Ilheus, Brazil; [Armond, Tina] Univ Fed Sao Joao Del Rei, Dept Estat Fis &amp; Matemat, Campus Alto Paraopeba,Rod MG 443,Km 7, BR-36420000 Ouro Branco, Brazil; [Quint, Bruno] Rubin Observ Project Off, 950 N Cherry Ave, Tucson, AZ 85719 USA; [Oliveira, Raphael A. P.] Univ Warsaw, Astron Observ, Al Ujazdowskie 4, PL-00478 Warsaw, Poland; [Souza, Stefano O.] Max Planck Inst Astron, Konigstuhl 17, D-69117 Heidelberg, Germany; [Fernandez-Trincado, Jose G.] Univ Catolica Norte, Inst Astron, Av Angamos 0610, Antofagasta, Chile</t>
        </is>
      </c>
      <c r="S78" t="inlineStr">
        <is>
          <t>Pendiente</t>
        </is>
      </c>
    </row>
    <row r="79">
      <c r="A79" t="inlineStr">
        <is>
          <t>WoS</t>
        </is>
      </c>
      <c r="B79" t="n">
        <v>2025</v>
      </c>
      <c r="C79" t="inlineStr">
        <is>
          <t>WOS:001389224600001</t>
        </is>
      </c>
      <c r="D79" t="inlineStr">
        <is>
          <t>10.3847/1538-3881/ad93bb</t>
        </is>
      </c>
      <c r="E79" t="inlineStr">
        <is>
          <t>10.3847/1538-3881/ad93bb</t>
        </is>
      </c>
      <c r="F79" t="inlineStr">
        <is>
          <t>The SDSS-V Local Volume Mapper: Data Analysis Pipeline</t>
        </is>
      </c>
      <c r="G79" t="inlineStr">
        <is>
          <t>the sdssv local volume mapper data analysis pipeline</t>
        </is>
      </c>
      <c r="H79" t="inlineStr">
        <is>
          <t>Article</t>
        </is>
      </c>
      <c r="I79" t="inlineStr">
        <is>
          <t>Article</t>
        </is>
      </c>
      <c r="J79" t="b">
        <v>1</v>
      </c>
      <c r="K79" t="inlineStr">
        <is>
          <t>Sanchez, Sebastian F.; Mejia-Narvaez, Alfredo; Egorov, Oleg V.; Kreckel, Kathryn; Drory, Niv; Blanc, Guillermo A.; Mendez-Delgado, J. Eduardo; Barrera-Ballesteros, Jorge K.; Ibarra-Medel, Hector; Bizyaev, Dmitry; Garcia, Pablo; Wofford, Aida; Lugo-Aranda, Alejandra Z.</t>
        </is>
      </c>
      <c r="L79" t="inlineStr">
        <is>
          <t>Universidad Nacional Autonoma de Mexico; Instituto de Astrofisica de Canarias; Universidad de Chile; Ruprecht Karls University Heidelberg; University of Texas System; University of Texas Austin; Carnegie Institution for Science; Universidad Nacional Autonoma de Mexico; New Mexico State University; Chinese Academy of Sciences; National Astronomical Observatory, CAS; Universidad Catolica del Norte</t>
        </is>
      </c>
      <c r="M79" t="inlineStr">
        <is>
          <t>sfsanchez@astro.unam.mx</t>
        </is>
      </c>
      <c r="N79" t="inlineStr">
        <is>
          <t>Mejía-Narváez, Alfredo/0000-0002-8931-2398; Wofford, Aida/0000-0001-8289-3428; Kreckel, Kathryn/0000-0001-6551-3091; Méndez-Delgado, José Eduardo/0000-0002-6972-6411; Bizyaev, Dmitry/0000-0002-3601-133X; Ibarra-Medel, Hector Javier/0000-0002-9790-6313; Egorov, Oleg/0000-0002-4755-118X</t>
        </is>
      </c>
      <c r="O79" t="inlineStr">
        <is>
          <t>Sí</t>
        </is>
      </c>
      <c r="P79" t="inlineStr">
        <is>
          <t>Afiliacion/Correo</t>
        </is>
      </c>
      <c r="Q79" t="inlineStr">
        <is>
          <t>Detección preliminar automática</t>
        </is>
      </c>
      <c r="R79" t="inlineStr">
        <is>
          <t>[Sanchez, Sebastian F.; Wofford, Aida] Univ Nacl Autonoma Mexico, Inst Astron, AP 106, Ensenada 22800, BC, Mexico; [Sanchez, Sebastian F.] Inst Astrofis Canarias, Via Lactea S-N, Tenerife 38205, Spain; [Mejia-Narvaez, Alfredo; Blanc, Guillermo A.] Univ Chile, Dept Astron, Camino Observ 1515, Santiago, Chile; [Egorov, Oleg V.; Kreckel, Kathryn; Mendez-Delgado, J. Eduardo] Heidelberg Univ, Astron Rechen Inst, Zentrum Astron, Monchhofstr 12-14, D-69120 Heidelberg, Germany; [Drory, Niv] Univ Texas Austin, McDonald Observ, 1 Univ Stn, Austin, TX 78712 USA; [Blanc, Guillermo A.] Observ Carnegie Inst Sci, 813 Santa Barbara St, Pasadena, CA 91101 USA; [Mendez-Delgado, J. Eduardo; Barrera-Ballesteros, Jorge K.; Ibarra-Medel, Hector; Lugo-Aranda, Alejandra Z.] Univ Nacl Autonoma Mexico, Inst Astron, AP 70-264, Mexico City 04510, DF, Mexico; [Bizyaev, Dmitry] Apache Point Observ, Sunspot, NM 88349 USA; [Bizyaev, Dmitry] New Mexico State Univ, Sunspot, NM 88349 USA; [Garcia, Pablo] Chinese Acad Sci, Natl Astron Observ, CAS, South Amer Ctr Astron, Beijing 100101, Peoples R China; [Garcia, Pablo] Univ Catolica Norte, Inst Astron, Ave Angamos 0610, Antofagasta, Chile</t>
        </is>
      </c>
      <c r="S79" t="inlineStr">
        <is>
          <t>Pendiente</t>
        </is>
      </c>
    </row>
    <row r="80">
      <c r="A80" t="inlineStr">
        <is>
          <t>WoS</t>
        </is>
      </c>
      <c r="B80" t="n">
        <v>2025</v>
      </c>
      <c r="C80" t="inlineStr">
        <is>
          <t>WOS:001593232400001</t>
        </is>
      </c>
      <c r="D80" t="inlineStr">
        <is>
          <t>10.3847/2041-8213/ae0b6d</t>
        </is>
      </c>
      <c r="E80" t="inlineStr">
        <is>
          <t>10.3847/2041-8213/ae0b6d</t>
        </is>
      </c>
      <c r="F80" t="inlineStr">
        <is>
          <t>The Rings of (2060) Chiron: Evidence of an Evolving System</t>
        </is>
      </c>
      <c r="G80" t="inlineStr">
        <is>
          <t>the rings of 2060 chiron evidence of an evolving system</t>
        </is>
      </c>
      <c r="H80" t="inlineStr">
        <is>
          <t>Article</t>
        </is>
      </c>
      <c r="I80" t="inlineStr">
        <is>
          <t>Article</t>
        </is>
      </c>
      <c r="J80" t="b">
        <v>1</v>
      </c>
      <c r="K80" t="inlineStr">
        <is>
          <t>Pereira, C. L.; Braga-Ribas, F.; Sicardy, B.; Leiva, R.; Assafin, M.; Morgado, B. E.; Ortiz, J. L.; Santos-Sanz, P.; Camargo, J. I. B.; Margoti, G.; Kilic, Y.; Benedetti-Rossi, G.; Vieira-Martins, R.; Pinheiro, T. F. L. L.; Sfair, R.; Rommel, F. L.; Gomes-Junior, A. R.; Boufleur, R. C.; Duffard, R.; Desmars, J.; Souami, D.; Morales, N.; Arrese, F.; Barkaoui, K.; Burdanov, A.; Colazo, C. A.; Domingues, C. A.; Dutra, H.; Gargalhone, R. C.; Jacques, C.; Jablonski, F.; Liberato, L.; Melia, R.; Oliveira, J. C.; Sardina, M.; Spagnotto, J.; Speranza, T.; Wilberger, A.; Zorzan, M. A.; Brito, L. S.; Cavalcante, J. P.; Costa, T. Q.; Emilio, M.; Garcia-Migani, E.; Gillon, M.; Gradovski, E.; Jehin, E.; Lattari, V.; Malacarne, M.; Mammana, L. A.; Melita, M.; Melo, W.; Ortiz, A. J.; Quitral-Manosalva, P.; Ramon, G.; Rodrigues, I.; Vanzi, L.</t>
        </is>
      </c>
      <c r="L80" t="inlineStr">
        <is>
          <t>Laboratorio Interinstitucional de e-Astronomia (LINEA); Universidade Tecnologica Federal do Parana; Sorbonne Universite; Universite PSL; Observatoire de Paris; Consejo Superior de Investigaciones Cientificas (CSIC); CSIC - Instituto de Astrofisica de Andalucia (IAA); Universidade Federal do Rio de Janeiro; Universidade Estadual Paulista; Universite PSL; Observatoire de Paris; Centre National de la Recherche Scientifique (CNRS); Universite Paris Cite; Sorbonne Universite; CY Cergy Paris Universite; State University System of Florida; University of Central Florida; Universidade Federal de Uberlandia; University of Namur; Instituto de Astrofisica de Canarias; University of Liege; Massachusetts Institute of Technology (MIT); Universidade Estadual do Centro Oeste; Instituto Nacional de Pesquisas Espaciais (INPE); Centre National de la Recherche Scientifique (CNRS); Universite Cote d'Azur; Observatoire de la Cote d'Azur; Universidade Estadual do Oeste do Parana; Instituto Federal do Parana; Universidade Estadual de Ponta Grossa; Universidad Nacional de San Juan; University of Liege; Consejo Nacional de Investigaciones Cientificas y Tecnicas (CONICET); National University of La Plata; Museo La Plata; University of Buenos Aires; Comando-Geral de Tecnologia Aeroespacial (CTA); Instituto Tecnologico de Aeronautica (ITA); Universidad Catolica del Norte; Universidade do Vale do Paraiba; Pontificia Universidad Catolica de Chile; Pontificia Universidad Catolica de Chile</t>
        </is>
      </c>
      <c r="M80" t="inlineStr">
        <is>
          <t>nan</t>
        </is>
      </c>
      <c r="N80" t="inlineStr">
        <is>
          <t>Leiva, Roigo/0000-0002-6477-1360; Morgado, Bruno/0000-0003-0088-1808; Bueno de Camargo, Julio Ignacio/0000-0002-1642-4065; Pereira, Chrystian Luciano/0000-0003-1000-8113; Margoti, Giuliano/0000-0002-2103-4408; Assafin, Marcelo/0000-0002-8211-0777; de Oliveira Gradovski, Eros/0009-0001-5754-4688; Santos-Sanz, Pablo/0000-0002-1123-983X; Braga Ribas, Felipe/0000-0003-2311-2438</t>
        </is>
      </c>
      <c r="O80" t="inlineStr">
        <is>
          <t>Sí</t>
        </is>
      </c>
      <c r="P80" t="inlineStr">
        <is>
          <t>Afiliacion/Correo</t>
        </is>
      </c>
      <c r="Q80" t="inlineStr">
        <is>
          <t>Detección preliminar automática</t>
        </is>
      </c>
      <c r="R80" t="inlineStr">
        <is>
          <t>[Pereira, C. L.; Braga-Ribas, F.; Camargo, J. I. B.; Margoti, G.; Vieira-Martins, R.; Pinheiro, T. F. L. L.; Emilio, M.; Gradovski, E.] Observ Nacl, R Gen Jose Cristino 77, Sao Cristovao, RJ, Brazil; [Pereira, C. L.; Braga-Ribas, F.; Camargo, J. I. B.; Margoti, G.; Benedetti-Rossi, G.; Vieira-Martins, R.; Rommel, F. L.; Gomes-Junior, A. R.; Boufleur, R. C.; Gradovski, E.] Lab Interinst Eastron LIneA, Av Pastor Martin Luther King Jr 126, BR-20765000 Rio De Janeiro, RJ, Brazil; [Braga-Ribas, F.; Margoti, G.; Rommel, F. L.; Gradovski, E.] Fed Technol Univ Parana UTFPR, Curitiba Campus,Ave Sete Setembro 3165, BR-80230901 Curitiba, Parana, Brazil; [Sicardy, B.; Desmars, J.] Sorbonne Univ, Univ PSL, LNE SYRTE, Observ Paris, 61 Ave Observ, F-75014 Paris, France; [Leiva, R.; Ortiz, J. L.; Santos-Sanz, P.; Kilic, Y.; Duffard, R.; Morales, N.] Inst Astrofis Andalucia, Glorieta Astron S-N, E-18008 Granada, Spain; [Assafin, M.; Morgado, B. E.; Dutra, H.] Univ Fed Rio de Janeiro, Observ Valongo, Ladeira Pedro Antonio 43, BR-20080090 Rio De Janeiro, RJ, Brazil; [Pinheiro, T. F. L. L.; Sfair, R.; Brito, L. S.; Cavalcante, J. P.; Lattari, V.; Ramon, G.] Sao Paulo State Univ UNESP, Grp Dinam Orbital &amp; Planetol, Guaratingueta, SP, Brazil; [Sfair, R.; Souami, D.] CY Cergy Paris Univ, Sorbonne Univ, Univ PSL, Univ Paris Cite,LIRA,CNRS,Observ Paris, F-92190 Meudon, France; [Rommel, F. L.] Univ Cent Florida, Florida Space Inst, Partnership 1 Bldg 8111,12354 Res Pkwy,Suite 214, Orlando, FL 32826 USA; [Gomes-Junior, A. R.] Univ Fed Uberlandia, Inst Phys, LNMIS, Ave Joao Naves de Avila 2121, BR-38400902 Uberlandia, MG, Brazil; [Desmars, J.] Inst Polytech Sci Avancees IPSA, 63 Blvd Brandebourg, F-94200 Ivry, France; [Souami, D.] Univ Namur, Dept Math, naXys, Rue Bruxelles 61, B-5000 Namur, Belgium; [Arrese, F.] Natl Univ Pampa UNLPam, Fac Agron, Santa Rosa, La Pampa, Argentina; [Barkaoui, K.] Inst Astrofis Canarias IAC, Calle Via Lactea S-N, Tenerife 38200, Spain; [Barkaoui, K.; Gillon, M.] Univ Liege, Astrobiol Res Unit, Allee 6 Aorit 19C, B-4000 Liege, Belgium; [Barkaoui, K.; Burdanov, A.] MIT, Dept Earth Atmospher &amp; Planetary Sci, 77 Massachusetts Ave, Cambridge, MA 02139 USA; [Colazo, C. A.] UNRN CONICET, Cordoba, Argentina; [Colazo, C. A.; Melia, R.] Derqui 259 Carlos Paz, RA-5152 Cordoba, Argentina; [Domingues, C. A.] Univ Estadual Centro Oeste, Dept Geografi, Rua Simao Varela Saen 03 Vila Carli CEP, BR-85040 Guarapuava, PR, Brazil; [Gargalhone, R. C.] Lab Nacl Astrofis, Rua Estados Unidos 154, Itajuba, MG, Brazil; [Jacques, C.] Pentec Ind Ltda, Caete, MG, Brazil; [Jacques, C.] FACISABH, Curso Pedag, Belo Horizonte, MG, Brazil; [Jacques, C.] Fundacao Educ Ituiutaba, Programa Posgrad, Ituiutaba, MG, Brazil; [Jablonski, F.] Inst Nacl Pesquisas Espaciais, Div Astrofis, Ave Astronautas 1758, BR-12227010 Sao Jose Dos Campos, SP, Brazil; [Liberato, L.] Univ Cote Azur, CNRS, Observ Cote Azur, Lab Lagrange, Bd Observ CS 34229, Nice, France; [Oliveira, J. C.] Secretaria Educ Estado Parana, Matinhos, PR, Brazil; [Sardina, M.; Spagnotto, J.] UNLPam, Santa Rosa, La Pampa, Argentina; [Sardina, M.; Spagnotto, J.] Asociac Argentina Alergia &amp; Inmunol, Sunchales, Argentina; [Sardina, M.; Spagnotto, J.; Wilberger, A.] Univ Nac La Pampa, La Pampa, Argentina; [Speranza, T.] CONICET UTN FRRQ, Reconquista, Santa Fe, Argentina; [Wilberger, A.] UNLPam, Santa Rosa, La Pampa, Argentina; [Zorzan, M. A.] UNIOESTE PR, Cultura &amp; Fronteiras, Cascavel, PR, Brazil; [Costa, T. Q.; Ortiz, A. J.] Inst Fed Parana, Campus Ivaipora,Rua Max Arthur Greipel 505, BR-86870000 Ivaipora, PR, Brazil; [Emilio, M.] Univ Estadual Ponta Grossa, Campus Uvaranas,Ave Gen Carlos Cavalcanti 4748, BR-84030900 Ponta Grossa, PR, Brazil; [Garcia-Migani, E.] Univ Nacl San Juan, JI Roza 590 Oeste,5400 Rivadavia, San Juan, Argentina; [Jehin, E.] Univ Liege, STAR Inst, Allee 6 Aout 19C, B-4000 Liege, Belgium; [Malacarne, M.] Fed Univ Espirito St, Ave Fernando Ferrari 514, BR-29075910 Vitoria, ES, Brazil; [Mammana, L. A.] CASLEO, Av Espana 1512 Sur,J5402DSP, San Juan, Argentina; [Mammana, L. A.; Melita, M.] Univ Nacl La Plata, Fac Ciencias Nat &amp; Museo, CONICET, Paseo Bosque S-N B1900FWA, La Plata, Argentina; [Melita, M.] Inst Astron &amp; Fis Espacio, C1428ZAA, RA-1428 Buenos Aires, DF, Argentina; [Melita, M.] Minist Salud Prov Buenos Aires, Buenos Aires, Argentina; [Melo, W.] Inst Aeronaut &amp; Espaco, Sao Jose Dos Campos, SP, Brazil; [Quitral-Manosalva, P.] Univ Catolica Norte, Dept Matemat, Ave Angamos 0610, Casilla 1280, Antofagasta, Chile; [Rodrigues, I.] Univ Vale Paraiba Univap, IP&amp;D, Ave Shishima Hifumi 2911, BR-12244000 Sao Jose Dos Campos, SP, Brazil; [Vanzi, L.] Pontificia Univ Catolica Chile, Dept Elect Engn, Ave Vicuna Mackenna 4860, Macul 7820436, Region Metropol, Chile; [Vanzi, L.] Pontificia Univ Catolica Chile, Ctr Astro Engn, Ave Vicuna Mackenna 4860, Macul 7820436, Region Metropol, Chile</t>
        </is>
      </c>
      <c r="S80" t="inlineStr">
        <is>
          <t>Pendiente</t>
        </is>
      </c>
    </row>
    <row r="81">
      <c r="A81" t="inlineStr">
        <is>
          <t>WoS</t>
        </is>
      </c>
      <c r="B81" t="n">
        <v>2025</v>
      </c>
      <c r="C81" t="inlineStr">
        <is>
          <t>WOS:001429316500001</t>
        </is>
      </c>
      <c r="D81" t="inlineStr">
        <is>
          <t>10.3389/fmicb.2025.1541797</t>
        </is>
      </c>
      <c r="E81" t="inlineStr">
        <is>
          <t>10.3389/fmicb.2025.1541797</t>
        </is>
      </c>
      <c r="F81" t="inlineStr">
        <is>
          <t>The ArcB kinase sensor participates in the phagocyte-mediated stress response in Salmonella Typhimurium</t>
        </is>
      </c>
      <c r="G81" t="inlineStr">
        <is>
          <t>the arcb kinase sensor participates in the phagocytemediated stress response in salmonella typhimurium</t>
        </is>
      </c>
      <c r="H81" t="inlineStr">
        <is>
          <t>Article</t>
        </is>
      </c>
      <c r="I81" t="inlineStr">
        <is>
          <t>Article</t>
        </is>
      </c>
      <c r="J81" t="b">
        <v>1</v>
      </c>
      <c r="K81" t="inlineStr">
        <is>
          <t>Pardo-Este, Coral; Urbina, Francisca; Aviles, Nicolas; Pacheco, Nicolas; Briones, Alan; Cabezas, Carolina; Rojas, Vicente; Pavez, Valentina; Sulbaran-Bracho, Yoelvis; Hidalgo, Alejandro A.; Castro-Severyn, Juan; Saavedra, Claudia P.</t>
        </is>
      </c>
      <c r="L81" t="inlineStr">
        <is>
          <t>Universidad Andres Bello; Universidad Catolica del Norte; Universidad de O'Higgins; Universidad de O'Higgins; Universidad Andres Bello; Universidad Catolica del Norte; Universidad Catolica del Norte</t>
        </is>
      </c>
      <c r="M81" t="inlineStr">
        <is>
          <t>csaavedra@unab.cl</t>
        </is>
      </c>
      <c r="N81" t="inlineStr">
        <is>
          <t>Urbina, Francisca/0009-0003-3495-5024; Sulbaran, Yoelvis/0009-0005-4887-0691</t>
        </is>
      </c>
      <c r="O81" t="inlineStr">
        <is>
          <t>Sí</t>
        </is>
      </c>
      <c r="P81" t="inlineStr">
        <is>
          <t>Afiliacion/Correo</t>
        </is>
      </c>
      <c r="Q81" t="inlineStr">
        <is>
          <t>Detección preliminar automática</t>
        </is>
      </c>
      <c r="R81" t="inlineStr">
        <is>
          <t>[Pardo-Este, Coral; Urbina, Francisca; Aviles, Nicolas; Pacheco, Nicolas; Briones, Alan; Cabezas, Carolina; Rojas, Vicente; Pavez, Valentina; Saavedra, Claudia P.] Univ Andres Bello, Fac Ciencias Vida, Lab Microbiol Mol, Santiago, Chile; [Pardo-Este, Coral] Univ Catolica Norte, Fac Ciencias, Dept Ciencias Farmaceut, Lab Ecol Mol &amp; Microbiol Aplicada, Antofagasta, Chile; [Sulbaran-Bracho, Yoelvis] Univ OHiggins, Inst Agri Food Anim &amp; Environm Sci ICA3, Lab Entomol, Rancagua, Chile; [Sulbaran-Bracho, Yoelvis] Univ OHiggins, Inst Agri Food Anim &amp; Environm Sci ICA3, Ctr Syst Biol Crop Protect BioSaV, San Fernando, Chile; [Hidalgo, Alejandro A.] Univ Andres Bello, Fac Med, Lab Patogenesis Bacteriana, Santiago, Chile; [Castro-Severyn, Juan] Univ Catolica Norte, Dept Ingn Quim, Lab Microbiol Aplicada &amp; Extremofilos, Antofagasta, Chile; [Castro-Severyn, Juan] Univ Catolica Norte, Ctr Invest Tecnol Agua &amp; Sustentabil Desierto CEIT, Antofagasta, Chile</t>
        </is>
      </c>
      <c r="S81" t="inlineStr">
        <is>
          <t>Pendiente</t>
        </is>
      </c>
    </row>
    <row r="82">
      <c r="A82" t="inlineStr">
        <is>
          <t>WoS</t>
        </is>
      </c>
      <c r="B82" t="n">
        <v>2025</v>
      </c>
      <c r="C82" t="inlineStr">
        <is>
          <t>WOS:001393977900001</t>
        </is>
      </c>
      <c r="D82" t="inlineStr">
        <is>
          <t>10.3390/su17010041</t>
        </is>
      </c>
      <c r="E82" t="inlineStr">
        <is>
          <t>10.3390/su17010041</t>
        </is>
      </c>
      <c r="F82" t="inlineStr">
        <is>
          <t>The Application of Machine Learning and Deep Learning with a Multi-Criteria Decision Analysis for Pedestrian Modeling: A Systematic Literature Review (1999-2023)</t>
        </is>
      </c>
      <c r="G82" t="inlineStr">
        <is>
          <t>the application of machine learning and deep learning with a multicriteria decision analysis for pedestrian modeling a systematic literature review 19992023</t>
        </is>
      </c>
      <c r="H82" t="inlineStr">
        <is>
          <t>Article</t>
        </is>
      </c>
      <c r="I82" t="inlineStr">
        <is>
          <t>Article</t>
        </is>
      </c>
      <c r="J82" t="b">
        <v>1</v>
      </c>
      <c r="K82" t="inlineStr">
        <is>
          <t>Reyes-Norambuena, Pedro; Pinto, Alberto Adrego; Martinez, Javier; Karbassi Yazdi, Amir; Tan, Yong</t>
        </is>
      </c>
      <c r="L82" t="inlineStr">
        <is>
          <t>Universidad Catolica del Norte; Universidade do Porto; Universidade de Vigo; Universidad de Tarapaca; University of Bradford</t>
        </is>
      </c>
      <c r="M82" t="inlineStr">
        <is>
          <t>pedroreyes@ucn.cl; aapinto@fc.up.pt; javmartinez@uvigo.es; akarbassiy@academicos.uta.cl; y.tan9@bradford.ac.uk</t>
        </is>
      </c>
      <c r="N82" t="inlineStr">
        <is>
          <t>Pinto, Alberto/0000-0003-2953-6688; Martínez, Javier/0000-0001-6359-895X; Karbassi Yazdi, Amir/0000-0001-9436-5833; Tan, Yong Aaron/0000-0002-3482-1574; Reyes Norambuena, Peo/0000-0002-5733-2175</t>
        </is>
      </c>
      <c r="O82" t="inlineStr">
        <is>
          <t>Sí</t>
        </is>
      </c>
      <c r="P82" t="inlineStr">
        <is>
          <t>Afiliacion/Correo</t>
        </is>
      </c>
      <c r="Q82" t="inlineStr">
        <is>
          <t>Detección preliminar automática</t>
        </is>
      </c>
      <c r="R82" t="inlineStr">
        <is>
          <t>[Reyes-Norambuena, Pedro] Univ Catolica Norte, Sch Engn, Larrondo 1281, Coquimbo 1781421, Chile; [Pinto, Alberto Adrego] Univ Porto, Fac Sci, DM &amp; LIAAD INESC TEC, Rua Campo Alegre S-N, P-4169007 Porto, Portugal; [Martinez, Javier] Univ Vigo, Telecommun Engn Sch, Dept Appl Math 1, Vigo 36310, Spain; [Karbassi Yazdi, Amir] Univ Tarapaca, Fac Ingn, Dept Ingn Ind &amp; Sistemas, Arica 1000000, Chile; [Tan, Yong] Univ Bradford, Sch Management, Bradford BD7 1DP, England</t>
        </is>
      </c>
      <c r="S82" t="inlineStr">
        <is>
          <t>Pendiente</t>
        </is>
      </c>
    </row>
    <row r="83">
      <c r="A83" t="inlineStr">
        <is>
          <t>WoS</t>
        </is>
      </c>
      <c r="B83" t="n">
        <v>2025</v>
      </c>
      <c r="C83" t="inlineStr">
        <is>
          <t>WOS:001524492200001</t>
        </is>
      </c>
      <c r="D83" t="inlineStr">
        <is>
          <t>10.3847/1538-4357/add928</t>
        </is>
      </c>
      <c r="E83" t="inlineStr">
        <is>
          <t>10.3847/1538-4357/add928</t>
        </is>
      </c>
      <c r="F83" t="inlineStr">
        <is>
          <t>The ALMA-ATOMS Survey: Exploring Protostellar Outflows in HC3N</t>
        </is>
      </c>
      <c r="G83" t="inlineStr">
        <is>
          <t>the almaatoms survey exploring protostellar outflows in hc3n</t>
        </is>
      </c>
      <c r="H83" t="inlineStr">
        <is>
          <t>Article</t>
        </is>
      </c>
      <c r="I83" t="inlineStr">
        <is>
          <t>Article</t>
        </is>
      </c>
      <c r="J83" t="b">
        <v>1</v>
      </c>
      <c r="K83" t="inlineStr">
        <is>
          <t>Hoque, Ariful; Baug, Tapas; Dewangan, Lokesh K.; Juvela, Mika; Tej, Anandmayee; Goldsmith, Paul F.; Garcia, Pablo; Stutz, Amelia M.; Liu, Tie; Lee, Chang Won; Xu, Fengwei; Sanhueza, Patricio; Bhadari, N. K.; Tatematsu, K.; Liu, Xunchuan; Liu, Hong-Li; Zhang, Yong; Tang, Xindi; Garay, Guido; Wang, Ke; Zhang, Siju; Toth, L. Viktor; Nazeer, Hafiz; Hwang, Jihye; Gorai, Prasanta; Bronfman, Leonardo; Das, Swagat Ranjan; Sinha, Tirthendu</t>
        </is>
      </c>
      <c r="L83" t="inlineStr">
        <is>
          <t>Department of Science &amp; Technology (India); SN Bose National Centre for Basic Science (SNBNCBS); Department of Space (DoS), Government of India; Physical Research Laboratory - India; University of Helsinki; Department of Space (DoS), Government of India; Indian Institute of Space Science &amp; Technology; California Institute of Technology; National Aeronautics &amp; Space Administration (NASA); NASA Jet Propulsion Laboratory (JPL); Chinese Academy of Sciences; National Astronomical Observatory, CAS; Universidad Catolica del Norte; Universidad de Concepcion; Chinese Academy of Sciences; Shanghai Astronomical Observatory, CAS; Chinese Academy of Sciences; Shanghai Astronomical Observatory, CAS; University of Science &amp; Technology (UST); Korea Astronomy &amp; Space Science Institute (KASI); University of Cologne; Peking University; Peking University; University of Tokyo; National Institutes of Natural Sciences (NINS) - Japan; National Astronomical Observatory of Japan (NAOJ); Graduate University for Advanced Studies - Japan; Yunnan University; Sun Yat Sen University; Chinese Academy of Sciences; Universidad de Chile; Universidad de Chile; University of Debrecen; Eotvos Lorand University; University of Oslo; University of Oslo</t>
        </is>
      </c>
      <c r="M83" t="inlineStr">
        <is>
          <t>arifulh882@gmail.com</t>
        </is>
      </c>
      <c r="N83" t="inlineStr">
        <is>
          <t>Gorai, Prasanta/0000-0003-1602-6849; Stutz, Amelia/0000-0003-2300-8200; Lee, Chang Won/0000-0002-3179-6334; Juvela, Mika/0000-0002-5809-4834; Tang, Xindi/0000-0002-4154-4309; HOQUE, ARIFUL/0009-0003-6633-525X; Zhang, Yong/0000-0002-1086-7922; Dewangan, Lokesh/0000-0001-6725-0483; García, Pablo/0000-0002-8586-6721; Tej, Anandmayee/0000-0001-5917-5751</t>
        </is>
      </c>
      <c r="O83" t="inlineStr">
        <is>
          <t>Sí</t>
        </is>
      </c>
      <c r="P83" t="inlineStr">
        <is>
          <t>Afiliacion/Correo</t>
        </is>
      </c>
      <c r="Q83" t="inlineStr">
        <is>
          <t>Detección preliminar automática</t>
        </is>
      </c>
      <c r="R83" t="inlineStr">
        <is>
          <t>[Hoque, Ariful; Baug, Tapas; Sinha, Tirthendu] SN Bose Natl Ctr Basic Sci, Block JD,Sect 3, Kolkata 700106, India; [Dewangan, Lokesh K.] Phys Res Lab, Ahmadabad 380009, India; [Juvela, Mika] Univ Helsinki, Dept Phys, POB 64, FI-00014 Helsinki, Finland; [Tej, Anandmayee; Nazeer, Hafiz] Indian Inst Space Sci &amp; Technol, Thiruvananthapuram 695547, Kerala, India; [Goldsmith, Paul F.] CALTECH, Jet Prop Lab, 4800 Oak Grove Dr, Pasadena, CA 91109 USA; [Garcia, Pablo; Garay, Guido] Chinese Acad Sci, Natl Astron Observ, CAS, South Amer Ctr Astron, Beijing 100101, Peoples R China; [Garcia, Pablo] Univ Catolica Norte, Inst Astron, Ave Angamos 0610, Antofagasta, Chile; [Stutz, Amelia M.] Univ Concepcion, Dept Astron, Casilla 160-C, Concepcion 4030000, Chile; [Liu, Tie; Liu, Xunchuan] Chinese Acad Sci, Shanghai Astron Observ, 80 Nandan Rd, Shanghai 200030, Peoples R China; [Liu, Tie] Chinese Acad Sci, Key Lab Res Galaxies &amp; Cosmol, Shanghai Astron Observ, 80 Nandan Rd, Shanghai 200030, Peoples R China; [Lee, Chang Won] Univ Sci &amp; Technol, Korea UST, 217 Gajeong Ro, Daejeon 34113, South Korea; [Lee, Chang Won; Hwang, Jihye] Korea Astron &amp; Space Sci Inst, 776 Daedeokdae Ro, Daejeon 34055, South Korea; [Xu, Fengwei] Univ Cologne, Phys Inst 1, Zulpicher Str 77, D-50937 Cologne, Germany; [Xu, Fengwei; Bhadari, N. K.; Wang, Ke] Peking Univ, Kavli Inst Astron &amp; Astrophys, 5 Yiheyuan Rd, Beijing 100871, Peoples R China; [Xu, Fengwei] Peking Univ, Sch Phys, Dept Astron, Beijing 100871, Peoples R China; [Sanhueza, Patricio] Univ Tokyo, Sch Sci, Dept Astron, 7-3-1 Hongo, Bunkyo, Tokyo 1130033, Japan; [Tatematsu, K.] Natl Astron Observ Japan, Nobeyama Radio Observ, Minamisaku, Nagano 3841305, Japan; [Tatematsu, K.] Grad Univ Adv Studies, Astron Sci Program, SOKENDAI, 2-21-1 Osawa, Mitaka, Tokyo 1818588, Japan; [Liu, Hong-Li] Yunnan Univ, Dept Astron, Kunming 650091, Peoples R China; [Zhang, Yong] Sun Yat sen Univ, Sch Phys &amp; Astron, Dept Pathol, 2 Daxue Rd, Zhuhai, Guangdong, Peoples R China; [Tang, Xindi] Chinese Acad Sci, XingJiang Astron Observ, Urumqi 830011, Peoples R China; [Garay, Guido; Bronfman, Leonardo; Das, Swagat Ranjan] Univ Chile, Dept Astron, Las Condes 7550000, Santiago, Chile; [Zhang, Siju] Univ Chile, Dept Astron, Las Condes 7591245, Santiago, Chile; [Toth, L. Viktor] Univ Debrecen, Inst Phys, Bem ter 1, H-4032 Debrecen, Hungary; [Toth, L. Viktor] Eotvos Lorand Univ, Dept Astron, Pazmany Ps 1-a, H-1117 Budapest, Hungary; [Gorai, Prasanta] Univ Oslo, Rosseland Ctr Solar Phys, POB 1029 Blindern, N-0315 Oslo, Norway; [Gorai, Prasanta] Univ Oslo, Inst Theoret Astrophys, POB 1029 Blindern, N-0315 Oslo, Norway</t>
        </is>
      </c>
      <c r="S83" t="inlineStr">
        <is>
          <t>Pendiente</t>
        </is>
      </c>
    </row>
    <row r="84">
      <c r="A84" t="inlineStr">
        <is>
          <t>WoS</t>
        </is>
      </c>
      <c r="B84" t="n">
        <v>2025</v>
      </c>
      <c r="C84" t="inlineStr">
        <is>
          <t>WOS:001429346200001</t>
        </is>
      </c>
      <c r="D84" t="inlineStr">
        <is>
          <t>10.1016/j.jheap.2025.100357</t>
        </is>
      </c>
      <c r="E84" t="inlineStr">
        <is>
          <t>10.1016/j.jheap.2025.100357</t>
        </is>
      </c>
      <c r="F84" t="inlineStr">
        <is>
          <t>Szekeres universes with GUP corrections</t>
        </is>
      </c>
      <c r="G84" t="inlineStr">
        <is>
          <t>szekeres universes with gup corrections</t>
        </is>
      </c>
      <c r="H84" t="inlineStr">
        <is>
          <t>Article</t>
        </is>
      </c>
      <c r="I84" t="inlineStr">
        <is>
          <t>Article</t>
        </is>
      </c>
      <c r="J84" t="b">
        <v>1</v>
      </c>
      <c r="K84" t="inlineStr">
        <is>
          <t>Paliathanasis, Andronikos</t>
        </is>
      </c>
      <c r="L84" t="inlineStr">
        <is>
          <t>Durban University of Technology; North West University - South Africa; Universidad Catolica del Norte</t>
        </is>
      </c>
      <c r="M84" t="inlineStr">
        <is>
          <t>anpaliat@phys.uoa.gr</t>
        </is>
      </c>
      <c r="N84" t="inlineStr">
        <is>
          <t>Paliathanasis, Anonikos/0000-0002-9966-5517</t>
        </is>
      </c>
      <c r="O84" t="inlineStr">
        <is>
          <t>Sí</t>
        </is>
      </c>
      <c r="P84" t="inlineStr">
        <is>
          <t>Afiliacion/Correo</t>
        </is>
      </c>
      <c r="Q84" t="inlineStr">
        <is>
          <t>Detección preliminar automática</t>
        </is>
      </c>
      <c r="R84" t="inlineStr">
        <is>
          <t>[Paliathanasis, Andronikos] Durban Univ Technol, Inst Syst Sci, ZA-4000 Durban, South Africa; [Paliathanasis, Andronikos] North West Univ, Inst Syst Sci, ZA-2520 Potchefstroom, South Africa; [Paliathanasis, Andronikos] Univ Catolica Norte, Dept Matemat, Avda Angamos 0610,Casilla 1280, Antofagasta, Chile</t>
        </is>
      </c>
      <c r="S84" t="inlineStr">
        <is>
          <t>Pendiente</t>
        </is>
      </c>
    </row>
    <row r="85">
      <c r="A85" t="inlineStr">
        <is>
          <t>WoS</t>
        </is>
      </c>
      <c r="B85" t="n">
        <v>2025</v>
      </c>
      <c r="C85" t="inlineStr">
        <is>
          <t>WOS:001511153700001</t>
        </is>
      </c>
      <c r="D85" t="inlineStr">
        <is>
          <t>10.1080/23270012.2025.2506748</t>
        </is>
      </c>
      <c r="E85" t="inlineStr">
        <is>
          <t>10.1080/23270012.2025.2506748</t>
        </is>
      </c>
      <c r="F85" t="inlineStr">
        <is>
          <t>Sustainable industrial development potential of Iranian provinces using the integration of MEREC and TRUST methods</t>
        </is>
      </c>
      <c r="G85" t="inlineStr">
        <is>
          <t>sustainable industrial development potential of iranian provinces using the integration of merec and trust methods</t>
        </is>
      </c>
      <c r="H85" t="inlineStr">
        <is>
          <t>Article</t>
        </is>
      </c>
      <c r="I85" t="inlineStr">
        <is>
          <t>Article</t>
        </is>
      </c>
      <c r="J85" t="b">
        <v>1</v>
      </c>
      <c r="K85" t="inlineStr">
        <is>
          <t>Komasi, Hossein; Yazdi, Amir Karbbasi; Jamini, Davood; Tan, Yong; Ocampo, Lanndon</t>
        </is>
      </c>
      <c r="L85" t="inlineStr">
        <is>
          <t>Universidad Catolica del Norte; Universidad de Tarapaca; University of Kurdistan; University of Bradford; Cebu Technological University; University of Portsmouth</t>
        </is>
      </c>
      <c r="M85" t="inlineStr">
        <is>
          <t>lanndonocampo@gmail.com</t>
        </is>
      </c>
      <c r="O85" t="inlineStr">
        <is>
          <t>Sí</t>
        </is>
      </c>
      <c r="P85" t="inlineStr">
        <is>
          <t>Afiliacion/Correo</t>
        </is>
      </c>
      <c r="Q85" t="inlineStr">
        <is>
          <t>Detección preliminar automática</t>
        </is>
      </c>
      <c r="R85" t="inlineStr">
        <is>
          <t>[Komasi, Hossein] Univ Catolica Norte, Sch Engn, Larrondo 1281, Coquimbo, Chile; [Yazdi, Amir Karbbasi] Univ Tarapaca, Fac Ingn, Dept Ingn Ind &amp; Sistemas, Arica, Chile; [Jamini, Davood] Univ Kurdistan, Fac Nat Resources, Dept Geomorphol, Sanandaj, Iran; [Tan, Yong] Univ Bradford, Sch Management, Bradford BD7 1DP, W Yorkshire, England; [Ocampo, Lanndon] Cebu Technol Univ, Ctr Appl Math &amp; Operat Res, Corner MJ Cuenco Ave &amp; R Palma St, Cebu 6000, Philippines; [Ocampo, Lanndon] Univ Portsmouth, Ctr Operat Res &amp; Logist, Portsmouth PO1 2UP, England</t>
        </is>
      </c>
      <c r="S85" t="inlineStr">
        <is>
          <t>Pendiente</t>
        </is>
      </c>
    </row>
    <row r="86">
      <c r="A86" t="inlineStr">
        <is>
          <t>WoS</t>
        </is>
      </c>
      <c r="B86" t="n">
        <v>2025</v>
      </c>
      <c r="C86" t="inlineStr">
        <is>
          <t>WOS:001498245800002</t>
        </is>
      </c>
      <c r="D86" t="inlineStr">
        <is>
          <t>10.1103/PhysRevD.111.092006</t>
        </is>
      </c>
      <c r="E86" t="inlineStr">
        <is>
          <t>10.1103/physrevd.111.092006</t>
        </is>
      </c>
      <c r="F86" t="inlineStr">
        <is>
          <t>Supernova pointing capabilities of DUNE</t>
        </is>
      </c>
      <c r="G86" t="inlineStr">
        <is>
          <t>supernova pointing capabilities of dune</t>
        </is>
      </c>
      <c r="H86" t="inlineStr">
        <is>
          <t>Article</t>
        </is>
      </c>
      <c r="I86" t="inlineStr">
        <is>
          <t>Article</t>
        </is>
      </c>
      <c r="J86" t="b">
        <v>1</v>
      </c>
      <c r="K86" t="inlineStr">
        <is>
          <t>Abud, A. Abed; Abi, B.; Acciarri, R.; Acero, M. A.; Adames, M. R.; Adamov, G.; Adamowski, M.; Adams, D.; Adinolfi, M.; Adriano, C.; Aduszkiewicz, A.; Aguilar, J.; Aimard, B.; Akbar, F.; Allison, K.; Alonso Monsalve, S.; Alrashed, M.; Alton, A.; Alvarez, R.; Alves, T.; Amar, H.; Amedo, P.; Anderson, J.; Andrade, D. A.; Andreopoulos, C.; Andreotti, M.; Andrews, M. P.; Andrianala, F.; Andringa, S.; Anfimov, N.; Ankowski, A.; Antoniassi, M.; Antonova, M.; Antoshkin, A.; Aranda-Fernandez, A.; Arellano, L.; Arrieta Diaz, E.; Arroyave, M. A.; Asaadi, J.; Ashkenazi, A.; Asner, D.; Asquith, L.; Atkin, E.; Auguste, D.; Aurisano, A.; Aushev, V.; Autiero, D.; Azfar, F.; Back, A.; Back, H.; Back, J. J.; Bagaturia, I.; Bagby, L.; Balashov, N.; Balasubramanian, S.; Baldi, P.; Baldini, W.; Baldonedo, J.; Baller, B.; Bambah, B.; Banerjee, R.; Barao, F.; Barenboim, G.; Barham Alzas, P.;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Bogenschuetz, J.; Boissevain, J.; Bolognesi, S.; Bolton, T.; Bomben, L.; Bonesini, M.; Bonilla-Diaz, C.; Bonini, F.; Booth, A.; Boran, F.; Bordoni, S.; Borges Merlo, R.; Borkum, A.; Bostan, N.; Bracinik, J.; Braga, D.; Brahma, B.; Brailsford, D.; Bramati, F.; Branca, A.; Brandt, A.; Bremer, J.; Brew, C.; Brice, S. J.; Brio, V.; Brizzolari, C.; Bromberg, C.; Brooke, J.; Bross, A.; Brunetti, G.; Brunetti, M.; Buchanan, N.; Budd, H.; Buergi, J.; Burgardt, D.; Butchart, S.; Caceres, G., V; Cagnoli, I.; Cai, T.; Calabrese, R.; Calcutt, J.; Calin, M.; Calivers, L.; Calvo, E.; Caminata, A.; Camino, A. F.; Campanelli, W.; Campani, A.; Campos Benitez, A.; Canci, N.; Capo, J.; Caracas, I.; Caratelli, D.; Carber, D.; Carceller, J. M.; Carini, G.; Carlus, B.; Carneiro, M. F.; Carniti, P.; Caro Terrazas, I.; Carranza, H.; Carrara, N.; Carroll, L.; Carroll, T.; Carter, A.; Casarejos, E.; Casazza, D.; Castano Forero, J. F.; Castano, F. A.; Castillo, A.; Castromonte, C.; Catano-Mur, E.; Cattadori, C.; Cavalier, F.; Cavanna, F.; Centro, S.; Cerati, G.; Cerna, C.; Cervelli, A.; Cervera Villanueva, A.; Chakraborty, K.; Chakraborty, S.; Chalifour, M.; Chappell, A.; Charitonidis, N.; Chatterjee, A.; Chen, H.; Chen, M.; Chen, W. C.; Chen, Y.; Chen-Wishart, Z.; Cherdack, D.; Chi, C.; Chiapponi, F.; Chirco, R.; Chitirasreemadam, N.; Cho, K.; Choate, S.;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 Motta, H.; Dar, Z. A.; Darby, R.; Da Silva Peres, L.; David, Q.; Davies, G. S.; Davini, S.; Dawson, J.; De Aguiar, R.; De Almeida, P.; Debbins, P.; De Bonis, I.; Decowski, M. P.; de Gouvea, A.; De Holanda, P. C.; De Icaza Astiz, I. L.; De Jong, P.; Del Amo Sanchez, P.;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 K.; Furman, K.; Furmanski, A. P.; Gaba, R.; Gabrielli, A.; Gago, A. M.; Galizzi, F.; Gallagher, H.; Gallas, A.;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Guerard, E.; Guerzoni, M.; Guffanti, D.; Guglielmi, A.; Guo, B.; Guo, Y.; Gupta, A.; Gupta, V.; Gurung, G.; Gutierrez, D.; Guzowski, P.; Guzzo, M. M.; Gwon, S.; Habig, A.; Hadavand, H.; Haegel, L.; Haenni, R.; Hagaman, L.; Hahn, A.; Haiston, J.; Hakenmuller, J.; Hamernik, T.; Hamilton, P.; Hancock, J.; Happacher, F.; Harris, D. A.; Hartnell, J.; Hartnett, T.; Harton, J.; Hasegawa, T.; Hasnip, C.; Hatcher, R.; Hayrapetyan, K.; Hays, J.; Hazen, E.; He, M.; Heavey, A.; Heeger, K. M.; Heise, J.; Henry, S.; Hernandez Morquecho, M. A.; Herner, K.; Hewes, V.; Higuera, A.; Hilgenberg, C.; Hillier, S. J.; Himmel, A.; Hinkle, E.; Hirsch, L. R.; Ho, J.; Hoff, J.; Holin, A.; Holvey, T.; Hoppe, E.; Horiuchi, S.; Horton-Smith, G. A.; Hostert, M.;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Joaquim, F. R.; Johnson, W.; Jollet, C.; Jones, B.; Jones, R.; Jose Fernandez, D.; Jovancevic, N.; Judah, M.; Jung, C. K.;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Kumar, J.; Kumar, P.; Kumaran, S.; Kunze, P.; Kunzmann, J.; Kuravi, R.; Kurita, N.; Kuruppu, C.; Kus, V.; Kutter, T.; Kvasnicka, J.; Labree, T.; Lackey, T.; Lambert, A.; Land, B. J.; Lane, C. E.; Lane, N.; Lang, K.; Langford, T.; Langstaff, M.; Lanni, F.; Lantwin, O.; Larkin, J.; Lasorak, P.; Last, D.; Laudrain, A.; Laundrie, A.; Laurenti, G.; Lavaut, E.; Lawrence, A.; Laycock, P.; Lazanu, I.; Lazzaroni, M.; Le, T.; Leardini, S.; Learned, J.; LeCompte, T.; Lee, C.; Legin, V.; Miotto, G. Lehmann; Lehnert, R.; Leigui de Oliveira, M. A.; Leitner, M.; Leon Silverio, D.; Lepin, L. M.; Li, J. -Y; Li, S. W.; Li, Y.; Liao, H.; Lin, C. S.; Lindebaum, D.; Linden, S.; Lineros, R. A.; Ling, J.; Lister, A.; Littlejohn, B. R.; Liu, H.; Liu, J.; Liu, Y.; Lockwitz, S.; Lokajicek, M.; Lomidze, I.; Long, K.; Lopes, T. V.; Lopez, J.; Lopez de Rego, I.; Lopez-March, N.; Lord, T.; LoSecco, J. M.; Louis, W. C.; Lozano Sanchez, A.; Lu, X. -G.; Luk, K. B.; Lunday, B.; Luo, X.; Luppi, E.; Maalmi, J.; MacFarlane, D.; Machado, A. A.; Machado, P.; Macias, C. T.; Macier, J. R.; MacMahon, M.; Maddalena, A.; Madera, A.; Madigan, P.; Magill, S.; Magueur, C.; Mahn, K.; Maio, A.; Major, A.; Majumdar, K.; Man, M.; Mandujano, R. C.; Maneira, J.; Manly, S.; Mann, A.; Manolopoulos, K.; Manrique Plata, M.; Manthey Corchado, S.; Manyam, V. N.; Marchan, M.; Marchionni, A.; Marciano, W.; Marfatia, D.; Mariani, C.; Maricic, J.; Marinho, F.; Marino, A. D.; Markiewicz, T.; Das Chagas Marques, F.; Marquet, C.; Marsden, D.; Marshak, M.; Marshall, C. M.; Marshall, J.; Martina, L.; Martin-Albo, J.; Martinez, N.; Martinez Caicedo, D. A.; Martinez Lopez, F.; Martinez Mirave, P.; Martynenko, S.; Mascagna, V.; Massari, C.; Mastbaum, A.; Matichard, F.; Matsuno, S.; Matteucci, G.; Matthews, J.; Mauger, C.; Mauri, N.; Mavrokoridis, K.; Mawby, I.; Mazza, R.; Mazzacane, A.; McAskill, T.; McConkey, N.; McFarland, K. S.; McGrew, C.; McNab, A.; Meazza, L.; Meddage, V. C. N.; Mehta, B.; Mehta, P.; Melas, P.; Mena, O.; Mendez, H.; Mendez, P.; Mendez, D. P.; Menegolli, A.; Meng, G.; Mercuri, A. C. E. A.; Meregaglia, A.; Messier, M. D.; Metallo, S.; Metcalf, J.; Metcalf, W.; Mewes, M.; Meyer, H.; Miao, T.; Miccoli, A.; Michna, G.; Mikola, V.; Milincic, R.; Miller, F.; Miller, G.; Miller, W.; Mineev, O.; Minotti, A.; Miralles, L.; Miranda, O. G.; Mironov, C.; Miryala, S.; Miscetti, S.; Mishra, C. S.; Mishra, S. R.; Mislivec, A.; Mitchell, M.; Mladenov, D.; Mocioiu, I.; Mogan, A.; Moggi, N.; Mohanta, R.; Mohayai, T. A.; Mokhov, N.; Molina, J.; Bueno, L. Molina; Montagna, E.; Montanari, A.; Montanari, C.; Montanari, D.; Montanino, D.; Montano Zetina, L. M.; Mooney, M.; Moor, A. F.; Moore, Z.; Moreno, D.; Moreno-Palacios, O.; Morescalchi, L.; Moretti, D.; Moretti, R.; Morris, C.; Mossey, C.; Mote, M.; Moura, C. A.; Mouster, G.; Mu, W.; Mualem, L.; Mueller, J.; Muether, M.; Muheim, F.; Muir, A.; Mulhearn, M.; Munford, D.; Munteanu, L. J.; Muramatsu, H.; Muraz, J.; Murphy, M.; Murphy, T.; Muse, J.; Mytilinaki, A.; Nachtman, J.; Nagai, Y.; Nagu, S.; Nandakumar, R.; Naples, D.; Narita, S.; Nath, A.; Navrer-Agasson, A.; Nayak, N.; Nebot-Guinot, M.; Nehm, A.; Nelson, J. K.; Neogi, O.; Nesbit, J.; Nessi, M.; Newbold, D.; Newcomer, M.; Nichol, R.; Nicolas-Arnaldos, F.; Nikolica, A.; Nikolov, J.; Niner, E.; Nishimura, K.; Norman, A.; Norrick, A.; Novella, P.; Nowak, J. A.; Oberling, M.; Ochoa-Ricoux, J. P.; Oh, S.; Oh, S. B.; Olivier, A.; Olshevskiy, A.; Olson, T.; Onel, Y.; Onishchuk, Y.; Oranday, A.; Osbiston, M.; Osorio Velez, J. A.; Otiniano Ormachea, L.; Ott, J.; Pagani, L.; Palacio, G.; Palamara, O.; Palestini, S.; Paley, J. M.; Pallavicini, M.; Palomares, C.; Pan, S.; Panda, P.; Panduro Vazquez, W.; Pantic, E.; Paolone, V.; Papadimitriou,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Pena Perez, A.; Pennacchio, E.; Penzo, A.; Peres, O. L. G.; Perez Gonzalez, Y. F.; Perez-Molina, L.; Pernas, C.; Perry, J.; Pershey, D.; Pessina, G.; Petrillo, G.; Petta, C.; Petti, R.; Pfaff, M.; Pia, V.; Pickering, L.; Pietropaolo, F.; Pimentel, V. L.; Pinaroli, G.; Pinchault, J.; Pitts, K.; Plows, K.; Plunkett, R.; Pollack, C.; Pollman, T.; Polo-Toledo, D.; Pompa, F.; Pons, X.; Poonthottathil, N.; Popov, V.; Poppi, F.; Porter, J.; Potekhin, M.; Potenza, R.; Pozimski, J.; Pozzato, M.; Prakash, T.; Pratt, C.; Prest, M.; Psihas, F.; Pugnere, D.; Qian, X.; Queen, J.; Raaf, J. L.; Radeka, V.; Rademacker, J.; Radics, B.; Rafique, A.; Raguzin, E.; Rai, M.; Rajagopalan, S.; Rajaoalisoa, M.; Rakhno, I.; Rakotondravohitra, L.; Ralte, L.; Ramirez Delgado, M. A.; Ramson, B.; Rappoldi, A.; Raselli, G.; Ratoff, P.; Ray, R.; Razafinime, H.; Rea, E. M.; Real, J. S.; Rebel, B.; Rechenmacher, R.; Reggiani-Guzzo, M.; Reichenbacher, J.; Reitzner, S. D.; Sfar, H. Rejeb; Renner, E.; Renshaw, A.; Rescia, S.; Resnati, F.; Restrepo, Diego; Reynolds, C.; Ribas, M.; Riboldi, S.; Riccio, C.; Riccobene, G.; Ricol, J. S.; Rigan, M.; Rincon, E. V.; Ritchie-Yates, A.; Ritter, S.; Rivera, D.; Rivera, R.; Robert, A.; Rocabado Rocha, J. L.; Rochester, L.; Roda, M.; Rodrigues, P.; Rodriguez Alonso, M. J.; Rodriguez Rondon, J.; Roeth, A. J.; Rosauro-Alcaraz, S.; Rosier, P.; Ross, D.; Rossella, M.; Rossi, M.; Ross-Lonergan, M.; Roy, N.; Roy, P.; Rubbia, C.; Ruggeri, A.; Ferreira, G. Ruiz; Russell, B.; Ruterbories, D.; Rybnikov, A.; Saa-Hernandez, A.; Saakyan, R.; Sacerdoti, S.; Sahoo, S. K.; Sahu, N.; Sala, P.; Samios, N.; Samoylov, O.; Sanchez, M. C.; Sanchez Bravo,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Senise, C. R.; Sensenig, J.; Shaevitz, M. H.; Shanahan, P.; Sharma, P.; Kumar, R.; Shaw, K.; Shaw, T.; Shchablo, K.; Shen, J.; Shepherd-Themistocleous, C.; Sheshukov, A.;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Salinas, C. J. Solano; Soldner-Rembold, S.; Soleti, S. R.;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Casanova, A. M. Tapia; Oregui, B. Tapia; Tapper, A.; Tariq, S.; Tarpara, E.; Tatar, E.; Tayloe, R.; Tedeschi, D.; Teklu, A. M.; Vidal, J. Tena; Tennessen, P.; Tenti, M.; Terao, K.; Terranova, F.; Testera, G.; Thakore, T.; Thea, A.; Thiebault, A.; Thomas, S.; Thompson, A.; Thorn, C.; Timm, S. C.; Tiras, E.; Tishchenko, V.; Todorovic, N.; Tomassetti, L.; Tonazzo, A.; Torbunov, D.; Torti, M.; Tortola, M.; Tortorici, F.; Tosi, N.; Totani, D.; Toups, M.; Touramanis, C.; Tran, D.; Travaglini, R.; Trevor, J.; Triller, E.; Trilov, S.; Truchon, J.; Truncali, D.; Trzaska, W. H.; Tsai, Y.; Tsai, Y. -T.; Tsamalaidze, Z.; Tsang, K. V.; Tsverava, N.; Tu, S. Z.; Tufanli, S.; Tunnell, C.;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Vieira de Souza, H.; Vignoli, C.; Vilela, C.; Villa, E.; Viola, S.; Viren, B.; Vizcaya-Hernandez, A.; Vrba, T.; Vuong, Q.; Waldron, A. V.; Wallbank, M.; Walsh, J.; Walton, T.; Wang, H.; Wang, J.; Wang, L.; Wang, M. H. L. S.; Wang, X.; Wang, Y.; Warburton, K.; Warner, D.; Warsame, L.; Wascko, M. O.; Waters, D.; Watson, A.; Wawrowska, K.; Weber, A.; Weber, C. M.; Weber, M.; Wei, H.; Weinstein, A.; Wenzel, H.; Westerdale, S.; Wetstein, M.; Whalen, K.; Whilhelmi, J.; White, A.; White, A.; Whitehead, L. H.; Whittington, D.; Wilking, M. J.; Wilkinson, A.; Wilkinson, C.; Wilson, F.; Wilson, R. J.; Winter, P.; Wisniewski, W.; Wolcott, J.; Wolfs, J.; Wongjirad, T.; Wood, A.; Wood, K.; Worcester, E.; Worcester, M.; Wospakrik, M.; Wresilo, K.; Wret, C.; Wu, S.; Wu, W.; Wu, W.; Wurm, M.; Wyenberg, J.; Xiao, Y.; Xiotidis, I.; Yaeggy, B.; Yahlali, N.; Yandel, E.; Yang, K.; Yang, T.; Yankelevich, A.; Yershov, N.; Yonehara, K.; Young, T.; Yu, B.; Yu, H.; Yu, J.; Yu, Y.; Yuan, W.; Zaki, R.; Zalesak, J.; Zambelli, L.; Zamorano, B.; Zani, A.; Zapata, O.; Zazueta, L.; Zeller, G. P.; Zennamo, J.; Zeug, K.; Zhang, C.; Zhang, S.; Zhao, M.; Zhivun, E.; Zimmerman, E. D.; Zucchelli, S.; Zuklin, J.; Zutshi, V.; Zwaska, R.</t>
        </is>
      </c>
      <c r="L86" t="inlineStr">
        <is>
          <t>Abilene Christian University; State University of New York (SUNY) System; University at Albany, SUNY;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CEA; Universite Paris Saclay;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Instituto Politecnico Nacional - Mexico; Universidad de Colima; University of Colorado System; University of Colorado Boulder; Colorado State University System; Colorado State University Fort Collins; Columbia University; Columbia University; Central University of South Bihar; Czech Academy of Sciences; Institute of Physics of the Czech Academy of Sciences; Czech Technical University Prague; Universite Savoie Mont Blanc; Centre National de la Recherche Scientifique (CNRS); CNRS - National Institute of Nuclear and Particle Physics (IN2P3); STFC Daresbury Laboratory; Drexel University; Duke University; Durham University; University of Edinburgh; Erciyes University; Eotvos Lorand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Institut National Polytechnique de Grenoble;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Universidade de Coimbra; Laboratorio de Instrumentacao e Fisica Experimental de Particulas;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Duluth; University of Minnesota Twin Cities; University of Minnesota Hospital;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Occidental College; University System of Ohio; Ohio State University; Oregon State University; University of Oxford; United States Department of Energy (DOE); Pacific Northwest National Laboratory; University of Padua; Panjab University; Universite Paris Saclay; Centre National de la Recherche Scientifique (CNRS); CNRS - National Institute of Nuclear and Particle Physics (IN2P3); Universite Paris Cite;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Southern Methodist University; State University of New York (SUNY) System; Stony Brook University; Sun Yat Sen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M86" t="inlineStr">
        <is>
          <t>nan</t>
        </is>
      </c>
      <c r="N86" t="inlineStr">
        <is>
          <t>Rigan, Michal/0000-0003-2030-7723; Detje, Jan Philip/0000-0002-5883-0053; Schneider, Austin/0000-0002-0895-3477; Mooney, Michael/0000-0001-8348-4167; Parke, Stephen/0000-0003-2028-6782; Gogota, Olga/0000-0003-4108-7256; Pan, Supriya/0000-0003-3556-8619; Villa, Emanuele/0000-0002-3608-9022; Jackson, Christopher/0000-0001-8096-6187; Anfimov, Nikolay/0000-0002-9099-7574; Arellano, Luciano/0000-0002-1093-1824; Shin, Seodong/0000-0001-6956-841X; Martinez Caicedo, David/0000-0001-8270-8907; Singh, Prabhjot/0000-0002-3583-1918; Ventura, Sano/0000-0002-8938-2193; MARINO, ALYSIA/0000-0002-1709-538X; Roda, Marco/0000-0002-1569-4397; Nehm, Asa/0000-0002-1138-8886; Conrad, Janet/0000-0002-6393-0438; GIOIOSA, Antonio/0000-0003-2795-2602; Bostan, Nilay/0000-0002-1129-4345; Cavanna, Flavio/0000-0002-5586-9964; da Motta, Helio/0000-0002-9577-1953; Habig, Alec/0000-0002-1018-9383; Cherdack, Daniel/0000-0002-3829-728X; Fields, Laura/0000-0001-8281-3686; Chakraborty, Sabyasachi/0000-0001-5356-7607; Berger, Joshua/0000-0003-0276-1770; Vergani, Stefano/0000-0001-8653-3841; Ereditato, Antonio/0000-0002-5423-8079; Sanchez-Lucas, Patricia/0000-0002-4814-0788; Gotti, Claudio/0000-0003-2501-9608; Bhat, Avinay/0000-0002-7994-0489; Rosauro Alcaraz, Salvador/0000-0003-4805-5169; Bitadze, Alexander/0000-0001-7979-1092; Bhattacharjee, Maharnab/0000-0002-8700-4930; Kermaïdic, Yoann/0000-0001-8007-8016; Zapata, Oscar/0000-0001-5533-4014; Guo, Yuying/0000-0001-6210-2692; Real, Jean-Sébastien/0000-0003-1584-783X; Aurisano, Adam/0000-0001-9568-9338; Mastbaum, Anew/0000-0002-1132-2270; Bay, Fatih/0000-0002-1017-1896; Papoulias, Dimitrios K/0000-0003-0453-8492; Viola, Salvatore/0000-0001-9511-8279; Capó, Jordi/0000-0002-3865-876X; Worcester, Elizabeth/0000-0003-0057-8796; Cussans, David/0000-0001-8192-0826; Filthaut, Frank/0000-0003-3338-2247; BELLINI, Vincenzo/0000-0001-6906-7463; Tang, Shaochun/0000-0001-6693-332X; Asner, David/0000-0002-1586-5790; NAGAI, YOSHIKAZU/0000-0002-1792-5005; Hasegawa, Takuya/0000-0002-2967-1954; Barao, Fernando/0000-0002-8346-9941; Booth, Alexander/0000-0002-7080-9206; Alves, Tiago/0000-0002-3456-0247; Díaz Desposorio, Félix Napoleón/0000-0002-8232-058X; cattadori, carla maria/0000-0001-7885-6253; Abed Abud, Adam/0000-0002-2788-3822; Gardiner, Steven/0000-0002-8368-5898; Montanino, Daniele/0000-0003-2669-1340; Spitz, Joshua/0000-0002-6288-7028; Aranda, Alfredo/0000-0002-8639-5167; Kolupaeva, Liudmila/0000-0002-3290-6494; van Nuland - Troost, Marjolein/0000-0002-0292-1378; Leigui de Oliveira, Marcelo Augusto/0000-0001-9067-1577; Marchionni, Alberto/0000-0003-3039-9537; Solovov, Vladimir/0000-0002-0659-7034; McNab, Anew/0000-0001-5023-2086; Moore, Zae/0000-0002-0228-7469; McGrew, Clark/0000-0003-2053-3739; Touramanis, Christos/0000-0001-5191-2171; Vallari, Zoya/0000-0001-6268-2711; Kumaran, Sindhujha/0000-0001-6418-1320; Pérez-Molina, Laura/0000-0002-3027-7153; Gil Botella, Inés/0000-0003-1041-0735; Wilkinson, Callum/0000-0001-5793-7548; Franklin, Jack/0009-0003-1823-0947; Plunkett, Robert/0000-0002-6770-1771; Peeschi, Elena/0000-0001-7631-3933; Strigari, Louis/0000-0001-5672-6079; Wei, Hanyu/0000-0003-1973-4912; Galizzi, Federico/0009-0002-3480-1503; Dharmapalan, Ranjan/0000-0002-5450-6942; Kothekar, Kunal/0000-0001-5102-4326; Mohayai, Tanaz/0000-0003-0578-752X; Catano Mur, Erika/0000-0001-6209-7221; do Lago Pimentel, Vinicius/0000-0002-1611-3531; Tiras, Emrah/0000-0002-5628-7464; Ochoa-Ricoux, Juan Peo/0000-0001-7376-5555; Palomares, Carmen/0000-0003-4374-9065; Diociaiuti, Eleonora/0000-0001-8248-2119; Garcia Gamez, Diego/0000-0003-3452-3478; Whalen, Kathleen/0000-0002-9383-8763; Ratoff, Peter/0000-0003-4573-3729; Alonso-Monsalve, Saúl/0000-0002-9678-7121; Marshall, Christopher/0000-0003-4668-4877; Wang, Yi/0000-0002-7351-6978; Foreman, William/0000-0001-6555-6948; Muramatsu, Hajime/0000-0003-0305-4461; Martinez Caicedo, David/0000-0001-8270-8907; Taffara, Alessana/0000-0002-6270-0518; Arroyave, Manuel/0000-0001-9685-0939; Trzaska, Wladyslaw Henryk/0000-0003-0672-9137; Khvedelidze, Arsen/0000-0002-5953-0140; Adinolfi, Marco/0000-0002-1326-1264; Blake, Anew/0000-0002-2382-362X; Caceres Vera, Gian Fredy Ricardo/0009-0009-5203-1531; Mariani, Camillo/0000-0003-3284-4681; Cicala, Maria Flavia/0000-0003-0678-5809; Stokes, Tyler/0000-0002-9353-6343; Gauzzi, Paolo/0000-0003-4841-5822; Gu, Wenqiang/0000-0001-6402-1239; Laycock, Paul/0000-0002-8572-5339; Barham Alzas, Pablo/0000-0001-9640-8219; Ghorbani moghaddam, Zahra/0000-0002-4410-9505; Heeger, Karsten/0000-0002-4623-7543; Katsioulas, Ioannis/0000-0002-4813-5305; Cuesta, Clara/0000-0003-1190-7233; Brunetti, Giulia/0000-0002-1836-4908; Horton-Smith, Glenn/0000-0001-9677-9167; Whitehead, Leigh/0000-0002-3327-2534; Marques, Francisco das Chagas/0000-0001-6773-6678; Diwan, Milind/0000-0001-7194-5827; Bevan, Aian/0000-0002-4105-9629; Louis, William/0000-0002-7579-3709; Lineros, Roberto/0000-0002-9419-5480; Wret, Clarence/0000-0002-2288-7605; Tenti, Matteo/0000-0002-4254-5901; Grant, Christopher/0000-0002-2328-1728; Green, Patrick/0000-0001-9872-3685; Smith, Jacob/0000-0003-3338-1105; sala, paola/0000-0001-9859-5564; Adames, Márcio/0000-0002-8038-7713; Djurcic, Zelimir/0000-0002-5472-216X; Evans, Justin/0000-0003-4697-3337; Siddi, Benedetto Gianluca/0000-0002-3004-187X; Kuruppu, Kuruppumullage Don Chatura/0000-0003-2772-1978; Barkhouse, Wayne/0000-0001-5547-3938; Hilgenberg, Christopher/0000-0001-7847-487X; Vaughan, Noah Harvey/0000-0002-8442-1886; Panduro Vazquez, Jose Guillermo/0000-0003-2605-8940; Ritter, Sebastian/0009-0006-2930-2100; Machado, Peo/0000-0002-9118-7354; Lister, Adam/0000-0002-3449-6425; Schukraft, Anne/0000-0002-9112-5479; Qian, Xin/0000-0002-7903-7935; Muse, Joseph/0000-0002-2585-3793; Tsverava, Nikolozi/0009-0003-9569-3267; Thompson, Aian/0000-0002-9235-0846; Grauso, Gianfrancesco/0009-0003-0678-5718; Tunnell, Christopher/0000-0001-8158-7795; Lord, Tom/0000-0002-8513-0861; Martínez López, Francisco/0000-0002-3711-8403; Furic, Ivan/0000-0001-9591-9279; Thakore, Tarak/0000-0003-0628-3155; Gallice, Niccolò/0000-0003-1226-388X; Tapper, Alexander/0000-0003-4543-864X; Nishimura, Kurtis/0000-0001-8818-8922; Li, Shirley/0000-0002-2157-8982; Luppi, Eleonora/0000-0002-1072-5633; Westerdale, Shawn/0000-0001-8824-6205; Guffanti, Daniele/0000-0002-6182-5618; Soleti, Stefano Roberto/0000-0002-5526-1414; Tsai, Yu-Dai/0000-0002-5763-5758; Chakraborty, Kaustav/0000-0002-1847-8403; Dell’Acqua, Anea/0000-0003-2453-7745; Sztuc, Artur/0000-0001-7679-3455; Distefano, Carla/0000-0001-8632-1136; JENA, DEEPIKA/0000-0003-2112-0311; Blazey, Gerald Charles/0000-0002-7435-5758; Kreczko, Luke/0000-0003-2341-8330; Jargowsky, Ben/0000-0002-7947-2486; Nicolas-Arnaldos, Francisco Javier/0009-0004-7390-303X; Raaf, Jennifer/0000-0002-4533-929X; Amar, Hamza/0009-0004-9239-3506; Kish, Alexander/0000-0002-1648-3727; Rebel, Brian/0000-0001-6791-8703; Mazzacane, Anna/0000-0001-6091-3870; McFarland, Kevin/0000-0001-9289-5005; Biagi, Simone/0000-0001-8598-0017; Palestini, Sano/0000-0002-4110-096X; Mualem, Leon/0000-0003-3716-5100; Acero O, Mario A/0000-0002-0835-0641; Koch, Lukas/0000-0002-2966-7461; Sousa, Alexane/0000-0002-1862-1409; Ankowski, Artur/0000-0003-4073-8686; Solano Salinas, Carlos Javier/0000-0001-7821-498X; Tena Vidal, Julia/0000-0002-1300-6781; Sorel, Michel/0000-0003-2141-9508; Weinstein, Amanda/0000-0002-2126-2419; Cremonesi, Linda/0000-0003-0711-1056; Cross, Ryan/0000-0001-9694-5735; Barrow, Joshua/0000-0002-7319-3339; Mikola, Veera/0000-0002-1974-0012; Fiorillo, Giuliana/0000-0002-6916-6776; Brailsford, Dominic Bevan/0000-0002-9562-1023; Panda, Papia/0000-0001-9142-7090; Barenboim, Gabriela/0000-0002-3249-7467; Talukdar, Nibir/0000-0002-3165-3392; kettell, steve/0000-0002-3547-4201; Castillo, Anes/0000-0002-9887-3293; Kabirnezhad, Monireh/0000-0002-3217-2259; Mohanta, Rukmani/0000-0002-2207-7194; Kearns, Edward/0000-0002-1781-150X; Hostert, Matheus/0000-0002-9584-8877; Yaeggy, Barbara/0000-0003-0992-0041; Calivers, Livio/0000-0002-8522-7604; Meregaglia, Anselmo/0000-0003-2078-3535; Tran, Dat/0000-0001-6249-3689; Klustová, Anežka/0000-0003-0317-0753; Casazza, Denise/0000-0002-8537-5113; Jones, Benjamin/0000-0003-3400-8986; Majuar, Krishanu/0000-0003-3473-2376; Truncali, Daniele/0009-0006-7473-7197; Tufanli, Serhan/0000-0003-4998-6504; Filkins, Amy/0000-0002-1829-6861; Chatterjee, Animesh/0000-0002-2935-0958; Travaglini, Riccardo/0000-0002-5288-1407; dolek, furkan/0000-0001-7092-5517; Bramati, Filippo/0009-0004-6386-070X; Aneopoulos, Constantinos/0000-0003-2020-8215; Patterson, Ryan/0000-0002-5787-9517; abi, babak/0000-0001-7036-9645; Bonilla, Cesar/0000-0002-4450-5946; Beacom, John/0000-0002-0005-2631; Baldini, Wander/0000-0001-7658-8777; Valdiviesso, Gustavo/0000-0002-0381-3619; Brandt, Anew/0000-0002-6290-4940; Weber, Alfons/0000-0002-8222-6681; Chokheli, Davit/0000-0001-7535-4186; Sinclair, James/0000-0002-1012-3800; Soldner-Rembold, Stefan/0000-0002-9079-6860; Holvey, Thomas/0000-0003-2473-938X; Sankey, David/0000-0003-0955-4213; Di Domizio, Sergio/0000-0003-2863-5895; Castromonte Flores, Cesar Manuel/0000-0002-9559-3704; Franco, Domenico/0000-0003-1278-9478; Lane, Charles/0000-0003-4329-5796; Whittington, Denver/0000-0002-1441-260X; Ioannisian, Ara/0000-0003-0682-2454; Chen, Hucheng/0000-0002-9936-0115; Norman, Anew/0000-0001-8572-956X; Goudzovski, Evgueni/0000-0001-9398-4237; Blucher, Edward/0000-0003-0074-6913; Ross-Lonergan, Mark/0000-0001-7012-8163; G Baldonedo, Jacobo/0000-0002-0377-7208; Tosi, Nicolò/0000-0002-0474-0247; Cavalier, Fabien/0000-0002-3658-7240; Sarra, Ivano/0000-0002-5037-5316; Warsame, Liban/0009-0000-3576-6821; Sanfilippo, Simone/0000-0001-5491-1705; Iliescu, Mihail Antoniu/0000-0002-9648-3451; Wood, Anthony/0000-0003-4647-380X; Behera, Biswaranjan/0000-0002-7381-5898; Valle, Jose WF/0000-0002-1881-5094; Ding, Pengfei/0000-0002-4050-1753; Cai, Tejin/0000-0003-0851-1625; Dennis, Steve/0000-0001-9099-8895; Nebot Guinot, Miquel/0000-0002-4784-9867; Zhang, Chao/0000-0003-2298-6272; Queiroga Bazetto, Maria Cecilia/0000-0002-0835-9144; Barros, Nuno/0000-0002-1192-0705; Roiguez Alonso, Manuel Jesus/0000-0002-3845-1136; Matteucci, Giuseppe/0000-0003-3384-5619; Peeters, Simon/0000-0002-3260-1439; Dunne, Patrick/0000-0001-7543-1882; Franc, Jiří/0000-0002-5761-8675; Cui, Yanou/0000-0003-4322-9246; Crespo Anadón, José Ignacio/0000-0002-3260-7072; Tortorici, Francesco/0000-0003-0160-3463; Gomes, Ricardo/0000-0003-0278-4876; Bergamini Machado, Ana Amelia/0000-0003-3769-7991;</t>
        </is>
      </c>
      <c r="O86" t="inlineStr">
        <is>
          <t>Sí</t>
        </is>
      </c>
      <c r="P86" t="inlineStr">
        <is>
          <t>Afiliacion/Correo</t>
        </is>
      </c>
      <c r="Q86" t="inlineStr">
        <is>
          <t>Detección preliminar automática</t>
        </is>
      </c>
      <c r="R86" t="inlineStr">
        <is>
          <t>[Isenhower, L.] Abilene Christian Univ, Abilene, TX 79601 USA; [Jain, V.] SUNY Albany, Albany, NY 12222 USA; [Decowski, M. P.; De Jong, P.; Gupta, V.; Pollman, T.] Univ Amsterdam, NL-1098 XG Amsterdam, Netherlands; [Bay, F.; Tennessen, P.] Antalya Bilim Univ, TR-07190 Dosemealti Antalya, Turkiye; [Andrianala, F.; Rakotondravohitra, L.]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Rafique, A.; Winter, P.] Argonne Natl Lab, Argonne, IL 60439 USA; [Sarcevic, I.] Univ Arizona, Tucson, AZ 85721 USA; [Benitez Montiel, C.; Bernal, J.; Cristaldo, E.; Molina, J.; Stalder, D.] Univ Nacl Asuncion, San Lorenzo, Paraguay; [Melas, P.; Papoulias, D.; Saoulidou, N.] Univ Athens, GR-15784 Zografos, Greece; [Acero, M. A.; Polo-Toledo, D.] Univ Atlantico, Barranquilla, Atlantico, Colombia; [Alton, A.] Augustana Univ, Sioux Falls, SD 57197 USA; [Buergi, J.; Calivers, L.; Diurba, R.; Gauch, A.; Haenni, R.; Kreslo, I.; Kunzmann, J.; Parsa, S.; Weber, M.] Univ Bern, CH-3012 Bern, Switzerland; [Bilki, B.] Beykent Univ, Istanbul, Turkiye; [Bracinik, J.; Gonnella, F.; Goudzovski, E.; Hancock, J.; Hillier, S. J.; Katsioulas, I.; Subash, J.; Watson, A.] Univ Birmingham, Birmingham B15 2TT, W Midlands, England; [Bertolucci, S.; Cagnoli, I.; Chiapponi, F.; Cicero, V.; Gabrielli, A.; Ingratta, G.; Mauri, N.; Moggi, N.; Montagna, E.; Pascoli, S.; Pasqualini, L.; Pia, V.; Poppi, F.; Pozzato, M.; Ruggeri, A.; Zucchelli, S.] Univ Bologna, I-40127 Bologna, Italy; [Gastler, D.; Grant, C.; Hazen, E.; Kearns, E.] Boston Univ, Boston, MA 02215 USA; [Adinolfi, M.; Bhuller, S.; Brooke, J.; Cussans, D.; Greer, J.; Kothekar, K.; Kreczko, L.; Lindebaum, D.; Paramesvaran, S.; Rademacker, J.; Stein, R.; Trilov, S.] Univ Bristol, Bristol BS8 1TL, Avon, England; [Adams, D.; Asner, D.; Basharina-Freshville, A.; Benjamin, D.; Bishai, M.; Bonini, F.; Carini, G.; Carneiro, M. F.; Chen, H.; Denton, P.; Deptuch, G. W.; Diwan, M.; Fried, J.; Gallice, N.; Gao, S.; Gerlach, L.; Gu, W.; Ji, X.;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[Calin, M.; Jipa, A.; Lazanu, I.; Parvu, M.] Univ Bucharest, Bucharest, Romania; [Greenberg, S.; Madigan, P.] Univ Calif Berkeley, Berkeley, CA 94720 USA; [Caceres, G., V; Carrara, N.; Erjavec, T.; Huang, J.; Li, S. W.; Mulhearn, M.; Pagani, L.; Pantic, E.; Pratt, C.; Steenis, J.; Svoboda, R.] Univ Calif Davis, Davis, CA 95616 USA; [Baldi, P.; Bian, J.; Chen, M.; Dalager, O.; Dugas, K.; Jargowsky, B.; Kumaran, S.; Liu, J.; Mandujano, R. C.; Ochoa-Ricoux, J. P.; Ott, J.; Smy, M.; Sobel, H.; Tsai, Y.; Vagins, M. R.; Wu, W.; Xiao, Y.; Yankelevich, A.] Univ Calif Irvine, Irvine, CA 92697 USA; [Wang, H.; Wang, Y.] Univ Calif Los Angeles, Los Angeles, CA 90095 USA; [Cui, Y.; Westerdale, S.] Univ Calif Riverside, Riverside, CA 92521 USA; [Gao, F.; Luo, X.; Totani, D.; Yandel, E.] Univ Calif Santa Barbara, Santa Barbara, CA 93106 USA; [Diaz, A.; Mualem, L.; Patterson, R. B.; Sutton, K.; Trevor, J.; Vallari, Z.] CALTECH, Pasadena, CA 91125 USA; [Dennis, S.; Detje, J. P.; Taniuchi, N.; Uchida, M. A.; Whitehead, L. H.; Wresilo, K.] Univ Cambridge, Cambridge CB3 0HE, England; [Adriano, C.; Bazetto, M. C. Q.; Borges Merlo, R.; De Aguiar, R.; De Almeida, P.; De Holanda, P. C.; Gelli, B.; Gratieri, D. R.; Guzzo, M. M.; Kemp, E.; Machado, A. A.; Das Chagas Marques, F.; Peres, O. L. G.; Pimentel, V. L.; Segreto, E.] Univ Estadual Campinas, BR-13083970 Campinas, SP, Brazil; [Bellini, V.; Petta, C.; Potenza, R.; Sutera, C. M.; Tortorici, F.] Univ Catania, I-95131 Catania, Italy; [Bonilla-Diaz, C.; Lineros, R. A.] Univ Catolica Norte, Antofagasta, Chile; [da Motta, H.] Ctr Brasileiro Pesquisas Fis, BR-22290180 Rio De Janeiro, RJ, Brazil; [Bolognesi, S.; Delbart, A.] Univ Paris Saclay, CEA, IRFU, F-91191 Gif Sur Yvette, France; [Alonso Monsalve, S.; Barham Alzas, P.; Beltramello, O.; Benekos, N.; Bordoni, S.; Bremer, J.; Carceller, J. M.; Chalifour, M.; Charitonidis, N.; Dell'Acqua, A.; De Roeck, A.; Devine, J.; Di Giulio, L.; Dolan, S.; Donon, Y.; Fajt, L.; Gamberini, E.; Groetschla, F. T.; Kelly, K. J.; Kose, U.; Kubu, M.; Lanni, F.; Miotto, G. Lehmann; Madera, A.; Mendez, P.; Miralles, L.; Mladenov, D.; Munteanu, L. J.; Nessi, M.; Palestini, S.; Pietropaolo, F.; Pons, X.; Sfar, H. Rejeb; Resnati, F.; Rodriguez Alonso, M. J.; Rossi, M.; Sala, P.; Sipos, R.; Stocker, F.; Tufanli, S.; Villa, E.] CERN, European Org Nucl Res, CH-1211 Meyrin, Switzerland; [Soustruznik, K.] Charles Univ Prague, Fac Math &amp; Phys, Inst Particle &amp; Nucl Phys, Prague 18000 8, Czech Republic; [Bhat, A.; Blucher, E.; Ereditato, A.; Franco, D.; Hinkle, E.; Liu, Y.; Schmitz, D.; Stillwell, B.] Univ Chicago, Chicago, IL 60637 USA; [Gwon, S.; Siyeon, K.] Chung Ang Univ, Seoul 06974, South Korea; [Alvarez, R.; Calvo, E.; Crespo-Anadon, J. I.; Cuesta, C.; De la Torre, A.; Gil-Botella, I.; Lopez de Rego, I.; Manthey Corchado, S.; Palomares, C.; Perez-Molina, L.; Verdugo, A.] CIEMAT, E-28040 Madrid, Spain; [Aurisano, A.; Hewes, V.; Rajaoalisoa, M.; Razafinime, H.; Sarasty, C.; Sousa, A.; Thakore, T.; Wallbank, M.; Yaeggy, B.] Univ Cincinnati, Cincinnati, OH 45221 USA; [Miranda, O. G.; Montano Zetina, L. M.] IPN, CINVESTAV, Mexico City, DF, Mexico; [Aranda-Fernandez, A.; Stuart, A.] Univ Colima, Colima, Mexico; [Allison, K.; Cudd, A.; Marino, A. D.; Schuld, B.; Zimmerman, E. D.] Univ Colorado Boulder, Boulder, CO 80309 USA; [Berger, J.; Buchanan, N.; Carber, D.; Caro Terrazas, I.; Fogarty, S.; Harton, J.; Kashur, L.; Mooney, M.; Mueller, J.; Siden, M.; Vizcaya-Hernandez, A.; Warner, D.; Wilson, R. J.] Colorado State Univ, Ft Collins, CO 80523 USA; [Chi, C.; Ge, G.; Kalra, D.; Karagiorgi, G.; Kirby, B.; Shaevitz, M. H.] Columbia Univ, New York, NY 10027 USA; [Chi, C.; Ge, G.; Kalra, D.; Karagiorgi, G.; Kirby, B.; Shaevitz, M. H.] Columbia Univ, New York, NY 10027 USA; [Otiniano Ormachea, L.; Vega, J.] Comis Nacl Invest &amp; Desarrollo Aeroespacial, Lima, Peru; [Pimentel, V. L.] Ctr Tecnol Informacao Renato Archer, BR-13069901 Campinas, SP, Brazil; [Singh, L.; Singh, V.] Cent Univ South Bihar, Gaya 824236, India; [Filip, P.; Kovalcuk, M.; Kvasnicka, J.; Lokajicek, M.; Pec, V.; Zalesak, J.; Zuklin, J.] Czech Acad Sci, Inst Phys, Prague 18200 8, Czech Republic; [Franc, J.; Kus, V.; Smolik, J.; Vrba, T.] Czech Tech Univ, Prague 11519 1, Czech Republic; [Aimard, B.; De Bonis, I.; Del Amo Sanchez, P.; Geffroy, N.; Karyotakis, Y.; Kunze, P.; Lantwin, O.; Pinchault, J.; Zambelli, L.] Univ Savoie Mt Blanc, Lab Annecy Phys Particules, CNRS, LAPP,IN2P3, F-74000 Annecy, France; [Bell, G.; Muir, A.] Daresbury Lab, Warrington WA4 4AD, Cheshire, England; [Ho, J.; Wyenberg, J.] Dordt Univ, Sioux Ctr, IA 51250 USA; [Dolinski, M. J.; Kotler, I.; Lane, C. E.; Lozano Sanchez, A.] Drexel Univ, Philadelphia, PA 19104 USA; [Conley, E.; Fowler, J.; Hakenmuller, J.; Major, A.; Oh, S.; Queen, J.; Roeth, A. J.; Scholberg, K.] Duke Univ, Durham, NC 27708 USA; [Franklin, J.; Perez Gonzalez, Y. F.; Turner, J.] Univ Durham, Durham DH1 3LE, England; [Batchelor, C.; Clarke, P.; Li, J. -Y; Muheim, F.; Nebot-Guinot, M.; Patrick, C.; Perry, J.; Szelc, A. M.; Yuan, W.] Univ Edinburgh, Edinburgh EH8 9YL, Midlothian, Scotland; [Betancur Rodriguez, A.; Palacio, G.; Rincon, E. V.; Suarez, J. G.] Univ EIA, Envigado, Antioquia, Colombia; [Kandemir, M.; Tiras, E.] Erciyes Univ, Kayseri, Turkiye; [Ibrahim, M.; Nagai, Y.] Eotvos Lorand Univ, H-1053 Budapest, Hungary; [Maio, A.; Maneira, J.] Univ Lisbon, Fac Ciencias, P-1749016 Lisbon, Portugal; [Bezerra, A. T.; Gardim, F.; Lopes, T. V.; Valdiviesso, G. A.] Univ Fed Alfenas, Pocos De Caldas, MG, Brazil; [Gomes, R. A.] Univ Fed Goias, BR-74690900 Goiania, Go, Brazil; [Leigui de Oliveira, M. A.;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Braga, D.; Brice, S. J.; Bross, A.; Cavanna, F.; Cerati, G.; Christian, D.; Crisler, M.; Crnkovic, J.; Ding, P.; Duffy, K.; Eisch, J.; Escobar, C. O.; Fahey, K.; Freeman, J.; Fuess, S.; Ganguly, S.; Gardiner, S.; Gollwitzer, K.; Hahn, A.; Hamernik, T.; Harris, D. A.; Hatcher, R.; Heavey, A.; Herner, K.; Himmel, A.; Hoff, J.; Howard, B.; Hronek, M. S.; Illingworth, R.; James, E.; Jena, D.; Junk, T.; Ketchum, W.; King, B.; Kish, A.; Kobilarcik, T.; Lackey, T.; Lee, C.; Lockwitz, S.; Machado, P.; Macier, J. R.; Marchan, M.; Marchionni, A.; Mazzacane, A.; Miao, T.; Mishra, C. S.; Mogan, A.; Mokhov, N.; Montanari, C.; Montanari, D.; Mossey, C.; Mu, W.; Nessi, M.; Niner, E.; Norman, A.; Norrick, A.; Oh, S. B.; Palamara, O.; Paley, J. M.; Papadimitriou, V.; Parke, S.; Paudel, A.; Pavlovic, Z.; Pellico, W.; Plunkett, R.; Psihas, F.; Raaf, J. L.; Rakhno, I.; Ramson, B.; Ray, R.; Rebel, B.; Rechenmacher, R.; Reitzner, S. D.; Rivera, R.; Savage, G.; Schellman, H.; Schlabach, P.; Schukraft, A.; Shanahan, P.; Shaw, T.; Snider, E. L.; Nunes, M. Soares; Stancari, M.; Strauss, T.; Suter, L.; Tariq, S.; Timm, S. C.; Toups, M.; Vaziri, K.; Verzocchi, M.; Vetter, K.; Walton, T.; Wang, M. H. L. S.; Wang, X.; Weber, A.; Wenzel, H.; Wospakrik, M.; Wu, W.; Yang, T.; Yonehara, K.; Zeller, G. P.; Zennamo, J.; Zwaska, R.] Fermilab Natl Accelerator Lab, Batavia, IL 60510 USA; [Andreotti, M.; Fiorini, M.; Giammaria, T.; Guarise, M.; Luppi, E.; Schifano, S.; Tomassetti, L.] Univ Ferrara, Ferrara, Italy; [Behera, B.; Furic, I. K.; Meddage, V. C. N.] Univ Florida, Gainesville, FL 32611 USA; [Kufatty, G.; Lepin, L. M.; Pershey, D.; Sanchez, M. C.] Florida State Univ, Tallahassee, FL 32306 USA; [Gratieri, D. R.] Fluminense Fed Univ, 9 Icarai, BR-24220900 Niteroi, RJ, Brazil; [Campani, A.; Di Domizio, S.; Di Noto, L.; Pallavicini, M.] Univ Genoa, Genoa, Italy; [Adamov, G.; Bagaturia, I.; Chokheli, D.; Kemularia, O.; Khvedelidze, A.; Lomidze, I.; Tsamalaidze, Z.; Tsverava, N.] Georgian Tech Univ, Tbilisi, Georgia; [Garcia-Gamez, D.; Nicolas-Arnaldos, F.; Sanchez-Lucas, P.; Vazquez-Ramos, A.; Zamorano, B.] Univ Granada, Granada 18002, Spain; [Garcia-Gamez, D.; Nicolas-Arnaldos, F.; Sanchez-Lucas, P.; Vazquez-Ramos, A.; Zamorano, B.] CAFPE, Granada 18002, Spain; [Rubbia, C.] Gran Sasso Sci Inst, Laquila, Italy; [Maddalena, A.; Vignoli, C.] Lab Nazl Gran Sasso, Laquila, AQ, Italy; [Dai, J.; Kosc, T.; Muraz, J.; Real, J. S.; Ricol, J. S.; Robert, A.] Univ Grenoble Alpes, CNRS, Grenoble INP, LPSC,IN2P3, F-38000 Grenoble, France; [Delepine, D.; Felix, J.; Granados, E.; Valencia, E.] Univ Guanajuato, Guanajuato 37000, Mexico; [Gandhi, R.] Harish Chandra Res Inst, Allahabad 211019, Uttar Pradesh, India; [Dharmapalan, R.; Kumar, J.; Learned, J.; Marfatia, D.; Maricic, J.; Matsuno, S.; Milincic, R.; Nishimura, K.] Univ Hawaii, Honolulu, HI 96822 USA; [Luk, K. B.] Hong Kong Univ Sci &amp; Technol, Kowloon, Hong Kong, Peoples R China; [Aduszkiewicz, A.; Cherdack, D.; He, M.; Koerner, L. W.; Morris, C.; Munford, D.; Olson, T.; Renshaw, A.; Tran, D.; Wood, A.] Univ Houston, Houston, TX 77204 USA; [Bambah, B.; Mohanta, R.; Panda, P.] Univ Hyderabad, Hyderabad 500046, India; [Tatar, E.] Idaho State Univ, Pocatello, ID 83209 USA; [Amar, H.; Amedo, P.;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CSIC, Inst Fis Corpuscular, Valencia 46980, Spain; [Amar, H.; Amedo, P.; Barenboim, G.; Benitez Montiel, C.; Capo, J.; Cervera Villanueva, A.; De Romeri, V.; Garcia-Peris, M. A.; Lopez-March, N.; Martin-Albo, J.; Martinez Mirave, P.; Mena, O.; Bueno, L. Molina; Novella, P.; Pompa, F.; Rocabado Rocha, J. L.; Sanchez Bravo, A.; Sorel, M.; Soto-Oton, J.; Tortola, M.; Tuzi, M.; Urena Gonzalez, J.; Valle, J. W. F.; Yahlali, N.] Univ Valencia, Valencia 46980, Spain; [Amedo, P.; Gonzalez-Diaz, D.; Jose Fernandez, D.; Leardini, S.; Saa-Hernandez, A.] Univ Santiago de Compostela, Inst Galego Fis Altas Enerxias, Santiago De Compostela 15782, Spain; [Chakraborty, S.; Poonthottathil, N.] Indian Inst Technol Kanpur, Kanpur 208016, Uttar Pradesh, India; [Andrade, D. A.; Chirco, R.; Foreman, W.; Hernandez Morquecho, M. A.; Kaplan, D. M.; Littlejohn, B. R.; Snopok, P.; Yu, Y.] Illinois Inst Technol, Chicago, IL 60616 USA; [Alves, T.; Atkin, E.; Dunne, P.; Hamilton, P.; Iles, G.; Kabirnezhad, M.; Khan, N.; Klustova, A.; Lasorak, P.; Long, K.; Navrer-Agasson, A.; Pasternak, J.; Pfaff, M.; Pozimski, J.; Soldner-Rembold, S.; Tapper, A.; Warsame, L.; Xiotidis, I.] Imperial Coll Sci Technol &amp; Med, London SW7 2BZ, England; [Bhattacharjee, M.; Bhuyan, B.; Nath, A.] Indian Inst Technol Guwahati, Gauhati 781039, India; [Brahma, B.; Giri, A. K.; Ralte, L.; Sahoo, S. K.; Sahu, N.] Indian Inst Technol Hyderabad, Hyderabad 502285, India; [Back, A.; Boran, F.; Diaz, J. S.; Ewart, E.; Kostelecky, V. A.; Lehnert, R.; Macias, C. T.; Manrique Plata, M.; Messier, M. D.; Mewes, M.; Mohayai, T. A.; Oranday, A.; Smith, E.; Smith, P.; Tayloe, R.; Urheim, J.; Zhang, S.] Indiana Univ, Bloomington, IN 47405 USA; [Bertolucci, S.; Cagnoli, I.; Cervelli, A.; Chiapponi, F.; Cicero, V.; Gabrielli, A.; Guerzoni, M.; Ingratta, G.; Laurenti, G.; Mauri, N.; Moggi, N.; Montagna, E.; Montanari, A.; Pascoli, S.; Pasqualini, L.; Patrizii, L.; Pia, V.; Poppi, F.; Pozzato, M.; Ruggeri, A.; Sirri, G.; Tenti, M.; Tosi, N.; Travaglini, R.; Zucchelli, S.] Ist Nazl Fis Nucl, Sez Bologna, I-40127 Bologna, BO, Italy; [Bellini, V.; Brio, V.; Petta, C.; Potenza, R.; Sutera, C. M.; Tortorici, F.] Ist Nazl Fis Nucl, Sez Catania, I-95123 Catania, Italy; [Andreotti, M.; Baldini, W.; Calabrese, R.; Casazza, D.; Fiorini, M.; Giammaria, T.; Giugliano, C.; Guarise, M.; Luppi, E.; Schifano, S.; Siddi, B.; Tomassetti, L.] Ist Nazl Fis Nucl, Sez Ferrara, I-44122 Ferrara, Italy; [Curciarello, F.; Delle Monache, G.; Diociaiuti, E.; Domenici, D.; Gazzana, S.; Giovannella, S.; Happacher, F.; Iliescu, A. M.; Miscetti, S.; Sarra, I.; Vannozzi, A.] Ist Nazl Fis Nucl, Lab Nazl Frascati, Rome, Italy; [Bersani, A.; Caminata, A.; Campani, A.; Copello, S.; Davini, S.; Di Domizio, S.; Di Noto, L.; Ghorbani-Moghaddam, Z.; Pallavicini, M.; Testera, G.] Ist Nazl Fis Nucl, Sez Genova, I-16146 Genoa, GE, Italy; [Bernardini, P.; De Matteis, G.; Martina, L.; Miccoli, A.; Montanino, D.; Surdo, A.] Ist Nazl Fis Nucl, Sez Lecce, I-73100 Lecce, Italy;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Italy; [Canci, N.; Cocco, A. G.; Di Capua, F.; Fiorillo, G.; Grauso, G.; Matteucci, G.;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Gioiosa, A.; Giusti, V.; Morescalchi, L.; Pasciuto, D.; Pedreschi, E.; Spinella, F.; Taffara, A.] Ist Nazl Fis Nucl, Lab Nazl Pisa, Pisa, PI, Italy; [Di Domenico, A.; Gauzzi, P.; Truncali, D.] Ist Nazl Fis Nucl, Sez Roma, I-00185 Rome, RM, Italy; [Biagi, S.; Distefano, C.; Papaleo, R.; Riccobene, G.; Sanfilippo, S.; Sapienza, P.; Viola, S.] Ist Nazl Fis Nucl, Lab Nazl Sud, I-95123 Catania, Italy; [Castromonte, C.; Otiniano Ormachea, L.; Salinas, C. J. Solano] Univ Nacl Ingn, Lima 25, Peru; [Bomben, L.] Univ Insubria, Via Ravasi 2, I-21100 Varese, VA, Italy; [Bilki, B.; Bostan, N.; Debbins, P.; Karaman, G.; Nachtman, J.; Neogi, O.; Onel, Y.; Penzo, A.; Tiras, E.] Univ Iowa, Iowa City, IA 52242 USA; [Doran, S.; Edayath, S.; Feng, Y.; Krennrich, F.; Poonthottathil, N.; Warburton, K.; Weinstein, A.; Wetstein, M.] Iowa State Univ, Ames, IA 50011 USA; [Autiero, D.; Bechetoille, E.; Carlus, B.; David, Q.; De lauretis, G.; Galymov, V.; Girerd, C.; Haegel, L.; Pennacchio, E.; Pugnere, D.; Shchablo, K.] Inst Phys 2 Infinis Lyon, F-69622 Villeurbanne, France; [Farzan, Y.] Inst Res Fundamental Sci, Tehran, Iran; [Barao, F.; Joaquim, F. R.] Univ Lisbon, IST, P-1049001 Lisbon, Portugal; [Marinho, F.] Inst Tecnol Aeronaut, Sao Jose Dos Campos, Brazil; [Narita, S.] Iwate Univ, Morioka, Iwate 0208551, Japan; [Jiang, C.; Tu, S. Z.] Jackson State Univ, Jackson, MS 39217 USA; [Mehta, P.; Parveen, S.] Jawaharlal Nehru Univ, New Delhi 110067, India; [Shin, S.] Jeonbuk Natl Univ, Jeonju Si 54896, Jeonrabuk Do, South Korea; [Trzaska, W. H.] Jyvaskyla Univ, FI-40014 Jyvaskyla, Finland; [Alrashed, M.; Bolton, T.; Carroll, L.; Horton-Smith, G. A.; Liao, H.; Martinez, N.; Tyler, J.] Kansas State Univ, Manhattan, KS 66506 USA; [Vagins, M. R.] Kavli Inst Phys &amp; Math Universe, Kashiwa, Chiba 2778583, Japan; [Hasegawa, T.] High Energy Accelerator Res Org KEK, Ibaraki 3050801, Japan; [Cho, K.] Korea Inst Sci &amp; Technol Informat, Daejeon 34141, South Korea; [Kasai, S.] Kure Coll, Natl Inst Technol, Hiroshima 7378506, Japan; [Aushev, V.; Gogota, O.; Kadenko, I.; Legin, V.; Onishchuk, Y.] Taras Shevchenko Natl Univ Kyiv, UA-01601 Kyiv, Ukraine; [Blake, A.; Brailsford, D.; Gu, L.; Mouster, G.; Nowak, J. A.; Ratoff, P.] Univ Lancaster, Lancaster LA1 4YB, England; [Aguilar, J.; Cline, G.; Dwyer, D. A.; Gnani, D.; Grace, C.; Greenberg, S.; Huang, R. G.; Karcher, A.; Kramer, M.; Kuravi, R.; Lambert, A.; Lawrence, A.; Leitner, M.; Lin, C. S.; Madigan, P.; Matichard, F.; Prakash, T.; Silber, J.; Soleti, S. R.; Steiner, H. M.; Tennessen, P.; Wang, L.; Wilkinson, C.; Wood, K.] Lawrence Berkeley Natl Lab, Berkeley, CA 94720 USA;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[Andreopoulos, C.; Majumdar, K.; Mavrokoridis, K.; Mawby, I.; Payne, D.; Roda, M.; Touramanis, C.] Univ Liverpool, Liverpool L69 7ZE, Merseyside, England; [Boissevain, J.; Fani, M.; Fine, R.; Gollapinni, S.; Louis, W. C.; Renner, E.; Rivera, D.; Ross-Lonergan, M.; Sandberg, V.; Sondheim, W. E.; Van de Water, R. G.] Los Alamos Natl Lab, Los Alamos, NM 87545 USA; [Belchior, E.; Goudeau, J.; Kasetti, S. P.; Kutter, T.; Matthews, J.; Metcalf, W.; Mitchell, M.; Mote, M.; Schefke, T.; Stokes, T.; Tzanov, M.; Wei, H.] Louisiana State Univ, Baton Rouge, LA 70803 USA; [Cerna, C.; Jollet, C.; Marquet, C.; Meregaglia, A.] IN2P3, Lab Phys Deux Infinis Bordeaux, F-33175 Bordeaux, France; [Nagu, S.; Singh, Jaydip; Singh, J.] Univ Lucknow, Lucknow 226007, Uttar Pradesh, India; [Fernandez-Martinez, E.; Gonzalez-Lopez, M.] Madrid Autonoma Univ, Madrid 28049, Spain; [Fernandez-Martinez, E.; Gonzalez-Lopez, M.] UAM, CSIC, IFT, Madrid 28049, Spain; [Caracas, I.; Koch, L.; Laudrain, A.; Nehm, A.; Ritter, S.; Weber, A.; Wurm, M.] Johannes Gutenberg Univ Mainz, D-55122 Mainz, Germany; [Arellano, L.; Bitadze, A.; Evans, J. J.; Gramellini, E.; Guenette, R.; Guzowski, P.; Kubota, S.; Lane, N.; Langstaff, M.; Lepin, L. M.; Marsden, D.; McNab, A.; Miller, G.; Reggiani-Guzzo, M.; Ferreira, G. Ruiz] Univ Manchester, Manchester M13 9PL, Lancs, England; [Barrow, J. L.; Conrad, J. M.; Metcalf, J.; Russell, B.; Schneider, A. W.] MIT, Cambridge, MA 02139 USA; [Casanova, A. M. Tapia; Forero, D. V.] Univ Medellin, Medellin 050026, Colombia; [Spitz, J.] Univ Michigan, Ann Arbor, MI 48109 USA; [Berkman, S.; Bromberg, C.; Demario, R.; Edmunds, D.; Mahn, K.; Ross, D.; Shooltz, D.; Triller, E.; Walsh, J.] Michigan State Univ, E Lansing, MI 48824 USA; [Bonesini, M.; Brizzolari, C.; Brunetti, G.; Delgado, M.; Falcone, A.; Guffanti, D.; Minotti, A.; Parozzi, E.; Terranova, F.] Univ Milano Bicocca, I-20126 Milan, Italy; [Lazzaroni, M.] Univ Milan, I-20133 Milan, Italy; [Gran, R.; Habig, A.] Univ Minnesota Duluth, Duluth, MN 55812 USA; [Furmanski, A. P.; Hilgenberg, C.; Hostert, M.; Irwin, B.; Marshak, M.; Metallo, S.; Miller, W.; Mislivec, A.; Muramatsu, H.; Muse, J.; Pawloski, G.; Rea, E. M.; Strait, M.; Weber, C. M.; Wilking, M. J.; Wu, S.] Univ Minnesota Twin Cities, Minneapolis, MN 55455 USA; [Cremaldi, L.; Davies, G. S.; Kleykamp, J.; Sanders, D. A.] Univ Mississippi, University, MS 38677 USA; [Di Capua, F.; Fiorillo, G.; Matteucci, G.; Suvorov, Y.] Univ Napoli Federico II, I-80138 Naples, NA, Italy; [Decowski, M. P.; De Jong, P.; Filthaut, F.; Gupta, V.; Krah, W.; Pollman, T.; Van Nuland-Troost, M.] Nikhef Natl Inst Subat Phys, NL-1098 XG Amsterdam, Netherlands; [Swain, S. K.] Natl Inst Sci Educ &amp; Res NISER, Jatani 752050, Odisha, India; [Barkhouse, W.; Young, T.] Univ North Dakota, Grand Forks, ND 58202 USA; [Blazey, G. C.; Choate, S.; Dyshkant, A. S.; Eads, M.; Francis, K.; Kauther, A.; Labree, T.; Uzunyan, S.; Zutshi, V.] Northern Illinois Univ, De Kalb, IL 60115 USA; [de Gouvea, A.] Northwestern Univ, Evanston, IL 60208 USA; [Fields, L.; LoSecco, J. M.; Olivier, A.] Univ Notre Dame, Notre Dame, IN 46556 USA; [Jovancevic, N.; Nikolov, J.; Todorovic, N.] Univ Novi Sad, Novi Sad 21102, Serbia; [Gauvreau, J.; Snowden-Ifft, D.] Occidental Coll, Los Angeles, CA 90041 USA; [Beacom, J. F.] Ohio State Univ, Columbus, OH 43210 USA; [Calcutt, J.; Gilligan, S.; Schellman, H.; Vaughan, N.] Oregon State Univ, Corvallis, OR 97331 USA; [Abi, B.; Azfar, F.; Barr, G.; Barrow, D.; Bathe-Peters, L.; Battisti, F.; Duffy, K.; Green, P.; Hasnip, C.; Holvey, T.; Plows, K.; Rodrigues, P.; Wascko, M. O.; Yang, K.]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Gallas, A.; Guerard, E.; Houdy, T.; Kermaidic, Y.; Lavaut, E.; Maalmi, J.; Magueur, C.; Rosauro-Alcaraz, S.; Rosier, P.; Simard, L.; Thiebault, A.] Univ Paris Saclay, CNRS, IN2P3, IJCLab, F-91405 Orsay, France; [Coelho, J. A. B.; Cohen, A.; Dallavalle, R.; Dawson, J.; Granger, P.; Mironov, C.; Patzak, T.; Sacerdoti, S.; Sironneau, C.; Tonazzo, A.; Vieira de Souza, H.] Univ Paris Cite, CNRS, Astroparticule &amp; Cosmol, Paris, France; [Cova, P.; Delmonte, N.] Univ Parma, I-43121 Parma, PR, Italy; [Menegolli, A.; Montanari, C.; Rappoldi, A.; Raselli, G.; Rossella, M.] Univ Pavia, I-27100 Pavia, PV, Italy; [Chong, P. S.; Keener, P. T.; Klein, J.; Kroupova, T.; Land, B. J.; Last, D.; Lunday, B.; Mauger, C.; Newcomer, M.; Nikolica, A.; Ramirez Delgado, M. A.; Sensenig, J.; Shen, J.; Van Berg, R.] Univ Penn, Philadelphia, PA 19104 USA; [Mocioiu, I.] Penn State Univ, University Pk, PA 16802 USA; [Chakraborty, K.; Chatterjee, A.; Goswami, S.; Pan, S.] Phys Res Lab, Ahmadabad 380009, Gujarat, India; [Bellettini, G.; Chitirasreemadam, N.; Donati, S.] Univ Pisa, I-56127 Pisa, Italy; [Camino, A. F.; Dytman, S.; Judah, M.; Naples, D.; Paolone, V.; Savinov, V.] Univ Pittsburgh, Pittsburgh, PA 15260 USA; [Bazo Alba, J. L. L.; Diaz, F.; Gago, A. M.] Pontificia Univ Catolica Peru, Lima, Peru; [Gutierrez, D.; Mendez, H.; Paris, A.; Pollack, C.] Univ Puerto Rico, Mayaguez, PR 00681 USA; [Kumar, R.] Punjab Agr Univ, Ludhiana 141004, Punjab, India; [Bevan, A.; Booth, A.; Cremonesi, L.; Furman, K.; Hayrapetyan, K.; Hays, J.; Martinez Lopez, F.; Reynolds, C.; Singh, P.; Waldron, A. V.] Queen Mary Univ London, London E1 4NS, England; [Filthaut, F.] Radboud Univ Nijmegen, NL-6525 AJ Nijmegen, Netherlands; [Farrell, S.; Higuera, A.; Tunnell, C.] Rice Univ, Houston, TX 77005 USA; [Akbar, F.; Budd, H.; Henry, S.; Howell, R.; Kim, J.; Manly, S.; Marshall, C. M.; McFarland, K. S.; Ruterbories, D.; Smedley, J.; Utaegbulam, H.; Vuong, Q.; Wolfs, J.; Wret, C.] Univ Rochester, Rochester, NY 14627 USA; [Carter, A.; Chen-Wishart, Z.; Cox, C.; Kaboth, A. C.; Panduro Vazquez, W.; Pickering, L.; Ritchie-Yates, A.] Royal Holloway Coll London, London TW20 0EX, England; [Englezos, P.; Mastbaum, A.] Rutgers State Univ, Piscataway, NJ 08854 USA; [Brew, C.; Densham, C.; Hartnett, T.; Holin, A.; Hristova, I.; Kaboth, A. C.; Manolopoulos, K.; Mytilinaki, A.; Nandakumar, R.; Newbold, D.; Papanestis, A.; Pickering, L.; Sankey, D.; Shepherd-Themistocleous, C.; Thea, A.; Wawrowska, K.; Whalen, K.; Wilson, F.] STFC Rutherford Appleton Lab, Didcot OX11 0QX, Oxon, England; [Bernardini, P.; De Matteis, G.; Martina, L.; Montanino, D.] Univ Salento, I-73100 Lecce, Italy; [Arrieta Diaz, E.] Univ Magdalena, Santa Marta, Colombia; [Di Domenico, A.;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[Ankowski, A.; Chen, Y.; Convery, M.; Doering, D.; Domine, L.; Douglas, D.; Dragone, A.; Drielsma, F.; Friedland, A.; Gupta, A.; Hulcher, Z.; Itay, R.; Jwa, Y.; Koh, D. H.; Kurita, N.; LeCompte, T.; MacFarlane, D.; Markiewicz, T.; Pena Perez, A.; Petrillo, G.; Rochester, L.; Sinclair, J.; Skarpaas, K.; Tanaka, H. A.; Terao, K.; Tsai, Y. -T.; Tsang, K. V.; Usher, T.; Wisniewski, W.] SLAC Natl Accelerator Lab, Menlo Pk, CA 94025 USA; [Duyang, H.; Guo, B.; Kuruppu, C.; Mishra, S. R.; Petti, R.; Talukdar, N.; Tedeschi, D.] Univ South Carolina, Columbia, SC 29208 USA; [Haiston, J.; Johnson, W.; Leon Silverio, D.; Martinez Caicedo, D. A.; Reichenbacher, J.; Rodriguez Rondon, J.; Sinev, G.; Stock, J.; Wang, J.] South Dakota Sch Mines &amp; Technol, Rapid City, SD 57701 USA; [Gent, S.; Michna, G.] South Dakota State Univ, Brookings, SD 57007 USA; [Coan, T. E.] Southern Methodist Univ, Dallas, TX 75275 USA; [Doyle, T. A.; Guo, Y.; Jiang, J.; Jung, C. K.; McGrew, C.; Riccio, C.; Shi, W.; Shrock, R.; Smith, J.; Teklu, A. M.] SUNY Stony Brook, Stony Brook, NY 11794 USA; [Ling, J.] Sun Yat Sen Univ, Guangzhou 510275, Peoples R China; [Heise, J.] Sanford Underground Res Facil, Lead, SD 57754 USA; [Asquith, L.; Bezerra, T. J.; Borkum, A.; Butchart, S.; Darby, R.; De Icaza Astiz, I. L.; Earle, A.; Griffith, W. C.; Hartnell, J.; Kralik, R.; Peeters, S. J. M.; Porter, J.; Rigan, M.; Shaw, K.; Valder, S.; Wawrowska, K.] Univ Sussex, Brighton BN1 9RH, E Sussex, England; [Filkins, A.; Moore, Z.; Murphy, T.; Soderberg, M.; Spurgeon, K.; Thomas, S.; Whittington, D.; Zazueta, L.] Syracuse Univ, Syracuse, NY 13244 USA; [Adames, M. R.; Antoniassi, M.; Barros, A.; Ganacim, F.; Hirsch, L. R.; Mercuri, A. C. E. A.; Ribas, M.; Steklain Lisboa, A. F.] Univ Tecnol Fed Parana, Curitiba, Parana, Brazil; [Ashkenazi, A.; Popov, V.; Vidal, J. Tena] Tel Aviv Univ, Tel Aviv, Israel; [Dutta, B.; Kim, D.; Strigari, L.; Thompson, A.] Texas A&amp;M Univ, College Stn, TX 77840 USA; [Szczerbinska, B.] Texas A&amp;M Univ Corpus Christi, Corpus Christi, TX 78412 USA; [Asaadi, J.; Bogenschuetz, J.; Brandt, A.; Carranza, H.; Gurung, G.; Hadavand, H.; Jang, W.; Jones, B.; White, A.; Yu, J.] Univ Texas Arlington, Arlington, TX 76019 USA; [Lang, K.; Oregui, B. Tapia] Univ Texas Austin, Austin, TX 78712 USA; [Chen, W. C.; Dallaway, W.; Ilic, N.; Man, M.; Oliva, D. Vargas] Univ Toronto, Toronto, ON M5S 1A1, Canada; [Gallagher, H.; Le, T.; Mann, A.; Metcalf, J.; Wolcott, J.; Wongjirad, T.] Tufts Univ, Medford, MA 02155 USA; [Dias, M.; Duarte, L.; Senise, C. R.; Valentim, R.] Univ Fed Sao Paulo, BR-09913030 Sao Paulo, Brazil; [Chung, M.] Ulsan Natl Inst Sci &amp; Technol, Ulsan 689798, South Korea; [Basharina-Freshville, A.; Bhatt, J.; Cicala, M. F.; Crone, G.; MacMahon, M.; McConkey, N.; Mikola, V.; Nichol, R.; Patrick, C.; Saakyan, R.; Sztuc, A.; Vergani, S.; Waters, D.; Wilkinson, A.] UCL, London WC1E 6BT, England; [Salinas, C. J. Solano] Univ Nacl Mayor San Marcos, Lima, Peru; [DeMuth, D. M.] Valley City State Univ, Valley City, ND 58072 USA; [Baldonedo, J.; Casarejos, E.; Collazo, J.; Segade, A.] Univ Vigo, E-36310 Vigo, Spain; [Campos Benitez, A.; Dolek, F.; Horiuchi, S.; Jiang, L.; Mariani, C.; Murphy, M.; Pitts, K.; Shoemaker, I.] Virginia Tech, Blacksburg, VA 24060 USA; [Grzelak, K.] Univ Warsaw, PL-02093 Warsaw, Poland; [Back, J. J.; Barker, G. J.; Brunetti, M.; Chappell, A.; Cross, R.; Lord, T.; Lu, X. -G.; Marshall, J.; Osbiston, M.; Rai, M.; Snape, M.] Univ Warwick, Coventry CV4 7AL, W Midlands, England; [Battat, J. B. R.; McAskill, T.] Wellesley Coll, Wellesley, MA 02481 USA; [Burgardt, D.;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[Hagaman, L.; Heeger, K. M.; Langford, T.; Scanavini, G.; Whilhelmi, J.; White, A.] Yale Univ, New Haven, CT 06520 USA; [Ioannisian, A.; Kazaryan, N.] Yerevan Inst Theoret Phys &amp; Modeling, Yerevan 0036, Armenia; [Banerjee, R.; Cai, T.; Harris, D. A.; Radics, B.; Roy, N.; Zaki, R.] York Univ, Toronto, ON M3J 1P3, Canada</t>
        </is>
      </c>
      <c r="S86" t="inlineStr">
        <is>
          <t>Pendiente</t>
        </is>
      </c>
    </row>
    <row r="87">
      <c r="A87" t="inlineStr">
        <is>
          <t>WoS</t>
        </is>
      </c>
      <c r="B87" t="n">
        <v>2025</v>
      </c>
      <c r="C87" t="inlineStr">
        <is>
          <t>WOS:001503964300001</t>
        </is>
      </c>
      <c r="D87" t="inlineStr">
        <is>
          <t>10.1039/d5dt00608b</t>
        </is>
      </c>
      <c r="E87" t="inlineStr">
        <is>
          <t>10.1039/d5dt00608b</t>
        </is>
      </c>
      <c r="F87" t="inlineStr">
        <is>
          <t>Sulfate-modified MOF-808 as a superacid catalyst: a performance evaluation of Zr(iv) and Hf(iv) analogues in acetalization reactions</t>
        </is>
      </c>
      <c r="G87" t="inlineStr">
        <is>
          <t>sulfatemodified mof808 as a superacid catalyst a performance evaluation of zriv and hfiv analogues in acetalization reactions</t>
        </is>
      </c>
      <c r="H87" t="inlineStr">
        <is>
          <t>Article</t>
        </is>
      </c>
      <c r="I87" t="inlineStr">
        <is>
          <t>Article</t>
        </is>
      </c>
      <c r="J87" t="b">
        <v>1</v>
      </c>
      <c r="K87" t="inlineStr">
        <is>
          <t>Roa, Vanesa; Cea, Sebastian; Pazo, Cesar; Llanos, Jaime; Olivares, Douglas; Escalona, Nestor; Leiva, Angel; Hidalgo-Rosa, Yoan; Zarate, Ximena; Dongil, Ana Belen; Schott, Eduardo</t>
        </is>
      </c>
      <c r="L87" t="inlineStr">
        <is>
          <t>Pontificia Universidad Catolica de Chile; Universidad Catolica del Norte; Universidad de Antofagasta; Universidad Autonoma de Chile; Pontificia Universidad Catolica de Chile; Pontificia Universidad Catolica de Chile; Universidad Mayor; Consejo Superior de Investigaciones Cientificas (CSIC); CSIC - Instituto de Catalisis y Petroleoquimica (ICP)</t>
        </is>
      </c>
      <c r="M87" t="inlineStr">
        <is>
          <t>maschotte@gmail.com</t>
        </is>
      </c>
      <c r="N87" t="inlineStr">
        <is>
          <t>Llanos, Jaime/0000-0002-0804-3166; Hidalgo Rosa, Yoan/0000-0002-1391-435X; Pazo-Carballo, Cesar/0000-0002-0952-7672; Escalona Burgos, Néstor/0000-0002-2628-4609; , Ana Belen/0000-0003-3445-5444; Leiva-Campusano, Angel Roigo/0000-0003-3744-1945;</t>
        </is>
      </c>
      <c r="O87" t="inlineStr">
        <is>
          <t>Sí</t>
        </is>
      </c>
      <c r="P87" t="inlineStr">
        <is>
          <t>Afiliacion/Correo</t>
        </is>
      </c>
      <c r="Q87" t="inlineStr">
        <is>
          <t>Detección preliminar automática</t>
        </is>
      </c>
      <c r="R87" t="inlineStr">
        <is>
          <t>[Roa, Vanesa; Cea, Sebastian; Schott, Eduardo] Pontificia Univ Catolica Chile, Dept Quim Inorgan, Ctr Energia UC, Ctr Invest Nanotecnol &amp; Mat Avanzados CIEN UC,Fac, Ave Vicuna Mackenna 4860, Santiago, Chile; [Llanos, Jaime] Univ Catolica Norte, Fac Ciencias, Dept Quim, Avda Angamos 0610, Antofagasta 1270709, Chile; [Olivares, Douglas] Univ Antofagasta, Ctr Desarrollo Energet Antofagasta, Angamos 601, Antofagasta 1270300, Chile; [Zarate, Ximena] Univ Autonoma Chile, Fac Ingn, Inst Ciencias Aplicadas, Santiago, Chile; [Pazo, Cesar; Escalona, Nestor] Pontificia Univ Catolica Chile, Escuela Ingn, Dept Ingn Quim &amp; Bioproc, Ave Vicuna Mackenna 4860, Macul, Santiago, Chile; [Leiva, Angel] Pontificia Univ Catolica Chile, Fac Quim &amp; Farm, Dept Quim Fis, Ave Vicuna Mackenna 4860, Macul, Santiago, Chile; [Hidalgo-Rosa, Yoan] Univ Mayor, Fac Ciencias Ingn &amp; Tecnol, Ctr Nanotecnol Aplicada, Camino La Piramide 5750, Huechuraba 8580745, Santiago, Chile; [Dongil, Ana Belen] CSIC, Inst Catalisis &amp; Petroleoquim ICP, C-Marie Curie 2, Madrid 28049, Spain</t>
        </is>
      </c>
      <c r="S87" t="inlineStr">
        <is>
          <t>Pendiente</t>
        </is>
      </c>
    </row>
    <row r="88">
      <c r="A88" t="inlineStr">
        <is>
          <t>WoS</t>
        </is>
      </c>
      <c r="B88" t="n">
        <v>2025</v>
      </c>
      <c r="C88" t="inlineStr">
        <is>
          <t>WOS:001428307100001</t>
        </is>
      </c>
      <c r="D88" t="inlineStr">
        <is>
          <t>10.1016/j.eswa.2025.126787</t>
        </is>
      </c>
      <c r="E88" t="inlineStr">
        <is>
          <t>10.1016/j.eswa.2025.126787</t>
        </is>
      </c>
      <c r="F88" t="inlineStr">
        <is>
          <t>Stochastic unit commitment problem: A statistical approach</t>
        </is>
      </c>
      <c r="G88" t="inlineStr">
        <is>
          <t>stochastic unit commitment problem a statistical approach</t>
        </is>
      </c>
      <c r="H88" t="inlineStr">
        <is>
          <t>Article</t>
        </is>
      </c>
      <c r="I88" t="inlineStr">
        <is>
          <t>Article</t>
        </is>
      </c>
      <c r="J88" t="b">
        <v>1</v>
      </c>
      <c r="K88" t="inlineStr">
        <is>
          <t>Olivos, Carlos; Valenzuela, Jorge</t>
        </is>
      </c>
      <c r="L88" t="inlineStr">
        <is>
          <t>Universidad Catolica del Norte; Auburn University System; Auburn University</t>
        </is>
      </c>
      <c r="M88" t="inlineStr">
        <is>
          <t>carlos.olivos@ucn.cl; valenjo@auburn.edu</t>
        </is>
      </c>
      <c r="N88" t="inlineStr">
        <is>
          <t>Olivos, Carlos/0000-0001-7189-0598</t>
        </is>
      </c>
      <c r="O88" t="inlineStr">
        <is>
          <t>Sí</t>
        </is>
      </c>
      <c r="P88" t="inlineStr">
        <is>
          <t>Afiliacion/Correo</t>
        </is>
      </c>
      <c r="Q88" t="inlineStr">
        <is>
          <t>Detección preliminar automática</t>
        </is>
      </c>
      <c r="R88" t="inlineStr">
        <is>
          <t>[Olivos, Carlos] Univ Catolica Norte, Dept Ingn Ind, Ave Angamos 0610, Antofagasta 1270709, Chile; [Olivos, Carlos; Valenzuela, Jorge] Auburn Univ, Shelby Ctr 1301, Dept Ind &amp; Syst Engn, Auburn, AL 36849 USA</t>
        </is>
      </c>
      <c r="S88" t="inlineStr">
        <is>
          <t>Pendiente</t>
        </is>
      </c>
    </row>
    <row r="89">
      <c r="A89" t="inlineStr">
        <is>
          <t>WoS</t>
        </is>
      </c>
      <c r="B89" t="n">
        <v>2025</v>
      </c>
      <c r="C89" t="inlineStr">
        <is>
          <t>WOS:001436196700001</t>
        </is>
      </c>
      <c r="D89" t="inlineStr">
        <is>
          <t>10.1016/j.cep.2025.110246</t>
        </is>
      </c>
      <c r="E89" t="inlineStr">
        <is>
          <t>10.1016/j.cep.2025.110246</t>
        </is>
      </c>
      <c r="F89" t="inlineStr">
        <is>
          <t>Sonoluminescence and H2O2 produced in water under different ultrasound operating conditions applied to the sono-photo-Fenton landfill leachate treatment</t>
        </is>
      </c>
      <c r="G89" t="inlineStr">
        <is>
          <t>sonoluminescence and h2o2 produced in water under different ultrasound operating conditions applied to the sonophotofenton landfill leachate treatment</t>
        </is>
      </c>
      <c r="H89" t="inlineStr">
        <is>
          <t>Article</t>
        </is>
      </c>
      <c r="I89" t="inlineStr">
        <is>
          <t>Article</t>
        </is>
      </c>
      <c r="J89" t="b">
        <v>1</v>
      </c>
      <c r="K89" t="inlineStr">
        <is>
          <t>Alanis, Flavio; Nordenflycht, Rainer; Guerrero, Matias; Villalobos, Katherine; Poblete, Rodrigo; Rodriguez, C. A.; Perez, Norma; Cortes, Ernesto; Torres-Palma, Ricardo A.</t>
        </is>
      </c>
      <c r="L89" t="inlineStr">
        <is>
          <t>Universidad Catolica del Norte; Universidad de La Serena; Universidad de Antioquia</t>
        </is>
      </c>
      <c r="M89" t="inlineStr">
        <is>
          <t>rpobletech@ucn.cl</t>
        </is>
      </c>
      <c r="N89" t="inlineStr">
        <is>
          <t>Poblete, Roigo/0000-0002-8313-1203; Perez, Norma/0000-0002-2378-793X;</t>
        </is>
      </c>
      <c r="O89" t="inlineStr">
        <is>
          <t>Sí</t>
        </is>
      </c>
      <c r="P89" t="inlineStr">
        <is>
          <t>Afiliacion/Correo</t>
        </is>
      </c>
      <c r="Q89" t="inlineStr">
        <is>
          <t>Detección preliminar automática</t>
        </is>
      </c>
      <c r="R89" t="inlineStr">
        <is>
          <t>[Alanis, Flavio; Guerrero, Matias; Villalobos, Katherine; Poblete, Rodrigo] Univ Catolica Norte, Escuela Prevenc Riesgos &amp; Medioambiente, Fac Ciencias Mar, Coquimbo, Chile; [Nordenflycht, Rainer; Rodriguez, C. A.] Univ La Serena, Fac Sci, Dept Chem, 1305 Raul Bitran Ave, La Serena 1700000, Chile; [Torres-Palma, Ricardo A.] Univ Antioquia UdeA, Fac Ciencias Exactas &amp; Nat, Grp Invest Remediac Ambiental &amp; Biocatalisis GIRAB, Inst Quim, Calle 70 52-21, Medellin, Colombia</t>
        </is>
      </c>
      <c r="S89" t="inlineStr">
        <is>
          <t>Pendiente</t>
        </is>
      </c>
    </row>
    <row r="90">
      <c r="A90" t="inlineStr">
        <is>
          <t>WoS</t>
        </is>
      </c>
      <c r="B90" t="n">
        <v>2025</v>
      </c>
      <c r="C90" t="inlineStr">
        <is>
          <t>WOS:001476392200001</t>
        </is>
      </c>
      <c r="D90" t="inlineStr">
        <is>
          <t>10.1088/1475-7516/2025/04/065</t>
        </is>
      </c>
      <c r="E90" t="inlineStr">
        <is>
          <t>10.1088/1475-7516/2025/04/065</t>
        </is>
      </c>
      <c r="F90" t="inlineStr">
        <is>
          <t>Some optical properties of rotating wormhole in Bopp-Podolsky electrodynamics</t>
        </is>
      </c>
      <c r="G90" t="inlineStr">
        <is>
          <t>some optical properties of rotating wormhole in bopppodolsky electrodynamics</t>
        </is>
      </c>
      <c r="H90" t="inlineStr">
        <is>
          <t>Article</t>
        </is>
      </c>
      <c r="I90" t="inlineStr">
        <is>
          <t>Article</t>
        </is>
      </c>
      <c r="J90" t="b">
        <v>1</v>
      </c>
      <c r="K90" t="inlineStr">
        <is>
          <t>Raza, Muhammad Ali; Tello-Ortiz, Francisco; Zubair, M.; Gomez-Leyton, Y.</t>
        </is>
      </c>
      <c r="L90" t="inlineStr">
        <is>
          <t>COMSATS University Islamabad (CUI); Universidad de La Frontera; Chinese Academy of Sciences; National Astronomical Observatory, CAS; Universidad Catolica del Norte</t>
        </is>
      </c>
      <c r="M90" t="inlineStr">
        <is>
          <t>maliraza01234@gmail.com; francisco.tello@ufrontera.cl; mzubairkk@gmail.com; y.gomez@ucn.cl</t>
        </is>
      </c>
      <c r="N90" t="inlineStr">
        <is>
          <t>Zubair, Muhammad/0000-0003-2227-788X; , Muhammad Ali Raza/0009-0001-1281-8702; Tello Ortiz, Francisco/0000-0002-7104-5746</t>
        </is>
      </c>
      <c r="O90" t="inlineStr">
        <is>
          <t>Sí</t>
        </is>
      </c>
      <c r="P90" t="inlineStr">
        <is>
          <t>Afiliacion/Correo</t>
        </is>
      </c>
      <c r="Q90" t="inlineStr">
        <is>
          <t>Detección preliminar automática</t>
        </is>
      </c>
      <c r="R90" t="inlineStr">
        <is>
          <t>[Raza, Muhammad Ali; Zubair, M.] COMSATS Univ Islamabad, Dept Math, Lahore Campus, Lahore, Pakistan; [Tello-Ortiz, Francisco] Univ La Frontera, Dept Ciencias Fis, Casilla 54-D, Temuco 4811186, Chile; [Zubair, M.] Chinese Acad Sci, Natl Astron Observ, Beijing 100101, Peoples R China; [Gomez-Leyton, Y.] Univ Catolica Norte, Dept Fis, Ave Angamos 0610, Antofagasta, Chile</t>
        </is>
      </c>
      <c r="S90" t="inlineStr">
        <is>
          <t>Pendiente</t>
        </is>
      </c>
    </row>
    <row r="91">
      <c r="A91" t="inlineStr">
        <is>
          <t>WoS</t>
        </is>
      </c>
      <c r="B91" t="n">
        <v>2025</v>
      </c>
      <c r="C91" t="inlineStr">
        <is>
          <t>WOS:001555342800001</t>
        </is>
      </c>
      <c r="D91" t="inlineStr">
        <is>
          <t>10.1088/1402-4896/adf14e</t>
        </is>
      </c>
      <c r="E91" t="inlineStr">
        <is>
          <t>10.1088/1402-4896/adf14e</t>
        </is>
      </c>
      <c r="F91" t="inlineStr">
        <is>
          <t>Revise the dark matter-phantom scalar field interaction</t>
        </is>
      </c>
      <c r="G91" t="inlineStr">
        <is>
          <t>revise the dark matterphantom scalar field interaction</t>
        </is>
      </c>
      <c r="H91" t="inlineStr">
        <is>
          <t>Article</t>
        </is>
      </c>
      <c r="I91" t="inlineStr">
        <is>
          <t>Article</t>
        </is>
      </c>
      <c r="J91" t="b">
        <v>1</v>
      </c>
      <c r="K91" t="inlineStr">
        <is>
          <t>Paliathanasis, Andronikos; Halder, Amlan; Leon, Genly</t>
        </is>
      </c>
      <c r="L91" t="inlineStr">
        <is>
          <t>Durban University of Technology; Woxsen University; Universidad Catolica del Norte</t>
        </is>
      </c>
      <c r="M91" t="inlineStr">
        <is>
          <t>anpaliat@phys.uoa.gr; amlankanti.halder@woxsen.edu.in; genly.leon@ucn.cl</t>
        </is>
      </c>
      <c r="N91" t="inlineStr">
        <is>
          <t>Paliathanasis, Anonikos/0000-0002-9966-5517; Leon, Genly/0000-0002-1152-6548;</t>
        </is>
      </c>
      <c r="O91" t="inlineStr">
        <is>
          <t>Sí</t>
        </is>
      </c>
      <c r="P91" t="inlineStr">
        <is>
          <t>Afiliacion/Correo</t>
        </is>
      </c>
      <c r="Q91" t="inlineStr">
        <is>
          <t>Detección preliminar automática</t>
        </is>
      </c>
      <c r="R91" t="inlineStr">
        <is>
          <t>[Paliathanasis, Andronikos; Leon, Genly] Durban Univ Technol, Fac Appl Sci, Dept Math, ZA-4000 Durban, South Africa; [Paliathanasis, Andronikos] Natl Inst Theoret &amp; Computat Sci NITheCS, Durban, South Africa; [Paliathanasis, Andronikos; Halder, Amlan] Woxsen Univ, Sch Technol, Hyderabad 502345, Telangana, India; [Paliathanasis, Andronikos; Leon, Genly] Univ Catolica Norte, Dept Matemat, Avda Angamos 0610, Antofagasta 1280, Chile</t>
        </is>
      </c>
      <c r="S91" t="inlineStr">
        <is>
          <t>Pendiente</t>
        </is>
      </c>
    </row>
    <row r="92">
      <c r="A92" t="inlineStr">
        <is>
          <t>WoS</t>
        </is>
      </c>
      <c r="B92" t="n">
        <v>2025</v>
      </c>
      <c r="C92" t="inlineStr">
        <is>
          <t>WOS:001529689800001</t>
        </is>
      </c>
      <c r="D92" t="inlineStr">
        <is>
          <t>10.3389/fnmol.2025.1576388</t>
        </is>
      </c>
      <c r="E92" t="inlineStr">
        <is>
          <t>10.3389/fnmol.2025.1576388</t>
        </is>
      </c>
      <c r="F92" t="inlineStr">
        <is>
          <t>Recognition of the microbial metabolite p-cresol in autism spectrum disorder: systematic review and meta-analysis</t>
        </is>
      </c>
      <c r="G92" t="inlineStr">
        <is>
          <t>recognition of the microbial metabolite pcresol in autism spectrum disorder systematic review and metaanalysis</t>
        </is>
      </c>
      <c r="H92" t="inlineStr">
        <is>
          <t>Review</t>
        </is>
      </c>
      <c r="I92" t="inlineStr">
        <is>
          <t>Review</t>
        </is>
      </c>
      <c r="J92" t="b">
        <v>1</v>
      </c>
      <c r="K92" t="inlineStr">
        <is>
          <t>Serrano-Tomas, Maria Isabel; Contreras-Romero, Paulina; Parellada, Mara; Chaves-Cordero, Javier; Zamora, Javier; Hengst, Martha; Pozo, Patricia; del Campo, Rosa; Guzman-Salas, Sheyla</t>
        </is>
      </c>
      <c r="L92" t="inlineStr">
        <is>
          <t>Hospital Universitario Ramon y Cajal; Universidad Catolica del Norte; CIBER - Centro de Investigacion Biomedica en Red; CIBERSAM; General University Gregorio Maranon Hospital; Complutense University of Madrid; Hospital Universitario Ramon y Cajal; Hospital Universitario Ramon y Cajal; Instituto de Salud Carlos III; Universidad Alfonso X el Sabio (UAX)</t>
        </is>
      </c>
      <c r="M92" t="inlineStr">
        <is>
          <t>rosacampo@yahoo.com; sheyla.guzman@ucn.cl</t>
        </is>
      </c>
      <c r="N92" t="inlineStr">
        <is>
          <t>Parellada, Mara/0000-0001-7977-3601; del Campo, Rosa/0000-0003-1147-7923;</t>
        </is>
      </c>
      <c r="O92" t="inlineStr">
        <is>
          <t>Sí</t>
        </is>
      </c>
      <c r="P92" t="inlineStr">
        <is>
          <t>Afiliacion/Correo</t>
        </is>
      </c>
      <c r="Q92" t="inlineStr">
        <is>
          <t>Detección preliminar automática</t>
        </is>
      </c>
      <c r="R92" t="inlineStr">
        <is>
          <t>[Serrano-Tomas, Maria Isabel; del Campo, Rosa] Hosp Univ Ramon &amp; Cajal, Serv Microbiol, Madrid, Spain; [Serrano-Tomas, Maria Isabel; del Campo, Rosa] Inst Ramon &amp; Cajal Invest Sanitaria IRYCIS, Madrid, Spain; [Contreras-Romero, Paulina; Hengst, Martha; Pozo, Patricia; Guzman-Salas, Sheyla] Univ Catolica Norte, Dept Ciencias Farmaceiut, Antofagasta, Chile; [Parellada, Mara] Univ Complutense, Hosp Gen Univ Gregorio Maranon, Fac Med, Ctr Invest Red Salud Mental CIBERSAM,Serv Psiquiat, Madrid, Spain; [Chaves-Cordero, Javier] Hosp Univ Ramon &amp; Cajal, Serv Med Prevent &amp; Salud Publ, Madrid, Spain; [Zamora, Javier] Hosp Univ Ramon &amp; Cajal, Unidad Bioestadist, Madrid, Spain; [Zamora, Javier] Inst Ramon &amp; Cajal Invest Sanitaria, Ctr Invest Biomed Red Epidemiol &amp; Salud Publ CIBER, Madrid, Spain; [del Campo, Rosa] Inst Salud Carlos III, CIBER Enfermedades Infecciosas CIBERINFEC, Madrid, Spain; [del Campo, Rosa] Univ Alfonso X Sabio, Villanueva De La Canada, Spain</t>
        </is>
      </c>
      <c r="S92" t="inlineStr">
        <is>
          <t>Pendiente</t>
        </is>
      </c>
    </row>
    <row r="93">
      <c r="A93" t="inlineStr">
        <is>
          <t>WoS</t>
        </is>
      </c>
      <c r="B93" t="n">
        <v>2025</v>
      </c>
      <c r="C93" t="inlineStr">
        <is>
          <t>WOS:001509610900001</t>
        </is>
      </c>
      <c r="D93" t="inlineStr">
        <is>
          <t>10.1080/13651501.2025.2517049</t>
        </is>
      </c>
      <c r="E93" t="inlineStr">
        <is>
          <t>10.1080/13651501.2025.2517049</t>
        </is>
      </c>
      <c r="F93" t="inlineStr">
        <is>
          <t>Quality of life in Patients with Schizophrenia-spectrum Disorder: A longitudinal study with 10 years of follow-up</t>
        </is>
      </c>
      <c r="G93" t="inlineStr">
        <is>
          <t>quality of life in patients with schizophreniaspectrum disorder a longitudinal study with 10 years of followup</t>
        </is>
      </c>
      <c r="H93" t="inlineStr">
        <is>
          <t>Article</t>
        </is>
      </c>
      <c r="I93" t="inlineStr">
        <is>
          <t>Article</t>
        </is>
      </c>
      <c r="J93" t="b">
        <v>1</v>
      </c>
      <c r="K93" t="inlineStr">
        <is>
          <t>Caqueo-Urizar, Alejandra; Ponce-Correa, Felipe; Santibanez-Palma, J. Francisco; Urzua, Alfonso; Boyer, Laurent</t>
        </is>
      </c>
      <c r="L93" t="inlineStr">
        <is>
          <t>Universidad de Tarapaca; Universidad de Tarapaca; Universidad Catolica del Norte; Aix-Marseille Universite</t>
        </is>
      </c>
      <c r="M93" t="inlineStr">
        <is>
          <t>acaqueo@academicos.uta.cl</t>
        </is>
      </c>
      <c r="N93" t="inlineStr">
        <is>
          <t>PONCE-CORREA, FELIPE/0000-0002-4768-5057; Caqueo-Urízar, Alejana/0000-0002-4614-8380; Santibáñez-Palma, J Francisco/0000-0002-9531-8964; Urzua, Alfonso/0000-0002-0882-2194</t>
        </is>
      </c>
      <c r="O93" t="inlineStr">
        <is>
          <t>Sí</t>
        </is>
      </c>
      <c r="P93" t="inlineStr">
        <is>
          <t>Afiliacion/Correo</t>
        </is>
      </c>
      <c r="Q93" t="inlineStr">
        <is>
          <t>Detección preliminar automática</t>
        </is>
      </c>
      <c r="R93" t="inlineStr">
        <is>
          <t>[Caqueo-Urizar, Alejandra; Santibanez-Palma, J. Francisco] Univ Tarapaca, Inst Alta Invest, Arica, Chile; [Ponce-Correa, Felipe] Univ Tarapaca, Escuela Psicol &amp; Filosofia, Arica, Chile; [Urzua, Alfonso] Univ Catolica Norte, Escuela Psicol, Antofagasta, Chile; [Boyer, Laurent] Aix Marseille Univ, Publ Hlth, Chron Dis &amp; Qual Life Res Unit, Marseille, France</t>
        </is>
      </c>
      <c r="S93" t="inlineStr">
        <is>
          <t>Pendiente</t>
        </is>
      </c>
    </row>
    <row r="94">
      <c r="A94" t="inlineStr">
        <is>
          <t>WoS</t>
        </is>
      </c>
      <c r="B94" t="n">
        <v>2025</v>
      </c>
      <c r="C94" t="inlineStr">
        <is>
          <t>WOS:001420702500001</t>
        </is>
      </c>
      <c r="D94" t="inlineStr">
        <is>
          <t>10.1016/j.canep.2025.102757</t>
        </is>
      </c>
      <c r="E94" t="inlineStr">
        <is>
          <t>10.1016/j.canep.2025.102757</t>
        </is>
      </c>
      <c r="F94" t="inlineStr">
        <is>
          <t>Prevalence of Human Papilloma Virus in Coquimbo, Chile</t>
        </is>
      </c>
      <c r="G94" t="inlineStr">
        <is>
          <t>prevalence of human papilloma virus in coquimbo chile</t>
        </is>
      </c>
      <c r="H94" t="inlineStr">
        <is>
          <t>Article</t>
        </is>
      </c>
      <c r="I94" t="inlineStr">
        <is>
          <t>Article</t>
        </is>
      </c>
      <c r="J94" t="b">
        <v>1</v>
      </c>
      <c r="K94" t="inlineStr">
        <is>
          <t>Farias, C.; Penaloza, Mj; Acuna, D.; Flores, C.; Bernal, G.</t>
        </is>
      </c>
      <c r="L94" t="inlineStr">
        <is>
          <t>Universidad Catolica del Norte</t>
        </is>
      </c>
      <c r="M94" t="inlineStr">
        <is>
          <t>gbernal@ucn.cl</t>
        </is>
      </c>
      <c r="N94" t="inlineStr">
        <is>
          <t>Bernal, Giuliano/0000-0003-4219-9671</t>
        </is>
      </c>
      <c r="O94" t="inlineStr">
        <is>
          <t>Sí</t>
        </is>
      </c>
      <c r="P94" t="inlineStr">
        <is>
          <t>Afiliacion/Correo</t>
        </is>
      </c>
      <c r="Q94" t="inlineStr">
        <is>
          <t>Detección preliminar automática</t>
        </is>
      </c>
      <c r="R94" t="inlineStr">
        <is>
          <t>[Farias, C.; Penaloza, Mj; Bernal, G.] Univ Catolica Norte, Fac Med, Dept Biol Sci, Lab Mol &amp; Cellular Biol Canc, Coquimbo, Chile; [Acuna, D.; Flores, C.] HERA Clin, La Serena, Chile</t>
        </is>
      </c>
      <c r="S94" t="inlineStr">
        <is>
          <t>Pendiente</t>
        </is>
      </c>
    </row>
    <row r="95">
      <c r="A95" t="inlineStr">
        <is>
          <t>WoS</t>
        </is>
      </c>
      <c r="B95" t="n">
        <v>2025</v>
      </c>
      <c r="C95" t="inlineStr">
        <is>
          <t>WOS:001421789800001</t>
        </is>
      </c>
      <c r="D95" t="inlineStr">
        <is>
          <t>10.1016/j.jphotochem.2025.116311</t>
        </is>
      </c>
      <c r="E95" t="inlineStr">
        <is>
          <t>10.1016/j.jphotochem.2025.116311</t>
        </is>
      </c>
      <c r="F95" t="inlineStr">
        <is>
          <t>Photoelectrochemical aptasensor for detection of Ochratoxin A in synthetic red wine samples</t>
        </is>
      </c>
      <c r="G95" t="inlineStr">
        <is>
          <t>photoelectrochemical aptasensor for detection of ochratoxin a in synthetic red wine samples</t>
        </is>
      </c>
      <c r="H95" t="inlineStr">
        <is>
          <t>Article</t>
        </is>
      </c>
      <c r="I95" t="inlineStr">
        <is>
          <t>Article</t>
        </is>
      </c>
      <c r="J95" t="b">
        <v>1</v>
      </c>
      <c r="K95" t="inlineStr">
        <is>
          <t>Briones, Nicole; Gomez, Humberto; Henriquez, Rodrigo; Rojas, Victor; Villarroel, Maria</t>
        </is>
      </c>
      <c r="L95" t="inlineStr">
        <is>
          <t>Universidad Catolica del Norte; Pontificia Universidad Catolica de Valparaiso</t>
        </is>
      </c>
      <c r="M95" t="inlineStr">
        <is>
          <t>nicolebrionessilva@gmail.com</t>
        </is>
      </c>
      <c r="O95" t="inlineStr">
        <is>
          <t>Sí</t>
        </is>
      </c>
      <c r="P95" t="inlineStr">
        <is>
          <t>Afiliacion/Correo</t>
        </is>
      </c>
      <c r="Q95" t="inlineStr">
        <is>
          <t>Detección preliminar automática</t>
        </is>
      </c>
      <c r="R95" t="inlineStr">
        <is>
          <t>[Briones, Nicole; Rojas, Victor] Univ Catolica Norte, Dept Quim, Ave Angamos 0610, Antofagasta, Chile; [Gomez, Humberto; Henriquez, Rodrigo; Villarroel, Maria] Pontificia Univ Catolica Valparaiso, Fac Ciencias, Inst Quim, Ave Univ 330, Valparaiso, Chile</t>
        </is>
      </c>
      <c r="S95" t="inlineStr">
        <is>
          <t>Pendiente</t>
        </is>
      </c>
    </row>
    <row r="96">
      <c r="A96" t="inlineStr">
        <is>
          <t>WoS</t>
        </is>
      </c>
      <c r="B96" t="n">
        <v>2025</v>
      </c>
      <c r="C96" t="inlineStr">
        <is>
          <t>WOS:001560428200001</t>
        </is>
      </c>
      <c r="D96" t="inlineStr">
        <is>
          <t>10.1093/scan/nsaf069</t>
        </is>
      </c>
      <c r="E96" t="inlineStr">
        <is>
          <t>10.1093/scan/nsaf069</t>
        </is>
      </c>
      <c r="F96" t="inlineStr">
        <is>
          <t>Phase-synchronized brain connectivity during emotion regulation: attachment as a moderator</t>
        </is>
      </c>
      <c r="G96" t="inlineStr">
        <is>
          <t>phasesynchronized brain connectivity during emotion regulation attachment as a moderator</t>
        </is>
      </c>
      <c r="H96" t="inlineStr">
        <is>
          <t>Article</t>
        </is>
      </c>
      <c r="I96" t="inlineStr">
        <is>
          <t>Article</t>
        </is>
      </c>
      <c r="J96" t="b">
        <v>1</v>
      </c>
      <c r="K96" t="inlineStr">
        <is>
          <t>Domic-Siede, Marcos; Guzman-Gonzalez, Monica; Ortiz, Romina; Hernandez, Sara; Carvallo, Catalina</t>
        </is>
      </c>
      <c r="L96" t="inlineStr">
        <is>
          <t>Universidad Catolica del Norte</t>
        </is>
      </c>
      <c r="M96" t="inlineStr">
        <is>
          <t>mdomic@ucn.cl</t>
        </is>
      </c>
      <c r="N96" t="inlineStr">
        <is>
          <t>Hernández, Sara/0009-0007-8837-8145; Ortiz Hidalgo, Romina/0009-0004-8205-0761; Guzman-Gonzalez, Monica/0000-0002-3461-0451; Carvallo Parraguez, Catalina/0000-0002-9653-8686</t>
        </is>
      </c>
      <c r="O96" t="inlineStr">
        <is>
          <t>Sí</t>
        </is>
      </c>
      <c r="P96" t="inlineStr">
        <is>
          <t>Afiliacion/Correo</t>
        </is>
      </c>
      <c r="Q96" t="inlineStr">
        <is>
          <t>Detección preliminar automática</t>
        </is>
      </c>
      <c r="R96" t="inlineStr">
        <is>
          <t>[Domic-Siede, Marcos; Guzman-Gonzalez, Monica; Ortiz, Romina; Hernandez, Sara; Carvallo, Catalina] Univ Catolica Norte, Escuela Psicol, Antofagasta 1270709, Chile</t>
        </is>
      </c>
      <c r="S96" t="inlineStr">
        <is>
          <t>Pendiente</t>
        </is>
      </c>
    </row>
    <row r="97">
      <c r="A97" t="inlineStr">
        <is>
          <t>WoS</t>
        </is>
      </c>
      <c r="B97" t="n">
        <v>2025</v>
      </c>
      <c r="C97" t="inlineStr">
        <is>
          <t>WOS:001568636100004</t>
        </is>
      </c>
      <c r="D97" t="inlineStr">
        <is>
          <t>10.1051/0004-6361/202555040</t>
        </is>
      </c>
      <c r="E97" t="inlineStr">
        <is>
          <t>10.1051/0004-6361/202555040</t>
        </is>
      </c>
      <c r="F97" t="inlineStr">
        <is>
          <t>Open cluster members in APOGEE DR17 I. Dynamics and star members</t>
        </is>
      </c>
      <c r="G97" t="inlineStr">
        <is>
          <t>open cluster members in apogee dr17 i dynamics and star members</t>
        </is>
      </c>
      <c r="H97" t="inlineStr">
        <is>
          <t>Article</t>
        </is>
      </c>
      <c r="I97" t="inlineStr">
        <is>
          <t>Article</t>
        </is>
      </c>
      <c r="J97" t="b">
        <v>1</v>
      </c>
      <c r="K97" t="inlineStr">
        <is>
          <t>Guerco, R.; Souto, D.; Fernandez-Trincado, J. G.; Daflon, S.; Cunha, K.; Sales-Silva, J. V.; Loaiza-Tacuri, V.; Smith, V. V.; Ortigoza-Urdaneta, M.; Roriz, M. P.</t>
        </is>
      </c>
      <c r="L97" t="inlineStr">
        <is>
          <t>Universidad Catolica del Norte; Universidade Federal de Sergipe; University of Arizona; Universidad de Atacama</t>
        </is>
      </c>
      <c r="M97" t="inlineStr">
        <is>
          <t>rafael.fraga@ucn.cl; jose.fernandez@ucn.cl</t>
        </is>
      </c>
      <c r="N97" t="inlineStr">
        <is>
          <t>Fraga Guerço, Rafael/0000-0002-0151-5212; Loaiza Tacuri, Verónica/0000-0003-0506-8269; Pappacena Roriz, Michele/0000-0001-9164-2882; Fernández Trincado, José Gregorio/0000-0003-3526-5052; Daflon, Simone/0000-0001-9205-2307;</t>
        </is>
      </c>
      <c r="O97" t="inlineStr">
        <is>
          <t>Sí</t>
        </is>
      </c>
      <c r="P97" t="inlineStr">
        <is>
          <t>Afiliacion/Correo</t>
        </is>
      </c>
      <c r="Q97" t="inlineStr">
        <is>
          <t>Detección preliminar automática</t>
        </is>
      </c>
      <c r="R97" t="inlineStr">
        <is>
          <t>[Guerco, R.; Fernandez-Trincado, J. G.] Univ Catolica Norte, Inst Astron, Ave Angamos 0610, Antofagasta, Chile; [Guerco, R.; Daflon, S.; Cunha, K.; Sales-Silva, J. V.; Loaiza-Tacuri, V.; Roriz, M. P.] Observ Nacl MCTI, R Gen Jose Cristino 77, BR-20921400 Rio De Janeiro, Brazil; [Souto, D.; Loaiza-Tacuri, V.] Univ Fed Sergipe, Dept Fis, Ave Marcelo Deda Chagas S-N, BR-49107230 Sao Cristovao, SE, Brazil; [Cunha, K.] Univ Arizona, Steward Observ, 933 North Cherry Ave, Tucson, AZ 85721 USA; [Smith, V. V.] NSFs NOIRLab, 950 N Cherry Ave, Tucson, AZ 85719 USA; [Ortigoza-Urdaneta, M.] Univ Atacama, Fac Ingn, Dept Matemat, Copiapo, Chile</t>
        </is>
      </c>
      <c r="S97" t="inlineStr">
        <is>
          <t>Pendiente</t>
        </is>
      </c>
    </row>
    <row r="98">
      <c r="A98" t="inlineStr">
        <is>
          <t>WoS</t>
        </is>
      </c>
      <c r="B98" t="n">
        <v>2025</v>
      </c>
      <c r="C98" t="inlineStr">
        <is>
          <t>WOS:001410329400001</t>
        </is>
      </c>
      <c r="D98" t="inlineStr">
        <is>
          <t>10.1016/j.chaos.2024.115985</t>
        </is>
      </c>
      <c r="E98" t="inlineStr">
        <is>
          <t>10.1016/j.chaos.2024.115985</t>
        </is>
      </c>
      <c r="F98" t="inlineStr">
        <is>
          <t>Noether symmetries, conservation laws and Painleve analysis fora Cargo-LeRoux model with the Chaplygin gas in Lagrange variables</t>
        </is>
      </c>
      <c r="G98" t="inlineStr">
        <is>
          <t>noether symmetries conservation laws and painleve analysis fora cargoleroux model with the chaplygin gas in lagrange variables</t>
        </is>
      </c>
      <c r="H98" t="inlineStr">
        <is>
          <t>Article</t>
        </is>
      </c>
      <c r="I98" t="inlineStr">
        <is>
          <t>Article</t>
        </is>
      </c>
      <c r="J98" t="b">
        <v>1</v>
      </c>
      <c r="K98" t="inlineStr">
        <is>
          <t>Halder, Amlan; Paliathanasis, Andronikos</t>
        </is>
      </c>
      <c r="L98" t="inlineStr">
        <is>
          <t>Woxsen University; Durban University of Technology; North West University - South Africa; Universidad Catolica del Norte</t>
        </is>
      </c>
      <c r="M98" t="inlineStr">
        <is>
          <t>amlankanti.halder@woxsen.edu.in; anpaliat@phys.uoa.gr</t>
        </is>
      </c>
      <c r="N98" t="inlineStr">
        <is>
          <t>HALDER, AMLAN/0000-0002-9845-4697; Paliathanasis, Anonikos/0000-0002-9966-5517</t>
        </is>
      </c>
      <c r="O98" t="inlineStr">
        <is>
          <t>Sí</t>
        </is>
      </c>
      <c r="P98" t="inlineStr">
        <is>
          <t>Afiliacion/Correo</t>
        </is>
      </c>
      <c r="Q98" t="inlineStr">
        <is>
          <t>Detección preliminar automática</t>
        </is>
      </c>
      <c r="R98" t="inlineStr">
        <is>
          <t>[Halder, Amlan; Paliathanasis, Andronikos] Woxsen Univ, Sch Sci, Hyderabad 502345, Telangana, India; [Paliathanasis, Andronikos] Durban Univ Technol, Inst Syst Sci, POB 1334, ZA-4000 Durban, South Africa; [Paliathanasis, Andronikos] North West Univ, Ctr Space Res, ZA-2520 Potchefstroom, South Africa; [Paliathanasis, Andronikos] Univ Catolica Norte, Dept Matemat, Avda Angamos 0610,Casilla 1280, Antofagasta, Chile</t>
        </is>
      </c>
      <c r="S98" t="inlineStr">
        <is>
          <t>Pendiente</t>
        </is>
      </c>
    </row>
    <row r="99">
      <c r="A99" t="inlineStr">
        <is>
          <t>WoS</t>
        </is>
      </c>
      <c r="B99" t="n">
        <v>2025</v>
      </c>
      <c r="C99" t="inlineStr">
        <is>
          <t>WOS:001422309800001</t>
        </is>
      </c>
      <c r="D99" t="inlineStr">
        <is>
          <t>10.3389/fnhum.2024.1493863</t>
        </is>
      </c>
      <c r="E99" t="inlineStr">
        <is>
          <t>10.3389/fnhum.2024.1493863</t>
        </is>
      </c>
      <c r="F99" t="inlineStr">
        <is>
          <t>Neurodiversity: post-cognitivist foundations of the 3E approach for educational inclusion of autistic students with technology</t>
        </is>
      </c>
      <c r="G99" t="inlineStr">
        <is>
          <t>neurodiversity postcognitivist foundations of the 3e approach for educational inclusion of autistic students with technology</t>
        </is>
      </c>
      <c r="H99" t="inlineStr">
        <is>
          <t>Article</t>
        </is>
      </c>
      <c r="I99" t="inlineStr">
        <is>
          <t>Article</t>
        </is>
      </c>
      <c r="J99" t="b">
        <v>1</v>
      </c>
      <c r="K99" t="inlineStr">
        <is>
          <t>Videla, Ronnie; Aros, May Britt; Parada, Francisco; Kausel, Leonie; Sandoval-Obando, Eduardo; Jorquera, Daniela; Ibacache, David; Maluenda, Sebastian; Rodriguez-Herrero, Pablo; Cerpa, Carola; Gonzalez, Maria Jesus; Chavez, Marcelo; Ramirez, Paola</t>
        </is>
      </c>
      <c r="L99" t="inlineStr">
        <is>
          <t>Universidad Santo Tomas; Universidad Catolica del Norte; University Diego Portales; Universidad Autonoma de Chile; Universidad de La Serena; Autonomous University of Madrid; Universidad Catolica del Maule</t>
        </is>
      </c>
      <c r="M99" t="inlineStr">
        <is>
          <t>ronnievidelare@santotomas.cl</t>
        </is>
      </c>
      <c r="N99" t="inlineStr">
        <is>
          <t>Sandoval, Eduardo/0000-0001-7471-6536; Parada, Francisco/0000-0002-8180-2026; Ibacache Valdivia, David Moisés/0009-0007-1824-1805; Videla Reyes, Ronnie/0000-0002-1038-2968;</t>
        </is>
      </c>
      <c r="O99" t="inlineStr">
        <is>
          <t>Sí</t>
        </is>
      </c>
      <c r="P99" t="inlineStr">
        <is>
          <t>Afiliacion/Correo</t>
        </is>
      </c>
      <c r="Q99" t="inlineStr">
        <is>
          <t>Detección preliminar automática</t>
        </is>
      </c>
      <c r="R99" t="inlineStr">
        <is>
          <t>[Videla, Ronnie; Ibacache, David] Univ Santo Tomas, Escuela Educ Diferencial, La Serena, Chile; [Videla, Ronnie; Jorquera, Daniela; Chavez, Marcelo] INNOVA STEAM Lab, La Serena, Chile; [Aros, May Britt; Jorquera, Daniela; Cerpa, Carola; Gonzalez, Maria Jesus] Univ Catolica Norte, Escuela Educ, Coquimbo, Chile; [Parada, Francisco; Kausel, Leonie] Univ Diego Portales, Fac Psicol, Ctr Estudios Neurociencia Humana &amp; Neuropsicol, Santiago, Chile; [Sandoval-Obando, Eduardo] Univ Autonoma Chile, Escuela Psicol, Inst Iberoamericano Desarrollo Sostenible, Temuco, Chile; [Maluenda, Sebastian] Univ La Serena, Escuela Psicol, La Serena, Chile; [Rodriguez-Herrero, Pablo] Univ Autonoma Madrid, Escuela Formac Profesorado, Madrid, Spain; [Ramirez, Paola] Univ Catolica Maule, Fac Ciencias Bas, Talca, Chile</t>
        </is>
      </c>
      <c r="S99" t="inlineStr">
        <is>
          <t>Pendiente</t>
        </is>
      </c>
    </row>
    <row r="100">
      <c r="A100" t="inlineStr">
        <is>
          <t>WoS</t>
        </is>
      </c>
      <c r="B100" t="n">
        <v>2025</v>
      </c>
      <c r="C100" t="inlineStr">
        <is>
          <t>WOS:001488730500012</t>
        </is>
      </c>
      <c r="D100" t="inlineStr">
        <is>
          <t>10.1371/journal.pone.0322445</t>
        </is>
      </c>
      <c r="E100" t="inlineStr">
        <is>
          <t>10.1371/journal.pone.0322445</t>
        </is>
      </c>
      <c r="F100" t="inlineStr">
        <is>
          <t>Mapping Important Shark and Ray Areas (ISRAs) in the Central and South American Pacific: Existing knowledge and data needs</t>
        </is>
      </c>
      <c r="G100" t="inlineStr">
        <is>
          <t>mapping important shark and ray areas isras in the central and south american pacific existing knowledge and data needs</t>
        </is>
      </c>
      <c r="H100" t="inlineStr">
        <is>
          <t>Article</t>
        </is>
      </c>
      <c r="I100" t="inlineStr">
        <is>
          <t>Article</t>
        </is>
      </c>
      <c r="J100" t="b">
        <v>1</v>
      </c>
      <c r="K100" t="inlineStr">
        <is>
          <t>Garcia-Rodriguez, Emiliano; Gonzalez-Pestana, Adriana; Charles, Ryan; Palacios, Marta D.; Notarbartolo di Sciara, Giuseppe; Alfaro-Shigueto, Joanna; Avalos-Castillo, Cristopher G.; Chavez, Elpis J.; Espinoza, Mario; Hacohen-Domene, Ana; Hearn, Alex R.; Galvan-Magana, Felipe; Ketchum, James T.; Lara-Lizardi, Frida; Morales-Saldana, Jorge Manuel; Serrano, Naiti Morales; Mejia-Falla, Paola A.; Navia, Andres F.; Penaherrera-Palma, Cesar R.; Polanco-Vasquez, Francisco; Rodriguez-Arriatti, Yehudi; Saldana-Ruiz, Luz E.; Sosa-Nishizaki, Oscar; Velez-Zuazo, Ximena; Jabado, Rima W.</t>
        </is>
      </c>
      <c r="L100" t="inlineStr">
        <is>
          <t>CICESE - Centro de Investigacion Cientifica y de Educacion Superior de Ensenada; Universidad Cientifica del Sur (CIENTIFICA); Universidad de San Carlos de Guatemala; Universidad Costa Rica; Universidad Costa Rica; Universidad del Valle de Guatemala; Universidad San Francisco de Quito; Instituto Politecnico Nacional - Mexico; Telefonica SA; CIBNOR - Centro de Investigaciones Biologicas del Noroeste; Smithsonian Institution; Smithsonian Tropical Research Institute; McGill University; Universidad Catolica del Norte; Instituto de Fomento Pesquero (Valparaiso); Universidad de San Carlos de Guatemala; Smithsonian Institution; Smithsonian National Zoological Park &amp; Conservation Biology Institute; James Cook University</t>
        </is>
      </c>
      <c r="M100" t="inlineStr">
        <is>
          <t>egarcmal10@gmail.com; rimajabado@hotmail.com</t>
        </is>
      </c>
      <c r="N100" t="inlineStr">
        <is>
          <t>Charles, Ryan/0000-0002-2187-2137; García-Rodríguez, Emiliano/0000-0002-9078-1300; Chavez, Elpis/0000-0003-1549-5563;</t>
        </is>
      </c>
      <c r="O100" t="inlineStr">
        <is>
          <t>Sí</t>
        </is>
      </c>
      <c r="P100" t="inlineStr">
        <is>
          <t>Afiliacion/Correo</t>
        </is>
      </c>
      <c r="Q100" t="inlineStr">
        <is>
          <t>Detección preliminar automática</t>
        </is>
      </c>
      <c r="R100" t="inlineStr">
        <is>
          <t>[Garcia-Rodriguez, Emiliano; Saldana-Ruiz, Luz E.; Sosa-Nishizaki, Oscar] Ctr Invest Cient &amp; Educ Super Ensenada, Dept Biol Oceanog, Ensenada, Baja California, Mexico; [Garcia-Rodriguez, Emiliano; Gonzalez-Pestana, Adriana; Charles, Ryan; Palacios, Marta D.; Notarbartolo di Sciara, Giuseppe; Alfaro-Shigueto, Joanna; Avalos-Castillo, Cristopher G.; Espinoza, Mario; Hearn, Alex R.; Morales-Saldana, Jorge Manuel; Mejia-Falla, Paola A.; Navia, Andres F.; Polanco-Vasquez, Francisco; Sosa-Nishizaki, Oscar; Velez-Zuazo, Ximena; Jabado, Rima W.] Int Union Conservat Nat IUCN, Species Survival Commiss SSC, Shark Specialist Grp, Dubai, U Arab Emirates; [Gonzalez-Pestana, Adriana; Alfaro-Shigueto, Joanna] Univ Cient Sur, Carrera Biol Marina, Lima, Peru; [Palacios, Marta D.] Mobula Conservat, La Paz, Mexico; [Notarbartolo di Sciara, Giuseppe] Tethys Res Inst, Milan, Italy; [Notarbartolo di Sciara, Giuseppe] IUCN Joint Species Survival Commiss SSC, World Commiss Protected Areas WCPA, Marine Mammal Protected Areas Task Force, Gland, Switzerland; [Alfaro-Shigueto, Joanna] ProDelphinus, Lima, Peru; [Avalos-Castillo, Cristopher G.] Univ San Carlos, Ctr Estudios Mar &amp; Acuicultura, Guatemala City, Guatemala; [Chavez, Elpis J.] Ctr Rescate Especies Marinas Amenazadas, San Jose, Costa Rica; [Chavez, Elpis J.; Espinoza, Mario; Hearn, Alex R.; Ketchum, James T.; Lara-Lizardi, Frida; Penaherrera-Palma, Cesar R.] MigraMar, Bodega Bay, CA USA; [Espinoza, Mario] Univ Costa Rica, Ctr Invest Ciencias Mar &amp; Limnol CIMAR, San Pedro 11501, San Jose, Costa Rica; [Espinoza, Mario] Univ Costa Rica, Escuela Biol, San Pedro 11501, San Jose, Costa Rica; [Hacohen-Domene, Ana] Univ Valle Guatemala, Biol Dept, Guatemala City, Guatemala; [Hearn, Alex R.] Univ San Francisco Quito, COCIBA, Sch Biol &amp; Environm Sci, Quito, Ecuador; [Galvan-Magana, Felipe; Polanco-Vasquez, Francisco] Inst Politecn Nacl, Ctr Interdisciplinario Ciencias Marinas, La Paz, Baja Calif Sur, Mexico; [Ketchum, James T.] Pelagios Kakunja, La Paz, Baja Calif Sur, Mexico; [Ketchum, James T.] Ctr Invest Biol Noroeste, La Paz, Baja Calif Sur, Mexico; [Lara-Lizardi, Frida] ORGCAS, La Paz, Baja Calif Sur, Mexico; [Morales-Saldana, Jorge Manuel] Smithsonian Trop Res Inst, Balboa, Panama; [Morales-Saldana, Jorge Manuel] McGill Univ, Dept Biol, Montreal, PQ, Canada; [Serrano, Naiti Morales] Univ Catolica Norte, Ctr Ecol &amp; Sustainable Management Ocean Isl ESMOI, Coquimbo, Chile; [Serrano, Naiti Morales] Inst Fomento Pesquero, Valparaiso, Chile; [Mejia-Falla, Paola A.] Wildlife Conservat Soc, Cali, Colombia; [Navia, Andres F.] Fdn Colombiana Invest &amp; Conservac Tiburones &amp; Ray, Cali, Colombia; [Polanco-Vasquez, Francisco] Wildlife Conservat Soc, Guatemala Program, Flores, Peten, Guatemala; [Polanco-Vasquez, Francisco] Univ San Carlos, Ctr Estudios Mar &amp; Acuicultura, Ciudad Univ,Zona 12, Guatemala City, Guatemala; [Rodriguez-Arriatti, Yehudi] Shark Defenders, Panama City, Panama; [Saldana-Ruiz, Luz E.] Secretaria Ciencia Humanidades Tecnol &amp; Innovac S, Ciudad De Mexico, Mexico; [Velez-Zuazo, Ximena] Smithsonian Natl Zool Pk, Washington, DC USA; [Velez-Zuazo, Ximena] Conservat Biol Inst, Washington, DC USA; [Jabado, Rima W.] James Cook Univ, Coll Sci &amp; Engn, Townsville, Qld, Australia; [Jabado, Rima W.] Elasmo Project, Dubai, U Arab Emirates</t>
        </is>
      </c>
      <c r="S100" t="inlineStr">
        <is>
          <t>Pendiente</t>
        </is>
      </c>
    </row>
    <row r="101">
      <c r="A101" t="inlineStr">
        <is>
          <t>WoS</t>
        </is>
      </c>
      <c r="B101" t="n">
        <v>2025</v>
      </c>
      <c r="C101" t="inlineStr">
        <is>
          <t>WOS:001475060400001</t>
        </is>
      </c>
      <c r="D101" t="inlineStr">
        <is>
          <t>10.3390/foods14081306</t>
        </is>
      </c>
      <c r="E101" t="inlineStr">
        <is>
          <t>10.3390/foods14081306</t>
        </is>
      </c>
      <c r="F101" t="inlineStr">
        <is>
          <t>Lightweight DeepLabv3+ for Semantic Food Segmentation</t>
        </is>
      </c>
      <c r="G101" t="inlineStr">
        <is>
          <t>lightweight deeplabv3 for semantic food segmentation</t>
        </is>
      </c>
      <c r="H101" t="inlineStr">
        <is>
          <t>Article</t>
        </is>
      </c>
      <c r="I101" t="inlineStr">
        <is>
          <t>Article</t>
        </is>
      </c>
      <c r="J101" t="b">
        <v>1</v>
      </c>
      <c r="K101" t="inlineStr">
        <is>
          <t>Munoz, Bastian; Martinez-Arroyo, Angela; Acevedo, Constanza; Aguilar, Eduardo</t>
        </is>
      </c>
      <c r="L101" t="inlineStr">
        <is>
          <t>Universidad Catolica del Norte; Universidad de Valparaiso; Universidad de Valparaiso; University of Barcelona</t>
        </is>
      </c>
      <c r="M101" t="inlineStr">
        <is>
          <t>bastian.munoz01@alumnos.ucn.cl; angela.martinez@uv.cl; constanza.acevedo@uv.cl; eduardo.aguilar@ucn.cl</t>
        </is>
      </c>
      <c r="N101" t="inlineStr">
        <is>
          <t>Acevedo Orellana, Constanza Sabina/0009-0006-6694-8381; Aguilar, Eduardo/0000-0002-2463-0301; Muñoz, Bastian/0000-0002-8780-2844; Martínez, Angela/0000-0001-6380-5701</t>
        </is>
      </c>
      <c r="O101" t="inlineStr">
        <is>
          <t>Sí</t>
        </is>
      </c>
      <c r="P101" t="inlineStr">
        <is>
          <t>Afiliacion/Correo</t>
        </is>
      </c>
      <c r="Q101" t="inlineStr">
        <is>
          <t>Detección preliminar automática</t>
        </is>
      </c>
      <c r="R101" t="inlineStr">
        <is>
          <t>[Munoz, Bastian; Aguilar, Eduardo] Univ Catolica Norte, Dept Ingn &amp; Sistemas Comp, Ave Angamos 0610, Antofagasta 1270709, Chile; [Martinez-Arroyo, Angela] Univ Valparaiso, Escuela Nutr &amp; Dietet, Fac Farm, Ctr Microbioinnovac CMBi, Valparaiso 2360102, Chile; [Martinez-Arroyo, Angela; Acevedo, Constanza] Univ Valparaiso, Escuela Nutr &amp; Dietet, Fac Farm, Ctr Invest Comportamiento Alimentario CEIC, Valparaiso 2360102, Chile; [Aguilar, Eduardo] Univ Barcelona, Dept Matemat &amp; Informat, Gran Via Corts Catalanes 585, Barcelona 08007, Spain</t>
        </is>
      </c>
      <c r="S101" t="inlineStr">
        <is>
          <t>Pendiente</t>
        </is>
      </c>
    </row>
    <row r="102">
      <c r="A102" t="inlineStr">
        <is>
          <t>WoS</t>
        </is>
      </c>
      <c r="B102" t="n">
        <v>2025</v>
      </c>
      <c r="C102" t="inlineStr">
        <is>
          <t>WOS:001528245200001</t>
        </is>
      </c>
      <c r="D102" t="inlineStr">
        <is>
          <t>10.3390/electronics14132735</t>
        </is>
      </c>
      <c r="E102" t="inlineStr">
        <is>
          <t>10.3390/electronics14132735</t>
        </is>
      </c>
      <c r="F102" t="inlineStr">
        <is>
          <t>LLM-as-a-Judge Approaches as Proxies for Mathematical Coherence in Narrative Extraction</t>
        </is>
      </c>
      <c r="G102" t="inlineStr">
        <is>
          <t>llmasajudge approaches as proxies for mathematical coherence in narrative extraction</t>
        </is>
      </c>
      <c r="H102" t="inlineStr">
        <is>
          <t>Article</t>
        </is>
      </c>
      <c r="I102" t="inlineStr">
        <is>
          <t>Article</t>
        </is>
      </c>
      <c r="J102" t="b">
        <v>1</v>
      </c>
      <c r="K102" t="inlineStr">
        <is>
          <t>Keith, Brian</t>
        </is>
      </c>
      <c r="L102" t="inlineStr">
        <is>
          <t>Universidad Catolica del Norte</t>
        </is>
      </c>
      <c r="M102" t="inlineStr">
        <is>
          <t>brian.keith@ucn.cl</t>
        </is>
      </c>
      <c r="N102" t="inlineStr">
        <is>
          <t>Keith, Brian/0000-0001-5734-8962</t>
        </is>
      </c>
      <c r="O102" t="inlineStr">
        <is>
          <t>Sí</t>
        </is>
      </c>
      <c r="P102" t="inlineStr">
        <is>
          <t>Afiliacion/Correo</t>
        </is>
      </c>
      <c r="Q102" t="inlineStr">
        <is>
          <t>Detección preliminar automática</t>
        </is>
      </c>
      <c r="R102" t="inlineStr">
        <is>
          <t>[Keith, Brian] Univ Catolica Norte, Dept Syst &amp; Comp Engn, Antofagasta 1270709, Chile</t>
        </is>
      </c>
      <c r="S102" t="inlineStr">
        <is>
          <t>Pendiente</t>
        </is>
      </c>
    </row>
    <row r="103">
      <c r="A103" t="inlineStr">
        <is>
          <t>WoS</t>
        </is>
      </c>
      <c r="B103" t="n">
        <v>2025</v>
      </c>
      <c r="C103" t="inlineStr">
        <is>
          <t>WOS:001560687400001</t>
        </is>
      </c>
      <c r="D103" t="inlineStr">
        <is>
          <t>10.1016/j.enbuild.2025.116290</t>
        </is>
      </c>
      <c r="E103" t="inlineStr">
        <is>
          <t>10.1016/j.enbuild.2025.116290</t>
        </is>
      </c>
      <c r="F103" t="inlineStr">
        <is>
          <t>Influence of automated façades on comfort and energy: A critical review</t>
        </is>
      </c>
      <c r="G103" t="inlineStr">
        <is>
          <t>influence of automated façades on comfort and energy a critical review</t>
        </is>
      </c>
      <c r="H103" t="inlineStr">
        <is>
          <t>Review</t>
        </is>
      </c>
      <c r="I103" t="inlineStr">
        <is>
          <t>Review</t>
        </is>
      </c>
      <c r="J103" t="b">
        <v>1</v>
      </c>
      <c r="K103" t="inlineStr">
        <is>
          <t>de la Barra, P.; Brembilla, E.; Prieto, A.; Vasquez, C.; Knaack, U.; Luna-Navarro, A.</t>
        </is>
      </c>
      <c r="L103" t="inlineStr">
        <is>
          <t>Delft University of Technology; University Diego Portales; Universidad Catolica del Norte</t>
        </is>
      </c>
      <c r="M103" t="inlineStr">
        <is>
          <t>p.delabarraluegmayer@tudelft.nl</t>
        </is>
      </c>
      <c r="N103" t="inlineStr">
        <is>
          <t>Knaack, Ulrich/0000-0001-9998-6428; de la Barra Luegmayer, Peo Pablo/0000-0002-9736-7065; Vásquez Zaldívar, Claudio Marcelo/0000-0001-5962-2291; Brembilla, Eleonora/0000-0003-1800-8660; Luna Navarro, Alessana/0000-0003-0183-0199; Prieto, Alejano/0000-0003-3386-7682</t>
        </is>
      </c>
      <c r="O103" t="inlineStr">
        <is>
          <t>Sí</t>
        </is>
      </c>
      <c r="P103" t="inlineStr">
        <is>
          <t>Afiliacion/Correo</t>
        </is>
      </c>
      <c r="Q103" t="inlineStr">
        <is>
          <t>Detección preliminar automática</t>
        </is>
      </c>
      <c r="R103" t="inlineStr">
        <is>
          <t>[de la Barra, P.; Brembilla, E.; Knaack, U.; Luna-Navarro, A.] Delft Univ Technol, Fac Architecture &amp; Built Environm, Julianalaan 134, NL-2628 BL Delft, Netherlands; [Prieto, A.] Univ Diego Portales, Fac Arquitectura Arte &amp; Diseno, Ave Republ 180, Santiago 8370074, Region Metropol, Chile; [Vasquez, C.] Univ Catolica Chile, Fac Arquitectura Diseno &amp; Estudios Urbanos, Comendador 1916, Providencia 7500000, Region Metropol, Chile</t>
        </is>
      </c>
      <c r="S103" t="inlineStr">
        <is>
          <t>Pendiente</t>
        </is>
      </c>
    </row>
    <row r="104">
      <c r="A104" t="inlineStr">
        <is>
          <t>WoS</t>
        </is>
      </c>
      <c r="B104" t="n">
        <v>2025</v>
      </c>
      <c r="C104" t="inlineStr">
        <is>
          <t>WOS:001619338800001</t>
        </is>
      </c>
      <c r="D104" t="inlineStr">
        <is>
          <t>10.1088/1475-7516/2025/11/038</t>
        </is>
      </c>
      <c r="E104" t="inlineStr">
        <is>
          <t>10.1088/1475-7516/2025/11/038</t>
        </is>
      </c>
      <c r="F104" t="inlineStr">
        <is>
          <t>Inflation from a generalized exponential plateau: towards extra suppressed tensor-to-scalar ratios</t>
        </is>
      </c>
      <c r="G104" t="inlineStr">
        <is>
          <t>inflation from a generalized exponential plateau towards extra suppressed tensortoscalar ratios</t>
        </is>
      </c>
      <c r="H104" t="inlineStr">
        <is>
          <t>Article</t>
        </is>
      </c>
      <c r="I104" t="inlineStr">
        <is>
          <t>Article</t>
        </is>
      </c>
      <c r="J104" t="b">
        <v>1</v>
      </c>
      <c r="K104" t="inlineStr">
        <is>
          <t>Kouniatalis, Gerasimos; Saridakis, Emmanuel N.</t>
        </is>
      </c>
      <c r="L104" t="inlineStr">
        <is>
          <t>National Technical University of Athens; National Observatory of Athens; Chinese Academy of Sciences; University of Science &amp; Technology of China, CAS; Universidad Catolica del Norte</t>
        </is>
      </c>
      <c r="M104" t="inlineStr">
        <is>
          <t>gkouniatalis@noa.gr; msaridak@noa.gr</t>
        </is>
      </c>
      <c r="N104" t="inlineStr">
        <is>
          <t>Saridakis, Emmanuel/0000-0003-1500-0874; Kouniatalis, Gerasimos/0009-0004-5593-3614</t>
        </is>
      </c>
      <c r="O104" t="inlineStr">
        <is>
          <t>Sí</t>
        </is>
      </c>
      <c r="P104" t="inlineStr">
        <is>
          <t>Afiliacion/Correo</t>
        </is>
      </c>
      <c r="Q104" t="inlineStr">
        <is>
          <t>Detección preliminar automática</t>
        </is>
      </c>
      <c r="R104" t="inlineStr">
        <is>
          <t>[Kouniatalis, Gerasimos] Natl Tech Univ Athens, Phys Dept, Zografou Campus, Athens 15780, Greece; [Kouniatalis, Gerasimos; Saridakis, Emmanuel N.] Natl Observ Athens, Lofos Nymfon 11852, Athens, Greece; [Saridakis, Emmanuel N.] Univ Sci &amp; Technol China, Sch Phys Sci, Dept Astron, Hefei 230026, Peoples R China; [Saridakis, Emmanuel N.] Univ Catolica Norte, Dept Matemat, Avda Angamos 0610, Casilla, Antofagasta 1280, Chile</t>
        </is>
      </c>
      <c r="S104" t="inlineStr">
        <is>
          <t>Pendiente</t>
        </is>
      </c>
    </row>
    <row r="105">
      <c r="A105" t="inlineStr">
        <is>
          <t>WoS</t>
        </is>
      </c>
      <c r="B105" t="n">
        <v>2025</v>
      </c>
      <c r="C105" t="inlineStr">
        <is>
          <t>WOS:001451446800012</t>
        </is>
      </c>
      <c r="D105" t="inlineStr">
        <is>
          <t>10.1103/PhysRevD.111.043523</t>
        </is>
      </c>
      <c r="E105" t="inlineStr">
        <is>
          <t>10.1103/physrevd.111.043523</t>
        </is>
      </c>
      <c r="F105" t="inlineStr">
        <is>
          <t>Gravitational wave signatures from reheating in axion-Chern-Simons running-vacuum cosmology</t>
        </is>
      </c>
      <c r="G105" t="inlineStr">
        <is>
          <t>gravitational wave signatures from reheating in axionchernsimons runningvacuum cosmology</t>
        </is>
      </c>
      <c r="H105" t="inlineStr">
        <is>
          <t>Article</t>
        </is>
      </c>
      <c r="I105" t="inlineStr">
        <is>
          <t>Article</t>
        </is>
      </c>
      <c r="J105" t="b">
        <v>1</v>
      </c>
      <c r="K105" t="inlineStr">
        <is>
          <t>Tzerefos, Charalampos; Papanikolaou, Theodoros; Basilakos, Spyros; Saridakis, Emmanuel N.; Mavromatos, Nick E.</t>
        </is>
      </c>
      <c r="L105" t="inlineStr">
        <is>
          <t>National &amp; Kapodistrian University of Athens; National Observatory of Athens; Istituto Nazionale di Fisica Nucleare (INFN); Academy of Athens; European University Cyprus; Chinese Academy of Sciences; University of Science &amp; Technology of China, CAS; Universidad Catolica del Norte; National Technical University of Athens; University of London; King's College London</t>
        </is>
      </c>
      <c r="M105" t="inlineStr">
        <is>
          <t>chtzeref@phys.uoa.gr; t.papanikolaou@ssmeridionale.it; svasil@academyofathens.gr; msaridak@noa.gr</t>
        </is>
      </c>
      <c r="N105" t="inlineStr">
        <is>
          <t>Saridakis, Emmanuel/0000-0003-1500-0874; Mavromatos, Nikolaos/0000-0001-7683-8625; Basilakos, Spyros/0000-0001-5066-0259; Tzerefos, Charalampos/0000-0001-7489-1940; PAPANIKOLAOU, Theodoros/0000-0001-8759-5411</t>
        </is>
      </c>
      <c r="O105" t="inlineStr">
        <is>
          <t>Sí</t>
        </is>
      </c>
      <c r="P105" t="inlineStr">
        <is>
          <t>Afiliacion/Correo</t>
        </is>
      </c>
      <c r="Q105" t="inlineStr">
        <is>
          <t>Detección preliminar automática</t>
        </is>
      </c>
      <c r="R105" t="inlineStr">
        <is>
          <t>[Tzerefos, Charalampos] Natl &amp; Kapodistrian Univ Athens, Dept Phys, GR-15773 Athens, Greece; [Tzerefos, Charalampos; Papanikolaou, Theodoros; Basilakos, Spyros; Saridakis, Emmanuel N.] Natl Observ Athens, Athens 11852, Greece; [Papanikolaou, Theodoros] Scuola Super Meridionale, Largo S Marcellino 10, I-80138 Naples, Italy; [Basilakos, Spyros] Ist Nazl Fis Nucl INFN, Sez Napoli, Via Cinthia 21, I-80126 Naples, Italy; [Basilakos, Spyros] Acad Athens, Res Ctr Astron &amp; Appl Math, Soranou Efesiou 4, Athens 11527, Greece; [Saridakis, Emmanuel N.] European Univ Cyprus, Sch Sci, Diogenes St, CY-1516 Nicosia, Cyprus; [Saridakis, Emmanuel N.] Univ Sci &amp; Technol China, Dept Astron, CAS Key Lab Res Galaxies &amp; Cosmol, Hefei 230026, Anhui, Peoples R China; [Saridakis, Emmanuel N.] Univ Catolica Norte, Dept Matemat, Ave Angamos 0610,Casilla 1280, Antofagasta, Chile; [Mavromatos, Nick E.] Natl Tech Univ Athens, Sch Appl Math &amp; Phys Sci, Phys Div, Zografou Campus, Athens 15780, Greece; [Mavromatos, Nick E.] Kings Coll London, Dept Phys, Theoret Particle Phys &amp; Cosmol Grp, London WC2R 2LS, England</t>
        </is>
      </c>
      <c r="S105" t="inlineStr">
        <is>
          <t>Pendiente</t>
        </is>
      </c>
    </row>
    <row r="106">
      <c r="A106" t="inlineStr">
        <is>
          <t>WoS</t>
        </is>
      </c>
      <c r="B106" t="n">
        <v>2025</v>
      </c>
      <c r="C106" t="inlineStr">
        <is>
          <t>WOS:001409768200001</t>
        </is>
      </c>
      <c r="D106" t="inlineStr">
        <is>
          <t>10.1016/j.jaridenv.2025.105329</t>
        </is>
      </c>
      <c r="E106" t="inlineStr">
        <is>
          <t>10.1016/j.jaridenv.2025.105329</t>
        </is>
      </c>
      <c r="F106" t="inlineStr">
        <is>
          <t>Gastrointestinal parasites in rodent middens across the Atacama Desert of northern Chile</t>
        </is>
      </c>
      <c r="G106" t="inlineStr">
        <is>
          <t>gastrointestinal parasites in rodent middens across the atacama desert of northern chile</t>
        </is>
      </c>
      <c r="H106" t="inlineStr">
        <is>
          <t>Article</t>
        </is>
      </c>
      <c r="I106" t="inlineStr">
        <is>
          <t>Article</t>
        </is>
      </c>
      <c r="J106" t="b">
        <v>1</v>
      </c>
      <c r="K106" t="inlineStr">
        <is>
          <t>Bellusci, Agustin; Maldonado, Antonio; de Porras, Maria Eugenia; Beltrame, Maria Ornela</t>
        </is>
      </c>
      <c r="L106" t="inlineStr">
        <is>
          <t>National University of Mar del Plata; Consejo Nacional de Investigaciones Cientificas y Tecnicas (CONICET); Universidad Catolica del Norte</t>
        </is>
      </c>
      <c r="M106" t="inlineStr">
        <is>
          <t>ornelabeltrame@conicet.gov.ar</t>
        </is>
      </c>
      <c r="N106" t="inlineStr">
        <is>
          <t>Beltrame, María Ornela/0000-0002-7665-8576; Bellusci, Agustín/0009-0000-3505-682X</t>
        </is>
      </c>
      <c r="O106" t="inlineStr">
        <is>
          <t>Sí</t>
        </is>
      </c>
      <c r="P106" t="inlineStr">
        <is>
          <t>Afiliacion/Correo</t>
        </is>
      </c>
      <c r="Q106" t="inlineStr">
        <is>
          <t>Detección preliminar automática</t>
        </is>
      </c>
      <c r="R106" t="inlineStr">
        <is>
          <t>[Bellusci, Agustin; Beltrame, Maria Ornela] UNMdP, CONICET, Fac Ciencias Exactas &amp; Nat, Inst Invest Prod San &amp; Ambiente IIPROSAM, Juan B Justo 2250, RA-7600 Mar Del Plata, Buenos Aires, Argentina; [Maldonado, Antonio] Ctr Estudios Avanzados Zonas Aridas CEAZA, La Serena, Chile; [Maldonado, Antonio] Univ Catolica Norte, Dept Biol Marina, Coquimbo, Chile; [de Porras, Maria Eugenia] Consejo Nacl Invest Cient &amp; Tecn Argentina IANIGLA, Inst Argentino Nivol Glaciol &amp; Ciencias Ambientale, Mendoza, Argentina</t>
        </is>
      </c>
      <c r="S106" t="inlineStr">
        <is>
          <t>Pendiente</t>
        </is>
      </c>
    </row>
    <row r="107">
      <c r="A107" t="inlineStr">
        <is>
          <t>WoS</t>
        </is>
      </c>
      <c r="B107" t="n">
        <v>2025</v>
      </c>
      <c r="C107" t="inlineStr">
        <is>
          <t>WOS:001496083100001</t>
        </is>
      </c>
      <c r="D107" t="inlineStr">
        <is>
          <t>10.3390/fractalfract9050318</t>
        </is>
      </c>
      <c r="E107" t="inlineStr">
        <is>
          <t>10.3390/fractalfract9050318</t>
        </is>
      </c>
      <c r="F107" t="inlineStr">
        <is>
          <t>Fractional Time-Delayed Differential Equations: Applications in Cosmological Studies</t>
        </is>
      </c>
      <c r="G107" t="inlineStr">
        <is>
          <t>fractional timedelayed differential equations applications in cosmological studies</t>
        </is>
      </c>
      <c r="H107" t="inlineStr">
        <is>
          <t>Article</t>
        </is>
      </c>
      <c r="I107" t="inlineStr">
        <is>
          <t>Article</t>
        </is>
      </c>
      <c r="J107" t="b">
        <v>1</v>
      </c>
      <c r="K107" t="inlineStr">
        <is>
          <t>Micolta-Riascos, Bayron; Droguett, Byron; Mattar Marriaga, Gisel; Leon, Genly; Paliathanasis, Andronikos; del Campo, Luis; Leyva, Yoelsy</t>
        </is>
      </c>
      <c r="L107" t="inlineStr">
        <is>
          <t>Universidad Catolica del Norte; Universidad de Antofagasta; Dalhousie University; Universidad Catolica del Norte; Durban University of Technology; Stellenbosch University; Universidad de Tarapaca</t>
        </is>
      </c>
      <c r="M107" t="inlineStr">
        <is>
          <t>bayron.micolta@alumnos.ucn.cl; byron.droguett@uantof.cl; gs618552@dal.ca; genly.leon@ucn.cl; anpaliat@phys.uoa.gr; lcampo@ucn.cl; yoelsy.leyva@academicos.uta.cl</t>
        </is>
      </c>
      <c r="N107" t="inlineStr">
        <is>
          <t>Leyva, Yoelsy/0000-0002-4333-839X; Paliathanasis, Anonikos/0000-0002-9966-5517; Leon, Genly/0000-0002-1152-6548; Micolta Riascos, Bayron Stiven/0000-0002-9187-4402; Del Campo, Luis/0000-0002-4530-9832; oguett, Byron/0000-0003-3548-0406</t>
        </is>
      </c>
      <c r="O107" t="inlineStr">
        <is>
          <t>Sí</t>
        </is>
      </c>
      <c r="P107" t="inlineStr">
        <is>
          <t>Afiliacion/Correo</t>
        </is>
      </c>
      <c r="Q107" t="inlineStr">
        <is>
          <t>Detección preliminar automática</t>
        </is>
      </c>
      <c r="R107" t="inlineStr">
        <is>
          <t>[Micolta-Riascos, Bayron] Univ Catolica Norte, Dept Fis, Ave Angamos 0610,Casilla 1280, Antofagasta 1270709, Chile; [Droguett, Byron] Univ Antofagasta, Dept Phys, Antofagasta 1240000, Chile; [Mattar Marriaga, Gisel] Dalhousie Univ, Dept Math &amp; Stat, Halifax, NS B3H 3J5, Canada; [Leon, Genly; Paliathanasis, Andronikos; del Campo, Luis] Univ Catolica Norte, Dept Matemat, Ave Angamos 0610,Casilla 1280, Antofagasta 1270709, Chile; [Leon, Genly; Paliathanasis, Andronikos] Durban Univ Technol, Fac Appl Sci, Dept Math, Durban 4000, South Africa; [Paliathanasis, Andronikos] Stellenbosch Univ, Sch Data Sci &amp; Computat Thinking, Dept Math Sci, ZA-7602 Stellenbosch, South Africa; [Paliathanasis, Andronikos] Natl Inst Theoret &amp; Computat Sci NITheCS, ZA-7602 Stellenbosch, South Africa; [Leyva, Yoelsy] Univ Tarapaca, Fac Ciencias, Dept Fis, Casilla 7-D, Arica 1110000, Chile</t>
        </is>
      </c>
      <c r="S107" t="inlineStr">
        <is>
          <t>Pendiente</t>
        </is>
      </c>
    </row>
    <row r="108">
      <c r="A108" t="inlineStr">
        <is>
          <t>WoS</t>
        </is>
      </c>
      <c r="B108" t="n">
        <v>2025</v>
      </c>
      <c r="C108" t="inlineStr">
        <is>
          <t>WOS:001505325300001</t>
        </is>
      </c>
      <c r="D108" t="inlineStr">
        <is>
          <t>10.1029/2024TC008799</t>
        </is>
      </c>
      <c r="E108" t="inlineStr">
        <is>
          <t>10.1029/2024tc008799</t>
        </is>
      </c>
      <c r="F108" t="inlineStr">
        <is>
          <t>Formation of Contractional Wedge Structures in the Andean Forearc, Northern Chile: A Comparative Model From Physical Experiments Applied on the Eastern Domeyko Cordillera</t>
        </is>
      </c>
      <c r="G108" t="inlineStr">
        <is>
          <t>formation of contractional wedge structures in the andean forearc northern chile a comparative model from physical experiments applied on the eastern domeyko cordillera</t>
        </is>
      </c>
      <c r="H108" t="inlineStr">
        <is>
          <t>Article</t>
        </is>
      </c>
      <c r="I108" t="inlineStr">
        <is>
          <t>Article</t>
        </is>
      </c>
      <c r="J108" t="b">
        <v>1</v>
      </c>
      <c r="K108" t="inlineStr">
        <is>
          <t>Lopez, C.; Del Ventisette, C.; Bonini, M.; Montanari, D.; Maestrelli, D.; Martinez, F.; Rioseco, M.; Cisternas, R.; Espinoza, S.; Herrera, B.; Gonzalez, R.; Riquelme, R.; Navea, M.</t>
        </is>
      </c>
      <c r="L108" t="inlineStr">
        <is>
          <t>Universidad Catolica del Norte; University of Florence; Consiglio Nazionale delle Ricerche (CNR); Istituto di Geoscienze e Georisorse (IGG-CNR); Universidad Andres Bello</t>
        </is>
      </c>
      <c r="M108" t="inlineStr">
        <is>
          <t>cristopher.lopez@ucn.cl</t>
        </is>
      </c>
      <c r="N108" t="inlineStr">
        <is>
          <t>ESPINOZA GUZMAN, SEBASTIAN YASSIR/0009-0009-0288-1327; Rioseco, Mitchelle/0009-0008-5431-8520; Del Ventisette, Chiara/0000-0003-2429-7710; López-Aguilera, Cristopher/0000-0002-9606-1320; Cisternas, Renato/0000-0002-8194-3291; Montanari, Domenico/0000-0003-1232-7230;</t>
        </is>
      </c>
      <c r="O108" t="inlineStr">
        <is>
          <t>Sí</t>
        </is>
      </c>
      <c r="P108" t="inlineStr">
        <is>
          <t>Afiliacion/Correo</t>
        </is>
      </c>
      <c r="Q108" t="inlineStr">
        <is>
          <t>Detección preliminar automática</t>
        </is>
      </c>
      <c r="R108" t="inlineStr">
        <is>
          <t>[Lopez, C.; Rioseco, M.; Cisternas, R.; Espinoza, S.; Herrera, B.; Gonzalez, R.; Riquelme, R.; Navea, M.] Univ Catolica Norte, Dept Ciencias Geol, Antofagasta, Chile; [Del Ventisette, C.] Univ Firenze, Dipartimento Sci Terra, Florence, Italy; [Del Ventisette, C.; Bonini, M.; Montanari, D.; Maestrelli, D.] CNR, Ist Geosci &amp; Georisorse, IGG, Florence, Italy; [Martinez, F.] Univ Andres Bello, Fac Ingn, Escuela Ciencias Tierra, Santiago, Chile; [Gonzalez, R.] Millennium Inst Volcan Risk Res Ckelar Volcanoes, Antofagasta, Chile</t>
        </is>
      </c>
      <c r="S108" t="inlineStr">
        <is>
          <t>Pendiente</t>
        </is>
      </c>
    </row>
    <row r="109">
      <c r="A109" t="inlineStr">
        <is>
          <t>WoS</t>
        </is>
      </c>
      <c r="B109" t="n">
        <v>2025</v>
      </c>
      <c r="C109" t="inlineStr">
        <is>
          <t>WOS:001436204500001</t>
        </is>
      </c>
      <c r="D109" t="inlineStr">
        <is>
          <t>10.1093/femsyr/foaf004</t>
        </is>
      </c>
      <c r="E109" t="inlineStr">
        <is>
          <t>10.1093/femsyr/foaf004</t>
        </is>
      </c>
      <c r="F109" t="inlineStr">
        <is>
          <t>Experimental evolution and hybridization enhance the fermentative capacity of wild Saccharomyces eubayanus strains</t>
        </is>
      </c>
      <c r="G109" t="inlineStr">
        <is>
          <t>experimental evolution and hybridization enhance the fermentative capacity of wild saccharomyces eubayanus strains</t>
        </is>
      </c>
      <c r="H109" t="inlineStr">
        <is>
          <t>Article</t>
        </is>
      </c>
      <c r="I109" t="inlineStr">
        <is>
          <t>Article</t>
        </is>
      </c>
      <c r="J109" t="b">
        <v>1</v>
      </c>
      <c r="K109" t="inlineStr">
        <is>
          <t>Vega-Macaya, Franco; Villarreal, Pablo; Pena, Tomas A.; Abarca, Valentina; Cofre, Agustin A.; Oporto, Christian, I; Mardones, Wladimir; Nespolo, Roberto F.; Cubillos, Francisco A.</t>
        </is>
      </c>
      <c r="L109" t="inlineStr">
        <is>
          <t>Universidad de Santiago de Chile; Universidad Austral de Chile; Universidad Catolica del Norte; Pontificia Universidad Catolica de Chile</t>
        </is>
      </c>
      <c r="M109" t="inlineStr">
        <is>
          <t>francisco.cubillos.r@usach.cl</t>
        </is>
      </c>
      <c r="N109" t="inlineStr">
        <is>
          <t>Vega-Macaya, Franco/0000-0002-1109-0545; Cubillos, Francisco/0000-0003-3022-469X;</t>
        </is>
      </c>
      <c r="O109" t="inlineStr">
        <is>
          <t>Sí</t>
        </is>
      </c>
      <c r="P109" t="inlineStr">
        <is>
          <t>Afiliacion/Correo</t>
        </is>
      </c>
      <c r="Q109" t="inlineStr">
        <is>
          <t>Detección preliminar automática</t>
        </is>
      </c>
      <c r="R109" t="inlineStr">
        <is>
          <t>[Vega-Macaya, Franco; Villarreal, Pablo; Pena, Tomas A.; Cofre, Agustin A.; Oporto, Christian, I; Cubillos, Francisco A.] Univ Santiago Chile, Fac Quim &amp; Biol, Dept Biol, Santiago 9170022, Chile; [Vega-Macaya, Franco; Villarreal, Pablo; Pena, Tomas A.; Abarca, Valentina; Cofre, Agustin A.; Mardones, Wladimir; Nespolo, Roberto F.; Cubillos, Francisco A.] Millennium Inst Integrat Biol, Santiago 7500574, Chile; [Villarreal, Pablo] Fdn Ciencia &amp; Vida, Ctr Cientif &amp; Tecnol Excelencia Ciencia &amp; Vida, Huechuraba 8580702, Santiago, Chile; [Abarca, Valentina; Oporto, Christian, I; Nespolo, Roberto F.; Cubillos, Francisco A.] Millenium Nucleus Patagonian Limit Life LiLi, Valdivia, Chile; [Nespolo, Roberto F.] Univ Austral Chile, Inst Ciencias Ambientales &amp; Evolut, Valdivia 5110566, Chile; [Nespolo, Roberto F.] Univ Catolica Chile, Fac Ciencias Biol, Ctr Appl Ecol &amp; Sustainabil, Santiago, Chile</t>
        </is>
      </c>
      <c r="S109" t="inlineStr">
        <is>
          <t>Pendiente</t>
        </is>
      </c>
    </row>
    <row r="110">
      <c r="A110" t="inlineStr">
        <is>
          <t>WoS</t>
        </is>
      </c>
      <c r="B110" t="n">
        <v>2025</v>
      </c>
      <c r="C110" t="inlineStr">
        <is>
          <t>WOS:001402042500018</t>
        </is>
      </c>
      <c r="D110" t="inlineStr">
        <is>
          <t>10.1051/0004-6361/202452092</t>
        </is>
      </c>
      <c r="E110" t="inlineStr">
        <is>
          <t>10.1051/0004-6361/202452092</t>
        </is>
      </c>
      <c r="F110" t="inlineStr">
        <is>
          <t>Examining the brightness variability, accretion disk, and evolutionary stage of the binary OGLE-LMC-ECL-14413</t>
        </is>
      </c>
      <c r="G110" t="inlineStr">
        <is>
          <t>examining the brightness variability accretion disk and evolutionary stage of the binary oglelmcecl14413</t>
        </is>
      </c>
      <c r="H110" t="inlineStr">
        <is>
          <t>Article</t>
        </is>
      </c>
      <c r="I110" t="inlineStr">
        <is>
          <t>Article</t>
        </is>
      </c>
      <c r="J110" t="b">
        <v>1</v>
      </c>
      <c r="K110" t="inlineStr">
        <is>
          <t>Mennickent, R. E.; Djurasevic, G.; Rosales, J. A.; Garces, J.; Petrovic, J.; Schleicher, D. R. G.; Jurkovic, M.; Soszynski, I.; Fernandez-Trincado, J. G.</t>
        </is>
      </c>
      <c r="L110" t="inlineStr">
        <is>
          <t>Universidad de Concepcion; University of Warsaw; Universidad Catolica del Norte</t>
        </is>
      </c>
      <c r="M110" t="inlineStr">
        <is>
          <t>rmennick@udec.cl</t>
        </is>
      </c>
      <c r="N110" t="inlineStr">
        <is>
          <t>Mennickent, Ronald/0000-0002-6245-0264; Petrovic, Jelena/0000-0001-8535-7807; Garcés, Juan/0000-0002-0098-0219; Schleicher, Dominik/0000-0002-9642-120X; Soszyński, Igor/0000-0002-7777-0842; Jurkovic, Monika I/0000-0002-8591-4295; Djurasevic, Gojko/0000-0001-9392-6678;</t>
        </is>
      </c>
      <c r="O110" t="inlineStr">
        <is>
          <t>Sí</t>
        </is>
      </c>
      <c r="P110" t="inlineStr">
        <is>
          <t>Afiliacion/Correo</t>
        </is>
      </c>
      <c r="Q110" t="inlineStr">
        <is>
          <t>Detección preliminar automática</t>
        </is>
      </c>
      <c r="R110" t="inlineStr">
        <is>
          <t>[Mennickent, R. E.; Rosales, J. A.; Garces, J.; Schleicher, D. R. G.] Univ Concepcion, Dept Astron, Casilla 160 C, Concepcion, Chile; [Djurasevic, G.; Petrovic, J.; Jurkovic, M.] Astron Observ, Volgina 7, Belgrade 11060, Serbia; [Djurasevic, G.] Issac Newton Inst Chile, Yugoslavia Branch, Belgrade 11060, Serbia; [Soszynski, I.] Univ Warsaw, Astron Observ, Al Ujazdowskie 4, PL-00478 Warsaw, Poland; [Fernandez-Trincado, J. G.] Univ Catolica Norte, Inst Astron, Ave Angamos 0610, Antofagasta, Chile</t>
        </is>
      </c>
      <c r="S110" t="inlineStr">
        <is>
          <t>Pendiente</t>
        </is>
      </c>
    </row>
    <row r="111">
      <c r="A111" t="inlineStr">
        <is>
          <t>WoS</t>
        </is>
      </c>
      <c r="B111" t="n">
        <v>2025</v>
      </c>
      <c r="C111" t="inlineStr">
        <is>
          <t>WOS:001516025100001</t>
        </is>
      </c>
      <c r="D111" t="inlineStr">
        <is>
          <t>10.3390/md23060248</t>
        </is>
      </c>
      <c r="E111" t="inlineStr">
        <is>
          <t>10.3390/md23060248</t>
        </is>
      </c>
      <c r="F111" t="inlineStr">
        <is>
          <t>Evaluation of the Immunostimulatory Effect of Ulvan Polysaccharide on Human Macrophages: Use as a Potential Vaccine Adjuvant</t>
        </is>
      </c>
      <c r="G111" t="inlineStr">
        <is>
          <t>evaluation of the immunostimulatory effect of ulvan polysaccharide on human macrophages use as a potential vaccine adjuvant</t>
        </is>
      </c>
      <c r="H111" t="inlineStr">
        <is>
          <t>Article</t>
        </is>
      </c>
      <c r="I111" t="inlineStr">
        <is>
          <t>Article</t>
        </is>
      </c>
      <c r="J111" t="b">
        <v>1</v>
      </c>
      <c r="K111" t="inlineStr">
        <is>
          <t>Guevara-Torrejon, Valeska; Parra, Paola Chandia; Campos-Estrada, Carolina; Quezada, Waleska E. Vera</t>
        </is>
      </c>
      <c r="L111" t="inlineStr">
        <is>
          <t>Universidad de Valparaiso; Universidad Catolica del Norte; Universidad de Valparaiso; Universidad de Valparaiso</t>
        </is>
      </c>
      <c r="M111" t="inlineStr">
        <is>
          <t>vguevaratorrejon@gmail.com; nchandia@ucn.cl; carolina.campos@uv.cl; waleska.vera@uv.cl</t>
        </is>
      </c>
      <c r="N111" t="inlineStr">
        <is>
          <t>Chandía Parra, Nancy Paola/0009-0008-0122-6884; Campos-Estrada, Carolina/0000-0001-8693-7539; Vera Quezada, Waleska Esther/0000-0002-9965-9563</t>
        </is>
      </c>
      <c r="O111" t="inlineStr">
        <is>
          <t>Sí</t>
        </is>
      </c>
      <c r="P111" t="inlineStr">
        <is>
          <t>Afiliacion/Correo</t>
        </is>
      </c>
      <c r="Q111" t="inlineStr">
        <is>
          <t>Detección preliminar automática</t>
        </is>
      </c>
      <c r="R111" t="inlineStr">
        <is>
          <t>[Guevara-Torrejon, Valeska; Quezada, Waleska E. Vera] Univ Valparaiso, Fac Farm, Lab Quim Metabolitos Bioact, Valparaiso 2340000, Chile; [Parra, Paola Chandia] Univ Catolica Norte, Fac Ciencias Mar, Lab Moleculas Bioact, Lab Crustaceos, Coquimbo 1780000, Chile; [Campos-Estrada, Carolina] Univ Valparaiso, Fac Farm, Lab Toxicol, Valparaiso 2340000, Chile; [Campos-Estrada, Carolina; Quezada, Waleska E. Vera] Univ Valparaiso, Ctr Invest Desarrollo &amp; Innovac Prod Bioact, Valparaiso 2340000, Chile</t>
        </is>
      </c>
      <c r="S111" t="inlineStr">
        <is>
          <t>Pendiente</t>
        </is>
      </c>
    </row>
    <row r="112">
      <c r="A112" t="inlineStr">
        <is>
          <t>WoS</t>
        </is>
      </c>
      <c r="B112" t="n">
        <v>2025</v>
      </c>
      <c r="C112" t="inlineStr">
        <is>
          <t>WOS:001503461300001</t>
        </is>
      </c>
      <c r="D112" t="inlineStr">
        <is>
          <t>10.1007/s10668-025-06393-z</t>
        </is>
      </c>
      <c r="E112" t="inlineStr">
        <is>
          <t>10.1007/s10668-025-06393-z</t>
        </is>
      </c>
      <c r="F112" t="inlineStr">
        <is>
          <t>Evaluating earthquake resilience in urban areas: A novel fuzzy RANCOM approach</t>
        </is>
      </c>
      <c r="G112" t="inlineStr">
        <is>
          <t>evaluating earthquake resilience in urban areas a novel fuzzy rancom approach</t>
        </is>
      </c>
      <c r="H112" t="inlineStr">
        <is>
          <t>Article</t>
        </is>
      </c>
      <c r="I112" t="inlineStr">
        <is>
          <t>Article</t>
        </is>
      </c>
      <c r="J112" t="b">
        <v>1</v>
      </c>
      <c r="K112" t="inlineStr">
        <is>
          <t>Bitarafan, Mahdi; Hosseini, Kambod Amini; Zolfani, Sarfaraz Hashemkhani; Ziari, Keramatollah</t>
        </is>
      </c>
      <c r="L112" t="inlineStr">
        <is>
          <t>University of Tehran; Universidad Catolica del Norte; University of Portsmouth</t>
        </is>
      </c>
      <c r="M112" t="inlineStr">
        <is>
          <t>mahdi.bitarafan@stu.iiees.ac.ir; kamini@iiees.ac.ir; sa.hashemkhani@gmail.com; Zayyari@ut.ac.ir</t>
        </is>
      </c>
      <c r="O112" t="inlineStr">
        <is>
          <t>Sí</t>
        </is>
      </c>
      <c r="P112" t="inlineStr">
        <is>
          <t>Afiliacion/Correo</t>
        </is>
      </c>
      <c r="Q112" t="inlineStr">
        <is>
          <t>Detección preliminar automática</t>
        </is>
      </c>
      <c r="R112" t="inlineStr">
        <is>
          <t>[Bitarafan, Mahdi; Hosseini, Kambod Amini] Int Inst Earthquake Engn &amp; Seismol IIEES, Tehran, Iran; [Bitarafan, Mahdi; Ziari, Keramatollah] Univ Tehran, Fac Geog, Dept Human Geog &amp; Planning, Tehran, Iran; [Zolfani, Sarfaraz Hashemkhani] Univ Catolica Norte, Sch Engn, Larrondo 1281, Coquimbo, Chile; [Zolfani, Sarfaraz Hashemkhani] Univ Portsmouth, Fac Business &amp; Law, Portsmouth, England</t>
        </is>
      </c>
      <c r="S112" t="inlineStr">
        <is>
          <t>Pendiente</t>
        </is>
      </c>
    </row>
    <row r="113">
      <c r="A113" t="inlineStr">
        <is>
          <t>WoS</t>
        </is>
      </c>
      <c r="B113" t="n">
        <v>2025</v>
      </c>
      <c r="C113" t="inlineStr">
        <is>
          <t>WOS:001502172900001</t>
        </is>
      </c>
      <c r="D113" t="inlineStr">
        <is>
          <t>10.1007/s10499-025-02064-y</t>
        </is>
      </c>
      <c r="E113" t="inlineStr">
        <is>
          <t>10.1007/s10499-025-02064-y</t>
        </is>
      </c>
      <c r="F113" t="inlineStr">
        <is>
          <t>Effect of different carbon sources on biofloc particle size and settling velocity distribution in biofloc technology aquaculture system for northern river shrimp (Cryphiops caementarius) farming</t>
        </is>
      </c>
      <c r="G113" t="inlineStr">
        <is>
          <t>effect of different carbon sources on biofloc particle size and settling velocity distribution in biofloc technology aquaculture system for northern river shrimp cryphiops caementarius farming</t>
        </is>
      </c>
      <c r="H113" t="inlineStr">
        <is>
          <t>Article</t>
        </is>
      </c>
      <c r="I113" t="inlineStr">
        <is>
          <t>Article</t>
        </is>
      </c>
      <c r="J113" t="b">
        <v>1</v>
      </c>
      <c r="K113" t="inlineStr">
        <is>
          <t>Mendez, Carlos A.; Morales, Maria Cristina; Merino, German E.</t>
        </is>
      </c>
      <c r="L113" t="inlineStr">
        <is>
          <t>Universidad Catolica del Norte; Universidad Catolica del Norte</t>
        </is>
      </c>
      <c r="M113" t="inlineStr">
        <is>
          <t>carlos.mendez@ucn.cl</t>
        </is>
      </c>
      <c r="N113" t="inlineStr">
        <is>
          <t>Merino, German/0000-0003-3031-6914; mendez, carlos/0000-0002-6563-3701</t>
        </is>
      </c>
      <c r="O113" t="inlineStr">
        <is>
          <t>Sí</t>
        </is>
      </c>
      <c r="P113" t="inlineStr">
        <is>
          <t>Afiliacion/Correo</t>
        </is>
      </c>
      <c r="Q113" t="inlineStr">
        <is>
          <t>Detección preliminar automática</t>
        </is>
      </c>
      <c r="R113" t="inlineStr">
        <is>
          <t>[Mendez, Carlos A.] Univ Catolica Norte, Fac Ciencias Mar, Programa Doctorado Acuicultura, Coquimbo, Chile; [Mendez, Carlos A.; Morales, Maria Cristina; Merino, German E.] Univ Catolica Norte, Fac Ciencias Mar, Dept Acuicultura, Larrondo 1281, Coquimbo, Chile; [Merino, German E.] Ctr Estudios Avanzados Zonas Aridas CEAZA, Biotec, Raul Bitran 1305, La Serena, Chile</t>
        </is>
      </c>
      <c r="S113" t="inlineStr">
        <is>
          <t>Pendiente</t>
        </is>
      </c>
    </row>
    <row r="114">
      <c r="A114" t="inlineStr">
        <is>
          <t>WoS</t>
        </is>
      </c>
      <c r="B114" t="n">
        <v>2025</v>
      </c>
      <c r="C114" t="inlineStr">
        <is>
          <t>WOS:001488693800006</t>
        </is>
      </c>
      <c r="D114" t="inlineStr">
        <is>
          <t>10.1051/0004-6361/202554800</t>
        </is>
      </c>
      <c r="E114" t="inlineStr">
        <is>
          <t>10.1051/0004-6361/202554800</t>
        </is>
      </c>
      <c r="F114" t="inlineStr">
        <is>
          <t>Double-peaked Ca II traces a relativistic broad-line region disk in NGC 4593</t>
        </is>
      </c>
      <c r="G114" t="inlineStr">
        <is>
          <t>doublepeaked ca ii traces a relativistic broadline region disk in ngc 4593</t>
        </is>
      </c>
      <c r="H114" t="inlineStr">
        <is>
          <t>Article</t>
        </is>
      </c>
      <c r="I114" t="inlineStr">
        <is>
          <t>Article</t>
        </is>
      </c>
      <c r="J114" t="b">
        <v>1</v>
      </c>
      <c r="K114" t="inlineStr">
        <is>
          <t>Ochmann, M. W.; Weilbacher, P. M.; Probst, M. A.; Kollatschny, W.; Chelouche, D.; Chini, R.; Grupe, D.; Haas, M.; Kaspi, S.; Komossa, S.</t>
        </is>
      </c>
      <c r="L114" t="inlineStr">
        <is>
          <t>University of Gottingen; Leibniz Association; Leibniz Institut fur Astrophysik Potsdam (AIP); University of Haifa; University of Haifa; Ruhr University Bochum; Polish Academy of Sciences; Nicolaus Copernicus Astronomical Center of the Polish Academy of Sciences; Universidad Catolica del Norte; Northern Kentucky University; Tel Aviv University; Max Planck Society</t>
        </is>
      </c>
      <c r="M114" t="inlineStr">
        <is>
          <t>martin.ochmann@uni-goettingen.de</t>
        </is>
      </c>
      <c r="N114" t="inlineStr">
        <is>
          <t>Kollatschny, Wolfram/0000-0002-0417-1494; Haas, Martin Franz Xaverius/0000-0002-7284-0477; Chelouche, Doron/0000-0002-4830-7787; Ochmann, Martin W/0009-0008-3300-0089; Grupe, Dirk/0000-0002-9961-3661; Chini, R/0000-0002-7538-3072</t>
        </is>
      </c>
      <c r="O114" t="inlineStr">
        <is>
          <t>Sí</t>
        </is>
      </c>
      <c r="P114" t="inlineStr">
        <is>
          <t>Afiliacion/Correo</t>
        </is>
      </c>
      <c r="Q114" t="inlineStr">
        <is>
          <t>Detección preliminar automática</t>
        </is>
      </c>
      <c r="R114" t="inlineStr">
        <is>
          <t>[Ochmann, M. W.; Probst, M. A.; Kollatschny, W.] Univ Gottingen, Inst Astrophys &amp; Geophys, Friedrich Hund Pl 1, D-37077 Gottingen, Germany; [Weilbacher, P. M.] Leibniz Inst Astrophys Potsdam AIP, Sternwarte 16, Potsdam 14482, Germany; [Chelouche, D.] Univ Haifa, Fac Nat Sci, Dept Phys, IL-3498838 Hefa, Israel; [Chelouche, D.] Univ Haifa, Haifa Res Ctr Theoret Phys &amp; Astrophys, IL-3498838 Haifa, Israel; [Chini, R.; Haas, M.] Ruhr Univ Bochum, Astron Inst AIRUB, Fac Phys &amp; Astron, D-44780 Bochum, Germany; [Chini, R.] Polish Acad Sci, Nicolaus Copernicus Astron Ctr, Bartycka 18, PL-00716 Warsaw, Poland; [Chini, R.] Univ Catolica Norte, Inst Astron, Ave Angamos, Antofagasta 0610, Chile; [Grupe, D.] Northern Kentucky Univ, Dept Phys Geol &amp; Engn Technol, 1 Nunn Dr, Highland Hts, KY 41099 USA; [Kaspi, S.] Tel Aviv Univ, Raymond &amp; Beverly Sackler Fac Exact Sci, Sch Phys &amp; Astron, Wise Observ, IL-69978 Tel Aviv, Israel; [Komossa, S.] Max Planck Inst Radioastron, Hugel 69, DE-53121 Bonn, Germany</t>
        </is>
      </c>
      <c r="S114" t="inlineStr">
        <is>
          <t>Pendiente</t>
        </is>
      </c>
    </row>
    <row r="115">
      <c r="A115" t="inlineStr">
        <is>
          <t>WoS</t>
        </is>
      </c>
      <c r="B115" t="n">
        <v>2025</v>
      </c>
      <c r="C115" t="inlineStr">
        <is>
          <t>WOS:001558379800001</t>
        </is>
      </c>
      <c r="D115" t="inlineStr">
        <is>
          <t>10.3390/su17167563</t>
        </is>
      </c>
      <c r="E115" t="inlineStr">
        <is>
          <t>10.3390/su17167563</t>
        </is>
      </c>
      <c r="F115" t="inlineStr">
        <is>
          <t>Digital Social Influence and Its Impact on the Attitude of Organic Product Consumers</t>
        </is>
      </c>
      <c r="G115" t="inlineStr">
        <is>
          <t>digital social influence and its impact on the attitude of organic product consumers</t>
        </is>
      </c>
      <c r="H115" t="inlineStr">
        <is>
          <t>Article</t>
        </is>
      </c>
      <c r="I115" t="inlineStr">
        <is>
          <t>Article</t>
        </is>
      </c>
      <c r="J115" t="b">
        <v>1</v>
      </c>
      <c r="K115" t="inlineStr">
        <is>
          <t>Garcia-Roldan, Geovanna; Carrion-Bosquez, Nelson; Garcia-Umana, Andres; Ortiz-Regalado, Oscar; Medina-Miranda, Santiago; Marchena-Chanduvi, Ruben; Llamo-Burga, Mary; Lopez-Pasten, Ignacio; Veas Gonzalez, Ivan</t>
        </is>
      </c>
      <c r="L115" t="inlineStr">
        <is>
          <t>Universidad Estatal de Milagro; Universidad Catolica del Norte; Universidad de Tarapaca; Universidad Nacional de Cajamarca; Universidad Nacional Autonoma de Chota; Universidad Santo Tomas</t>
        </is>
      </c>
      <c r="M115" t="inlineStr">
        <is>
          <t>ggarciar@unemi.edu.ec; nelson.carrion@ucn.cl; agarciau@academicos.uta.cl; oortizr@unc.edu.pe; smedina@unc.edu.pe; rmarchenac@unach.edu.pe; mllamob@unc.edu.pe; ilopez7@santotomas.cl; iveas@ucn.cl</t>
        </is>
      </c>
      <c r="N115" t="inlineStr">
        <is>
          <t>García Roldán, Geovanna Lisbeth/0009-0002-1550-6904; Veas-González, Iván/0000-0003-0608-0788; Carrión Bósquez, Nelson/0000-0002-7450-870X; Ortiz-Regalado, Oscar/0000-0002-9739-213X; Marchena Chanduvi, Rubén Iván/0000-0001-5926-1473;</t>
        </is>
      </c>
      <c r="O115" t="inlineStr">
        <is>
          <t>Sí</t>
        </is>
      </c>
      <c r="P115" t="inlineStr">
        <is>
          <t>Afiliacion/Correo</t>
        </is>
      </c>
      <c r="Q115" t="inlineStr">
        <is>
          <t>Detección preliminar automática</t>
        </is>
      </c>
      <c r="R115" t="inlineStr">
        <is>
          <t>[Garcia-Roldan, Geovanna] Univ Estatal Milagro, Fac Ciencias Sociales Educ Comercial &amp; Derecho, Milagro 091050, Ecuador; [Carrion-Bosquez, Nelson; Veas Gonzalez, Ivan] Univ Catolica Norte, Fac Econ &amp; Adm, Dept Adm, Antofagasta 1270398, Chile; [Garcia-Umana, Andres] Univ Tarapaca, Escuela Diseno &amp; Innovac Tecnol, Fac Adm &amp; Econ, Arica 1000007, Chile; [Ortiz-Regalado, Oscar; Medina-Miranda, Santiago; Llamo-Burga, Mary] Univ Nacl Cajamarca, Escuela Profes Ingn Agronegocios, Escuela Profes Agron, Cajamarca 06001, Peru; [Marchena-Chanduvi, Ruben] Univ Nacl Autonoma Chota, Escuela Profes Ingn Agroind, Fac Ciencias Agr, Cajamarca 06001, Peru; [Lopez-Pasten, Ignacio] Univ Santo Tomas, Fac Econ &amp; Negocios, Antofagasta 1240000, Chile</t>
        </is>
      </c>
      <c r="S115" t="inlineStr">
        <is>
          <t>Pendiente</t>
        </is>
      </c>
    </row>
    <row r="116">
      <c r="A116" t="inlineStr">
        <is>
          <t>WoS</t>
        </is>
      </c>
      <c r="B116" t="n">
        <v>2025</v>
      </c>
      <c r="C116" t="inlineStr">
        <is>
          <t>WOS:001472673200001</t>
        </is>
      </c>
      <c r="D116" t="inlineStr">
        <is>
          <t>10.3846/ijspm.2025.23585</t>
        </is>
      </c>
      <c r="E116" t="inlineStr">
        <is>
          <t>10.3846/ijspm.2025.23585</t>
        </is>
      </c>
      <c r="F116" t="inlineStr">
        <is>
          <t>DEVELOPMENT DRIVERS FOR URBAN REGENERATION AND LIVABILITY IN WORN-OUT NEIGHBORHOODS</t>
        </is>
      </c>
      <c r="G116" t="inlineStr">
        <is>
          <t>development drivers for urban regeneration and livability in wornout neighborhoods</t>
        </is>
      </c>
      <c r="H116" t="inlineStr">
        <is>
          <t>Article</t>
        </is>
      </c>
      <c r="I116" t="inlineStr">
        <is>
          <t>Article</t>
        </is>
      </c>
      <c r="J116" t="b">
        <v>1</v>
      </c>
      <c r="K116" t="inlineStr">
        <is>
          <t>Hedayatnezhad Kashi, Seyed Mostafa; Hashemkhani Zolfani, Sarfaraz; Ghane, Mahsa; Antucheviciene, Jurgita; Trinkunas, Vaidotas</t>
        </is>
      </c>
      <c r="L116" t="inlineStr">
        <is>
          <t>University of Sistan &amp; Baluchestan; Universidad Catolica del Norte; University of Tehran; Vilnius Gediminas Technical University</t>
        </is>
      </c>
      <c r="M116" t="inlineStr">
        <is>
          <t>sa.hashemkhani@gmail.com</t>
        </is>
      </c>
      <c r="N116" t="inlineStr">
        <is>
          <t>ghane, mahsa/0000-0003-1214-1890; Trinkunas, Vaidotas/0000-0002-1398-3099; hedaytanezhad kashi, seyed mostafa/0000-0001-5124-795X; Hashemkhani Zolfani, Sarfaraz/0000-0002-2602-3986; Antucheviciene, Jurgita/0000-0002-1734-3216</t>
        </is>
      </c>
      <c r="O116" t="inlineStr">
        <is>
          <t>Sí</t>
        </is>
      </c>
      <c r="P116" t="inlineStr">
        <is>
          <t>Afiliacion/Correo</t>
        </is>
      </c>
      <c r="Q116" t="inlineStr">
        <is>
          <t>Detección preliminar automática</t>
        </is>
      </c>
      <c r="R116" t="inlineStr">
        <is>
          <t>[Hedayatnezhad Kashi, Seyed Mostafa] Univ Sistan &amp; Baluchestan, Fac Geog &amp; Environm Planning, Zahedan, Iran; [Hashemkhani Zolfani, Sarfaraz] Univ Catolica Norte, Sch Engn, Larrondo 1281, Coquimbo, Chile; [Ghane, Mahsa] Univ Tehran, Dept Urban Planning, Kish Int Campus, Tehran, Iran; [Antucheviciene, Jurgita; Trinkunas, Vaidotas] Vilnius Gediminas Tech Univ, Dept Construction Management &amp; Real Estate, Sauletekio Al 11, LT-10223 Vilnius, Lithuania</t>
        </is>
      </c>
      <c r="S116" t="inlineStr">
        <is>
          <t>Pendiente</t>
        </is>
      </c>
    </row>
    <row r="117">
      <c r="A117" t="inlineStr">
        <is>
          <t>WoS</t>
        </is>
      </c>
      <c r="B117" t="n">
        <v>2025</v>
      </c>
      <c r="C117" t="inlineStr">
        <is>
          <t>WOS:001458010200001</t>
        </is>
      </c>
      <c r="D117" t="inlineStr">
        <is>
          <t>10.1017/bca.2025.6</t>
        </is>
      </c>
      <c r="E117" t="inlineStr">
        <is>
          <t>10.1017/bca.2025.6</t>
        </is>
      </c>
      <c r="F117" t="inlineStr">
        <is>
          <t>Cost-Benefit Analysis of Bus Fare Subsidies under Financial Constraints: The Case of Asunción, Paraguay</t>
        </is>
      </c>
      <c r="G117" t="inlineStr">
        <is>
          <t>costbenefit analysis of bus fare subsidies under financial constraints the case of asunción paraguay</t>
        </is>
      </c>
      <c r="H117" t="inlineStr">
        <is>
          <t>Article</t>
        </is>
      </c>
      <c r="I117" t="inlineStr">
        <is>
          <t>Article</t>
        </is>
      </c>
      <c r="J117" t="b">
        <v>1</v>
      </c>
      <c r="K117" t="inlineStr">
        <is>
          <t>Rizzi, Luis Ignacio; Cherubini, Angelo; Koffmann, Eduardo; Farina, Paula</t>
        </is>
      </c>
      <c r="L117" t="inlineStr">
        <is>
          <t>Pontificia Universidad Catolica de Chile; Universidad Catolica del Norte; University Diego Portales</t>
        </is>
      </c>
      <c r="M117" t="inlineStr">
        <is>
          <t>lir@uc.cl</t>
        </is>
      </c>
      <c r="N117" t="inlineStr">
        <is>
          <t>Fariña, Paula/0000-0002-5383-6843</t>
        </is>
      </c>
      <c r="O117" t="inlineStr">
        <is>
          <t>Sí</t>
        </is>
      </c>
      <c r="P117" t="inlineStr">
        <is>
          <t>Afiliacion/Correo</t>
        </is>
      </c>
      <c r="Q117" t="inlineStr">
        <is>
          <t>Detección preliminar automática</t>
        </is>
      </c>
      <c r="R117" t="inlineStr">
        <is>
          <t>[Rizzi, Luis Ignacio; Cherubini, Angelo; Koffmann, Eduardo] Univ Catolica Chile, Dept Ingn Transporte &amp; Logist, Santiago, Chile; [Rizzi, Luis Ignacio] Inst Sistemas Complejos Ingn, Santiago, Chile; [Farina, Paula] Univ Diego Portales, Fac Ingn &amp; Ciencias, Santiago, Chile</t>
        </is>
      </c>
      <c r="S117" t="inlineStr">
        <is>
          <t>Pendiente</t>
        </is>
      </c>
    </row>
    <row r="118">
      <c r="A118" t="inlineStr">
        <is>
          <t>WoS</t>
        </is>
      </c>
      <c r="B118" t="n">
        <v>2025</v>
      </c>
      <c r="C118" t="inlineStr">
        <is>
          <t>WOS:001430876200001</t>
        </is>
      </c>
      <c r="D118" t="inlineStr">
        <is>
          <t>10.1016/j.ecss.2025.109195</t>
        </is>
      </c>
      <c r="E118" t="inlineStr">
        <is>
          <t>10.1016/j.ecss.2025.109195</t>
        </is>
      </c>
      <c r="F118" t="inlineStr">
        <is>
          <t>Characterization of copepod ingestion rates in the Humboldt Archipelago and implications for a biogeochemical model in the Coquimbo upwelling system</t>
        </is>
      </c>
      <c r="G118" t="inlineStr">
        <is>
          <t>characterization of copepod ingestion rates in the humboldt archipelago and implications for a biogeochemical model in the coquimbo upwelling system</t>
        </is>
      </c>
      <c r="H118" t="inlineStr">
        <is>
          <t>Article</t>
        </is>
      </c>
      <c r="I118" t="inlineStr">
        <is>
          <t>Article</t>
        </is>
      </c>
      <c r="J118" t="b">
        <v>1</v>
      </c>
      <c r="K118" t="inlineStr">
        <is>
          <t>Aguilera, Victor M.; Barranco, Linda; Gorostiaga, Pablo; Vargas, Cristian A.; Escribano, Ruben; Bralic, Nicolas; Garcon, Veronique</t>
        </is>
      </c>
      <c r="L118" t="inlineStr">
        <is>
          <t>Universidad Catolica del Norte; Universidad de Concepcion; Pontificia Universidad Catolica de Chile; Universidad de Concepcion; Universidad de Concepcion; Centre National de la Recherche Scientifique (CNRS); Universite Paris Cite</t>
        </is>
      </c>
      <c r="M118" t="inlineStr">
        <is>
          <t>victor.aguilera@ceaza.cl</t>
        </is>
      </c>
      <c r="N118" t="inlineStr">
        <is>
          <t>Barranco, Linda/0000-0002-9159-4347; Aguilera, Victor M/0000-0001-5791-5250</t>
        </is>
      </c>
      <c r="O118" t="inlineStr">
        <is>
          <t>Sí</t>
        </is>
      </c>
      <c r="P118" t="inlineStr">
        <is>
          <t>Afiliacion/Correo</t>
        </is>
      </c>
      <c r="Q118" t="inlineStr">
        <is>
          <t>Detección preliminar automática</t>
        </is>
      </c>
      <c r="R118" t="inlineStr">
        <is>
          <t>[Aguilera, Victor M.; Barranco, Linda; Gorostiaga, Pablo] Ctr Estudios Avanzados Zonas Aridas CEAZA, Bernardo Ossandon 877, Coquimbo 1781681, Chile; [Aguilera, Victor M.] Univ Catolica Norte, Fac Ciencias Mar, Dept Biol Marina, Coquimbo, Chile; [Vargas, Cristian A.] Univ Concepcion, Fac Environm Sci &amp; Environm Sci, Ctr EULA Chile, Coastal Ecosyst &amp; Global Environm Change Lab,ECCAL, Concepcion, Chile; [Vargas, Cristian A.] Pontificia Univ Catolica Chile, Coastal Social Ecol Millennium Inst SECOS, Concepcion, Chile; [Vargas, Cristian A.] Univ Concepcion, Concepcion, Chile; [Vargas, Cristian A.; Escribano, Ruben; Bralic, Nicolas] Univ Concepcion, Millennium Inst Oceanog IMO, Concepcion, Chile; [Garcon, Veronique] CNRS, Inst Phys Globe Paris, Paris, France</t>
        </is>
      </c>
      <c r="S118" t="inlineStr">
        <is>
          <t>Pendiente</t>
        </is>
      </c>
    </row>
    <row r="119">
      <c r="A119" t="inlineStr">
        <is>
          <t>WoS</t>
        </is>
      </c>
      <c r="B119" t="n">
        <v>2025</v>
      </c>
      <c r="C119" t="inlineStr">
        <is>
          <t>WOS:001571405400011</t>
        </is>
      </c>
      <c r="D119" t="inlineStr">
        <is>
          <t>10.1051/0004-6361/202554279</t>
        </is>
      </c>
      <c r="E119" t="inlineStr">
        <is>
          <t>10.1051/0004-6361/202554279</t>
        </is>
      </c>
      <c r="F119" t="inlineStr">
        <is>
          <t>CAPOS: The bulge Cluster APOgee Survey VII. First detailed chemical analysis of NGC 6316</t>
        </is>
      </c>
      <c r="G119" t="inlineStr">
        <is>
          <t>capos the bulge cluster apogee survey vii first detailed chemical analysis of ngc 6316</t>
        </is>
      </c>
      <c r="H119" t="inlineStr">
        <is>
          <t>Article</t>
        </is>
      </c>
      <c r="I119" t="inlineStr">
        <is>
          <t>Article</t>
        </is>
      </c>
      <c r="J119" t="b">
        <v>1</v>
      </c>
      <c r="K119" t="inlineStr">
        <is>
          <t>Frelijj, Heinz; Gonzalez-Diaz, Danilo; Geisler, Doug; Villanova, Sandro; Munoz, Cesar; Moni Bidin, Christian</t>
        </is>
      </c>
      <c r="L119" t="inlineStr">
        <is>
          <t>Universidad Andres Bello; Universidad Catolica del Norte; Universidad de La Serena; Universidad de Concepcion</t>
        </is>
      </c>
      <c r="M119" t="inlineStr">
        <is>
          <t>h.frelijjrubilar@uandresbello.edu</t>
        </is>
      </c>
      <c r="N119" t="inlineStr">
        <is>
          <t>Moni Bidin, Christian/0009-0004-3783-6378; Frelijj, Heinz/0000-0002-3639-7877; Muñoz, César/0000-0002-8129-3487</t>
        </is>
      </c>
      <c r="O119" t="inlineStr">
        <is>
          <t>Sí</t>
        </is>
      </c>
      <c r="P119" t="inlineStr">
        <is>
          <t>Afiliacion/Correo</t>
        </is>
      </c>
      <c r="Q119" t="inlineStr">
        <is>
          <t>Detección preliminar automática</t>
        </is>
      </c>
      <c r="R119" t="inlineStr">
        <is>
          <t>[Frelijj, Heinz; Villanova, Sandro] Univ Andres Bello, Fac Ciencias Exactas, Dept Fis &amp; Astron, Inst Astrofis, Autopista Concepc Talcahuano 7100, Talcahuano, Chile; [Frelijj, Heinz; Gonzalez-Diaz, Danilo; Moni Bidin, Christian] Univ Catolica Norte, Inst Astron, Av Angamos 0610, Antofagasta, Chile; [Geisler, Doug; Munoz, Cesar] Univ La Serena, Fac Ciencias, Dept Astron, Av Juan Cisternas 1200, La Serena, Chile; [Geisler, Doug] Univ Concepcion, Dept Astron, Casilla 160-C, Concepcion, Chile</t>
        </is>
      </c>
      <c r="S119" t="inlineStr">
        <is>
          <t>Pendiente</t>
        </is>
      </c>
    </row>
    <row r="120">
      <c r="A120" t="inlineStr">
        <is>
          <t>WoS</t>
        </is>
      </c>
      <c r="B120" t="n">
        <v>2025</v>
      </c>
      <c r="C120" t="inlineStr">
        <is>
          <t>WOS:001522098000020</t>
        </is>
      </c>
      <c r="D120" t="inlineStr">
        <is>
          <t>10.1051/0004-6361/202451968</t>
        </is>
      </c>
      <c r="E120" t="inlineStr">
        <is>
          <t>10.1051/0004-6361/202451968</t>
        </is>
      </c>
      <c r="F120" t="inlineStr">
        <is>
          <t>CAPOS: The bulge Cluster APOgee Survey VI. Characterizing multiple stellar populations and chemical abundances in the bulge globular cluster NGC 6569</t>
        </is>
      </c>
      <c r="G120" t="inlineStr">
        <is>
          <t>capos the bulge cluster apogee survey vi characterizing multiple stellar populations and chemical abundances in the bulge globular cluster ngc 6569</t>
        </is>
      </c>
      <c r="H120" t="inlineStr">
        <is>
          <t>Article</t>
        </is>
      </c>
      <c r="I120" t="inlineStr">
        <is>
          <t>Article</t>
        </is>
      </c>
      <c r="J120" t="b">
        <v>1</v>
      </c>
      <c r="K120" t="inlineStr">
        <is>
          <t>Barrera, Nicolas; Villanova, Sandro; Geisler, Doug; Fernandez-Trincado, Jose G.; Munoz, Cesar</t>
        </is>
      </c>
      <c r="L120" t="inlineStr">
        <is>
          <t>Universidad de Concepcion; Universidad de La Serena; Universidad Andres Bello; Universidad Catolica del Norte</t>
        </is>
      </c>
      <c r="M120" t="inlineStr">
        <is>
          <t>nicolas.barrerad@userena.cl; jose.fernandez@ucn.cl</t>
        </is>
      </c>
      <c r="N120" t="inlineStr">
        <is>
          <t>Villanova, Sano/0000-0001-6205-1493; Barrera Diaz, Nicolás Sebastián/0009-0008-1489-972X; Fernández Trincado, José Gregorio/0000-0003-3526-5052</t>
        </is>
      </c>
      <c r="O120" t="inlineStr">
        <is>
          <t>Sí</t>
        </is>
      </c>
      <c r="P120" t="inlineStr">
        <is>
          <t>Afiliacion/Correo</t>
        </is>
      </c>
      <c r="Q120" t="inlineStr">
        <is>
          <t>Detección preliminar automática</t>
        </is>
      </c>
      <c r="R120" t="inlineStr">
        <is>
          <t>[Barrera, Nicolas; Geisler, Doug] Univ Concepcion, Dept Astron, Casilla 160-C, Concepcion, Chile; [Barrera, Nicolas; Geisler, Doug; Munoz, Cesar] Univ La Serena, Fac Ciencias, Dept Astron, Ave Juan Cisternas 1200, La Serena, Chile; [Villanova, Sandro] Univ Andres Bello, Fac Ciencias Exactas, Dept Fis &amp; Astron, Inst Astrofis, Autopista Concepcion Talcahuano 7100, Talcahuano, Chile; [Fernandez-Trincado, Jose G.] Univ Catolica Norte, Inst Astron, Ave Angamos 0610, Antofagasta, Chile</t>
        </is>
      </c>
      <c r="S120" t="inlineStr">
        <is>
          <t>Pendiente</t>
        </is>
      </c>
    </row>
    <row r="121">
      <c r="A121" t="inlineStr">
        <is>
          <t>WoS</t>
        </is>
      </c>
      <c r="B121" t="n">
        <v>2025</v>
      </c>
      <c r="C121" t="inlineStr">
        <is>
          <t>WOS:001462878600001</t>
        </is>
      </c>
      <c r="D121" t="inlineStr">
        <is>
          <t>10.3389/fpsyg.2025.1561863</t>
        </is>
      </c>
      <c r="E121" t="inlineStr">
        <is>
          <t>10.3389/fpsyg.2025.1561863</t>
        </is>
      </c>
      <c r="F121" t="inlineStr">
        <is>
          <t>Bridging cultures: the role of school's cultural diversity climate and cultural sensitivity in immigrant parents' school involvement</t>
        </is>
      </c>
      <c r="G121" t="inlineStr">
        <is>
          <t>bridging cultures the role of schools cultural diversity climate and cultural sensitivity in immigrant parents school involvement</t>
        </is>
      </c>
      <c r="H121" t="inlineStr">
        <is>
          <t>Article</t>
        </is>
      </c>
      <c r="I121" t="inlineStr">
        <is>
          <t>Article</t>
        </is>
      </c>
      <c r="J121" t="b">
        <v>1</v>
      </c>
      <c r="K121" t="inlineStr">
        <is>
          <t>Mera-Lemp, Maria Jose; Pizarro, Jose J.; Guglielmetti-Serrano, Florencia</t>
        </is>
      </c>
      <c r="L121" t="inlineStr">
        <is>
          <t>Universidad de Vina del Mar; University of Basque Country; Universidad Catolica del Norte; Universidad Gabriela Mistral</t>
        </is>
      </c>
      <c r="M121" t="inlineStr">
        <is>
          <t>mariajosemera@yahoo.es</t>
        </is>
      </c>
      <c r="N121" t="inlineStr">
        <is>
          <t>Guglielmetti Serrano, Florencia/0009-0006-7682-3603; Mera-Lemp, María José/0000-0001-5763-6913</t>
        </is>
      </c>
      <c r="O121" t="inlineStr">
        <is>
          <t>Sí</t>
        </is>
      </c>
      <c r="P121" t="inlineStr">
        <is>
          <t>Afiliacion/Correo</t>
        </is>
      </c>
      <c r="Q121" t="inlineStr">
        <is>
          <t>Detección preliminar automática</t>
        </is>
      </c>
      <c r="R121" t="inlineStr">
        <is>
          <t>[Mera-Lemp, Maria Jose] Univ Vina del Mar, Escuela Ciencias Jurid &amp; Sociales, Vina del Mar, Chile; [Pizarro, Jose J.] Univ Basque Country UPV EHU, Dept Social Psychol, Donostia San Sebastian, Spain; [Pizarro, Jose J.] Univ Catolica Norte, Escuela Psicol, Antofagasta, Chile; [Guglielmetti-Serrano, Florencia] Univ Gabriela Mistral, Escuela Psicol, Santiago, Chile</t>
        </is>
      </c>
      <c r="S121" t="inlineStr">
        <is>
          <t>Pendiente</t>
        </is>
      </c>
    </row>
    <row r="122">
      <c r="A122" t="inlineStr">
        <is>
          <t>WoS</t>
        </is>
      </c>
      <c r="B122" t="n">
        <v>2025</v>
      </c>
      <c r="C122" t="inlineStr">
        <is>
          <t>WOS:001436633000001</t>
        </is>
      </c>
      <c r="D122" t="inlineStr">
        <is>
          <t>10.1093/sexmed/qfaf010</t>
        </is>
      </c>
      <c r="E122" t="inlineStr">
        <is>
          <t>10.1093/sexmed/qfaf010</t>
        </is>
      </c>
      <c r="F122" t="inlineStr">
        <is>
          <t>Analysis of the psychometric evidence of the Female Sexual Function Index (FSFI) &amp; measurement invariance across relationship status &amp; age generations in a Chilean sample</t>
        </is>
      </c>
      <c r="G122" t="inlineStr">
        <is>
          <t>analysis of the psychometric evidence of the female sexual function index fsfi  measurement invariance across relationship status  age generations in a chilean sample</t>
        </is>
      </c>
      <c r="H122" t="inlineStr">
        <is>
          <t>Article</t>
        </is>
      </c>
      <c r="I122" t="inlineStr">
        <is>
          <t>Article</t>
        </is>
      </c>
      <c r="J122" t="b">
        <v>1</v>
      </c>
      <c r="K122" t="inlineStr">
        <is>
          <t>Quintana, Gonzalo R.; Ponce, Fernando P.; Santibanez-Palma, J. Francisco; Escudero-Pasten, Javier; Aguayo-Zuniga, Carolina P.; Carrasco-Portino, Mercedes; Cid-Aguayo, Marcela; Gonzalez-Arias, Mauricio; Ilabaca, Paola; Jarpa-Schacker, Rodrigo; Lopez-Labarca, Claudio; Marrodan, Marco A.; Ramos, Nadia; Reyes-Torres, Leonardo; Rosales-Pincetti, Valeria; Solis-Soto, Maria T.; Wlodarczyk, Anna; Barrientos, Jaime</t>
        </is>
      </c>
      <c r="L122" t="inlineStr">
        <is>
          <t>Universidad de Tarapaca; Universidad Catolica del Maule; Universidad de Atacama; Universidad de Concepcion; Universitat d'Alacant; Universidad de La Serena; Universidad de Vina del Mar; Universidad de Antofagasta; Universidad de Talca; Universidad de Talca; University of Quebec; University of Quebec Montreal; Universidad de O'Higgins; Universidad Catolica del Norte; Universidad Alberto Hurtado</t>
        </is>
      </c>
      <c r="M122" t="inlineStr">
        <is>
          <t>gquintanaz@academicos.uta.cl; fponce@ucm.cl; francisco.palma.santy@gmail.com; j.escuderopasten@gmail.com; carolina.aguayo@uda.cl; mcarrascop2015@gmail.com; marcecid@udec.cl; mgonzale@userena.cl; paola.ilabaca@uvm.cl; jarpa.rodrigo@gmail.com; claudio.lopez@uda.cl; marco.marrodan@uantof.cl; nramos@utalca.cl; leonardo.reyes@uda.cl; sexologavaleriarosales@gmail.com; mariateresa.solis@uoh.cl; anna.wlodarczyk@ucn.cl; jbarrientos@uahurtado.cl</t>
        </is>
      </c>
      <c r="N122" t="inlineStr">
        <is>
          <t>Quintana Zunino, Gonzalo/0000-0002-3298-6877; López-Labarca, Claudio/0000-0001-9628-9432; Solís-Soto, Maria Teresa/0000-0003-4787-3688; Santibáñez-Palma, J Francisco/0000-0002-9531-8964; Reyes-Torres, Leonardo/0000-0003-1739-0917; Escudero-Pastén, Javier/0000-0003-4126-9455; Ponce, Fernando P/0000-0002-6283-4583</t>
        </is>
      </c>
      <c r="O122" t="inlineStr">
        <is>
          <t>Sí</t>
        </is>
      </c>
      <c r="P122" t="inlineStr">
        <is>
          <t>Afiliacion/Correo</t>
        </is>
      </c>
      <c r="Q122" t="inlineStr">
        <is>
          <t>Detección preliminar automática</t>
        </is>
      </c>
      <c r="R122" t="inlineStr">
        <is>
          <t>[Quintana, Gonzalo R.; Santibanez-Palma, J. Francisco; Escudero-Pasten, Javier] Univ Tarapaca, Fac Ciencias Sociales, Dept Psicol &amp; Filosofia, 2222,18 Septiembre, Arica 1000007, Arica &amp; Parinac, Chile; [Ponce, Fernando P.] Univ Catolica Maule, Dept Psicol, Talca 3466706, Chile; [Aguayo-Zuniga, Carolina P.; Lopez-Labarca, Claudio; Reyes-Torres, Leonardo] Univ Atacama, Dept Obstet &amp; Puericultura, Copiapo 1410000, Chile; [Carrasco-Portino, Mercedes; Cid-Aguayo, Marcela] Univ Concepcion, Dept Obstet &amp; Puericultura, Concepcion 4070386, Chile; [Carrasco-Portino, Mercedes] Univ Alicante, Grp Invest Salud Publ, Alicante, Spain; [Gonzalez-Arias, Mauricio] Univ La Serena, Dept Psicol, La Serena 1700000, Chile; [Ilabaca, Paola] Univ Vina del Mar, Escuela Psicol, Vina Del Mar 2520000, Chile; [Jarpa-Schacker, Rodrigo] Acad Psicol &amp; Bienestar, Santiago 7650726, Chile; [Marrodan, Marco A.] Univ Antofagasta, Dept Obstet, Antofagasta 1270300, Chile; [Ramos, Nadia] Univ Talca, Escuela Psicol, Fac Psicol, Talca 3460000, Chile; [Ramos, Nadia] Univ Talca, Fac Psicol, Ctr Psicol Aplicada, Talca 3460000, Chile; [Rosales-Pincetti, Valeria] Sexol Chile, Santiago 7508050, Chile; [Rosales-Pincetti, Valeria] Univ Quebec Montreal, Dept Sexol, Montreal, PQ H2X 3J8, Canada; [Solis-Soto, Maria T.] Univ OHiggins, Inst Ciencias Salud, Rancagua, Chile; [Wlodarczyk, Anna] Univ Catolica Norte, Escuela Psicol, Antofagasta 1200000, Chile; [Barrientos, Jaime] Univ Alberto Hurtado, Fac Psicol, Santiago 832000, Chile</t>
        </is>
      </c>
      <c r="S122" t="inlineStr">
        <is>
          <t>Pendiente</t>
        </is>
      </c>
    </row>
    <row r="123">
      <c r="A123" t="inlineStr">
        <is>
          <t>WoS</t>
        </is>
      </c>
      <c r="B123" t="n">
        <v>2025</v>
      </c>
      <c r="C123" t="inlineStr">
        <is>
          <t>WOS:001634928800003</t>
        </is>
      </c>
      <c r="D123" t="inlineStr">
        <is>
          <t>10.1088/1475-7516/2025/12/011</t>
        </is>
      </c>
      <c r="E123" t="inlineStr">
        <is>
          <t>10.1088/1475-7516/2025/12/011</t>
        </is>
      </c>
      <c r="F123" t="inlineStr">
        <is>
          <t>Addressing H0 and S8 tensions within f (Q) cosmology</t>
        </is>
      </c>
      <c r="G123" t="inlineStr">
        <is>
          <t>addressing h0 and s8 tensions within f q cosmology</t>
        </is>
      </c>
      <c r="H123" t="inlineStr">
        <is>
          <t>Article</t>
        </is>
      </c>
      <c r="I123" t="inlineStr">
        <is>
          <t>Article</t>
        </is>
      </c>
      <c r="J123" t="b">
        <v>1</v>
      </c>
      <c r="K123" t="inlineStr">
        <is>
          <t>Boiza, Carlos G.; Petronikolou, Maria; Bouhmadi-Lopez, Mariam; Saridakis, Emmanuel N.</t>
        </is>
      </c>
      <c r="L123" t="inlineStr">
        <is>
          <t>University of Basque Country; University of Basque Country; National Technical University of Athens; National Observatory of Athens; Basque Foundation for Science; Chinese Academy of Sciences; University of Science &amp; Technology of China, CAS; Universidad Catolica del Norte</t>
        </is>
      </c>
      <c r="M123" t="inlineStr">
        <is>
          <t>carlos.garciab@ehu.eus; petronikoloum@gmail.com; mariam.bouhmadi@ehu.eus; msaridak@noa.gr</t>
        </is>
      </c>
      <c r="N123" t="inlineStr">
        <is>
          <t>Saridakis, Emmanuel/0000-0003-1500-0874; Petronikolou, Maria/0000-0002-9094-5133; Bouhmadi Lopez, Mariam/0000-0002-1529-1889; G Boiza, Carlos/0000-0002-1009-8115</t>
        </is>
      </c>
      <c r="O123" t="inlineStr">
        <is>
          <t>Sí</t>
        </is>
      </c>
      <c r="P123" t="inlineStr">
        <is>
          <t>Afiliacion/Correo</t>
        </is>
      </c>
      <c r="Q123" t="inlineStr">
        <is>
          <t>Detección preliminar automática</t>
        </is>
      </c>
      <c r="R123" t="inlineStr">
        <is>
          <t>[Boiza, Carlos G.; Bouhmadi-Lopez, Mariam] Univ Basque Country UPV EHU, Dept Phys, POB 644, Bilbao 48080, Spain; [Boiza, Carlos G.; Bouhmadi-Lopez, Mariam] Univ Basque Country UPV EHU, EHU Quantum Ctr, POB 644, Bilbao 48080, Spain; [Petronikolou, Maria] Natl Tech Univ Athens, Dept Phys, Zografou Campus, GR-15773 Athens, Greece; [Petronikolou, Maria; Saridakis, Emmanuel N.] Natl Observ Athens, Athens 11852, Greece; [Bouhmadi-Lopez, Mariam] IKERBASQUE, Basque Fdn Sci, Bilbao 48011, Spain; [Saridakis, Emmanuel N.] Univ Sci &amp; Technol China, Dept Astron, CAS Key Lab Res Galaxies &amp; Cosmol, Hefei 230026, Anhui, Peoples R China; [Saridakis, Emmanuel N.] Univ Catolica Norte, Dept Matemat, Avda Angamos 0610,Casilla 1280, Antofagasta, Chile</t>
        </is>
      </c>
      <c r="S123" t="inlineStr">
        <is>
          <t>Pendiente</t>
        </is>
      </c>
    </row>
    <row r="124">
      <c r="A124" t="inlineStr">
        <is>
          <t>WoS</t>
        </is>
      </c>
      <c r="B124" t="n">
        <v>2025</v>
      </c>
      <c r="C124" t="inlineStr">
        <is>
          <t>WOS:001495682600001</t>
        </is>
      </c>
      <c r="D124" t="inlineStr">
        <is>
          <t>10.3390/pr13051522</t>
        </is>
      </c>
      <c r="E124" t="inlineStr">
        <is>
          <t>10.3390/pr13051522</t>
        </is>
      </c>
      <c r="F124" t="inlineStr">
        <is>
          <t>A Comparative Study of Cyanide and Thiosulfate for Silver Leaching from Tailings: A Kinetics Approach</t>
        </is>
      </c>
      <c r="G124" t="inlineStr">
        <is>
          <t>a comparative study of cyanide and thiosulfate for silver leaching from tailings a kinetics approach</t>
        </is>
      </c>
      <c r="H124" t="inlineStr">
        <is>
          <t>Article</t>
        </is>
      </c>
      <c r="I124" t="inlineStr">
        <is>
          <t>Article</t>
        </is>
      </c>
      <c r="J124" t="b">
        <v>1</v>
      </c>
      <c r="K124" t="inlineStr">
        <is>
          <t>Hernandez-Avila, Juan; Salinas-Maldonado, Ramon G.; Garcia-Ceron, Alondra; Flores-Badillo, Javier; Cerecedo-Saenz, Eduardo; Toro, Norman; Saldana, Manuel; Galvez, Edelmira; Gutierrez-Amador, M. P.; Salinas-Rodriguez, Eleazar</t>
        </is>
      </c>
      <c r="L124" t="inlineStr">
        <is>
          <t>Universidad Arturo Prat; Universidad de Antofagasta; Universidad Catolica del Norte; Universidad Autonoma del Estado de Hidalgo</t>
        </is>
      </c>
      <c r="M124" t="inlineStr">
        <is>
          <t>herjuan@uaeh.edu.mx; sa380249@uaeh.edu.mx; ga337807@uaeh.edu.mx; javier_flores11060@uaeh.edu.mx; eduardoc@uaeh.edu.mx; notoro@unap.cl; masaldana@unap.cl; egalvez@unc.cl; amadorg@uaeh.edu.mx; salinasr@uaeh.edu.mx</t>
        </is>
      </c>
      <c r="N124" t="inlineStr">
        <is>
          <t>Gutiérrez Amador, María del Pilar/0000-0002-0787-6529; Cerecedo Sáenz, Eduardo/0000-0001-5473-1456; Toro Villarroel, Norman Roigo/0000-0003-4273-3563; Salinas-Rodríguez, Eleazar/0000-0002-0510-3266; Flores-Badillo, Javier/0000-0002-1997-0918; Saldana, Manuel/0000-0001-9265-1529; Hernández Avila, Juan/0000-0002-0275-1196;</t>
        </is>
      </c>
      <c r="O124" t="inlineStr">
        <is>
          <t>Sí</t>
        </is>
      </c>
      <c r="P124" t="inlineStr">
        <is>
          <t>Afiliacion/Correo</t>
        </is>
      </c>
      <c r="Q124" t="inlineStr">
        <is>
          <t>Detección preliminar automática</t>
        </is>
      </c>
      <c r="R124" t="inlineStr">
        <is>
          <t>[Hernandez-Avila, Juan; Salinas-Maldonado, Ramon G.; Garcia-Ceron, Alondra; Flores-Badillo, Javier; Cerecedo-Saenz, Eduardo; Salinas-Rodriguez, Eleazar] Univ Autonoma Estado de Hidalgo, Area Acad Ciencias Tierra &amp; Mat, Inst Ciencias Basicas &amp; Ingn, Carretera Pachuca Tulancingo,Km 4-5, Mineral De La Reforma 42184, Hidalgo, Mexico; [Toro, Norman; Saldana, Manuel] Univ Arturo Prat, Fac Ingn &amp; Arquitectura, Iquique 1100000, Chile; [Saldana, Manuel] Univ Antofagasta, Dept Ingn Quim &amp; Proc Minerales, Antofagasta 1270300, Chile; [Galvez, Edelmira] Univ Catolica Norte, Dept Ingn Met &amp; Minas, Antofagasta 1270709, Chile; [Gutierrez-Amador, M. P.] Univ Autonoma Estado Hidalgo, Escuela Super Apan, Carretera Apan-Calpulalpan, Km 8, Apan 43920, Hidalgo, Mexico</t>
        </is>
      </c>
      <c r="S124" t="inlineStr">
        <is>
          <t>Pendiente</t>
        </is>
      </c>
    </row>
    <row r="125">
      <c r="A125" t="inlineStr">
        <is>
          <t>WoS</t>
        </is>
      </c>
      <c r="B125" t="n">
        <v>2025</v>
      </c>
      <c r="C125" t="inlineStr">
        <is>
          <t>WOS:001636711800001</t>
        </is>
      </c>
      <c r="D125" t="inlineStr">
        <is>
          <t>10.1016/j.jheap.2025.100515</t>
        </is>
      </c>
      <c r="E125" t="inlineStr">
        <is>
          <t>10.1016/j.jheap.2025.100515</t>
        </is>
      </c>
      <c r="F125" t="inlineStr">
        <is>
          <t>wdm-wde cosmological model with new data samples of cosmological observations</t>
        </is>
      </c>
      <c r="G125" t="inlineStr">
        <is>
          <t>wdmwde cosmological model with new data samples of cosmological observations</t>
        </is>
      </c>
      <c r="H125" t="inlineStr">
        <is>
          <t>Article</t>
        </is>
      </c>
      <c r="I125" t="inlineStr">
        <is>
          <t>Article</t>
        </is>
      </c>
      <c r="J125" t="b">
        <v>1</v>
      </c>
      <c r="K125" t="inlineStr">
        <is>
          <t>Araya, Dorian; Castillo, Cristian; Leon, Genly; Magana, Juan; Dominguez, Angie Barr; Garcia-Aspeitia, Miguel A.</t>
        </is>
      </c>
      <c r="L125" t="inlineStr">
        <is>
          <t>Universidad Central de Chile; Pontificia Universidad Catolica de Valparaiso; Universidad Catolica del Norte; Durban University of Technology; Universidad Iberoamericana Ciudad de Mexico</t>
        </is>
      </c>
      <c r="M125" t="inlineStr">
        <is>
          <t>dorian.araya@alumnos.ucentral.cl; cristian.castilloc@alumnos.ucentral.cl; genly.leon@ucn.cl; juan.magana@ucentral.cl; angie.barr@ucentral.cl; angel.garcia@ibero.mx</t>
        </is>
      </c>
      <c r="N125" t="inlineStr">
        <is>
          <t>Araya Alvarez, Dorian Manuel/0009-0006-0069-9263; Leon, Genly/0000-0002-1152-6548; Magaña, Juan/0000-0003-1750-4769; García Aspeitia, Miguel Angel/0000-0002-6356-8870;</t>
        </is>
      </c>
      <c r="O125" t="inlineStr">
        <is>
          <t>Sí</t>
        </is>
      </c>
      <c r="P125" t="inlineStr">
        <is>
          <t>Afiliacion/Correo</t>
        </is>
      </c>
      <c r="Q125" t="inlineStr">
        <is>
          <t>Detección preliminar automática</t>
        </is>
      </c>
      <c r="R125" t="inlineStr">
        <is>
          <t>[Araya, Dorian; Castillo, Cristian; Magana, Juan; Dominguez, Angie Barr] Univ Cent Chile, Fac Ingn &amp; Arquitectura, Av Francisco Aguirre 0405, La Serena 1710164, Coquimbo, Chile; [Araya, Dorian] Pontificia Univ Catolica Valparaiso, Inst Fis, Ave Brasil 2950, Valparaiso 2362852, Chile; [Leon, Genly] Univ Catolica Norte, Dept Matemat, Ave Angamos 0610, Casilla 1280, Antofagasta 1270709, Chile; [Leon, Genly] Durban Univ Technol, Fac Appl Sci, Dept Math, POB 1334, ZA-4000 Durban, South Africa; [Garcia-Aspeitia, Miguel A.] Univ Iberoamer, Dept Fis &amp; Matemat, Prolongac Paseo Reforma 880, Mexico City 01219, Mexico</t>
        </is>
      </c>
      <c r="S125" t="inlineStr">
        <is>
          <t>Pendiente</t>
        </is>
      </c>
    </row>
    <row r="126">
      <c r="A126" t="inlineStr">
        <is>
          <t>WoS</t>
        </is>
      </c>
      <c r="B126" t="n">
        <v>2025</v>
      </c>
      <c r="C126" t="inlineStr">
        <is>
          <t>WOS:001459868100001</t>
        </is>
      </c>
      <c r="D126" t="inlineStr">
        <is>
          <t>10.1111/febs.70086</t>
        </is>
      </c>
      <c r="E126" t="inlineStr">
        <is>
          <t>10.1111/febs.70086</t>
        </is>
      </c>
      <c r="F126" t="inlineStr">
        <is>
          <t>Y12C mutation disrupts IMPDH cytoophidia and alters cancer metabolism</t>
        </is>
      </c>
      <c r="G126" t="inlineStr">
        <is>
          <t>y12c mutation disrupts impdh cytoophidia and alters cancer metabolism</t>
        </is>
      </c>
      <c r="H126" t="inlineStr">
        <is>
          <t>Article</t>
        </is>
      </c>
      <c r="I126" t="inlineStr">
        <is>
          <t>Article</t>
        </is>
      </c>
      <c r="J126" t="b">
        <v>1</v>
      </c>
      <c r="K126" t="inlineStr">
        <is>
          <t>Chang, Chia-Chun; Peng, Min; Keppeke, Gerson Dierley; Tsai, Li-Kuang; Zhang, Ziheng; Pai, Li-Mei; Sung, Li-Ying; Liu, Ji-Long</t>
        </is>
      </c>
      <c r="L126" t="inlineStr">
        <is>
          <t>National Taiwan University; ShanghaiTech University; Universidad Catolica del Norte; Chang Gung University; Chang Gung Memorial Hospital; National Taiwan University; National Taiwan University; Academia Sinica - Taiwan; University of Oxford</t>
        </is>
      </c>
      <c r="M126" t="inlineStr">
        <is>
          <t>liyingsung@ntu.edu.tw; liujl3@shanghaitech.edu.cn</t>
        </is>
      </c>
      <c r="N126" t="inlineStr">
        <is>
          <t>Chang, Chia Chun/0000-0001-7942-6300; Tsai, Li-Kuang/0000-0002-5714-4879; Peng, Min/0000-0002-5675-0607; Keppeke, Gerson/0000-0003-0660-2857; SUNG, LI-YING/0000-0003-1221-2476; Pai, Li-Mei/0000-0002-1417-6432;</t>
        </is>
      </c>
      <c r="O126" t="inlineStr">
        <is>
          <t>Sí</t>
        </is>
      </c>
      <c r="P126" t="inlineStr">
        <is>
          <t>Afiliacion/Correo</t>
        </is>
      </c>
      <c r="Q126" t="inlineStr">
        <is>
          <t>Detección preliminar automática</t>
        </is>
      </c>
      <c r="R126" t="inlineStr">
        <is>
          <t>[Chang, Chia-Chun; Peng, Min; Tsai, Li-Kuang; Sung, Li-Ying] Natl Taiwan Univ, Inst Biotechnol, Taipei 106, Taiwan; [Keppeke, Gerson Dierley; Zhang, Ziheng; Liu, Ji-Long] ShanghaiTech Univ, Sch Life Sci &amp; Technol, Shanghai, Peoples R China; [Keppeke, Gerson Dierley] Univ Catolica Norte, Fac Med, Dept Ciencias Biomed, Coquimbo, Chile; [Pai, Li-Mei] Chang Gung Univ, Coll Med, Dept Biochem &amp; Mol Biol, Taoyuan, Taiwan; [Pai, Li-Mei] Chang Gung Mem Hosp, Liver Res Ctr, Taoyuan, Taiwan; [Sung, Li-Ying] Natl Taiwan Univ, Ctr Dev Biol &amp; Regenerat Med, Taipei, Taiwan; [Sung, Li-Ying] Natl Taiwan Univ, Ctr Biotechnol, Taipei, Taiwan; [Sung, Li-Ying] Acad Sinica, Agr Biotechnol Res Ctr, Taipei, Taiwan; [Liu, Ji-Long] Univ Oxford, Dept Physiol Anat &amp; Genet, Oxford, England</t>
        </is>
      </c>
      <c r="S126" t="inlineStr">
        <is>
          <t>Pendiente</t>
        </is>
      </c>
    </row>
    <row r="127">
      <c r="A127" t="inlineStr">
        <is>
          <t>WoS</t>
        </is>
      </c>
      <c r="B127" t="n">
        <v>2025</v>
      </c>
      <c r="C127" t="inlineStr">
        <is>
          <t>WOS:001636624600002</t>
        </is>
      </c>
      <c r="D127" t="inlineStr">
        <is>
          <t>10.1038/s41598-025-06642-1</t>
        </is>
      </c>
      <c r="E127" t="inlineStr">
        <is>
          <t>10.1038/s41598-025-06642-1</t>
        </is>
      </c>
      <c r="F127" t="inlineStr">
        <is>
          <t>Updated probabilistic seismic hazard assessment using Mwg (Das magnitude scale) to address moment magnitude (M) scale inaccuracies below 7.5: a case study from Northeast India</t>
        </is>
      </c>
      <c r="G127" t="inlineStr">
        <is>
          <t>updated probabilistic seismic hazard assessment using mwg das magnitude scale to address moment magnitude m scale inaccuracies below 75 a case study from northeast india</t>
        </is>
      </c>
      <c r="H127" t="inlineStr">
        <is>
          <t>Article</t>
        </is>
      </c>
      <c r="I127" t="inlineStr">
        <is>
          <t>Article</t>
        </is>
      </c>
      <c r="J127" t="b">
        <v>1</v>
      </c>
      <c r="K127" t="inlineStr">
        <is>
          <t>Das, Ranjit; Das, Arindam; Choudhury, Deepankar; Meneses, Claudio; Barrera, Francisco Garcia; Wason, Hans Raj; Alam, Mohammad Ayaz</t>
        </is>
      </c>
      <c r="L127" t="inlineStr">
        <is>
          <t>Universidad Catolica del Norte; Indian Institute of Technology System (IIT System); Indian Institute of Technology (IIT) - Bombay; Indian Institute of Technology System (IIT System); Indian Institute of Technology (IIT) - Roorkee; Universidad de Santiago de Chile</t>
        </is>
      </c>
      <c r="M127" t="inlineStr">
        <is>
          <t>ranjit.das@ucn.cl</t>
        </is>
      </c>
      <c r="N127" t="inlineStr">
        <is>
          <t>García Barrera, Francisco Anes/0000-0002-2411-9183;</t>
        </is>
      </c>
      <c r="O127" t="inlineStr">
        <is>
          <t>Sí</t>
        </is>
      </c>
      <c r="P127" t="inlineStr">
        <is>
          <t>Afiliacion/Correo</t>
        </is>
      </c>
      <c r="Q127" t="inlineStr">
        <is>
          <t>Detección preliminar automática</t>
        </is>
      </c>
      <c r="R127" t="inlineStr">
        <is>
          <t>[Das, Ranjit; Meneses, Claudio] Univ Catolica Norte, Dept Comp Sci &amp; Engn, Ave Angamos 0610, Antofagasta, Chile; [Das, Arindam; Choudhury, Deepankar] Indian Inst Technol, Dept Civil Engn, Mumbai 400076, India; [Barrera, Francisco Garcia] Univ Arturo Prat Iquique, Fac Ingn &amp; Arquitectura, Ingn Civil Comp &amp; Informat, Iquique, Chile; [Wason, Hans Raj] Indian Inst Technol Roorkee, Earthquake Engn, Roorkee, India; [Alam, Mohammad Ayaz] Univ Santiago Chile, Fac Engn, Dept Geospatial &amp; Environm Engn, Santiago, Chile</t>
        </is>
      </c>
      <c r="S127" t="inlineStr">
        <is>
          <t>Pendiente</t>
        </is>
      </c>
    </row>
    <row r="128">
      <c r="A128" t="inlineStr">
        <is>
          <t>WoS</t>
        </is>
      </c>
      <c r="B128" t="n">
        <v>2025</v>
      </c>
      <c r="C128" t="inlineStr">
        <is>
          <t>WOS:001502370100001</t>
        </is>
      </c>
      <c r="D128" t="inlineStr">
        <is>
          <t>10.1016/j.ocecoaman.2025.107761</t>
        </is>
      </c>
      <c r="E128" t="inlineStr">
        <is>
          <t>10.1016/j.ocecoaman.2025.107761</t>
        </is>
      </c>
      <c r="F128" t="inlineStr">
        <is>
          <t>Unveiling inequalities among small-scale Fishers</t>
        </is>
      </c>
      <c r="G128" t="inlineStr">
        <is>
          <t>unveiling inequalities among smallscale fishers</t>
        </is>
      </c>
      <c r="H128" t="inlineStr">
        <is>
          <t>Article</t>
        </is>
      </c>
      <c r="I128" t="inlineStr">
        <is>
          <t>Article</t>
        </is>
      </c>
      <c r="J128" t="b">
        <v>1</v>
      </c>
      <c r="K128" t="inlineStr">
        <is>
          <t>Nahuelhual, L.; Segovia, N. I.; Jullian, C.; Outeiro, L.; Oyanedel, R.; Saavedra, G.; Gelcich, S.; Estevez, R. A.</t>
        </is>
      </c>
      <c r="L128" t="inlineStr">
        <is>
          <t>Universidad de Los Lagos; Universidad Austral de Chile; Universidad Catolica del Norte; Universidad Austral de Chile; Pontificia Universidad Catolica de Chile; Universidad Santo Tomas; Universidad Austral de Chile</t>
        </is>
      </c>
      <c r="M128" t="inlineStr">
        <is>
          <t>laura.nahuel@gmail.com</t>
        </is>
      </c>
      <c r="N128" t="inlineStr">
        <is>
          <t>Saavea, Gonzalo/0000-0002-8360-4939; Nahuelhual, Laura/0000-0003-0298-3648; Jullian Figueroa, Cristobal/0000-0002-0357-163X; Segovia, Nicolás/0000-0003-3212-7527</t>
        </is>
      </c>
      <c r="O128" t="inlineStr">
        <is>
          <t>Sí</t>
        </is>
      </c>
      <c r="P128" t="inlineStr">
        <is>
          <t>Afiliacion/Correo</t>
        </is>
      </c>
      <c r="Q128" t="inlineStr">
        <is>
          <t>Detección preliminar automática</t>
        </is>
      </c>
      <c r="R128" t="inlineStr">
        <is>
          <t>[Nahuelhual, L.] Univ Los Lagos, Dept Ciencias Sociales, Ave Alberto Hertha Fuchslocher 1305, Osorno, Los Lagos, Chile; [Nahuelhual, L.; Jullian, C.; Outeiro, L.; Saavedra, G.] Univ Austral Chile, Ctr Invest Dinam Ecosistemas Marinos Altas Latitud, Valdivia, Chile; [Nahuelhual, L.; Segovia, N. I.; Jullian, C.; Oyanedel, R.; Gelcich, S.; Estevez, R. A.] Inst Milenio Socioecol Costera SECOS, Coquimbo, Chile; [Segovia, N. I.] Univ Catolica Norte, Fac Ciencias Mar, Dept Biol Marina, Coquimbo, Chile; [Saavedra, G.] Univ Austral Chile, Fac Filosofia &amp; Human, Inst Estudios Antropol, Valdivia, Chile; [Gelcich, S.] Pontificia Univ Catolica Chile, Ctr Appl Ecol &amp; Sustainabil, Santiago, Chile; [Estevez, R. A.] Univ Santo Tomas, Fac Ciencias, Ctr Invest Innovac Cambio Climat CiiCC, Santiago, Chile; [Estevez, R. A.] Inst Ecol &amp; Biodiversidad, Santiago, Chile; [Outeiro, L.] Univ Austral Chile, Fac Ciencias, Inst Ciencias Marinas &amp; Limnol, Ave Rector Eduardo Morales, Edificio Emilio Pugin, Valdivia 5090000, Chile; [Oyanedel, R.] MAR FUTURA, Navidad, Chile</t>
        </is>
      </c>
      <c r="S128" t="inlineStr">
        <is>
          <t>Pendiente</t>
        </is>
      </c>
    </row>
    <row r="129">
      <c r="A129" t="inlineStr">
        <is>
          <t>WoS</t>
        </is>
      </c>
      <c r="B129" t="n">
        <v>2025</v>
      </c>
      <c r="C129" t="inlineStr">
        <is>
          <t>WOS:001452163500001</t>
        </is>
      </c>
      <c r="D129" t="inlineStr">
        <is>
          <t>10.3390/gels11030185</t>
        </is>
      </c>
      <c r="E129" t="inlineStr">
        <is>
          <t>10.3390/gels11030185</t>
        </is>
      </c>
      <c r="F129" t="inlineStr">
        <is>
          <t>Towards a Comprehensive Framework for Made-to-Measure Alginate Scaffolds for Tissue Engineering Using Numerical Simulation</t>
        </is>
      </c>
      <c r="G129" t="inlineStr">
        <is>
          <t>towards a comprehensive framework for madetomeasure alginate scaffolds for tissue engineering using numerical simulation</t>
        </is>
      </c>
      <c r="H129" t="inlineStr">
        <is>
          <t>Article</t>
        </is>
      </c>
      <c r="I129" t="inlineStr">
        <is>
          <t>Article</t>
        </is>
      </c>
      <c r="J129" t="b">
        <v>1</v>
      </c>
      <c r="K129" t="inlineStr">
        <is>
          <t>Baeumchen, Alexander; Balsters, Johnn Majd; Nenninger, Beate-Sophie; Diebels, Stefan; Zimmermann, Heiko; Roland, Michael; Gepp, Michael M.</t>
        </is>
      </c>
      <c r="L129" t="inlineStr">
        <is>
          <t>Saarland University; Fraunhofer Gesellschaft; Fraunhofer Germany; Saarland University; Universidad Catolica del Norte</t>
        </is>
      </c>
      <c r="M129" t="inlineStr">
        <is>
          <t>alexander.baeumchen@uni-saarland.de; johnn-majd.balsters@ibmt.fraunhofer.de; beate-sophie.nenninger@ibmt.fraunhofer.de; s.diebels@mx.uni-saarland.de; heiko.zimmermann@ibmt.fraunhofer.de; michael.roland@uni-saarland.de; michael.gepp@ibmt.fraunhofer.de</t>
        </is>
      </c>
      <c r="N129" t="inlineStr">
        <is>
          <t>Balsters, Johnn Majd/0009-0006-7812-8997; Gepp, Michael/0000-0002-9358-5567; Nenninger, Beate-Sophie/0009-0009-0950-5359; Roland, Michael/0000-0003-2392-1956; Zimmermann, Heiko/0000-0001-8595-1304; Diebels, Stefan/0000-0002-1642-9018</t>
        </is>
      </c>
      <c r="O129" t="inlineStr">
        <is>
          <t>Sí</t>
        </is>
      </c>
      <c r="P129" t="inlineStr">
        <is>
          <t>Afiliacion/Correo</t>
        </is>
      </c>
      <c r="Q129" t="inlineStr">
        <is>
          <t>Detección preliminar automática</t>
        </is>
      </c>
      <c r="R129" t="inlineStr">
        <is>
          <t>[Baeumchen, Alexander; Diebels, Stefan; Roland, Michael] Saarland Univ, Appl Mech, Campus A4 2, D-66123 Saarbrucken, Germany; [Balsters, Johnn Majd; Nenninger, Beate-Sophie; Zimmermann, Heiko; Gepp, Michael M.] Fraunhofer Inst Biomed Engn IBMT, Joseph Von Fraunhofer Weg 1, D-66280 Sulzbach, Germany; [Balsters, Johnn Majd; Nenninger, Beate-Sophie; Zimmermann, Heiko] Saarland Univ, Mol &amp; Cellular Biotechnol Nanotechnol, Campus Saarbruecken, D-66123 Saarbrucken, Germany; [Zimmermann, Heiko] Univ Catolica Norte, Fac Marine Sci, Larrondo 1281, Coquimbo 1780000, Chile</t>
        </is>
      </c>
      <c r="S129" t="inlineStr">
        <is>
          <t>Pendiente</t>
        </is>
      </c>
    </row>
    <row r="130">
      <c r="A130" t="inlineStr">
        <is>
          <t>WoS</t>
        </is>
      </c>
      <c r="B130" t="n">
        <v>2025</v>
      </c>
      <c r="C130" t="inlineStr">
        <is>
          <t>WOS:001475369100001</t>
        </is>
      </c>
      <c r="D130" t="inlineStr">
        <is>
          <t>10.1016/j.foodchem.2025.144310</t>
        </is>
      </c>
      <c r="E130" t="inlineStr">
        <is>
          <t>10.1016/j.foodchem.2025.144310</t>
        </is>
      </c>
      <c r="F130" t="inlineStr">
        <is>
          <t>Toward the valorization of Ulva biomass from Chile: Analysis of the bioactive polysaccharide and chemical profile of unprocessed and residual biomass of Ulva uncialis</t>
        </is>
      </c>
      <c r="G130" t="inlineStr">
        <is>
          <t>toward the valorization of ulva biomass from chile analysis of the bioactive polysaccharide and chemical profile of unprocessed and residual biomass of ulva uncialis</t>
        </is>
      </c>
      <c r="H130" t="inlineStr">
        <is>
          <t>Article</t>
        </is>
      </c>
      <c r="I130" t="inlineStr">
        <is>
          <t>Article</t>
        </is>
      </c>
      <c r="J130" t="b">
        <v>1</v>
      </c>
      <c r="K130" t="inlineStr">
        <is>
          <t>Veliz, Karina; Abdala-Diaz, Roberto; Chandia, Nancy; Toledo, Pedro; Alvarez-Torres, Daniel; Figueroa, Fabian; Tala, Fadia</t>
        </is>
      </c>
      <c r="L130" t="inlineStr">
        <is>
          <t>Universidad Catolica del Norte; Universidad Catolica del Norte; Universidad de Malaga; Universidad Catolica del Norte; Universidad de Malaga; Universidad de Concepcion; Universidad de Concepcion</t>
        </is>
      </c>
      <c r="M130" t="inlineStr">
        <is>
          <t>kjveliz@ucn.cl</t>
        </is>
      </c>
      <c r="N130" t="inlineStr">
        <is>
          <t>Figueroa, Fabian Anes/0000-0001-9383-8045; Alvarez Torres, Daniel/0000-0001-5018-5443;</t>
        </is>
      </c>
      <c r="O130" t="inlineStr">
        <is>
          <t>Sí</t>
        </is>
      </c>
      <c r="P130" t="inlineStr">
        <is>
          <t>Afiliacion/Correo</t>
        </is>
      </c>
      <c r="Q130" t="inlineStr">
        <is>
          <t>Detección preliminar automática</t>
        </is>
      </c>
      <c r="R130" t="inlineStr">
        <is>
          <t>[Veliz, Karina; Toledo, Pedro] Univ Catolica Norte, Fac Ciencias Mar, Dept Acuicultura, Larrondo 1281, Coquimbo, Chile; [Veliz, Karina; Chandia, Nancy; Toledo, Pedro; Tala, Fadia] Univ Catolica Norte, Fac Ciencias Mar, Ctr Invest &amp; Desarrollo Tecnol Algas &amp; Otros Recur, Coquimbo, Chile; [Abdala-Diaz, Roberto] Univ Malaga, Fac Ciencias, Dept Ecol, Campus Teatinos, Malaga 29071, Spain; [Chandia, Nancy; Tala, Fadia] Univ Catolica Norte, Fac Ciencias Mar, Dept Biol Marina, Larrondo 1281, Coquimbo, Chile; [Alvarez-Torres, Daniel] Univ Malaga, Inst Biotecnol &amp; Desarrollo Azul IBYDA, Malaga 29071, Spain; [Figueroa, Fabian] Univ Concepcion, Dept Bot, Concepcion, Chile; [Figueroa, Fabian] Univ Concepcion, Fac Ciencias, Concepcion, Chile; [Tala, Fadia] Inst Milenio Socio Ecol Costera SECOS, Santiago, Chile</t>
        </is>
      </c>
      <c r="S130" t="inlineStr">
        <is>
          <t>Pendiente</t>
        </is>
      </c>
    </row>
    <row r="131">
      <c r="A131" t="inlineStr">
        <is>
          <t>WoS</t>
        </is>
      </c>
      <c r="B131" t="n">
        <v>2025</v>
      </c>
      <c r="C131" t="inlineStr">
        <is>
          <t>WOS:001494435200003</t>
        </is>
      </c>
      <c r="D131" t="inlineStr">
        <is>
          <t>10.1103/PhysRevD.111.103514</t>
        </is>
      </c>
      <c r="E131" t="inlineStr">
        <is>
          <t>10.1103/physrevd.111.103514</t>
        </is>
      </c>
      <c r="F131" t="inlineStr">
        <is>
          <t>Topological dark energy from black-hole formations and mergers through the gravity-thermodynamics approach</t>
        </is>
      </c>
      <c r="G131" t="inlineStr">
        <is>
          <t>topological dark energy from blackhole formations and mergers through the gravitythermodynamics approach</t>
        </is>
      </c>
      <c r="H131" t="inlineStr">
        <is>
          <t>Article</t>
        </is>
      </c>
      <c r="I131" t="inlineStr">
        <is>
          <t>Article</t>
        </is>
      </c>
      <c r="J131" t="b">
        <v>1</v>
      </c>
      <c r="K131" t="inlineStr">
        <is>
          <t>Tsilioukas, Stylianos A.; Petropoulos, Nicholas; Saridakis, Emmanuel N.</t>
        </is>
      </c>
      <c r="L131" t="inlineStr">
        <is>
          <t>National Observatory of Athens; Chinese Academy of Sciences; University of Science &amp; Technology of China, CAS; Universidad Catolica del Norte</t>
        </is>
      </c>
      <c r="M131" t="inlineStr">
        <is>
          <t>tsilioukas@sch.gr; npetropoulos@uth.gr; msaridak@noa.gr</t>
        </is>
      </c>
      <c r="N131" t="inlineStr">
        <is>
          <t>Saridakis, Emmanuel/0000-0003-1500-0874; Petropoulos, Nicholas/0000-0002-8819-4377; Tsilioukas, Stylianos Adam/0009-0003-3051-3405</t>
        </is>
      </c>
      <c r="O131" t="inlineStr">
        <is>
          <t>Sí</t>
        </is>
      </c>
      <c r="P131" t="inlineStr">
        <is>
          <t>Afiliacion/Correo</t>
        </is>
      </c>
      <c r="Q131" t="inlineStr">
        <is>
          <t>Detección preliminar automática</t>
        </is>
      </c>
      <c r="R131" t="inlineStr">
        <is>
          <t>[Tsilioukas, Stylianos A.; Petropoulos, Nicholas] Univ Thessaly, Dept Phys, Lamia 35100, Greece; [Tsilioukas, Stylianos A.; Saridakis, Emmanuel N.] Natl Observ Athens, Athens 11852, Greece; [Saridakis, Emmanuel N.] Univ Sci &amp; Technol China, Dept Astron, CAS Key Lab Res Galaxies &amp; Cosmol, Hefei 230026, Anhui, Peoples R China; [Saridakis, Emmanuel N.] Univ Catolica Norte, Dept Matemat, Avda Angamos 0610,Casilla 1280, Antofagasta, Chile</t>
        </is>
      </c>
      <c r="S131" t="inlineStr">
        <is>
          <t>Pendiente</t>
        </is>
      </c>
    </row>
    <row r="132">
      <c r="A132" t="inlineStr">
        <is>
          <t>WoS</t>
        </is>
      </c>
      <c r="B132" t="n">
        <v>2025</v>
      </c>
      <c r="C132" t="inlineStr">
        <is>
          <t>WOS:001449967100001</t>
        </is>
      </c>
      <c r="D132" t="inlineStr">
        <is>
          <t>10.1016/j.jad.2025.02.101</t>
        </is>
      </c>
      <c r="E132" t="inlineStr">
        <is>
          <t>10.1016/j.jad.2025.02.101</t>
        </is>
      </c>
      <c r="F132" t="inlineStr">
        <is>
          <t>The underlying dynamics of a suicidal ideation latent network model: The role of hopelessness, psychopathology, emotion regulation, and behavioral coping skills in adolescents from the general population</t>
        </is>
      </c>
      <c r="G132" t="inlineStr">
        <is>
          <t>the underlying dynamics of a suicidal ideation latent network model the role of hopelessness psychopathology emotion regulation and behavioral coping skills in adolescents from the general population</t>
        </is>
      </c>
      <c r="H132" t="inlineStr">
        <is>
          <t>Article</t>
        </is>
      </c>
      <c r="I132" t="inlineStr">
        <is>
          <t>Article</t>
        </is>
      </c>
      <c r="J132" t="b">
        <v>1</v>
      </c>
      <c r="K132" t="inlineStr">
        <is>
          <t>Villacura-Herrera, Cesar; Avalos-Tejeda, Marcelo; Gaete, Jorge; Robinson, Jo; Nunez, Daniel</t>
        </is>
      </c>
      <c r="L132" t="inlineStr">
        <is>
          <t>Universidad de Talca; Universidad Catolica del Norte; Universidad de los Andes - Chile; Orygen, The National Centre of Excellence in Youth Mental Health; Orygen, The National Centre of Excellence in Youth Mental Health; University of Melbourne</t>
        </is>
      </c>
      <c r="M132" t="inlineStr">
        <is>
          <t>dnunez@utalca.cl</t>
        </is>
      </c>
      <c r="N132" t="inlineStr">
        <is>
          <t>Ávalos-Tejeda, Marcelo/0000-0002-8140-2639; Villacura-Herrera, César/0000-0001-6665-3774; Núñez, Daniel/0000-0001-7091-2249; Gaete, Jorge/0000-0002-6650-6018; Robinson, Jo/0000-0001-5652-918X</t>
        </is>
      </c>
      <c r="O132" t="inlineStr">
        <is>
          <t>Sí</t>
        </is>
      </c>
      <c r="P132" t="inlineStr">
        <is>
          <t>Afiliacion/Correo</t>
        </is>
      </c>
      <c r="Q132" t="inlineStr">
        <is>
          <t>Detección preliminar automática</t>
        </is>
      </c>
      <c r="R132" t="inlineStr">
        <is>
          <t>[Villacura-Herrera, Cesar; Nunez, Daniel] Univ Talca, Fac Psychol, Ctr Invest Ciencias Cognit, Talca, Chile; [Avalos-Tejeda, Marcelo] Univ Catolica Norte, Escuela Psicol, Fac Humanidades, Psicol, Angamos 0610, Antofagasta, Chile; [Gaete, Jorge; Nunez, Daniel] Millennium Nucleus Improve Mental Hlth Adolescents, Imhay, Chile; [Gaete, Jorge] Univ Los Andes, Santiago, Chile; [Robinson, Jo] Orygen, Parkville, Vic 3052, Australia; [Robinson, Jo] Univ Melbourne, Ctr Youth Mental Hlth, Parkville, Vic 3010, Australia</t>
        </is>
      </c>
      <c r="S132" t="inlineStr">
        <is>
          <t>Pendiente</t>
        </is>
      </c>
    </row>
    <row r="133">
      <c r="A133" t="inlineStr">
        <is>
          <t>WoS</t>
        </is>
      </c>
      <c r="B133" t="n">
        <v>2025</v>
      </c>
      <c r="C133" t="inlineStr">
        <is>
          <t>WOS:001460733000001</t>
        </is>
      </c>
      <c r="D133" t="inlineStr">
        <is>
          <t>10.1016/j.nuclphysb.2025.116890</t>
        </is>
      </c>
      <c r="E133" t="inlineStr">
        <is>
          <t>10.1016/j.nuclphysb.2025.116890</t>
        </is>
      </c>
      <c r="F133" t="inlineStr">
        <is>
          <t>The solution space of a five-dimensional geometry: Kundt spacetimes and cosmological time-crystals</t>
        </is>
      </c>
      <c r="G133" t="inlineStr">
        <is>
          <t>the solution space of a fivedimensional geometry kundt spacetimes and cosmological timecrystals</t>
        </is>
      </c>
      <c r="H133" t="inlineStr">
        <is>
          <t>Article</t>
        </is>
      </c>
      <c r="I133" t="inlineStr">
        <is>
          <t>Article</t>
        </is>
      </c>
      <c r="J133" t="b">
        <v>1</v>
      </c>
      <c r="K133" t="inlineStr">
        <is>
          <t>Shababi, Homa; Grammenos, Theophanes; Dimakis, Nikolaos; Paliathanasis, Andronikos; Christodoulakis, Theodosios</t>
        </is>
      </c>
      <c r="L133" t="inlineStr">
        <is>
          <t>Sichuan University; University of Thessaly; Universidad de La Frontera; Durban University of Technology; Universidad Catolica del Norte; Stellenbosch University; Stellenbosch University; National &amp; Kapodistrian University of Athens</t>
        </is>
      </c>
      <c r="M133" t="inlineStr">
        <is>
          <t>h.shababi@scu.edu.cn; thgramme@uth.gr; nikolaos.dimakis@ufrontera.cl; anpaliat@phys.uoa.gr; tchris@phys.uoa.gr</t>
        </is>
      </c>
      <c r="N133" t="inlineStr">
        <is>
          <t>Dimakis, Nikolaos/0000-0002-1307-1073</t>
        </is>
      </c>
      <c r="O133" t="inlineStr">
        <is>
          <t>Sí</t>
        </is>
      </c>
      <c r="P133" t="inlineStr">
        <is>
          <t>Afiliacion/Correo</t>
        </is>
      </c>
      <c r="Q133" t="inlineStr">
        <is>
          <t>Detección preliminar automática</t>
        </is>
      </c>
      <c r="R133" t="inlineStr">
        <is>
          <t>[Shababi, Homa] Sichuan Univ, Coll Phys, Ctr Theoret Phys, Chengdu 610065, Peoples R China; [Grammenos, Theophanes] Univ Thessaly, Dept Civil Engn, Volos 38334, Greece; [Dimakis, Nikolaos] Univ La Frontera, Dept Ciencias Fis, Casilla 54-D, Temuco 4811186, Chile; [Paliathanasis, Andronikos] Durban Univ Technol, Inst Syst Sci, ZA-4000 Durban, South Africa; [Paliathanasis, Andronikos] Univ Catolica Norte, Dept Matemat, Avda Angamos 0610,Casilla 1280, Antofagasta, Chile; [Paliathanasis, Andronikos] Stellenbosch Univ, Sch Data Sci &amp; Computat Thinking, ZA-7602 Stellenbosch, South Africa; [Paliathanasis, Andronikos] Stellenbosch Univ, Dept Math Sci, ZA-7602 Stellenbosch, South Africa; [Christodoulakis, Theodosios] Univ Athens, Phys Dept, Nucl &amp; Particle Phys Sect, Athens 15771, Greece</t>
        </is>
      </c>
      <c r="S133" t="inlineStr">
        <is>
          <t>Pendiente</t>
        </is>
      </c>
    </row>
    <row r="134">
      <c r="A134" t="inlineStr">
        <is>
          <t>WoS</t>
        </is>
      </c>
      <c r="B134" t="n">
        <v>2025</v>
      </c>
      <c r="C134" t="inlineStr">
        <is>
          <t>WOS:001449507000001</t>
        </is>
      </c>
      <c r="D134" t="inlineStr">
        <is>
          <t>10.1080/23802359.2025.2470835</t>
        </is>
      </c>
      <c r="E134" t="inlineStr">
        <is>
          <t>10.1080/23802359.2025.2470835</t>
        </is>
      </c>
      <c r="F134" t="inlineStr">
        <is>
          <t>The mitochondrial genome of the fringe-lipped frog-eating bat Trachops coffini and its phylogenetic position among new world leaf-nosed bats (Chiroptera: Phyllostomidae)</t>
        </is>
      </c>
      <c r="G134" t="inlineStr">
        <is>
          <t>the mitochondrial genome of the fringelipped frogeating bat trachops coffini and its phylogenetic position among new world leafnosed bats chiroptera phyllostomidae</t>
        </is>
      </c>
      <c r="H134" t="inlineStr">
        <is>
          <t>Article</t>
        </is>
      </c>
      <c r="I134" t="inlineStr">
        <is>
          <t>Article</t>
        </is>
      </c>
      <c r="J134" t="b">
        <v>1</v>
      </c>
      <c r="K134" t="inlineStr">
        <is>
          <t>Rocamontes-Morales, Jesus Antonio; Martinez-Cardenas, Anahi; Ortega, Jorge; Baeza, J. Antonio</t>
        </is>
      </c>
      <c r="L134" t="inlineStr">
        <is>
          <t>El Colegio de la Frontera Sur (ECOSUR); Universidad Autonoma de Zacatecas; Instituto Politecnico Nacional - Mexico; Clemson University; Smithsonian Institution; Smithsonian National Museum of Natural History; Universidad Catolica del Norte</t>
        </is>
      </c>
      <c r="M134" t="inlineStr">
        <is>
          <t>baeza.antonio@gmail.com</t>
        </is>
      </c>
      <c r="N134" t="inlineStr">
        <is>
          <t>Martínez-Cárdenas, Anahí/0000-0001-5430-7241; Rocamontes-Morales, Jesus/0000-0001-9494-2995; Baeza, Juan Antonio/0000-0002-2573-6773</t>
        </is>
      </c>
      <c r="O134" t="inlineStr">
        <is>
          <t>Sí</t>
        </is>
      </c>
      <c r="P134" t="inlineStr">
        <is>
          <t>Afiliacion/Correo</t>
        </is>
      </c>
      <c r="Q134" t="inlineStr">
        <is>
          <t>Detección preliminar automática</t>
        </is>
      </c>
      <c r="R134" t="inlineStr">
        <is>
          <t>[Rocamontes-Morales, Jesus Antonio; Martinez-Cardenas, Anahi] ECOSUR Villahermosa, Dept Conservac Biodiversidad, Lab Ecol Evolut &amp; Conservac, Villahermosa, Mexico; [Rocamontes-Morales, Jesus Antonio] Univ Autonoma Zacatecas, Unidad Acad Ciencias Biol, Lab Biol Conservac, Zacatecas, Mexico; [Martinez-Cardenas, Anahi; Ortega, Jorge] Inst Politecn Nacl, Lab Bioconservac &amp; Manejo, Posgrad Ciencias Quim Biol, Dept Zool,Escuela Nacl Ciencias Biol, Mexico City, Mexico; [Baeza, J. Antonio] Clemson Univ, Dept Biol Sci, 132 Long Hall, Clemson, SC 29634 USA; [Baeza, J. Antonio] Smithsonian Marine Stn Ft Pierce, 701 Seaway Dr, Ft Pierce, FL 34949 USA; [Baeza, J. Antonio] Univ Catolica Norte, Fac Ciencias Mar, Dept Biol Marina, Larrondo 1281, Coquimbo, Chile</t>
        </is>
      </c>
      <c r="S134" t="inlineStr">
        <is>
          <t>Pendiente</t>
        </is>
      </c>
    </row>
    <row r="135">
      <c r="A135" t="inlineStr">
        <is>
          <t>WoS</t>
        </is>
      </c>
      <c r="B135" t="n">
        <v>2025</v>
      </c>
      <c r="C135" t="inlineStr">
        <is>
          <t>WOS:001504003400001</t>
        </is>
      </c>
      <c r="D135" t="inlineStr">
        <is>
          <t>10.1080/24701394.2025.2504422</t>
        </is>
      </c>
      <c r="E135" t="inlineStr">
        <is>
          <t>10.1080/24701394.2025.2504422</t>
        </is>
      </c>
      <c r="F135" t="inlineStr">
        <is>
          <t>The complete mitochondrial genome of the 'maze' coral Meandrina meandrites (Scleractinia: Vacatina: Meandrinidae)</t>
        </is>
      </c>
      <c r="G135" t="inlineStr">
        <is>
          <t>the complete mitochondrial genome of the maze coral meandrina meandrites scleractinia vacatina meandrinidae</t>
        </is>
      </c>
      <c r="H135" t="inlineStr">
        <is>
          <t>Article</t>
        </is>
      </c>
      <c r="I135" t="inlineStr">
        <is>
          <t>Article</t>
        </is>
      </c>
      <c r="J135" t="b">
        <v>1</v>
      </c>
      <c r="K135" t="inlineStr">
        <is>
          <t>Baeza, J. Antonio; Rosales, Stephanie M.</t>
        </is>
      </c>
      <c r="L135" t="inlineStr">
        <is>
          <t>Clemson University; Smithsonian Institution; Smithsonian National Museum of Natural History; Universidad Catolica del Norte; University of Miami; National Oceanic Atmospheric Admin (NOAA) - USA; Atlantic Oceanographic &amp; Meteorological Laboratory (AOML)</t>
        </is>
      </c>
      <c r="M135" t="inlineStr">
        <is>
          <t>baeza.antonio@gmail.com</t>
        </is>
      </c>
      <c r="O135" t="inlineStr">
        <is>
          <t>Sí</t>
        </is>
      </c>
      <c r="P135" t="inlineStr">
        <is>
          <t>Afiliacion/Correo</t>
        </is>
      </c>
      <c r="Q135" t="inlineStr">
        <is>
          <t>Detección preliminar automática</t>
        </is>
      </c>
      <c r="R135" t="inlineStr">
        <is>
          <t>[Baeza, J. Antonio] Clemson Univ, Dept Biol Sci, Clemson, SC 29634 USA; [Baeza, J. Antonio] Smithsonian Marine Stn Ft Pierce, Ft Pierce, FL USA; [Baeza, J. Antonio] Univ Catolica Norte, Fac Ciencias Mar, Dept Biol Marina, Coquimbo, Chile; [Rosales, Stephanie M.] Univ Miami, Cooperat Inst Marine &amp; Atmospher Studies, Miami, FL USA; [Rosales, Stephanie M.] NOAA, Atlantic Oceanog &amp; Meteorol Lab, Miami, FL USA</t>
        </is>
      </c>
      <c r="S135" t="inlineStr">
        <is>
          <t>Pendiente</t>
        </is>
      </c>
    </row>
    <row r="136">
      <c r="A136" t="inlineStr">
        <is>
          <t>WoS</t>
        </is>
      </c>
      <c r="B136" t="n">
        <v>2025</v>
      </c>
      <c r="C136" t="inlineStr">
        <is>
          <t>WOS:001576190400007</t>
        </is>
      </c>
      <c r="D136" t="inlineStr">
        <is>
          <t>10.1051/0004-6361/202555201</t>
        </is>
      </c>
      <c r="E136" t="inlineStr">
        <is>
          <t>10.1051/0004-6361/202555201</t>
        </is>
      </c>
      <c r="F136" t="inlineStr">
        <is>
          <t>The VISCACHA survey XIII. The extended main-sequence turnoff in intermediate-age low-mass clusters</t>
        </is>
      </c>
      <c r="G136" t="inlineStr">
        <is>
          <t>the viscacha survey xiii the extended mainsequence turnoff in intermediateage lowmass clusters</t>
        </is>
      </c>
      <c r="H136" t="inlineStr">
        <is>
          <t>Article</t>
        </is>
      </c>
      <c r="I136" t="inlineStr">
        <is>
          <t>Article</t>
        </is>
      </c>
      <c r="J136" t="b">
        <v>1</v>
      </c>
      <c r="K136" t="inlineStr">
        <is>
          <t>Souza, S. O.; Perez-Villegas, A.; Dias, B.; Kerber, L. O.; Barbuy, B.; Oliveira, R. A. P.; Ferreira, B. P. L.; Santos Jr, J. F. C.; Maia, F. F. S.; Bica, E.; Baume, G.; Minniti, D.; Garro, E. R.; Figueiredo, A. L.; Fernandez-Trincado, J. G.; Saroon, S.; Fraga, L.; Quint, B.; Sanmartim, D.</t>
        </is>
      </c>
      <c r="L136" t="inlineStr">
        <is>
          <t>Max Planck Society; Universidade de Sao Paulo; Universidad Nacional Autonoma de Mexico; Universidad Andres Bello; Universidade Estadual de Santa Cruz; University of Warsaw; Universidade Federal de Minas Gerais; Universidade Federal do Rio de Janeiro; Universidade Federal do Rio Grande do Sul; National University of La Plata; Vatican Observatory; European Southern Observatory; Universidad Catolica del Norte</t>
        </is>
      </c>
      <c r="M136" t="inlineStr">
        <is>
          <t>s-souza@mpia.de</t>
        </is>
      </c>
      <c r="N136" t="inlineStr">
        <is>
          <t>F S Maia, Francisco/0000-0002-2569-4032; Santos, Joao F C/0000-0003-1794-6356; P L Ferreira, Bernardo/0000-0002-7552-3063; Barbuy, Beatriz/0000-0001-9264-4417; Souza, Stefano/0000-0001-8052-969X; Oliveira, Raphael A P/0000-0002-4778-9243; Dias, Bruno/0000-0003-4254-7111; GARRO, ELISA/0000-0002-4014-1591</t>
        </is>
      </c>
      <c r="O136" t="inlineStr">
        <is>
          <t>Sí</t>
        </is>
      </c>
      <c r="P136" t="inlineStr">
        <is>
          <t>Afiliacion/Correo</t>
        </is>
      </c>
      <c r="Q136" t="inlineStr">
        <is>
          <t>Detección preliminar automática</t>
        </is>
      </c>
      <c r="R136" t="inlineStr">
        <is>
          <t>[Souza, S. O.] Max Planck Inst Astron, Konigstuhl 17, D-69117 Heidelberg, Germany; [Souza, S. O.; Barbuy, B.; Figueiredo, A. L.] Univ Sao Paulo, IAG, Rua Matao 1226,Cidade Univ, BR-05508900 Sao Paulo, Brazil; [Perez-Villegas, A.] Univ Nacl Autonoma Mexico, Inst Astron, A P 106, Ensenada 22800, BC, Mexico; [Dias, B.; Minniti, D.; Saroon, S.] Univ Andres Bello, Fac Ciencias Exactas, Dept Fis &amp; Astron, Fernandez Concha 700, Santiago, Chile; [Kerber, L. O.] Univ Estadual Santa Cruz, DCEX, Rod Jorge Amado km 16, BR-45662900 Ilhieus, BA, Brazil; [Oliveira, R. A. P.] Univ Warsaw, Astron Observ, Al Ujazdowskie 4, PL-00478 Warsaw, Poland; [Ferreira, B. P. L.; Santos Jr, J. F. C.] ICEx UFMG, Dept Fis, Av Antonio Carlos 6627, BR-31270901 Belo Horizonte, Brazil; [Maia, F. F. S.] Univ Fed Rio De Janeiro, Av Athos Silveira 149,Cidade Univ, BR-21941909 Rio De Janeiro, Brazil; [Bica, E.] Univ Fed Rio Grande Do Sul, Dept Astron, CP15051, BR-91501970 Porto Alegre, Brazil; [Baume, G.] Inst Astrofis La Plata CONICET UNLP, Paseo Bosque S-N,B1900FWA, La Plata, Argentina; [Baume, G.] Univ Nacl La Plata, Fac Ciencias Astroni &amp; Geofis, Paseo Bosque S-N,B1900FWA, La Plata, Argentina; [Minniti, D.] Vatican Observ, V00120, Vatican, Italy; [Garro, E. R.] ESO European Southern Observ, Alonso Cordova 3107, Santiago, Chile; [Fernandez-Trincado, J. G.] Univ Catolica Norte, Nucleo UCN Arqueol Galact Inst Astron, Av Angamos 0610, Antofagasta, Chile; [Fraga, L.] Lab Nacl Astrofis LNA MCTI, BR-37504364 Itajuba, MG, Brazil; [Quint, B.; Sanmartim, D.] NSF NOIRLab, NSF DOE Vera C Rubin Observ HQ, 950 N Cherry Ave, Tucson, AZ 85719 USA</t>
        </is>
      </c>
      <c r="S136" t="inlineStr">
        <is>
          <t>Pendiente</t>
        </is>
      </c>
    </row>
    <row r="137">
      <c r="A137" t="inlineStr">
        <is>
          <t>WoS</t>
        </is>
      </c>
      <c r="B137" t="n">
        <v>2025</v>
      </c>
      <c r="C137" t="inlineStr">
        <is>
          <t>WOS:001579007600005</t>
        </is>
      </c>
      <c r="D137" t="inlineStr">
        <is>
          <t>10.1051/0004-6361/202555432</t>
        </is>
      </c>
      <c r="E137" t="inlineStr">
        <is>
          <t>10.1051/0004-6361/202555432</t>
        </is>
      </c>
      <c r="F137" t="inlineStr">
        <is>
          <t>The VISCACHA survey - XIV. Chemical evolution history of the SMC: The Southern Bridge Clusters</t>
        </is>
      </c>
      <c r="G137" t="inlineStr">
        <is>
          <t>the viscacha survey  xiv chemical evolution history of the smc the southern bridge clusters</t>
        </is>
      </c>
      <c r="H137" t="inlineStr">
        <is>
          <t>Article</t>
        </is>
      </c>
      <c r="I137" t="inlineStr">
        <is>
          <t>Article</t>
        </is>
      </c>
      <c r="J137" t="b">
        <v>1</v>
      </c>
      <c r="K137" t="inlineStr">
        <is>
          <t>Saroon, S.; Dias, B.; Tsujimoto, T.; Maia, F.; Ferreira, B. P. L.; Oliveira, R. A. P.; Parisi, M. C.; Perez-Villegas, A.; Minniti, D.; De Bortoli, B. J.; Bica, E.; Westera, P.; Katime Santrich, O. J.; Geisler, D.; Sanmartim, D.; Quint, B. C.; Fraga, L.; Santos, J. F. C.; Garro, E. R.; Fernandez-Trincado, J. G.; Casmir, O. O.</t>
        </is>
      </c>
      <c r="L137" t="inlineStr">
        <is>
          <t>Universidad Andres Bello; National Institutes of Natural Sciences (NINS) - Japan; National Astronomical Observatory of Japan (NAOJ); Universidade Federal do Rio de Janeiro; Universidade Federal de Minas Gerais; University of Warsaw; National University of Cordoba; National University of Cordoba; Consejo Nacional de Investigaciones Cientificas y Tecnicas (CONICET); Universidad Nacional Autonoma de Mexico; Vatican Observatory; National University of La Plata; National University of La Plata; Consejo Nacional de Investigaciones Cientificas y Tecnicas (CONICET); Universidade Federal do Rio Grande do Sul; Universidade Federal do ABC (UFABC); Universidade Estadual de Santa Cruz; Universidad de Concepcion; Universidad de La Serena; European Southern Observatory; Universidad Catolica del Norte</t>
        </is>
      </c>
      <c r="M137" t="inlineStr">
        <is>
          <t>saroonsasi19@gmail.com</t>
        </is>
      </c>
      <c r="N137" t="inlineStr">
        <is>
          <t>De Bórtoli, Bruno/0000-0002-1005-3080; Katime Santrich, Orlando J/0000-0003-0439-2331; P L Ferreira, Bernardo/0000-0002-7552-3063; Dias, Bruno/0000-0003-4254-7111; Tsujimoto, Takuji/0000-0002-9397-3658; Minniti, Dante/0000-0002-7064-099X; GARRO, ELISA/0000-0002-4014-1591; Santos, Joao F C/0000-0003-1794-6356; Saroon, Sasi/0000-0002-2789-0934; Oliveira, Raphael A P/0000-0002-4778-9243;</t>
        </is>
      </c>
      <c r="O137" t="inlineStr">
        <is>
          <t>Sí</t>
        </is>
      </c>
      <c r="P137" t="inlineStr">
        <is>
          <t>Afiliacion/Correo</t>
        </is>
      </c>
      <c r="Q137" t="inlineStr">
        <is>
          <t>Detección preliminar automática</t>
        </is>
      </c>
      <c r="R137" t="inlineStr">
        <is>
          <t>[Saroon, S.; Dias, B.; Minniti, D.] Univ Andres Bello, Fac Ciencias Exactas, Dept Fis &amp; Astron, Inst Astrofis, Fernandez De Concha 700, Las Condes, Santiago, Chile; [Tsujimoto, T.] Natl Astron Observ Japan, Mitaka, Tokyo 1818588, Japan; [Maia, F.] Univ Fed Rio de Janeiro, Inst Fis, Ave Athos Silveira Ramos 149, BR-21941909 Rio De Janeiro, Brazil; [Ferreira, B. P. L.] Univ Fed Minas Gerais, Dept Fis, ICEx, Ave Antonio Carlos 6627, BR-31270901 Belo Horizonte, Brazil; [Oliveira, R. A. P.] Univ Warsaw, Astron Observ, Al Ujazdowskie 4, PL-00478 Warsaw, Poland; [Parisi, M. C.] Univ Nacl Cordoba, Observ Astron, Laprida 854,X5000BGR, Cordoba, Argentina; [Parisi, M. C.] UNC, CONICET, Inst Astron Teor &amp; Expt, Laprida 854,X5000BGR, Cordoba, Argentina; [Perez-Villegas, A.] Univ Nacl Autonoma Mexico, Inst Astron, Apartado Postal 106, Ensenada 22800, Mexico; [Minniti, D.] Vatican Observ, I-00120 Albano Laziale, Italy; [De Bortoli, B. J.] Univ Nacl La Plata, Fac Ciencias Astron &amp; Geofis, Paseo Bosque S-N, RA-1900 La Plata, Argentina; [De Bortoli, B. J.] UNLP, CONICET, CCT La Plata, Inst Astrofis La Plata, Paseo Bosque S-N, La Plata, 1900, Argentina; [Bica, E.] Univ Fed Rio Grande do Sul, Dept Astron, CP15051, BR-91501970 Port Alegre, Brazil; [Westera, P.] Univ Fed ABC, Ctr Ciencias Nat &amp; Humanas, Ave Estados 5001, BR-09210580 Santo Andre, Brazil; [Katime Santrich, O. J.] Univ Estadual Santa Cruz, Dept Ciencias Exatas, Rodovia Jorge Amado Km 16, BR-45662900 Ilheus, Brazil; [Geisler, D.] Univ Concepcion, Dept Astron, Casilla 160-C, Concepcion, Chile; [Geisler, D.] Univ La Serena, Fac Ciencias, Dept Astron, Ave Raul Bitran 1305, La Serena, Chile; [Sanmartim, D.; Quint, B. C.] NSF NOIRLab, NSF DOE Vera C Rubin Observ HQ, 950 N Cherry Ave, Tucson, AZ 85719 USA; [Fraga, L.] MCTI, Lab Nacl Astrofis LNA, BR-37504364 Itajuba, MG, Brazil; [Garro, E. R.] European Southern Observ, Alonso De Cordova 3107, Vitacura, Santiago, Chile; [Fernandez-Trincado, J. G.; Casmir, O. O.] Univ Catolica Norte, Inst Astron, Ave Angamos 0610, Antofagasta, Chile</t>
        </is>
      </c>
      <c r="S137" t="inlineStr">
        <is>
          <t>Pendiente</t>
        </is>
      </c>
    </row>
    <row r="138">
      <c r="A138" t="inlineStr">
        <is>
          <t>WoS</t>
        </is>
      </c>
      <c r="B138" t="n">
        <v>2025</v>
      </c>
      <c r="C138" t="inlineStr">
        <is>
          <t>WOS:001572947200003</t>
        </is>
      </c>
      <c r="D138" t="inlineStr">
        <is>
          <t>10.1051/0004-6361/202554916</t>
        </is>
      </c>
      <c r="E138" t="inlineStr">
        <is>
          <t>10.1051/0004-6361/202554916</t>
        </is>
      </c>
      <c r="F138" t="inlineStr">
        <is>
          <t>The SPACE Program I. The featureless spectrum of HD 86226 c challenges sub-Neptune atmosphere trends</t>
        </is>
      </c>
      <c r="G138" t="inlineStr">
        <is>
          <t>the space program i the featureless spectrum of hd 86226 c challenges subneptune atmosphere trends</t>
        </is>
      </c>
      <c r="H138" t="inlineStr">
        <is>
          <t>Article</t>
        </is>
      </c>
      <c r="I138" t="inlineStr">
        <is>
          <t>Article</t>
        </is>
      </c>
      <c r="J138" t="b">
        <v>1</v>
      </c>
      <c r="K138" t="inlineStr">
        <is>
          <t>Kahle, K. Angelique; Blecic, Jasmina; Ashtari, Reza; Kreidberg, Laura; Kawashima, Yui; Cubillos, Patricio E.; Deming, Drake; Jenkins, James S.; Molliere, Paul; Redfield, Seth; Tian, Qiushi Chris; Vines, Jose I.; Wilson, David J.; Acuna, Lorena; Bitsch, Bertram; Brande, Jonathan; France, Kevin; Stevenson, Kevin B.; Crossfield, Ian J. M.; Daylan, Tansu; Dobbs-Dixon, Ian; Evans-Soma, Thomas M.; Gapp, Cyril; Garcia Munoz, Antonio; Heng, Kevin; Hu, Renyu; Shkolnik, Evgenya L.; Stassun, Keivan G.; Teske, Johanna</t>
        </is>
      </c>
      <c r="L138" t="inlineStr">
        <is>
          <t>Max Planck Society; Ruprecht Karls University Heidelberg; New York University; New York University Abu Dhabi; New York University; New York University Abu Dhabi; Johns Hopkins University; Kyoto University; Austrian Academy of Sciences; Istituto Nazionale Astrofisica (INAF); University System of Maryland; University of Maryland College Park; University Diego Portales; Wesleyan University; Wesleyan University; Johns Hopkins University; Universidad Catolica del Norte; University of Colorado System; University of Colorado Boulder; University College Cork; University of Kansas; Washington University (WUSTL); Washington University (WUSTL); University of Newcastle; University of Munich; University of London; University College London; University of Warwick; National Aeronautics &amp; Space Administration (NASA); NASA Jet Propulsion Laboratory (JPL); California Institute of Technology; California Institute of Technology; Arizona State University; Arizona State University-Tempe; Vanderbilt University; Carnegie Institution for Science; Carnegie Institution for Science</t>
        </is>
      </c>
      <c r="M138" t="inlineStr">
        <is>
          <t>kahle@mpia.de</t>
        </is>
      </c>
      <c r="N138" t="inlineStr">
        <is>
          <t>Kahle, Kim Angelique/0000-0001-7714-7551; Bitsch, Bertram/0000-0002-8868-7649; Ashtari, Reza/0000-0001-8943-9148; Mollière, Paul/0000-0003-4096-7067; Acuña, Lorena/0000-0002-9147-7925</t>
        </is>
      </c>
      <c r="O138" t="inlineStr">
        <is>
          <t>Sí</t>
        </is>
      </c>
      <c r="P138" t="inlineStr">
        <is>
          <t>Afiliacion/Correo</t>
        </is>
      </c>
      <c r="Q138" t="inlineStr">
        <is>
          <t>Detección preliminar automática</t>
        </is>
      </c>
      <c r="R138" t="inlineStr">
        <is>
          <t>[Kahle, K. Angelique; Kreidberg, Laura; Molliere, Paul; Acuna, Lorena; Crossfield, Ian J. M.; Gapp, Cyril] Max Planck Inst Astron, Konigstuhl 17, D-69117 Heidelberg, Germany; [Kahle, K. Angelique; Gapp, Cyril] Heidelberg Univ, Dept Phys &amp; Astron, Neuenheimer Feld 226, D-69120 Heidelberg, Germany; [Blecic, Jasmina; Dobbs-Dixon, Ian] New York Univ Abu Dhabi, Dept Phys, Abu Dhabi, U Arab Emirates; [Blecic, Jasmina; Dobbs-Dixon, Ian] New York Univ Abu Dhabi, Ctr Astrophys &amp; Space Sci CASS, Abu Dhabi, U Arab Emirates; [Ashtari, Reza; Stevenson, Kevin B.] JHU Appl Phys Lab, 11100 Johns Hopkins Rd, Laurel, MD 20723 USA; [Kawashima, Yui] Kyoto Univ, Grad Sch Sci, Dept Astron, Kyoto, Japan; [Cubillos, Patricio E.] Austrian Acad Sci, Space Res Inst, Schmiedlstr 6, A-8042 Graz, Austria; [Cubillos, Patricio E.] INAF Osservatorio Astrofis Torino, Via Osservatorio 20, I-10025 Pino Torinese, Italy; [Deming, Drake] Univ Maryland, College Pk, MD USA; [Jenkins, James S.] Univ Diego Portales, Fac Ingn &amp; Ciencias, Inst Estudios Astrofis, Ave Ejercito 441, Santiago, Chile; [Jenkins, James S.] Ctr Astrofis &amp; Tecnol Afines CATA, Casilla 36-D, Santiago, Chile; [Redfield, Seth; Tian, Qiushi Chris] Wesleyan Univ, Astron Dept, Middletown, CT USA; [Redfield, Seth; Tian, Qiushi Chris] Wesleyan Univ, Vleck Observ, Middletown, CT USA; [Tian, Qiushi Chris] Johns Hopkins Univ, Dept Phys &amp; Astron, Baltimore, MD USA; [Vines, Jose I.] Univ Catolica Norte, Inst Astron, Angamos 0610, Antofagasta 1270709, Chile; [Wilson, David J.; France, Kevin] Univ Colorado, Lab Atmospher &amp; Space Phys, Boulder, CO USA; [Bitsch, Bertram] Univ Coll Cork, Dept Phys, Cork, Ireland; [Brande, Jonathan; Crossfield, Ian J. M.] Univ Kansas, Dept Phys &amp; Astron, 1082 Malott Hall,1251 Wescoe Hall Dr, Lawrence, KS USA; [Daylan, Tansu] Washington Univ, Dept Phys, St Louis, MO 63130 USA; [Daylan, Tansu] Washington Univ, McDonnell Ctr Space Sci, St Louis, MO 63130 USA; [Evans-Soma, Thomas M.] Univ Newcastle, Sch Informat &amp; Phys Sci, Callaghan, NSW, Australia; [Heng, Kevin] Ludwig Maximilian Univ Munchen, Fac Phys, Munich, Germany; [Heng, Kevin] UCL, Dept Phys &amp; Astron, London, England; [Heng, Kevin] Univ Warwick, Dept Phys, Coventry, England; [Hu, Renyu] CALTECH, Jet Prop Lab, Pasadena, CA 91109 USA; [Hu, Renyu] CALTECH, Div Geol &amp; Planetary Sci, Pasadena, CA 91125 USA; [Shkolnik, Evgenya L.] Arizona State Univ, Sch Earth &amp; Space Explorat, Tempe, AZ 85281 USA; [Stassun, Keivan G.] Vanderbilt Univ, Dept Phys &amp; Astron, Nashville, TN USA; [Teske, Johanna] Carnegie Inst Sci, Earth &amp; Planets Lab, Washington, DC USA; [Teske, Johanna] Carnegie Inst Sci, Observ, Pasadena, CA USA</t>
        </is>
      </c>
      <c r="S138" t="inlineStr">
        <is>
          <t>Pendiente</t>
        </is>
      </c>
    </row>
    <row r="139">
      <c r="A139" t="inlineStr">
        <is>
          <t>WoS</t>
        </is>
      </c>
      <c r="B139" t="n">
        <v>2025</v>
      </c>
      <c r="C139" t="inlineStr">
        <is>
          <t>WOS:001396074400001</t>
        </is>
      </c>
      <c r="D139" t="inlineStr">
        <is>
          <t>10.1007/s10615-024-00980-9</t>
        </is>
      </c>
      <c r="E139" t="inlineStr">
        <is>
          <t>10.1007/s10615-024-00980-9</t>
        </is>
      </c>
      <c r="F139" t="inlineStr">
        <is>
          <t>The Path from Trauma to Trauma-Informed Care: The Need to Address Unresolved Collective Trauma in Chile</t>
        </is>
      </c>
      <c r="G139" t="inlineStr">
        <is>
          <t>the path from trauma to traumainformed care the need to address unresolved collective trauma in chile</t>
        </is>
      </c>
      <c r="H139" t="inlineStr">
        <is>
          <t>Article; Early Access</t>
        </is>
      </c>
      <c r="I139" t="inlineStr">
        <is>
          <t>Article</t>
        </is>
      </c>
      <c r="J139" t="b">
        <v>1</v>
      </c>
      <c r="K139" t="inlineStr">
        <is>
          <t>Rubio, Maria Paz Martinez; Grandon, Paola Renee Velasco; Lopez, Valentina Alejandra Garrido</t>
        </is>
      </c>
      <c r="L139" t="inlineStr">
        <is>
          <t>Universidad de Valparaiso; Pontificia Universidad Catolica de Chile; Universidad Catolica del Norte; Pontificia Universidad Catolica de Chile; Universidad Catolica del Norte</t>
        </is>
      </c>
      <c r="M139" t="inlineStr">
        <is>
          <t>mariapaz.martinez@uv.cl</t>
        </is>
      </c>
      <c r="N139" t="inlineStr">
        <is>
          <t>Garrido, Valentina/0000-0001-5364-3630</t>
        </is>
      </c>
      <c r="O139" t="inlineStr">
        <is>
          <t>Sí</t>
        </is>
      </c>
      <c r="P139" t="inlineStr">
        <is>
          <t>Afiliacion/Correo</t>
        </is>
      </c>
      <c r="Q139" t="inlineStr">
        <is>
          <t>Detección preliminar automática</t>
        </is>
      </c>
      <c r="R139" t="inlineStr">
        <is>
          <t>[Rubio, Maria Paz Martinez] Univ Valparaiso, Sch Med, Valparaiso, Chile; [Grandon, Paola Renee Velasco] Univ Catolica Chile, Sch Med, Santiago, Chile; [Lopez, Valentina Alejandra Garrido] Univ Catolica Chile, Sch Social Work, Santiago, Chile</t>
        </is>
      </c>
      <c r="S139" t="inlineStr">
        <is>
          <t>Pendiente</t>
        </is>
      </c>
    </row>
    <row r="140">
      <c r="A140" t="inlineStr">
        <is>
          <t>WoS</t>
        </is>
      </c>
      <c r="B140" t="n">
        <v>2025</v>
      </c>
      <c r="C140" t="inlineStr">
        <is>
          <t>WOS:001454572200001</t>
        </is>
      </c>
      <c r="D140" t="inlineStr">
        <is>
          <t>10.3847/1538-4357/adb9e4</t>
        </is>
      </c>
      <c r="E140" t="inlineStr">
        <is>
          <t>10.3847/1538-4357/adb9e4</t>
        </is>
      </c>
      <c r="F140" t="inlineStr">
        <is>
          <t>The Gaia Parallax Discrepancy for the Cluster Pismis 19 and Separating δ Scutis from Cepheids</t>
        </is>
      </c>
      <c r="G140" t="inlineStr">
        <is>
          <t>the gaia parallax discrepancy for the cluster pismis 19 and separating δ scutis from cepheids</t>
        </is>
      </c>
      <c r="H140" t="inlineStr">
        <is>
          <t>Article</t>
        </is>
      </c>
      <c r="I140" t="inlineStr">
        <is>
          <t>Article</t>
        </is>
      </c>
      <c r="J140" t="b">
        <v>1</v>
      </c>
      <c r="K140" t="inlineStr">
        <is>
          <t>Majaess, Daniel; Bonatto, Charles J.; Turner, David G.; Saito, Roberto K.; Minniti, Dante; Moni Bidin, Christian; Gonzalez-Diaz, Danilo; Alonso-Garcia, Javier; Bono, Giuseppe; Braga, Vittorio F.; Navarro, Maria G.; Carraro, Giovanni; Gomez, Matias</t>
        </is>
      </c>
      <c r="L140" t="inlineStr">
        <is>
          <t>Mount Saint Vincent University; Universidade Federal do Rio Grande do Sul; Saint Marys University - Canada; Universidade Federal de Santa Catarina (UFSC); Universidad Andres Bello; Vatican Observatory; Universidad Catolica del Norte; Universidad de Antioquia; Universidad de Antofagasta; University of Rome Tor Vergata; Istituto Nazionale Astrofisica (INAF); University of Padua</t>
        </is>
      </c>
      <c r="M140" t="inlineStr">
        <is>
          <t>Daniel.Majaess@msvu.ca</t>
        </is>
      </c>
      <c r="N140" t="inlineStr">
        <is>
          <t>Bonatto, Charles Jose/0000-0002-4102-1751; Majaess, Daniel/0000-0001-8803-3840; Moni Bidin, Christian/0009-0004-3783-6378; Saito, Roberto/0000-0001-6878-8648; Alonso-García, Javier/0000-0003-3496-3772; Braga, Vittorio Francesco/0000-0001-7511-2830; González Díaz, Danilo/0000-0003-1698-4924; Minniti, Dante/0000-0002-7064-099X; Navarro, María Gabriela/0000-0002-1860-2304</t>
        </is>
      </c>
      <c r="O140" t="inlineStr">
        <is>
          <t>Sí</t>
        </is>
      </c>
      <c r="P140" t="inlineStr">
        <is>
          <t>Afiliacion/Correo</t>
        </is>
      </c>
      <c r="Q140" t="inlineStr">
        <is>
          <t>Detección preliminar automática</t>
        </is>
      </c>
      <c r="R140" t="inlineStr">
        <is>
          <t>[Majaess, Daniel] Mt St Vincent Univ, Halifax, NS, Canada; [Bonatto, Charles J.] Univ Fed Rio Grande do Sul, Rio Grande, RS, Brazil; [Turner, David G.] St Marys Univ, Halifax, NS, Canada; [Saito, Roberto K.] Univ Fed Santa Catarina, Florianopolis, Brazil; [Minniti, Dante; Gomez, Matias] Univ Andres Bello, Fac Ciencias Exactas, Inst Astrofis, Dep Fis &amp; Astron, Ave Fernandez Concha 700, Santiago, Chile; [Minniti, Dante] Vatican Observ, V-00120 Vatican City, Holy See, Vatican; [Moni Bidin, Christian; Gonzalez-Diaz, Danilo] Univ Catolica Norte, Antofagasta, Chile; [Gonzalez-Diaz, Danilo] Univ Antioquia, Calle 70 52-21, Medellin, Colombia; [Alonso-Garcia, Javier] Univ Antofagasta, Ctr Astron, Ave Angamos 601, Antofagasta, Chile; [Alonso-Garcia, Javier] Millennium Inst Astrophys, Nuncio Monsenor Sotero Sanz 100,Of 104, Valparaiso, Chile; [Bono, Giuseppe] Univ Roma Tor Vergata, Via Ric Sci 1, Tor Vergata, Italy; [Bono, Giuseppe; Braga, Vittorio F.; Navarro, Maria G.] INAF, I-00040 Pomezia, Italy; [Carraro, Giovanni] Univ Padua, Dipartimento Fis &amp; Astron Galileo Galilei, Padua, Italy</t>
        </is>
      </c>
      <c r="S140" t="inlineStr">
        <is>
          <t>Pendiente</t>
        </is>
      </c>
    </row>
    <row r="141">
      <c r="A141" t="inlineStr">
        <is>
          <t>WoS</t>
        </is>
      </c>
      <c r="B141" t="n">
        <v>2025</v>
      </c>
      <c r="C141" t="inlineStr">
        <is>
          <t>WOS:001514421600001</t>
        </is>
      </c>
      <c r="D141" t="inlineStr">
        <is>
          <t>10.1007/s10902-025-00916-1</t>
        </is>
      </c>
      <c r="E141" t="inlineStr">
        <is>
          <t>10.1007/s10902-025-00916-1</t>
        </is>
      </c>
      <c r="F141" t="inlineStr">
        <is>
          <t>The Disruptive Long-Term Costs of International Migration on Subjective Well-Being</t>
        </is>
      </c>
      <c r="G141" t="inlineStr">
        <is>
          <t>the disruptive longterm costs of international migration on subjective wellbeing</t>
        </is>
      </c>
      <c r="H141" t="inlineStr">
        <is>
          <t>Article</t>
        </is>
      </c>
      <c r="I141" t="inlineStr">
        <is>
          <t>Article</t>
        </is>
      </c>
      <c r="J141" t="b">
        <v>1</v>
      </c>
      <c r="K141" t="inlineStr">
        <is>
          <t>Rodriguez-Puello, Gabriel; Hernandez, Leonidas; Romero-Espinosa, Diana; Rowe, Francisco</t>
        </is>
      </c>
      <c r="L141" t="inlineStr">
        <is>
          <t>Jonkoping University; Universidad Catolica del Norte; Universidad de la Costa; University of Liverpool</t>
        </is>
      </c>
      <c r="M141" t="inlineStr">
        <is>
          <t>gabriel.rodriguez@ju.se</t>
        </is>
      </c>
      <c r="N141" t="inlineStr">
        <is>
          <t>Rowe, Francisco/0000-0003-4137-0246; Roiguez, Gabriel/0000-0002-7425-9141;</t>
        </is>
      </c>
      <c r="O141" t="inlineStr">
        <is>
          <t>Sí</t>
        </is>
      </c>
      <c r="P141" t="inlineStr">
        <is>
          <t>Afiliacion/Correo</t>
        </is>
      </c>
      <c r="Q141" t="inlineStr">
        <is>
          <t>Detección preliminar automática</t>
        </is>
      </c>
      <c r="R141" t="inlineStr">
        <is>
          <t>[Rodriguez-Puello, Gabriel] Jonkoping Univ, Ctr Entrepreneurship &amp; Spatial Econ CEnSE, Jonkoping Int Business Sch, Jonkoping, Sweden; [Hernandez, Leonidas] Univ Catolica Norte, Antofagasta, Chile; [Romero-Espinosa, Diana] Corp Univ Costa, Barranquilla, Colombia; [Rowe, Francisco] Univ Liverpool, Geog Data Sci Lab, Liverpool, England</t>
        </is>
      </c>
      <c r="S141" t="inlineStr">
        <is>
          <t>Pendiente</t>
        </is>
      </c>
    </row>
    <row r="142">
      <c r="A142" t="inlineStr">
        <is>
          <t>WoS</t>
        </is>
      </c>
      <c r="B142" t="n">
        <v>2025</v>
      </c>
      <c r="C142" t="inlineStr">
        <is>
          <t>WOS:001482489600001</t>
        </is>
      </c>
      <c r="D142" t="inlineStr">
        <is>
          <t>10.1002/ece3.71412</t>
        </is>
      </c>
      <c r="E142" t="inlineStr">
        <is>
          <t>10.1002/ece3.71412</t>
        </is>
      </c>
      <c r="F142" t="inlineStr">
        <is>
          <t>The Complete Mitochondrial Genome of Squalus cubensis and Comparative Mitogenomics and Phylomitogenomics of the Family Squalidae</t>
        </is>
      </c>
      <c r="G142" t="inlineStr">
        <is>
          <t>the complete mitochondrial genome of squalus cubensis and comparative mitogenomics and phylomitogenomics of the family squalidae</t>
        </is>
      </c>
      <c r="H142" t="inlineStr">
        <is>
          <t>Article</t>
        </is>
      </c>
      <c r="I142" t="inlineStr">
        <is>
          <t>Article</t>
        </is>
      </c>
      <c r="J142" t="b">
        <v>1</v>
      </c>
      <c r="K142" t="inlineStr">
        <is>
          <t>Skufca, Katie; Baeza, J. Antonio</t>
        </is>
      </c>
      <c r="L142" t="inlineStr">
        <is>
          <t>Clemson University; Smithsonian Institution; Smithsonian National Museum of Natural History; Universidad Catolica del Norte</t>
        </is>
      </c>
      <c r="M142" t="inlineStr">
        <is>
          <t>baeza.antonio@gmail.com</t>
        </is>
      </c>
      <c r="N142" t="inlineStr">
        <is>
          <t>Baeza, Juan Antonio/0000-0002-2573-6773; Skufca, Katie/0009-0003-8972-8558</t>
        </is>
      </c>
      <c r="O142" t="inlineStr">
        <is>
          <t>Sí</t>
        </is>
      </c>
      <c r="P142" t="inlineStr">
        <is>
          <t>Afiliacion/Correo</t>
        </is>
      </c>
      <c r="Q142" t="inlineStr">
        <is>
          <t>Detección preliminar automática</t>
        </is>
      </c>
      <c r="R142" t="inlineStr">
        <is>
          <t>[Skufca, Katie; Baeza, J. Antonio] Clemson Univ, Dept Biol Sci, Clemson, SC 29634 USA; [Baeza, J. Antonio] Smithsonian Inst, Smithsonian Marine Stn Ft Pierce, Ft Pierce, FL 34949 USA; [Baeza, J. Antonio] Univ Catolica Norte, Dept Biol Marina, Coquimbo, Chile</t>
        </is>
      </c>
      <c r="S142" t="inlineStr">
        <is>
          <t>Pendiente</t>
        </is>
      </c>
    </row>
    <row r="143">
      <c r="A143" t="inlineStr">
        <is>
          <t>WoS</t>
        </is>
      </c>
      <c r="B143" t="n">
        <v>2025</v>
      </c>
      <c r="C143" t="inlineStr">
        <is>
          <t>WOS:001491373300009</t>
        </is>
      </c>
      <c r="D143" t="inlineStr">
        <is>
          <t>10.1051/0004-6361/202452762</t>
        </is>
      </c>
      <c r="E143" t="inlineStr">
        <is>
          <t>10.1051/0004-6361/202452762</t>
        </is>
      </c>
      <c r="F143" t="inlineStr">
        <is>
          <t>The ALMA-ATOMS survey: A sample of weak hot core candidates identified through line stacking</t>
        </is>
      </c>
      <c r="G143" t="inlineStr">
        <is>
          <t>the almaatoms survey a sample of weak hot core candidates identified through line stacking</t>
        </is>
      </c>
      <c r="H143" t="inlineStr">
        <is>
          <t>Article</t>
        </is>
      </c>
      <c r="I143" t="inlineStr">
        <is>
          <t>Article</t>
        </is>
      </c>
      <c r="J143" t="b">
        <v>1</v>
      </c>
      <c r="K143" t="inlineStr">
        <is>
          <t>Li, Zi-Yang; Liu, Xunchuan; Liu, Tie; Qin, Sheng-Li; Goldsmith, Paul F.; Garcia, Pablo; Peng, Yaping; Chen, Li; Jiao, Yunfan; Kou, Zhiping; Li, Chuanshou; Zou, Jiahang; Tang, Mengyao; Li, Shanghuo; Liu, Meizhu; Garay, Guido; Xu, Fengwei; Jiao, Wenyu; Luo, Qiu-Yi; Zhang, Suinan; Gu, Qi-Lao; Mai, Xiaofeng; Zhang, Yan-Kun; Weng, Jixiang; Lee, Chang Won; Sanhueza, Patricio; Dib, Sami; Das, Swagat R.; Tang, Xindi; Bronfman, Leonardo; Gorai, Prasanta; Tatematsu, Ken'ichi; Liu, Hong-Li; Yang, Dongting; Zhang, Zhenying; Shen, Xianjin</t>
        </is>
      </c>
      <c r="L143" t="inlineStr">
        <is>
          <t>Yunnan University; Chinese Academy of Sciences; Shanghai Astronomical Observatory, CAS; National Aeronautics &amp; Space Administration (NASA); NASA Jet Propulsion Laboratory (JPL); California Institute of Technology; Chinese Academy of Sciences; National Astronomical Observatory, CAS; Universidad Catolica del Norte; Kunming University of Science &amp; Technology; Chinese Academy of Sciences; University of Chinese Academy of Sciences, CAS; Chinese Academy of Sciences; Xinjiang Astronomy Observatory, CAS; Chuxiong Normal University; Nanjing University; Nanjing University; Guangzhou University; Universidad de Chile; University of Cologne; Peking University; Korea Astronomy &amp; Space Science Institute (KASI); University of Science &amp; Technology (UST); National Institutes of Natural Sciences (NINS) - Japan; National Astronomical Observatory of Japan (NAOJ); University of Tokyo; Max Planck Society; University of Oslo; University of Oslo</t>
        </is>
      </c>
      <c r="M143" t="inlineStr">
        <is>
          <t>liuxunchuan001@gmail.com; liutie@shao.ac.cn; qin@ynu.edu.cn</t>
        </is>
      </c>
      <c r="N143" t="inlineStr">
        <is>
          <t>Gorai, Prasanta/0000-0003-1602-6849; Dib, Sami/0000-0002-8697-9808; Zhang, Suinan/0000-0002-8389-6695; Liu, Xunchuan/0000-0001-8315-4248; Tang, Xindi/0000-0002-4154-4309; Chen, Li/0009-0009-8154-4205; Tatematsu, Ken'ichi/0000-0002-8149-8546; Jiao, Wenyu/0000-0001-9822-7817; Jiao, Yunfan/0009-0005-9867-6723; Peng, Yaping/0000-0001-5703-1420</t>
        </is>
      </c>
      <c r="O143" t="inlineStr">
        <is>
          <t>Sí</t>
        </is>
      </c>
      <c r="P143" t="inlineStr">
        <is>
          <t>Afiliacion/Correo</t>
        </is>
      </c>
      <c r="Q143" t="inlineStr">
        <is>
          <t>Detección preliminar automática</t>
        </is>
      </c>
      <c r="R143" t="inlineStr">
        <is>
          <t>[Li, Zi-Yang; Qin, Sheng-Li; Chen, Li; Kou, Zhiping; Li, Chuanshou; Zou, Jiahang; Liu, Hong-Li; Yang, Dongting; Zhang, Zhenying; Shen, Xianjin] Yunnan Univ, Sch Phys &amp; Astron, Kunming 650091, Peoples R China; [Li, Zi-Yang; Liu, Xunchuan; Liu, Tie; Jiao, Yunfan; Zou, Jiahang; Jiao, Wenyu; Luo, Qiu-Yi; Zhang, Suinan; Gu, Qi-Lao; Mai, Xiaofeng; Zhang, Yan-Kun; Weng, Jixiang; Zhang, Zhenying] Chinese Acad Sci, Shanghai Astron Observ, 80 Nandan Rd, Shanghai 200030, Peoples R China; [Goldsmith, Paul F.] CALTECH, Jet Prop Lab, 4800 Oak Grove Dr, Pasadena, CA 91109 USA; [Garcia, Pablo; Garay, Guido] Chinese Acad Sci, Natl Astron Observ, CAS, South Amer Ctr Astron, Beijing 100101, Peoples R China; [Garcia, Pablo] Univ Catolica Norte, Inst Astron, Av Angamos 0610, Antofagasta, Chile; [Peng, Yaping] Kunming Univ Sci &amp; Technol, Fac Sci, Dept Phys, Kunming 650500, Peoples R China; [Jiao, Yunfan; Kou, Zhiping; Weng, Jixiang] Univ Chinese Acad Sci, Beijing 100049, Peoples R China; [Kou, Zhiping; Tang, Xindi] Chinese Acad Sci, Xinjiang Astron Observ, 150 Sci 1 Stree, Urumqi 830011, Xinjiang, Peoples R China; [Tang, Mengyao] Chuxiong Normal Univ, Inst Astrophys, Sch Phys &amp; Elect Sci, Chuxiong 675000, Peoples R China; [Li, Shanghuo] Nanjing Univ, Sch Astron &amp; Space Sci, 163 Xianlin Ave, Nanjing 210023, Peoples R China; [Li, Shanghuo] Nanjing Univ, Key Lab Modern Astron &amp; Astrophys, Minist Educ, Nanjing 210023, Peoples R China; [Liu, Meizhu] Guangzhou Univ, Ctr Astrophys, Guangzhou 510006, Peoples R China; [Garay, Guido; Das, Swagat R.; Bronfman, Leonardo] Univ Chile, Dept Astron, Santiago 7591245, Chile; [Xu, Fengwei] Univ Cologne, Phys Inst 1, Zulpicher Str 77, D-50937 Cologne, Germany; [Xu, Fengwei] Peking Univ, Kavli Inst Astron &amp; Astrophys, 5 Yiheyuan Rd, Beijing 100871, Peoples R China; [Lee, Chang Won] Korea Astron &amp; Space Sci Inst, 776 Daedeokdaero, Daejeon 34055, South Korea; [Lee, Chang Won] Univ Sci &amp; Technol, Korea UST, 217 Gajeong Ro, Daejeon 34113, South Korea; [Sanhueza, Patricio] Inst Sci Tokyo, Dept Earth &amp; Planetary Sci, Meguro, Tokyo 1528551, Japan; [Sanhueza, Patricio; Tatematsu, Ken'ichi] Natl Inst Nat Sci, Natl Astron Observ Japan, 2-21-1 Osawa, Mitaka, Tokyo 1818588, Japan; [Sanhueza, Patricio] Univ Tokyo, Sch Sci, Dept Astron, 7-3-1 Hongo, Bunkyo, Tokyo 1130033, Japan; [Dib, Sami] Max Planck Inst Astron, Konigstuhl 17, D-69117 Heidelberg, Germany; [Tang, Xindi] Xinjiang Key Lab Radio Astrophys, 150 Sci 1 St, Urumqi 830011, Xinjiang, Peoples R China; [Gorai, Prasanta] Univ Oslo, Rosseland Ctr Solar Phys, POB 1029 Blindern, N-0315 Oslo, Norway; [Gorai, Prasanta] Univ Oslo, Inst Theoret Astrophys, POB 1029 Blindern, N-0315 Oslo, Norway</t>
        </is>
      </c>
      <c r="S143" t="inlineStr">
        <is>
          <t>Pendiente</t>
        </is>
      </c>
    </row>
    <row r="144">
      <c r="A144" t="inlineStr">
        <is>
          <t>WoS</t>
        </is>
      </c>
      <c r="B144" t="n">
        <v>2025</v>
      </c>
      <c r="C144" t="inlineStr">
        <is>
          <t>WOS:001395672600001</t>
        </is>
      </c>
      <c r="D144" t="inlineStr">
        <is>
          <t>10.1111/maps.14307</t>
        </is>
      </c>
      <c r="E144" t="inlineStr">
        <is>
          <t>10.1111/maps.14307</t>
        </is>
      </c>
      <c r="F144" t="inlineStr">
        <is>
          <t>Systematic meteorite collection in the Catalina Dense Collection area (Chile): Description and statistics</t>
        </is>
      </c>
      <c r="G144" t="inlineStr">
        <is>
          <t>systematic meteorite collection in the catalina dense collection area chile description and statistics</t>
        </is>
      </c>
      <c r="H144" t="inlineStr">
        <is>
          <t>Article</t>
        </is>
      </c>
      <c r="I144" t="inlineStr">
        <is>
          <t>Article</t>
        </is>
      </c>
      <c r="J144" t="b">
        <v>1</v>
      </c>
      <c r="K144" t="inlineStr">
        <is>
          <t>Sadaka, Carine; Gattacceca, Jerome; Gounelle, Matthieu; Roskosz, Mathieu; Lagain, Anthony; Tartese, Romain; Bonal, Lydie; Maurel, Clara; Martinez, Rodrigo; Valenzuela, Millarca</t>
        </is>
      </c>
      <c r="L144" t="inlineStr">
        <is>
          <t>Aix-Marseille Universite; INRAE; Centre National de la Recherche Scientifique (CNRS); Institut de Recherche pour le Developpement (IRD); Universite Paris Cite; Centre National de la Recherche Scientifique (CNRS); Institut de Recherche pour le Developpement (IRD); Sorbonne Universite; Museum National d'Histoire Naturelle (MNHN); CNRS - Institute of Physics (INP); Aix-Marseille Universite; Curtin University; University of Manchester; Communaute Universite Grenoble Alpes; Universite Grenoble Alpes (UGA); Institut de Planetologie et d'Astrophysique de Grenoble (IPAG); Universidad Catolica del Norte</t>
        </is>
      </c>
      <c r="M144" t="inlineStr">
        <is>
          <t>sadaka@cerege.fr</t>
        </is>
      </c>
      <c r="O144" t="inlineStr">
        <is>
          <t>Sí</t>
        </is>
      </c>
      <c r="P144" t="inlineStr">
        <is>
          <t>Afiliacion/Correo</t>
        </is>
      </c>
      <c r="Q144" t="inlineStr">
        <is>
          <t>Detección preliminar automática</t>
        </is>
      </c>
      <c r="R144" t="inlineStr">
        <is>
          <t>[Sadaka, Carine; Gattacceca, Jerome; Lagain, Anthony; Maurel, Clara] Aix Marseille Univ, CNRS, IRD, INRAE,CEREGE, Aix En Provence, France; [Gounelle, Matthieu; Roskosz, Mathieu] Museum Natl Hist Nat, Inst Mineral Phys Mat &amp; Cosmochim, UMR7590, Paris, France; [Lagain, Anthony] Aix Marseille Univ, Inst ORIGINES, Marseille, France; [Lagain, Anthony] Curtin Univ, Space Sci &amp; Technol Ctr, Sch Earth &amp; Planetary Sci, Perth, WA, Australia; [Tartese, Romain] Univ Manchester, Dept Earth &amp; Environm Sci, Manchester, England; [Bonal, Lydie] Univ Grenoble Alpes, Inst Planetol &amp; Astrophys, Grenoble, France; [Martinez, Rodrigo] Museo Meteorito, San Pedro De Atacama, Chile; [Valenzuela, Millarca] Univ Catolica Norte, Antofagasta, Chile; [Valenzuela, Millarca] Ctr Astrophys &amp; Associated Technol CATA, Santiago, Chile</t>
        </is>
      </c>
      <c r="S144" t="inlineStr">
        <is>
          <t>Pendiente</t>
        </is>
      </c>
    </row>
    <row r="145">
      <c r="A145" t="inlineStr">
        <is>
          <t>WoS</t>
        </is>
      </c>
      <c r="B145" t="n">
        <v>2025</v>
      </c>
      <c r="C145" t="inlineStr">
        <is>
          <t>WOS:001548414000001</t>
        </is>
      </c>
      <c r="D145" t="inlineStr">
        <is>
          <t>10.1142/S021962202550083X</t>
        </is>
      </c>
      <c r="E145" t="inlineStr">
        <is>
          <t>10.1142/s021962202550083x</t>
        </is>
      </c>
      <c r="F145" t="inlineStr">
        <is>
          <t>Synergy of Machine Learning and IoT for Healthcare: Enhancing Sustainable Societies in Uncertain Environments</t>
        </is>
      </c>
      <c r="G145" t="inlineStr">
        <is>
          <t>synergy of machine learning and iot for healthcare enhancing sustainable societies in uncertain environments</t>
        </is>
      </c>
      <c r="H145" t="inlineStr">
        <is>
          <t>Article; Early Access</t>
        </is>
      </c>
      <c r="I145" t="inlineStr">
        <is>
          <t>Article</t>
        </is>
      </c>
      <c r="J145" t="b">
        <v>1</v>
      </c>
      <c r="K145" t="inlineStr">
        <is>
          <t>Riaz, Muhammad; Tariq, Sehrish; Khan, Zareen A.; Zolfani, Sarfaraz Hashemkhani; Pamucar, Dragan</t>
        </is>
      </c>
      <c r="L145" t="inlineStr">
        <is>
          <t>University of Punjab; Princess Nourah bint Abdulrahman University; Universidad Catolica del Norte; University of Portsmouth; Korea University; Dogus University; Yuan Ze University</t>
        </is>
      </c>
      <c r="M145" t="inlineStr">
        <is>
          <t>mriaz.math@pu.edu.pk; sehrishtariq7865@gmail.com; zakhan@pnu.edu.sa; sa.hashemkhani@gmail.com; dpamucar@gmail.com</t>
        </is>
      </c>
      <c r="N145" t="inlineStr">
        <is>
          <t>Riaz, Muhammad/0000-0001-8115-9168; Hashemkhani Zolfani, Sarfaraz/0000-0002-2602-3986</t>
        </is>
      </c>
      <c r="O145" t="inlineStr">
        <is>
          <t>Sí</t>
        </is>
      </c>
      <c r="P145" t="inlineStr">
        <is>
          <t>Afiliacion/Correo</t>
        </is>
      </c>
      <c r="Q145" t="inlineStr">
        <is>
          <t>Detección preliminar automática</t>
        </is>
      </c>
      <c r="R145" t="inlineStr">
        <is>
          <t>[Riaz, Muhammad; Tariq, Sehrish] Univ Punjab, Dept Math, Lahore 54590, Pakistan; [Khan, Zareen A.] Princess Nourah bint Abdulrahman Univ, Coll Sci, Dept Math Sci, POB 84428, Riyadh 11671, Saudi Arabia; [Zolfani, Sarfaraz Hashemkhani] Univ Catolica Norte, Sch Engn, Larrondo 1281, Coquimbo, Chile; [Zolfani, Sarfaraz Hashemkhani] Univ Portsmouth, Fac Business &amp; Law, Portsmouth, England; [Pamucar, Dragan] Korea Univ, Coll Sci &amp; Technol, Dept Appl Math Sci, Sejong 30019, South Korea; [Pamucar, Dragan] Dogus Univ, Fac Engn, Istanbul, Turkiye; [Pamucar, Dragan] Yuan Ze Univ, Dept Ind Engn &amp; Management, Taoyuan 320315, Taiwan</t>
        </is>
      </c>
      <c r="S145" t="inlineStr">
        <is>
          <t>Pendiente</t>
        </is>
      </c>
    </row>
    <row r="146">
      <c r="A146" t="inlineStr">
        <is>
          <t>WoS</t>
        </is>
      </c>
      <c r="B146" t="n">
        <v>2025</v>
      </c>
      <c r="C146" t="inlineStr">
        <is>
          <t>WOS:001571425100001</t>
        </is>
      </c>
      <c r="D146" t="inlineStr">
        <is>
          <t>10.3390/nano15171317</t>
        </is>
      </c>
      <c r="E146" t="inlineStr">
        <is>
          <t>10.3390/nano15171317</t>
        </is>
      </c>
      <c r="F146" t="inlineStr">
        <is>
          <t>Sustainable Green Synthesis of Fe3O4 Nanocatalysts for Efficient Oxygen Evolution Reaction</t>
        </is>
      </c>
      <c r="G146" t="inlineStr">
        <is>
          <t>sustainable green synthesis of fe3o4 nanocatalysts for efficient oxygen evolution reaction</t>
        </is>
      </c>
      <c r="H146" t="inlineStr">
        <is>
          <t>Article</t>
        </is>
      </c>
      <c r="I146" t="inlineStr">
        <is>
          <t>Article</t>
        </is>
      </c>
      <c r="J146" t="b">
        <v>1</v>
      </c>
      <c r="K146" t="inlineStr">
        <is>
          <t>Carmona, Erico R.; Sukeri, Anandhakumar; Nelson, Ronald; Rojo, Cynthia; Vizcarra, Arnoldo; Villacorta, Aliro; Carevic, Felipe; Marcos, Ricard; Arriaza, Bernardo; Lara, Nelson; Martinez, Tamara; Hernandez-Saravia, Lucas Patricio</t>
        </is>
      </c>
      <c r="L146" t="inlineStr">
        <is>
          <t>Universidad Arturo Prat; Universidad Arturo Prat; SRM Institute of Science &amp; Technology Chennai; Universidad Catolica del Norte; Universidad de Tarapaca; Autonomous University of Barcelona</t>
        </is>
      </c>
      <c r="M146" t="inlineStr">
        <is>
          <t>anandhas2@srmist.edu.in; ricard.marcos@uab.cat</t>
        </is>
      </c>
      <c r="N146" t="inlineStr">
        <is>
          <t>Carmona, Erico/0000-0001-8543-8877; Hernández-Saravia, Lucas/0000-0002-0355-7168; Nelson, Ronald/0000-0001-7449-6334; Villacorta, Aliro/0000-0003-2737-4232; Sukeri, Anandhakumar/0000-0001-7441-7499; Marcos, Ricard/0000-0001-7891-357X;</t>
        </is>
      </c>
      <c r="O146" t="inlineStr">
        <is>
          <t>Sí</t>
        </is>
      </c>
      <c r="P146" t="inlineStr">
        <is>
          <t>Afiliacion/Correo</t>
        </is>
      </c>
      <c r="Q146" t="inlineStr">
        <is>
          <t>Detección preliminar automática</t>
        </is>
      </c>
      <c r="R146" t="inlineStr">
        <is>
          <t>[Carmona, Erico R.; Rojo, Cynthia; Villacorta, Aliro; Carevic, Felipe; Hernandez-Saravia, Lucas Patricio] Univ Arturo Prat, Fac Recursos Nat Renovables, Lab Bionanomat, Campus Huayquique, Iquique 1100000, Chile; [Carmona, Erico R.; Rojo, Cynthia; Villacorta, Aliro; Carevic, Felipe; Hernandez-Saravia, Lucas Patricio] Univ Arturo Prat, Fac Recursos Nat Renovables, Nucleo Invest Aplicada Innovac Ciencias Biol, Ave Arturo Prat S-N,Campus Huayquique, Iquique 1100000, Chile; [Sukeri, Anandhakumar] SRM Inst Sci &amp; Technol, Fac Engn &amp; Technol, Dept Chem, Kattankulathur 630203, Tamil Nadu, India; [Nelson, Ronald; Martinez, Tamara] Univ Catolica Norte, Fac Ciencias, Dept Quim, Avda Angamos 0610, Antofagasta 1270709, Chile; [Vizcarra, Arnoldo; Arriaza, Bernardo; Lara, Nelson] Univ Tarapaca, Campus Velasquez, Arica 1000007, Chile; [Marcos, Ricard] Univ Autonoma Barcelona, Fac Biociencies, Dept Genet &amp; Microbiol, Grp Mutagenesi, Barcelona 08193, Spain</t>
        </is>
      </c>
      <c r="S146" t="inlineStr">
        <is>
          <t>Pendiente</t>
        </is>
      </c>
    </row>
    <row r="147">
      <c r="A147" t="inlineStr">
        <is>
          <t>WoS</t>
        </is>
      </c>
      <c r="B147" t="n">
        <v>2025</v>
      </c>
      <c r="C147" t="inlineStr">
        <is>
          <t>WOS:001538196300001</t>
        </is>
      </c>
      <c r="D147" t="inlineStr">
        <is>
          <t>10.1002/prop.70021</t>
        </is>
      </c>
      <c r="E147" t="inlineStr">
        <is>
          <t>10.1002/prop.70021</t>
        </is>
      </c>
      <c r="F147" t="inlineStr">
        <is>
          <t>Stability Analysis of Dilaton-Inspired Scalar Field within the Geometrical Trinity of Gravity</t>
        </is>
      </c>
      <c r="G147" t="inlineStr">
        <is>
          <t>stability analysis of dilatoninspired scalar field within the geometrical trinity of gravity</t>
        </is>
      </c>
      <c r="H147" t="inlineStr">
        <is>
          <t>Article</t>
        </is>
      </c>
      <c r="I147" t="inlineStr">
        <is>
          <t>Article</t>
        </is>
      </c>
      <c r="J147" t="b">
        <v>1</v>
      </c>
      <c r="K147" t="inlineStr">
        <is>
          <t>Carloni, Youri; Luongo, Orlando; Paliathanasis, Andronikos</t>
        </is>
      </c>
      <c r="L147" t="inlineStr">
        <is>
          <t>University of Camerino; Istituto Nazionale Astrofisica (INAF); Istituto Nazionale di Fisica Nucleare (INFN); SUNY Polytechnic Institute; Al-Farabi Kazakh National University; Stellenbosch University; Universidad Catolica del Norte</t>
        </is>
      </c>
      <c r="M147" t="inlineStr">
        <is>
          <t>anpaliat@phys.uoa.gr</t>
        </is>
      </c>
      <c r="N147" t="inlineStr">
        <is>
          <t>Paliathanasis, Anonikos/0000-0002-9966-5517; Luongo, Orlando/0000-0001-7909-3577</t>
        </is>
      </c>
      <c r="O147" t="inlineStr">
        <is>
          <t>Sí</t>
        </is>
      </c>
      <c r="P147" t="inlineStr">
        <is>
          <t>Afiliacion/Correo</t>
        </is>
      </c>
      <c r="Q147" t="inlineStr">
        <is>
          <t>Detección preliminar automática</t>
        </is>
      </c>
      <c r="R147" t="inlineStr">
        <is>
          <t>[Carloni, Youri; Luongo, Orlando] Univ Camerino, Via Madonna Carceri, I-62032 Camerino, Italy; [Carloni, Youri; Luongo, Orlando] INAF Osservatorio Astron Brera, Milan, Italy; [Carloni, Youri; Luongo, Orlando] INFN, Sez Perugia, I-06123 Perugia, Italy; [Luongo, Orlando] SUNY Polytech Inst, Utica, NY 13502 USA; [Luongo, Orlando] Al Farabi Kazakh Natl Univ, Al Farabi Ave 71, Alma Ata 050040, Kazakhstan; [Paliathanasis, Andronikos] Stellenbosch Univ, Sch Data Sci &amp; Computat Thinking, 44 Banghoek Rd, ZA-7600 Stellenbosch, South Africa; [Paliathanasis, Andronikos] Univ Catolica Norte, Dept Matemat, Avda Angamos 0610, Antofagasta 1280, Casilla, Chile; [Paliathanasis, Andronikos] Natl Inst Theoret &amp; Computat Sci NITheCS, Stellenbosch, South Africa</t>
        </is>
      </c>
      <c r="S147" t="inlineStr">
        <is>
          <t>Pendiente</t>
        </is>
      </c>
    </row>
    <row r="148">
      <c r="A148" t="inlineStr">
        <is>
          <t>WoS</t>
        </is>
      </c>
      <c r="B148" t="n">
        <v>2025</v>
      </c>
      <c r="C148" t="inlineStr">
        <is>
          <t>WOS:001458020200021</t>
        </is>
      </c>
      <c r="D148" t="inlineStr">
        <is>
          <t>10.1063/5.0247008</t>
        </is>
      </c>
      <c r="E148" t="inlineStr">
        <is>
          <t>10.1063/5.0247008</t>
        </is>
      </c>
      <c r="F148" t="inlineStr">
        <is>
          <t>Spontaneous single-molecule dissociation in infrared nanocavities</t>
        </is>
      </c>
      <c r="G148" t="inlineStr">
        <is>
          <t>spontaneous singlemolecule dissociation in infrared nanocavities</t>
        </is>
      </c>
      <c r="H148" t="inlineStr">
        <is>
          <t>Article</t>
        </is>
      </c>
      <c r="I148" t="inlineStr">
        <is>
          <t>Article</t>
        </is>
      </c>
      <c r="J148" t="b">
        <v>1</v>
      </c>
      <c r="K148" t="inlineStr">
        <is>
          <t>Triana, Johan F.; Herrera, Felipe</t>
        </is>
      </c>
      <c r="L148" t="inlineStr">
        <is>
          <t>Universidad Catolica del Norte; Universidad de Santiago de Chile</t>
        </is>
      </c>
      <c r="M148" t="inlineStr">
        <is>
          <t>johan.triana@ucn.cl; felipe.herrera.u@usach.cl</t>
        </is>
      </c>
      <c r="N148" t="inlineStr">
        <is>
          <t>Triana, Johan F/0000-0001-9551-3121;</t>
        </is>
      </c>
      <c r="O148" t="inlineStr">
        <is>
          <t>Sí</t>
        </is>
      </c>
      <c r="P148" t="inlineStr">
        <is>
          <t>Afiliacion/Correo</t>
        </is>
      </c>
      <c r="Q148" t="inlineStr">
        <is>
          <t>Detección preliminar automática</t>
        </is>
      </c>
      <c r="R148" t="inlineStr">
        <is>
          <t>[Triana, Johan F.] Univ Catolica Norte, Dept Phys, Ave Angamos, Antofagasta, Chile; [Herrera, Felipe] Univ Santiago de Chile, Dept Phys, Ave Victor Jara 3493, Santiago, Chile; [Herrera, Felipe] ANID Millennium Inst Res Opt, Santiago, Chile</t>
        </is>
      </c>
      <c r="S148" t="inlineStr">
        <is>
          <t>Pendiente</t>
        </is>
      </c>
    </row>
    <row r="149">
      <c r="A149" t="inlineStr">
        <is>
          <t>WoS</t>
        </is>
      </c>
      <c r="B149" t="n">
        <v>2025</v>
      </c>
      <c r="C149" t="inlineStr">
        <is>
          <t>WOS:001534763500001</t>
        </is>
      </c>
      <c r="D149" t="inlineStr">
        <is>
          <t>10.1038/s41586-025-09307-1</t>
        </is>
      </c>
      <c r="E149" t="inlineStr">
        <is>
          <t>10.1038/s41586-025-09307-1</t>
        </is>
      </c>
      <c r="F149" t="inlineStr">
        <is>
          <t>Spatiotemporal faunal connectivity across global sea floors</t>
        </is>
      </c>
      <c r="G149" t="inlineStr">
        <is>
          <t>spatiotemporal faunal connectivity across global sea floors</t>
        </is>
      </c>
      <c r="H149" t="inlineStr">
        <is>
          <t>Article</t>
        </is>
      </c>
      <c r="I149" t="inlineStr">
        <is>
          <t>Article</t>
        </is>
      </c>
      <c r="J149" t="b">
        <v>1</v>
      </c>
      <c r="K149" t="inlineStr">
        <is>
          <t>O'Hara, Timothy D.; Hugall, Andrew F.; Haines, Margaret L.; Weber, Alexandra A. -T.; Eichsteller, Angelina; Brogger, Martin I.; Eleaume, Marc; Fujita, Toshihiko; Kongsrud, Jon A.; Arbizu, Pedro Martinez; Mills, Sadie; Olbers, Jennifer M.; Paulay, Gustav; Ramil, Fran; Samadi, Sarah; Sands, Chester J.; Sellanes, Javier; Solis-Marin, Francisco A.; Moussalli, Adnan</t>
        </is>
      </c>
      <c r="L149" t="inlineStr">
        <is>
          <t>Swiss Federal Institutes of Technology Domain; Swiss Federal Institute of Aquatic Science &amp; Technology (EAWAG); Museum National d'Histoire Naturelle (MNHN); National Museum of Nature and Science; University of Bergen; Earth Sciences New Zealand; National Institute of Water &amp; Atmospheric Research (NIWA) - New Zealand; State University System of Florida; University of Florida; Universidade de Vigo; Museum National d'Histoire Naturelle (MNHN); Sorbonne Universite; Centre National de la Recherche Scientifique (CNRS); Universite PSL; Ecole Pratique des Hautes Etudes (EPHE); UK Research &amp; Innovation (UKRI); Natural Environment Research Council (NERC); NERC British Antarctic Survey; Universidad Catolica del Norte; Universidad Catolica del Norte; Universidad Nacional Autonoma de Mexico</t>
        </is>
      </c>
      <c r="M149" t="inlineStr">
        <is>
          <t>tohara@museum.vic.gov.au</t>
        </is>
      </c>
      <c r="N149" t="inlineStr">
        <is>
          <t>Sands, Chester/0000-0003-1028-0328; Brogger, Martín/0000-0002-1229-5032; Weber, Alexana/0000-0002-7980-388X; O'Hara, Timothy/0000-0003-0885-6578; Martinez Arbizu, Peo/0000-0002-0891-1154; Kongsrud, Jon Anders/0000-0003-2040-3336</t>
        </is>
      </c>
      <c r="O149" t="inlineStr">
        <is>
          <t>Sí</t>
        </is>
      </c>
      <c r="P149" t="inlineStr">
        <is>
          <t>Afiliacion/Correo</t>
        </is>
      </c>
      <c r="Q149" t="inlineStr">
        <is>
          <t>Detección preliminar automática</t>
        </is>
      </c>
      <c r="R149" t="inlineStr">
        <is>
          <t>[O'Hara, Timothy D.; Hugall, Andrew F.; Haines, Margaret L.; Weber, Alexandra A. -T.; Moussalli, Adnan] Museums Victoria, Melbourne, Vic, Australia; [Weber, Alexandra A. -T.] Eawag, Swiss Fed Inst Aquat Sci &amp; Technol, Dept Aquat Ecol, Dubendorf, Switzerland; [Eichsteller, Angelina; Arbizu, Pedro Martinez] Deutsch Zentrum Marine Biodiversitatsforschung DZ, Wilhelmshaven, Germany; [Brogger, Martin I.] IBIOMAR CONICET, Inst Biol Organismos Marinos, Puerto Madryn, Argentina; [Eleaume, Marc] MNHN, Paris, France; [Fujita, Toshihiko] Natl Museum Nat &amp; Sci, Tsukuba, Ibaraki, Japan; [Kongsrud, Jon A.] Univ Museum Bergen, Bergen, Norway; [Mills, Sadie] Natl Inst Water &amp; Atmospher Res Ltd NIWA, Wellington, New Zealand; [Olbers, Jennifer M.] WILDTRUST, Pietermaritzburg, South Africa; [Paulay, Gustav] Univ Florida, Florida Museum Nat Hist, Gainesville, FL 10 USA; [Ramil, Fran] Univ Vigo, Fac Ciencias Mar, CIM, Vigo, Spain; [Samadi, Sarah] Univ Antilles, Sorbonne Univ, Inst Systemat Evolut Biodivers ISYEB, EPHE,CNRS,Museum Natl Hist Nat, Paris, France; [Sands, Chester J.] British Antarctic Survey, Cambridge, England; [Sellanes, Javier] Univ Catolica Norte, Dept Biol Marina, Fac Ciencias Mar, Coquimbo, Chile; [Sellanes, Javier] Univ Catolica Norte, Ctr ESMOI, Fac Ciencias Mar, Coquimbo, Chile; [Solis-Marin, Francisco A.] Univ Nacl Autonoma Mexico, Inst Ciencias Mar &amp; Limnol, Mexico City, DF, Mexico</t>
        </is>
      </c>
      <c r="S149" t="inlineStr">
        <is>
          <t>Pendiente</t>
        </is>
      </c>
    </row>
    <row r="150">
      <c r="A150" t="inlineStr">
        <is>
          <t>WoS</t>
        </is>
      </c>
      <c r="B150" t="n">
        <v>2025</v>
      </c>
      <c r="C150" t="inlineStr">
        <is>
          <t>WOS:001476802800010</t>
        </is>
      </c>
      <c r="D150" t="inlineStr">
        <is>
          <t>10.1038/s41598-025-98820-4</t>
        </is>
      </c>
      <c r="E150" t="inlineStr">
        <is>
          <t>10.1038/s41598-025-98820-4</t>
        </is>
      </c>
      <c r="F150" t="inlineStr">
        <is>
          <t>Spatial ecology of two emblematic deep-sea crustaceans in the Salas y Gomez, Nazca and Juan Fernandez ridges Southeast Pacific</t>
        </is>
      </c>
      <c r="G150" t="inlineStr">
        <is>
          <t>spatial ecology of two emblematic deepsea crustaceans in the salas y gomez nazca and juan fernandez ridges southeast pacific</t>
        </is>
      </c>
      <c r="H150" t="inlineStr">
        <is>
          <t>Article</t>
        </is>
      </c>
      <c r="I150" t="inlineStr">
        <is>
          <t>Article</t>
        </is>
      </c>
      <c r="J150" t="b">
        <v>1</v>
      </c>
      <c r="K150" t="inlineStr">
        <is>
          <t>Fernandez-Zuniga, Maximiliano; Vogler, Rodolfo; Gallardo, Maria de los Angeles; Tapia-Guerra, Jan M.; Sellanes, Javier</t>
        </is>
      </c>
      <c r="L150" t="inlineStr">
        <is>
          <t>Universidad Catolica del Norte; Universidad de la Republica, Uruguay; Universidad Catolica del Norte; Universidad Catolica del Norte; Universidad Catolica del Norte</t>
        </is>
      </c>
      <c r="M150" t="inlineStr">
        <is>
          <t>maria.gallardo@ucn.cl</t>
        </is>
      </c>
      <c r="O150" t="inlineStr">
        <is>
          <t>Sí</t>
        </is>
      </c>
      <c r="P150" t="inlineStr">
        <is>
          <t>Afiliacion/Correo</t>
        </is>
      </c>
      <c r="Q150" t="inlineStr">
        <is>
          <t>Detección preliminar automática</t>
        </is>
      </c>
      <c r="R150" t="inlineStr">
        <is>
          <t>[Fernandez-Zuniga, Maximiliano; Gallardo, Maria de los Angeles; Sellanes, Javier] Univ Catolica Norte, Fac Ciencias Mar, Dept Biol Marina, Sede Coquimbo, Coquimbo, Chile; [Vogler, Rodolfo] Univ Republ, Ctr Univ Reg Este Sede Rocha CURE Rocha, Dept Modelizac Estadist Datos Inteligencia Artific, Rocha, Uruguay; [Gallardo, Maria de los Angeles; Tapia-Guerra, Jan M.; Sellanes, Javier] Univ Catolica Norte, Fac Ciencias Mar, Ctr Ecol &amp; Manejo Sustentable Islas Ocean, Coquimbo, Chile; [Tapia-Guerra, Jan M.] Univ Catolica Norte, Programa Doctorado Biol &amp; Ecol Aplicada, Larrondo 1281, Coquimbo, Chile; [Gallardo, Maria de los Angeles; Tapia-Guerra, Jan M.; Sellanes, Javier] Univ Catolica Norte, Fac Ciencias Mar, Sala Colecc Biol, Coquimbo, Chile</t>
        </is>
      </c>
      <c r="S150" t="inlineStr">
        <is>
          <t>Pendiente</t>
        </is>
      </c>
    </row>
    <row r="151">
      <c r="A151" t="inlineStr">
        <is>
          <t>WoS</t>
        </is>
      </c>
      <c r="B151" t="n">
        <v>2025</v>
      </c>
      <c r="C151" t="inlineStr">
        <is>
          <t>WOS:001617267300001</t>
        </is>
      </c>
      <c r="D151" t="inlineStr">
        <is>
          <t>10.1088/1748-0221/20/09/P09008</t>
        </is>
      </c>
      <c r="E151" t="inlineStr">
        <is>
          <t>10.1088/1748-0221/20/09/p09008</t>
        </is>
      </c>
      <c r="F151" t="inlineStr">
        <is>
          <t>Spatial and temporal evaluations of the liquid argon purity in ProtoDUNE-SP</t>
        </is>
      </c>
      <c r="G151" t="inlineStr">
        <is>
          <t>spatial and temporal evaluations of the liquid argon purity in protodunesp</t>
        </is>
      </c>
      <c r="H151" t="inlineStr">
        <is>
          <t>Article</t>
        </is>
      </c>
      <c r="I151" t="inlineStr">
        <is>
          <t>Article</t>
        </is>
      </c>
      <c r="J151" t="b">
        <v>1</v>
      </c>
      <c r="K151" t="inlineStr">
        <is>
          <t>Abbaslu, S.; Abud, A. Abed; Acciarri, R.; Accorsi, L. P.; Acero, M. A.; Adames, M. R.; Adamov, G.; Adamowski, M.; Adriano, C.; Akbar, F.; Alemanno, F.; Alex, N. S.; Allison, K.; Alrashed, M.; Alton, A.; Alvarez, R.; Alves, T.; Aman, A.; Amar, H.; Amedo, P.; Anderson, J.; Andrade, D. A.; Andreopoulos, C.; Andreotti, M.; Andrews, M. P.; Andrianala, F.; Andringa, S.; Anjarazafy, F.; Ansarifard, S.; Antic, D.; Antoniassi, M.; Aranda-Fernandez, A.; Arellano, L.; Diaz, E. Arrieta; Arroyave, M. A.; Arteropons, M.; Asaadi, J.; Ascencio, M.; Ashkenazi, A.; Asner, D.; Asquith, L.; Atkin, E.; Auguste, D.; Aurisano, A.; Aushev, V.; Autiero, D.; Gomez, D. Avila; Azam, M. B.; Azfar, F.; Back, A.; Back, J. J.; Bae, Y.; Bagaturia, I.; Bagby, L.; Baigarashev, D.; Balasubramanian, S.; Balboni, A.; Baldi, P.; Baldini, W.; Baldonedo, J.; Baller, B.; Bambah, B.; Barao, F.; Barbu, D.; Barenboim, G.; Alzas, P. Barham; Barker, G. J.; Barkhouse, W.; Barr, G.; Barros, A.; Barros, N.; Barrow, D.; Barrow, J. L.; Basharina-Freshville, A.; Bashyal, A.; Basque, V.; Bassani, M.; Basu, D.; Batchelor, C.; Bathe-Peters, L.; Battat, J. B. R.; Battisti, F.; Bautista, J.; Bay, F.; Alba, J. L. L. Bazo; Beacom, J. F.; Bechetoille, E.; Behera, B.; Belchior, E.; Bell, B.; Bell, G.; Bellantoni, L.; Bellettini, G.; Bellini, V.; Beltramello, O.; Belyaev, A.; Montiel, C. Benitez; Benjamin, D.; Neves, F. Bento; Berger, J.; Berkman, S.; Bermudez, J.; Bernal, J.; Bernardini, P.; Bersani, A.; Bertholet, E.; Bertolini, E.; Bertolucci, S.; Betancourt, M.; Rodriguez, A. Betancur; Bezawada, Y.; Bezerra, A. T.; Bhat, A.; Bhatnagar, V.; Bhatt, J.; Bhattacharjee, M.; Bhattacharjee, S.; Bhattacharya, M.; Bhuller, S.; Bhuyan, B.; Biagi, S.; Bian, J.; Biery, K.; Bilki, B.; Bishai, M.; Blake, A.; Blaszczyk, F. D.; Blazey, G. C.; Blucher, E.; Bogart, B.; Boissevain, J.; Bolognesi, S.; Bolton, T.; Bomben, L.; Bonesini, M.; Bonilla-Diaz, C.; Booth, A.; Boran, F.; Merlo, R. Borges; Bostan, N.; Botogoske, G.; Bottino, B.; Bouet, R.; Boza, J.; Bracinik, J.; Brahma, B.; Brailsford, D.; Bramati, F.; Branca, A.; Brandt, A.; Bremer, J.; Brice, S. J.; Brio, V.; Brizzolari, C.; Bromberg, C.; Brooke, J.; Bross, A.; Brunetti, G.; Brunetti, M. B.; Buchanan, N.; Budd, H.; Buergi, J.; Bundock, A.; Burgardt, D.; Butchart, S.; Caceres, G., V; Calabrese, R.; Calabrese, R.; Calcutt, J.; Calivers, L.; Calvo, E.; Caminata, A.; Camino, A. F.; Campanelli, W.; Campani, A.; Benitez, A. Campos; Canci, N.; Capo, J.; Caracas, I.; Caratelli, D.; Carber, D.; Carceller, J. M.; Carini, G.; Carlus, B.; Carneiro, M. F.; Carniti, P.; Terrazas, I. Caro; Carranza, H.; Carrara, N.; Carroll, L.; Carroll, T.; Carter, A.; Casarejos, E.; Casazza, D.; Forero, J. F. Castano; Castano, F. A.; Castromonte, C.; Catano-Mur, E.; Cattadori, C.; Cavalier, F.; Cavanna, F.; Centro, S.; Cerati, G.; Cerna, C.; Cervelli, A.; Villanueva, A. Cervera; Chakrani, J.; Chalifour, M.; Chappell, A.; Chatterjee, A.; Chauhan, B.; Barajas, C. Chavez; Chen, H.; Chen, M.; Chen, W. C.; Chen, Y.; Chen, Z.; Cherdack, D.; Chhibra, S. S.; Chi, C.; Chiapponi, F.; Chirco, R.; Chitirasreemadam, N.; Cho, K.; Choate, S.; Choi, G.; Chokheli, D.; Chong, P. S.; Chowdhury, B.; Christian, D.; Chung, M.; Church, E.; Cicala, M. F.; Cicerchia, M.; Cicero, V.; Ciolini, R.; Clarke, P.; Cline, G.; Cocco, A. G.; Coelho, J. A. B.; Cohen, A.; Collazo, J.; Collot, J.; Combs, H.; Conrad, J. M.; Conti, L.; Contreras, T.; Convery, M.; Conway, K.; Copello, S.; Cova, P.; Cox, C.; Cremonesi, L.; Crespo-Anadon, J. I.; Crisler, M.; Cristaldo, E.; Crnkovic, J.; Crone, G.; Cross, R.; Cudd, A.; Cuesta, C.; Cui, Y.; Curciarello, F.; Cussans, D.; Dai, J.; Dalager, O.; Dallaway, W.; D'Amico, R.; da Motta, H.; Dar, Z. A.; Darby, R.; Peres, L. Da Silva; David, Q.; Davies, G. S.; Davini, S.; Dawson, J.; De Aguiar, R.; Debbins, P.; Decowski, M. P.; De Gouvea, A.; De Holanda, P. C.; De Jong, P.; Sanchez, P. Del Amo; De lauretis, G.; Delgado, A.; Delgado, M.; Dell'Acqua, A.; Delle Monache, G.; Delmonte, N.; De Lurgio, P.; De Matteis, G.; Neto, J. R. T. de Mello; De Mendonca, A. P. A.; DeMuth, D. M.; Dennis, S.; Densham, C.; Denton, P.; Deptuch, G. W.; De Roeck, A.; De Romeri, V.; Detje, J. P.; Devine, J.; Dhanmeher, K.; Dharmapalan, R.; Dias, M.; Diaz, A.; Diaz, J. S.; Diaz, F.; Di Capua, F.; Di Domenico, A.; Di Domizio, S.; Di Falco, S.; Di Giulio, L.; Ding, P.; Di Noto, L.; Diociaiuti, E.; Di Sciascio, G.; Di Silvestre, V.; Distefano, C.; Di Stefano, R.; Diurba, R.; Diwan, M.; Djurcic, Z.; Dolan, S.; Dolce, M.; Dolinski, M. J.; Domenici, D.; Dominguez, S.; Donati, S.; Doran, S.; Douglas, D.; Doyle, T. A.; Drielsma, F.; Duchesneau, D.; Duffy, K.; Dugas, K.; Dunne, P.; Dutta, B.; Dwyer, D. A.; Dyshkant, A. S.; Dytman, S.; Eads, M.; Earle, A.; Edayath, S.; Edmunds, D.; Eisch, J.; Emark, W.; Englezos, P.; Ereditato, A.; Erjavec, T.; Escobar, C. O.; Evans, J. J.; Ewart, E.; Ezeribe, A. C.; Fahey, K.; Falcone, A.; Fani, M.; Faragher, D.; Farnese, C.; Farzan, Y.; Felix, J.; Feng, Y.; da Silva, M. Ferreira; Ferry, G.; Fialova, E.; Fields, L.; Filip, P.; Filkins, A.; Filthaut, F.; Fiorillo, G.; Fiorini, M.; Fogarty, S.; Foreman, W.; Fowler, J.; Franc, J.; Francis, K.; Franco, D.; Freeman, J.; Fried, J.; Friedland, A.; Fucci, M.; Fuess, S.; Furic, I. K.; Furman, K.; Furmanski, A. P.; Gaba, R.; Gabrielli, A.; Gago, A. M.; Galizzi, F.; Gallagher, H.; Galli, M.; Gallice, N.; Galymov, V.; Gamberini, E.; Gamble, T.; Gandhi, R.; Ganguly, S.; Gao, F.; Gao, S.; Garcia-Gamez, D.; Garcia-Peris, M. A.; Gardim, F.; Gardiner, S.; Gartman, A.; Gauch, A.; Gauzzi, P.; Gazzana, S.; Ge, G.; Geffroy, N.; Gelli, B.; Gent, S.; Gerlach, L.; Ghosh, A.; Giammaria, T.; Gibin, D.; Gil-Botella, I.; Gioiosa, A.; Giovannella, S.; Giri, A. K.; Giusti, V.; Gnani, D.; Gogota, O.; Gollapinni, S.; Gollwitzer, K.; Gomes, R. A.; Fajardo, L. S. Gomez; Gonzalez-Diaz, D.; Gonzalez-Santome, J.; Goodman, M. C.; Goswami, S.; Gotti, C.; Goudeau, J.; Grace, C.; Gramellini, E.; Gran, R.; Granger, P.; Grant, C.; Gratieri, D. R.; Grauso, G.; Green, P.; Greenberg, S.; Griffith, W. C.; Grzelak, K.; Gu, L.; Gu, W.; Guarino, V.; Guarise, M.; Guenette, R.; Guerzoni, M.; Guffanti, D.; Guglielmi, A.; Guo, F. Y.; Gupta, A.; Gupta, V.; Gurung, G.; Gutierrez, D.; Guzowski, P.; Guzzo, M. M.; Gwon, S.; Habig, A.; Haegel, L.; Hafeji, R.; Hagaman, L.; Hahn, A.; Hakenmuller, J.; Hamernik, T.; Hamilton, P.; Hancock, J.; Handley, M.; Happacher, F.; Harris, B.; Harris, D. A.; Harris, L.; Hart, A. L.; Hartnell, J.; Hartnett, T.; Harton, J.; Hasegawa, T.; Hasnip, C. M.; Hatcher, R.; Hawkins, S.; Hays, J.; He, M.; Heavey, A.; Heeger, K. M.; Heindel, A.; Heise, J.; Hellmuth, P.; Henderson, L.; Herner, K.; Hewes, V.; Higuera, A.; Himmel, A.; Hinkle, E.; Hirsch, L. R.; Ho, J.; Zink, J. Hoefken; Hoff, J.; Holin, A.; Holvey, T.; Hong, C.; Horiuchi, S.; Horton-Smith, G. A.; Hosokawa, R.; Houdy, T.; Howard, B.; Howell, R.; Hristova, I.; Hronek, M. S.; Hua, H.; Huang, J.; Huang, R. G.; Huang, X.; Hulcher, Z.; Hussain, A.; Iles, G.; Ilic, N.; Iliescu, A. M.; Illingworth, R.; Ingratta, G.; Ioannisian, A.; Oliveira, M. Ismerio; Jackson, C. M.; Jain, V.; James, E.; Jang, W.; Jargowsky, B.; Jena, D.; Jentz, I.; Jiang, C.; Jiang, J.; Jipa, A.; Jo, J. H.; Joaquim, F. R.; Johnson, W.; Jollet, C.; Jones, R.; Jovancevic, N.; Judah, M.; Jung, C. K.; Jung, K. Y.; Junk, T.; Jwa, Y.; Kabirnezhad, M.; Kaboth, A. C.; Kadenko, I.; Kalikulov, O.; Kalra, D.; Kandemir, M.; Kar, S.; Karagiorgi, G.; Karaman, G.; Karcher, A.; Karyotakis, Y.; Kasetti, S. P.; Kashur, L.; Kauther, A.; Kazaryan, N.; Ke, L.; Kearns, E.; Keener, P. T.; Kelly, K. J.; Keloth, R.; Kemp, E.; Kemularia, O.; Kermaidic, Y.; Ketchum, W.; Kettell, S. H.; Khan, N.; Khvedelidze, A.; Kim, D.; Kim, J.; Kim, M. J.; Kim, S.; King, B.; King, M.; Kirby, M.; Kish, A.; Klein, J.; Kleykamp, J.; Klustova, A.; Kobilarcik, T.; Koch, L.; Koehler, K.; Koerner, L. W.; Koh, D. H.; Kordosky, M.; Kosc, T.; Kostelecky, V. A.; Kotler, I.; Kovalcuk, M.; Krah, W.; Kralik, R.; Kramer, M.; Krennrich, F.; Kroupova, T.; Kubota, S.; Kubu, M.; Kudryavtsev, V. A.; Kufatty, G.; Kuhlmann, S.; Kumar, A.; Kumar, J.; Kumar, M.; Kumar, P.; Kumar, P.; Kumaran, S.; Kunzmann, J.; Kus, V.; Kutter, T.; Kvasnicka, J.; Labree, T.; Lachat, M.; Lackey, T.; Lalau, I.; Lambert, A.; Land, B. J.; Lane, C. E.; Lane, N.; Lang, K.; Langford, T.; Langstaff, M.; Lanni, F.; Larkin, J.; Lasorak, P.; Last, D.; Laundrie, A.; Laurenti, G.; Lavaut, E.; Lay, H.; Lazanu, I.; Lazur, R.; Lazzaroni, M.; Leardini, S.; Learned, J.; LeCompte, T.; Miotto, G. Lehmann; Lehnert, R.; Leitner, M.; Lemoine, H.; Silverio, D. Leon; Lepin, L. M.; Li, J. -Y; Li, S. W.; Li, Y.; Lima, R.; Lin, C. S.; Lindebaum, D.; Linden, S.; Lineros, R. A.; Lister, A.; Littlejohn, B. R.; Liu, J.; Liu, Y.; Lockwitz, S.; Lomidze, I.; Long, K.; Lopez, J.; De Rego, I. Lopez; Lopez-March, N.; LoSecco, J. M.; Sanchez, A. Lozano; Lu, X. -G.; Luk, K. B.; Luo, X.; Luppi, E.; Machado, A. A.; Machado, P.; Macias, C. T.; Macier, J. R.; MacMahon, M.; Magill, S.; Magueur, C.; Mahn, K.; Maio, A.; Majeed, N.; Major, A.; Majumdar, K.; Malige, A.; Mameli, S.; Man, M.; Mandujano, R. C.; Maneira, J.; Manly, S.; Manolopoulos, K.; Plata, M. Manrique; Corchado, S. Manthey; Manzanillas-Velez, L.; Mao, E.; Marchan, M.; Marchionni, A.; Marfatia, D.; Mariani, C.; Maricic, J.; Marinho, F.; Marino, A. D.; Markiewicz, T.; Marques, F. Das Chagas; Marshak, M.; Marshall, C. M.; Marshall, J.; Martina, L.; Martin-Albo, J.; Caicedo, D. A. Martinez; Martinez-Casales, M.; Lopez, F. Martinez; Martynenko, S.; Mascagna, V.; Mastbaum, A.; Masud, M.; Matichard, F.; Matteucci, G.; Matthews, J.; Mauger, C.; Mauri, N.; Mavrokoridis, K.; Mawby, I.; Mayhew, F.; McAskill, T.; McConkey, N.; McConnell, B.; McFarland, K. S.; McGivern, C.; McGrew, C.; Mcnab, A.; McNulty, C.; Mead, J.; Meazza, L.; Meddage, V. C. N.; Medhi, A.; Mehmood, M.; Mehta, B.; Mehta, P.; Mei, F.; Melas, P.; Mellet, L.; Melo, T. C. D.; Mena, O.; Mendez, H.; Mendez, D. P.; Menegolli, A.; Meng, G.; Mercuri, A. C. E. A.; Meregaglia, A.; Messier, M. D.; Metallo, S.; Metcalf, W.; Mewes, M.; Meyer, H.; Miao, T.; Micallef, J.; Miccoli, A.; Michna, G.; Milincic, R.; Miller, F.; Miller, G.; Miller, W.; Minotti, A.; Verge, L. Miralles; Mironov, C.; Miscetti, S.; Mishra, C. S.; Mishra, P.; Mishra, S. R.; Mladenov, D.; Mocioiu, I.; Mogan, A.; Mohanta, R.; Mohayai, T. A.; Mokhov, N.; Molina, J.; Bueno, L. Molina; Montagna, E.; Montanari, A.; Montanari, C.; Montanari, D.; Montanino, D.; Zetina, L. M. Montano; Mooney, M.; Moor, A. F.; Moore, M.; Moore, Z.; Moreno, D.; Moreno-Granados, G.; Moreno-Palacios, O.; Morescalchi, L.; Morris, C.; Motuk, E.; Moura, C. A.; Mouster, G.; Mu, W.; Mualem, L.; Mueller, J.; Muether, M.; Muheim, F.; Muir, A.; Mukhamejanov, Y.; Mukhamejanova, A.; Mulhearn, M.; Munford, D.; Munteanu, L. J.; Muramatsu, H.; Muraz, J.; Murphy, M.; Murphy, T.; Mytilinaki, A.; Nachtman, J.; Nagai, Y.; Nagu, S.; Naples, D.; Narita, S.; Nava, J.; Navrer-Agasson, A.; Nayak, N.; Nebot-Guinot, M.; Nehm, A.; Nelson, J. K.; Neogi, O.; Nesbit, J.; Nessi, M.; Newbold, D.; Newcomer, M.; Newmark, D.; Nichol, R.; Nicolas-Arnaldos, F.; Nielsen, A.; Nikolica, A.; Nikolov, J.; Niner, E.; Ning, X.; Nishimura, K.; Norman, A.; Norrick, A.; Novella, P.; Nowak, A.; Nowak, J. A.; Oberling, M.; Ochoa-Ricoux, J. P.; Oh, S.; Oh, S. B.; Olivier, A.; Olson, T.; Onel, Y.; Onishchuk, Y.; Oranday, A.; Osbiston, M.; Velez, J. A. Osorio; O'Sullivan, L.; Ormachea, L. Otiniano; Pagani, L.; Palacio, G.; Palamara, O.; Palestini, S.; Paley, J. M.; Pallavicini, M.; Palomares, C.; Pan, S.; Panareo, M.; Panda, P.; Pandey, V.; Vazquez, W. Panduro; Pantic, E.; Paolone, V.; Papadopoulou, A.; Papaleo, R.; Papoulias, D.; Paramesvaran, S.; Park, J.; Parke, S.; Parsa, S.; Parveen, S.; Parvu, M.; Pasciuto, D.; Pascoli, S.; Pasqualini, L.; Pasternak, J.; Patel, G.; Paton, J. L.; Patrick, C.; Patrizii, L.; Patterson, R. B.; Patzak, T.; Paudel, A.; Paul, J.; Paulucci, L.; Pavlovic, Z.; Pawloski, G.; Payne, D.; Peake, A.; Pec, V.; Pedreschi, E.; Peeters, S. J. M.; Pellico, W.; Pennacchio, E.; Penzo, A.; Peres, O. L. G.; Perez-Molina, L.; Pernas, C.; Perry, J.; Pershey, D.; Pessina, G.; Petrillo, G.; Petta, C.; Petti, R.; Pfaff, M.; Pia, V.; Piacentino, G. M.; Pickering, L.; Pierini, L.; Pietropaolo, F.; Pimentel, V. L.; Pinaroli, G.; Pincha, S.; Pinchault, J.; Pitts, K.; Plesniak, P.; Pletcher, K.; Plows, K.; Pollack, C.; Pollmann, T.; Pompa, F.; Pons, X.; Poonthottathil, N.; Popov, V.; Poppi, F.; Porter, J.; Paixao, L. G. Porto; Potekhin, M.; Pozzato, M.; Pradhan, R.; Prakash, T.; Prest, M.; Psihas, F.; Pugnere, D.; Pullia, D.; Qian, X.; Queen, J.; Raaf, J. L.; Rabelhofer, M.; Radeka, V.; Rademacker, J.; Raffaelli, F.; Rafique, A.; Rahe, A.; Rajagopalan, S.; Rajaoalisoa, M.; Rakhno, I.; Rakotondravohitra, L.; Ralaikoto, M. A.; Ralte, L.; Delgado, M. A. Ramirez; Ramson, B.; Randriamanampisoa, S. S.; Rappoldi, A.; Raselli, G.; Rath, T.; Ratoff, P.; Ray, R.; Razafinime, H.; Razakamiandra, R. F.; Rea, E. M.; Real, J. S.; Rebel, B.; Rechenmacher, R.; Reichenbacher, J.; Reitzner, S. D.; Renner, E.; Repetto, S.; Rescia, S.; Resnati, F.; Reynolds, C.; Ribas, M.; Riboldi, S.; Riccio, C.; Riccobene, G.; Ricol, J. S.; Rigan, M.; Rikalo, A.; Rincon, E. V.; Ritchie-Yates, A.; Rivera, D.; Robert, A.; Roberts, A.; Robles, E.; Roda, M.; Rodriguez, D. Rodas; Rodrigues, M. J. O.; Rondon, J. Rodriguez; Rosauro-Alcaraz, S.; Rosier, P.; Ross, D.; Rossella, M.; Ross-Lonergan, M.; Rotsy, T.; Roy, N.; Roy, P.; Roy, P.; Rubbia, C.; Rudik, D.; Ruggeri, A.; Ferreira, G. Ruiz; Rushiya, K.; Russell, B.; Sacerdoti, S.; Saduyev, N.; Sahoo, S. K.; Sahu, N.; Sakhiyev, S.; Sala, P.; Salmoria, G.; Samanta, S.; Sanchez, M. C.; Sanchez-Castillo, A.; Sanchez-Lucas, P.; Sanders, D. A.; Sanfilippo, S.; Santoro, D.; Saoulidou, N.; Sapienza, P.; Sarcevic, I.; Sarra, I.; Savage, G.; Savinov, V.; Scanavini, G.; Scanu, A.; Scaramelli, A.; Schefke, T.; Schellman, H.; Schifano, S.; Schlabach, P.; Schmitz, D.; Schneider, A. W.; Scholberg, K.; Schroeder, A.; Schukraft, A.; Schuld, B.; Schwartz, S.; Segade, A.; Segreto, E.; Selyunin, A.; Senise, C. R.; Sensenig, J.; Seo, S. H.; Seppela, D.; Shaevitz, M. H.; Shanahan, P.; Sharma, P.; Kumar, R.; Poudel, S. Sharma; Shaw, K.; Shaw, T.; Shchablo, K.; Shen, J.; Shepherd-Themistocleous, C.; Shi, J.; Shi, W.; Shin, S.; Shivakoti, S.; Shmakov, A.; Shoemaker, I.; Shooltz, D.; Shrock, R.; Siden, M.; Silber, J.; Simard, L.; Sinclair, J.; Sinev, G.; Singh, Jaydip; Singh, J.; Singh, L.; Singh, P.; Singh, V.; Chauhan, S. Singh; Sipos, R.; Sironneau, C.; Sirri, G.; Siyeon, K.; Skarpaas, K.; Smedley, J.; Smith, J.; Smith, P.; Smolik, J.; Smy, M.; Snape, M.; Snider, E. L.; Snopok, P.; Nunes, M. Soares; Sobel, H.; Soderberg, M.; Sogarwal, H.; Salinas, C. J. Solano; Soldner-Rembold, S.; Solomey, N.; Solovov, V.; Sondheim, W. E.; Sorbara, M.; Sorel, M.; Soto-Oton, J.; Sousa, A.; Soustruznik, K.; Correia, D. Souza; Spinella, F.; Spitz, J.; Spooner, N. J. C.; Stalder, D.; Stancari, M.; Stanco, L.; Steenis, J.; Stein, R.; Steiner, H. M.; Lisboa, A. F. Steklain; Stewart, J.; Stillwell, B.; Stock, J.; Stokes, T.; Strauss, T.; Strigari, L.; Stuart, A.; Suarez, J. G.; Subash, J.; Surdo, A.; Suter, L.; Sutton, A.; Sutton, K.; Suvorov, Y.; Svoboda, R.; Swain, S. K.; Sweeney, C.; Szczerbinska, B.; Szelc, A. M.; Sztuc, A.; Taffara, A.; Talukdar, N.; Tamara, J.; Tanaka, H. A.; Tang, S.; Taniuchi, N.; Casanova, A. M. Tapia; Tapper, A.; Tariq, S.; Tatar, E.; Tayloe, R.; Teklu, A. M.; Flores, K. Tellez Giron; Vidal, J. Tena; Tennessen, P.; Tenti, M.; Terao, K.; Terranova, F.; Testera, G.; Thakore, T.; Thea, A.; Thomas, S.; Thompson, A.; Thorpe, C.; Timm, S. C.; Tiras, E.; Tishchenko, V.; Tiwari, S.; Todorovic, N.; Tomassetti, L.; Tonazzo, A.; Torbunov, D.; Munoz, D. Torres; Torti, M.; Tortola, M.; Torun, Y.; Tosi, N.; Totani, D.; Toups, M.; Touramanis, C.; Trabattoni, V.; Tran, D.; Trevor, J.; Triller, E.; Trilov, S.; Trotta, D.; Truchon, J.; Truncali, D.; Trzaska, W. H.; Tsai, Y.; Tsai, Y. -T.; Tsamalaidze, Z.; Tsang, K. V.; Tsverava, N.; Tu, S. Z.; Tufanli, S.; Tunnell, C.; Tuzi, M.; Tzanov, M.; Uchida, M. A.; Gonzalez, J. Urena; Urheim, J.; Usher, T.; Utaegbulam, H.; Uzunyan, S.; Vagins, M. R.; Vahle, P.; Valdiviesso, G. A.; Valencia, E.; Valentim, R.; Vallari, Z.; Vallazza, E.; Valle, J. W. F.; Van Berg, R.; Forero, D. V.; Vannozzi, A.; Van Nuland-Troost, M.; Varanini, F.; Oliva, D. Vargas; Vaughan, N.; Vaziri, K.; Vazquez-Ramos, A.; Vega, J.; Vences, J.; Ventura, S.; Verdugo, A.; Vergani, S.; Verzocchi, M.; Vetter, K.; Vicenzi, M.; de Souza, H. Vieira; Vignoli, C.; Vilela, C.; Villa, E.; Viola, S.; Viren, B.; Stenico, G. V.; Vizarreta, R.; Hernandez, A. P. Vizcaya; Vlachos, S.; Vorobyev, G.; Vuong, Q.; Waldron, A. V.; Walker, L.; Wallace, H.; Wallach, M.; Walsh, J.; Walton, T.; Wan, L.; Wang, B.; Wang, H.; Wang, J.; Wang, M. H. L. S.; Wang, X.; Wang, Y.; Warner, D.; Warsame, L.; Wascko, M. O.; Waters, D.; Watson, A.; Wawrowska, K.; Weber, A.; Weber, C. M.; Weber, M.; Wei, H.; Weinstein, A.; Westerdale, S.; Wetstein, M.; Whalen, K.; White, A. J.; Whitehead, L. H.; Whittington, D.; Wieler, F.; Wilhlemi, J.; Wilking, M. J.; Wilkinson, A.; Wilkinson, C.; Wilson, F.; Wilson, R. J.; Winter, P.; Wolcott, J.; Wolfs, J.; Wongjirad, T.; Wood, A.; Wood, K.; Worcester, E.; Worcester, M.; Wresilo, K.; Wright, M.; Wrobel, M.; Wu, S.; Wu, W.; Wu, Z.; Wurm, M.; Wyenberg, J.; Wynne, B. M.; Xiao, Y.; Xiotidis, I.; Yaeggy, B.; Yahlali, N.; Yandel, E.; Yang, G.; Yang, J.; Yang, T.; Yankelevich, A.; Yates, L.; Yevarouskaya, U.; Yonehara, K.; Young, T.; Yu, B.; Yu, H.; Yu, J.; Yuan, W.; Zabloudil, M.; Zaki, R.; Zalesak, J.; Zambelli, L.; Zamorano, B.; Zani, A.; Zapata, O.; Zazueta, L.; Zeller, G. P.; Zennamo, J.; Zettlemoyer, J.; Zeug, K.; Zhang, C.; Zhang, S.; Zhang, Y.; Zhao, L.; Zhao, M.; Zimmerman, E. D.; Zucchelli, S.; Zutshi, V.; Zwaska, R.</t>
        </is>
      </c>
      <c r="L151" t="inlineStr">
        <is>
          <t>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Universite Paris Saclay; CEA; European Organization for Nuclear Research (CERN); Charles University Prague; University of Chicago; Chung Ang University; Centro de Investigaciones Energeticas, Medioambientales Tecnologicas; University System of Ohio; University of Cincinnati; Instituto Politecnico Nacional - Mexico; CINVESTAV - Centro de Investigacion y de Estudios Avanzados del Instituto Politecnico Nacional;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Centre National de la Recherche Scientifique (CNRS); CNRS - National Institute of Nuclear and Particle Physics (IN2P3); Universite Savoie Mont Blanc; STFC Daresbury Laboratory; Drexel University; Duke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Institut National Polytechnique de Grenoble;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Chinese Academy of Sciences; Institute of High Energy Physics, CAS;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Twin Cities; University of Minnesota Hospital; University of Minnesota Duluth;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University System of Ohio; Ohio State University; Oregon State University; University of Oxford; United States Department of Energy (DOE); Pacific Northwest National Laboratory; University of Padua; Panjab University; Centre National de la Recherche Scientifique (CNRS); CNRS - National Institute of Nuclear and Particle Physics (IN2P3); Universite Paris Cite; Universite Paris Saclay;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State University of New York (SUNY) System; Stony Brook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University of Kansas;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M151" t="inlineStr">
        <is>
          <t>bianjm@uci.edu</t>
        </is>
      </c>
      <c r="N151" t="inlineStr">
        <is>
          <t>Blazey, Gerald Charles/0000-0002-7435-5758; kettell, steve/0000-0002-3547-4201; Montanino, Daniele/0000-0003-2669-1340; GIOIOSA, Antonio/0000-0003-2795-2602; Galizzi, Federico/0009-0002-3480-1503; Gallice, Niccolò/0000-0003-1226-388X; Lineros, Roberto/0000-0002-9419-5480; Brooke, James/0000-0003-2529-0684; Ratoff, Peter/0000-0003-4573-3729; Azam, Muhammad Bilal/0000-0002-0272-8287; Jargowsky, Ben/0000-0002-7947-2486; Garcia Gamez, Diego/0000-0003-3452-3478; Gogota, Olga/0000-0003-4108-7256; Tena Vidal, Julia/0000-0002-1300-6781; Meregaglia, Anselmo/0000-0003-2078-3535; Pan, Supriya/0000-0003-3556-8619; Nebot Guinot, Miquel/0000-0002-4784-9867; Matteucci, Giuseppe/0000-0003-3384-5619; Bostan, Nilay/0000-0002-1129-4345; Paton, Josephine/0000-0003-2651-4897; Zhang, Yousen/0000-0002-6812-761X; Mohayai, Tanaz/0000-0003-0578-752X; Whittington, Denver/0000-0002-1441-260X; Díaz Desposorio, Félix Napoleón/0000-0002-8232-058X; Marchionni, Alberto/0000-0003-3039-9537; Chakrani, Jaafar/0000-0002-5175-1010; Schneider, Austin/0000-0002-0895-3477; Luppi, Eleonora/0000-0002-1072-5633; Papoulias, Dimitrios K/0000-0003-0453-8492; Cicala, Maria Flavia/0000-0003-0678-5809; Kar, Samikshya/0009-0004-2435-4003; Arellano, Luciano/0000-0002-1093-1824; Valdiviesso, Gustavo/0000-0002-0381-3619; Crespo Anadón, José Ignacio/0000-0002-3260-7072; Trzaska, Wladyslaw Henryk/0000-0003-0672-9137; Pradhan, Ritesh K/0009-0009-5814-6890; Cavanna, Flavio/0000-0002-5586-9964; Acero O, Mario A/0000-0002-0835-0641; Taffara, Alessana/0000-0002-6270-0518; Blucher, Edward/0000-0003-0074-6913; Razakamiana, Rado Fanantenana/0000-0002-8320-3422; Castromonte Flores, Cesar Manuel/0000-0002-9559-3704; Conrad, Janet/0000-0002-6393-0438; Iliescu, Mihail Antoniu/0000-0002-9648-3451; Habig, Alec/0000-0002-1018-9383; Panduro Vazquez, Jose Guillermo/0000-0003-2605-8940; Barros, Nuno/0000-0002-1192-0705; Calivers, Livio/0000-0002-8522-7604; McGrew, Clark/0000-0003-2053-3739; Catano Mur, Erika/0000-0001-6209-7221; Brandt, Anew/0000-0002-6290-4940; Mastbaum, Anew/0000-0002-1132-2270; Vences, Joana/0009-0003-2046-1461; Barao, Fernando/0000-0002-8346-9941; Stein, Raul/0000-0002-2583-5755; Whalen, Kathleen/0000-0002-9383-8763; Gotti, Claudio/0000-0003-2501-9608; Distefano, Carla/0000-0001-8632-1136; Tsverava, Nikolozi/0009-0003-9569-3267; Tufanli, Serhan/0000-0003-4998-6504; McFarland, Kevin/0000-0001-9289-5005; Gauzzi, Paolo/0000-0003-4841-5822; Klustová, Anežka/0000-0003-0317-0753; do Lago Pimentel, Vinicius/0000-0002-1611-3531; Tosi, Nicolò/0000-0002-0474-0247; Ioannisian, Ara/0000-0003-0682-2454; Sinclair, James/0000-0002-1012-3800; Cuesta, Clara/0000-0003-1190-7233; Ascencio Sosa, Marvin Vladimir/0000-0001-5066-9675; Hart, Akeem Leonardo/0000-0002-8138-1479; Capó, Jordi/0000-0002-3865-876X; Truncali, Daniele/0009-0006-7473-7197; Medhi, Abinash/0000-0002-1518-4354; Tanaka, Hirohisa/0000-0003-2643-6702; Cremonesi, Linda/0000-0003-0711-1056; Asner, David/0000-0002-1586-5790; Sánchez-Castillo, Alejano/0009-0000-4984-7374; Bay, Fatih/0000-0002-1017-1896; Kalikulov, Orazaly/0000-0003-1597-4935; Soldner-Rembold, Stefan/0000-0002-9079-6860; Whitehead, Leigh/0000-0002-3327-2534; Bramati, Filippo/0009-0004-6386-070X; Rademacker, Jonas/0000-0003-2599-7209; Real, Jean-Sébastien/0000-0003-1584-783X; Palomares, Carmen/0000-0003-4374-9065; Chen, Yifan/0000-0002-2742-9718; Franco, Domenico/0000-0003-1278-9478; Dell’Acqua, Anea/0000-0003-2453-7745; Rosauro Alcaraz, Salvador/0000-0003-4805-5169; Filthaut, Frank/0000-0003-3338-2247; Ross-Lonergan, Mark/0000-0001-7012-8163; Aranda, Alfredo/0000-0002-8639-5167; Behera, Biswaranjan/0000-0002-7381-5898; Majuar, Krishanu/0000-0003-3473-2376; Aneopoulos, Constantinos/0000-0003-2020-8215; Barrow, Joshua/0000-0002-7319-3339; Davies, Gavin/0000-0002-5728-5356; Sorel, Michel/0000-0003-2141-9508; Motuk, Erdem/0000-0002-1063-5283; Martínez López, Francisco/0000-0002-3711-8403; de Aguiar, Renan/0000-0001-5507-1138; Vergani, Stefano/0000-0001-8653-3841; Schukraft, Anne/0000-0002-9112-5479; Gil Botella, Inés/0000-0003-1041-0735; Brailsford, Dominic Bevan/0000-0002-9562-1023; Holvey, Thomas/0000-0003-2473-938X; Adil Aman, Mohammad Adil Aman/0009-0002-6318-8170; DHANMEHER, KARISHMA/0000-0001-8391-1480; Moore, Zae/0000-0002-0228-7469; McNab, Anew/0000-0001-5023-2086; Khvedelidze, Arsen/0000-0002-5953-0140; Solovov, Vladimir/0000-0002-0659-7034;</t>
        </is>
      </c>
      <c r="O151" t="inlineStr">
        <is>
          <t>Sí</t>
        </is>
      </c>
      <c r="P151" t="inlineStr">
        <is>
          <t>Afiliacion/Correo</t>
        </is>
      </c>
      <c r="Q151" t="inlineStr">
        <is>
          <t>Detección preliminar automática</t>
        </is>
      </c>
      <c r="R151" t="inlineStr">
        <is>
          <t>[Jain, V.] SUNY Albany, Albany, NY 12222 USA; [Baigarashev, D.; Kalikulov, O.; Mukhamejanov, Y.; Mukhamejanova, A.; Saduyev, N.; Sakhiyev, S.] Inst Nucl Phys Almaty, Alma Ata 050032, Kazakhstan; [Decowski, M. P.; De Jong, P.; Gupta, V.; Pollmann, T.] Univ Amsterdam, NL-1098 XG Amsterdam, Netherlands; [Bay, F.; Tennessen, P.] Antalya Bilim Univ, TR-07190 Dosemealti Antalya, Turkiye; [Andrianala, F.; Anjarazafy, F.; Rakotondravohitra, L.; Ralaikoto, M. A.; Randriamanampisoa, S. S.; Rotsy, T.] Univ Antananarivo, Antananarivo 101, Madagascar; [Castano, F. A.; Lopez, J.; Velez, J. A. Osorio; Zapata, O.] Univ Antioquia, Medellin, Colombia; [Forero, J. F. Castano; Moreno, D.; Tamara, J.] Univ Antonio Narino, Bogota, Colombia; [Anderson, J.; Chowdhury, B.; De Lurgio, P.; Djurcic, Z.; Goodman, M. C.; Guarino, V.; Kuhlmann, S.; Magill, S.; Oberling, M.; Rafique, A.; Winter, P.] Argonne Natl Lab, Argonne, IL 60439 USA; [Sarcevic, I.] Univ Arizona, Tucson, AZ 85721 USA; [Montiel, C. Benitez; Bernal, J.; Cristaldo, E.; Molina, J.; Stalder, D.] Univ Nacl Asuncion, San Lorenzo, Paraguay; [Melas, P.; Papoulias, D.; Saoulidou, N.] Univ Athens, GR-15784 Zografos, Greece; [Acero, M. A.] Univ Atlantico, Barranquilla, Atlantico, Colombia; [Alton, A.] Augustana Univ, Sioux Falls, SD 57197 USA; [Buergi, J.; Calivers, L.; Diurba, R.; Gauch, A.; Kunzmann, J.; Parsa, S.; Selyunin, A.; Weber, M.] Univ Bern, CH-3012 Bern, Switzerland; [Bilki, B.] Beykent Univ, Istanbul, Turkiye; [Bracinik, J.; Hancock, J.; Subash, J.; Watson, A.] Univ Birmingham, Birmingham B15 2TT, W Midlands, England; [Battisti, F.; Bertolucci, S.; Chiapponi, F.; Cicero, V.; Gabrielli, A.; Zink, J. Hoefken; Mauri, N.; Mei, F.; Nava, J.; Pascoli, S.; Pasqualini, L.; Ruggeri, A.; Zucchelli, S.] Univ Bologna, I-40127 Bologna, Italy; [Grant, C.; Kearns, E.] Boston Univ, Boston, MA 02215 USA; [Brooke, J.; Bundock, A.; Cussans, D.; Kar, S.; Lindebaum, D.; Paramesvaran, S.; Rademacker, J.; Stein, R.; Trilov, S.] Univ Bristol, Bristol BS8 1TL, Avon, England; [Asner, D.; Bashyal, A.; Benjamin, D.; Bishai, M.; Calcutt, J.; Carini, G.; Carneiro, M. F.; Chen, H.; Denton, P.; Deptuch, G. W.; Diwan, M.; Fried, J.; Gallice, N.; Gao, S.; Gerlach, L.; Gu, W.; Jo, J. H.; Ke, L.; Kettell, S. H.; Kirby, M.; Li, Y.; Linden, S.; Martynenko, S.; Mendez, D. P.; Nayak, N.; Ning, X.; Pinaroli, G.; Potekhin, M.; Qian, X.; Radeka, V.; Rajagopalan, S.; Rescia, S.; Stewart, J.; Tang, S.; Flores, K. Tellez Giron; Tishchenko, V.; Torbunov, D.; Vicenzi, M.; Viren, B.; Worcester, E.; Worcester, M.; Yang, G.; Yu, B.; Yu, H.; Zhang, C.; Zhang, Y.; Zhao, M.] Brookhaven Natl Lab, Upton, NY 11973 USA; [Barbu, D.; Jipa, A.; Lalau, I.; Lazanu, I.; Parvu, M.] Univ Bucharest, Bucharest, Romania; [Greenberg, S.; Luk, K. B.] Univ Calif Berkeley, Berkeley, CA 94720 USA; [Bezawada, Y.; Caceres, G., V; Carrara, N.; Erjavec, T.; Huang, J.; Mulhearn, M.; Pagani, L.; Pantic, E.; Singh, Jaydip; Steenis, J.; Svoboda, R.] Univ Calif Davis, Davis, CA 95616 USA; [Baldi, P.; Bian, J.; Chen, M.; Chen, Z.; Dugas, K.; Jargowsky, B.; Kumaran, S.; Li, S. W.; Liu, J.; Mandujano, R. C.; Nielsen, A.; Ochoa-Ricoux, J. P.; Robles, E.; Shmakov, A.; Smy, M.; Sobel, H.; Tsai, Y.; Vagins, M. R.; Wu, W.; Wu, Z.; Xiao, Y.; Yankelevich, A.; Zhao, L.] Univ Calif Irvine, Irvine, CA 92697 USA; [Wang, H.] Univ Calif Los Angeles, Los Angeles, CA 90095 USA; [Cui, Y.; Westerdale, S.] Univ Calif Riverside, Riverside, CA 92521 USA; [Caratelli, D.; Gao, F.; Luo, X.; Totani, D.; Yandel, E.] Univ Calif Santa Barbara, Santa Barbara, CA 93106 USA; [Chakrani, J.; Cline, G.; Diaz, A.; Dwyer, D. A.; Gnani, D.; Grace, C.; Greenberg, S.; Huang, R. G.; Karcher, A.; Kramer, M.; Lambert, A.; Leitner, M.; Lin, C. S.; Luk, K. B.; Matichard, F.; McNulty, C.; Mualem, L.; Patterson, R. B.; Prakash, T.; Schwartz, S.; Silber, J.; Steiner, H. M.; Sutton, K.; Tennessen, P.; Trevor, J.; Wilkinson, C.; Wood, K.] CALTECH, Pasadena, CA 91125 USA; [Dennis, S.; Detje, J. P.; Handley, M.; Shi, J.; Taniuchi, N.; Uchida, M. A.; Whitehead, L. H.; Wresilo, K.] Univ Cambridge, Cambridge CB3 0HE, England; [Adriano, C.; Merlo, R. Borges; De Aguiar, R.; De Holanda, P. C.; De Mendonca, A. P. A.; Gelli, B.; Gratieri, D. R.; Guzzo, M. M.; Kemp, E.; Machado, A. A.; Marques, F. Das Chagas; Peres, O. L. G.; Pimentel, V. L.; Paixao, L. G. Porto; Segreto, E.] Univ Estadual Campinas, BR-13083970 Campinas, SP, Brazil; [Bellini, V.; Petta, C.] Univ Catania, I-95131 Catania, Italy; [Bonilla-Diaz, C.; Lineros, R. A.] Univ Catolica Norte, Antofagasta, Chile; [da Motta, H.; Correia, D. Souza] Ctr Brasileiro Pesquisas Fis, BR-22290180 Rio De Janeiro, RJ, Brazil; [Bolognesi, S.; Delgado, A.] Univ Paris Saclay, CEA, IRFU, F-91191 Gif Sur Yvette, France; [Abud, A. Abed; Alzas, P. Barham; Beltramello, O.; Bremer, J.; Carceller, J. M.; Chalifour, M.; Dell'Acqua, A.; De Roeck, A.; Devine, J.; Di Giulio, L.; Dolan, S.; Gamberini, E.; Gonzalez-Santome, J.; Granger, P.; Hasnip, C. M.; Kubu, M.; Lanni, F.; Miotto, G. Lehmann; Verge, L. Miralles; Mladenov, D.; Munteanu, L. J.; Nessi, M.; Pietropaolo, F.; Pons, X.; Pullia, D.; Resnati, F.; Sipos, R.; Tufanli, S.; Villa, E.] CERN, European Org Nucl Res, CH-1211 Meyrin, Switzerland; [Soustruznik, K.] Charles Univ Prague, Inst Particle &amp; Nucl Phys, Fac Math &amp; Phys, Prague 18000 8, Czech Republic; [Bhat, A.; Blucher, E.; Ereditato, A.; Franco, D.; Hagaman, L.; Hinkle, E.; King, M.; Liu, Y.; Schmitz, D.; Stillwell, B.] Univ Chicago, Chicago, IL 60637 USA; [Gwon, S.; Kim, S.; Masud, M.; Park, J.; Siyeon, K.] Chung Ang Univ, Seoul 06974, South Korea; [Alvarez, R.; Calvo, E.; Crespo-Anadon, J. I.; Cuesta, C.; Dominguez, S.; Gil-Botella, I.; De Rego, I. Lopez; Corchado, S. Manthey; Palomares, C.; Perez-Molina, L.; Verdugo, A.] Ctr Invest Energet Medioambientales &amp; Tecnol, E-28040 Madrid, Spain; [Aurisano, A.; Hewes, V.; Rajaoalisoa, M.; Razafinime, H.; Sousa, A.; Thakore, T.; Yaeggy, B.] Univ Cincinnati, Cincinnati, OH 45221 USA; [Zetina, L. M. Montano] Cinvestav, Inst Politecn Nacl,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Siden, M.; Hernandez, A. P. Vizcaya; Warner, D.; Wilson, R. J.; Wrobel, M.] Colorado State Univ, Ft Collins, CO 80523 USA; [Chi, C.; Ge, G.; Jwa, Y.; Kalra, D.; Karagiorgi, G.; Malige, A.; Ross-Lonergan, M.; Shaevitz, M. H.] Columbia Univ, New York, NY 10027 USA; [Ormachea, L. Otiniano; Vega, J.] Comis Nacl Invest &amp; Desarrollo Aeroespacial, Lima, Peru; [Pimentel, V. L.] Ctr Tecnol Informacao Renato Archer, BR-13069901 Campinas, SP, Brazil; [Singh, L.; Singh, V.] Cent Univ South Bihar, Gaya 824236, India; [Filip, P.; Kovalcuk, M.; Kvasnicka, J.; Smolik, J.; Zalesak, J.] Czech Acad Sci, Inst Phys, Prague 18200 8, Czech Republic; [Fialova, E.; Franc, J.; Gartman, A.; Kus, V.; Smolik, J.; Zabloudil, M.] Czech Tech Univ, Prague 11519 1, Czech Republic; [Sanchez, P. Del Amo; Duchesneau, D.; Geffroy, N.; Karyotakis, Y.; Manzanillas-Velez, L.; Pinchault, J.; Zambelli, L.] Univ Savoie Mt Blanc, Lab Annecy Phys Particules, CNRS, LAPP,IN2P3, F-74000 Annecy, France; [Bell, G.; Muir, A.] Daresbury Lab, Warrington WA4 4AD, Cheshire, England; [Ho, J.; Wyenberg, J.] Dordt Univ, Sioux Ctr, IA 51250 USA; [Bell, B.; Dolinski, M. J.; Kotler, I.; Lane, C. E.; Sanchez, A. Lozano] Drexel Univ, Philadelphia, PA 19104 USA; [Fowler, J.; Hakenmuller, J.; Major, A.; Oh, S.; Queen, J.; Scholberg, K.] Duke Univ, Durham, NC 27708 USA; [Batchelor, C.; Clarke, P.; Li, J. -Y; Muheim, F.; Nebot-Guinot, M.; Patrick, C.; Perry, J.; Szelc, A. M.; Stenico, G. V.; Wynne, B. M.; Yuan, W.] Univ Edinburgh, Edinburgh EH8 9YL, Midlothian, Scotland; [Gomez, D. Avila; Rodriguez, A. Betancur; Palacio, G.; Rincon, E. V.; Suarez, J. G.] Univ EIA, Envigado, Antioquia, Colombia; [Nagai, Y.] Eotvos Lorand Univ, H-1053 Budapest, Hungary; [Kandemir, M.; Tiras, E.] Erciyes Univ, Kayseri, Turkiye; [Barrow, D.; Maio, A.; Maneira, J.; Vences, J.] Univ Lisbon, Fac Ciencias, P-1749016 Lisbon, Portugal; [Bezerra, A. T.; Gardim, F.; Lima, R.; Melo, T. C. D.; Rodrigues, M. J. O.; Valdiviesso, G. A.] Univ Fed Alfenas, BR-37715400 Pocos De Caldas, MG, Brazil; [Gomes, R. A.] Univ Fed Goias, BR-74690900 Goiania, Go, Brazil; [Moura, C. A.] Univ Fed ABC, BR-09210580 Santo Andre, SP, Brazil; [Peres, L. Da Silva; Neto, J. R. T. de Mello; Oliveira, M. Ismerio] Univ Fed Rio de Janeiro, BR-21941901 Rio De Janeiro, RJ, Brazil; [Acciarri, R.; Adamowski, M.; Andrews, M. P.; Arroyave, M. A.; Bagby, L.; Balasubramanian, S.; Baller, B.; Basque, V.; Bellantoni, L.; Betancourt, M.; Bhattacharya, M.; Biery, K.; Blaszczyk, F. D.; Brice, S. J.; Bross, A.; Cavanna, F.; Cerati, G.; Christian, D.; Contreras, T.;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Martinez-Casales, M.; McGivern, C.; Miao, T.; Mishra, C. S.; Mogan, A.; Mokhov, N.; Montanari, C.; Montanari, D.; Mu, W.; Mueller, J.; Nessi, M.; Niner, E.; Norman, A.; Norrick, A.; Oh, S. B.; Palamara, O.; Paley, J. M.; Pandey, V.; Parke, S.; Paton, J. L.; Paudel, A.; Pavlovic, Z.; Pellico, W.; Psihas, F.; Raaf, J. L.; Rakhno, I.; Ramson, B.; Ray, R.; Rebel, B.; Rechenmacher, R.; Reitzner, S. D.; Sala, P.; Savage, G.; Schellman, H.; Schlabach, P.; Schukraft, A.; Seo, S. H.; Shanahan, P.; Shaw, T.; Snider, E. L.; Nunes, M. Soares; Stancari, M.; Strauss, T.; Suter, L.; Tariq, S.; Timm, S. C.; Toups, M.; Vaziri, K.; Verzocchi, M.; Vetter, K.; Walton, T.; Wan, L.; Wang, M. H. L. S.; Wang, X.; Weber, A.; Yang, T.; Yates, L.; Yonehara, K.; Zeller, G. P.; Zennamo, J.; Zettlemoyer, J.; Zwaska, R.] Fermilab Natl Accelerator Lab, Batavia, IL 60510 USA; [Andreotti, M.; Balboni, A.; Calabrese, R.; D'Amico, R.; Fiorini, M.; Giammaria, T.; Guarise, M.; Luppi, E.; Pierini, L.; Schifano, S.; Tomassetti, L.] Univ Ferrara, Ferrara, Italy; [Furic, I. K.; Meddage, V. C. N.] Univ Florida, Gainesville, FL 32611 USA; [Aman, A.; Kufatty, G.; Lepin, L. M.; Pershey, D.; Sanchez, M. C.; Sutton, A.] Florida State Univ, Tallahassee, FL 32306 USA; [Gratieri, D. R.] Univ Fed Fluminense, 9 Icarai, BR-24220900 Niteroi, RJ, Brazil; [Bottino, B.; Campani, A.; Di Domizio, S.; Di Noto, L.; Pallavicini, M.; Repetto, S.]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[Vignoli, C.] Lab Nazl Gran Sasso, Laquila, AQ, Italy; [Collot, J.; Dai, J.; Kosc, T.; Muraz, J.; Real, J. S.; Ricol, J. S.; Robert, A.] Univ Grenoble Alpes, CNRS, Grenoble INP, LPSC,IN2P3, F-38000 Grenoble, France; [Felix, J.; Valencia, E.] Univ Guanajuato, Guanajuato 37000, Mexico; [Gandhi, R.] Harish Chandra Res Inst, Allahabad 211019, Uttar Pradesh, India; [Dharmapalan, R.; Harris, L.; Kumar, J.; Learned, J.; Marfatia, D.; Maricic, J.; Milincic, R.; Nishimura, K.] Univ Hawaii, Honolulu, HI 96822 USA; [Luk, K. B.; Yang, J.] Hong Kong Univ Sci &amp; Technol, Kowloon, Hong Kong, Peoples R China; [Cherdack, D.; He, M.; Koerner, L. W.; Morris, C.; Munford, D.; Olson, T.; Tran, D.; Walker, L.; Wood, A.] Univ Houston, Houston, TX 77204 USA; [Bambah, B.; Mishra, P.; Mohanta, R.; Panda, P.] Univ Hyderabad, Hyderabad 500046, India; [Tatar, E.] Idaho State Univ, Pocatello, ID 83209 USA; [Amar, H.; Amedo, P.; Barenboim, G.; Montiel, C. Benitez; Capo, J.; Villanueva, A. Cervera; De Romeri, V.; Hafeji, R.; Lopez-March, N.; Martin-Albo, J.; Mena, O.; Bueno, L. Molina; Novella, P.; Pompa, F.; Sorel, M.; Soto-Oton, J.; Tortola, M.; Tuzi, M.; Gonzalez, J. Urena; Valle, J. W. F.; Yahlali, N.] CSIC, Inst Fis Corpuscular, Valencia 46980, Spain; [Amar, H.; Amedo, P.; Barenboim, G.; Montiel, C. Benitez; Capo, J.; Villanueva, A. Cervera; De Romeri, V.; Hafeji, R.; Lopez-March, N.; Martin-Albo, J.; Mena, O.; Bueno, L. Molina; Novella, P.; Pompa, F.; Sorel, M.; Soto-Oton, J.; Tortola, M.; Tuzi, M.; Gonzalez, J. Urena; Valle, J. W. F.; Yahlali, N.] Univ Valencia, Valencia 46980, Spain; [Amedo, P.; Gonzalez-Diaz, D.; Hafeji, R.; Leardini, S.; Rodriguez, D. Rodas] Univ Santiago Compostela, Inst Galego Fis Altas Enerxias, Santiago De Compostela 15782, Spain; [Wang, Y.] Chinese Acad Sci, Inst High Energy Phys, Beijing, Peoples R China; [Gupta, A.; Kumar, M.; Poonthottathil, N.] Indian Inst Technol Kanpur, Kanpur 208016, Uttar Pradesh, India; [Andrade, D. A.; Azam, M. B.; Chirco, R.; Littlejohn, B. R.; Snopok, P.; Torun, Y.] Illinois Inst Technol, Chicago, IL 60616 USA; [Alves, T.; Atkin, E.; Dunne, P.; Hamilton, P.; Hua, H.; Iles, G.; Kabirnezhad, M.; Khan, N.; Klustova, A.; Lasorak, P.; Long, K.; Navrer-Agasson, A.; Pasternak, J.; Pfaff, M.; Plesniak, P.; Soldner-Rembold, S.; Tapper, A.; Xiotidis, I.] Imperial Coll Sci Technol &amp; Med, London SW7 2BZ, England; [Bhattacharjee, M.; Bhuyan, B.; Medhi, A.; Pincha, S.] Indian Inst Technol Guwahati, Gauhati 781039, India; [Brahma, B.; Giri, A. K.; Pradhan, R.; Ralte, L.; Sahoo, S. K.; Sahu, N.] Indian Inst Technol Hyderabad, Hyderabad 502285, India; [Back, A.; Boran, F.; Diaz, J. S.; Ewart, E.; Kostelecky, V. A.; Lehnert, R.; Macias, C. T.; Plata, M. Manrique; Lopez, F. Martinez; McConnell, B.; Messier, M. D.; Mewes, M.; Mohayai, T. A.; Oranday, A.; Rabelhofer, M.; Smith, P.; Tayloe, R.; Urheim, J.; Zhang, S.] Indiana Univ, Bloomington, IN 47405 USA; [Battisti, F.; Bertolini, E.; Bertolucci, S.; Cervelli, A.; Chiapponi, F.; Cicero, V.; Gabrielli, A.; Guerzoni, M.; Zink, J. Hoefken; Laurenti, G.; Mauri, N.; Mei, F.; Montagna, E.; Montanari, A.; Nava, J.; Pascoli, S.; Pasqualini, L.; Patrizii, L.; Pia, V.; Poppi, F.; Pozzato, M.; Ruggeri, A.; Sirri, G.; Tenti, M.; Tosi, N.; Zucchelli, S.] Ist Nazl Fis Nucl, Sez Bologna, I-40127 Bologna, BO, Italy; [Bellini, V.; Brio, V.; Petta, C.] Ist Nazl Fis Nucl, Sez Catania, I-95123 Catania, Italy; [Andreotti, M.; Balboni, A.; Calabrese, R.; Casazza, D.; D'Amico, R.; Fiorini, M.; Guarise, M.; Luppi, E.; Pierini, L.; Schifano, S.; Tomassetti, L.] Ist Nazl Fis Nucl, Sez Ferrara, I-44122 Ferrara, Italy; [Curciarello, F.; Delle Monache, G.; Diociaiuti, E.; Domenici, D.; Gazzana, S.; Giovannella, S.; Happacher, F.; Iliescu, A. M.; Miscetti, S.; Sarra, I.; Vannozzi, A.] Ist Nazl Fis Nucl, Lab Nazl Frascati, Rome, Italy; [Bersani, A.; Bottino, B.; Caminata, A.; Campani, A.; Copello, S.; Davini, S.; Di Domizio, S.; Di Noto, L.; Pallavicini, M.; Repetto, S.; Samanta, S.; Testera, G.] Ist Nazl Fis Nucl, Sez Genova, I-16146 Genoa, GE, Italy; [Alemanno, F.; Bernardini, P.; De Matteis, G.; Martina, L.; Miccoli, A.; Montanino, D.; Panareo, M.; Surdo, A.] Ist Nazl Fis Nucl, Sez Lecce, I-73100 Lecce, Italy; [Bertolini, E.; Bomben, L.; Bonesini, M.; Bramati, F.; Branca, A.; Brizzolari, C.; Brunetti, G.; Carniti, P.; Cattadori, C.; Cristaldo, E.; Delgado, M.; Falcone, A.; Galizzi, F.; Gotti, C.; Guffanti, D.; Mascagna, V.; Meazza, L.; Minotti, A.; Pessina, G.; Prest, M.; Scanu, A.; Terranova, F.; Torti, M.; Trotta, D.; Vallazza, E.] Ist Nazl Fis Nucl, Sez Milano Bicocca, I-20126 Milan, Italy; [Bassani, M.; Cova, P.; Delmonte, N.; Lazzaroni, M.; Riboldi, S.; Santoro, D.; Trabattoni, V.; Zani, A.] Ist Nazl Fis Nucl, Sez Milano, I-20133 Milan, Italy; [Botogoske, G.; Calabrese, R.; Canci, N.; Cocco, A. G.; Di Capua, F.; Fiorillo, G.; Grauso, G.; Matteucci, G.; Rudik, D.; Suvorov, Y.] Ist Nazl Fis Nucl, Sez Napoli, I-80126 Naples, Italy; [Bermudez, J.;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I-00185 Pisa, RM, Italy; [Di Domenico, A.; Gauzzi, P.; Truncali, D.] Ist Nazl Fis Nucl, Sez Roma, I-00185 Rome, Italy; [Conti, L.; Di Sciascio, G.; Di Stefano, R.; Gioiosa, A.; Piacentino, G. M.; Sorbara, M.] Ist Nazl Fis Nucl Roma Tor Vergata, I-00185 Pisa, RM, Italy; [Biagi, S.; Distefano, C.; Papaleo, R.; Riccobene, G.; Sanfilippo, S.; Sapienza, P.; Viola, S.] Ist Nazl Fis Nucl, Lab Nazl Sud, I-95123 Catania, Italy; [Palestini, S.] Ist Nazl Fis Nucleare, Sez Torino, Turin, Italy; [Castromonte, C.; Ormachea, L. Otiniano] Univ Nacl Ingn, Lima 25, Peru; [Bomben, L.] Univ Insubria, Via Ravasi 2, I-21100 Varese, VA, Italy; [Bilki, B.; Bostan, N.; Chauhan, B.; Choate, S.; Debbins, P.; Karaman, G.; Nachtman, J.; Neogi, O.; Onel, Y.; Penzo, A.; Tiras, E.; Wang, B.] Univ Iowa, Iowa City, IA 52242 USA; [Ascencio, M.; Doran, S.; Edayath, S.; Feng, Y.; Ghosh, A.; Krennrich, F.; Poonthottathil, N.; Sogarwal, H.; Sweeney, C.; Weinstein, A.; Wetstein, M.] Iowa State Univ, Ames, IA 50011 USA; [Autiero, D.; Bechetoille, E.; Carlus, B.; David, Q.; De lauretis, G.; Dhanmeher, K.; Galymov, V.; Haegel, L.; Pennacchio, E.; Pugnere, D.; Shchablo, K.] Inst Phys 2 Infinis Lyon, F-69622 Villeurbanne, France; [Abbaslu, S.; Ansarifard, S.; Farzan, Y.] Inst Res Fundamental Sci, Tehran, Iran; [Cerna, C.] Particle Phys &amp; Cosmol Int Res Lab, Chicago, IL 60637 USA; [Barao, F.; Joaquim, F. R.] Univ Lisbon, Inst Super Tecn, P-1049001 Lisbon, Portugal; [Marinho, F.; Paulucci, L.] Inst Tecnol Aeronaut, Sao Jose Dos Campos, Brazil; [Hosokawa, R.; Narita, S.] Iwate Univ, Morioka, Iwate 0208551, Japan; [Jiang, C.; Tu, S. Z.] Jackson State Univ, Jackson, MS 39217 USA; [Antic, D.; Kumar, P.; Mehta, P.; Parveen, S.; Rushiya, K.] Jawaharlal Nehru Univ, New Delhi 110067, India; [Shin, S.] Jeonbuk Natl Univ, Jeonju 54896, Jeonrabuk Do, South Korea; [Trzaska, W. H.] Jyvaskyla Univ, FI-40014 Jyvaskyla, Finland; [Alrashed, M.; Bolton, T.; Carroll, L.; Horton-Smith, G. A.; Hussain, A.; Majeed, N.] Kansas State Univ, Manhattan, KS 66506 USA; [Vagins, M. R.] Kavli Inst Phys &amp; Math Universe, Kashiwa, Chiba 2778583, Japan; [Hasegawa, T.] High Energy Accelerator Res Org KEK, Ibaraki 3050801, Japan; [Cho, K.] Korea Inst Sci &amp; Technol Informat, Daejeon 34141, South Korea; [Aushev, V.; Gogota, O.; Kadenko, I.; Onishchuk, Y.] Taras Shevchenko Natl Univ Kyiv, UA-01601 Kyiv, Ukraine; [Blake, A.; Brailsford, D.; Gu, L.; Lay, H.; Mawby, I.; Mouster, G.; Nowak, A.; Nowak, J. A.; Ratoff, P.] Univ Lancaster, Lancaster LA1 4YB, England; [Chakrani, J.; Cline, G.; Dwyer, D. A.; Gnani, D.; Grace, C.; Greenberg, S.; Huang, R. G.; Karcher, A.; Kramer, M.; Lambert, A.; Leitner, M.; Lin, C. S.; Luk, K. B.; Matichard, F.; McNulty, C.; Prakash, T.; Silber, J.; Steiner, H. M.; Tennessen, P.; Wilkinson, C.; Wood, K.] Lawrence Berkeley Natl Lab, Berkeley, CA 94720 USA; [Andringa, S.; Barao, F.; Barros, N.; Neves, F. Bento; Campanelli, W.; Joaquim, F. R.; Maio, A.; Maneira, J.; Solovov, V.; Vences, J.; Vilela, C.] Lab Instrumentacao &amp; Fis Expt Particulas, P-1649003 Lisbon, Portugal; [Andringa, S.; Barao, F.; Barros, N.; Neves, F. Bento; Campanelli, W.; Joaquim, F. R.; Maio, A.; Maneira, J.; Solovov, V.; Vences, J.; Vilela, C.] Lab Instrumentacao &amp; Fis Expt Particulas, P-3004516 Coimbra, Portugal; [Andreopoulos, C.; Barajas, C. Chavez; Majumdar, K.; Mavrokoridis, K.; Payne, D.; Roberts, A.; Roda, M.; Touramanis, C.] Univ Liverpool, Liverpool L69 7ZE, Merseyside, England; [Boissevain, J.; Fani, M.; Foreman, W.; Gollapinni, S.; Papadopoulou, A.; Renner, E.; Rivera, D.; Sondheim, W. E.] Los Alamos Natl Lab, Los Alamos, NM 87545 USA; [Belchior, E.; Bhattacharjee, S.; Goudeau, J.; Kasetti, S. P.; Kutter, T.; Matthews, J.; Metcalf, W.; Schefke, T.; Stokes, T.; Tzanov, M.; Wei, H.] Louisiana State Univ, Baton Rouge, LA 70803 USA; [Bouet, R.; Hellmuth, P.; Jollet, C.; Meregaglia, A.] IN2P3, Lab Phys Deux Infinis Bordeaux, F-33175 Gradignan, Bordeaux, France; [Nagu, S.; Singh, J.] Univ Lucknow, Lucknow 226007, Uttar Pradesh, India; [Caracas, I.; Koch, L.; Nehm, A.; O'Sullivan, L.; Weber, A.; Wurm, M.] Johannes Gutenberg Univ Mainz, D-55122 Mainz, Germany; [Arellano, L.; Evans, J. J.; Garcia-Peris, M. A.; Gramellini, E.; Guenette, R.; Guzowski, P.; Kubota, S.; Lane, N.; Langstaff, M.; Mcnab, A.; Miller, G.; Navrer-Agasson, A.; Ferreira, G. Ruiz; Thorpe, C.; Vlachos, S.; Wright, M.] Univ Manchester, Manchester M13 9PL, Lancs, England; [Conrad, J. M.; Micallef, J.; Newmark, D.; Russell, B.; Schneider, A. W.] MIT, Cambridge, MA 02139 USA; [Casanova, A. M. Tapia; Forero, D. V.] Univ Medellin, Medellin 050026, Colombia; [Bogart, B.; Spitz, J.] Univ Michigan, Ann Arbor, MI 48109 USA; [Berkman, S.; Bromberg, C.; Edmunds, D.; Hawkins, S.; Mahn, K.; Mayhew, F.; Mellet, L.; Pletcher, K.; Ross, D.; Seppela, D.; Shooltz, D.; Triller, E.; Wallach, M.; Walsh, J.] Michigan State Univ, E Lansing, MI 48824 USA; [Bonesini, M.; Brizzolari, C.; Brunetti, G.; Carniti, P.; Delgado, M.; Falcone, A.; Galizzi, F.; Guffanti, D.; Minotti, A.; Terranova, F.; Torti, M.] Univ Milano Bicocca, I-20126 Milan, Italy; [Lazzaroni, M.] Univ Milan, I-20133 Milan, Italy; [Gran, R.; Habig, A.; Lemoine, H.] Univ Minnesota Duluth, Duluth, MN 55812 USA; [Bae, Y.; Barrow, J. L.; Bautista, J.; Fani, M.; Faragher, D.; Furmanski, A. P.; Kumar, A.; Marshak, M.; Metallo, S.; Miller, W.; Muramatsu, H.; Patel, G.; Pawloski, G.; Rea, E. M.; Schroeder, A.; Weber, C. M.; Wilking, M. J.; Wu, S.] Univ Minnesota Twin Cities, Minneapolis, MN 55455 USA; [Davies, G. S.; Huang, X.; Kleykamp, J.; Sanders, D. A.] Univ Mississippi, University, MS 38677 USA; [Di Capua, F.; Fiorillo, G.; Matteucci, G.; Suvorov, Y.] Univ Napoli Federico II, I-80138 Naples, NA, Italy; [Decowski, M. P.; De Jong, P.; Filthaut, F.; Gupta, V.; Krah, W.; Mead, J.; Paul, J.; Pollmann, T.; Van Nuland-Troost, M.] Nikhef Natl Inst Subat Phys, NL-1098 XG Amsterdam, Netherlands; [Swain, S. K.] Natl Inst Sci Educ &amp; Res NISER, Bhubaneswar 752050, Odisha, India; [Barkhouse, W.; Young, T.] Univ North Dakota, Grand Forks, ND 58202 USA; [Basu, D.; Blazey, G. C.; Dyshkant, A. S.; Eads, M.; Emark, W.; Francis, K.; Kauther, A.; Labree, T.; Rahe, A.; Uzunyan, S.; Zutshi, V.] Northern Illinois Univ, De Kalb, IL 60115 USA; [De Gouvea, A.; Thompson, A.] Northwestern Univ, Evanston, IL USA; [Fields, L.; LoSecco, J. M.; Olivier, A.] Univ Notre Dame, Notre Dame, IN 46556 USA; [Jovancevic, N.; Nikolov, J.; Rikalo, A.; Todorovic, N.] Univ Novi Sad, Novi Sad 21102, Serbia; [Beacom, J. F.; Vallari, Z.] Ohio State Univ, Columbus, OH 43210 USA; [Calcutt, J.; Henderson, L.; Schellman, H.; Vaughan, N.] Oregon State Univ, Corvallis, OR 97331 USA; [Azfar, F.; Barr, G.; Bathe-Peters, L.; Bhuller, S.; Duffy, K.; Green, P.; Holvey, T.; Plows, K.; Wascko, M. O.] Univ Oxford, Oxford OX1 3RH, England; [Church, E.; Jackson, C. M.] Pacific Northwest Natl Lab, Richland, WA 99352 USA; [Arteropons, M.; Centro, S.; Cicerchia, M.; Gibin, D.; Stanco, L.] Univ Padua, I-35131 Padua, Italy; [Bhatnagar, V.; Gaba, R.; Sharma, P.; Chauhan, S. Singh] Panjab Univ, Chandigarh 160014, India; [Auguste, D.; Cavalier, F.; Ferry, G.; Houdy, T.; Kermaidic, Y.; Lavaut, E.; Magueur, C.; Mehta, B.; Rosauro-Alcaraz, S.; Rosier, P.; Simard, L.] Univ Paris Saclay, CNRS, IN2P3, IJCLab, F-91405 Orsay, France; [Coelho, J. A. B.; Cohen, A.; Dawson, J.; Galli, M.; Hong, C.; Mironov, C.; Patzak, T.; Pullia, D.; Sacerdoti, S.; Sironneau, C.; Tonazzo, A.; de Souza, H. Vieira] Univ Paris Cite, CNRS, Astroparticule &amp; Cosmol, Paris, France; [Cova, P.; Delmonte, N.; Santoro, D.] Univ Parma, I-43121 Parma, PR, Italy; [Menegolli, A.; Montanari, C.; Rappoldi, A.; Raselli, G.; Rossella, M.] Univ Pavia, I-27100 Pavia, PV, Italy; [Chong, P. S.; Harris, B.; Keener, P. T.; Klein, J.; Kroupova, T.; Land, B. J.; Mauger, C.; Newcomer, M.; Nikolica, A.; Delgado, M. A. Ramirez; Sensenig, J.; Shen, J.; Van Berg, R.] Univ Penn, Philadelphia, PA 19104 USA; [Mocioiu, I.] Penn State Univ, University Pk, PA 16802 USA; [Chatterjee, A.; Goswami, S.; Pan, S.] Phys Res Lab, Ahmadabad 380009, Gujarat, India; [Bellettini, G.; Chitirasreemadam, N.; Donati, S.] Univ Pisa, I-56127 Pisa, Italy; [Camino, A. F.; Dytman, S.; Judah, M.; Naples, D.; Paolone, V.; Savinov, V.] Univ Pittsburgh, Pittsburgh, PA 15260 USA; [Alba, J. L. L. Bazo; Diaz, F.; Gago, A. M.] Pontificia Univ Catolica Peru, Lima, Peru; [Gutierrez, D.; Mendez, H.; Pollack, C.] Univ Puerto Rico, Mayaguez, PR 00681 USA; [Kumar, R.] Punjab Agr Univ, Ludhiana 141004, Punjab, India; [Booth, A.; Chhibra, S. S.; Cremonesi, L.; Furman, K.; Hart, A. L.; Hays, J.; McConkey, N.; Reynolds, C.; Singh, P.; Waldron, A. V.] Queen Mary Univ London, London E1 4NS, England; [Filthaut, F.] Radboud Univ Nijmegen, NL-6525 AJ Nijmegen, Netherlands; [Higuera, A.; Tunnell, C.] Rice Univ, Houston, TX 77005 USA; [Akbar, F.; Alex, N. S.; Budd, H.; Choi, G.; Howell, R.; Jung, K. Y.; Kim, J.; Lachat, M.; Larkin, J.; Last, D.; Manly, S.; Marshall, C. M.; McFarland, K. S.; Smedley, J.; Tiwari, S.; Utaegbulam, H.; Vizarreta, R.; Vuong, Q.; Wolfs, J.] Univ Rochester, Rochester, NY 14627 USA; [Carter, A.; Cox, C.; Kaboth, A. C.; Vazquez, W. Panduro; Peake, A.; Pec, V.; Pickering, L.; Ritchie-Yates, A.; Wallace, H.] Royal Holloway Coll London, London TW20 0EX, England; [Englezos, P.; Mastbaum, A.] Rutgers State Univ, Piscataway, NJ 08854 USA; [Densham, C.; Hartnett, T.; Holin, A.; Hristova, I.; Kaboth, A. C.; Manolopoulos, K.; Mytilinaki, A.; Newbold, D.; Pickering, L.; Shepherd-Themistocleous, C.; Thea, A.; Warsame, L.; Wascko, M. O.; Wawrowska, K.; Whalen, K.; Wilson, F.] STFC Rutherford Appleton Lab, Didcot OX11 0QX, Oxon, England; [Bernardini, P.; De Matteis, G.; Martina, L.; Montanino, D.; Panareo, M.] Univ Salento, I-73100 Lecce, Italy; [Diaz, E. Arrieta] Univ Magdalena, Santa Marta, Colombia; [Di Domenico, A.; Di Silvestre, V.; Gauzzi, P.; Truncali, D.] Sapienza Univ Rome, I-00185 Rome, RM, Italy; [Fajardo, L. S. Gomez] Univ Sergio Arboleda, Bogota 11022, Colombia; [Ezeribe, A. C.; Gamble, T.; Jones, R.; Kudryavtsev, V. A.; Kumar, P.; Moor, A. F.; Spooner, N. J. C.] Univ Sheffield, Sheffield S3 7RH, S Yorkshire, England; [Chen, Y.; Convery, M.; Douglas, D.; Drielsma, F.; Friedland, A.; Hulcher, Z.; Jwa, Y.; Koh, D. H.; LeCompte, T.; Markiewicz, T.; Moore, M.; Petrillo, G.; Sinclair, J.; Skarpaas, K.; Tanaka, H. A.; Terao, K.; Tsai, Y. -T.; Tsang, K. V.; Usher, T.] SLAC Natl Accelerator Lab, Menlo Pk, CA 94025 USA; [Mishra, S. R.; Petti, R.; Talukdar, N.; Vorobyev, G.] Univ South Carolina, Columbia, SC 29208 USA; [Behera, B.; Johnson, W.; Silverio, D. Leon; Caicedo, D. A. Martinez; Rath, T.; Reichenbacher, J.; Rondon, J. Rodriguez; Poudel, S. Sharma; Sinev, G.; Stock, J.; Munoz, D. Torres; Wang, J.] South Dakota Sch Mines &amp; Technol, Rapid City, SD 57701 USA; [Gent, S.; Michna, G.] South Dakota State Univ, Brookings, SD 57007 USA; [Conway, K.; Doyle, T. A.; Fucci, M.; Guo, F. Y.; Heindel, A.; Jiang, J.; Jung, C. K.; McGrew, C.; Razakamiandra, R. F.; Riccio, C.; Shi, W.; Shrock, R.; Smith, J.; Teklu, A. M.; Yang, G.; Yevarouskaya, U.] SUNY Stony Brook, Stony Brook, NY 11794 USA; [Heise, J.] Sanford Underground Res Facil, Lead, SD 57754 USA; [Asquith, L.; Butchart, S.; Darby, R.; Earle, A.; Griffith, W. C.; Hartnell, J.; Kralik, R.; Peeters, S. J. M.; Porter, J.; Rigan, M.; Shaw, K.; Wawrowska, K.] Univ Sussex, Brighton BN1 9RH, E Sussex, England; [Filkins, A.; Mao, E.; Moore, Z.; Murphy, T.; Soderberg, M.; Thomas, S.; Whittington, D.; Zazueta, L.] Syracuse Univ, Syracuse, NY 13244 USA; [Accorsi, L. P.; Adames, M. R.; Antoniassi, M.; Barros, A.; Hirsch, L. R.; Mercuri, A. C. E. A.; Ribas, M.; Salmoria, G.; Lisboa, A. F. Steklain; Wieler, F.] Univ Tecnol Fed Parana, Curitiba, Parana, Brazil; [Ashkenazi, A.; Bertholet, E.; Popov, V.; Vidal, J. Tena] Tel Aviv Univ, Tel Aviv, Israel; [Dutta, B.; Kelly, K. J.; Kim, D.; Strigari, L.] Texas A&amp;M Univ, College Stn, TX 77840 USA; [Szczerbinska, B.] Texas A&amp;M Univ Corpus Christi, Corpus Christi, TX 78412 USA; [Asaadi, J.; Brandt, A.; Carranza, H.; Gurung, G.; Jang, W.; Yu, J.] Univ Texas Arlington, Arlington, TX 76019 USA; [Lang, K.] Univ Texas Austin, Austin, TX 78712 USA; [Chen, W. C.; Dallaway, W.; Ilic, N.; Man, M.; Oliva, D. Vargas] Univ Toronto, Toronto, ON M5S 1A1, Canada; [Gallagher, H.; Micallef, J.; Wolcott, J.; Wongjirad, T.] Tufts Univ, Medford, MA 02155 USA; [Dias, M.; da Silva, M. Ferreira; Senise, C. R.; Valentim, R.] Univ Fed Sao Paulo, BR-09913030 Sao Paulo, Brazil; [Chung, M.] Ulsan Natl Inst Sci &amp; Technol, Ulsan 689798, South Korea; [Basharina-Freshville, A.; Bhatt, J.; Cicala, M. F.; Crone, G.; MacMahon, M.; Motuk, E.; Nichol, R.; Sztuc, A.; Vergani, S.; Waters, D.; Wilkinson, A.] UCL, London WC1E 6BT, England; [Brunetti, M. B.] Univ Kansas, Lawrence, KS 66045 USA; [Salinas, C. J. Solano] Univ Nacl Mayor San Marcos, Lima, Peru; [DeMuth, D. M.] Valley City State Univ, Valley City, ND 58072 USA; [Baldonedo, J.; Casarejos, E.; Collazo, J.; Segade, A.] Univ Vigo, E-36310 Vigo, Spain; [Benitez, A. Campos; Combs, H.; Horiuchi, S.; Keloth, R.; Mariani, C.; Moreno-Granados, G.; Murphy, M.; Pitts, K.; Roy, P.; Shoemaker, I.] Virginia Tech, Blacksburg, VA 24060 USA; [Grzelak, K.] Univ Warsaw, PL-02093 Warsaw, Poland; [Back, J. J.; Barker, G. J.; Chappell, A.; Cross, R.; Lu, X. -G.; Marshall, J.; Osbiston, M.; Snape, M.] Univ Warwick, Coventry CV4 7AL, W Midlands, England; [Battat, J. B. R.; McAskill, T.] Wellesley Coll, Wellesley, MA 02481 USA; [Burgardt, D.; Dolce, M.;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[Heeger, K. M.; Langford, T.; Scanavini, G.; White, A. J.; Wilhlemi, J.] Yale Univ, New Haven, CT 06520 USA; [Belyaev, A.; Ioannisian, A.; Kazaryan, N.] Yerevan Inst Theoret Phys &amp; Modeling, Yerevan 0036, Armenia; [Harris, D. A.; Howard, B.; Ingratta, G.; Mehmood, M.; Roy, N.; Zaki, R.] York Univ, Toronto, ON M3J 1P3, Canada</t>
        </is>
      </c>
      <c r="S151" t="inlineStr">
        <is>
          <t>Pendiente</t>
        </is>
      </c>
    </row>
    <row r="152">
      <c r="A152" t="inlineStr">
        <is>
          <t>WoS</t>
        </is>
      </c>
      <c r="B152" t="n">
        <v>2025</v>
      </c>
      <c r="C152" t="inlineStr">
        <is>
          <t>WOS:001474489000001</t>
        </is>
      </c>
      <c r="D152" t="inlineStr">
        <is>
          <t>10.3390/healthcare13080904</t>
        </is>
      </c>
      <c r="E152" t="inlineStr">
        <is>
          <t>10.3390/healthcare13080904</t>
        </is>
      </c>
      <c r="F152" t="inlineStr">
        <is>
          <t>Sleep Disorders in South-South Latino Migrants: The Role of Acculturation in the Subjective Assessment of Insomnia Symptoms</t>
        </is>
      </c>
      <c r="G152" t="inlineStr">
        <is>
          <t>sleep disorders in southsouth latino migrants the role of acculturation in the subjective assessment of insomnia symptoms</t>
        </is>
      </c>
      <c r="H152" t="inlineStr">
        <is>
          <t>Article</t>
        </is>
      </c>
      <c r="I152" t="inlineStr">
        <is>
          <t>Article</t>
        </is>
      </c>
      <c r="J152" t="b">
        <v>1</v>
      </c>
      <c r="K152" t="inlineStr">
        <is>
          <t>Urzua, Alfonso; Torres-Vallejos, Javier; Aragon-Caqueo, Diego</t>
        </is>
      </c>
      <c r="L152" t="inlineStr">
        <is>
          <t>Universidad Catolica del Norte; Universidad Santo Tomas; Universidad de Tarapaca</t>
        </is>
      </c>
      <c r="M152" t="inlineStr">
        <is>
          <t>alurzua@ucn.cl; jtorresvallejos@santotomas.cl; diegomarceloaragon@gmail.com</t>
        </is>
      </c>
      <c r="N152" t="inlineStr">
        <is>
          <t>Torres-Vallejos, Javier/0000-0002-4229-7768; Aragon-Caqueo, Diego/0000-0001-7233-960X; Urzua, Alfonso/0000-0002-0882-2194</t>
        </is>
      </c>
      <c r="O152" t="inlineStr">
        <is>
          <t>Sí</t>
        </is>
      </c>
      <c r="P152" t="inlineStr">
        <is>
          <t>Afiliacion/Correo</t>
        </is>
      </c>
      <c r="Q152" t="inlineStr">
        <is>
          <t>Detección preliminar automática</t>
        </is>
      </c>
      <c r="R152" t="inlineStr">
        <is>
          <t>[Urzua, Alfonso] Univ Catolica Norte, Escuela Psicol, Antofagasta 1270709, Chile; [Torres-Vallejos, Javier] Univ Santo Tomas, Escuela Psicol, Fac Ciencias Sociales &amp; Comunicac, Santiago 8370003, Chile; [Aragon-Caqueo, Diego] Univ Tarapaca, Escuela Med, Arica 1000000, Chile</t>
        </is>
      </c>
      <c r="S152" t="inlineStr">
        <is>
          <t>Pendiente</t>
        </is>
      </c>
    </row>
    <row r="153">
      <c r="A153" t="inlineStr">
        <is>
          <t>WoS</t>
        </is>
      </c>
      <c r="B153" t="n">
        <v>2025</v>
      </c>
      <c r="C153" t="inlineStr">
        <is>
          <t>WOS:001451858900001</t>
        </is>
      </c>
      <c r="D153" t="inlineStr">
        <is>
          <t>10.3389/fpsyg.2025.1543830</t>
        </is>
      </c>
      <c r="E153" t="inlineStr">
        <is>
          <t>10.3389/fpsyg.2025.1543830</t>
        </is>
      </c>
      <c r="F153" t="inlineStr">
        <is>
          <t>Sense of coherence is associated with the presence of healthy lifestyles in the migrant population</t>
        </is>
      </c>
      <c r="G153" t="inlineStr">
        <is>
          <t>sense of coherence is associated with the presence of healthy lifestyles in the migrant population</t>
        </is>
      </c>
      <c r="H153" t="inlineStr">
        <is>
          <t>Article</t>
        </is>
      </c>
      <c r="I153" t="inlineStr">
        <is>
          <t>Article</t>
        </is>
      </c>
      <c r="J153" t="b">
        <v>1</v>
      </c>
      <c r="K153" t="inlineStr">
        <is>
          <t>Urzua, Alfonso; Henriquez, Diego; Caqueo-Urizar, Alejandra; Salazar-Fernandez, Tiare; Rojas, Maria Fernanda Esquivel; Vera, Rocio Diaz; Chacon, Fernanda Hoppe</t>
        </is>
      </c>
      <c r="L153" t="inlineStr">
        <is>
          <t>Universidad Catolica del Norte; Pontificia Universidad Catolica de Chile; Universidad de Tarapaca</t>
        </is>
      </c>
      <c r="M153" t="inlineStr">
        <is>
          <t>alurzua@ucn.cl</t>
        </is>
      </c>
      <c r="N153" t="inlineStr">
        <is>
          <t>Urzua, Alfonso/0000-0002-0882-2194</t>
        </is>
      </c>
      <c r="O153" t="inlineStr">
        <is>
          <t>Sí</t>
        </is>
      </c>
      <c r="P153" t="inlineStr">
        <is>
          <t>Afiliacion/Correo</t>
        </is>
      </c>
      <c r="Q153" t="inlineStr">
        <is>
          <t>Detección preliminar automática</t>
        </is>
      </c>
      <c r="R153" t="inlineStr">
        <is>
          <t>[Urzua, Alfonso; Salazar-Fernandez, Tiare; Rojas, Maria Fernanda Esquivel; Vera, Rocio Diaz; Chacon, Fernanda Hoppe] Univ Catolica Norte, Escuela Psicol, Antofagasta, Chile; [Henriquez, Diego] Pontificia Univ Catolica Chile, Ctr Justicia Educ CJE, Santiago, Chile; [Caqueo-Urizar, Alejandra] Univ Tarapaca, Inst Alta Invest, Arica, Chile</t>
        </is>
      </c>
      <c r="S153" t="inlineStr">
        <is>
          <t>Pendiente</t>
        </is>
      </c>
    </row>
    <row r="154">
      <c r="A154" t="inlineStr">
        <is>
          <t>WoS</t>
        </is>
      </c>
      <c r="B154" t="n">
        <v>2025</v>
      </c>
      <c r="C154" t="inlineStr">
        <is>
          <t>WOS:001512066800001</t>
        </is>
      </c>
      <c r="D154" t="inlineStr">
        <is>
          <t>10.1039/d5dt00494b</t>
        </is>
      </c>
      <c r="E154" t="inlineStr">
        <is>
          <t>10.1039/d5dt00494b</t>
        </is>
      </c>
      <c r="F154" t="inlineStr">
        <is>
          <t>Selective benzaldehyde/acetone to benzalacetone cross-aldol condensation catalyzed by UiO-66 MOFs</t>
        </is>
      </c>
      <c r="G154" t="inlineStr">
        <is>
          <t>selective benzaldehydeacetone to benzalacetone crossaldol condensation catalyzed by uio66 mofs</t>
        </is>
      </c>
      <c r="H154" t="inlineStr">
        <is>
          <t>Article</t>
        </is>
      </c>
      <c r="I154" t="inlineStr">
        <is>
          <t>Article</t>
        </is>
      </c>
      <c r="J154" t="b">
        <v>1</v>
      </c>
      <c r="K154" t="inlineStr">
        <is>
          <t>Pazo-Carballo, Cesar; Camu, Esteban; Hidalgo-Rosa, Yoan; Llanos, Jaime; Zarate, Ximena; Dongil, Ana Belen; Schott, Eduardo; Escalona, Nestor</t>
        </is>
      </c>
      <c r="L154" t="inlineStr">
        <is>
          <t>Pontificia Universidad Catolica de Chile; Pontificia Universidad Catolica de Chile; Pontificia Universidad Catolica de Chile; Universidad Mayor; Universidad Catolica del Norte; Universidad Autonoma de Chile; Consejo Superior de Investigaciones Cientificas (CSIC); CSIC - Instituto de Catalisis y Petroleoquimica (ICP); Universidad Mayor</t>
        </is>
      </c>
      <c r="M154" t="inlineStr">
        <is>
          <t>edschott@uc.cl; neescalona@uc.cl</t>
        </is>
      </c>
      <c r="N154" t="inlineStr">
        <is>
          <t>Llanos, Jaime/0000-0002-0804-3166; Escalona Burgos, Néstor/0000-0002-2628-4609; Hidalgo Rosa, Yoan/0000-0002-1391-435X; Pazo-Carballo, Cesar/0000-0002-0952-7672; Schott, Eduardo/0000-0002-2546-304X; Camu, Esteban/0000-0003-0973-9453; , Ana Belen/0000-0003-3445-5444;</t>
        </is>
      </c>
      <c r="O154" t="inlineStr">
        <is>
          <t>Sí</t>
        </is>
      </c>
      <c r="P154" t="inlineStr">
        <is>
          <t>Afiliacion/Correo</t>
        </is>
      </c>
      <c r="Q154" t="inlineStr">
        <is>
          <t>Detección preliminar automática</t>
        </is>
      </c>
      <c r="R154" t="inlineStr">
        <is>
          <t>[Pazo-Carballo, Cesar; Escalona, Nestor] Pontificia Univ Catolica Chile, Fac Quim &amp; Farm, Dept Quim Fis, Santiago, Chile; [Pazo-Carballo, Cesar; Camu, Esteban; Escalona, Nestor] Pontificia Univ Catolica Chile, Escuela Ingn, Dept Ingn Quim &amp; Bioproc, Santiago, Chile; [Pazo-Carballo, Cesar; Schott, Eduardo] Pontificia Univ Catolica Chile, Fac Quim &amp; Farm, Dept Quim Inorgan, Macul, Chile; [Hidalgo-Rosa, Yoan] Univ Mayor, Fac Ciencias Ingn &amp; Tecnol, Ctr Nanotecnol Aplicada, Santiago, Chile; [Llanos, Jaime] Univ Catolica Norte, Fac Ciencias, Dept Quim, Avda Angamos 0610, Antofagasta 1270709, Chile; [Zarate, Ximena] Univ Autonoma Chile, Fac Ingn, Inst Ciencias Aplicadas, Temuco, Chile; [Dongil, Ana Belen] CSIC, Inst Catalisis &amp; Petroleoquim, Madrid 28049, Spain; [Hidalgo-Rosa, Yoan] Univ Mayor, Escuela Ingn Medio Ambiente &amp; Sustentabilidad, Fac Ciencias Ingn &amp; Tecnol, Santiago, Chile</t>
        </is>
      </c>
      <c r="S154" t="inlineStr">
        <is>
          <t>Pendiente</t>
        </is>
      </c>
    </row>
    <row r="155">
      <c r="A155" t="inlineStr">
        <is>
          <t>WoS</t>
        </is>
      </c>
      <c r="B155" t="n">
        <v>2025</v>
      </c>
      <c r="C155" t="inlineStr">
        <is>
          <t>WOS:001591260900003</t>
        </is>
      </c>
      <c r="D155" t="inlineStr">
        <is>
          <t>10.3897/neobiota.102.144725</t>
        </is>
      </c>
      <c r="E155" t="inlineStr">
        <is>
          <t>10.3897/neobiota.102.144725</t>
        </is>
      </c>
      <c r="F155" t="inlineStr">
        <is>
          <t>Seek and you shall find: Detection of alien bryozoans along the Chilean SE Pacific coast with a simple and cost-efficient methodology</t>
        </is>
      </c>
      <c r="G155" t="inlineStr">
        <is>
          <t>seek and you shall find detection of alien bryozoans along the chilean se pacific coast with a simple and costefficient methodology</t>
        </is>
      </c>
      <c r="H155" t="inlineStr">
        <is>
          <t>Article</t>
        </is>
      </c>
      <c r="I155" t="inlineStr">
        <is>
          <t>Article</t>
        </is>
      </c>
      <c r="J155" t="b">
        <v>1</v>
      </c>
      <c r="K155" t="inlineStr">
        <is>
          <t>Rech, Sabine; Vieira, Leandro M.; Varela, Andrea I.; Bastias, Maria Soledad Romero; Fuentes, Juan Pablo; Gordon, Dennis P.; Cacciuttolo-Said, Martina; Paschke, Kurt; Sellanes, Javier; Thiel, Martin</t>
        </is>
      </c>
      <c r="L155" t="inlineStr">
        <is>
          <t>Universidad Catolica del Norte; Universidad Catolica del Norte; Universidade Federal de Pernambuco; Natural History Museum London; Universidad de Concepcion; Universidad Catolica del Norte; Universidad Austral de Chile; Earth Sciences New Zealand; Universidad Austral de Chile; Smithsonian Institution; Smithsonian Environmental Research Center</t>
        </is>
      </c>
      <c r="M155" t="inlineStr">
        <is>
          <t>sabinerech01@gmail.com</t>
        </is>
      </c>
      <c r="N155" t="inlineStr">
        <is>
          <t>Sellanes, Javier/0000-0002-6942-0762; Varela, Anea I/0000-0002-9752-0816; , Martina Cacciuttolo-Said/0009-0001-6434-9047; Gordon, Dennis/0000-0001-9398-996X; Manzoni Vieira, Leano/0000-0001-8661-8861; Rech, Sabine/0000-0002-7500-6330</t>
        </is>
      </c>
      <c r="O155" t="inlineStr">
        <is>
          <t>Sí</t>
        </is>
      </c>
      <c r="P155" t="inlineStr">
        <is>
          <t>Afiliacion/Correo</t>
        </is>
      </c>
      <c r="Q155" t="inlineStr">
        <is>
          <t>Detección preliminar automática</t>
        </is>
      </c>
      <c r="R155" t="inlineStr">
        <is>
          <t>[Rech, Sabine] MARE Marine &amp; Environm Sci Ctr, Reg Agcy Dev Res Technol &amp; Innovat ARDITI, Edif Madeira Tecnopolo,Caminho Penteada,Piso 2, P-9020105 Funchal, Portugal; [Rech, Sabine; Bastias, Maria Soledad Romero; Cacciuttolo-Said, Martina; Sellanes, Javier; Thiel, Martin] Univ Catolica Norte, Fac Ciencias Mar, Dept Biol Marina, Coquimbo, Chile; [Rech, Sabine; Varela, Andrea I.; Sellanes, Javier; Thiel, Martin] Univ Catolica Norte, Fac Ciencias Mar, Ctr Ecol &amp; Sustainable Management Ocean Isl ESMOI, Coquimbo 1281, Chile; [Vieira, Leandro M.] Univ Fed Pernambuco, Ctr Biociencias, Dept Zool, Lab Estudos Bryozoa LAEBry, Ave Prof Moraes Rego 1235, BR-50670901 Recife, PE, Brazil; [Vieira, Leandro M.] Nat Hist Museum, Dept Sci, Cromwell Rd, London SW7 5BD, England; [Varela, Andrea I.] Univ Concepcion, Fac Ciencias Nat &amp; Oceanograf, Dept Oceanog, Lab Toxicol Acuat, Barrio Univ SN, Concepcion, Chile; [Bastias, Maria Soledad Romero] Univ Catolica Norte, Dept Biol Marina, Lab Microscopia Elect, Coquimbo 1281, Chile; [Fuentes, Juan Pablo] Univ Austral Chile, Estn Expt Quempillen, Inst Ciencias Marinas &amp; Limnol, Valdivia, Chile; [Gordon, Dennis P.] New Zealand Inst Earth Sci NZIES, Private Bag 14901, Kilbirnie, Wellington 6241, New Zealand; [Paschke, Kurt] Univ Austral Chile, Inst Acuicultura, Pinos S-N, Pelluco, Chile; [Thiel, Martin] Smithsonian Environm Res Ctr, MarineGEO, 647 Contees Wharf Rd, Edgewater, MD 21037 USA</t>
        </is>
      </c>
      <c r="S155" t="inlineStr">
        <is>
          <t>Pendiente</t>
        </is>
      </c>
    </row>
    <row r="156">
      <c r="A156" t="inlineStr">
        <is>
          <t>WoS</t>
        </is>
      </c>
      <c r="B156" t="n">
        <v>2025</v>
      </c>
      <c r="C156" t="inlineStr">
        <is>
          <t>WOS:001584376600001</t>
        </is>
      </c>
      <c r="D156" t="inlineStr">
        <is>
          <t>10.1093/mnras/staf1530</t>
        </is>
      </c>
      <c r="E156" t="inlineStr">
        <is>
          <t>10.1093/mnras/staf1530</t>
        </is>
      </c>
      <c r="F156" t="inlineStr">
        <is>
          <t>SDSS-V Local Volume Mapper (LVM): revealing the structure of the Rosette Nebula</t>
        </is>
      </c>
      <c r="G156" t="inlineStr">
        <is>
          <t>sdssv local volume mapper lvm revealing the structure of the rosette nebula</t>
        </is>
      </c>
      <c r="H156" t="inlineStr">
        <is>
          <t>Article</t>
        </is>
      </c>
      <c r="I156" t="inlineStr">
        <is>
          <t>Article</t>
        </is>
      </c>
      <c r="J156" t="b">
        <v>1</v>
      </c>
      <c r="K156" t="inlineStr">
        <is>
          <t>Villa-Durango, Monica A.; Barrera-Ballesteros, Jorge; Roman-Zuniga, Carlos G.; Moran, Emma R.; Ybarra, Jason E.; Mendez-Delgado, J. Eduardo; Drory, Niv; Kreckel, Kathryn; Ibarra-Medel, Hector; Sanchez, S. F.; Johnston, Evelyn J.; Roman-Lopes, A.; Hernandez, Jesus; Fernandez-Trincado, Jose G.; Stutz, Amelia M.; Henney, William J.; Ghosh, A.; Sarbadhicary, Sumit K.; Lugo-Aranda, A. Z.; Bizyaev, Dmitry; Jones, Amy M.; Blanc, Guillermo A.</t>
        </is>
      </c>
      <c r="L156" t="inlineStr">
        <is>
          <t>Universidad Nacional Autonoma de Mexico; Universidad Nacional Autonoma de Mexico; Pennsylvania Commonwealth System of Higher Education (PCSHE); University of Pittsburgh; Davidson College; University of Texas System; University of Texas Austin; Ruprecht Karls University Heidelberg; Instituto de Astrofisica de Canarias; University Diego Portales; Universidad de La Serena; Universidad Catolica del Norte; Universidad de Concepcion; Universidad Nacional Autonoma de Mexico; Johns Hopkins University; New Mexico State University; Lomonosov Moscow State University; Space Telescope Science Institute; Carnegie Institution for Science; Universidad de Chile</t>
        </is>
      </c>
      <c r="M156" t="inlineStr">
        <is>
          <t>mavillad@astro.unam.mx</t>
        </is>
      </c>
      <c r="N156" t="inlineStr">
        <is>
          <t>Ybarra, Jason/0000-0002-3576-4508; Villa Durango, Mónica Alejana/0009-0008-1605-4771; Méndez-Delgado, José Eduardo/0000-0002-6972-6411; Moran, Emma/0009-0002-1352-8296; Ibarra-Medel, Hector Javier/0000-0002-9790-6313; Kreckel, Kathryn/0000-0001-6551-3091; Ghosh, Arpan/0000-0001-7650-1870; Sanchez, Sebastian F/0000-0001-6444-9307</t>
        </is>
      </c>
      <c r="O156" t="inlineStr">
        <is>
          <t>Sí</t>
        </is>
      </c>
      <c r="P156" t="inlineStr">
        <is>
          <t>Afiliacion/Correo</t>
        </is>
      </c>
      <c r="Q156" t="inlineStr">
        <is>
          <t>Detección preliminar automática</t>
        </is>
      </c>
      <c r="R156" t="inlineStr">
        <is>
          <t>[Villa-Durango, Monica A.; Roman-Zuniga, Carlos G.; Sanchez, S. F.; Hernandez, Jesus; Lugo-Aranda, A. Z.] Univ Nacl Autonoma Mexico, Inst Astron, AP 106, Ensenada 22800, BC, Mexico; [Barrera-Ballesteros, Jorge; Mendez-Delgado, J. Eduardo; Ibarra-Medel, Hector] Univ Nacl Autonoma Mexico, Inst Astron, AP 70-264, Cdmx 04510, Mexico; [Moran, Emma R.] Univ Pittsburgh, Dept Phys &amp; Astron, Pittsburgh, PA 15260 USA; [Ybarra, Jason E.] Davidson Coll, Dept Phys, 405 N Main Str, Davidson, NC 28035 USA; [Drory, Niv] Univ Texas Austin, McDonald Observ, 1 Univ Stn, Austin, TX 78712 USA; [Kreckel, Kathryn] Zentrum Astron Univ Heidelberg, Astron Rechen Inst, Monchhofstr 12-14, D-69120 Heidelberg, Germany; [Sanchez, S. F.] Inst Astrofis Canarias, E-38200 San Cristobal la Laguna, Tenerife, Spain; [Johnston, Evelyn J.] Univ Diego Portales, Fac Ingn Ciencias, Inst Estudios Astrofis, Ave Ejercito Libertador 441, Santiago, Chile; [Roman-Lopes, A.] Univ La Serena, Dept Astron, Ave Raul Bitran 1305, La Serena, Chile; [Fernandez-Trincado, Jose G.] Univ Catolica Norte, Inst Astron, Ave Angamos 0610, Antofagasta, Chile; [Stutz, Amelia M.] Univ Concepcion, Dept Astron, Ave Esteban Iturra S-N,Dist Univ 160 C, Concepcion, Chile; [Henney, William J.; Ghosh, A.] UNAM Campus Morelia, Inst Radioastron &amp; Astrofis, Apartado Postal 3-72, Morelia 58090, Michoacan, Mexico; [Sarbadhicary, Sumit K.] Johns Hopkins Univ, Dept Phys &amp; Astron, Baltimore, MD 21218 USA; [Bizyaev, Dmitry] New Mexico State Univ, Apache Point Observ, POB 59, Sunspot, NM 88349 USA; [Bizyaev, Dmitry] Moscow State Univ, Sternberg Astron Inst, Moscow 119992, Russia; [Jones, Amy M.] Space Telescope Sci Inst, 3700 San Martin Dr, Baltimore, MD 21218 USA; [Blanc, Guillermo A.] Observ Carnegie Inst Sci, 813 Santa Barbara St, Pasadena, CA 91101 USA; [Blanc, Guillermo A.] Univ Chile, Dept Astron, Camino Observ 1515, Santiago 7550000, Chile</t>
        </is>
      </c>
      <c r="S156" t="inlineStr">
        <is>
          <t>Pendiente</t>
        </is>
      </c>
    </row>
    <row r="157">
      <c r="A157" t="inlineStr">
        <is>
          <t>WoS</t>
        </is>
      </c>
      <c r="B157" t="n">
        <v>2025</v>
      </c>
      <c r="C157" t="inlineStr">
        <is>
          <t>WOS:001626464600026</t>
        </is>
      </c>
      <c r="D157" t="inlineStr">
        <is>
          <t>10.1051/0004-6361/202557041</t>
        </is>
      </c>
      <c r="E157" t="inlineStr">
        <is>
          <t>10.1051/0004-6361/202557041</t>
        </is>
      </c>
      <c r="F157" t="inlineStr">
        <is>
          <t>SDSS-V LVM: Detectability of Wolf-Rayet stars and their He II ionizing flux in low-metallicity environments I. The weak-lined, early-type WN3 stars in the SMC</t>
        </is>
      </c>
      <c r="G157" t="inlineStr">
        <is>
          <t>sdssv lvm detectability of wolfrayet stars and their he ii ionizing flux in lowmetallicity environments i the weaklined earlytype wn3 stars in the smc</t>
        </is>
      </c>
      <c r="H157" t="inlineStr">
        <is>
          <t>Article</t>
        </is>
      </c>
      <c r="I157" t="inlineStr">
        <is>
          <t>Article</t>
        </is>
      </c>
      <c r="J157" t="b">
        <v>1</v>
      </c>
      <c r="K157" t="inlineStr">
        <is>
          <t>Gonzalez-Tora, G.; Sander, A. A. C.; Egorova, E.; Lefever, R. R.; Ramachandran, V.; Egorov, O. V.; Josiek, J.; Schosser, E. C.; Bernini-Peron, M.; Kreckel, K.; Wofford, A.; Telford, O. G.; Senchyna, P.; Leitherer, C.; Liang, F. -h.; Blanc, G. A.; Drory, N.; Fernandez-Trincado, J. G.; Johnston, E. J.; Mejia-Narvaez, A. J.; Sanchez, S. F.</t>
        </is>
      </c>
      <c r="L157" t="inlineStr">
        <is>
          <t>Ruprecht Karls University Heidelberg; Ruprecht Karls University Heidelberg; Universidad Nacional Autonoma de Mexico; Utah System of Higher Education; University of Utah; Princeton University; Carnegie Institution for Science; Space Telescope Science Institute; University of Texas System; University of Texas Austin; Universidad Catolica del Norte; University Diego Portales; Universidad de Chile; Instituto de Astrofisica de Canarias; Universidad de la Laguna</t>
        </is>
      </c>
      <c r="M157" t="inlineStr">
        <is>
          <t>gemma.gonzalez-tora@uni-heidelberg.de</t>
        </is>
      </c>
      <c r="N157" t="inlineStr">
        <is>
          <t>Bernini Peron, Matheus/0000-0003-1113-0727; González-Torà, Gemma/0000-0001-9225-1218; Sander, Aneas/0000-0002-2090-9751; Kreckel, Kathryn/0000-0001-6551-3091; RAMACHANAN, VARSHA/0000-0001-5205-7808; Lefever, Roel/0000-0002-0641-7363</t>
        </is>
      </c>
      <c r="O157" t="inlineStr">
        <is>
          <t>Sí</t>
        </is>
      </c>
      <c r="P157" t="inlineStr">
        <is>
          <t>Afiliacion/Correo</t>
        </is>
      </c>
      <c r="Q157" t="inlineStr">
        <is>
          <t>Detección preliminar automática</t>
        </is>
      </c>
      <c r="R157" t="inlineStr">
        <is>
          <t>[Gonzalez-Tora, G.; Sander, A. A. C.; Egorova, E.; Lefever, R. R.; Ramachandran, V.; Egorov, O. V.; Josiek, J.; Schosser, E. C.; Bernini-Peron, M.; Kreckel, K.; Liang, F. -h.] Heidelberg Univ, Astron Rechen Inst, Zentrum Astron, Monchhofstr 12-14, D-69120 Heidelberg, Germany; [Sander, A. A. C.] Heidelberg Univ, Interdiszipliares Zentrum Wissensch Rechnen, D-69120 Heidelberg, Germany; [Wofford, A.; Sanchez, S. F.] Univ Nacl Autonoma Mexico, Inst Astron, AP 106, Ensenada 22800, Mexico; [Telford, O. G.] Univ Utah, Dept Phys &amp; Astron, 275 South Univ St, Salt Lake City, UT 84112 USA; [Telford, O. G.] Princeton Univ, Dept Astrophys Sci, 4 Ivy Lane, Princeton, NJ 08544 USA; [Telford, O. G.; Senchyna, P.; Blanc, G. A.] Observ Carnegie Inst Sci, 813 St Barbara St, Pasadena, CA 91101 USA; [Leitherer, C.] Space Telescope Sci Inst, 3700 San Martin Dr, Baltimore, MD 21218 USA; [Drory, N.] Univ Texas Austin, McDonald Observ, Univ Stn 1, Austin, TX 78712 USA; [Fernandez-Trincado, J. G.] Univ Catolica Norte, Inst Astron, Av Angamos 0610, Antofagasta, Chile; [Johnston, E. J.] Univ Diego Portales, Fac Ingn Ciencias, Inst Estudios Astrofis, Av Ejercito Libertador 441, Santiago, Chile; [Blanc, G. A.; Mejia-Narvaez, A. J.] Univ Chile, Dept Astron, Camino Observ 1515, Santiago, Chile; [Sanchez, S. F.] Inst Astrofis Canarias, E-38200 Tenerife, Spain; [Sanchez, S. F.] Univ La Laguna, Dept Astrofis, E-38206 Tenerife, Spain</t>
        </is>
      </c>
      <c r="S157" t="inlineStr">
        <is>
          <t>Pendiente</t>
        </is>
      </c>
    </row>
    <row r="158">
      <c r="A158" t="inlineStr">
        <is>
          <t>WoS</t>
        </is>
      </c>
      <c r="B158" t="n">
        <v>2025</v>
      </c>
      <c r="C158" t="inlineStr">
        <is>
          <t>WOS:001504773100001</t>
        </is>
      </c>
      <c r="D158" t="inlineStr">
        <is>
          <t>10.1088/1402-4896/adde90</t>
        </is>
      </c>
      <c r="E158" t="inlineStr">
        <is>
          <t>10.1088/1402-4896/adde90</t>
        </is>
      </c>
      <c r="F158" t="inlineStr">
        <is>
          <t>Reconstructing inflation and reheating in the framework of a generalized F(H) Friedmann equation</t>
        </is>
      </c>
      <c r="G158" t="inlineStr">
        <is>
          <t>reconstructing inflation and reheating in the framework of a generalized fh friedmann equation</t>
        </is>
      </c>
      <c r="H158" t="inlineStr">
        <is>
          <t>Article</t>
        </is>
      </c>
      <c r="I158" t="inlineStr">
        <is>
          <t>Article</t>
        </is>
      </c>
      <c r="J158" t="b">
        <v>1</v>
      </c>
      <c r="K158" t="inlineStr">
        <is>
          <t>Herrera, Ramon; Rios, Carlos</t>
        </is>
      </c>
      <c r="L158" t="inlineStr">
        <is>
          <t>Pontificia Universidad Catolica de Valparaiso; Universidad Catolica del Norte</t>
        </is>
      </c>
      <c r="M158" t="inlineStr">
        <is>
          <t>ramon.herrera@pucv.cl; carlos.rios@ucn.cl</t>
        </is>
      </c>
      <c r="N158" t="inlineStr">
        <is>
          <t>Ríos Morales, Carlos/0000-0003-3228-0003;</t>
        </is>
      </c>
      <c r="O158" t="inlineStr">
        <is>
          <t>Sí</t>
        </is>
      </c>
      <c r="P158" t="inlineStr">
        <is>
          <t>Afiliacion/Correo</t>
        </is>
      </c>
      <c r="Q158" t="inlineStr">
        <is>
          <t>Detección preliminar automática</t>
        </is>
      </c>
      <c r="R158" t="inlineStr">
        <is>
          <t>[Herrera, Ramon] Pontificia Univ Catolica Valparaiso, Inst Fis, Avenida Brasil 2950,Casilla 4059, Valparaiso, Chile; [Rios, Carlos] Univ Catolica Norte, Dept Ensenanza Ciencias Bas, Larrondo 1281, Coquimbo, Chile</t>
        </is>
      </c>
      <c r="S158" t="inlineStr">
        <is>
          <t>Pendiente</t>
        </is>
      </c>
    </row>
    <row r="159">
      <c r="A159" t="inlineStr">
        <is>
          <t>WoS</t>
        </is>
      </c>
      <c r="B159" t="n">
        <v>2025</v>
      </c>
      <c r="C159" t="inlineStr">
        <is>
          <t>WOS:001392836900010</t>
        </is>
      </c>
      <c r="D159" t="inlineStr">
        <is>
          <t>10.1109/ACCESS.2024.3522767</t>
        </is>
      </c>
      <c r="E159" t="inlineStr">
        <is>
          <t>10.1109/access.2024.3522767</t>
        </is>
      </c>
      <c r="F159" t="inlineStr">
        <is>
          <t>Predicting Patients' Revisit Intention Based on Satisfaction Scores: Combination of Penalized Regression and Neural Networks</t>
        </is>
      </c>
      <c r="G159" t="inlineStr">
        <is>
          <t>predicting patients revisit intention based on satisfaction scores combination of penalized regression and neural networks</t>
        </is>
      </c>
      <c r="H159" t="inlineStr">
        <is>
          <t>Article</t>
        </is>
      </c>
      <c r="I159" t="inlineStr">
        <is>
          <t>Article</t>
        </is>
      </c>
      <c r="J159" t="b">
        <v>1</v>
      </c>
      <c r="K159" t="inlineStr">
        <is>
          <t>Abdi, Farshid; Abolmakarem, Shaghayegh; Yazdi, Amir Karbassi; Leger, Paul; Tan, Yong; Coluccio, Giuliani</t>
        </is>
      </c>
      <c r="L159" t="inlineStr">
        <is>
          <t>Islamic Azad University; Universidad de Tarapaca; Universidad Catolica del Norte; University of Bradford</t>
        </is>
      </c>
      <c r="M159" t="inlineStr">
        <is>
          <t>akarbassiy@academicos.uta.cl</t>
        </is>
      </c>
      <c r="N159" t="inlineStr">
        <is>
          <t>Leger, Paul/0000-0003-0969-5139; Tan, Yong Aaron/0000-0002-3482-1574; Karbassi Yazdi, Amir/0000-0001-9436-5833;</t>
        </is>
      </c>
      <c r="O159" t="inlineStr">
        <is>
          <t>Sí</t>
        </is>
      </c>
      <c r="P159" t="inlineStr">
        <is>
          <t>Afiliacion/Correo</t>
        </is>
      </c>
      <c r="Q159" t="inlineStr">
        <is>
          <t>Detección preliminar automática</t>
        </is>
      </c>
      <c r="R159" t="inlineStr">
        <is>
          <t>[Abdi, Farshid; Abolmakarem, Shaghayegh] Islamic Azad Univ, Dept Ind Engn, South Tehran Branch, Tehran 1584715414, Iran; [Yazdi, Amir Karbassi; Coluccio, Giuliani] Univ Tarapaca, Fac Ingn, Dept Ingn Ind &amp; Sistemas, Arica 10000, Chile; [Leger, Paul] Univ Catolica Norte, Escuela Ingn, Coquimbo 1781421, Chile; [Tan, Yong] Univ Bradford, Sch Management, Bradford BD7 1DP, England</t>
        </is>
      </c>
      <c r="S159" t="inlineStr">
        <is>
          <t>Pendiente</t>
        </is>
      </c>
    </row>
    <row r="160">
      <c r="A160" t="inlineStr">
        <is>
          <t>WoS</t>
        </is>
      </c>
      <c r="B160" t="n">
        <v>2025</v>
      </c>
      <c r="C160" t="inlineStr">
        <is>
          <t>WOS:001613721700029</t>
        </is>
      </c>
      <c r="D160" t="inlineStr">
        <is>
          <t>10.1371/journal.pone.0336291</t>
        </is>
      </c>
      <c r="E160" t="inlineStr">
        <is>
          <t>10.1371/journal.pone.0336291</t>
        </is>
      </c>
      <c r="F160" t="inlineStr">
        <is>
          <t>Population homogeneity with unequal exploitation and recruitment contribution within the 2700 km geographic distribution of the commercial hairy crab Romaleon setosum (Decapoda: Cancridae) in Chile</t>
        </is>
      </c>
      <c r="G160" t="inlineStr">
        <is>
          <t>population homogeneity with unequal exploitation and recruitment contribution within the 2700 km geographic distribution of the commercial hairy crab romaleon setosum decapoda cancridae in chile</t>
        </is>
      </c>
      <c r="H160" t="inlineStr">
        <is>
          <t>Article</t>
        </is>
      </c>
      <c r="I160" t="inlineStr">
        <is>
          <t>Article</t>
        </is>
      </c>
      <c r="J160" t="b">
        <v>1</v>
      </c>
      <c r="K160" t="inlineStr">
        <is>
          <t>Tubin-Arenas, Branco; Rojas-Hernandez, Noemi; Rico, Ciro; Vega-Retter, Caren; Pardo, Luis Miguel; Veliz, David</t>
        </is>
      </c>
      <c r="L160" t="inlineStr">
        <is>
          <t>Universidad de Chile; Universidad Catolica del Norte; Consejo Superior de Investigaciones Cientificas (CSIC); CSIC - Instituto de Ciencias Marinas de Andalucia (ICMAN); Universidad Austral de Chile</t>
        </is>
      </c>
      <c r="M160" t="inlineStr">
        <is>
          <t>branco.tubin@ug.uchile.cl; dveliz@uchile.cl</t>
        </is>
      </c>
      <c r="N160" t="inlineStr">
        <is>
          <t>Veliz, David/0000-0002-5768-9887; Tubin Arenas, Branco Davor/0009-0009-8641-6333; Pardo, Luis Miguel/0000-0002-8179-5057</t>
        </is>
      </c>
      <c r="O160" t="inlineStr">
        <is>
          <t>Sí</t>
        </is>
      </c>
      <c r="P160" t="inlineStr">
        <is>
          <t>Afiliacion/Correo</t>
        </is>
      </c>
      <c r="Q160" t="inlineStr">
        <is>
          <t>Detección preliminar automática</t>
        </is>
      </c>
      <c r="R160" t="inlineStr">
        <is>
          <t>[Tubin-Arenas, Branco; Rojas-Hernandez, Noemi; Vega-Retter, Caren; Veliz, David] Univ Chile, Fac Ciencias, Dept Ciencias Ecol, Santiago, Chile; [Tubin-Arenas, Branco; Veliz, David] Univ Catolica Norte, Ctr Ecol &amp; Manejo Sustentable Islas Ocean ESMOI, Coquimbo, Chile; [Rico, Ciro] Campus Univ Rio San Pedro, Consejo Super Invest Cient, Inst Ciencias Marinas Andalucia ICMAN, Cadiz, Spain; [Pardo, Luis Miguel] Univ Austral Chile, Fac Ciencias, Lab Costero Calfuco, Inst Ciencias Marinas &amp; Limnol, Valdivia, Chile; [Pardo, Luis Miguel] Ctr FONDAP Invest Dinam Ecosistemas Marinos Altas, Valdivia, Chile</t>
        </is>
      </c>
      <c r="S160" t="inlineStr">
        <is>
          <t>Pendiente</t>
        </is>
      </c>
    </row>
    <row r="161">
      <c r="A161" t="inlineStr">
        <is>
          <t>WoS</t>
        </is>
      </c>
      <c r="B161" t="n">
        <v>2025</v>
      </c>
      <c r="C161" t="inlineStr">
        <is>
          <t>WOS:001591708200001</t>
        </is>
      </c>
      <c r="D161" t="inlineStr">
        <is>
          <t>10.1002/casp.70185</t>
        </is>
      </c>
      <c r="E161" t="inlineStr">
        <is>
          <t>10.1002/casp.70185</t>
        </is>
      </c>
      <c r="F161" t="inlineStr">
        <is>
          <t>Police Fairness, Anger and Support for Violent and Non-Violent Disruptive Actions in Chile</t>
        </is>
      </c>
      <c r="G161" t="inlineStr">
        <is>
          <t>police fairness anger and support for violent and nonviolent disruptive actions in chile</t>
        </is>
      </c>
      <c r="H161" t="inlineStr">
        <is>
          <t>Article</t>
        </is>
      </c>
      <c r="I161" t="inlineStr">
        <is>
          <t>Article</t>
        </is>
      </c>
      <c r="J161" t="b">
        <v>1</v>
      </c>
      <c r="K161" t="inlineStr">
        <is>
          <t>Varela, Micaela; Bilali, Rezarta; Bahamondes, Joaquin; Figueiredo, Ana; Gerber, Monica M.; Godfrey, Erin</t>
        </is>
      </c>
      <c r="L161" t="inlineStr">
        <is>
          <t>New York University; Universidad Catolica del Norte; Universidad de O'Higgins; University Diego Portales; Pontificia Universidad Catolica de Chile</t>
        </is>
      </c>
      <c r="M161" t="inlineStr">
        <is>
          <t>micaela.varela@nyu.edu</t>
        </is>
      </c>
      <c r="N161" t="inlineStr">
        <is>
          <t>Bilali, Rezarta/0000-0002-9276-2883; Figueiredo, Ana/0000-0002-5233-4622; Varela, Micaela/0009-0008-2822-2197;</t>
        </is>
      </c>
      <c r="O161" t="inlineStr">
        <is>
          <t>Sí</t>
        </is>
      </c>
      <c r="P161" t="inlineStr">
        <is>
          <t>Afiliacion/Correo</t>
        </is>
      </c>
      <c r="Q161" t="inlineStr">
        <is>
          <t>Detección preliminar automática</t>
        </is>
      </c>
      <c r="R161" t="inlineStr">
        <is>
          <t>[Varela, Micaela; Bilali, Rezarta; Godfrey, Erin] NYU, Dept Appl Psychol, New York, NY 10012 USA; [Bahamondes, Joaquin] Univ Catolica Norte, Sch Psychol, Antofagasta, Chile; [Figueiredo, Ana] Univ OHiggins, Inst Social Sci, Rancagua, Chile; [Gerber, Monica M.] Univ Diego Portales, Fac Psychol, Santiago, Chile; [Gerber, Monica M.] Pontificia Univ Catolica Chile, Sch Govt, Santiago, Chile</t>
        </is>
      </c>
      <c r="S161" t="inlineStr">
        <is>
          <t>Pendiente</t>
        </is>
      </c>
    </row>
    <row r="162">
      <c r="A162" t="inlineStr">
        <is>
          <t>WoS</t>
        </is>
      </c>
      <c r="B162" t="n">
        <v>2025</v>
      </c>
      <c r="C162" t="inlineStr">
        <is>
          <t>WOS:001545757700001</t>
        </is>
      </c>
      <c r="D162" t="inlineStr">
        <is>
          <t>10.1016/j.jop.2025.100269</t>
        </is>
      </c>
      <c r="E162" t="inlineStr">
        <is>
          <t>10.1016/j.jop.2025.100269</t>
        </is>
      </c>
      <c r="F162" t="inlineStr">
        <is>
          <t>Plio-Pleistocene water cooling in the southeastern Pacific Ocean: Insights from paleoecology, marine sedimentary facies analysis, and Sr isotope stratigraphy at Coquimbo (∼30°S), Chile</t>
        </is>
      </c>
      <c r="G162" t="inlineStr">
        <is>
          <t>pliopleistocene water cooling in the southeastern pacific ocean insights from paleoecology marine sedimentary facies analysis and sr isotope stratigraphy at coquimbo 30s chile</t>
        </is>
      </c>
      <c r="H162" t="inlineStr">
        <is>
          <t>Article</t>
        </is>
      </c>
      <c r="I162" t="inlineStr">
        <is>
          <t>Article</t>
        </is>
      </c>
      <c r="J162" t="b">
        <v>1</v>
      </c>
      <c r="K162" t="inlineStr">
        <is>
          <t>Partarrieu, Diego; Pinto, Luisa; Garcia, Constanza; de los Arcos, Saleta; Gonza, Melissa; Solis-Pichardo, Gabriela; Arrieta-Garcia, Gerardo; Hernandez-Trevino, Teodoro; Schaaf, Peter; Fonseca, Francisco; Mourgues, F. Amaro; Oyanadel-Urbina, Pablo; Chavez-Hoffmeister, Martin; Carrillo-Briceno, Jorge D.; Flores-Aqueveque, Valentina; Zambrano-Lobos, Patricio; Ortega, Cristina; Rivadeneira, Marcelo M.</t>
        </is>
      </c>
      <c r="L162" t="inlineStr">
        <is>
          <t>Universidad de Chile; Universidad Nacional Autonoma de Mexico; Universidad Nacional Autonoma de Mexico; University of Zurich; Universidad Catolica del Norte</t>
        </is>
      </c>
      <c r="M162" t="inlineStr">
        <is>
          <t>lpinto@uchile.cl</t>
        </is>
      </c>
      <c r="N162" t="inlineStr">
        <is>
          <t>Solis Pichardo, Gabriela Natalia/0000-0002-0806-3992;</t>
        </is>
      </c>
      <c r="O162" t="inlineStr">
        <is>
          <t>Sí</t>
        </is>
      </c>
      <c r="P162" t="inlineStr">
        <is>
          <t>Afiliacion/Correo</t>
        </is>
      </c>
      <c r="Q162" t="inlineStr">
        <is>
          <t>Detección preliminar automática</t>
        </is>
      </c>
      <c r="R162" t="inlineStr">
        <is>
          <t>[Partarrieu, Diego; Pinto, Luisa; Garcia, Constanza; Ortega, Cristina] Univ Chile, Dept Geol, Plaza Ercilla 803, Santiago 8370450, Chile; [Partarrieu, Diego; de los Arcos, Saleta; Fonseca, Francisco; Mourgues, F. Amaro] Terra Ignota Consultoria Patrimonio &amp; Geociencias, Domingo Toro Herrera 1451, Santiago 7750144, Chile; [Gonza, Melissa] Paleo Andes Consultoria Arqueol Paleontol &amp; Comuni, Buenos Aires 441, Quilpue 2430934, Chile; [Solis-Pichardo, Gabriela] Univ Nacl Autonoma Mexico, Inst Geol, Ciudad Univ, Mexico City 04510, Mexico; [Arrieta-Garcia, Gerardo; Hernandez-Trevino, Teodoro; Schaaf, Peter] Univ Nacl Autonoma Mexico, Lab Univ Geoquim Isotop LUGIS, Inst Geofis, Ciudad Univ, Mexico City 04510, Mexico; [Oyanadel-Urbina, Pablo; Rivadeneira, Marcelo M.] Ctr Estudios Avanzados Zonas Aridas CEAZA, Lab Paleobiol, Bernardo Ossandon 877, Coquimbo 1781681, Chile; [Oyanadel-Urbina, Pablo] Area Invest Therium Serv Profes Ltda, Av Leon Juan Luis Diez 2405, Curico 3340000, Chile; [Chavez-Hoffmeister, Martin] Corp Invest &amp; Avance Paleontol Hist Nat Atacama CI, Prat 58, Caldera 1570514, Chile; [Carrillo-Briceno, Jorge D.] Univ Zurich, Palaontol Inst, Karl Schmid Str 4, CH-8006 Zurich, Switzerland; [Zambrano-Lobos, Patricio] Septos Asesorias Geol, Avda Costanera 7488, San Pedro De La Paz 4122312, Chile; [Zambrano-Lobos, Patricio] Septos Asesorias Geol, Avda Costanera 7488, San Pedro De La Paz 4122312, Concepcio, Chile; [Rivadeneira, Marcelo M.] Univ Catolica Norte, Dept Biol Marina, Larrondo 1281, Coquimbo 1781421, Chile</t>
        </is>
      </c>
      <c r="S162" t="inlineStr">
        <is>
          <t>Pendiente</t>
        </is>
      </c>
    </row>
    <row r="163">
      <c r="A163" t="inlineStr">
        <is>
          <t>WoS</t>
        </is>
      </c>
      <c r="B163" t="n">
        <v>2025</v>
      </c>
      <c r="C163" t="inlineStr">
        <is>
          <t>WOS:001584647800001</t>
        </is>
      </c>
      <c r="D163" t="inlineStr">
        <is>
          <t>10.3389/fmicb.2025.1587491</t>
        </is>
      </c>
      <c r="E163" t="inlineStr">
        <is>
          <t>10.3389/fmicb.2025.1587491</t>
        </is>
      </c>
      <c r="F163" t="inlineStr">
        <is>
          <t>Plant species-specific rhizobiome assembly in the hyper-arid Atacama Desert</t>
        </is>
      </c>
      <c r="G163" t="inlineStr">
        <is>
          <t>plant speciesspecific rhizobiome assembly in the hyperarid atacama desert</t>
        </is>
      </c>
      <c r="H163" t="inlineStr">
        <is>
          <t>Article</t>
        </is>
      </c>
      <c r="I163" t="inlineStr">
        <is>
          <t>Article</t>
        </is>
      </c>
      <c r="J163" t="b">
        <v>1</v>
      </c>
      <c r="K163" t="inlineStr">
        <is>
          <t>Fortt, J.; Castro-Severyn, J.; Choque, A.; Donoso, G.; Stoll, A.; Jones, D. L.; Saavedra, C. P.; Fuentes, B.; Remonsellez, F.</t>
        </is>
      </c>
      <c r="L163" t="inlineStr">
        <is>
          <t>Universidad Catolica del Norte; Universidad Catolica del Norte; Bangor University; Universidad Andres Bello</t>
        </is>
      </c>
      <c r="M163" t="inlineStr">
        <is>
          <t>fremonse@ucn.cl</t>
        </is>
      </c>
      <c r="N163" t="inlineStr">
        <is>
          <t>Fortt, Jonathan/0009-0000-2961-0433; Remonsellez, Francisco/0000-0002-3930-2116; Donoso Galán, Gabriel/0009-0009-2890-4128</t>
        </is>
      </c>
      <c r="O163" t="inlineStr">
        <is>
          <t>Sí</t>
        </is>
      </c>
      <c r="P163" t="inlineStr">
        <is>
          <t>Afiliacion/Correo</t>
        </is>
      </c>
      <c r="Q163" t="inlineStr">
        <is>
          <t>Detección preliminar automática</t>
        </is>
      </c>
      <c r="R163" t="inlineStr">
        <is>
          <t>[Fortt, J.; Castro-Severyn, J.; Choque, A.; Donoso, G.; Fuentes, B.; Remonsellez, F.] Univ Catolica Norte, Dept Ingn Quim &amp; Medio Ambiente, Antofagasta, Chile; [Fortt, J.; Castro-Severyn, J.; Remonsellez, F.] Univ Catolica Norte, Ctr Invest Tecnol Agua &amp; Sustentabil Desierto CEIT, Antofagasta, Chile; [Stoll, A.] Ctr Estudios Avanzados Zonas Aridas, La Serena, Chile; [Jones, D. L.] Bangor Univ, Sch Environm &amp; Nat Sci, Bangor, Gwynedd, Wales; [Saavedra, C. P.] Univ Andres Bello, Fac Ciencias Vida, Lab Microbiol Mol, Santiago, Chile</t>
        </is>
      </c>
      <c r="S163" t="inlineStr">
        <is>
          <t>Pendiente</t>
        </is>
      </c>
    </row>
    <row r="164">
      <c r="A164" t="inlineStr">
        <is>
          <t>WoS</t>
        </is>
      </c>
      <c r="B164" t="n">
        <v>2025</v>
      </c>
      <c r="C164" t="inlineStr">
        <is>
          <t>WOS:001469808400001</t>
        </is>
      </c>
      <c r="D164" t="inlineStr">
        <is>
          <t>10.1177/13872877251332513</t>
        </is>
      </c>
      <c r="E164" t="inlineStr">
        <is>
          <t>10.1177/13872877251332513</t>
        </is>
      </c>
      <c r="F164" t="inlineStr">
        <is>
          <t>Picture free and cued selective reminding test (P-FCSRT): A normative study for Chilean middle-aged and older adults</t>
        </is>
      </c>
      <c r="G164" t="inlineStr">
        <is>
          <t>picture free and cued selective reminding test pfcsrt a normative study for chilean middleaged and older adults</t>
        </is>
      </c>
      <c r="H164" t="inlineStr">
        <is>
          <t>Article</t>
        </is>
      </c>
      <c r="I164" t="inlineStr">
        <is>
          <t>Article</t>
        </is>
      </c>
      <c r="J164" t="b">
        <v>1</v>
      </c>
      <c r="K164" t="inlineStr">
        <is>
          <t>Ramos-Henderson, Miguel; Avalos-Tejeda, Marcelo; Carvallo, Claudia</t>
        </is>
      </c>
      <c r="L164" t="inlineStr">
        <is>
          <t>Universidad Santo Tomas; Universidad Catolica del Norte</t>
        </is>
      </c>
      <c r="M164" t="inlineStr">
        <is>
          <t>ccarvallov@santotomas.cl</t>
        </is>
      </c>
      <c r="N164" t="inlineStr">
        <is>
          <t>Carvallo, Claudia/0009-0002-7111-2045; Ávalos-Tejeda, Marcelo/0000-0002-8140-2639; Ramos-Henderson, Miguel/0000-0003-1045-6872</t>
        </is>
      </c>
      <c r="O164" t="inlineStr">
        <is>
          <t>Sí</t>
        </is>
      </c>
      <c r="P164" t="inlineStr">
        <is>
          <t>Afiliacion/Correo</t>
        </is>
      </c>
      <c r="Q164" t="inlineStr">
        <is>
          <t>Detección preliminar automática</t>
        </is>
      </c>
      <c r="R164" t="inlineStr">
        <is>
          <t>[Ramos-Henderson, Miguel; Carvallo, Claudia] Univ Santo Tomas, Fac Salud, Ctr Invest &amp; Innovac Gerontol Aplicada CIGAP, Antofagasta, Chile; [Ramos-Henderson, Miguel; Avalos-Tejeda, Marcelo] Univ Catolica Norte, Escuela Psicol, Fac Humanidades, Antofagasta, Chile</t>
        </is>
      </c>
      <c r="S164" t="inlineStr">
        <is>
          <t>Pendiente</t>
        </is>
      </c>
    </row>
    <row r="165">
      <c r="A165" t="inlineStr">
        <is>
          <t>WoS</t>
        </is>
      </c>
      <c r="B165" t="n">
        <v>2025</v>
      </c>
      <c r="C165" t="inlineStr">
        <is>
          <t>WOS:001424592000001</t>
        </is>
      </c>
      <c r="D165" t="inlineStr">
        <is>
          <t>10.1016/j.gerinurse.2025.01.040</t>
        </is>
      </c>
      <c r="E165" t="inlineStr">
        <is>
          <t>10.1016/j.gerinurse.2025.01.040</t>
        </is>
      </c>
      <c r="F165" t="inlineStr">
        <is>
          <t>Physical frailty in chilean older persons: The role of social relationships, multimorbidity, and mental health</t>
        </is>
      </c>
      <c r="G165" t="inlineStr">
        <is>
          <t>physical frailty in chilean older persons the role of social relationships multimorbidity and mental health</t>
        </is>
      </c>
      <c r="H165" t="inlineStr">
        <is>
          <t>Article</t>
        </is>
      </c>
      <c r="I165" t="inlineStr">
        <is>
          <t>Article</t>
        </is>
      </c>
      <c r="J165" t="b">
        <v>1</v>
      </c>
      <c r="K165" t="inlineStr">
        <is>
          <t>Carrasco-Diaz, Beatriz; Gallardo-Peralta, Lorena P.; Araya, Alejandra-Ximena; Herrera, Maria Soledad; Pedrero, Victor; Daza, Doris Sequeira</t>
        </is>
      </c>
      <c r="L165" t="inlineStr">
        <is>
          <t>Universidad Arturo Prat; Universidad Andres Bello; Universidad Alberto Hurtado; Universidad Andres Bello; Pontificia Universidad Catolica de Chile; Universidad Andres Bello; Universidad Central de Chile</t>
        </is>
      </c>
      <c r="M165" t="inlineStr">
        <is>
          <t>bcarrasc@unap.cl; mherrepo@uc.cl</t>
        </is>
      </c>
      <c r="N165" t="inlineStr">
        <is>
          <t>Carrasco-Díaz, Beatriz/0000-0001-5592-1630; Gallardo Peralta, Lorena Patricia/0000-0003-3297-2704; Araya, Alejana-Ximena/0000-0001-9064-3947; Herrera, M Soledad/0000-0001-5178-806X;</t>
        </is>
      </c>
      <c r="O165" t="inlineStr">
        <is>
          <t>No</t>
        </is>
      </c>
      <c r="R165" t="inlineStr">
        <is>
          <t>[Carrasco-Diaz, Beatriz] Univ Arturo Prat, Fac Ciencias Salud, Iquique, Chile; [Carrasco-Diaz, Beatriz] Univ Andres Bello, Doctorado Ciencia Enfermeria, Santiago, Chile; [Gallardo-Peralta, Lorena P.] Univ Alberto Hurtado, Dept Social Work, Santiago, Chile; [Araya, Alejandra-Ximena] Univ Andres Bello, Millennium Inst Care Res ICS2019 024, Fac Enfermeria, Santiago, Chile; [Herrera, Maria Soledad] Pontificia Univ Catolica Chile, Ctr UC Estudios Vejez &amp; Envejecimiento, Inst Sociol, Santiago, Chile; [Pedrero, Victor] Univ Andres Bello, Fac Enfermeria, Santiago, Chile; [Daza, Doris Sequeira] Univ Cent, Fac Med &amp; Ciencias salud, Inst Invest &amp; Postgrad, Santiago, Chile</t>
        </is>
      </c>
      <c r="S165" t="inlineStr">
        <is>
          <t>Pendiente</t>
        </is>
      </c>
    </row>
    <row r="166">
      <c r="A166" t="inlineStr">
        <is>
          <t>WoS</t>
        </is>
      </c>
      <c r="B166" t="n">
        <v>2025</v>
      </c>
      <c r="C166" t="inlineStr">
        <is>
          <t>WOS:001435717300001</t>
        </is>
      </c>
      <c r="D166" t="inlineStr">
        <is>
          <t>10.1016/j.ecss.2025.109168</t>
        </is>
      </c>
      <c r="E166" t="inlineStr">
        <is>
          <t>10.1016/j.ecss.2025.109168</t>
        </is>
      </c>
      <c r="F166" t="inlineStr">
        <is>
          <t>Phylogeography of the kelp-dwelling isopod Amphoroidea typa H. Milne Edwards (1840) along the coast of continental Chile</t>
        </is>
      </c>
      <c r="G166" t="inlineStr">
        <is>
          <t>phylogeography of the kelpdwelling isopod amphoroidea typa h milne edwards 1840 along the coast of continental chile</t>
        </is>
      </c>
      <c r="H166" t="inlineStr">
        <is>
          <t>Article</t>
        </is>
      </c>
      <c r="I166" t="inlineStr">
        <is>
          <t>Article</t>
        </is>
      </c>
      <c r="J166" t="b">
        <v>1</v>
      </c>
      <c r="K166" t="inlineStr">
        <is>
          <t>Ragionieri, Lapo; Fierro, Ariel; Penna-Diaz, Miguel Angel; Schubart, Christoph D.; Thiel, Martin</t>
        </is>
      </c>
      <c r="L166" t="inlineStr">
        <is>
          <t>Free University of Bozen-Bolzano; Universidad Catolica del Norte; Universidad Catolica de la Santisima Concepcion; University of Regensburg; Smithsonian Institution; Smithsonian Environmental Research Center</t>
        </is>
      </c>
      <c r="M166" t="inlineStr">
        <is>
          <t>lapo.ragionieri@unibz.it; thielm@si.edu</t>
        </is>
      </c>
      <c r="N166" t="inlineStr">
        <is>
          <t>Ragionieri, Lapo/0000-0003-0099-2719;</t>
        </is>
      </c>
      <c r="O166" t="inlineStr">
        <is>
          <t>Sí</t>
        </is>
      </c>
      <c r="P166" t="inlineStr">
        <is>
          <t>Afiliacion/Correo</t>
        </is>
      </c>
      <c r="Q166" t="inlineStr">
        <is>
          <t>Detección preliminar automática</t>
        </is>
      </c>
      <c r="R166" t="inlineStr">
        <is>
          <t>[Ragionieri, Lapo] Free Univ Bozen Bolzano, Competence Ctr Plant Hlth, Bozen Bolzano, Italy; [Fierro, Ariel; Penna-Diaz, Miguel Angel; Thiel, Martin] Univ Catolica Norte, Fac Ciencias Mar, Dept Biol Marina, Coquimbo, Chile; [Fierro, Ariel] Univ Catolica Santisima Concepcion, Fac Ciencias, Dept Ecol, Concepcion, Chile; [Schubart, Christoph D.] Univ Regensburg, Inst Zool, Regensburg, Germany; [Thiel, Martin] Smithsonian Environm Res Ctr, MarineGEO Program, Edgewater, MD USA; [Thiel, Martin] Ctr Ecol &amp; Sustainable Management Ocean Isl ESMOI, Coquimbo, Chile</t>
        </is>
      </c>
      <c r="S166" t="inlineStr">
        <is>
          <t>Pendiente</t>
        </is>
      </c>
    </row>
    <row r="167">
      <c r="A167" t="inlineStr">
        <is>
          <t>WoS</t>
        </is>
      </c>
      <c r="B167" t="n">
        <v>2025</v>
      </c>
      <c r="C167" t="inlineStr">
        <is>
          <t>WOS:001583034200001</t>
        </is>
      </c>
      <c r="D167" t="inlineStr">
        <is>
          <t>10.1111/jfb.70227</t>
        </is>
      </c>
      <c r="E167" t="inlineStr">
        <is>
          <t>10.1111/jfb.70227</t>
        </is>
      </c>
      <c r="F167" t="inlineStr">
        <is>
          <t>Peruvian Chondrichthyes biodiversity, marketing and conservation: a synthesis of current knowledge</t>
        </is>
      </c>
      <c r="G167" t="inlineStr">
        <is>
          <t>peruvian chondrichthyes biodiversity marketing and conservation a synthesis of current knowledge</t>
        </is>
      </c>
      <c r="H167" t="inlineStr">
        <is>
          <t>Article; Early Access</t>
        </is>
      </c>
      <c r="I167" t="inlineStr">
        <is>
          <t>Article</t>
        </is>
      </c>
      <c r="J167" t="b">
        <v>1</v>
      </c>
      <c r="K167" t="inlineStr">
        <is>
          <t>Campos-Leon, Sarita; Hernandez-Munoz, Sebastian; Huerta-Beltran, Bryan L.; Zavalaga, Fabiola; Cevallos-Garcias, Adriana; Ehemann, Nicolas</t>
        </is>
      </c>
      <c r="L167" t="inlineStr">
        <is>
          <t>Universidad Nacional Mayor de San Marcos; Pontificia Universidad Catolica del Ecuador; Universidad Catolica del Norte; University of Southern Mississippi; Instituto del Mar del Peru; Universidad de Guayaquil; Instituto Politecnico Nacional - Mexico; University of Konstanz</t>
        </is>
      </c>
      <c r="M167" t="inlineStr">
        <is>
          <t>savicale20@gmail.com</t>
        </is>
      </c>
      <c r="N167" t="inlineStr">
        <is>
          <t>Hernandez, Sebastian/0000-0002-2908-6050; Zavalaga Talledo, Fabiola Bessy/0000-0001-8680-4795; Ehemann, Nicolás Roberto/0000-0003-1259-1779; Huerta Beltrán, Bryan Luis/0000-0003-1873-9826; Campos León, Sarita Virginia/0000-0001-6361-0883; Cevallos Garcias, Aiana/0000-0001-9637-7168</t>
        </is>
      </c>
      <c r="O167" t="inlineStr">
        <is>
          <t>Sí</t>
        </is>
      </c>
      <c r="P167" t="inlineStr">
        <is>
          <t>Afiliacion/Correo</t>
        </is>
      </c>
      <c r="Q167" t="inlineStr">
        <is>
          <t>Detección preliminar automática</t>
        </is>
      </c>
      <c r="R167" t="inlineStr">
        <is>
          <t>[Campos-Leon, Sarita] Inst Mar Peru, Lab Costero Camana, Panamer Sur Km 848, Arequipa, Peru; [Campos-Leon, Sarita] Univ Nacl Mayor San Marcos, Fac Ciencias Biol, Unidad Posgrad, Lima, Peru; [Hernandez-Munoz, Sebastian] Pontificia Univ Catolica Ecuador, Sede Manabi, Manta, Ecuador; [Hernandez-Munoz, Sebastian] Univ Catolica Norte, Fac Ciencias Mar, Sala Colecc, Coquimbo, Chile; [Huerta-Beltran, Bryan L.] Univ Southern Mississippi, Sch Biol Environm &amp; Earth Sci, Hattiesburg, MS USA; [Zavalaga, Fabiola] Inst Mar Peru, Area Func Invest Biodiversidad, Lima, Peru; [Cevallos-Garcias, Adriana] Univ Guayaquil, Fac Ciencias Nat, Guayaquil, Ecuador; [Ehemann, Nicolas] Inst Politecn Nacl, Ctr Interdisciplinario Ciencias Marinas, Colecc Ictiol, La Paz, Mexico; [Ehemann, Nicolas] Univ Konstanz, Dept Biol, Constance, Germany</t>
        </is>
      </c>
      <c r="S167" t="inlineStr">
        <is>
          <t>Pendiente</t>
        </is>
      </c>
    </row>
    <row r="168">
      <c r="A168" t="inlineStr">
        <is>
          <t>WoS</t>
        </is>
      </c>
      <c r="B168" t="n">
        <v>2025</v>
      </c>
      <c r="C168" t="inlineStr">
        <is>
          <t>WOS:001469410000001</t>
        </is>
      </c>
      <c r="D168" t="inlineStr">
        <is>
          <t>10.1016/j.aquaculture.2025.742507</t>
        </is>
      </c>
      <c r="E168" t="inlineStr">
        <is>
          <t>10.1016/j.aquaculture.2025.742507</t>
        </is>
      </c>
      <c r="F168" t="inlineStr">
        <is>
          <t>Pathogenic impact of Vibrio spp. in scallop hemolymph: Implications for health in aquaculture</t>
        </is>
      </c>
      <c r="G168" t="inlineStr">
        <is>
          <t>pathogenic impact of vibrio spp in scallop hemolymph implications for health in aquaculture</t>
        </is>
      </c>
      <c r="H168" t="inlineStr">
        <is>
          <t>Article</t>
        </is>
      </c>
      <c r="I168" t="inlineStr">
        <is>
          <t>Article</t>
        </is>
      </c>
      <c r="J168" t="b">
        <v>1</v>
      </c>
      <c r="K168" t="inlineStr">
        <is>
          <t>Gonzalez, Roxana; Pena-Jana, Mauricio; Rojas, Rodrigo; Oyanedel, Daniel; Henriquez-Castillo, Carlos; Astudillo, Orlando; Schmitt, Paulina; Brokordt, Katherina</t>
        </is>
      </c>
      <c r="L168" t="inlineStr">
        <is>
          <t>Universidad Catolica del Norte; Universidad Catolica del Norte; Pontificia Universidad Catolica de Valparaiso; Universidad Catolica del Norte</t>
        </is>
      </c>
      <c r="M168" t="inlineStr">
        <is>
          <t>roxana.gonzalez@ceaza.cl</t>
        </is>
      </c>
      <c r="N168" t="inlineStr">
        <is>
          <t>Peña-Jaña, Mauricio/0009-0007-1283-4474; Henríquez, Carlos/0009-0000-1019-277X; Brokordt, Katherina/0000-0003-3773-2064;</t>
        </is>
      </c>
      <c r="O168" t="inlineStr">
        <is>
          <t>Sí</t>
        </is>
      </c>
      <c r="P168" t="inlineStr">
        <is>
          <t>Afiliacion/Correo</t>
        </is>
      </c>
      <c r="Q168" t="inlineStr">
        <is>
          <t>Detección preliminar automática</t>
        </is>
      </c>
      <c r="R168" t="inlineStr">
        <is>
          <t>[Gonzalez, Roxana; Astudillo, Orlando; Brokordt, Katherina] Ctr Estudios avanzados Zonas Aridas CEAZA, Coquimbo 1780000, Chile; [Gonzalez, Roxana; Pena-Jana, Mauricio; Brokordt, Katherina] Univ Catolica Norte, Fac Ciencias Mar, Dept Acuicultura, Lab Fisiol &amp; Genet Marina FIGEMA, Larrondo 1281, Coquimbo 1780000, Chile; [Rojas, Rodrigo] Univ Catolica Norte, Dept Acuicultura, Lab Patobiol Acuat, Larrondo 1281, Coquimbo 1780000, Chile; [Oyanedel, Daniel; Schmitt, Paulina] Pontificia Univ Catolica Valparaiso, Lab Genet &amp; Inmunol Mol, Inst Biol, Grp Biomarcadores Holobiontes Marinos Acuicolas BI, Valparaiso 2340000, Chile; [Henriquez-Castillo, Carlos] Univ Alba, Fac Ciencias Salud, Ave Ejercito Libertador 171, Santiago 8320000, Chile; [Brokordt, Katherina] Univ Catolica Norte, Ctr Innovac Acuicola AquaPacifico, Coquimbo 1780000, Chile</t>
        </is>
      </c>
      <c r="S168" t="inlineStr">
        <is>
          <t>Pendiente</t>
        </is>
      </c>
    </row>
    <row r="169">
      <c r="A169" t="inlineStr">
        <is>
          <t>WoS</t>
        </is>
      </c>
      <c r="B169" t="n">
        <v>2025</v>
      </c>
      <c r="C169" t="inlineStr">
        <is>
          <t>WOS:001554076400001</t>
        </is>
      </c>
      <c r="D169" t="inlineStr">
        <is>
          <t>10.1016/j.envdev.2025.101316</t>
        </is>
      </c>
      <c r="E169" t="inlineStr">
        <is>
          <t>10.1016/j.envdev.2025.101316</t>
        </is>
      </c>
      <c r="F169" t="inlineStr">
        <is>
          <t>Participatory scenario planning for sustainable development in San Pedro de Atacama, Chile: Addressing water scarcity and cultural preservation</t>
        </is>
      </c>
      <c r="G169" t="inlineStr">
        <is>
          <t>participatory scenario planning for sustainable development in san pedro de atacama chile addressing water scarcity and cultural preservation</t>
        </is>
      </c>
      <c r="H169" t="inlineStr">
        <is>
          <t>Article</t>
        </is>
      </c>
      <c r="I169" t="inlineStr">
        <is>
          <t>Article</t>
        </is>
      </c>
      <c r="J169" t="b">
        <v>1</v>
      </c>
      <c r="K169" t="inlineStr">
        <is>
          <t>Salas-Bravo, Sonia; Bodini-Salas, Andres; Araya-Pinones, Angelo</t>
        </is>
      </c>
      <c r="L169" t="inlineStr">
        <is>
          <t>Universidad de La Serena; Universidad Catolica del Norte</t>
        </is>
      </c>
      <c r="M169" t="inlineStr">
        <is>
          <t>ssalas@userena.cl; andres.bodini@laserena.cl; angelo.araya@ce.ucn.cl</t>
        </is>
      </c>
      <c r="N169" t="inlineStr">
        <is>
          <t>Araya-Piñones, Angelo/0000-0001-8297-3073</t>
        </is>
      </c>
      <c r="O169" t="inlineStr">
        <is>
          <t>Sí</t>
        </is>
      </c>
      <c r="P169" t="inlineStr">
        <is>
          <t>Afiliacion/Correo</t>
        </is>
      </c>
      <c r="Q169" t="inlineStr">
        <is>
          <t>Detección preliminar automática</t>
        </is>
      </c>
      <c r="R169" t="inlineStr">
        <is>
          <t>[Salas-Bravo, Sonia; Araya-Pinones, Angelo] Univ Serena, CEAZA, Benavente 980, La Serena, Chile; [Salas-Bravo, Sonia] Ctr Estudios Avanzados Zonas Aridas CEAZA, Coquimbo, Chile; [Bodini-Salas, Andres] Un SIG, SECPLAN, Ilustre Municipal Serena, La Serena, Chile; [Araya-Pinones, Angelo] Univ Catolica Norte, Fac Ciencias Mar, Magister Gest Ambiental, Larrondo,1281, Coquimbo, Chile</t>
        </is>
      </c>
      <c r="S169" t="inlineStr">
        <is>
          <t>Pendiente</t>
        </is>
      </c>
    </row>
    <row r="170">
      <c r="A170" t="inlineStr">
        <is>
          <t>WoS</t>
        </is>
      </c>
      <c r="B170" t="n">
        <v>2025</v>
      </c>
      <c r="C170" t="inlineStr">
        <is>
          <t>WOS:001492409900001</t>
        </is>
      </c>
      <c r="D170" t="inlineStr">
        <is>
          <t>10.3897/neobiota.98.138527</t>
        </is>
      </c>
      <c r="E170" t="inlineStr">
        <is>
          <t>10.3897/neobiota.98.138527</t>
        </is>
      </c>
      <c r="F170" t="inlineStr">
        <is>
          <t>On the path to cosmopolitanism: the continuing geographic expansion of Caprella mutica (Crustacea, Amphipoda)</t>
        </is>
      </c>
      <c r="G170" t="inlineStr">
        <is>
          <t>on the path to cosmopolitanism the continuing geographic expansion of caprella mutica crustacea amphipoda</t>
        </is>
      </c>
      <c r="H170" t="inlineStr">
        <is>
          <t>Article</t>
        </is>
      </c>
      <c r="I170" t="inlineStr">
        <is>
          <t>Article</t>
        </is>
      </c>
      <c r="J170" t="b">
        <v>1</v>
      </c>
      <c r="K170" t="inlineStr">
        <is>
          <t>Beermann, Jan; Rivadeneira, Marcelo M.; Thiel, Martin</t>
        </is>
      </c>
      <c r="L170" t="inlineStr">
        <is>
          <t>Helmholtz Association; Alfred Wegener Institute, Helmholtz Centre for Polar &amp; Marine Research; Universidad Catolica del Norte; Smithsonian Institution; Smithsonian Environmental Research Center</t>
        </is>
      </c>
      <c r="M170" t="inlineStr">
        <is>
          <t>jan.beermann@awi.de</t>
        </is>
      </c>
      <c r="N170" t="inlineStr">
        <is>
          <t>Beermann, Jan/0000-0001-5894-6817; Rivadeneira, Marcelo/0000-0002-1681-416X</t>
        </is>
      </c>
      <c r="O170" t="inlineStr">
        <is>
          <t>Sí</t>
        </is>
      </c>
      <c r="P170" t="inlineStr">
        <is>
          <t>Afiliacion/Correo</t>
        </is>
      </c>
      <c r="Q170" t="inlineStr">
        <is>
          <t>Detección preliminar automática</t>
        </is>
      </c>
      <c r="R170" t="inlineStr">
        <is>
          <t>[Beermann, Jan] Alfred Wegener Inst, Helmholtz Ctr Polar &amp; Marine Res, Benthic Ecol, Am Handelshafen 12, D-27570 Bremerhaven, Germany; [Rivadeneira, Marcelo M.] Ctr Adv Studies Arid Zones CEAZA, Lab Paleobiol, Coquimbo, Chile; [Rivadeneira, Marcelo M.; Thiel, Martin] Univ Catolica Norte, Fac Ciencias Mar, Dept Biol Marina, Larrondo 1281, Coquimbo, Chile; [Rivadeneira, Marcelo M.; Thiel, Martin] Ctr Ecol &amp; Sustainable Management Ocean Isl ESMOI, Coquimbo, Chile; [Thiel, Martin] Smithsonian Environm Res Ctr, MarineGEO Program, Edgewater, MD USA</t>
        </is>
      </c>
      <c r="S170" t="inlineStr">
        <is>
          <t>Pendiente</t>
        </is>
      </c>
    </row>
    <row r="171">
      <c r="A171" t="inlineStr">
        <is>
          <t>WoS</t>
        </is>
      </c>
      <c r="B171" t="n">
        <v>2025</v>
      </c>
      <c r="C171" t="inlineStr">
        <is>
          <t>WOS:001394249800001</t>
        </is>
      </c>
      <c r="D171" t="inlineStr">
        <is>
          <t>10.1088/1402-4896/ada213</t>
        </is>
      </c>
      <c r="E171" t="inlineStr">
        <is>
          <t>10.1088/1402-4896/ada213</t>
        </is>
      </c>
      <c r="F171" t="inlineStr">
        <is>
          <t>Noether symmetry analysis for the generalized brans-dicke cosmology</t>
        </is>
      </c>
      <c r="G171" t="inlineStr">
        <is>
          <t>noether symmetry analysis for the generalized bransdicke cosmology</t>
        </is>
      </c>
      <c r="H171" t="inlineStr">
        <is>
          <t>Article</t>
        </is>
      </c>
      <c r="I171" t="inlineStr">
        <is>
          <t>Article</t>
        </is>
      </c>
      <c r="J171" t="b">
        <v>1</v>
      </c>
      <c r="K171" t="inlineStr">
        <is>
          <t>Paliathanasis, Andronikos</t>
        </is>
      </c>
      <c r="L171" t="inlineStr">
        <is>
          <t>Durban University of Technology; North West University - South Africa; Universidad Catolica del Norte; Woxsen University</t>
        </is>
      </c>
      <c r="M171" t="inlineStr">
        <is>
          <t>anpaliat@phys.uoa.gr</t>
        </is>
      </c>
      <c r="N171" t="inlineStr">
        <is>
          <t>Paliathanasis, Anonikos/0000-0002-9966-5517</t>
        </is>
      </c>
      <c r="O171" t="inlineStr">
        <is>
          <t>Sí</t>
        </is>
      </c>
      <c r="P171" t="inlineStr">
        <is>
          <t>Afiliacion/Correo</t>
        </is>
      </c>
      <c r="Q171" t="inlineStr">
        <is>
          <t>Detección preliminar automática</t>
        </is>
      </c>
      <c r="R171" t="inlineStr">
        <is>
          <t>[Paliathanasis, Andronikos] Durban Univ Technol, Inst Syst Sci, ZA-4000 Durban, South Africa; [Paliathanasis, Andronikos] North West Univ, Ctr Space Res, ZA-2520 Potchefstroom, South Africa; [Paliathanasis, Andronikos] Univ Catolica Norte, Dept Matemat, Avda Angamos 0610,Casilla 1280, Antofagasta, Chile; [Paliathanasis, Andronikos] Woxsen Univ, Sch Sci, Hyderabad 502345, Telangana, India</t>
        </is>
      </c>
      <c r="S171" t="inlineStr">
        <is>
          <t>Pendiente</t>
        </is>
      </c>
    </row>
    <row r="172">
      <c r="A172" t="inlineStr">
        <is>
          <t>WoS</t>
        </is>
      </c>
      <c r="B172" t="n">
        <v>2025</v>
      </c>
      <c r="C172" t="inlineStr">
        <is>
          <t>WOS:001449775600007</t>
        </is>
      </c>
      <c r="D172" t="inlineStr">
        <is>
          <t>10.1051/0004-6361/202453227</t>
        </is>
      </c>
      <c r="E172" t="inlineStr">
        <is>
          <t>10.1051/0004-6361/202453227</t>
        </is>
      </c>
      <c r="F172" t="inlineStr">
        <is>
          <t>Multi-wavelength characterization of VVVX open clusters</t>
        </is>
      </c>
      <c r="G172" t="inlineStr">
        <is>
          <t>multiwavelength characterization of vvvx open clusters</t>
        </is>
      </c>
      <c r="H172" t="inlineStr">
        <is>
          <t>Article</t>
        </is>
      </c>
      <c r="I172" t="inlineStr">
        <is>
          <t>Article</t>
        </is>
      </c>
      <c r="J172" t="b">
        <v>1</v>
      </c>
      <c r="K172" t="inlineStr">
        <is>
          <t>Obasi, C. O.; Garro, E. R.; Fernandez-Trincado, J. G.; Minniti, D.; Gomez, M.; Parisi, M. C.; Ortigoza-Urdaneta, M.</t>
        </is>
      </c>
      <c r="L172" t="inlineStr">
        <is>
          <t>Universidad Catolica del Norte; European Southern Observatory; Universidad Andres Bello; Vatican Observatory; National University of Cordoba; National University of Cordoba; Consejo Nacional de Investigaciones Cientificas y Tecnicas (CONICET); Universidad de Atacama</t>
        </is>
      </c>
      <c r="M172" t="inlineStr">
        <is>
          <t>casmir.obasi@ucn.cl; jose.fernandez@ucn.cl</t>
        </is>
      </c>
      <c r="N172" t="inlineStr">
        <is>
          <t>Obasi, Casmir/0000-0003-1348-4414; Minniti, Dante/0000-0002-7064-099X; GARRO, ELISA/0000-0002-4014-1591; Gomez Camus, Matias/0000-0002-4430-9427</t>
        </is>
      </c>
      <c r="O172" t="inlineStr">
        <is>
          <t>Sí</t>
        </is>
      </c>
      <c r="P172" t="inlineStr">
        <is>
          <t>Afiliacion/Correo</t>
        </is>
      </c>
      <c r="Q172" t="inlineStr">
        <is>
          <t>Detección preliminar automática</t>
        </is>
      </c>
      <c r="R172" t="inlineStr">
        <is>
          <t>[Obasi, C. O.; Fernandez-Trincado, J. G.] Univ Catolica Norte, Inst Astron, Av Angamos 0610, Antofagasta, Chile; [Garro, E. R.] ESO European Southern Observ, Alonso Cordova 3107, Santiago, Chile; [Minniti, D.; Gomez, M.] Univ Andres Bello, Fac Ciencias Exactas, Dept Ciencias Fis, Inst Astrofis, Av Fernandez Concha 700, Santiago, Chile; [Minniti, D.] Vatican Observ, V-00120 Vatican City, Vatican City St, Vatican; [Parisi, M. C.] Univ Nacl Cordoba, Observ Astron, Laprida 854,X5000BGR, Cordoba, Argentina; [Parisi, M. C.] UNC, CONICET, Inst Astron Teor &amp; Expt, Laprida 854,X5000BGR, Cordoba, Argentina; [Ortigoza-Urdaneta, M.] Univ Atacama, Fac Ingn, Dept Matemat, Copiapo, Chile</t>
        </is>
      </c>
      <c r="S172" t="inlineStr">
        <is>
          <t>Pendiente</t>
        </is>
      </c>
    </row>
    <row r="173">
      <c r="A173" t="inlineStr">
        <is>
          <t>WoS</t>
        </is>
      </c>
      <c r="B173" t="n">
        <v>2025</v>
      </c>
      <c r="C173" t="inlineStr">
        <is>
          <t>WOS:001502594700001</t>
        </is>
      </c>
      <c r="D173" t="inlineStr">
        <is>
          <t>10.1016/j.jvcir.2025.104484</t>
        </is>
      </c>
      <c r="E173" t="inlineStr">
        <is>
          <t>10.1016/j.jvcir.2025.104484</t>
        </is>
      </c>
      <c r="F173" t="inlineStr">
        <is>
          <t>Multi-task visual food recognition by integrating an ontology supported with LLM</t>
        </is>
      </c>
      <c r="G173" t="inlineStr">
        <is>
          <t>multitask visual food recognition by integrating an ontology supported with llm</t>
        </is>
      </c>
      <c r="H173" t="inlineStr">
        <is>
          <t>Review</t>
        </is>
      </c>
      <c r="I173" t="inlineStr">
        <is>
          <t>Review</t>
        </is>
      </c>
      <c r="J173" t="b">
        <v>1</v>
      </c>
      <c r="K173" t="inlineStr">
        <is>
          <t>Ponte, Daniel; Aguilar, Eduardo; Ribera, Mireia; Radeva, Petia</t>
        </is>
      </c>
      <c r="L173" t="inlineStr">
        <is>
          <t>University of Barcelona; Universidad Catolica del Norte; Autonomous University of Barcelona; Centre de Visio per Computador (CVC)</t>
        </is>
      </c>
      <c r="M173" t="inlineStr">
        <is>
          <t>dponteva163@alumnes.ub.edu</t>
        </is>
      </c>
      <c r="N173" t="inlineStr">
        <is>
          <t>Aguilar, Eduardo/0000-0002-2463-0301; Ponte Vargas, Daniel Roman/0000-0002-4482-3645; Ribera, Mireia/0000-0003-1455-1869; Radeva, Petia/0000-0003-0047-5172</t>
        </is>
      </c>
      <c r="O173" t="inlineStr">
        <is>
          <t>Sí</t>
        </is>
      </c>
      <c r="P173" t="inlineStr">
        <is>
          <t>Afiliacion/Correo</t>
        </is>
      </c>
      <c r="Q173" t="inlineStr">
        <is>
          <t>Detección preliminar automática</t>
        </is>
      </c>
      <c r="R173" t="inlineStr">
        <is>
          <t>[Ponte, Daniel; Aguilar, Eduardo; Ribera, Mireia; Radeva, Petia] Univ Barcelona, Dept Matemat &amp; Informat, Gran Via Corts Catalanes 585, Barcelona 08007, Spain; [Aguilar, Eduardo] Univ Catolica Norte, Dept Ingn Sistemas &amp; Comp, Angamos 0610, Antofagasta 1270398, Chile; [Radeva, Petia] Comp Vis Ctr, Campus UAB,Edifici O, Barcelona 08193, Spain</t>
        </is>
      </c>
      <c r="S173" t="inlineStr">
        <is>
          <t>Pendiente</t>
        </is>
      </c>
    </row>
    <row r="174">
      <c r="A174" t="inlineStr">
        <is>
          <t>WoS</t>
        </is>
      </c>
      <c r="B174" t="n">
        <v>2025</v>
      </c>
      <c r="C174" t="inlineStr">
        <is>
          <t>WOS:001398102400002</t>
        </is>
      </c>
      <c r="D174" t="inlineStr">
        <is>
          <t>10.1140/epjp/s13360-025-05993-y</t>
        </is>
      </c>
      <c r="E174" t="inlineStr">
        <is>
          <t>10.1140/epjp/s13360-025-05993-y</t>
        </is>
      </c>
      <c r="F174" t="inlineStr">
        <is>
          <t>Multi-dimensional q-Gaussian densities describing systems of confined interacting particles with drag</t>
        </is>
      </c>
      <c r="G174" t="inlineStr">
        <is>
          <t>multidimensional qgaussian densities describing systems of confined interacting particles with drag</t>
        </is>
      </c>
      <c r="H174" t="inlineStr">
        <is>
          <t>Article</t>
        </is>
      </c>
      <c r="I174" t="inlineStr">
        <is>
          <t>Article</t>
        </is>
      </c>
      <c r="J174" t="b">
        <v>1</v>
      </c>
      <c r="K174" t="inlineStr">
        <is>
          <t>Curilef, S.; Plastino, A. R.; Curado, E. M. F.</t>
        </is>
      </c>
      <c r="L174" t="inlineStr">
        <is>
          <t>Universidad Catolica del Norte; Universidad Nacional del Noroeste de la Provincia de Buenos Aires; Universidad Nacional del Noroeste de la Provincia de Buenos Aires; Centro Brasileiro de Pesquisas Fisicas</t>
        </is>
      </c>
      <c r="M174" t="inlineStr">
        <is>
          <t>arplastino@unnoba.edu.ar</t>
        </is>
      </c>
      <c r="N174" t="inlineStr">
        <is>
          <t>Curilef, Sergio/0000-0002-8318-3206; Plastino, Angel Ricardo/0000-0001-5848-0770</t>
        </is>
      </c>
      <c r="O174" t="inlineStr">
        <is>
          <t>Sí</t>
        </is>
      </c>
      <c r="P174" t="inlineStr">
        <is>
          <t>Afiliacion/Correo</t>
        </is>
      </c>
      <c r="Q174" t="inlineStr">
        <is>
          <t>Detección preliminar automática</t>
        </is>
      </c>
      <c r="R174" t="inlineStr">
        <is>
          <t>[Curilef, S.] Univ Catolica Norte, Dept Fis, Ave Angamos 0610, Antofagasta 1270709, Chile; [Plastino, A. R.] Univ Nacl Noroeste Prov Buenos Aires, CeBio, UNNOBA Conicet, Roque Saenz Pena 456, Junin, Argentina; [Plastino, A. R.] Univ Nacl Noroeste Prov Buenos Aires, Dept Ciencias Basicas, UNNOBA Conicet, Roque Saenz Pena 456, Junin, Argentina; [Curado, E. M. F.] Ctr Brasileiro Pesquisas Fis, Rua Xavier Sigaud 150, BR-22290180 Rio De Janeiro, RJ, Brazil; [Curado, E. M. F.] Natl Inst Sci &amp; Technol Complex Syst, Rua Xavier Sigaud 150, BR-22290180 Rio De Janeiro, RJ, Brazil</t>
        </is>
      </c>
      <c r="S174" t="inlineStr">
        <is>
          <t>Pendiente</t>
        </is>
      </c>
    </row>
    <row r="175">
      <c r="A175" t="inlineStr">
        <is>
          <t>WoS</t>
        </is>
      </c>
      <c r="B175" t="n">
        <v>2025</v>
      </c>
      <c r="C175" t="inlineStr">
        <is>
          <t>WOS:001412259700001</t>
        </is>
      </c>
      <c r="D175" t="inlineStr">
        <is>
          <t>10.1144/jgs2024-055</t>
        </is>
      </c>
      <c r="E175" t="inlineStr">
        <is>
          <t>10.1144/jgs2024-055</t>
        </is>
      </c>
      <c r="F175" t="inlineStr">
        <is>
          <t>Mesozoic to Cenozoic deformation of the western Central Andes: an update from structural and U-Pb data of the Calama Basin and surrounding areas</t>
        </is>
      </c>
      <c r="G175" t="inlineStr">
        <is>
          <t>mesozoic to cenozoic deformation of the western central andes an update from structural and upb data of the calama basin and surrounding areas</t>
        </is>
      </c>
      <c r="H175" t="inlineStr">
        <is>
          <t>Article</t>
        </is>
      </c>
      <c r="I175" t="inlineStr">
        <is>
          <t>Article</t>
        </is>
      </c>
      <c r="J175" t="b">
        <v>1</v>
      </c>
      <c r="K175" t="inlineStr">
        <is>
          <t>Martinez, F.; Lopez, C.; Patino, A.; Parra, M.; Gonzalez, R.; Torres, C.</t>
        </is>
      </c>
      <c r="L175" t="inlineStr">
        <is>
          <t>Universidad Andres Bello; Universidad Catolica del Norte; Universidade de Sao Paulo</t>
        </is>
      </c>
      <c r="M175" t="inlineStr">
        <is>
          <t>fernando.martinez@unab.cl; cristopher.lopez@ucn.cl; anamariapta@gmail.com; mparra@iee.usp.br; r_gonzalez@ucn.cl; cindystorresg@gmail.com</t>
        </is>
      </c>
      <c r="N175" t="inlineStr">
        <is>
          <t>MARTINEZ, FERNANDO/0000-0002-4461-4392</t>
        </is>
      </c>
      <c r="O175" t="inlineStr">
        <is>
          <t>Sí</t>
        </is>
      </c>
      <c r="P175" t="inlineStr">
        <is>
          <t>Afiliacion/Correo</t>
        </is>
      </c>
      <c r="Q175" t="inlineStr">
        <is>
          <t>Detección preliminar automática</t>
        </is>
      </c>
      <c r="R175" t="inlineStr">
        <is>
          <t>[Martinez, F.; Torres, C.] Univ Andres Bello, Fac Ingn, Carrera Geol, Republ 220, Santiago, Chile; [Lopez, C.; Gonzalez, R.] Univ Catolica Norte, Dept Ciencias Geol, Ave Angamos 0610, Antofagasta, Chile; [Patino, A.; Parra, M.] Univ Sao Paulo, Inst Geosci, Rua Lago 562, Sao Paulo, Brazil</t>
        </is>
      </c>
      <c r="S175" t="inlineStr">
        <is>
          <t>Pendiente</t>
        </is>
      </c>
    </row>
    <row r="176">
      <c r="A176" t="inlineStr">
        <is>
          <t>WoS</t>
        </is>
      </c>
      <c r="B176" t="n">
        <v>2025</v>
      </c>
      <c r="C176" t="inlineStr">
        <is>
          <t>WOS:001410630000001</t>
        </is>
      </c>
      <c r="D176" t="inlineStr">
        <is>
          <t>10.3847/2041-8213/ada894</t>
        </is>
      </c>
      <c r="E176" t="inlineStr">
        <is>
          <t>10.3847/2041-8213/ada894</t>
        </is>
      </c>
      <c r="F176" t="inlineStr">
        <is>
          <t>Luminosity Distance and Extinction by Submicrometer-sized Grains</t>
        </is>
      </c>
      <c r="G176" t="inlineStr">
        <is>
          <t>luminosity distance and extinction by submicrometersized grains</t>
        </is>
      </c>
      <c r="H176" t="inlineStr">
        <is>
          <t>Article</t>
        </is>
      </c>
      <c r="I176" t="inlineStr">
        <is>
          <t>Article</t>
        </is>
      </c>
      <c r="J176" t="b">
        <v>1</v>
      </c>
      <c r="K176" t="inlineStr">
        <is>
          <t>Siebenmorgen, R.; Heymann, Frank; Chini, R.</t>
        </is>
      </c>
      <c r="L176" t="inlineStr">
        <is>
          <t>European Southern Observatory; Helmholtz Association; German Aerospace Centre (DLR); Polish Academy of Sciences; Nicolaus Copernicus Astronomical Center of the Polish Academy of Sciences; Ruhr University Bochum; Universidad Catolica del Norte</t>
        </is>
      </c>
      <c r="M176" t="inlineStr">
        <is>
          <t>nan</t>
        </is>
      </c>
      <c r="N176" t="inlineStr">
        <is>
          <t>Heymann, Frank/0000-0002-3245-4272; Chini, R/0000-0002-7538-3072; Siebenmorgen, Ralf/0000-0002-9788-672X</t>
        </is>
      </c>
      <c r="O176" t="inlineStr">
        <is>
          <t>Sí</t>
        </is>
      </c>
      <c r="P176" t="inlineStr">
        <is>
          <t>Afiliacion/Correo</t>
        </is>
      </c>
      <c r="Q176" t="inlineStr">
        <is>
          <t>Detección preliminar automática</t>
        </is>
      </c>
      <c r="R176" t="inlineStr">
        <is>
          <t>[Siebenmorgen, R.] European Southern Observ, Karl Schwarzschild Str 2, D-85748 Garching, Germany; [Heymann, Frank] German Aerosp Ctr, Inst Solar Terr Phys, Kalkhorstweg 53, D-17235 Neustrelitz, Germany; [Chini, R.] Polish Acad Sci, Nicolaus Copernicus Astron Ctr, Bartycka 18, PL-00716 Warsaw, Poland; [Chini, R.] Ruhr Univ Bochum, Astron Inst AIRUB, Fac Phys &amp; Astron, D-44780 Bochum, Germany; [Chini, R.] Univ Catolica Norte, Inst Astron, Ave Angamos 0610, Antofagasta, Chile</t>
        </is>
      </c>
      <c r="S176" t="inlineStr">
        <is>
          <t>Pendiente</t>
        </is>
      </c>
    </row>
    <row r="177">
      <c r="A177" t="inlineStr">
        <is>
          <t>WoS</t>
        </is>
      </c>
      <c r="B177" t="n">
        <v>2025</v>
      </c>
      <c r="C177" t="inlineStr">
        <is>
          <t>WOS:001525548200009</t>
        </is>
      </c>
      <c r="D177" t="inlineStr">
        <is>
          <t>10.1088/1475-7516/2025/05/088</t>
        </is>
      </c>
      <c r="E177" t="inlineStr">
        <is>
          <t>10.1088/1475-7516/2025/05/088</t>
        </is>
      </c>
      <c r="F177" t="inlineStr">
        <is>
          <t>Lowering the strong coupling mode of modified teleparallel gravity theories</t>
        </is>
      </c>
      <c r="G177" t="inlineStr">
        <is>
          <t>lowering the strong coupling mode of modified teleparallel gravity theories</t>
        </is>
      </c>
      <c r="H177" t="inlineStr">
        <is>
          <t>Article</t>
        </is>
      </c>
      <c r="I177" t="inlineStr">
        <is>
          <t>Article</t>
        </is>
      </c>
      <c r="J177" t="b">
        <v>1</v>
      </c>
      <c r="K177" t="inlineStr">
        <is>
          <t>Hu, Yu-Min; Li, Bi-Chu; Yu, Yang; Krssak, Martin; Saridakis, Emmanuel N.; Cai, Yi-Fu</t>
        </is>
      </c>
      <c r="L177" t="inlineStr">
        <is>
          <t>Chinese Academy of Sciences; University of Science &amp; Technology of China, CAS; Chinese Academy of Sciences; University of Science &amp; Technology of China, CAS; Sun Yat Sen University; Comenius University Bratislava; National Observatory of Athens; Universidad Catolica del Norte</t>
        </is>
      </c>
      <c r="M177" t="inlineStr">
        <is>
          <t>yumin28@ustc.edu.cn; libichu@mail.ustc.edu.cn; yumin28@ustc.edu.cn; martin.krssak@gmail.com; msaridak@noa.gr; yifucai@ustc.edu.cn</t>
        </is>
      </c>
      <c r="N177" t="inlineStr">
        <is>
          <t>Saridakis, Emmanuel/0000-0003-1500-0874; Hu, Yu-Min/0000-0003-0810-1802; Krssak, Martin/0000-0002-3165-0036; Yu, Yang/0000-0002-1216-9722</t>
        </is>
      </c>
      <c r="O177" t="inlineStr">
        <is>
          <t>Sí</t>
        </is>
      </c>
      <c r="P177" t="inlineStr">
        <is>
          <t>Afiliacion/Correo</t>
        </is>
      </c>
      <c r="Q177" t="inlineStr">
        <is>
          <t>Detección preliminar automática</t>
        </is>
      </c>
      <c r="R177" t="inlineStr">
        <is>
          <t>[Hu, Yu-Min; Krssak, Martin; Saridakis, Emmanuel N.; Cai, Yi-Fu] Univ Sci &amp; Technol China, Sch Phys Sci, Dept Astron, 96 Jinzhai Rd, Hefei 230026, Anhui, Peoples R China; [Hu, Yu-Min; Li, Bi-Chu] Univ Sci &amp; Technol China, Sch Astron &amp; Space Sci, CAS Key Lab Res Galaxies &amp; Cosmol, 96 Jinzhai Rd, Hefei 230026, Anhui, Peoples R China; [Yu, Yang] Sun Yat Sen Univ, Sch Phys &amp; Astron, Zhuhai 519082, Peoples R China; [Krssak, Martin] Comenius Univ, Fac Math Phys &amp; Informat, Dept Theoret Phys, 8-j 2-j 8, Bratislava, Slovakia; [Saridakis, Emmanuel N.] Natl Observ Athens, Athens 11852, Greece; [Saridakis, Emmanuel N.] Univ Catolica Norte, Dept Matemat, Avda Angamos 0610, Antofagasta 1280, Chile</t>
        </is>
      </c>
      <c r="S177" t="inlineStr">
        <is>
          <t>Pendiente</t>
        </is>
      </c>
    </row>
    <row r="178">
      <c r="A178" t="inlineStr">
        <is>
          <t>WoS</t>
        </is>
      </c>
      <c r="B178" t="n">
        <v>2025</v>
      </c>
      <c r="C178" t="inlineStr">
        <is>
          <t>WOS:001539051200001</t>
        </is>
      </c>
      <c r="D178" t="inlineStr">
        <is>
          <t>10.3389/fmicb.2025.1575677</t>
        </is>
      </c>
      <c r="E178" t="inlineStr">
        <is>
          <t>10.3389/fmicb.2025.1575677</t>
        </is>
      </c>
      <c r="F178" t="inlineStr">
        <is>
          <t>Lanthanide bioadsorption by the extremophile Exiguobacterium sp.: utilizing microbial extracellular polysaccharides for high-value element recovery</t>
        </is>
      </c>
      <c r="G178" t="inlineStr">
        <is>
          <t>lanthanide bioadsorption by the extremophile exiguobacterium sp utilizing microbial extracellular polysaccharides for highvalue element recovery</t>
        </is>
      </c>
      <c r="H178" t="inlineStr">
        <is>
          <t>Article</t>
        </is>
      </c>
      <c r="I178" t="inlineStr">
        <is>
          <t>Article</t>
        </is>
      </c>
      <c r="J178" t="b">
        <v>1</v>
      </c>
      <c r="K178" t="inlineStr">
        <is>
          <t>Gallardo, Karem; Serrano, Genesis; Castillo, Rodrigo; Michea, Sebastian; Urzua, Julio I.; Arias, Dayana; Remonsellez, Francisco</t>
        </is>
      </c>
      <c r="L178" t="inlineStr">
        <is>
          <t>Universidad Autonoma de Chile; Universidad Catolica del Norte; Pontificia Universidad Catolica de Chile; Universidad de Antofagasta; Universidad Catolica del Norte; Universidad Catolica del Norte</t>
        </is>
      </c>
      <c r="M178" t="inlineStr">
        <is>
          <t>karem.gallardo@uautonoma.cl</t>
        </is>
      </c>
      <c r="N178" t="inlineStr">
        <is>
          <t>Gallardo, Karem/0000-0002-4600-6075; Remonsellez, Francisco/0000-0002-3930-2116</t>
        </is>
      </c>
      <c r="O178" t="inlineStr">
        <is>
          <t>Sí</t>
        </is>
      </c>
      <c r="P178" t="inlineStr">
        <is>
          <t>Afiliacion/Correo</t>
        </is>
      </c>
      <c r="Q178" t="inlineStr">
        <is>
          <t>Detección preliminar automática</t>
        </is>
      </c>
      <c r="R178" t="inlineStr">
        <is>
          <t>[Gallardo, Karem; Michea, Sebastian] Univ Autonoma Chile, Fac Ingn, Inst Ciencias Aplicadas, Santiago, Chile; [Serrano, Genesis] Univ Catolica Norte, Fac Ingn &amp; Ciencias Geol, Programa Doctorado Ingn Sustentable, Antofagasta, Chile; [Castillo, Rodrigo] Pontificia Univ Catolica Chile, Fac Quim &amp; Farm, Dept Quim Inorgan, Santiago, Chile; [Urzua, Julio I.] Comis Chilena Energia Nucl, Ctr Mat Trans &amp; Sostenibil Energet, Santiago, Chile; [Arias, Dayana] Univ Antofagasta, Fac Ciencias Salud, Ctr Invest Fisiol &amp; Med Altura FIMEDALT, Dept Biomed,Lab Biol Mol &amp; Microbiol Aplicada, Antofagasta, Chile; [Remonsellez, Francisco] Univ Catolica Norte, Fac Ingn, Dept Ingn Quim &amp; Medio Ambiente, Antofagasta, Chile; [Remonsellez, Francisco] Univ Catolica Norte, Fac Ingn, Ctr Invest Tecnol Agua &amp; Sustentabil Desierto Ceit, Antofagasta, Chile</t>
        </is>
      </c>
      <c r="S178" t="inlineStr">
        <is>
          <t>Pendiente</t>
        </is>
      </c>
    </row>
    <row r="179">
      <c r="A179" t="inlineStr">
        <is>
          <t>WoS</t>
        </is>
      </c>
      <c r="B179" t="n">
        <v>2025</v>
      </c>
      <c r="C179" t="inlineStr">
        <is>
          <t>WOS:001446029000001</t>
        </is>
      </c>
      <c r="D179" t="inlineStr">
        <is>
          <t>10.1017/jsl.2025.7</t>
        </is>
      </c>
      <c r="E179" t="inlineStr">
        <is>
          <t>10.1017/jsl.2025.7</t>
        </is>
      </c>
      <c r="F179" t="inlineStr">
        <is>
          <t>LEARNING EQUIVALENCE RELATIONS ON POLISH SPACES</t>
        </is>
      </c>
      <c r="G179" t="inlineStr">
        <is>
          <t>learning equivalence relations on polish spaces</t>
        </is>
      </c>
      <c r="H179" t="inlineStr">
        <is>
          <t>Article; Early Access</t>
        </is>
      </c>
      <c r="I179" t="inlineStr">
        <is>
          <t>Article</t>
        </is>
      </c>
      <c r="J179" t="b">
        <v>1</v>
      </c>
      <c r="K179" t="inlineStr">
        <is>
          <t>Rossegger, Dino; Slaman, Theodore; Steifer, Tomasz</t>
        </is>
      </c>
      <c r="L179" t="inlineStr">
        <is>
          <t>Technische Universitat Wien; University of California System; University of California Berkeley; Pontificia Universidad Catolica de Chile; Universidad Catolica del Norte; Polish Academy of Sciences; Institute of Fundamental Technological Research of the Polish Academy of Sciences</t>
        </is>
      </c>
      <c r="M179" t="inlineStr">
        <is>
          <t>dino.rossegger@tuwien.ac.at; slaman@math.berkeley.edu; tsteifer@ippt.pan.pl</t>
        </is>
      </c>
      <c r="N179" t="inlineStr">
        <is>
          <t>Rossegger, Dino/0000-0003-3494-9049; Steifer, Tomasz/0000-0003-0753-1042; Slaman, Theodore/0000-0002-1719-2630</t>
        </is>
      </c>
      <c r="O179" t="inlineStr">
        <is>
          <t>Sí</t>
        </is>
      </c>
      <c r="P179" t="inlineStr">
        <is>
          <t>Afiliacion/Correo</t>
        </is>
      </c>
      <c r="Q179" t="inlineStr">
        <is>
          <t>Detección preliminar automática</t>
        </is>
      </c>
      <c r="R179" t="inlineStr">
        <is>
          <t>[Rossegger, Dino] Tech Univ Wien, Inst Discrete Math &amp; Geometry, Vienna, Austria; [Slaman, Theodore] Univ Calif Berkeley, Dept Math, Berkeley, CA USA; [Steifer, Tomasz] Univ Catolica Chile, Santiago, Chile; [Steifer, Tomasz] Polish Acad Sci, Inst Fundamental Technol Res, Warsaw, Poland</t>
        </is>
      </c>
      <c r="S179" t="inlineStr">
        <is>
          <t>Pendiente</t>
        </is>
      </c>
    </row>
    <row r="180">
      <c r="A180" t="inlineStr">
        <is>
          <t>WoS</t>
        </is>
      </c>
      <c r="B180" t="n">
        <v>2025</v>
      </c>
      <c r="C180" t="inlineStr">
        <is>
          <t>WOS:001585539400001</t>
        </is>
      </c>
      <c r="D180" t="inlineStr">
        <is>
          <t>10.1016/j.compgeo.2025.107662</t>
        </is>
      </c>
      <c r="E180" t="inlineStr">
        <is>
          <t>10.1016/j.compgeo.2025.107662</t>
        </is>
      </c>
      <c r="F180" t="inlineStr">
        <is>
          <t>Joint spatial variability of depth to bedrock, hydraulic, and shear strength parameters in 3D landslide prediction</t>
        </is>
      </c>
      <c r="G180" t="inlineStr">
        <is>
          <t>joint spatial variability of depth to bedrock hydraulic and shear strength parameters in 3d landslide prediction</t>
        </is>
      </c>
      <c r="H180" t="inlineStr">
        <is>
          <t>Article</t>
        </is>
      </c>
      <c r="I180" t="inlineStr">
        <is>
          <t>Article</t>
        </is>
      </c>
      <c r="J180" t="b">
        <v>1</v>
      </c>
      <c r="K180" t="inlineStr">
        <is>
          <t>Calpa, David Sebastian; Gomes, Guilherme J. C.; Vargas Jr., Euripedes A.; Velloso, Raquel Q.; Fernandez, Fabricio; Miqueletto, Marcelo</t>
        </is>
      </c>
      <c r="L180" t="inlineStr">
        <is>
          <t>Pontificia Universidade Catolica do Rio de Janeiro; Universidade de Sao Paulo; Universidade Federal de Ouro Preto; Universidade Federal de Ouro Preto; Universidad Catolica del Norte</t>
        </is>
      </c>
      <c r="M180" t="inlineStr">
        <is>
          <t>sebastiancalpaj@usp.br; guilhermejcg@ufop.edu.br; vargas@puc-rio.br; raquelvelloso@puc-rio.br; fabricio.fernandez@ucn.cl; mm@intertechne.com.br</t>
        </is>
      </c>
      <c r="N180" t="inlineStr">
        <is>
          <t>Velloso, Raquel/0000-0002-3835-5179; Fernández, Fabricio/0000-0001-7523-5961; Calpa Juajinoy, David Sebastian/0009-0006-1588-9967; Cunha Gomes, Guilherme Jose/0000-0001-9510-4600</t>
        </is>
      </c>
      <c r="O180" t="inlineStr">
        <is>
          <t>Sí</t>
        </is>
      </c>
      <c r="P180" t="inlineStr">
        <is>
          <t>Afiliacion/Correo</t>
        </is>
      </c>
      <c r="Q180" t="inlineStr">
        <is>
          <t>Detección preliminar automática</t>
        </is>
      </c>
      <c r="R180" t="inlineStr">
        <is>
          <t>[Calpa, David Sebastian; Vargas Jr., Euripedes A.; Velloso, Raquel Q.; Miqueletto, Marcelo] Pontifical Catholic Univ Rio de Janeiro, Dept Civil Engn, Rio de Janeiro, Brazil; [Calpa, David Sebastian] Univ Sao Paulo, Dept Struct &amp; Geotech Engn, Polytech Sch, Sao Paulo, Brazil; [Gomes, Guilherme J. C.] Univ Fed Ouro Preto, Geotech Engn Grad Program, Ouro Preto, MG, Brazil; [Gomes, Guilherme J. C.] Univ Fed Ouro Preto, Dept Environm Engn, Ouro Preto, MG, Brazil; [Fernandez, Fabricio] Univ Catolica Norte, Dept Ingn Civil, Antofagasta, Chile; [Miqueletto, Marcelo] Intertechne Consultores, Curitiba, PR, Brazil</t>
        </is>
      </c>
      <c r="S180" t="inlineStr">
        <is>
          <t>Pendiente</t>
        </is>
      </c>
    </row>
    <row r="181">
      <c r="A181" t="inlineStr">
        <is>
          <t>WoS</t>
        </is>
      </c>
      <c r="B181" t="n">
        <v>2025</v>
      </c>
      <c r="C181" t="inlineStr">
        <is>
          <t>WOS:001581151000001</t>
        </is>
      </c>
      <c r="D181" t="inlineStr">
        <is>
          <t>10.3390/su17188091</t>
        </is>
      </c>
      <c r="E181" t="inlineStr">
        <is>
          <t>10.3390/su17188091</t>
        </is>
      </c>
      <c r="F181" t="inlineStr">
        <is>
          <t>Job Satisfaction as a Factor That Moderates the Relationship Between Internal Social Responsibility and Organizational Commitment: A Structural Equation Analysis</t>
        </is>
      </c>
      <c r="G181" t="inlineStr">
        <is>
          <t>job satisfaction as a factor that moderates the relationship between internal social responsibility and organizational commitment a structural equation analysis</t>
        </is>
      </c>
      <c r="H181" t="inlineStr">
        <is>
          <t>Article</t>
        </is>
      </c>
      <c r="I181" t="inlineStr">
        <is>
          <t>Article</t>
        </is>
      </c>
      <c r="J181" t="b">
        <v>1</v>
      </c>
      <c r="K181" t="inlineStr">
        <is>
          <t>Licandro, Oscar; Severino-Gonzalez, Pedro; Ortigueira-Sanchez, Luis; Veas-Gonzalez, Ivan; Correa, Patricia; Trigos-Tapia, Pool; Rojas-Bravo, Violeta; Villanueva-Arequipeno, Tomy; Rebolledo-Aburto, Guipsy</t>
        </is>
      </c>
      <c r="L181" t="inlineStr">
        <is>
          <t>Universidad Catolica del Maule; Universidad Cientifica del Sur (CIENTIFICA); Universidad Catolica del Norte; Universidad Catolica del Uruguay; Universidad Nacional Mayor de San Marcos; Universidad Nacional Mayor de San Marcos; Universidad Adventista de Chile</t>
        </is>
      </c>
      <c r="M181" t="inlineStr">
        <is>
          <t>olicandro@claeh.edu.uy; pseverino@ucm.cl; luisortigueira@gecontec.org; iveas@ucn.cl; macorrea@ucu.edu.uy; pool.trigos@unmsm.edu.pe; brojas@unheval.edu.pe; tvillanuevaa@unmsm.edu.pe; guipsyrebolledo@unach.cl</t>
        </is>
      </c>
      <c r="N181" t="inlineStr">
        <is>
          <t>Correa García, Patricia/0000-0001-6550-016X; Severino-González, Peo/0000-0003-4784-9151; Trigos Tapia, Pool Gianpiere/0000-0002-2896-7315; Veas-González, Iván/0000-0003-0608-0788; Rebolledo-Aburto, Guipsy/0009-0008-8113-5308</t>
        </is>
      </c>
      <c r="O181" t="inlineStr">
        <is>
          <t>Sí</t>
        </is>
      </c>
      <c r="P181" t="inlineStr">
        <is>
          <t>Afiliacion/Correo</t>
        </is>
      </c>
      <c r="Q181" t="inlineStr">
        <is>
          <t>Detección preliminar automática</t>
        </is>
      </c>
      <c r="R181" t="inlineStr">
        <is>
          <t>[Licandro, Oscar] Univ CLAEH, Ctr Latinoamer Econ Humana, Cathedra Org Social Responsibil, Montevideo 11100, Uruguay; [Severino-Gonzalez, Pedro] Univ Catolica Maule, Fac Ciencias Sociales &amp; Econ, Dept Econ &amp; Adm, Talca 3460000, Chile; [Ortigueira-Sanchez, Luis] Univ Cient Sur, Dept Business Sci, Panamericana Km 19, Lima 15831, Peru; [Veas-Gonzalez, Ivan] Univ Catolica Norte, Fac Econ &amp; Adm, Dept Adm, Antofagasta 1270709, Chile; [Correa, Patricia] Univ Catolica Uruguay, Dept Adm &amp; Finance, Montevideo 11600, Uruguay; [Trigos-Tapia, Pool] Univ Nacl Mayor San Marcos, Fac Med, Dept Tecnol Med, Lima 15001, Peru; [Rojas-Bravo, Violeta] Univ Nacl Hermilo Valdizan Huanuco, Fac Enfermeria, Dept Enfermeria, Huanuco 10003, Peru; [Villanueva-Arequipeno, Tomy] Univ Nacl Mayor San Marcos, Fac Med, Dept Ciencias Dinam, Lima 15001, Peru; [Rebolledo-Aburto, Guipsy] Univ Adventista Chile, Fac Ingn &amp; Negocios, Chillan 3780000, Chile</t>
        </is>
      </c>
      <c r="S181" t="inlineStr">
        <is>
          <t>Pendiente</t>
        </is>
      </c>
    </row>
    <row r="182">
      <c r="A182" t="inlineStr">
        <is>
          <t>WoS</t>
        </is>
      </c>
      <c r="B182" t="n">
        <v>2025</v>
      </c>
      <c r="C182" t="inlineStr">
        <is>
          <t>WOS:001461834500001</t>
        </is>
      </c>
      <c r="D182" t="inlineStr">
        <is>
          <t>10.3389/fphys.2025.1520174</t>
        </is>
      </c>
      <c r="E182" t="inlineStr">
        <is>
          <t>10.3389/fphys.2025.1520174</t>
        </is>
      </c>
      <c r="F182" t="inlineStr">
        <is>
          <t>Interleukins expression by rat Lymphocytes exposed to chronic intermittent normobaric hypoxia</t>
        </is>
      </c>
      <c r="G182" t="inlineStr">
        <is>
          <t>interleukins expression by rat lymphocytes exposed to chronic intermittent normobaric hypoxia</t>
        </is>
      </c>
      <c r="H182" t="inlineStr">
        <is>
          <t>Article</t>
        </is>
      </c>
      <c r="I182" t="inlineStr">
        <is>
          <t>Article</t>
        </is>
      </c>
      <c r="J182" t="b">
        <v>1</v>
      </c>
      <c r="K182" t="inlineStr">
        <is>
          <t>Calderon-Jofre, Rodrigo; Bernal, Giuliano; Moraga, Daniel; Moraga, Fernando A.</t>
        </is>
      </c>
      <c r="L182" t="inlineStr">
        <is>
          <t>Universidad Catolica del Norte; Universidad Catolica del Norte; Universidad de Tarapaca</t>
        </is>
      </c>
      <c r="M182" t="inlineStr">
        <is>
          <t>fmoraga@ucn.cl</t>
        </is>
      </c>
      <c r="N182" t="inlineStr">
        <is>
          <t>Moraga, Daniel/0000-0002-7128-8174; Bernal, Giuliano/0000-0003-4219-9671; Calderón Jofré, Roigo/0000-0003-0952-5084</t>
        </is>
      </c>
      <c r="O182" t="inlineStr">
        <is>
          <t>Sí</t>
        </is>
      </c>
      <c r="P182" t="inlineStr">
        <is>
          <t>Afiliacion/Correo</t>
        </is>
      </c>
      <c r="Q182" t="inlineStr">
        <is>
          <t>Detección preliminar automática</t>
        </is>
      </c>
      <c r="R182" t="inlineStr">
        <is>
          <t>[Calderon-Jofre, Rodrigo; Moraga, Fernando A.] Univ Catolica Norte, Fac Med, Dept Ciencias Biomed, Lab Fisiol Hipoxia &amp; Func Vasc, Coquimbo, Chile; [Bernal, Giuliano] Univ Catolica Norte, Fac Med, Dept Ciencias Biomed, Lab Biol Mol &amp; Celular Canc, Coquimbo, Chile; [Moraga, Daniel] Univ Tarapaca, Fac Ciencias Salud, Dept Med, Arica, Chile</t>
        </is>
      </c>
      <c r="S182" t="inlineStr">
        <is>
          <t>Pendiente</t>
        </is>
      </c>
    </row>
    <row r="183">
      <c r="A183" t="inlineStr">
        <is>
          <t>WoS</t>
        </is>
      </c>
      <c r="B183" t="n">
        <v>2025</v>
      </c>
      <c r="C183" t="inlineStr">
        <is>
          <t>WOS:001435717100001</t>
        </is>
      </c>
      <c r="D183" t="inlineStr">
        <is>
          <t>10.1016/j.mineng.2025.109232</t>
        </is>
      </c>
      <c r="E183" t="inlineStr">
        <is>
          <t>10.1016/j.mineng.2025.109232</t>
        </is>
      </c>
      <c r="F183" t="inlineStr">
        <is>
          <t>Integrating soft data into geostatistical modeling of geometallurgical variables: Implications for modeling the copper oxide ratio in copper porphyry deposits</t>
        </is>
      </c>
      <c r="G183" t="inlineStr">
        <is>
          <t>integrating soft data into geostatistical modeling of geometallurgical variables implications for modeling the copper oxide ratio in copper porphyry deposits</t>
        </is>
      </c>
      <c r="H183" t="inlineStr">
        <is>
          <t>Article</t>
        </is>
      </c>
      <c r="I183" t="inlineStr">
        <is>
          <t>Article</t>
        </is>
      </c>
      <c r="J183" t="b">
        <v>1</v>
      </c>
      <c r="K183" t="inlineStr">
        <is>
          <t>Madani, Nasser; Maleki, Mohammad; Karakozhayeva, Ayana</t>
        </is>
      </c>
      <c r="L183" t="inlineStr">
        <is>
          <t>Nazarbayev University; Universidad Catolica del Norte</t>
        </is>
      </c>
      <c r="M183" t="inlineStr">
        <is>
          <t>nasser.madani@nu.edu.kz</t>
        </is>
      </c>
      <c r="O183" t="inlineStr">
        <is>
          <t>Sí</t>
        </is>
      </c>
      <c r="P183" t="inlineStr">
        <is>
          <t>Afiliacion/Correo</t>
        </is>
      </c>
      <c r="Q183" t="inlineStr">
        <is>
          <t>Detección preliminar automática</t>
        </is>
      </c>
      <c r="R183" t="inlineStr">
        <is>
          <t>[Madani, Nasser; Karakozhayeva, Ayana] Nazarbayev Univ, Sch Min &amp; Geosci, Astana, Kazakhstan; [Maleki, Mohammad] Univ Catolica Norte, Dept Met &amp; Min Engn, Antofagasta, Chile</t>
        </is>
      </c>
      <c r="S183" t="inlineStr">
        <is>
          <t>Pendiente</t>
        </is>
      </c>
    </row>
    <row r="184">
      <c r="A184" t="inlineStr">
        <is>
          <t>WoS</t>
        </is>
      </c>
      <c r="B184" t="n">
        <v>2025</v>
      </c>
      <c r="C184" t="inlineStr">
        <is>
          <t>WOS:001515068000001</t>
        </is>
      </c>
      <c r="D184" t="inlineStr">
        <is>
          <t>10.3390/pr13061627</t>
        </is>
      </c>
      <c r="E184" t="inlineStr">
        <is>
          <t>10.3390/pr13061627</t>
        </is>
      </c>
      <c r="F184" t="inlineStr">
        <is>
          <t>Integrating Model Predictive Control with Deep Reinforcement Learning for Robust Control of Thermal Processes with Long Time Delays</t>
        </is>
      </c>
      <c r="G184" t="inlineStr">
        <is>
          <t>integrating model predictive control with deep reinforcement learning for robust control of thermal processes with long time delays</t>
        </is>
      </c>
      <c r="H184" t="inlineStr">
        <is>
          <t>Article</t>
        </is>
      </c>
      <c r="I184" t="inlineStr">
        <is>
          <t>Article</t>
        </is>
      </c>
      <c r="J184" t="b">
        <v>1</v>
      </c>
      <c r="K184" t="inlineStr">
        <is>
          <t>Soza Mamani, Kevin Marlon; Prado Romo, Alvaro Javier</t>
        </is>
      </c>
      <c r="L184" t="inlineStr">
        <is>
          <t>Universidad Catolica del Norte</t>
        </is>
      </c>
      <c r="M184" t="inlineStr">
        <is>
          <t>kevin.soza@alumnos.ucn.cl; alvaro.prado@ucn.cl</t>
        </is>
      </c>
      <c r="N184" t="inlineStr">
        <is>
          <t>Soza Mamani, Kevin Marlon/0000-0001-7437-2112</t>
        </is>
      </c>
      <c r="O184" t="inlineStr">
        <is>
          <t>Sí</t>
        </is>
      </c>
      <c r="P184" t="inlineStr">
        <is>
          <t>Afiliacion/Correo</t>
        </is>
      </c>
      <c r="Q184" t="inlineStr">
        <is>
          <t>Detección preliminar automática</t>
        </is>
      </c>
      <c r="R184" t="inlineStr">
        <is>
          <t>[Soza Mamani, Kevin Marlon] Univ Catolica Boliviana San Pablo, Dept Ingn Mecatron, La Paz 4805, Bolivia; [Soza Mamani, Kevin Marlon; Prado Romo, Alvaro Javier] Univ Catolica Norte, Dept Ingn Sistemas &amp; Comp, Antofagasta 1249004, Chile</t>
        </is>
      </c>
      <c r="S184" t="inlineStr">
        <is>
          <t>Pendiente</t>
        </is>
      </c>
    </row>
    <row r="185">
      <c r="A185" t="inlineStr">
        <is>
          <t>WoS</t>
        </is>
      </c>
      <c r="B185" t="n">
        <v>2025</v>
      </c>
      <c r="C185" t="inlineStr">
        <is>
          <t>WOS:001454618800001</t>
        </is>
      </c>
      <c r="D185" t="inlineStr">
        <is>
          <t>10.1088/1361-6382/adc06d</t>
        </is>
      </c>
      <c r="E185" t="inlineStr">
        <is>
          <t>10.1088/1361-6382/adc06d</t>
        </is>
      </c>
      <c r="F185" t="inlineStr">
        <is>
          <t>Information measures for fermion localization in f(T,B) gravity with non-minimal couplings</t>
        </is>
      </c>
      <c r="G185" t="inlineStr">
        <is>
          <t>information measures for fermion localization in ftb gravity with nonminimal couplings</t>
        </is>
      </c>
      <c r="H185" t="inlineStr">
        <is>
          <t>Article</t>
        </is>
      </c>
      <c r="I185" t="inlineStr">
        <is>
          <t>Article</t>
        </is>
      </c>
      <c r="J185" t="b">
        <v>1</v>
      </c>
      <c r="K185" t="inlineStr">
        <is>
          <t>Moreira, Allan R. P.; Dong, Shi-Hai; Saridakis, Emmanuel N.</t>
        </is>
      </c>
      <c r="L185" t="inlineStr">
        <is>
          <t>Huzhou University; National Observatory of Athens; Chinese Academy of Sciences; University of Science &amp; Technology of China, CAS; Universidad Catolica del Norte</t>
        </is>
      </c>
      <c r="M185" t="inlineStr">
        <is>
          <t>allan.moreira@fisica.ufc.br; dongsh2@yahoo.com; msaridak@noa.gr</t>
        </is>
      </c>
      <c r="N185" t="inlineStr">
        <is>
          <t>, Allan Ranieri Pereira Moreira/0000-0002-6535-493X; Saridakis, Emmanuel/0000-0003-1500-0874;</t>
        </is>
      </c>
      <c r="O185" t="inlineStr">
        <is>
          <t>Sí</t>
        </is>
      </c>
      <c r="P185" t="inlineStr">
        <is>
          <t>Afiliacion/Correo</t>
        </is>
      </c>
      <c r="Q185" t="inlineStr">
        <is>
          <t>Detección preliminar automática</t>
        </is>
      </c>
      <c r="R185" t="inlineStr">
        <is>
          <t>[Moreira, Allan R. P.; Dong, Shi-Hai] Huzhou Univ, Res Ctr Quantum Phys, Huzhou 313000, Peoples R China; [Moreira, Allan R. P.] Coordenadoria Reg Desenvolvimento Educ CREDE 9, Secretaria Educ Ceara SEDUC, BR-62880384 Horizonte, Ceara, Brazil; [Dong, Shi-Hai] UPALM, Inst Politecn Nacl, Ctr Invest Comp, Cdmx 07700, Mexico; [Saridakis, Emmanuel N.] Natl Observ Athens, Athens 11852, Greece; [Saridakis, Emmanuel N.] Univ Sci &amp; Technol China, Sch Astron &amp; Space Sci, CAS Key Lab Res Galaxies &amp; Cosmol, Hefei 230026, Anhui, Peoples R China; [Saridakis, Emmanuel N.] Univ Catolica Norte, Dept Matemat, Avda Angamos 0610,Casilla 1280, Antofagasta, Chile</t>
        </is>
      </c>
      <c r="S185" t="inlineStr">
        <is>
          <t>Pendiente</t>
        </is>
      </c>
    </row>
    <row r="186">
      <c r="A186" t="inlineStr">
        <is>
          <t>WoS</t>
        </is>
      </c>
      <c r="B186" t="n">
        <v>2025</v>
      </c>
      <c r="C186" t="inlineStr">
        <is>
          <t>WOS:001602166900001</t>
        </is>
      </c>
      <c r="D186" t="inlineStr">
        <is>
          <t>10.3390/antiox14101226</t>
        </is>
      </c>
      <c r="E186" t="inlineStr">
        <is>
          <t>10.3390/antiox14101226</t>
        </is>
      </c>
      <c r="F186" t="inlineStr">
        <is>
          <t>In Vitro Antioxidant Activity and In Vivo Neuroprotective Effect of Parastrephia quadrangularis in a Drosophila Parkinson's Disease Model</t>
        </is>
      </c>
      <c r="G186" t="inlineStr">
        <is>
          <t>in vitro antioxidant activity and in vivo neuroprotective effect of parastrephia quadrangularis in a drosophila parkinsons disease model</t>
        </is>
      </c>
      <c r="H186" t="inlineStr">
        <is>
          <t>Article</t>
        </is>
      </c>
      <c r="I186" t="inlineStr">
        <is>
          <t>Article</t>
        </is>
      </c>
      <c r="J186" t="b">
        <v>1</v>
      </c>
      <c r="K186" t="inlineStr">
        <is>
          <t>Cardenas, Branco; Cuevas, Ayza; Arancibia, Duxan; Urrutia, Lucas; Zamorano, Pedro; Paredes, Adrian; Zarate, Rafaella V.</t>
        </is>
      </c>
      <c r="L186" t="inlineStr">
        <is>
          <t>Universidad de Antofagasta; Universidad Catolica del Norte; Universidad San Sebastian; Universidad de Antofagasta</t>
        </is>
      </c>
      <c r="M186" t="inlineStr">
        <is>
          <t>branco.cardenas.zeballos@ua.cl; ayza.cuevas.salinas@ua.cl; duxan.arancibia@ucn.cl; lucas88413@gmail.com; pedro.zamorano@uamail.cl; adrian.paredes@uantof.cl; rafaella.zarate@uantof.cl</t>
        </is>
      </c>
      <c r="N186" t="inlineStr">
        <is>
          <t>Paredes, Aian/0000-0003-3332-8582; Zárate, Rafaella V/0000-0001-7250-9007</t>
        </is>
      </c>
      <c r="O186" t="inlineStr">
        <is>
          <t>Sí</t>
        </is>
      </c>
      <c r="P186" t="inlineStr">
        <is>
          <t>Afiliacion/Correo</t>
        </is>
      </c>
      <c r="Q186" t="inlineStr">
        <is>
          <t>Detección preliminar automática</t>
        </is>
      </c>
      <c r="R186" t="inlineStr">
        <is>
          <t>[Cardenas, Branco; Cuevas, Ayza; Zamorano, Pedro; Paredes, Adrian; Zarate, Rafaella V.] Univ Antofagasta, Inst Antofagasta IA, Antofagasta 1271155, Chile; [Arancibia, Duxan] Univ Catolica Norte, Fac Ciencias, Dept Ciencias Farmaceut, Antofagasta 1270709, Chile; [Urrutia, Lucas] Univ San Sebastian, Fac Med, Santiago 7510157, Chile; [Zamorano, Pedro] Univ Antofagasta, Fac Ciencias Salud, Antofagasta 1240000, Chile</t>
        </is>
      </c>
      <c r="S186" t="inlineStr">
        <is>
          <t>Pendiente</t>
        </is>
      </c>
    </row>
    <row r="187">
      <c r="A187" t="inlineStr">
        <is>
          <t>WoS</t>
        </is>
      </c>
      <c r="B187" t="n">
        <v>2025</v>
      </c>
      <c r="C187" t="inlineStr">
        <is>
          <t>WOS:001513356900001</t>
        </is>
      </c>
      <c r="D187" t="inlineStr">
        <is>
          <t>10.1016/j.fsi.2025.110480</t>
        </is>
      </c>
      <c r="E187" t="inlineStr">
        <is>
          <t>10.1016/j.fsi.2025.110480</t>
        </is>
      </c>
      <c r="F187" t="inlineStr">
        <is>
          <t>Impact of upwelling intensification on hemocyte stress and immunity in the scallop Argopecten purpuratus</t>
        </is>
      </c>
      <c r="G187" t="inlineStr">
        <is>
          <t>impact of upwelling intensification on hemocyte stress and immunity in the scallop argopecten purpuratus</t>
        </is>
      </c>
      <c r="H187" t="inlineStr">
        <is>
          <t>Article</t>
        </is>
      </c>
      <c r="I187" t="inlineStr">
        <is>
          <t>Article</t>
        </is>
      </c>
      <c r="J187" t="b">
        <v>1</v>
      </c>
      <c r="K187" t="inlineStr">
        <is>
          <t>Pena-Jana, Mauricio; Lira, German; Mercado, Ana; Farias-Araya, Karina; Astudillo, Orlando; Ramajo, Laura; Karin, B. Lohrmann; Gonzalez, Roxana; Brokordt, Katherina</t>
        </is>
      </c>
      <c r="L187" t="inlineStr">
        <is>
          <t>Universidad Catolica del Norte; Universidad Catolica del Norte</t>
        </is>
      </c>
      <c r="M187" t="inlineStr">
        <is>
          <t>roxana.gonzalez@ceaza.cl; kbrokord@ucn.cl</t>
        </is>
      </c>
      <c r="N187" t="inlineStr">
        <is>
          <t>Brokordt, Katherina/0000-0003-3773-2064; Ramajo, Laura/0000-0001-6707-685X; Peña-Jaña, Mauricio/0009-0007-1283-4474;</t>
        </is>
      </c>
      <c r="O187" t="inlineStr">
        <is>
          <t>Sí</t>
        </is>
      </c>
      <c r="P187" t="inlineStr">
        <is>
          <t>Afiliacion/Correo</t>
        </is>
      </c>
      <c r="Q187" t="inlineStr">
        <is>
          <t>Detección preliminar automática</t>
        </is>
      </c>
      <c r="R187" t="inlineStr">
        <is>
          <t>[Pena-Jana, Mauricio; Lira, German; Mercado, Ana; Farias-Araya, Karina; Brokordt, Katherina] Univ Catolica Norte, Fac Ciencias Mar, Dept Acuicultura, Lab Fisiol &amp; Genet Marina FIGEMA, Larrondo 1281, Coquimbo 1781421, Chile; [Astudillo, Orlando; Ramajo, Laura; Gonzalez, Roxana; Brokordt, Katherina] Ctr Estudios Avanzados Zonas Aridas CEAZA, Coquimbo 1781421, Chile; [Karin, B. Lohrmann] Univ Catolica Norte, Fac Ciencias Mar, Dept Biol Marina, Larrondo 1281, Coquimbo 1781421, Chile; [Gonzalez, Roxana] Ctr Estudios Avanzados Zonas Aridas CEAZA, Lab Fisiol &amp; Genet Marina FIGEMA, Coquimbo 1781421, Chile; [Ramajo, Laura] Ctr Climate &amp; Resilience Res CR 2, Santiago 8370449, Chile</t>
        </is>
      </c>
      <c r="S187" t="inlineStr">
        <is>
          <t>Pendiente</t>
        </is>
      </c>
    </row>
    <row r="188">
      <c r="A188" t="inlineStr">
        <is>
          <t>WoS</t>
        </is>
      </c>
      <c r="B188" t="n">
        <v>2025</v>
      </c>
      <c r="C188" t="inlineStr">
        <is>
          <t>WOS:001591264200004</t>
        </is>
      </c>
      <c r="D188" t="inlineStr">
        <is>
          <t>10.4067/s0034-98872025001000708</t>
        </is>
      </c>
      <c r="E188" t="inlineStr">
        <is>
          <t>10.4067/s0034-98872025001000708</t>
        </is>
      </c>
      <c r="F188" t="inlineStr">
        <is>
          <t>Good Treatment by Teachers as Perceived by Medical Students in Chile: A Survey-Based Study</t>
        </is>
      </c>
      <c r="G188" t="inlineStr">
        <is>
          <t>good treatment by teachers as perceived by medical students in chile a surveybased study</t>
        </is>
      </c>
      <c r="H188" t="inlineStr">
        <is>
          <t>Article</t>
        </is>
      </c>
      <c r="I188" t="inlineStr">
        <is>
          <t>Article</t>
        </is>
      </c>
      <c r="J188" t="b">
        <v>1</v>
      </c>
      <c r="K188" t="inlineStr">
        <is>
          <t>Vicencio-Clarke, Scarlett; Armijo-Rivera, Soledad; Perez-Villalobos, Cristhian; Bastias-Vega, Nancy; Ortega-Bastidas, Javiera; Schilling-Norman, Mary Jane; Hechenleittner-Carvallo, Marcela; Soto-Faundes, Catherine; Williams-Oyarce, Carolina; Peralta-Camposano, Jose; Rios-Teillier, Maria Isabel</t>
        </is>
      </c>
      <c r="L188" t="inlineStr">
        <is>
          <t>Universidad de Concepcion; Universidad San Sebastian; Universidad del Desarrollo; Universidad Catolica de la Santisima Concepcion; Universidad de Valparaiso; Universidad Central de Chile; Universidad de Chile; Universidad Catolica del Norte</t>
        </is>
      </c>
      <c r="M188" t="inlineStr">
        <is>
          <t>cperezv@udec.cl</t>
        </is>
      </c>
      <c r="N188" t="inlineStr">
        <is>
          <t>Ortega-Bastidas, Javiera/0000-0002-6994-083X; Vicencio-Clarke, Scarlett/0009-0006-3398-6090; Armijo-Rivera, Soledad/0000-0001-5368-5961</t>
        </is>
      </c>
      <c r="O188" t="inlineStr">
        <is>
          <t>Sí</t>
        </is>
      </c>
      <c r="P188" t="inlineStr">
        <is>
          <t>Afiliacion/Correo</t>
        </is>
      </c>
      <c r="Q188" t="inlineStr">
        <is>
          <t>Detección preliminar automática</t>
        </is>
      </c>
      <c r="R188" t="inlineStr">
        <is>
          <t>[Vicencio-Clarke, Scarlett; Perez-Villalobos, Cristhian; Bastias-Vega, Nancy; Ortega-Bastidas, Javiera; Schilling-Norman, Mary Jane] Univ Concepcion, Fac Med, Dept Educ Med, Concepcion, Chile; [Vicencio-Clarke, Scarlett] Univ San Sebastian, Unidad Simulac &amp; Innovac Salud, Santiago, Chile; [Armijo-Rivera, Soledad] Univ Desarrollo, Fac Med, Santiago, Chile; [Hechenleittner-Carvallo, Marcela] Univ Catolica Santisima Concepcion, Fac Med, Dept Ciencias Basicas &amp; Morfol, Concepcion, Chile; [Soto-Faundes, Catherine] Univ Valparaiso, Escuela Med, Fac Med, Valparaiso, Chile; [Williams-Oyarce, Carolina] Univ Cent Chile, Escuela Med &amp; Ciencias Salud, Oficina Educ Med &amp; Ciencias Salud, Santiago, Chile; [Peralta-Camposano, Jose] Univ Chile, Fac Med, Dept Educ Ciencias Salud, Santiago, Chile; [Rios-Teillier, Maria Isabel] Univ Catolica Norte, Fac Med, Dept Clin, Coquimbo, Chile</t>
        </is>
      </c>
      <c r="S188" t="inlineStr">
        <is>
          <t>Pendiente</t>
        </is>
      </c>
    </row>
    <row r="189">
      <c r="A189" t="inlineStr">
        <is>
          <t>WoS</t>
        </is>
      </c>
      <c r="B189" t="n">
        <v>2025</v>
      </c>
      <c r="C189" t="inlineStr">
        <is>
          <t>WOS:001412735300001</t>
        </is>
      </c>
      <c r="D189" t="inlineStr">
        <is>
          <t>10.1016/j.dark.2025.101830</t>
        </is>
      </c>
      <c r="E189" t="inlineStr">
        <is>
          <t>10.1016/j.dark.2025.101830</t>
        </is>
      </c>
      <c r="F189" t="inlineStr">
        <is>
          <t>Generalized scale factor duality symmetry in symmetric teleparallel scalar-tensor FLRW cosmology</t>
        </is>
      </c>
      <c r="G189" t="inlineStr">
        <is>
          <t>generalized scale factor duality symmetry in symmetric teleparallel scalartensor flrw cosmology</t>
        </is>
      </c>
      <c r="H189" t="inlineStr">
        <is>
          <t>Article</t>
        </is>
      </c>
      <c r="I189" t="inlineStr">
        <is>
          <t>Article</t>
        </is>
      </c>
      <c r="J189" t="b">
        <v>1</v>
      </c>
      <c r="K189" t="inlineStr">
        <is>
          <t>Paliathanasis, Andronikos</t>
        </is>
      </c>
      <c r="L189" t="inlineStr">
        <is>
          <t>Durban University of Technology; North West University - South Africa; Universidad Catolica del Norte; Woxsen University</t>
        </is>
      </c>
      <c r="M189" t="inlineStr">
        <is>
          <t>anpaliat@phys.uoa.gr</t>
        </is>
      </c>
      <c r="N189" t="inlineStr">
        <is>
          <t>Paliathanasis, Anonikos/0000-0002-9966-5517</t>
        </is>
      </c>
      <c r="O189" t="inlineStr">
        <is>
          <t>Sí</t>
        </is>
      </c>
      <c r="P189" t="inlineStr">
        <is>
          <t>Afiliacion/Correo</t>
        </is>
      </c>
      <c r="Q189" t="inlineStr">
        <is>
          <t>Detección preliminar automática</t>
        </is>
      </c>
      <c r="R189" t="inlineStr">
        <is>
          <t>[Paliathanasis, Andronikos] Durban Univ Technol, Inst Syst Sci, ZA-4000 Durban, South Africa; [Paliathanasis, Andronikos] North West Univ, Ctr Space Res, ZA-2520 Potchefstroom, South Africa; [Paliathanasis, Andronikos] Univ Catolica Norte, Dept Matemat, Avda Angamos 0610,Casilla 1280, Antofagasta, Chile; [Paliathanasis, Andronikos] Woxsen Univ, Sch Sci, Hyderabad 502345, Telangana, India</t>
        </is>
      </c>
      <c r="S189" t="inlineStr">
        <is>
          <t>Pendiente</t>
        </is>
      </c>
    </row>
    <row r="190">
      <c r="A190" t="inlineStr">
        <is>
          <t>WoS</t>
        </is>
      </c>
      <c r="B190" t="n">
        <v>2025</v>
      </c>
      <c r="C190" t="inlineStr">
        <is>
          <t>WOS:001445156300001</t>
        </is>
      </c>
      <c r="D190" t="inlineStr">
        <is>
          <t>10.1007/s11081-025-09964-1</t>
        </is>
      </c>
      <c r="E190" t="inlineStr">
        <is>
          <t>10.1007/s11081-025-09964-1</t>
        </is>
      </c>
      <c r="F190" t="inlineStr">
        <is>
          <t>Generalized Benders decomposition-based matheuristics for the multi-mode resource-constrained project scheduling problem</t>
        </is>
      </c>
      <c r="G190" t="inlineStr">
        <is>
          <t>generalized benders decompositionbased matheuristics for the multimode resourceconstrained project scheduling problem</t>
        </is>
      </c>
      <c r="H190" t="inlineStr">
        <is>
          <t>Article; Early Access</t>
        </is>
      </c>
      <c r="I190" t="inlineStr">
        <is>
          <t>Article</t>
        </is>
      </c>
      <c r="J190" t="b">
        <v>1</v>
      </c>
      <c r="K190" t="inlineStr">
        <is>
          <t>Ramos, Alfredo S.; Miranda-Gonzalez, Pablo A.; Olivares-Benitez, Elias; Mendoza, Abraham</t>
        </is>
      </c>
      <c r="L190" t="inlineStr">
        <is>
          <t>Universidad Panamericana - Ciudad de Mexico; Universidad Panamericana - Guadalajara; Universidad Catolica del Norte</t>
        </is>
      </c>
      <c r="M190" t="inlineStr">
        <is>
          <t>asramos@up.edu.mx</t>
        </is>
      </c>
      <c r="N190" t="inlineStr">
        <is>
          <t>Mendoza, Abraham/0000-0001-8496-4779; Ramos, Alfredo S/0000-0002-2155-9925; Miranda-Gonzalez, Pablo A/0000-0003-4885-4200; Olivares-Benitez, Elias/0000-0001-7943-3869</t>
        </is>
      </c>
      <c r="O190" t="inlineStr">
        <is>
          <t>Sí</t>
        </is>
      </c>
      <c r="P190" t="inlineStr">
        <is>
          <t>Afiliacion/Correo</t>
        </is>
      </c>
      <c r="Q190" t="inlineStr">
        <is>
          <t>Detección preliminar automática</t>
        </is>
      </c>
      <c r="R190" t="inlineStr">
        <is>
          <t>[Ramos, Alfredo S.; Olivares-Benitez, Elias; Mendoza, Abraham] Univ Panamericana, Fac Ingn, Zapopan 45010, Jalisco, Mexico; [Miranda-Gonzalez, Pablo A.] Univ Catolica Norte, Dept Ingn Ind, Antofagasta, Chile</t>
        </is>
      </c>
      <c r="S190" t="inlineStr">
        <is>
          <t>Pendiente</t>
        </is>
      </c>
    </row>
    <row r="191">
      <c r="A191" t="inlineStr">
        <is>
          <t>WoS</t>
        </is>
      </c>
      <c r="B191" t="n">
        <v>2025</v>
      </c>
      <c r="C191" t="inlineStr">
        <is>
          <t>WOS:001567697000007</t>
        </is>
      </c>
      <c r="D191" t="inlineStr">
        <is>
          <t>10.1016/j.anpedi.2025.503877</t>
        </is>
      </c>
      <c r="E191" t="inlineStr">
        <is>
          <t>10.1016/j.anpedi.2025.503877</t>
        </is>
      </c>
      <c r="F191" t="inlineStr">
        <is>
          <t>Frequency, risk and impact measures in epidemiology</t>
        </is>
      </c>
      <c r="G191" t="inlineStr">
        <is>
          <t>frequency risk and impact measures in epidemiology</t>
        </is>
      </c>
      <c r="H191" t="inlineStr">
        <is>
          <t>Article</t>
        </is>
      </c>
      <c r="I191" t="inlineStr">
        <is>
          <t>Article</t>
        </is>
      </c>
      <c r="J191" t="b">
        <v>1</v>
      </c>
      <c r="K191" t="inlineStr">
        <is>
          <t>Sangrador, Carlos Ochoa; Paez, Eduardo Ortega; Arias, Manuel Molina; Encina, Fernando Carvajal; Montanes, Eduardo Cuestas</t>
        </is>
      </c>
      <c r="L191" t="inlineStr">
        <is>
          <t>Hospital Universitario La Paz; Universidad Catolica del Norte; Hospital Privado - Universitario de Cordoba</t>
        </is>
      </c>
      <c r="M191" t="inlineStr">
        <is>
          <t>cochoas2@gmail.com</t>
        </is>
      </c>
      <c r="O191" t="inlineStr">
        <is>
          <t>Sí</t>
        </is>
      </c>
      <c r="P191" t="inlineStr">
        <is>
          <t>Afiliacion/Correo</t>
        </is>
      </c>
      <c r="Q191" t="inlineStr">
        <is>
          <t>Detección preliminar automática</t>
        </is>
      </c>
      <c r="R191" t="inlineStr">
        <is>
          <t>[Sangrador, Carlos Ochoa] Hosp Virgen de la Concha, Serv Pediat, Complejo Asistencial Zamora, Zamora, Spain; [Paez, Eduardo Ortega] Ctr Salud Poeta Manuel Gongora, Dist Granada Metropolitano, Granada, Spain; [Arias, Manuel Molina] Hosp Univ La Paz, Serv Gastroenterol, Madrid, Spain; [Encina, Fernando Carvajal] Univ Catolica Norte, Hosp La Serena, Unidad Paciente Crit Neonatal, Coquimbo, Chile; [Montanes, Eduardo Cuestas] Hosp Privado Univ Cordoba, Serv Pediat &amp; Neonatol, Cordoba, Argentina</t>
        </is>
      </c>
      <c r="S191" t="inlineStr">
        <is>
          <t>Pendiente</t>
        </is>
      </c>
    </row>
    <row r="192">
      <c r="A192" t="inlineStr">
        <is>
          <t>WoS</t>
        </is>
      </c>
      <c r="B192" t="n">
        <v>2025</v>
      </c>
      <c r="C192" t="inlineStr">
        <is>
          <t>WOS:001479252900001</t>
        </is>
      </c>
      <c r="D192" t="inlineStr">
        <is>
          <t>10.1051/0004-6361/202453209</t>
        </is>
      </c>
      <c r="E192" t="inlineStr">
        <is>
          <t>10.1051/0004-6361/202453209</t>
        </is>
      </c>
      <c r="F192" t="inlineStr">
        <is>
          <t>Fluorine production in He-burning regions of massive stars during cosmic history</t>
        </is>
      </c>
      <c r="G192" t="inlineStr">
        <is>
          <t>fluorine production in heburning regions of massive stars during cosmic history</t>
        </is>
      </c>
      <c r="H192" t="inlineStr">
        <is>
          <t>Article</t>
        </is>
      </c>
      <c r="I192" t="inlineStr">
        <is>
          <t>Article</t>
        </is>
      </c>
      <c r="J192" t="b">
        <v>1</v>
      </c>
      <c r="K192" t="inlineStr">
        <is>
          <t>Tsiatsiou, Sophie; Meynet, Georges; Farrell, Eoin; Hirai, Yutaka; Choplin, Arthur; Sibony, Yves; Martinet, Sebastien; Guerco, Rafael; Smith, Verne; Cunha, Katia; Goriely, Stephane; Arnould, Marcel; Fernandez-Trincado, Jose G.; Ekstrom, Sylvia</t>
        </is>
      </c>
      <c r="L192" t="inlineStr">
        <is>
          <t>University of Geneva; Universite Libre de Bruxelles; Universidad Catolica del Norte; University of Arizona</t>
        </is>
      </c>
      <c r="M192" t="inlineStr">
        <is>
          <t>sofia.tsiatsiou@unige.ch</t>
        </is>
      </c>
      <c r="N192" t="inlineStr">
        <is>
          <t>Martinet, Sébastien/0000-0001-5411-5098; Sibony, Yves/0000-0002-7829-776X; Meynet, Georges/0000-0001-6181-1323; Hirai, Yutaka/0000-0002-5661-033X; Ekström, Sylvia/0000-0002-2564-5660; Choplin, Arthur/0000-0001-6159-8470; Fraga Guerço, Rafael/0000-0002-0151-5212; Smith, Verne/0000-0002-0134-2024</t>
        </is>
      </c>
      <c r="O192" t="inlineStr">
        <is>
          <t>Sí</t>
        </is>
      </c>
      <c r="P192" t="inlineStr">
        <is>
          <t>Afiliacion/Correo</t>
        </is>
      </c>
      <c r="Q192" t="inlineStr">
        <is>
          <t>Detección preliminar automática</t>
        </is>
      </c>
      <c r="R192" t="inlineStr">
        <is>
          <t>[Tsiatsiou, Sophie; Meynet, Georges; Farrell, Eoin; Sibony, Yves; Ekstrom, Sylvia] Univ Geneva, Dept Astron, Chemin Pegasi 51, CH-1290 Versoix, Switzerland; [Hirai, Yutaka] Koeki Univ, Dept Community Serv, 3-5-1 Iimoriyama, Sakata, Yamagata 9988580, Japan; [Choplin, Arthur; Martinet, Sebastien; Goriely, Stephane; Arnould, Marcel] Univ Libre Bruxelles, Inst Astron &amp; Astrophys, CP 226, B-1050 Brussels, Belgium; [Guerco, Rafael; Fernandez-Trincado, Jose G.] Univ Catolica Norte, Inst Astron, Ave Angamos 0610, Antofagasta, Chile; [Guerco, Rafael] Observ Nacl, R Gen Jose Cristino 77, BR-20921400 Rio De Janeiro, Brazil; [Smith, Verne; Cunha, Katia] NOIRLab, Tucson, AZ 85719 USA; [Cunha, Katia] Univ Arizona, Steward Observ, 933 North Cherry Ave, Tucson, AZ 85721 USA</t>
        </is>
      </c>
      <c r="S192" t="inlineStr">
        <is>
          <t>Pendiente</t>
        </is>
      </c>
    </row>
    <row r="193">
      <c r="A193" t="inlineStr">
        <is>
          <t>WoS</t>
        </is>
      </c>
      <c r="B193" t="n">
        <v>2025</v>
      </c>
      <c r="C193" t="inlineStr">
        <is>
          <t>WOS:001529770400005</t>
        </is>
      </c>
      <c r="D193" t="inlineStr">
        <is>
          <t>10.1016/j.physa.2025.130779</t>
        </is>
      </c>
      <c r="E193" t="inlineStr">
        <is>
          <t>10.1016/j.physa.2025.130779</t>
        </is>
      </c>
      <c r="F193" t="inlineStr">
        <is>
          <t>Fisher information and fluctuations in quantum gas systems</t>
        </is>
      </c>
      <c r="G193" t="inlineStr">
        <is>
          <t>fisher information and fluctuations in quantum gas systems</t>
        </is>
      </c>
      <c r="H193" t="inlineStr">
        <is>
          <t>Article</t>
        </is>
      </c>
      <c r="I193" t="inlineStr">
        <is>
          <t>Article</t>
        </is>
      </c>
      <c r="J193" t="b">
        <v>1</v>
      </c>
      <c r="K193" t="inlineStr">
        <is>
          <t>Pennini, F.; Plastino, A.</t>
        </is>
      </c>
      <c r="L193" t="inlineStr">
        <is>
          <t>Universidad Catolica del Norte; Consejo Nacional de Investigaciones Cientificas y Tecnicas (CONICET); National University of Mar del Plata; National University of La Plata; Consejo Nacional de Investigaciones Cientificas y Tecnicas (CONICET)</t>
        </is>
      </c>
      <c r="M193" t="inlineStr">
        <is>
          <t>plastino@fisica.unlp.edu.ar</t>
        </is>
      </c>
      <c r="N193" t="inlineStr">
        <is>
          <t>Plastino, A/0000-0001-5934-2783</t>
        </is>
      </c>
      <c r="O193" t="inlineStr">
        <is>
          <t>Sí</t>
        </is>
      </c>
      <c r="P193" t="inlineStr">
        <is>
          <t>Afiliacion/Correo</t>
        </is>
      </c>
      <c r="Q193" t="inlineStr">
        <is>
          <t>Detección preliminar automática</t>
        </is>
      </c>
      <c r="R193" t="inlineStr">
        <is>
          <t>[Pennini, F.] Univ Catolica Norte, Dept Fis, Av Angamos 0610, Antofagasta 1270709, Chile; [Pennini, F.] Univ Nacl Mar Del Plata UNMDP, CONICET, Fac Ingn, Dept Fis, Av JB Justo 4302, RA-7600 Mar Del Plata, Argentina; [Plastino, A.] Univ Nacl La Plata, CCT CONICET, Inst Fis La Plata, CC 727, RA-1900 La Plata, Argentina</t>
        </is>
      </c>
      <c r="S193" t="inlineStr">
        <is>
          <t>Pendiente</t>
        </is>
      </c>
    </row>
    <row r="194">
      <c r="A194" t="inlineStr">
        <is>
          <t>WoS</t>
        </is>
      </c>
      <c r="B194" t="n">
        <v>2025</v>
      </c>
      <c r="C194" t="inlineStr">
        <is>
          <t>WOS:001508647700001</t>
        </is>
      </c>
      <c r="D194" t="inlineStr">
        <is>
          <t>10.1016/j.physleta.2025.130717</t>
        </is>
      </c>
      <c r="E194" t="inlineStr">
        <is>
          <t>10.1016/j.physleta.2025.130717</t>
        </is>
      </c>
      <c r="F194" t="inlineStr">
        <is>
          <t>Fisher Information and Emergent High-T Superconductivity</t>
        </is>
      </c>
      <c r="G194" t="inlineStr">
        <is>
          <t>fisher information and emergent hight superconductivity</t>
        </is>
      </c>
      <c r="H194" t="inlineStr">
        <is>
          <t>Article</t>
        </is>
      </c>
      <c r="I194" t="inlineStr">
        <is>
          <t>Article</t>
        </is>
      </c>
      <c r="J194" t="b">
        <v>1</v>
      </c>
      <c r="K194" t="inlineStr">
        <is>
          <t>Plastino, A.; Pennini, F.</t>
        </is>
      </c>
      <c r="L194" t="inlineStr">
        <is>
          <t>Consejo Nacional de Investigaciones Cientificas y Tecnicas (CONICET); National University of La Plata; Universidad Catolica del Norte; Consejo Nacional de Investigaciones Cientificas y Tecnicas (CONICET); National University of Mar del Plata</t>
        </is>
      </c>
      <c r="M194" t="inlineStr">
        <is>
          <t>fpennini@ucn.cl</t>
        </is>
      </c>
      <c r="O194" t="inlineStr">
        <is>
          <t>Sí</t>
        </is>
      </c>
      <c r="P194" t="inlineStr">
        <is>
          <t>Afiliacion/Correo</t>
        </is>
      </c>
      <c r="Q194" t="inlineStr">
        <is>
          <t>Detección preliminar automática</t>
        </is>
      </c>
      <c r="R194" t="inlineStr">
        <is>
          <t>[Plastino, A.] Univ Nacl La Plata, Inst Fis La Plata, CONICET, CCT, CC 727, RA-1900 La Plata, Argentina; [Pennini, F.] Univ Catolica Norte, Dept Fis, Av Angamos 0610, Antofagasta 1270709, Chile; [Pennini, F.] Univ Nacl Mar Del Plata UNMDP, Fac Ingn, Dept Fis, CONICET, Av JB Justo 4302, RA-7600 Mar Del Plata, Argentina</t>
        </is>
      </c>
      <c r="S194" t="inlineStr">
        <is>
          <t>Pendiente</t>
        </is>
      </c>
    </row>
    <row r="195">
      <c r="A195" t="inlineStr">
        <is>
          <t>WoS</t>
        </is>
      </c>
      <c r="B195" t="n">
        <v>2025</v>
      </c>
      <c r="C195" t="inlineStr">
        <is>
          <t>WOS:001484115900001</t>
        </is>
      </c>
      <c r="D195" t="inlineStr">
        <is>
          <t>10.1016/j.micpath.2025.107617</t>
        </is>
      </c>
      <c r="E195" t="inlineStr">
        <is>
          <t>10.1016/j.micpath.2025.107617</t>
        </is>
      </c>
      <c r="F195" t="inlineStr">
        <is>
          <t>First draft genome sequence of Vibrio rotiferianus isolated from diseased larvae of the spiny rock-scallop Spondylus limbatus during hatchery outbreaks</t>
        </is>
      </c>
      <c r="G195" t="inlineStr">
        <is>
          <t>first draft genome sequence of vibrio rotiferianus isolated from diseased larvae of the spiny rockscallop spondylus limbatus during hatchery outbreaks</t>
        </is>
      </c>
      <c r="H195" t="inlineStr">
        <is>
          <t>Article</t>
        </is>
      </c>
      <c r="I195" t="inlineStr">
        <is>
          <t>Article</t>
        </is>
      </c>
      <c r="J195" t="b">
        <v>1</v>
      </c>
      <c r="K195" t="inlineStr">
        <is>
          <t>Revilla, Jormil; Rodriguez-Rodriguez, Sergio; Solorzano, Ramiro; Reyes, Guillermo; Barja, Juan L.</t>
        </is>
      </c>
      <c r="L195" t="inlineStr">
        <is>
          <t>Universidad Catolica del Norte; Universidad Catolica del Norte; Universidade de Santiago de Compostela; Escuela Superior Politecnica del Litoral</t>
        </is>
      </c>
      <c r="M195" t="inlineStr">
        <is>
          <t>guianrey@espol.edu.ec; juanluis.barja@usc.es</t>
        </is>
      </c>
      <c r="N195" t="inlineStr">
        <is>
          <t>Reyes Román, Guillermo Antonio/0000-0002-9704-0118; SOLÓRZANO PLAZA, RAMIRO ANTONIO/0000-0001-7804-4300; Barja, Juan L/0000-0003-4225-3519;</t>
        </is>
      </c>
      <c r="O195" t="inlineStr">
        <is>
          <t>Sí</t>
        </is>
      </c>
      <c r="P195" t="inlineStr">
        <is>
          <t>Afiliacion/Correo</t>
        </is>
      </c>
      <c r="Q195" t="inlineStr">
        <is>
          <t>Detección preliminar automática</t>
        </is>
      </c>
      <c r="R195" t="inlineStr">
        <is>
          <t>[Revilla, Jormil] Univ Catolica Norte, Dept Acuicultura, Lab Fisiol &amp; Gene Marina FIGEMA, Coquimbo, Chile; [Revilla, Jormil] Univ Catolica Norte, Fac Ciencias Mar, Programa Doctorado Acuicultura, Coquimbo, Chile; [Rodriguez-Rodriguez, Sergio; Barja, Juan L.] Univ Santiago de Compostela, Fac Biol, Dept Microbiol &amp; Parasitol, Ctr Invest Biol CIBUS, Santiago De Compostela 15782, Spain; [Solorzano, Ramiro; Reyes, Guillermo] Escuela Super Politecn Litoral ESPOL, Ctr Nacl Acuicultura &amp; Invest Marinas CENAIM, Guayaquil, Ecuador</t>
        </is>
      </c>
      <c r="S195" t="inlineStr">
        <is>
          <t>Pendiente</t>
        </is>
      </c>
    </row>
    <row r="196">
      <c r="A196" t="inlineStr">
        <is>
          <t>WoS</t>
        </is>
      </c>
      <c r="B196" t="n">
        <v>2025</v>
      </c>
      <c r="C196" t="inlineStr">
        <is>
          <t>WOS:001423223100001</t>
        </is>
      </c>
      <c r="D196" t="inlineStr">
        <is>
          <t>10.1016/j.jasrep.2025.105013</t>
        </is>
      </c>
      <c r="E196" t="inlineStr">
        <is>
          <t>10.1016/j.jasrep.2025.105013</t>
        </is>
      </c>
      <c r="F196" t="inlineStr">
        <is>
          <t>First archaeometric distinction between turquoise sources in pre-hispanic contexts of the South-Central Andes: Mina Las Turquesas (Chile) and Cueva Inca Viejo (Argentina)</t>
        </is>
      </c>
      <c r="G196" t="inlineStr">
        <is>
          <t>first archaeometric distinction between turquoise sources in prehispanic contexts of the southcentral andes mina las turquesas chile and cueva inca viejo argentina</t>
        </is>
      </c>
      <c r="H196" t="inlineStr">
        <is>
          <t>Article</t>
        </is>
      </c>
      <c r="I196" t="inlineStr">
        <is>
          <t>Article</t>
        </is>
      </c>
      <c r="J196" t="b">
        <v>1</v>
      </c>
      <c r="K196" t="inlineStr">
        <is>
          <t>Tricallotis, Helena Horta; Rojas, Luis; Westfall, Catherine; Guzman, Natalia; Coloca, Federico; Lopez, Gabriel E. J.</t>
        </is>
      </c>
      <c r="L196" t="inlineStr">
        <is>
          <t>Universidad Catolica del Norte; Universidad Catolica del Norte; Consejo Nacional de Investigaciones Cientificas y Tecnicas (CONICET); University of Buenos Aires</t>
        </is>
      </c>
      <c r="M196" t="inlineStr">
        <is>
          <t>horta.helena@gmail.com; l.rojas@ucn.cl; cw@taguatagua.cl; gnatalia931@icloud.com; fedeigco@hotmail.com; gabelope@yahoo.com</t>
        </is>
      </c>
      <c r="N196" t="inlineStr">
        <is>
          <t>López, Gabriel/0000-0002-4094-0115; Rojas-Araya, Luis Antonio/0000-0001-6935-8711;</t>
        </is>
      </c>
      <c r="O196" t="inlineStr">
        <is>
          <t>Sí</t>
        </is>
      </c>
      <c r="P196" t="inlineStr">
        <is>
          <t>Afiliacion/Correo</t>
        </is>
      </c>
      <c r="Q196" t="inlineStr">
        <is>
          <t>Detección preliminar automática</t>
        </is>
      </c>
      <c r="R196" t="inlineStr">
        <is>
          <t>[Tricallotis, Helena Horta] Univ Catolica Norte, Inst Invest Arqueol &amp; Museo RP Gustavo Le Paige SJ, San Pedro De Atacama, Chile; [Rojas, Luis; Guzman, Natalia] Univ Catolica Norte, Fac Ciencias, Dept Quim, San Pedro De Atacama, Chile; [Westfall, Catherine] TaguaTagua Consultores, Ave Irarrazaval 1401,1907, Nunoa, Santiago, Chile; [Coloca, Federico; Lopez, Gabriel E. J.] Consejo Nacl Invest Cient &amp; Tecn, Tandil, Argentina; [Coloca, Federico; Lopez, Gabriel E. J.] Univ Buenos Aires, Fac Filosofia &amp; Letras, Inst Arqueol, Buenos Aires, Argentina</t>
        </is>
      </c>
      <c r="S196" t="inlineStr">
        <is>
          <t>Pendiente</t>
        </is>
      </c>
    </row>
    <row r="197">
      <c r="A197" t="inlineStr">
        <is>
          <t>WoS</t>
        </is>
      </c>
      <c r="B197" t="n">
        <v>2025</v>
      </c>
      <c r="C197" t="inlineStr">
        <is>
          <t>WOS:001496904400001</t>
        </is>
      </c>
      <c r="D197" t="inlineStr">
        <is>
          <t>10.3390/sym17050731</t>
        </is>
      </c>
      <c r="E197" t="inlineStr">
        <is>
          <t>10.3390/sym17050731</t>
        </is>
      </c>
      <c r="F197" t="inlineStr">
        <is>
          <t>FIMP Dark Matter in Bulk Viscous Non-Standard Cosmologies</t>
        </is>
      </c>
      <c r="G197" t="inlineStr">
        <is>
          <t>fimp dark matter in bulk viscous nonstandard cosmologies</t>
        </is>
      </c>
      <c r="H197" t="inlineStr">
        <is>
          <t>Article</t>
        </is>
      </c>
      <c r="I197" t="inlineStr">
        <is>
          <t>Article</t>
        </is>
      </c>
      <c r="J197" t="b">
        <v>1</v>
      </c>
      <c r="K197" t="inlineStr">
        <is>
          <t>Gonzalez, Esteban; Maldonado, Carlos; Mite, N. Stefania; Salinas, Rodrigo</t>
        </is>
      </c>
      <c r="L197" t="inlineStr">
        <is>
          <t>Universidad Catolica del Norte; Universidad San Sebastian</t>
        </is>
      </c>
      <c r="M197" t="inlineStr">
        <is>
          <t>esteban.gonzalez@ucn.cl; carlos.maldonado@uss.cl; nelly.mite@ucn.cl; rodrigo.salinas@alumnos.ucn.cl</t>
        </is>
      </c>
      <c r="N197" t="inlineStr">
        <is>
          <t>Mite Calibar, N Stefanía/0009-0003-3824-5804; Maldonado, Carlos/0000-0001-7929-1733; González Banda, Esteban/0000-0001-6769-5722; Salinas Cruz, Roigo Israel/0009-0000-8356-6373</t>
        </is>
      </c>
      <c r="O197" t="inlineStr">
        <is>
          <t>Sí</t>
        </is>
      </c>
      <c r="P197" t="inlineStr">
        <is>
          <t>Afiliacion/Correo</t>
        </is>
      </c>
      <c r="Q197" t="inlineStr">
        <is>
          <t>Detección preliminar automática</t>
        </is>
      </c>
      <c r="R197" t="inlineStr">
        <is>
          <t>[Gonzalez, Esteban; Mite, N. Stefania; Salinas, Rodrigo] Univ Catolica Norte, Dept Fis, Ave Angamos 0610,Casilla 1280, Antofagasta 1270709, Chile; [Maldonado, Carlos] Univ San Sebastian, Fac Ciencias, Lago Panguipulli 1390, Puerto Montt 5501842, Chile</t>
        </is>
      </c>
      <c r="S197" t="inlineStr">
        <is>
          <t>Pendiente</t>
        </is>
      </c>
    </row>
    <row r="198">
      <c r="A198" t="inlineStr">
        <is>
          <t>WoS</t>
        </is>
      </c>
      <c r="B198" t="n">
        <v>2025</v>
      </c>
      <c r="C198" t="inlineStr">
        <is>
          <t>WOS:001556092100021</t>
        </is>
      </c>
      <c r="D198" t="inlineStr">
        <is>
          <t>10.1109/ACCESS.2025.3598009</t>
        </is>
      </c>
      <c r="E198" t="inlineStr">
        <is>
          <t>10.1109/access.2025.3598009</t>
        </is>
      </c>
      <c r="F198" t="inlineStr">
        <is>
          <t>Exploring the Moderating Effect of Price on the Relationship Between Intention and Use of Voice Assistants</t>
        </is>
      </c>
      <c r="G198" t="inlineStr">
        <is>
          <t>exploring the moderating effect of price on the relationship between intention and use of voice assistants</t>
        </is>
      </c>
      <c r="H198" t="inlineStr">
        <is>
          <t>Article</t>
        </is>
      </c>
      <c r="I198" t="inlineStr">
        <is>
          <t>Article</t>
        </is>
      </c>
      <c r="J198" t="b">
        <v>1</v>
      </c>
      <c r="K198" t="inlineStr">
        <is>
          <t>Usina-Bascones, Gabriel; Carrion-Bosquez, Nelson; Veas-Gonzalez, Ivan; Garcia-Umana, Andres; Ulloa-Meneses, Luis; Guerra-Regalado, Wilson; Velasco-Donoso, Andrea; Samaniego-Arias, Mayra</t>
        </is>
      </c>
      <c r="L198" t="inlineStr">
        <is>
          <t>Universidad Estatal de Milagro; Universidad Catolica del Norte; Universidad de Tarapaca; Pontificia Universidad Catolica del Ecuador; Pontificia Universidad Catolica del Peru</t>
        </is>
      </c>
      <c r="M198" t="inlineStr">
        <is>
          <t>nelson.carrion@ucn.cl</t>
        </is>
      </c>
      <c r="N198" t="inlineStr">
        <is>
          <t>Carrión Bósquez, Nelson/0000-0002-7450-870X; Ulloa Meneses, Luis Javier/0000-0003-2941-5675; Velasco Donoso, Paola/0000-0001-6969-6673; Usiña Báscones, Gabriel Germán/0009-0003-7695-0790; Veas-González, Iván/0000-0003-0608-0788</t>
        </is>
      </c>
      <c r="O198" t="inlineStr">
        <is>
          <t>Sí</t>
        </is>
      </c>
      <c r="P198" t="inlineStr">
        <is>
          <t>Afiliacion/Correo</t>
        </is>
      </c>
      <c r="Q198" t="inlineStr">
        <is>
          <t>Detección preliminar automática</t>
        </is>
      </c>
      <c r="R198" t="inlineStr">
        <is>
          <t>[Usina-Bascones, Gabriel; Velasco-Donoso, Andrea; Samaniego-Arias, Mayra] Univ Estatal Milagro, Fac Ciencias Sociales Educ Comercial &amp; Derecho, Milagro 091050, Ecuador; [Carrion-Bosquez, Nelson; Veas-Gonzalez, Ivan] Univ Catolica Norte, Fac Econ &amp; Adm, Dept Adm, Antofagasta, Chile; [Garcia-Umana, Andres] Univ Tarapaca, Escuela Diseno Innovac Tecnol, Fac Adm &amp; Econ, Arica 1000000, Chile; [Ulloa-Meneses, Luis] Pontificia Univ Catolica Ecuador, Escuela Habitat Infraestruct &amp; Creatividad, Carrera Sistemas Informac, Sede Santo Domingo, Santo Domingo 170143, Ecuador; [Guerra-Regalado, Wilson] Pontificia Univ Catolica Peru, Ctr Catol Grad Business Sch, Lima 15088, Peru</t>
        </is>
      </c>
      <c r="S198" t="inlineStr">
        <is>
          <t>Pendiente</t>
        </is>
      </c>
    </row>
    <row r="199">
      <c r="A199" t="inlineStr">
        <is>
          <t>WoS</t>
        </is>
      </c>
      <c r="B199" t="n">
        <v>2025</v>
      </c>
      <c r="C199" t="inlineStr">
        <is>
          <t>WOS:001544037000001</t>
        </is>
      </c>
      <c r="D199" t="inlineStr">
        <is>
          <t>10.3390/atmos16070751</t>
        </is>
      </c>
      <c r="E199" t="inlineStr">
        <is>
          <t>10.3390/atmos16070751</t>
        </is>
      </c>
      <c r="F199" t="inlineStr">
        <is>
          <t>Exploring the Causes of Multicentury Hydroclimate Anomalies in the South American Altiplano with an Idealized Climate Modeling Experiment</t>
        </is>
      </c>
      <c r="G199" t="inlineStr">
        <is>
          <t>exploring the causes of multicentury hydroclimate anomalies in the south american altiplano with an idealized climate modeling experiment</t>
        </is>
      </c>
      <c r="H199" t="inlineStr">
        <is>
          <t>Article</t>
        </is>
      </c>
      <c r="I199" t="inlineStr">
        <is>
          <t>Article</t>
        </is>
      </c>
      <c r="J199" t="b">
        <v>1</v>
      </c>
      <c r="K199" t="inlineStr">
        <is>
          <t>Jara, Ignacio Alonso; Astudillo, Orlando; Salinas, Pablo; Torrez-Rodriguez, Limbert; Lampe-Huenul, Nicolas; Maldonado, Antonio</t>
        </is>
      </c>
      <c r="L199" t="inlineStr">
        <is>
          <t>Universidad de Tarapaca; Universidad Catolica del Norte; Universidad de La Serena; Universidad de Tarapaca</t>
        </is>
      </c>
      <c r="M199" t="inlineStr">
        <is>
          <t>ijarap@academicos.uta.cl; orlando.astudillo@ceaza.cl; limbert.torrez@userena.cl; nicolask.lampe@gmail.com; antonio.maldonado@ceaza.cl</t>
        </is>
      </c>
      <c r="N199" t="inlineStr">
        <is>
          <t>Maldonado, Antonio/0000-0002-1748-6639; astudillo, orlando/0000-0002-5591-6062; Torrez Roiguez, Limbert Fernando/0000-0002-3953-6203; Lampe Huenul, Nicolas/0009-0001-6701-7603</t>
        </is>
      </c>
      <c r="O199" t="inlineStr">
        <is>
          <t>Sí</t>
        </is>
      </c>
      <c r="P199" t="inlineStr">
        <is>
          <t>Afiliacion/Correo</t>
        </is>
      </c>
      <c r="Q199" t="inlineStr">
        <is>
          <t>Detección preliminar automática</t>
        </is>
      </c>
      <c r="R199" t="inlineStr">
        <is>
          <t>[Jara, Ignacio Alonso] Univ Tarapaca, Dept Ciencias Histor &amp; Geog, Arica 1000000, Chile; [Astudillo, Orlando; Salinas, Pablo; Torrez-Rodriguez, Limbert; Maldonado, Antonio] CEAZA, La Serena 1700000, Chile; [Astudillo, Orlando; Maldonado, Antonio] Univ Catolica Norte, Dept Biol Marina, Coquimbo 1710115, Chile; [Torrez-Rodriguez, Limbert] Univ La Serena, Dept Ingn Mecan, La Serena 1700000, Chile; [Lampe-Huenul, Nicolas] Univ Tarapaca, Fac Ingn, Dept Ingn Comp &amp; Informat, Arica 1000000, Chile</t>
        </is>
      </c>
      <c r="S199" t="inlineStr">
        <is>
          <t>Pendiente</t>
        </is>
      </c>
    </row>
    <row r="200">
      <c r="A200" t="inlineStr">
        <is>
          <t>WoS</t>
        </is>
      </c>
      <c r="B200" t="n">
        <v>2025</v>
      </c>
      <c r="C200" t="inlineStr">
        <is>
          <t>WOS:001423598500001</t>
        </is>
      </c>
      <c r="D200" t="inlineStr">
        <is>
          <t>10.1093/gbe/evae280</t>
        </is>
      </c>
      <c r="E200" t="inlineStr">
        <is>
          <t>10.1093/gbe/evae280</t>
        </is>
      </c>
      <c r="F200" t="inlineStr">
        <is>
          <t>Evolutionary and Functional Analysis of Monoamine Oxidase F: A Novel Member of the Monoamine Oxidase Gene Family</t>
        </is>
      </c>
      <c r="G200" t="inlineStr">
        <is>
          <t>evolutionary and functional analysis of monoamine oxidase f a novel member of the monoamine oxidase gene family</t>
        </is>
      </c>
      <c r="H200" t="inlineStr">
        <is>
          <t>Article</t>
        </is>
      </c>
      <c r="I200" t="inlineStr">
        <is>
          <t>Article</t>
        </is>
      </c>
      <c r="J200" t="b">
        <v>1</v>
      </c>
      <c r="K200" t="inlineStr">
        <is>
          <t>Oyarzun, Gianluca Merello; Olivares-Costa, Montserrat; Basile, Lorenzo; Pastor, Tammy P.; Mendoza-Soto, Pablo; Padilla-Santiago, Luis; Mardones, Gonzalo A.; Binda, Claudia; Opazo, Juan C.</t>
        </is>
      </c>
      <c r="L200" t="inlineStr">
        <is>
          <t>Columbia University; Columbia University; Universidad Catolica del Norte; University of Pavia; Universidad San Sebastian</t>
        </is>
      </c>
      <c r="M200" t="inlineStr">
        <is>
          <t>claudia.binda@unipv.it; jopazo@gmail.com</t>
        </is>
      </c>
      <c r="N200" t="inlineStr">
        <is>
          <t>Merello, Gianluca/0000-0002-3317-6198; Mendoza-Soto, Pablo/0009-0008-3624-3457; Binda, Claudia/0000-0003-2038-9845; Pástor, Tammy/0000-0003-1424-9096; Basile, Lorenzo/0009-0004-6724-0110</t>
        </is>
      </c>
      <c r="O200" t="inlineStr">
        <is>
          <t>Sí</t>
        </is>
      </c>
      <c r="P200" t="inlineStr">
        <is>
          <t>Afiliacion/Correo</t>
        </is>
      </c>
      <c r="Q200" t="inlineStr">
        <is>
          <t>Detección preliminar automática</t>
        </is>
      </c>
      <c r="R200" t="inlineStr">
        <is>
          <t>[Oyarzun, Gianluca Merello] COLUMBIA UNIV, DEPT BIOL SCI, NEW YORK, NY USA; [Oyarzun, Gianluca Merello; Padilla-Santiago, Luis] Columbia Univ, Med Ctr, Dept Genet &amp; Dev, New York, NY USA; [Olivares-Costa, Montserrat] Univ Catolica Norte, Fac Med, Dept Ciencias Biomed, Coquimbo, Chile; [Basile, Lorenzo; Binda, Claudia] Univ Pavia, Dept Biol &amp; Biotechnol, Pavia, Italy; [Pastor, Tammy P.; Mendoza-Soto, Pablo; Mardones, Gonzalo A.; Opazo, Juan C.] Univ San Sebastian, Escuela Med, Fac Med &amp; Ciencia, Valdivia, Chile; [Mardones, Gonzalo A.; Opazo, Juan C.] Integrat Biol Grp, Valdivia, Chile</t>
        </is>
      </c>
      <c r="S200" t="inlineStr">
        <is>
          <t>Pendiente</t>
        </is>
      </c>
    </row>
    <row r="201">
      <c r="A201" t="inlineStr">
        <is>
          <t>WoS</t>
        </is>
      </c>
      <c r="B201" t="n">
        <v>2025</v>
      </c>
      <c r="C201" t="inlineStr">
        <is>
          <t>WOS:001531252800001</t>
        </is>
      </c>
      <c r="D201" t="inlineStr">
        <is>
          <t>10.1007/s11760-025-04498-6</t>
        </is>
      </c>
      <c r="E201" t="inlineStr">
        <is>
          <t>10.1007/s11760-025-04498-6</t>
        </is>
      </c>
      <c r="F201" t="inlineStr">
        <is>
          <t>Evaluation of the importance of metadata in skin lesion classification</t>
        </is>
      </c>
      <c r="G201" t="inlineStr">
        <is>
          <t>evaluation of the importance of metadata in skin lesion classification</t>
        </is>
      </c>
      <c r="H201" t="inlineStr">
        <is>
          <t>Article</t>
        </is>
      </c>
      <c r="I201" t="inlineStr">
        <is>
          <t>Article</t>
        </is>
      </c>
      <c r="J201" t="b">
        <v>1</v>
      </c>
      <c r="K201" t="inlineStr">
        <is>
          <t>Garib, Gabriel; Mery, Domingo; Navarrete-Dechent, Cristian</t>
        </is>
      </c>
      <c r="L201" t="inlineStr">
        <is>
          <t>Pontificia Universidad Catolica de Chile; Pontificia Universidad Catolica de Chile; Universidad Catolica del Norte</t>
        </is>
      </c>
      <c r="M201" t="inlineStr">
        <is>
          <t>domingo.mery@uc.cl</t>
        </is>
      </c>
      <c r="O201" t="inlineStr">
        <is>
          <t>Sí</t>
        </is>
      </c>
      <c r="P201" t="inlineStr">
        <is>
          <t>Afiliacion/Correo</t>
        </is>
      </c>
      <c r="Q201" t="inlineStr">
        <is>
          <t>Detección preliminar automática</t>
        </is>
      </c>
      <c r="R201" t="inlineStr">
        <is>
          <t>[Garib, Gabriel; Mery, Domingo] Pontificia Univ Catolica Chile, Fac Ingn, Dept Comp Sci, Santiago, Chile; [Navarrete-Dechent, Cristian] Univ Catolica Chile, Escuela Med, Dept Dermatol, Santiago, Chile</t>
        </is>
      </c>
      <c r="S201" t="inlineStr">
        <is>
          <t>Pendiente</t>
        </is>
      </c>
    </row>
    <row r="202">
      <c r="A202" t="inlineStr">
        <is>
          <t>WoS</t>
        </is>
      </c>
      <c r="B202" t="n">
        <v>2025</v>
      </c>
      <c r="C202" t="inlineStr">
        <is>
          <t>WOS:001526149100001</t>
        </is>
      </c>
      <c r="D202" t="inlineStr">
        <is>
          <t>10.3390/polym17131782</t>
        </is>
      </c>
      <c r="E202" t="inlineStr">
        <is>
          <t>10.3390/polym17131782</t>
        </is>
      </c>
      <c r="F202" t="inlineStr">
        <is>
          <t>Evaluation of Imidazolium Ionenes: Solid-Solid Phase Change Materials as Heat Sinks</t>
        </is>
      </c>
      <c r="G202" t="inlineStr">
        <is>
          <t>evaluation of imidazolium ionenes solidsolid phase change materials as heat sinks</t>
        </is>
      </c>
      <c r="H202" t="inlineStr">
        <is>
          <t>Article</t>
        </is>
      </c>
      <c r="I202" t="inlineStr">
        <is>
          <t>Article</t>
        </is>
      </c>
      <c r="J202" t="b">
        <v>1</v>
      </c>
      <c r="K202" t="inlineStr">
        <is>
          <t>Arriaza-Echanes, Carolina; Krueger, Gabriel I.; Comesana-Gandara, Bibiana; Terraza, Claudio A.; Sanhueza, Loreto; Ortiz, Pablo A.</t>
        </is>
      </c>
      <c r="L202" t="inlineStr">
        <is>
          <t>Universidad Mayor; Universidad Catolica del Norte; Universidad de Valladolid; Pontificia Universidad Catolica de Chile; Universidad Mayor; Universidad Mayor</t>
        </is>
      </c>
      <c r="M202" t="inlineStr">
        <is>
          <t>carolina.arriaza@mayor.cl; g.krugercarrasco@gmail.com; bibiana.comesana@uva.es; cterraza@uc.cl; loreto.sanhueza@umayor.cl; pablo.ortiz@umayor.cl</t>
        </is>
      </c>
      <c r="N202" t="inlineStr">
        <is>
          <t>Terraza, Claudio/0000-0002-6326-8771; Krüger, Gabriel/0000-0001-8681-8636; Comesaña-Gándara, Bibiana/0000-0002-6953-6837; Arriaza Echanes, Carolina/0000-0002-7799-693X</t>
        </is>
      </c>
      <c r="O202" t="inlineStr">
        <is>
          <t>Sí</t>
        </is>
      </c>
      <c r="P202" t="inlineStr">
        <is>
          <t>Afiliacion/Correo</t>
        </is>
      </c>
      <c r="Q202" t="inlineStr">
        <is>
          <t>Detección preliminar automática</t>
        </is>
      </c>
      <c r="R202" t="inlineStr">
        <is>
          <t>[Arriaza-Echanes, Carolina; Ortiz, Pablo A.] Univ Mayor, Fac Ciencias Ingn &amp; Tecnol, Ctr Nanotecnol Aplicada, Camino Piramide 5750, Huechuraba 8580745, Chile; [Krueger, Gabriel I.] Univ Catolica Norte, Dept Ingn Quim, Antofagasta 1240000, Chile; [Comesana-Gandara, Bibiana] Univ Valladolid, IU CINQUIMA, Paseo Belen 5, Valladolid 47011, Spain; [Terraza, Claudio A.] Pontificia Univ Catolica Chile, Dept Organ Chem, Res Lab Organ Polymers RLOP, Santiago 7820436, Chile; [Sanhueza, Loreto] Univ Mayor, Fac Ciencias Ingn &amp; Tecnol, Nucl Quim &amp; Bioquim, Camino Piramide 5750, Huechuraba 8580745, Chile; [Ortiz, Pablo A.] Univ Mayor, Escuela Ingn Medio Ambiente &amp; Sustentabil, Fac Ciencias Ingn &amp; Tecnol, Camino Piramide 5750, Huechuraba 8580745, Chile</t>
        </is>
      </c>
      <c r="S202" t="inlineStr">
        <is>
          <t>Pendiente</t>
        </is>
      </c>
    </row>
    <row r="203">
      <c r="A203" t="inlineStr">
        <is>
          <t>WoS</t>
        </is>
      </c>
      <c r="B203" t="n">
        <v>2025</v>
      </c>
      <c r="C203" t="inlineStr">
        <is>
          <t>WOS:001502627100001</t>
        </is>
      </c>
      <c r="D203" t="inlineStr">
        <is>
          <t>10.1007/s10668-025-06355-5</t>
        </is>
      </c>
      <c r="E203" t="inlineStr">
        <is>
          <t>10.1007/s10668-025-06355-5</t>
        </is>
      </c>
      <c r="F203" t="inlineStr">
        <is>
          <t>Efficiency evaluation of olive plantations using a novel grey slacks-based DEA and MOORA approach</t>
        </is>
      </c>
      <c r="G203" t="inlineStr">
        <is>
          <t>efficiency evaluation of olive plantations using a novel grey slacksbased dea and moora approach</t>
        </is>
      </c>
      <c r="H203" t="inlineStr">
        <is>
          <t>Article; Early Access</t>
        </is>
      </c>
      <c r="I203" t="inlineStr">
        <is>
          <t>Article</t>
        </is>
      </c>
      <c r="J203" t="b">
        <v>1</v>
      </c>
      <c r="K203" t="inlineStr">
        <is>
          <t>Montenegro-Dos Santos, Fernando; Nocera, Paulo Alves; Zolfani, Sarfaraz Hashemkhani</t>
        </is>
      </c>
      <c r="L203" t="inlineStr">
        <is>
          <t>Universidad Catolica del Norte; University of Portsmouth</t>
        </is>
      </c>
      <c r="M203" t="inlineStr">
        <is>
          <t>sa.hashemkhani@gmail.com</t>
        </is>
      </c>
      <c r="N203" t="inlineStr">
        <is>
          <t>Nocera Alves Junior, Paulo/0000-0002-8906-788X;</t>
        </is>
      </c>
      <c r="O203" t="inlineStr">
        <is>
          <t>Sí</t>
        </is>
      </c>
      <c r="P203" t="inlineStr">
        <is>
          <t>Afiliacion/Correo</t>
        </is>
      </c>
      <c r="Q203" t="inlineStr">
        <is>
          <t>Detección preliminar automática</t>
        </is>
      </c>
      <c r="R203" t="inlineStr">
        <is>
          <t>[Montenegro-Dos Santos, Fernando; Nocera, Paulo Alves; Zolfani, Sarfaraz Hashemkhani] Univ Catolica Norte, Sch Engn, Coquimbo, Chile; [Zolfani, Sarfaraz Hashemkhani] Univ Portsmouth, Fac Business &amp; Law, Portsmouth, England</t>
        </is>
      </c>
      <c r="S203" t="inlineStr">
        <is>
          <t>Pendiente</t>
        </is>
      </c>
    </row>
    <row r="204">
      <c r="A204" t="inlineStr">
        <is>
          <t>WoS</t>
        </is>
      </c>
      <c r="B204" t="n">
        <v>2025</v>
      </c>
      <c r="C204" t="inlineStr">
        <is>
          <t>WOS:001522987500003</t>
        </is>
      </c>
      <c r="D204" t="inlineStr">
        <is>
          <t>10.1038/s41598-025-06498-5</t>
        </is>
      </c>
      <c r="E204" t="inlineStr">
        <is>
          <t>10.1038/s41598-025-06498-5</t>
        </is>
      </c>
      <c r="F204" t="inlineStr">
        <is>
          <t>ENSO modulates aerobic habitat across varying hypoxia tolerance levels in the Southeast Pacific throughout the twenty-first century</t>
        </is>
      </c>
      <c r="G204" t="inlineStr">
        <is>
          <t>enso modulates aerobic habitat across varying hypoxia tolerance levels in the southeast pacific throughout the twentyfirst century</t>
        </is>
      </c>
      <c r="H204" t="inlineStr">
        <is>
          <t>Article</t>
        </is>
      </c>
      <c r="I204" t="inlineStr">
        <is>
          <t>Article</t>
        </is>
      </c>
      <c r="J204" t="b">
        <v>1</v>
      </c>
      <c r="K204" t="inlineStr">
        <is>
          <t>Parouffe, A.; Dewitte, B.; Paulmier, A.; Garcon, V.</t>
        </is>
      </c>
      <c r="L204" t="inlineStr">
        <is>
          <t>Centre National de la Recherche Scientifique (CNRS); Universite de Toulouse; Universite Toulouse III - Paul Sabatier; Centre National d'Etudes Spatiales (CNES); Institut de Recherche pour le Developpement (IRD); Centre National de la Recherche Scientifique (CNRS); Universite de Toulouse; CERFACS; Universidad Catolica del Norte; Centre National de la Recherche Scientifique (CNRS)</t>
        </is>
      </c>
      <c r="M204" t="inlineStr">
        <is>
          <t>alexandra.parouffe@gmail.com</t>
        </is>
      </c>
      <c r="N204" t="inlineStr">
        <is>
          <t>PAULMIER, Aurélien/0000-0002-4128-7824</t>
        </is>
      </c>
      <c r="O204" t="inlineStr">
        <is>
          <t>Sí</t>
        </is>
      </c>
      <c r="P204" t="inlineStr">
        <is>
          <t>Afiliacion/Correo</t>
        </is>
      </c>
      <c r="Q204" t="inlineStr">
        <is>
          <t>Detección preliminar automática</t>
        </is>
      </c>
      <c r="R204" t="inlineStr">
        <is>
          <t>[Parouffe, A.; Paulmier, A.] Univ Toulouse, Lab Etud Geophys &amp; Oceanog Spatiales LEGOS, CNRS,CNES,UPS, IRD, Toulouse, France; [Dewitte, B.] Ctr Estudios Avanzados Zonas Aridas CEAZA, Coquimbo, Chile; [Dewitte, B.] Univ Toulouse, CNRS, CERFACS, CECI, Toulouse, France; [Dewitte, B.] Univ Catolica Norte, Fac Ciencias Mar, Dept Biol, Coquimbo, Chile; [Garcon, V.] CNRS, IPGP Inst Phys Globe Paris, Paris, France</t>
        </is>
      </c>
      <c r="S204" t="inlineStr">
        <is>
          <t>Pendiente</t>
        </is>
      </c>
    </row>
    <row r="205">
      <c r="A205" t="inlineStr">
        <is>
          <t>WoS</t>
        </is>
      </c>
      <c r="B205" t="n">
        <v>2025</v>
      </c>
      <c r="C205" t="inlineStr">
        <is>
          <t>WOS:001592452600001</t>
        </is>
      </c>
      <c r="D205" t="inlineStr">
        <is>
          <t>10.1080/03075079.2025.2571640</t>
        </is>
      </c>
      <c r="E205" t="inlineStr">
        <is>
          <t>10.1080/03075079.2025.2571640</t>
        </is>
      </c>
      <c r="F205" t="inlineStr">
        <is>
          <t>ECTS credits and quality: evidence for public policy reform</t>
        </is>
      </c>
      <c r="G205" t="inlineStr">
        <is>
          <t>ects credits and quality evidence for public policy reform</t>
        </is>
      </c>
      <c r="H205" t="inlineStr">
        <is>
          <t>Article; Early Access</t>
        </is>
      </c>
      <c r="I205" t="inlineStr">
        <is>
          <t>Article</t>
        </is>
      </c>
      <c r="J205" t="b">
        <v>1</v>
      </c>
      <c r="K205" t="inlineStr">
        <is>
          <t>Velazquez, L.; Atenas, B.; Hernandez, N. Cruz; Palacio, J. C. Castro</t>
        </is>
      </c>
      <c r="L205" t="inlineStr">
        <is>
          <t>Universidad Catolica del Norte; Universidad de Tarapaca; University of Sevilla; Universitat Politecnica de Valencia</t>
        </is>
      </c>
      <c r="M205" t="inlineStr">
        <is>
          <t>lvelazquez@ucn.cl</t>
        </is>
      </c>
      <c r="N205" t="inlineStr">
        <is>
          <t>Cruz Hernandez, Norge/0000-0002-5057-8738; Castro-Palacio, Juan Carlos/0000-0002-0132-9989</t>
        </is>
      </c>
      <c r="O205" t="inlineStr">
        <is>
          <t>Sí</t>
        </is>
      </c>
      <c r="P205" t="inlineStr">
        <is>
          <t>Afiliacion/Correo</t>
        </is>
      </c>
      <c r="Q205" t="inlineStr">
        <is>
          <t>Detección preliminar automática</t>
        </is>
      </c>
      <c r="R205" t="inlineStr">
        <is>
          <t>[Velazquez, L.] Univ Catolica Norte, Dept Fis, Angamos 0610, Antofagasta 1240000, Chile; [Atenas, B.] Univ Tarapaca, FACI, Dept Fis, Arica, Chile; [Hernandez, N. Cruz] Univ Seville, Escuela Super Ingn, Seville, Spain; [Palacio, J. C. Castro] Univ Politecn Valencia, Ctr Tecnol Fis, Valencia, Spain</t>
        </is>
      </c>
      <c r="S205" t="inlineStr">
        <is>
          <t>Pendiente</t>
        </is>
      </c>
    </row>
    <row r="206">
      <c r="A206" t="inlineStr">
        <is>
          <t>WoS</t>
        </is>
      </c>
      <c r="B206" t="n">
        <v>2025</v>
      </c>
      <c r="C206" t="inlineStr">
        <is>
          <t>WOS:001488116100003</t>
        </is>
      </c>
      <c r="D206" t="inlineStr">
        <is>
          <t>10.1016/j.acuro.2025.501721</t>
        </is>
      </c>
      <c r="E206" t="inlineStr">
        <is>
          <t>10.1016/j.acuro.2025.501721</t>
        </is>
      </c>
      <c r="F206" t="inlineStr">
        <is>
          <t>Dynamic sentinel node biopsy in penile cancer: 25 years of experience at a tertiary oncological center</t>
        </is>
      </c>
      <c r="G206" t="inlineStr">
        <is>
          <t>dynamic sentinel node biopsy in penile cancer 25 years of experience at a tertiary oncological center</t>
        </is>
      </c>
      <c r="H206" t="inlineStr">
        <is>
          <t>Article</t>
        </is>
      </c>
      <c r="I206" t="inlineStr">
        <is>
          <t>Article</t>
        </is>
      </c>
      <c r="J206" t="b">
        <v>1</v>
      </c>
      <c r="K206" t="inlineStr">
        <is>
          <t>Rodriguez, C.; Hassi, M.; Garcia, A.; Calatrava, A.; De Pablos-Rodriguez, P.; Casanova, J.; Gomez-Ferrer, A.</t>
        </is>
      </c>
      <c r="L206" t="inlineStr">
        <is>
          <t>Instituto Valenciano De Oncologia; Instituto Valenciano De Oncologia; Universidad Catolica del Norte</t>
        </is>
      </c>
      <c r="M206" t="inlineStr">
        <is>
          <t>urocristian@gmail.com</t>
        </is>
      </c>
      <c r="O206" t="inlineStr">
        <is>
          <t>Sí</t>
        </is>
      </c>
      <c r="P206" t="inlineStr">
        <is>
          <t>Afiliacion/Correo</t>
        </is>
      </c>
      <c r="Q206" t="inlineStr">
        <is>
          <t>Detección preliminar automática</t>
        </is>
      </c>
      <c r="R206" t="inlineStr">
        <is>
          <t>[Rodriguez, C.; Hassi, M.; Garcia, A.; Calatrava, A.; De Pablos-Rodriguez, P.; Casanova, J.; Gomez-Ferrer, A.] Inst Valenciano Oncol, Serv Urol, Valencia, Spain; [Calatrava, A.] Inst Valenciano Oncol, Serv Anat Patol, Valencia, Spain; [Hassi, M.] Hosp Dipreca, Serv Urol, Santiago, Chile; [Rodriguez, C.] Univ Catolica Norte, Hosp Clin Coquimbo, Serv Urol, Santiago, Chile</t>
        </is>
      </c>
      <c r="S206" t="inlineStr">
        <is>
          <t>Pendiente</t>
        </is>
      </c>
    </row>
    <row r="207">
      <c r="A207" t="inlineStr">
        <is>
          <t>WoS</t>
        </is>
      </c>
      <c r="B207" t="n">
        <v>2025</v>
      </c>
      <c r="C207" t="inlineStr">
        <is>
          <t>WOS:001510966100001</t>
        </is>
      </c>
      <c r="D207" t="inlineStr">
        <is>
          <t>10.1016/j.ejps.2025.107147</t>
        </is>
      </c>
      <c r="E207" t="inlineStr">
        <is>
          <t>10.1016/j.ejps.2025.107147</t>
        </is>
      </c>
      <c r="F207" t="inlineStr">
        <is>
          <t>Dumping test: In vitro predictive tool for bioequivalence of Telmisartan formulations</t>
        </is>
      </c>
      <c r="G207" t="inlineStr">
        <is>
          <t>dumping test in vitro predictive tool for bioequivalence of telmisartan formulations</t>
        </is>
      </c>
      <c r="H207" t="inlineStr">
        <is>
          <t>Article</t>
        </is>
      </c>
      <c r="I207" t="inlineStr">
        <is>
          <t>Article</t>
        </is>
      </c>
      <c r="J207" t="b">
        <v>1</v>
      </c>
      <c r="K207" t="inlineStr">
        <is>
          <t>Cossio, Martha; Sanchez-Dengra, Barbara; Ruiz-Picazo, Alejandro; Fernandez-Cervera, Mirna; Cabrera-Perez, Miguel-Angel; Gonzalez-Alvarez, Marta; Gonzalez-Alvarez, Isabel; Bermejo, Marival</t>
        </is>
      </c>
      <c r="L207" t="inlineStr">
        <is>
          <t>Universidad de la Habana; Universidad Miguel Hernandez de Elche; Universidad Catolica del Norte</t>
        </is>
      </c>
      <c r="M207" t="inlineStr">
        <is>
          <t>isabel.gonzalez@umh.es</t>
        </is>
      </c>
      <c r="N207" t="inlineStr">
        <is>
          <t>Gonzalez-Alvarez, Isabel/0000-0002-1685-142X; Fernández Cervera, Mirna/0000-0001-6537-3367; Bermejo, Marival/0000-0001-5022-0544;</t>
        </is>
      </c>
      <c r="O207" t="inlineStr">
        <is>
          <t>Sí</t>
        </is>
      </c>
      <c r="P207" t="inlineStr">
        <is>
          <t>Afiliacion/Correo</t>
        </is>
      </c>
      <c r="Q207" t="inlineStr">
        <is>
          <t>Detección preliminar automática</t>
        </is>
      </c>
      <c r="R207" t="inlineStr">
        <is>
          <t>[Cossio, Martha; Fernandez-Cervera, Mirna] Univ Havana, Dept Pharm Farm &amp; Alimentos, Havana, Cuba; [Sanchez-Dengra, Barbara; Ruiz-Picazo, Alejandro; Cabrera-Perez, Miguel-Angel; Gonzalez-Alvarez, Marta; Gonzalez-Alvarez, Isabel; Bermejo, Marival] Miguel Hernandez Univ, Dept Engn Pharm Sect, Alicante 03550, Spain; [Cabrera-Perez, Miguel-Angel] Univ Catolica Norte, Fac Ciencias, Dept Ciencias Farmaceut, Angamos 0610, Antofagasta, Chile</t>
        </is>
      </c>
      <c r="S207" t="inlineStr">
        <is>
          <t>Pendiente</t>
        </is>
      </c>
    </row>
    <row r="208">
      <c r="A208" t="inlineStr">
        <is>
          <t>WoS</t>
        </is>
      </c>
      <c r="B208" t="n">
        <v>2025</v>
      </c>
      <c r="C208" t="inlineStr">
        <is>
          <t>WOS:001515069400001</t>
        </is>
      </c>
      <c r="D208" t="inlineStr">
        <is>
          <t>10.3390/gels11060439</t>
        </is>
      </c>
      <c r="E208" t="inlineStr">
        <is>
          <t>10.3390/gels11060439</t>
        </is>
      </c>
      <c r="F208" t="inlineStr">
        <is>
          <t>Drying of Functional Hydrogels: Development of a Workflow for Bioreactor-Integrated Freeze-Drying of Protein-Coated Alginate Microcarriers for iPS Cell-Based Screenings</t>
        </is>
      </c>
      <c r="G208" t="inlineStr">
        <is>
          <t>drying of functional hydrogels development of a workflow for bioreactorintegrated freezedrying of proteincoated alginate microcarriers for ips cellbased screenings</t>
        </is>
      </c>
      <c r="H208" t="inlineStr">
        <is>
          <t>Article</t>
        </is>
      </c>
      <c r="I208" t="inlineStr">
        <is>
          <t>Article</t>
        </is>
      </c>
      <c r="J208" t="b">
        <v>1</v>
      </c>
      <c r="K208" t="inlineStr">
        <is>
          <t>Balsters, Johnn Majd; Baeumchen, Alexander; Roland, Michael; Diebels, Stefan; Neubauer, Julia C.; Gepp, Michael M.; Zimmermann, Heiko</t>
        </is>
      </c>
      <c r="L208" t="inlineStr">
        <is>
          <t>Fraunhofer Gesellschaft; Fraunhofer Germany; Saarland University; Saarland University; Universidad Catolica del Norte</t>
        </is>
      </c>
      <c r="M208" t="inlineStr">
        <is>
          <t>johnn-majd.balsters@ibmt.fraunhofer.de; alexander.baeumchen@uni-saarland.de; michael.roland@uni-saarland.de; s.diebels@mx.uni-saarland.de; julia.neubauer@ibmt.fraunhofer.de; michael.gepp@ibmt.fraunhofer.de; heiko.zimmermann@ibmt.fraunhofer.de</t>
        </is>
      </c>
      <c r="N208" t="inlineStr">
        <is>
          <t>Balsters, Johnn Majd/0009-0006-7812-8997; Gepp, Michael/0000-0002-9358-5567; Diebels, Stefan/0000-0002-1642-9018; Roland, Michael/0000-0003-2392-1956; Zimmermann, Heiko/0000-0001-8595-1304</t>
        </is>
      </c>
      <c r="O208" t="inlineStr">
        <is>
          <t>Sí</t>
        </is>
      </c>
      <c r="P208" t="inlineStr">
        <is>
          <t>Afiliacion/Correo</t>
        </is>
      </c>
      <c r="Q208" t="inlineStr">
        <is>
          <t>Detección preliminar automática</t>
        </is>
      </c>
      <c r="R208" t="inlineStr">
        <is>
          <t>[Balsters, Johnn Majd; Neubauer, Julia C.; Gepp, Michael M.; Zimmermann, Heiko] Fraunhofer Inst Biomed Engn IBMT, D-66280 Sulzbach, Germany; [Balsters, Johnn Majd; Neubauer, Julia C.; Gepp, Michael M.; Zimmermann, Heiko] Fraunhofer Project Ctr Stem Cell Proc Engn, D-97070 Wurzburg, Germany; [Balsters, Johnn Majd; Zimmermann, Heiko] Saarland Univ, Mol &amp; Cellular Biotechnol Nanotechnol, D-66123 Saarbrucken, Germany; [Baeumchen, Alexander; Roland, Michael; Diebels, Stefan] Saarland Univ, Appl Mech, D-66123 Saarbrucken, Germany; [Zimmermann, Heiko] Univ Catolica Norte, Fac Marine Sci, Larrondo 1281, Coquimbo 1780000, Chile</t>
        </is>
      </c>
      <c r="S208" t="inlineStr">
        <is>
          <t>Pendiente</t>
        </is>
      </c>
    </row>
    <row r="209">
      <c r="A209" t="inlineStr">
        <is>
          <t>WoS</t>
        </is>
      </c>
      <c r="B209" t="n">
        <v>2025</v>
      </c>
      <c r="C209" t="inlineStr">
        <is>
          <t>WOS:001449062300001</t>
        </is>
      </c>
      <c r="D209" t="inlineStr">
        <is>
          <t>10.1080/13229400.2025.2482091</t>
        </is>
      </c>
      <c r="E209" t="inlineStr">
        <is>
          <t>10.1080/13229400.2025.2482091</t>
        </is>
      </c>
      <c r="F209" t="inlineStr">
        <is>
          <t>Disclosure and expression of gender identities in romantic relationships of trans and non-binary individuals in Chile</t>
        </is>
      </c>
      <c r="G209" t="inlineStr">
        <is>
          <t>disclosure and expression of gender identities in romantic relationships of trans and nonbinary individuals in chile</t>
        </is>
      </c>
      <c r="H209" t="inlineStr">
        <is>
          <t>Article</t>
        </is>
      </c>
      <c r="I209" t="inlineStr">
        <is>
          <t>Article</t>
        </is>
      </c>
      <c r="J209" t="b">
        <v>1</v>
      </c>
      <c r="K209" t="inlineStr">
        <is>
          <t>del Rio, Marais; Barrientos, Jaime; Sharim, Dariela</t>
        </is>
      </c>
      <c r="L209" t="inlineStr">
        <is>
          <t>Universidad Catolica del Norte; Pontificia Universidad Catolica de Chile; Universidad Alberto Hurtado</t>
        </is>
      </c>
      <c r="M209" t="inlineStr">
        <is>
          <t>mdelrio4@uc.cl</t>
        </is>
      </c>
      <c r="N209" t="inlineStr">
        <is>
          <t>del Rio Martín, Marais/0000-0001-5703-4103; Barrientos, Jaime/0000-0001-8497-3552</t>
        </is>
      </c>
      <c r="O209" t="inlineStr">
        <is>
          <t>Sí</t>
        </is>
      </c>
      <c r="P209" t="inlineStr">
        <is>
          <t>Afiliacion/Correo</t>
        </is>
      </c>
      <c r="Q209" t="inlineStr">
        <is>
          <t>Detección preliminar automática</t>
        </is>
      </c>
      <c r="R209" t="inlineStr">
        <is>
          <t>[del Rio, Marais; Sharim, Dariela] Univ Catolica Chile, Dept Psychol, Santiago, Chile; [Barrientos, Jaime] Univ Alberto Hurtado, Fac Psychol, Santiago, Chile</t>
        </is>
      </c>
      <c r="S209" t="inlineStr">
        <is>
          <t>Pendiente</t>
        </is>
      </c>
    </row>
    <row r="210">
      <c r="A210" t="inlineStr">
        <is>
          <t>WoS</t>
        </is>
      </c>
      <c r="B210" t="n">
        <v>2025</v>
      </c>
      <c r="C210" t="inlineStr">
        <is>
          <t>WOS:001527568200001</t>
        </is>
      </c>
      <c r="D210" t="inlineStr">
        <is>
          <t>10.3390/su17135677</t>
        </is>
      </c>
      <c r="E210" t="inlineStr">
        <is>
          <t>10.3390/su17135677</t>
        </is>
      </c>
      <c r="F210" t="inlineStr">
        <is>
          <t>Digital and Sustainable Education and Social Inclusion: A Bibliometric Review with the Consolidated Meta-Analytical Approach</t>
        </is>
      </c>
      <c r="G210" t="inlineStr">
        <is>
          <t>digital and sustainable education and social inclusion a bibliometric review with the consolidated metaanalytical approach</t>
        </is>
      </c>
      <c r="H210" t="inlineStr">
        <is>
          <t>Review</t>
        </is>
      </c>
      <c r="I210" t="inlineStr">
        <is>
          <t>Review</t>
        </is>
      </c>
      <c r="J210" t="b">
        <v>1</v>
      </c>
      <c r="K210" t="inlineStr">
        <is>
          <t>Ramirez-Correa, Patricio Esteban; Mariano, Ari Melo; Santos, Maira Rocha</t>
        </is>
      </c>
      <c r="L210" t="inlineStr">
        <is>
          <t>Universidad Catolica del Norte; Universidade de Brasilia; Universidade de Brasilia</t>
        </is>
      </c>
      <c r="M210" t="inlineStr">
        <is>
          <t>patricio.ramirez@ucn.cl; arimariano@unb.br; mairarocha@unb.br</t>
        </is>
      </c>
      <c r="N210" t="inlineStr">
        <is>
          <t>Melo Mariano, Ari/0000-0002-7987-5015; Rocha Santos, Maíra/0000-0002-9880-6082; Ramírez-Correa, Patricio/0000-0001-7089-1505</t>
        </is>
      </c>
      <c r="O210" t="inlineStr">
        <is>
          <t>Sí</t>
        </is>
      </c>
      <c r="P210" t="inlineStr">
        <is>
          <t>Afiliacion/Correo</t>
        </is>
      </c>
      <c r="Q210" t="inlineStr">
        <is>
          <t>Detección preliminar automática</t>
        </is>
      </c>
      <c r="R210" t="inlineStr">
        <is>
          <t>[Ramirez-Correa, Patricio Esteban] Univ Catolica Norte, Sch Engn, Coquimbo 1781421, Chile; [Mariano, Ari Melo] Univ Brasilia, Fac Technol, Dept Prod Engn, DataLab Data Lab, BR-70297400 Brasilia, Brazil; [Santos, Maira Rocha] Univ Brasilia, Ctr Adv Multidisciplinary Studies CEAM, BR-70297400 Brasilia, Brazil</t>
        </is>
      </c>
      <c r="S210" t="inlineStr">
        <is>
          <t>Pendiente</t>
        </is>
      </c>
    </row>
    <row r="211">
      <c r="A211" t="inlineStr">
        <is>
          <t>WoS</t>
        </is>
      </c>
      <c r="B211" t="n">
        <v>2025</v>
      </c>
      <c r="C211" t="inlineStr">
        <is>
          <t>WOS:001531062000001</t>
        </is>
      </c>
      <c r="D211" t="inlineStr">
        <is>
          <t>10.1080/23308249.2025.2532699</t>
        </is>
      </c>
      <c r="E211" t="inlineStr">
        <is>
          <t>10.1080/23308249.2025.2532699</t>
        </is>
      </c>
      <c r="F211" t="inlineStr">
        <is>
          <t>Digital Histology in Aquaculture: From Qualitative to a Quantitative Tool</t>
        </is>
      </c>
      <c r="G211" t="inlineStr">
        <is>
          <t>digital histology in aquaculture from qualitative to a quantitative tool</t>
        </is>
      </c>
      <c r="H211" t="inlineStr">
        <is>
          <t>Review; Early Access</t>
        </is>
      </c>
      <c r="I211" t="inlineStr">
        <is>
          <t>Review</t>
        </is>
      </c>
      <c r="J211" t="b">
        <v>1</v>
      </c>
      <c r="K211" t="inlineStr">
        <is>
          <t>Rodriguez-Jaramillo, Carmen; Cruz-Flores, Roberto; Jose Manuel, Mazon-Suastegui; Arcos-Ortega, Fabiola; Brokordt, Katherina; Lira, German; Lohrmann, Karin B.; Fajardo-Yamamoto, Arturo; Alvarez-Vergara, Gonzalo; Lopez-Carvallo, Jesus Antonio</t>
        </is>
      </c>
      <c r="L211" t="inlineStr">
        <is>
          <t>CIBNOR - Centro de Investigaciones Biologicas del Noroeste; Telefonica SA; CICESE - Centro de Investigacion Cientifica y de Educacion Superior de Ensenada; University of Arizona; Universidad Catolica del Norte; Universidad Catolica del Norte; Universidad Catolica del Norte; Universidad Catolica del Norte; Universidad Catolica del Norte; Universidad Catolica del Norte</t>
        </is>
      </c>
      <c r="M211" t="inlineStr">
        <is>
          <t>jesus.lopez@ucn.cl</t>
        </is>
      </c>
      <c r="N211" t="inlineStr">
        <is>
          <t>ARCOS ORTEGA, GUADALUPE FABIOLA/0000-0002-6098-3569; Cruz-Flores, Roberto/0000-0001-8284-4992; Brokordt, Katherina/0000-0003-3773-2064; Rodríguez-Jaramillo, María del Carmen/0000-0003-3926-9560; López Carvallo, Jesús Antonio/0000-0002-7405-8665; José Manuel, Mazón-Suástegui/0000-0003-4074-1180; Fajardo Yamamoto, Arturo/0000-0001-9377-5398</t>
        </is>
      </c>
      <c r="O211" t="inlineStr">
        <is>
          <t>Sí</t>
        </is>
      </c>
      <c r="P211" t="inlineStr">
        <is>
          <t>Afiliacion/Correo</t>
        </is>
      </c>
      <c r="Q211" t="inlineStr">
        <is>
          <t>Detección preliminar automática</t>
        </is>
      </c>
      <c r="R211" t="inlineStr">
        <is>
          <t>[Rodriguez-Jaramillo, Carmen; Jose Manuel, Mazon-Suastegui; Arcos-Ortega, Fabiola] Ctr Invest Biol Noroeste, La Paz, Mexico; [Cruz-Flores, Roberto; Fajardo-Yamamoto, Arturo] Ctr Invest Cient &amp; Educ Super Ensenada CICESE, Ensenada, Mexico; [Cruz-Flores, Roberto] Univ Arizona, Sch Anim &amp; Comparat Biomed Sci, Aquaculture Pathol Lab, Tucson, AZ USA; [Brokordt, Katherina; Alvarez-Vergara, Gonzalo; Lopez-Carvallo, Jesus Antonio] Univ Catolica Norte, Fac Ciencias del Mar, Dept Acuicultura, Campus Guayacan, Coquimbo 1781421, Chile; [Brokordt, Katherina; Lopez-Carvallo, Jesus Antonio] Univ Catolica Norte, Fac Ciencias Del Mar, Dept Acuicultura, Lab Fisiol &amp; Genet Marina FIGEMA, Coquimbo, Chile; [Lira, German] Univ Catolica Norte, Fac Ciencias Del Mar, Lab Cent Cult Marinos, Coquimbo, Chile; [Lohrmann, Karin B.] Univ Catolica Norte, Fac Ciencias Del Mar, Dept Biol Marina, Coquimbo, Chile; [Alvarez-Vergara, Gonzalo] Univ Catolica Norte, Fac Ciencias Del Mar, Ctr Invest &amp; Desarrollo Tecnol Algas CIDTA, Coquimbo, Chile; [Alvarez-Vergara, Gonzalo] Univ Catoliva Norte, Fac Ciencias Del Mar, Ctr Ecol &amp; Sustainable Management Ocean Isl ESMOI, Dept Biol Marina, Coquimbo, Chile</t>
        </is>
      </c>
      <c r="S211" t="inlineStr">
        <is>
          <t>Pendiente</t>
        </is>
      </c>
    </row>
    <row r="212">
      <c r="A212" t="inlineStr">
        <is>
          <t>WoS</t>
        </is>
      </c>
      <c r="B212" t="n">
        <v>2025</v>
      </c>
      <c r="C212" t="inlineStr">
        <is>
          <t>WOS:001462185200001</t>
        </is>
      </c>
      <c r="D212" t="inlineStr">
        <is>
          <t>10.1007/s00267-025-02149-7</t>
        </is>
      </c>
      <c r="E212" t="inlineStr">
        <is>
          <t>10.1007/s00267-025-02149-7</t>
        </is>
      </c>
      <c r="F212" t="inlineStr">
        <is>
          <t>Determinants of Pro-environmental Practices: An Analysis Using Discrete Choice Models</t>
        </is>
      </c>
      <c r="G212" t="inlineStr">
        <is>
          <t>determinants of proenvironmental practices an analysis using discrete choice models</t>
        </is>
      </c>
      <c r="H212" t="inlineStr">
        <is>
          <t>Article</t>
        </is>
      </c>
      <c r="I212" t="inlineStr">
        <is>
          <t>Article</t>
        </is>
      </c>
      <c r="J212" t="b">
        <v>1</v>
      </c>
      <c r="K212" t="inlineStr">
        <is>
          <t>Granda-Beltran, Danny; Lopez, Michelle; Guaman, Jessica; Ponce, Pablo</t>
        </is>
      </c>
      <c r="L212" t="inlineStr">
        <is>
          <t>Universidad Catolica del Norte; Universidad Nacional de Loja; Universidade de Vigo</t>
        </is>
      </c>
      <c r="M212" t="inlineStr">
        <is>
          <t>pablo.ponce@unl.edu.ec</t>
        </is>
      </c>
      <c r="O212" t="inlineStr">
        <is>
          <t>Sí</t>
        </is>
      </c>
      <c r="P212" t="inlineStr">
        <is>
          <t>Afiliacion/Correo</t>
        </is>
      </c>
      <c r="Q212" t="inlineStr">
        <is>
          <t>Detección preliminar automática</t>
        </is>
      </c>
      <c r="R212" t="inlineStr">
        <is>
          <t>[Granda-Beltran, Danny] Univ Catolica Norte, Dept Econ, Antofagasta, Chile; [Lopez, Michelle; Guaman, Jessica; Ponce, Pablo] Univ Nacl Loja, Carrera Econ, Loja, Ecuador; [Ponce, Pablo] Univ Vigo, Fac Econ &amp; Business, Vigo, Spain</t>
        </is>
      </c>
      <c r="S212" t="inlineStr">
        <is>
          <t>Pendiente</t>
        </is>
      </c>
    </row>
    <row r="213">
      <c r="A213" t="inlineStr">
        <is>
          <t>WoS</t>
        </is>
      </c>
      <c r="B213" t="n">
        <v>2025</v>
      </c>
      <c r="C213" t="inlineStr">
        <is>
          <t>WOS:001596203200004</t>
        </is>
      </c>
      <c r="D213" t="inlineStr">
        <is>
          <t>10.1051/0004-6361/202449563</t>
        </is>
      </c>
      <c r="E213" t="inlineStr">
        <is>
          <t>10.1051/0004-6361/202449563</t>
        </is>
      </c>
      <c r="F213" t="inlineStr">
        <is>
          <t>Destruction of peas in a pod?: A candidate multi-planet system around the nearby bright star HD 208487</t>
        </is>
      </c>
      <c r="G213" t="inlineStr">
        <is>
          <t>destruction of peas in a pod a candidate multiplanet system around the nearby bright star hd 208487</t>
        </is>
      </c>
      <c r="H213" t="inlineStr">
        <is>
          <t>Article</t>
        </is>
      </c>
      <c r="I213" t="inlineStr">
        <is>
          <t>Article</t>
        </is>
      </c>
      <c r="J213" t="b">
        <v>1</v>
      </c>
      <c r="K213" t="inlineStr">
        <is>
          <t>Rubenstein, Rafael; Jenkins, James; Pena R., Pablo; Charalambous, Carolina; Tuomi, Mikko; Alves, Douglas; Vines, Jose; Diaz, Matias; Saha, Suman; Butler, R.; Crane, Jeffrey; Shectman, Steve; Teske, Johanna; Osip, David; Essack, Zahra; Montet, Benjamin; Feinstein, Adina; Petrovich, Cristobal</t>
        </is>
      </c>
      <c r="L213" t="inlineStr">
        <is>
          <t>University Diego Portales; Pontificia Universidad Catolica de Chile; University of Helsinki; University of Hertfordshire; Universidad de Chile; Universidad Catolica del Norte; Carnegie Institution for Science; Carnegie Institution for Science; Carnegie Institution for Science; Carnegie Institution for Science; University of New Mexico; University of New South Wales Sydney; University of New South Wales Sydney; University of Colorado System; University of Colorado Boulder; Michigan State University; Indiana University System; Indiana University Bloomington</t>
        </is>
      </c>
      <c r="M213" t="inlineStr">
        <is>
          <t>Rafael.Rubenstein@fulbrightmail.org</t>
        </is>
      </c>
      <c r="N213" t="inlineStr">
        <is>
          <t>Peña Rojas, Pablo Aníbal/0000-0002-8770-4398; Osip, David/0000-0003-0412-9664; Montet, Benjamin/0000-0001-7516-8308; Rubenstein, Rafi/0000-0002-2460-0305; Saha, Suman/0000-0001-8018-0264; Butler, R Paul/0000-0003-1305-3761; Charalambous, Carolina/0000-0002-9196-5734</t>
        </is>
      </c>
      <c r="O213" t="inlineStr">
        <is>
          <t>Sí</t>
        </is>
      </c>
      <c r="P213" t="inlineStr">
        <is>
          <t>Afiliacion/Correo</t>
        </is>
      </c>
      <c r="Q213" t="inlineStr">
        <is>
          <t>Detección preliminar automática</t>
        </is>
      </c>
      <c r="R213" t="inlineStr">
        <is>
          <t>[Rubenstein, Rafael; Jenkins, James; Pena R., Pablo; Saha, Suman] Univ Diego Portales, Inst Estudios Astrofis, Av Ejercito Libertador 441, Santiago 8370191, Chile; [Rubenstein, Rafael] Chile Fulbright Commiss, Santiago, Chile; [Jenkins, James; Pena R., Pablo; Saha, Suman] Ctr Astrofis &amp; Tecnol Afines CATA, Casilla 36-D, Santiago, Chile; [Charalambous, Carolina; Petrovich, Cristobal] Pontificia Univ Catolica Chile, Inst Astrofis, Av Vicuna Mackenna 4860, Santiago 7820436, Chile; [Charalambous, Carolina; Petrovich, Cristobal] Millennium Inst Astrophys MAS, Santiago, Chile; [Tuomi, Mikko] Univ Helsinki, Dept Phys, POB 64, Helsinki 00014, Finland; [Tuomi, Mikko] Univ Hertfordshire, Ctr Astrophys, Coll Lane Campus, Hatfield AL10 9AB, Herts, England; [Alves, Douglas] Univ Chile, Dept Astron, Casilla 36-D, Santiago, Chile; [Vines, Jose] Univ Catolica Norte, Inst Astron, Angamos 0610, Antofagasta 1270709, Chile; [Diaz, Matias] Carnegie Inst Washington, Campanas Observ, Raul Bitran 1200, La Serena, Chile; [Butler, R.; Teske, Johanna] Carnegie Inst Sci, Earth &amp; Planets Lab, 5241 Broad Branch Rd NW, Washington, DC 20015 USA; [Crane, Jeffrey; Shectman, Steve] Observ Carnegie Inst Sci, 813 Santa Barbara St, Pasadena, CA 91101 USA; [Osip, David] Carnegie Inst Sci, Campanas Observ, Casilla 601, La Serena, Chile; [Essack, Zahra] Univ New Mexico, Dept Phys &amp; Astron, 210 Yale Blvd NE, Albuquerque, NM 87106 USA; [Montet, Benjamin] Univ New South Wales, Sch Phys, Sydney, NSW 2052, Australia; [Montet, Benjamin] Univ New South Wales, UNSW Data Sci Hub, Sydney, NSW 2052, Australia; [Feinstein, Adina] Univ Colorado Boulder, Lab Atmospher &amp; Space Phys, UCB 600, Boulder, CO 80309 USA; [Feinstein, Adina] Michigan State Univ, Dept Phys &amp; Astron, E Lansing, MI 48824 USA; [Petrovich, Cristobal] Indiana Univ, Dept Astron, Bloomington, IN 47405 USA</t>
        </is>
      </c>
      <c r="S213" t="inlineStr">
        <is>
          <t>Pendiente</t>
        </is>
      </c>
    </row>
    <row r="214">
      <c r="A214" t="inlineStr">
        <is>
          <t>WoS</t>
        </is>
      </c>
      <c r="B214" t="n">
        <v>2025</v>
      </c>
      <c r="C214" t="inlineStr">
        <is>
          <t>WOS:001458148400007</t>
        </is>
      </c>
      <c r="D214" t="inlineStr">
        <is>
          <t>10.1142/S0217732325500166</t>
        </is>
      </c>
      <c r="E214" t="inlineStr">
        <is>
          <t>10.1142/s0217732325500166</t>
        </is>
      </c>
      <c r="F214" t="inlineStr">
        <is>
          <t>Cosmological solutions in scalar-tensor theory via the Eisenhart-Duval lift</t>
        </is>
      </c>
      <c r="G214" t="inlineStr">
        <is>
          <t>cosmological solutions in scalartensor theory via the eisenhartduval lift</t>
        </is>
      </c>
      <c r="H214" t="inlineStr">
        <is>
          <t>Article</t>
        </is>
      </c>
      <c r="I214" t="inlineStr">
        <is>
          <t>Article</t>
        </is>
      </c>
      <c r="J214" t="b">
        <v>1</v>
      </c>
      <c r="K214" t="inlineStr">
        <is>
          <t>Paliathanasis, Andronikos</t>
        </is>
      </c>
      <c r="L214" t="inlineStr">
        <is>
          <t>Durban University of Technology; Durban University of Technology; North West University - South Africa; Universidad Catolica del Norte</t>
        </is>
      </c>
      <c r="M214" t="inlineStr">
        <is>
          <t>anpaliat@phys.uoa.gr</t>
        </is>
      </c>
      <c r="N214" t="inlineStr">
        <is>
          <t>Paliathanasis, Anonikos/0000-0002-9966-5517</t>
        </is>
      </c>
      <c r="O214" t="inlineStr">
        <is>
          <t>Sí</t>
        </is>
      </c>
      <c r="P214" t="inlineStr">
        <is>
          <t>Afiliacion/Correo</t>
        </is>
      </c>
      <c r="Q214" t="inlineStr">
        <is>
          <t>Detección preliminar automática</t>
        </is>
      </c>
      <c r="R214" t="inlineStr">
        <is>
          <t>[Paliathanasis, Andronikos] Durban Univ Technol, Inst Syst Sci, Fac Appl Sci, ZA-4000 Durban, South Africa; [Paliathanasis, Andronikos] Durban Univ Technol, Fac Appl Sci, Dept Math, ZA-4000 Durban, South Africa; [Paliathanasis, Andronikos] North West Univ, Ctr Space Res, ZA-2745 Mahikeng, South Africa; [Paliathanasis, Andronikos] Univ Catolica Norte, Dept Matemat, Avda Angamos 0610, Antofagasta 1280, Chile</t>
        </is>
      </c>
      <c r="S214" t="inlineStr">
        <is>
          <t>Pendiente</t>
        </is>
      </c>
    </row>
    <row r="215">
      <c r="A215" t="inlineStr">
        <is>
          <t>WoS</t>
        </is>
      </c>
      <c r="B215" t="n">
        <v>2025</v>
      </c>
      <c r="C215" t="inlineStr">
        <is>
          <t>WOS:001510126500001</t>
        </is>
      </c>
      <c r="D215" t="inlineStr">
        <is>
          <t>10.1016/j.nuclphysb.2025.116980</t>
        </is>
      </c>
      <c r="E215" t="inlineStr">
        <is>
          <t>10.1016/j.nuclphysb.2025.116980</t>
        </is>
      </c>
      <c r="F215" t="inlineStr">
        <is>
          <t>Cosmological constant from canonical transformation in quantum cosmology</t>
        </is>
      </c>
      <c r="G215" t="inlineStr">
        <is>
          <t>cosmological constant from canonical transformation in quantum cosmology</t>
        </is>
      </c>
      <c r="H215" t="inlineStr">
        <is>
          <t>Article</t>
        </is>
      </c>
      <c r="I215" t="inlineStr">
        <is>
          <t>Article</t>
        </is>
      </c>
      <c r="J215" t="b">
        <v>1</v>
      </c>
      <c r="K215" t="inlineStr">
        <is>
          <t>Paliathanasis, Andronikos</t>
        </is>
      </c>
      <c r="L215" t="inlineStr">
        <is>
          <t>Stellenbosch University; Universidad Catolica del Norte; North West University - South Africa; Woxsen University</t>
        </is>
      </c>
      <c r="M215" t="inlineStr">
        <is>
          <t>anpaliat@phys.uoa.gr</t>
        </is>
      </c>
      <c r="N215" t="inlineStr">
        <is>
          <t>Paliathanasis, Anonikos/0000-0002-9966-5517</t>
        </is>
      </c>
      <c r="O215" t="inlineStr">
        <is>
          <t>Sí</t>
        </is>
      </c>
      <c r="P215" t="inlineStr">
        <is>
          <t>Afiliacion/Correo</t>
        </is>
      </c>
      <c r="Q215" t="inlineStr">
        <is>
          <t>Detección preliminar automática</t>
        </is>
      </c>
      <c r="R215" t="inlineStr">
        <is>
          <t>[Paliathanasis, Andronikos] Stellenbosch Univ, Sch Data Sci &amp; Computat Thinking, ZA-7600 Stellenbosch, South Africa; [Paliathanasis, Andronikos] Univ Catolica Norte, Dept Matemat, Avda Angamos 0610, Casilla 1280, Antofagasta, Chile; [Paliathanasis, Andronikos] North West Univ, Ctr Space Res, ZA-2520 Potchefstroom, South Africa; [Paliathanasis, Andronikos] Woxsen Univ, Sch Technol, Hyderabad 502345, Telangana, India; [Paliathanasis, Andronikos] Natl Inst Theoret &amp; Computat Sci NITheCS, Stellenbosch, South Africa</t>
        </is>
      </c>
      <c r="S215" t="inlineStr">
        <is>
          <t>Pendiente</t>
        </is>
      </c>
    </row>
    <row r="216">
      <c r="A216" t="inlineStr">
        <is>
          <t>WoS</t>
        </is>
      </c>
      <c r="B216" t="n">
        <v>2025</v>
      </c>
      <c r="C216" t="inlineStr">
        <is>
          <t>WOS:001546263100001</t>
        </is>
      </c>
      <c r="D216" t="inlineStr">
        <is>
          <t>10.1111/faf.70014</t>
        </is>
      </c>
      <c r="E216" t="inlineStr">
        <is>
          <t>10.1111/faf.70014</t>
        </is>
      </c>
      <c r="F216" t="inlineStr">
        <is>
          <t>Conceptualisation and Assessment of Inequality in Small-Scale Fisheries</t>
        </is>
      </c>
      <c r="G216" t="inlineStr">
        <is>
          <t>conceptualisation and assessment of inequality in smallscale fisheries</t>
        </is>
      </c>
      <c r="H216" t="inlineStr">
        <is>
          <t>Article</t>
        </is>
      </c>
      <c r="I216" t="inlineStr">
        <is>
          <t>Article</t>
        </is>
      </c>
      <c r="J216" t="b">
        <v>1</v>
      </c>
      <c r="K216" t="inlineStr">
        <is>
          <t>Nahuelhual, L.; Saavedra, G.; Pizarro, V.; Barriga Parra, J.; Blanco, G.; Estevez, R.; Gelcich, S.; Libuy, M.; Segovia, N. I.</t>
        </is>
      </c>
      <c r="L216" t="inlineStr">
        <is>
          <t>Universidad de Los Lagos; Universidad Austral de Chile; Universidad Austral de Chile; Universidad de Chile; Universidad Austral de Chile; Universidad Austral de Chile; Universidad Santo Tomas; Pontificia Universidad Catolica de Chile; Universidad Catolica del Norte</t>
        </is>
      </c>
      <c r="M216" t="inlineStr">
        <is>
          <t>laura.nahuel@gmail.com</t>
        </is>
      </c>
      <c r="N216" t="inlineStr">
        <is>
          <t>Nahuelhual, Laura/0000-0003-0298-3648;</t>
        </is>
      </c>
      <c r="O216" t="inlineStr">
        <is>
          <t>Sí</t>
        </is>
      </c>
      <c r="P216" t="inlineStr">
        <is>
          <t>Afiliacion/Correo</t>
        </is>
      </c>
      <c r="Q216" t="inlineStr">
        <is>
          <t>Detección preliminar automática</t>
        </is>
      </c>
      <c r="R216" t="inlineStr">
        <is>
          <t>[Nahuelhual, L.] Univ Los Lagos, Dept Ciencias Sociales, Osorno, Chile; [Nahuelhual, L.; Saavedra, G.; Pizarro, V.; Blanco, G.; Libuy, M.] Univ Austral Chile, Ctr Invest Dinam Ecosistemas Marinos Altas Latitud, Valdivia, Chile; [Nahuelhual, L.; Pizarro, V.; Estevez, R.; Gelcich, S.; Segovia, N. I.] Inst Milenio Socio Ecol Costera SECOS, Santiago, Chile; [Saavedra, G.] Univ Austral Chile, Fac Filosofia &amp; Humanidades, Inst Estudios Antropol, Valdivia, Chile; [Saavedra, G.; Blanco, G.] Univ Chile, Ctr Ciencias Clima &amp; Resiliencia CR2, Santiago, Chile; [Barriga Parra, J.] Univ Austral Chile, Escuela Arqueol, Puerto Montt, Chile; [Blanco, G.] Univ Austral Chile, Fac Filosofia &amp; Human, Inst Hist &amp; Ciencias Sociales, Valdivia, Chile; [Estevez, R.] Univ Santo Tomas, Fac Ciencias, Ctr Invest &amp; Innovac Cambio Climat CiiCC, Santiago, Chile; [Estevez, R.] Inst Ecol &amp; Biodivers, Santiago, Chile; [Gelcich, S.] Pontificia Univ Catolica Chile, Ctr Appl Ecol &amp; Sustainabil CAPES, Santiago, Chile; [Segovia, N. I.] Univ Catolica Norte, Fac Ciencias Mar, Dept Biol Marina, Coquimbo, Chile</t>
        </is>
      </c>
      <c r="S216" t="inlineStr">
        <is>
          <t>Pendiente</t>
        </is>
      </c>
    </row>
    <row r="217">
      <c r="A217" t="inlineStr">
        <is>
          <t>WoS</t>
        </is>
      </c>
      <c r="B217" t="n">
        <v>2025</v>
      </c>
      <c r="C217" t="inlineStr">
        <is>
          <t>WOS:001599967100001</t>
        </is>
      </c>
      <c r="D217" t="inlineStr">
        <is>
          <t>10.1080/0142159X.2025.2576142</t>
        </is>
      </c>
      <c r="E217" t="inlineStr">
        <is>
          <t>10.1080/0142159x.2025.2576142</t>
        </is>
      </c>
      <c r="F217" t="inlineStr">
        <is>
          <t>Co-creating psychological safety concept in undergraduate simulation: An exploratory multi-level analysis of student and teacher perspectives</t>
        </is>
      </c>
      <c r="G217" t="inlineStr">
        <is>
          <t>cocreating psychological safety concept in undergraduate simulation an exploratory multilevel analysis of student and teacher perspectives</t>
        </is>
      </c>
      <c r="H217" t="inlineStr">
        <is>
          <t>Article; Early Access</t>
        </is>
      </c>
      <c r="I217" t="inlineStr">
        <is>
          <t>Article</t>
        </is>
      </c>
      <c r="J217" t="b">
        <v>1</v>
      </c>
      <c r="K217" t="inlineStr">
        <is>
          <t>Armijo-Rivera, Soledad; Vicencio-Clarke, Scarlett; Torres Suazo, Francisca; Alarcon Reyes, Maria Jose; Jara Vine, Valentina; Maldonado Holtheuer, Marcia; Perez Gonzalez, Leonardo</t>
        </is>
      </c>
      <c r="L217" t="inlineStr">
        <is>
          <t>Universidad del Desarrollo; Clinica Alemana; Universidad San Sebastian; Universidad Catolica del Norte; University Diego Portales; University Diego Portales; Universidad San Sebastian</t>
        </is>
      </c>
      <c r="M217" t="inlineStr">
        <is>
          <t>s.armijo@udd.cl</t>
        </is>
      </c>
      <c r="N217" t="inlineStr">
        <is>
          <t>Vicencio-Clarke, Scarlett/0009-0006-3398-6090; Maldonado Holtheuer, Marcia Alejana/0000-0002-1719-824X; Armijo-Rivera, Soledad/0000-0001-5368-5961</t>
        </is>
      </c>
      <c r="O217" t="inlineStr">
        <is>
          <t>Sí</t>
        </is>
      </c>
      <c r="P217" t="inlineStr">
        <is>
          <t>Afiliacion/Correo</t>
        </is>
      </c>
      <c r="Q217" t="inlineStr">
        <is>
          <t>Detección preliminar automática</t>
        </is>
      </c>
      <c r="R217" t="inlineStr">
        <is>
          <t>[Armijo-Rivera, Soledad] Univ Desarrollo, Fac Med, Clin Alemana, Ave Plaza 680, Santiago, Chile; [Vicencio-Clarke, Scarlett] Univ San Sebastian, Unidad Simulac Innovac Salud, Santiago, Chile; [Torres Suazo, Francisca] Univ Catolica Norte, Escuela Med, Coquimbo, Chile; [Alarcon Reyes, Maria Jose] Univ O'Higgins, Escuela Med, Rancagua, Chile; [Jara Vine, Valentina] Univ Diego Portales, Escuela Enfermeria, Santiago, Chile; [Maldonado Holtheuer, Marcia] Univ Diego Portales, Fac Salud &amp; Odontol, Ctr Simulac Innovac &amp; Formac Interdisciplinar, Santiago, Chile; [Perez Gonzalez, Leonardo] Univ San Sebastian, Escuela Kinesiol, Fac Ciencias Rehabily Calidad Vida, Santiago, Chile</t>
        </is>
      </c>
      <c r="S217" t="inlineStr">
        <is>
          <t>Pendiente</t>
        </is>
      </c>
    </row>
    <row r="218">
      <c r="A218" t="inlineStr">
        <is>
          <t>WoS</t>
        </is>
      </c>
      <c r="B218" t="n">
        <v>2025</v>
      </c>
      <c r="C218" t="inlineStr">
        <is>
          <t>WOS:001624472000001</t>
        </is>
      </c>
      <c r="D218" t="inlineStr">
        <is>
          <t>10.3390/systems13111013</t>
        </is>
      </c>
      <c r="E218" t="inlineStr">
        <is>
          <t>10.3390/systems13111013</t>
        </is>
      </c>
      <c r="F218" t="inlineStr">
        <is>
          <t>Can Large Language Models Foster Critical Thinking, Teamwork, and Problem-Solving Skills in Higher Education?: A Literature Review</t>
        </is>
      </c>
      <c r="G218" t="inlineStr">
        <is>
          <t>can large language models foster critical thinking teamwork and problemsolving skills in higher education a literature review</t>
        </is>
      </c>
      <c r="H218" t="inlineStr">
        <is>
          <t>Review</t>
        </is>
      </c>
      <c r="I218" t="inlineStr">
        <is>
          <t>Review</t>
        </is>
      </c>
      <c r="J218" t="b">
        <v>1</v>
      </c>
      <c r="K218" t="inlineStr">
        <is>
          <t>Martinez-Pelaez, Rafael; Mena, Luis J.; Toral-Cruz, Homero; Ochoa-Brust, Alberto; Potes, Apolinar Gonzalez; Flores, Victor; Ostos, Rodolfo; Pacheco, Julio C. Ramirez; Felix, Ramon A.; Felix, Vanessa G.</t>
        </is>
      </c>
      <c r="L218" t="inlineStr">
        <is>
          <t>Universidad Catolica del Norte; Universidad de Colima</t>
        </is>
      </c>
      <c r="M218" t="inlineStr">
        <is>
          <t>rafael.martinez@ucn.cl; lmena@upsin.edu.mx; htoral@uqroo.edu.mx; aochoa@ucol.mx; apogon@ucol.mx; vflores@ucn.cl; juliocr@uqroo.edu.mx; rfelix@ucol.mx; vfelix@upsin.edu.mx</t>
        </is>
      </c>
      <c r="N218" t="inlineStr">
        <is>
          <t>Mena, Luis J/0000-0002-3244-0129; Flores, Victor/0000-0002-6995-9434; González, Apolinar/0000-0001-6400-4164; Felix, Ramon/0000-0002-2040-6038; Ramírez Pacheco, Julio César/0000-0002-0397-6063; Ochoa, Alberto/0000-0003-3327-8562; Martínez Peláez, Rafael/0000-0003-2188-9892; Ostos, Rodolfo/0000-0003-1429-3660; Félix, Vanessa/0000-0001-9118-8042</t>
        </is>
      </c>
      <c r="O218" t="inlineStr">
        <is>
          <t>Sí</t>
        </is>
      </c>
      <c r="P218" t="inlineStr">
        <is>
          <t>Afiliacion/Correo</t>
        </is>
      </c>
      <c r="Q218" t="inlineStr">
        <is>
          <t>Detección preliminar automática</t>
        </is>
      </c>
      <c r="R218" t="inlineStr">
        <is>
          <t>[Martinez-Pelaez, Rafael; Flores, Victor] Univ Catolica Norte, Dept Ingn Sistemas &amp; Comp, Antofagasta 1270709, Chile; [Mena, Luis J.; Ostos, Rodolfo; Felix, Vanessa G.] Univ Politecn Sinaloa, Unidad Acad Comp, Mazatlan 82199, Mexico; [Toral-Cruz, Homero] Univ Autonoma Estado Quintana Roo, Dept Ingn &amp; Tecnol, Chetmal 77019, Mexico; [Ochoa-Brust, Alberto; Potes, Apolinar Gonzalez; Felix, Ramon A.] Univ Colima, Fac Ingn Mecan &amp; Electr, Colima 28040, Mexico; [Ostos, Rodolfo; Felix, Vanessa G.] Univ Autonoma Occidente, Unidad Mazatlan, Mazatlan 82100, Mexico; [Pacheco, Julio C. Ramirez] Univ Autonoma Estado Quintana Roo, Dept Ciencias Salud &amp; Tecnol, Cancun 77519, Mexico</t>
        </is>
      </c>
      <c r="S218" t="inlineStr">
        <is>
          <t>Pendiente</t>
        </is>
      </c>
    </row>
    <row r="219">
      <c r="A219" t="inlineStr">
        <is>
          <t>WoS</t>
        </is>
      </c>
      <c r="B219" t="n">
        <v>2025</v>
      </c>
      <c r="C219" t="inlineStr">
        <is>
          <t>WOS:001621849300003</t>
        </is>
      </c>
      <c r="D219" t="inlineStr">
        <is>
          <t>10.1051/0004-6361/202556084</t>
        </is>
      </c>
      <c r="E219" t="inlineStr">
        <is>
          <t>10.1051/0004-6361/202556084</t>
        </is>
      </c>
      <c r="F219" t="inlineStr">
        <is>
          <t>CAPOS: The bulge Cluster APOgee Survey IX. Spectroscopic analysis of the bulge globular cluster Terzan 2</t>
        </is>
      </c>
      <c r="G219" t="inlineStr">
        <is>
          <t>capos the bulge cluster apogee survey ix spectroscopic analysis of the bulge globular cluster terzan 2</t>
        </is>
      </c>
      <c r="H219" t="inlineStr">
        <is>
          <t>Article</t>
        </is>
      </c>
      <c r="I219" t="inlineStr">
        <is>
          <t>Article</t>
        </is>
      </c>
      <c r="J219" t="b">
        <v>1</v>
      </c>
      <c r="K219" t="inlineStr">
        <is>
          <t>Uribe, Macarena; Villanova, Sandro; Geisler, Douglas; Fernandez-Trincado, Jose G.; Munoz, Cesar; Barrera, Nicolas; Pino, Thaiz; Sepulveda, Franco</t>
        </is>
      </c>
      <c r="L219" t="inlineStr">
        <is>
          <t>Universidad de Concepcion; Universidad Andres Bello; Universidad de La Serena; Universidad Catolica del Norte</t>
        </is>
      </c>
      <c r="M219" t="inlineStr">
        <is>
          <t>jose.fernandez@ucn.cl</t>
        </is>
      </c>
      <c r="N219" t="inlineStr">
        <is>
          <t>Villanova, Sano/0000-0001-6205-1493; Uribe Parra, Macarena Francisca/0009-0007-1957-5866; Fernández Trincado, José Gregorio/0000-0003-3526-5052; Muñoz, César/0000-0002-8129-3487; Barrera Diaz, Nicolás Sebastián/0009-0008-1489-972X</t>
        </is>
      </c>
      <c r="O219" t="inlineStr">
        <is>
          <t>Sí</t>
        </is>
      </c>
      <c r="P219" t="inlineStr">
        <is>
          <t>Afiliacion/Correo</t>
        </is>
      </c>
      <c r="Q219" t="inlineStr">
        <is>
          <t>Detección preliminar automática</t>
        </is>
      </c>
      <c r="R219" t="inlineStr">
        <is>
          <t>[Uribe, Macarena; Geisler, Douglas; Pino, Thaiz; Sepulveda, Franco] Univ Concepcion, Dept Astron, Casilla 160-C, Concepcion, Chile; [Uribe, Macarena; Villanova, Sandro] Univ Andres Bello, Fac Ciencias Exactas, Dept Fis &amp; Astron, Inst Astrofis, Autopista Concepc Talcahuano 7100, Talcahuano, Chile; [Geisler, Douglas; Munoz, Cesar; Barrera, Nicolas] Univ La Serena, Fac Ciencias, Dept Astron, Ave Juan Cisternas 1200, La Serena, Chile; [Fernandez-Trincado, Jose G.] Univ Catolica Norte, Nucleo UCN Arqueol Galact, Inst Astron, Ave Angamos 0610, Antofagasta, Chile</t>
        </is>
      </c>
      <c r="S219" t="inlineStr">
        <is>
          <t>Pendiente</t>
        </is>
      </c>
    </row>
    <row r="220">
      <c r="A220" t="inlineStr">
        <is>
          <t>WoS</t>
        </is>
      </c>
      <c r="B220" t="n">
        <v>2025</v>
      </c>
      <c r="C220" t="inlineStr">
        <is>
          <t>WOS:001469010200001</t>
        </is>
      </c>
      <c r="D220" t="inlineStr">
        <is>
          <t>10.1080/19476337.2025.2491448</t>
        </is>
      </c>
      <c r="E220" t="inlineStr">
        <is>
          <t>10.1080/19476337.2025.2491448</t>
        </is>
      </c>
      <c r="F220" t="inlineStr">
        <is>
          <t>Breaking the biofilm barrier: harnessing PVA-Nisin technology to safeguard dairy products from persistent pathogens</t>
        </is>
      </c>
      <c r="G220" t="inlineStr">
        <is>
          <t>breaking the biofilm barrier harnessing pvanisin technology to safeguard dairy products from persistent pathogens</t>
        </is>
      </c>
      <c r="H220" t="inlineStr">
        <is>
          <t>Article</t>
        </is>
      </c>
      <c r="I220" t="inlineStr">
        <is>
          <t>Article</t>
        </is>
      </c>
      <c r="J220" t="b">
        <v>1</v>
      </c>
      <c r="K220" t="inlineStr">
        <is>
          <t>Artunduaga-Rojas, Adriana; Flores, Mario E.; Carrillo, Bernardo; Silva-Vera, Wladimir; Vargas-Bello-Perez, Einar; Abarca, Romina L.</t>
        </is>
      </c>
      <c r="L220" t="inlineStr">
        <is>
          <t>Universidad Austral de Chile; Universidad Austral de Chile; Universidad Tecnologica Metropolitana; University of Reading; Universidad Autonoma de Chihuahua; Universidad Catolica del Norte; Pontificia Universidad Catolica de Chile</t>
        </is>
      </c>
      <c r="M220" t="inlineStr">
        <is>
          <t>romina.abarca@uc.cl</t>
        </is>
      </c>
      <c r="O220" t="inlineStr">
        <is>
          <t>Sí</t>
        </is>
      </c>
      <c r="P220" t="inlineStr">
        <is>
          <t>Afiliacion/Correo</t>
        </is>
      </c>
      <c r="Q220" t="inlineStr">
        <is>
          <t>Detección preliminar automática</t>
        </is>
      </c>
      <c r="R220" t="inlineStr">
        <is>
          <t>[Artunduaga-Rojas, Adriana; Carrillo, Bernardo] Univ Austral Chile, Fac Ciencias Agr &amp; Alimentarias, Inst Ciencia &amp; Tecnol De Alimentos, Valdivia, Chile; [Flores, Mario E.] Univ Austral Chile, Fac Ciencias, Lab Polimeros, Inst Ciencias Quim, Valdivia, Chile; [Silva-Vera, Wladimir] Univ Tecnol Metropolitana, Fac Ciencias Nat Matemat &amp; Medio Ambiente, Dept Biotecnol, Santiago, Chile; [Vargas-Bello-Perez, Einar] Univ Reading, Sch Agr Policy &amp; Dev, Dept Int Dev, Reading, England; [Vargas-Bello-Perez, Einar] Univ Autonoma Chihuahua, Fac Zootecnia &amp; Ecol, Chihuahua, Mexico; [Abarca, Romina L.] Univ Catolica Chile, Fac Agron &amp; Sistemas Nat, Dept Ciencias Anim, Santiago 7820436, Chile</t>
        </is>
      </c>
      <c r="S220" t="inlineStr">
        <is>
          <t>Pendiente</t>
        </is>
      </c>
    </row>
    <row r="221">
      <c r="A221" t="inlineStr">
        <is>
          <t>WoS</t>
        </is>
      </c>
      <c r="B221" t="n">
        <v>2025</v>
      </c>
      <c r="C221" t="inlineStr">
        <is>
          <t>WOS:001587460500002</t>
        </is>
      </c>
      <c r="D221" t="inlineStr">
        <is>
          <t>10.1140/epjc/s10052-025-14822-6</t>
        </is>
      </c>
      <c r="E221" t="inlineStr">
        <is>
          <t>10.1140/epjc/s10052-025-14822-6</t>
        </is>
      </c>
      <c r="F221" t="inlineStr">
        <is>
          <t>Background-dependent and classical correspondences between f(Q) and f(T) gravity</t>
        </is>
      </c>
      <c r="G221" t="inlineStr">
        <is>
          <t>backgrounddependent and classical correspondences between fq and ft gravity</t>
        </is>
      </c>
      <c r="H221" t="inlineStr">
        <is>
          <t>Article</t>
        </is>
      </c>
      <c r="I221" t="inlineStr">
        <is>
          <t>Article</t>
        </is>
      </c>
      <c r="J221" t="b">
        <v>1</v>
      </c>
      <c r="K221" t="inlineStr">
        <is>
          <t>Wu, Cheng; Ren, Xin; Yang, Yuhang; Hu, Yu-Min; Saridakis, Emmanuel N.</t>
        </is>
      </c>
      <c r="L221" t="inlineStr">
        <is>
          <t>Chinese Academy of Sciences; University of Science &amp; Technology of China, CAS; Chinese Academy of Sciences; University of Science &amp; Technology of China, CAS; Institute of Science Tokyo; National Observatory of Athens; Universidad Catolica del Norte</t>
        </is>
      </c>
      <c r="M221" t="inlineStr">
        <is>
          <t>wucheng1018@mail.ustc.edu.cn; rx76@ustc.edu.cn; yyh1024@mail.ustc.edu.cn; yumin28@ustc.edu.cn; msaridak@noa.gr</t>
        </is>
      </c>
      <c r="N221" t="inlineStr">
        <is>
          <t>Hu, Yu-Min/0000-0003-0810-1802; Saridakis, Emmanuel/0000-0003-1500-0874; Wu, Cheng/0009-0003-2317-0627; Ren, Xin/0000-0002-5450-0209</t>
        </is>
      </c>
      <c r="O221" t="inlineStr">
        <is>
          <t>Sí</t>
        </is>
      </c>
      <c r="P221" t="inlineStr">
        <is>
          <t>Afiliacion/Correo</t>
        </is>
      </c>
      <c r="Q221" t="inlineStr">
        <is>
          <t>Detección preliminar automática</t>
        </is>
      </c>
      <c r="R221" t="inlineStr">
        <is>
          <t>[Wu, Cheng; Ren, Xin; Yang, Yuhang; Hu, Yu-Min] Univ Sci &amp; Technol China, Sch Phys Sci, Dept Astron, 96 Jinzhai Rd, Hefei 230026, Anhui, Peoples R China; [Wu, Cheng; Ren, Xin; Yang, Yuhang; Hu, Yu-Min; Saridakis, Emmanuel N.] Univ Sci &amp; Technol China, Sch Astron &amp; Space Sci, CAS Key Lab Res Galaxies &amp; Cosmol, 96 Jinzhai Rd, Hefei 230026, Anhui, Peoples R China; [Ren, Xin] Inst Sci Tokyo, Dept Phys, Tokyo 1528551, Japan; [Saridakis, Emmanuel N.] Natl Observ Athens, Athens 11852, Greece; [Saridakis, Emmanuel N.] Univ Catolica Norte, Dept Matemat, Ave Angamos 0610, Antofagasta 1280, Chile</t>
        </is>
      </c>
      <c r="S221" t="inlineStr">
        <is>
          <t>Pendiente</t>
        </is>
      </c>
    </row>
    <row r="222">
      <c r="A222" t="inlineStr">
        <is>
          <t>WoS</t>
        </is>
      </c>
      <c r="B222" t="n">
        <v>2025</v>
      </c>
      <c r="C222" t="inlineStr">
        <is>
          <t>WOS:001488710600050</t>
        </is>
      </c>
      <c r="D222" t="inlineStr">
        <is>
          <t>10.1371/journal.pone.0320633</t>
        </is>
      </c>
      <c r="E222" t="inlineStr">
        <is>
          <t>10.1371/journal.pone.0320633</t>
        </is>
      </c>
      <c r="F222" t="inlineStr">
        <is>
          <t>Association between cheese consumption but not other dairy products and lower obesity risk in adults</t>
        </is>
      </c>
      <c r="G222" t="inlineStr">
        <is>
          <t>association between cheese consumption but not other dairy products and lower obesity risk in adults</t>
        </is>
      </c>
      <c r="H222" t="inlineStr">
        <is>
          <t>Article</t>
        </is>
      </c>
      <c r="I222" t="inlineStr">
        <is>
          <t>Article</t>
        </is>
      </c>
      <c r="J222" t="b">
        <v>1</v>
      </c>
      <c r="K222" t="inlineStr">
        <is>
          <t>Morales, Gladys; Bugueno, Claudia; Valenzuela, Rodrigo; Chamorro, Rodrigo; Leiva, Carla; Gotteland, Martin; Trunce-Morales, Silvana; Pizarro-Aranguiz, Nicolas; Duran-Aguero, Samuel</t>
        </is>
      </c>
      <c r="L222" t="inlineStr">
        <is>
          <t>Universidad de La Frontera; Universidad de La Frontera; Universidad Catolica del Norte; Universidad de Chile; Pontificia Universidad Catolica de Chile; Universidad de Los Lagos; Instituto de Investigacion Agropecuaria (INIA); Universidad San Sebastian</t>
        </is>
      </c>
      <c r="M222" t="inlineStr">
        <is>
          <t>samuel.duran@uss.cl</t>
        </is>
      </c>
      <c r="N222" t="inlineStr">
        <is>
          <t>Pizarro Aránguiz, Nicolás/0000-0002-7817-1577; Trunce, Silvana Trinidad/0000-0003-0586-744X;</t>
        </is>
      </c>
      <c r="O222" t="inlineStr">
        <is>
          <t>Sí</t>
        </is>
      </c>
      <c r="P222" t="inlineStr">
        <is>
          <t>Afiliacion/Correo</t>
        </is>
      </c>
      <c r="Q222" t="inlineStr">
        <is>
          <t>Detección preliminar automática</t>
        </is>
      </c>
      <c r="R222" t="inlineStr">
        <is>
          <t>[Morales, Gladys] Univ La Frontera, Fac Med, Dept Salud Publ, Temuco, Chile; [Morales, Gladys] Univ La Frontera, Ctr Invest Epidemiol Cardiovasc &amp; Nutr EPICYN, Temuco, Chile; [Bugueno, Claudia] Univ Catolica Norte, Fac Med, Dept Clin, Coquimbo, Chile; [Valenzuela, Rodrigo; Chamorro, Rodrigo; Gotteland, Martin] Univ Chile, Fac Med, Dept Nutr, Ave Independencia, Santiago, Chile; [Leiva, Carla] Pontificia Univ Catolica Chile, Escuela Ciencias Salud, Fac Med, Dept Nutr &amp; Dietet, San Joaquin, Chile; [Trunce-Morales, Silvana] Univ Los Lagos, Dept Salud, Carrera Nutr &amp; Dietet, Osorno, Chile; [Pizarro-Aranguiz, Nicolas] INIA, Inst Invest Agr, Remehue, Osorno, Chile; [Duran-Aguero, Samuel] Univ San Sebastian, Escuela Nutr &amp; Dietet, Fac Ciencias Cuidado Salud, Los Leones, Chile</t>
        </is>
      </c>
      <c r="S222" t="inlineStr">
        <is>
          <t>Pendiente</t>
        </is>
      </c>
    </row>
    <row r="223">
      <c r="A223" t="inlineStr">
        <is>
          <t>WoS</t>
        </is>
      </c>
      <c r="B223" t="n">
        <v>2025</v>
      </c>
      <c r="C223" t="inlineStr">
        <is>
          <t>WOS:001506949100001</t>
        </is>
      </c>
      <c r="D223" t="inlineStr">
        <is>
          <t>10.1007/s11053-025-10513-x</t>
        </is>
      </c>
      <c r="E223" t="inlineStr">
        <is>
          <t>10.1007/s11053-025-10513-x</t>
        </is>
      </c>
      <c r="F223" t="inlineStr">
        <is>
          <t>Assessing the Accuracy of Gaussian Transformations for Reproducing Statistical and Spatial Dependence Relationships in Multivariate Simulation</t>
        </is>
      </c>
      <c r="G223" t="inlineStr">
        <is>
          <t>assessing the accuracy of gaussian transformations for reproducing statistical and spatial dependence relationships in multivariate simulation</t>
        </is>
      </c>
      <c r="H223" t="inlineStr">
        <is>
          <t>Article</t>
        </is>
      </c>
      <c r="I223" t="inlineStr">
        <is>
          <t>Article</t>
        </is>
      </c>
      <c r="J223" t="b">
        <v>1</v>
      </c>
      <c r="K223" t="inlineStr">
        <is>
          <t>Plaza-Carvajal, Jordan; Maleki, Mohammad; Khorram, Farzaneh; Emery, Xavier</t>
        </is>
      </c>
      <c r="L223" t="inlineStr">
        <is>
          <t>Universidad Catolica del Norte; Universidad de Chile; Universidad de Chile; Universidad Andres Bello</t>
        </is>
      </c>
      <c r="M223" t="inlineStr">
        <is>
          <t>jordan.plaza@ce.ucn.cl; mohammad.maleki@ucn.cl; farzaneh.khorram@unab.cl; xemery@ing.uchile.cl</t>
        </is>
      </c>
      <c r="N223" t="inlineStr">
        <is>
          <t>Maleki, Mohammad/0000-0002-2721-2033; , Jordan Plaza-Carvajal/0009-0006-2438-109X</t>
        </is>
      </c>
      <c r="O223" t="inlineStr">
        <is>
          <t>Sí</t>
        </is>
      </c>
      <c r="P223" t="inlineStr">
        <is>
          <t>Afiliacion/Correo</t>
        </is>
      </c>
      <c r="Q223" t="inlineStr">
        <is>
          <t>Detección preliminar automática</t>
        </is>
      </c>
      <c r="R223" t="inlineStr">
        <is>
          <t>[Plaza-Carvajal, Jordan; Maleki, Mohammad] Univ Catolica Norte, Dept Met &amp; Min Engn, Antofagasta, Chile; [Khorram, Farzaneh; Emery, Xavier] Univ Chile, Dept Min Engn, Santiago, Chile; [Khorram, Farzaneh; Emery, Xavier] Univ Chile, Adv Min Technol Ctr, Santiago, Chile; [Khorram, Farzaneh] Univ Andres Bello, Fac Engn, Santiago, Chile</t>
        </is>
      </c>
      <c r="S223" t="inlineStr">
        <is>
          <t>Pendiente</t>
        </is>
      </c>
    </row>
    <row r="224">
      <c r="A224" t="inlineStr">
        <is>
          <t>WoS</t>
        </is>
      </c>
      <c r="B224" t="n">
        <v>2025</v>
      </c>
      <c r="C224" t="inlineStr">
        <is>
          <t>WOS:001474773500001</t>
        </is>
      </c>
      <c r="D224" t="inlineStr">
        <is>
          <t>10.3390/antiox14040381</t>
        </is>
      </c>
      <c r="E224" t="inlineStr">
        <is>
          <t>10.3390/antiox14040381</t>
        </is>
      </c>
      <c r="F224" t="inlineStr">
        <is>
          <t>Anticancer Potential, Phenolic Profile, and Antioxidant Properties of Synsepalum dulcificum (Miracle Berry) in Colorectal Tumor Cell Lines</t>
        </is>
      </c>
      <c r="G224" t="inlineStr">
        <is>
          <t>anticancer potential phenolic profile and antioxidant properties of synsepalum dulcificum miracle berry in colorectal tumor cell lines</t>
        </is>
      </c>
      <c r="H224" t="inlineStr">
        <is>
          <t>Article</t>
        </is>
      </c>
      <c r="I224" t="inlineStr">
        <is>
          <t>Article</t>
        </is>
      </c>
      <c r="J224" t="b">
        <v>1</v>
      </c>
      <c r="K224" t="inlineStr">
        <is>
          <t>Quiroz-Troncoso, Josefa; Alegria-Aravena, Nicolas; de Mierae, Blanca Saenz; Sanchez-Diez, Marta; Gonzalez-Martos, Raquel; Gavira-O'Neill, Clara E.; Gonzalez, Emilio J.; Gonzalez-Miquel, Maria; Vergara, Cristian Valdes; Gonzalez-Silva, Gloria; Bensadon-Naeder, Loan; Galeano, Javier; Ramirez-Castillejo, Carmen</t>
        </is>
      </c>
      <c r="L224" t="inlineStr">
        <is>
          <t>Universidad Politecnica de Madrid; Universidad de Castilla-La Mancha; Universidad Politecnica de Madrid; Instituto de Salud Carlos III; Universidad Catolica del Norte; Universidad Catolica del Maule; Universidad Politecnica de Madrid</t>
        </is>
      </c>
      <c r="M224" t="inlineStr">
        <is>
          <t>josefa.quiiroz@gmail.com; nicolas.alegria.aravena@gmail.com; blanca.saenz@upm.es; marta.sanchez@ctb.upm.es; raquel.gonzalez@ctb.upm.es; clara.gavira@ctb.upm.es; ej.gonzalez@upm.es; maria.gonzalezmiquel@upm.es; cvaldesv@ucm.cl; ggonzalez@ucm.cl; loan@baiafood.com; javier.galeano@upm.es; carmen.ramirez@ctb.upm.es</t>
        </is>
      </c>
      <c r="N224" t="inlineStr">
        <is>
          <t>Alegría Aravena, Nicolás Ane/0000-0002-5708-997X; Ramirez-Castillejo, Maria del Carmen/0000-0002-1877-3381; Valdés Vergara, Cristian Roigo/0000-0002-0249-9445; Galeano, Javier/0000-0003-0706-4317; Gavira-O'Neill, Clara Elizabeth/0000-0002-8372-0163; González, Emilo José/0000-0002-9577-7650; Bensadon, Loan/0000-0001-7145-4075; Gonzalez-Miquel, Maria/0000-0003-3978-8299; Quiroz Troncoso, Josefa Antonia/0000-0002-1737-4186; González Martos, Raquel/0000-0003-3340-1794; Sánchez Díez, Marta/0000-0003-4963-0962</t>
        </is>
      </c>
      <c r="O224" t="inlineStr">
        <is>
          <t>Sí</t>
        </is>
      </c>
      <c r="P224" t="inlineStr">
        <is>
          <t>Afiliacion/Correo</t>
        </is>
      </c>
      <c r="Q224" t="inlineStr">
        <is>
          <t>Detección preliminar automática</t>
        </is>
      </c>
      <c r="R224" t="inlineStr">
        <is>
          <t>[Quiroz-Troncoso, Josefa; Sanchez-Diez, Marta; Gonzalez-Martos, Raquel; Gavira-O'Neill, Clara E.; Ramirez-Castillejo, Carmen] Univ Politecn Madrid, Ctr Tecnol Biomed CTB, HST Grp, Dept Biotecnol BV ETSIAAB, Madrid 28223, Spain; [Quiroz-Troncoso, Josefa; Alegria-Aravena, Nicolas; Sanchez-Diez, Marta; Gonzalez-Martos, Raquel; Gavira-O'Neill, Clara E.; Ramirez-Castillejo, Carmen] Inst Invest Sanitaria San Carlos IdISSC, Dept Oncol, Madrid 28040, Spain; [Alegria-Aravena, Nicolas] Univ Castilla La Mancha, Grp Biol &amp; Prod Cervidos, Inst Desarrollo Reg, Albacete 02006, Spain; [Alegria-Aravena, Nicolas] Fdn Cient AECC, Asociac Espanola Contra &amp; Canc AECC, Madrid 28045, Spain; [de Mierae, Blanca Saenz; Gonzalez, Emilio J.; Gonzalez-Miquel, Maria] Univ Politecn Madrid, Dept Ingn Quim Ind &amp; Medio Ambiente, ETSI Ind, Madrid 28006, Spain; [Gavira-O'Neill, Clara E.] Inst Salud Carlos III, Inst Invest Enfermedades Raras IIER AGH, Madrid 28220, Spain; [Vergara, Cristian Valdes] Univ Catolica Chile, Ctr Invest Estudios Avanzados Maule, Talca 3460000, Chile; [Gonzalez-Silva, Gloria] Univ Catolica Maule, Escuela Ingn Biotecnol, Fac Ciencias Agr &amp; Forestales, Ctr Biotecnol Recursos Nat CenBio,Lab Microbiol Ap, Talca 3466706, Chile; [Bensadon-Naeder, Loan] Med Gardens SL Baia Food, Madrid 28008, Spain; [Galeano, Javier] Univ Politecn Madrid, Dept Ingn Agroforestal, Grp Sist Complejos, ETSIAAB, Madrid 28040, Spain</t>
        </is>
      </c>
      <c r="S224" t="inlineStr">
        <is>
          <t>Pendiente</t>
        </is>
      </c>
    </row>
    <row r="225">
      <c r="A225" t="inlineStr">
        <is>
          <t>WoS</t>
        </is>
      </c>
      <c r="B225" t="n">
        <v>2025</v>
      </c>
      <c r="C225" t="inlineStr">
        <is>
          <t>WOS:001389297800001</t>
        </is>
      </c>
      <c r="D225" t="inlineStr">
        <is>
          <t>10.1007/s11590-024-02162-5</t>
        </is>
      </c>
      <c r="E225" t="inlineStr">
        <is>
          <t>10.1007/s11590-024-02162-5</t>
        </is>
      </c>
      <c r="F225" t="inlineStr">
        <is>
          <t>An optimal control problem of a 2D-attraction-repulsion chemotaxis system</t>
        </is>
      </c>
      <c r="G225" t="inlineStr">
        <is>
          <t>an optimal control problem of a 2dattractionrepulsion chemotaxis system</t>
        </is>
      </c>
      <c r="H225" t="inlineStr">
        <is>
          <t>Article</t>
        </is>
      </c>
      <c r="I225" t="inlineStr">
        <is>
          <t>Article</t>
        </is>
      </c>
      <c r="J225" t="b">
        <v>1</v>
      </c>
      <c r="K225" t="inlineStr">
        <is>
          <t>Huayta-Centeno, Julio; Mallea-Zepeda, Exequiel; Villamizar-Roa, elder J.</t>
        </is>
      </c>
      <c r="L225" t="inlineStr">
        <is>
          <t>Universidad de Tarapaca; Universidad Catolica del Norte; Universidad Industrial de Santander</t>
        </is>
      </c>
      <c r="M225" t="inlineStr">
        <is>
          <t>julio.huayta.centeno@alumnos.uta.cl; emallea@ucn.cl; jvillami@uis.edu.co</t>
        </is>
      </c>
      <c r="N225" t="inlineStr">
        <is>
          <t>Villamizar, Élder/0000-0001-5557-5053</t>
        </is>
      </c>
      <c r="O225" t="inlineStr">
        <is>
          <t>Sí</t>
        </is>
      </c>
      <c r="P225" t="inlineStr">
        <is>
          <t>Afiliacion/Correo</t>
        </is>
      </c>
      <c r="Q225" t="inlineStr">
        <is>
          <t>Detección preliminar automática</t>
        </is>
      </c>
      <c r="R225" t="inlineStr">
        <is>
          <t>[Huayta-Centeno, Julio] Univ Tarapaca, Programa Doctorado Ciencias Menc Matemat, Ave 18 Septiembre 2222, Arica, Chile; [Mallea-Zepeda, Exequiel] Univ Catolica Norte, Dept Matemat, Ave Angamos 0610, Antofagasta, Chile; [Villamizar-Roa, elder J.] Univ Ind Santander, Escuela Matemat, Calle 9,Cra 27,AA 678, Bucaramanga 680002, Colombia</t>
        </is>
      </c>
      <c r="S225" t="inlineStr">
        <is>
          <t>Pendiente</t>
        </is>
      </c>
    </row>
    <row r="226">
      <c r="A226" t="inlineStr">
        <is>
          <t>WoS</t>
        </is>
      </c>
      <c r="B226" t="n">
        <v>2025</v>
      </c>
      <c r="C226" t="inlineStr">
        <is>
          <t>WOS:001534443800003</t>
        </is>
      </c>
      <c r="D226" t="inlineStr">
        <is>
          <t>10.1038/s41598-025-08844-z</t>
        </is>
      </c>
      <c r="E226" t="inlineStr">
        <is>
          <t>10.1038/s41598-025-08844-z</t>
        </is>
      </c>
      <c r="F226" t="inlineStr">
        <is>
          <t>Adaptive ensemble spatial analysis</t>
        </is>
      </c>
      <c r="G226" t="inlineStr">
        <is>
          <t>adaptive ensemble spatial analysis</t>
        </is>
      </c>
      <c r="H226" t="inlineStr">
        <is>
          <t>Article</t>
        </is>
      </c>
      <c r="I226" t="inlineStr">
        <is>
          <t>Article</t>
        </is>
      </c>
      <c r="J226" t="b">
        <v>1</v>
      </c>
      <c r="K226" t="inlineStr">
        <is>
          <t>Egana, Alvaro F.; Valenzuela, Maria Jesus; Maleki, Mohammad; Sanchez-Perez, Juan F.; Diaz, Gonzalo</t>
        </is>
      </c>
      <c r="L226" t="inlineStr">
        <is>
          <t>Universidad de Chile; Universidad Politecnica de Cartagena; Universidad Catolica del Norte</t>
        </is>
      </c>
      <c r="M226" t="inlineStr">
        <is>
          <t>gonzalo.diaz@amtc.cl</t>
        </is>
      </c>
      <c r="N226" t="inlineStr">
        <is>
          <t>Sanchez Perez, Juan Francisco/0000-0003-3382-8165; Díaz, Gonzalo/0000-0001-9649-9392</t>
        </is>
      </c>
      <c r="O226" t="inlineStr">
        <is>
          <t>Sí</t>
        </is>
      </c>
      <c r="P226" t="inlineStr">
        <is>
          <t>Afiliacion/Correo</t>
        </is>
      </c>
      <c r="Q226" t="inlineStr">
        <is>
          <t>Detección preliminar automática</t>
        </is>
      </c>
      <c r="R226" t="inlineStr">
        <is>
          <t>[Egana, Alvaro F.; Valenzuela, Maria Jesus; Diaz, Gonzalo] Univ Chile, Adv Min Technol Ctr AMTC, Adv Lab Geostat Supercomp ALGES, Santiago, Chile; [Sanchez-Perez, Juan F.] Univ Politecn Cartagena, Dept Appl Phys &amp; Naval Technol, Murcia, Spain; [Maleki, Mohammad] Univ Catolica Norte, Dept Met &amp; Min Engn, Antofagasta, Chile</t>
        </is>
      </c>
      <c r="S226" t="inlineStr">
        <is>
          <t>Pendiente</t>
        </is>
      </c>
    </row>
    <row r="227">
      <c r="A227" t="inlineStr">
        <is>
          <t>WoS</t>
        </is>
      </c>
      <c r="B227" t="n">
        <v>2025</v>
      </c>
      <c r="C227" t="inlineStr">
        <is>
          <t>WOS:001551677200029</t>
        </is>
      </c>
      <c r="D227" t="inlineStr">
        <is>
          <t>10.1051/0004-6361/202555713</t>
        </is>
      </c>
      <c r="E227" t="inlineStr">
        <is>
          <t>10.1051/0004-6361/202555713</t>
        </is>
      </c>
      <c r="F227" t="inlineStr">
        <is>
          <t>Abundances of P, S, and K in 58 bulge spheroid stars from APOGEE</t>
        </is>
      </c>
      <c r="G227" t="inlineStr">
        <is>
          <t>abundances of p s and k in 58 bulge spheroid stars from apogee</t>
        </is>
      </c>
      <c r="H227" t="inlineStr">
        <is>
          <t>Article</t>
        </is>
      </c>
      <c r="I227" t="inlineStr">
        <is>
          <t>Article</t>
        </is>
      </c>
      <c r="J227" t="b">
        <v>1</v>
      </c>
      <c r="K227" t="inlineStr">
        <is>
          <t>Barbuy, B.; Ernandes, H.; Friaca, A. C. S.; Camargo, M. S.; da Silva, P.; Souza, S. O.; Masseron, T.; Brauner, M.; Garcia-Hernandez, D. A.; Fernandez-Trincado, J. G.; Cunha, K.; Smith, V. V.; Perez-Villegas, A.; Chiappini, C.; Queiroz, A. B. A.; Santiago, B. X.; Beers, T. C.; Anders, F.; Schiavon, R. P.; Valentini, M.; Minniti, D.; Geisler, D.; Souto, D.; Placco, V. M.; Zoccali, M.; Feltzing, S.; Schultheis, M.; Nitschelm, C.</t>
        </is>
      </c>
      <c r="L227" t="inlineStr">
        <is>
          <t>Universidade de Sao Paulo; Lund University; Max Planck Society; Instituto de Astrofisica de Canarias; Universidad de la Laguna; Universidad Catolica del Norte; University of Arizona; Universidad Nacional Autonoma de Mexico; Universidade Federal do Rio Grande do Sul; University of Notre Dame; University of Notre Dame; University of Barcelona; Institut d'Estudis Espacials de Catalunya (IEEC); University of Barcelona; Institut d'Estudis Espacials de Catalunya (IEEC); Liverpool John Moores University; Universidad Andres Bello; Universidad de Concepcion; Universidade Federal de Sergipe; Pontificia Universidad Catolica de Chile; Centre National de la Recherche Scientifique (CNRS); Universite Cote d'Azur; Observatoire de la Cote d'Azur; Universidad de Antofagasta</t>
        </is>
      </c>
      <c r="M227" t="inlineStr">
        <is>
          <t>nan</t>
        </is>
      </c>
      <c r="N227" t="inlineStr">
        <is>
          <t>Brauner, Maren/0000-0001-8241-5258; de Anade Queiroz, Anna Barbara/0000-0001-9209-7599; Barbuy, Beatriz/0000-0001-9264-4417; Masseron, Thomas/0000-0002-6939-0831; García Hernández, Domingo Aníbal/0000-0002-1693-2721; Souza, Stefano/0000-0001-8052-969X; Schiavon, Ricardo/0000-0002-2244-0897; Sabino Camargo, Morgan/0009-0002-4599-7185; da Silva, Patrícia/0000-0001-8837-8670;</t>
        </is>
      </c>
      <c r="O227" t="inlineStr">
        <is>
          <t>Sí</t>
        </is>
      </c>
      <c r="P227" t="inlineStr">
        <is>
          <t>Afiliacion/Correo</t>
        </is>
      </c>
      <c r="Q227" t="inlineStr">
        <is>
          <t>Detección preliminar automática</t>
        </is>
      </c>
      <c r="R227" t="inlineStr">
        <is>
          <t>[Barbuy, B.; Friaca, A. C. S.; Camargo, M. S.; da Silva, P.] Univ Sao Paulo, Dept Astron, IAG, BR-05508090 Sao Paulo, Brazil; [Ernandes, H.; Feltzing, S.] Lund Univ, Dept Astron &amp; Theoret Phys, Lund Observ, Box 43, S-22100 Lund, Sweden; [Souza, S. O.] Max Planck Inst Astron, Konigstuhl 17, D-69117 Heidelberg, Germany; [Masseron, T.; Brauner, M.; Garcia-Hernandez, D. A.; Queiroz, A. B. A.] Inst Astrofis Canarias, C Via Lactea S-N, San Cristobal la Laguna 38205, Tenerife, Spain; [Masseron, T.; Brauner, M.; Garcia-Hernandez, D. A.] Univ La Laguna, Dept Astrofis, San Cristobal la Laguna 38206, Tenerife, Spain; [Fernandez-Trincado, J. G.] Univ Catolica Norte, Inst Astron, Ave Angamos 0610, Antofagasta, Chile; [Cunha, K.] Univ Arizona, Steward Observ, Tucson, AZ 85719 USA; [Cunha, K.] Observ Nacl, Rua Gen Jose Cristino 77, BR-20921400 Sao Cristovao, RJ, Brazil; [Smith, V. V.; Placco, V. M.] NSF NOIRLab, 950 N Cherry Ave, Tucson, AZ 85719 USA; [Perez-Villegas, A.] Univ Nacl Autonoma Mexico, Inst Astron, AP 106, Ensenada 22800, BC, Mexico; [Chiappini, C.; Valentini, M.] Astrophys Inst Potsdam, Sternwarte 16, D-14482 Potsdam, Germany; [Santiago, B. X.] Univ Fed Rio Grande do Sul, Caixa Postal 15051, BR-91501970 Porto Alegre, Brazil; [Beers, T. C.] Univ Notre Dame, Dept Phys &amp; Astron, Notre Dame, IN 46556 USA; [Beers, T. C.] Univ Notre Dame, JINA Ctr Evolut Elements JINA CEE, Notre Dame, IN 46556 USA; [Anders, F.] Univ Barcelona UB, Dept Fis Quant &amp; Astrofis FQA, Marti i Franques 1, Barcelona 08028, Spain; [Anders, F.] Univ Barcelona IEEC UB, Inst Ciencies Cosmos, Marti i Franques 1, Barcelona 08028, Spain; [Anders, F.] Inst Estudis Espacials Catalunya IEEC, Edifici RDIT,Campus UPC, Castelldefels 08860, Barcelona, Spain; [Schiavon, R. P.] Liverpool John Moores Univ, Astrophys Res Inst, Liverpool L3 5RF, England; [Minniti, D.] Univ Andres Bello, Fac Ciencias Exactas, Inst Astrofis, Fernandez Concha 700, Santiago, Chile; [Minniti, D.] Vatican Observ, I-12000 Vatican City, Vatican; [Geisler, D.] Univ Concepcion, Dept Astron, Casilla 160-C, Concepcion, Chile; [Souto, D.] Univ Fed Sergipe, Ave Marechal Rondon S-N, BR-49000000 Sao Cristovao, SE, Brazil; [Zoccali, M.] Pontificia Univ Catolica Chile, Inst Astrofis, Vicuna Mackenna 4860,Casilla 306, Santiago, Chile; [Schultheis, M.] Univ Cote Azur, Observ Cote Azur, CNRS, Lab Lagrange, Nice, France; [Nitschelm, C.] Univ Antofagasta, Ctr Astron CITEVA, Ave Angamos 601, Antofagasta 1270300, Chile</t>
        </is>
      </c>
      <c r="S227" t="inlineStr">
        <is>
          <t>Pendiente</t>
        </is>
      </c>
    </row>
    <row r="228">
      <c r="A228" t="inlineStr">
        <is>
          <t>WoS</t>
        </is>
      </c>
      <c r="B228" t="n">
        <v>2025</v>
      </c>
      <c r="C228" t="inlineStr">
        <is>
          <t>WOS:001540916600001</t>
        </is>
      </c>
      <c r="D228" t="inlineStr">
        <is>
          <t>10.1016/j.jclepro.2025.146234</t>
        </is>
      </c>
      <c r="E228" t="inlineStr">
        <is>
          <t>10.1016/j.jclepro.2025.146234</t>
        </is>
      </c>
      <c r="F228" t="inlineStr">
        <is>
          <t>Abundance, provenance, and characteristics of plastic beverage bottles in human settlements and on beaches of the Latin American Pacific region: a citizen science study</t>
        </is>
      </c>
      <c r="G228" t="inlineStr">
        <is>
          <t>abundance provenance and characteristics of plastic beverage bottles in human settlements and on beaches of the latin american pacific region a citizen science study</t>
        </is>
      </c>
      <c r="H228" t="inlineStr">
        <is>
          <t>Article</t>
        </is>
      </c>
      <c r="I228" t="inlineStr">
        <is>
          <t>Article</t>
        </is>
      </c>
      <c r="J228" t="b">
        <v>1</v>
      </c>
      <c r="K228" t="inlineStr">
        <is>
          <t>Garces-Ordonez, Ostin; Ergas, Mauricio; Baeza-Alvarez, Jostein; Honorato-Zimmer, Daniela; Lopez-Xalin, Ninoshka; Vasquez, Nelson; Canals, Miquel; De Veer, Diamela; Aguilera, Maria Elisa; Arias, Illiana; Bolanos, Solange; Fallas, Daphne Aguilar; Cuenca, Mary; Leon, Andrea Carolina De La Torre; Cordoba, Edith Diaz; Gallardo, Maria de los Angeles; Hernandez, Sebastian; Marcus, Lara; Munoz-Araya, Juan Manuel; Perez-Venegas, Diego Joaquin; Sanchez, Osmel Alberto; Estevez, Dominique Segura; Valdivia-Chavez, Deysi; Tacuri, Jose Velez; Xajil-Saban, Marvin; Praet, Estelle; Zambrano, Ricardo; Zarate, Rodrigo; Thiel, Martin</t>
        </is>
      </c>
      <c r="L228" t="inlineStr">
        <is>
          <t>University of Barcelona; Universidad Catolica del Norte; Universidad del Valle de Guatemala; Universidad Nacional Costa Rica; Pontificia Universidad Catolica del Ecuador; Universidad Catolica del Norte; Universidad San Sebastian; Universidad de Valparaiso; Universidad Andres Bello; Instituto del Mar del Peru; Universidad de San Carlos de Guatemala; University of York - UK; Smithsonian Institution; Smithsonian Environmental Research Center</t>
        </is>
      </c>
      <c r="M228" t="inlineStr">
        <is>
          <t>ostin_garces02@hotmail.com</t>
        </is>
      </c>
      <c r="N228" t="inlineStr">
        <is>
          <t>Canals, Miquel/0000-0001-5267-7601; Ergas, Mauricio/0009-0008-0344-8990; Vélez Tacuri, José Roberto/0000-0001-6734-755X; Honorato-Zimmer, Daniela/0000-0001-5752-0769; Sanchez Granados, Osmel Alberto/0000-0002-4906-8669; Aguilera, María Elisa/0009-0007-7963-7635; Garcés Ordóñez, Ostin/0000-0001-7942-0371</t>
        </is>
      </c>
      <c r="O228" t="inlineStr">
        <is>
          <t>Sí</t>
        </is>
      </c>
      <c r="P228" t="inlineStr">
        <is>
          <t>Afiliacion/Correo</t>
        </is>
      </c>
      <c r="Q228" t="inlineStr">
        <is>
          <t>Detección preliminar automática</t>
        </is>
      </c>
      <c r="R228" t="inlineStr">
        <is>
          <t>[Garces-Ordonez, Ostin; Canals, Miquel] Univ Barcelona, Earth Sci Fac, Sustainable Blue Econ Chair &amp; CRG Marine Geosci, Dept Earth &amp; Ocean Dynam, E-08028 Barcelona, Spain; [Garces-Ordonez, Ostin] Univ La Guajira, Grp Invest Terr Semiaridos Caribe, Riohacha, Colombia; [Ergas, Mauricio; Baeza-Alvarez, Jostein; Honorato-Zimmer, Daniela; Lopez-Xalin, Ninoshka; Vasquez, Nelson; De Veer, Diamela; Gallardo, Maria de los Angeles; Thiel, Martin] Univ Catolica Norte, Fac Ciencias Mar, Dept Biol Marina, Larrondo 1281, Coquimbo, Chile; [Lopez-Xalin, Ninoshka] Univ Valle Guatemala, Ctr Estudios Atitlan, Guatemala City, Guatemala; [Canals, Miquel] Reial Acad Ciencies &amp; Arts Barcelona RACAB, Rambla 115, Barcelona 08002, Spain; [Canals, Miquel] Inst Estudis Catalans IEC, Seccio Ciencies &amp; Tecnol, Carme 47, Barcelona 08001, Spain; [Aguilera, Maria Elisa] Liceo Bicentenario Indomito Puren, Puren, Chile; [Arias, Illiana] Inst Especializado Profes Salud IEPROES, San Salvador, El Salvador; [Bolanos, Solange] EEB Hacia Nuevos Horizontes, Valdivia, Ecuador; [Fallas, Daphne Aguilar] Ctr Educ Catolico Nuestra Senora Sion, Puntarenas, Costa Rica; [Munoz-Araya, Juan Manuel] Univ Nacl UNA, Escuela Ciencias Biol, Programa Parque Marino Pacifico, Heredia 40101, Costa Rica; [Munoz-Araya, Juan Manuel] Parque Marino Pacifico, Puntarenas 60101, Costa Rica; [Cuenca, Mary] Programa Educ Med Ambiental PEMA, Machala, Ecuador; [Leon, Andrea Carolina De La Torre] Profes Independiente Ingn Ambiental, Quito, Ecuador; [Cordoba, Edith Diaz] Fdn CiMa Pedasi, Mariabe, Panama; [Gallardo, Maria de los Angeles] Ctr Ecol &amp; Sustainable Management Ocean Isl ESMOI, Coquimbo, Chile; [Hernandez, Sebastian] Unidad Educ Leonardo Da Vinci, Manta, Ecuador; [Hernandez, Sebastian] Pontificia Univ Catolica Ecuador Sede Manabi PUCES, Manabi, Ecuador; [Hernandez, Sebastian] Univ Catolica Norte, Fac Ciencias Mar, Sala Colecciones, Coquimbo, Chile; [Marcus, Lara] Univ San Sebastian, Fac Med &amp; Ciencia, Lago Panguipulli 1390, Puerto Montt 5501842, Chile; [Perez-Venegas, Diego Joaquin] Guafo Sci Res Grp, Isla Guafo s-n, Quellon, Region De Los L, Chile; [Perez-Venegas, Diego Joaquin] Univ Valparaiso, Fac Ciencias, Ctr Invest &amp; Gest Recursos Nat CIGREN, Inst Biol, Valparaiso, Chile; [Perez-Venegas, Diego Joaquin] Univ Andres Bello, Fac Ciencias Vida, Ave Republ 440, Santiago 8320000, Region Metropol, Chile; [Sanchez, Osmel Alberto] Univ Gerardo Barrios, Invest &amp; proyecc social, San Miguel, El Salvador; [Estevez, Dominique Segura; Tacuri, Jose Velez] Fdn Red Agentes Conservac &amp; Sostenibil Ecosistemas, Manta, Manabi, Ecuador; [Estevez, Dominique Segura] Rosero Construye, Quito, Pichincha, Ecuador; [Tacuri, Jose Velez] World Wildlife Fund, Ecuador Program, Ave Orellana E11-28 &amp; Ave Coruna, Quito, Pichincha, Ecuador; [Valdivia-Chavez, Deysi] Inst Mar Peru IMARPE, Lab Costero Camana, Callao, Peru; [Xajil-Saban, Marvin] Univ San Carlos, Ctr Estudios Mar &amp; Acuicultura, Guatemala City, Guatemala; [Praet, Estelle] British Museum, Great Russell St, London WC1B 3DG, England; [Praet, Estelle] Univ York, York, England; [Zambrano, Ricardo] Parque Nacl Galapagos, Ave Charles Darwin S-N, Galapagos, Ecuador; [Zarate, Rodrigo] Univ St Toma, Fac Ciencias, Dept Ciencias Bas, Ave Iquique 3991, Antofagasta, Chile; [Zarate, Rodrigo] Colegio San Agustin, Antofagasta, Chile; [Thiel, Martin] Smithsonian Environm Res Ctr, MarineGEO Program, Edgewater, MD USA</t>
        </is>
      </c>
      <c r="S228" t="inlineStr">
        <is>
          <t>Pendiente</t>
        </is>
      </c>
    </row>
    <row r="229">
      <c r="A229" t="inlineStr">
        <is>
          <t>WoS</t>
        </is>
      </c>
      <c r="B229" t="n">
        <v>2025</v>
      </c>
      <c r="C229" t="inlineStr">
        <is>
          <t>WOS:001574075800015</t>
        </is>
      </c>
      <c r="D229" t="inlineStr">
        <is>
          <t>10.1051/0004-6361/202554856</t>
        </is>
      </c>
      <c r="E229" t="inlineStr">
        <is>
          <t>10.1051/0004-6361/202554856</t>
        </is>
      </c>
      <c r="F229" t="inlineStr">
        <is>
          <t>ATREIDES I. Embarking on a trek across the exo-Neptunian landscape with the TOI-421 system</t>
        </is>
      </c>
      <c r="G229" t="inlineStr">
        <is>
          <t>atreides i embarking on a trek across the exoneptunian landscape with the toi421 system</t>
        </is>
      </c>
      <c r="H229" t="inlineStr">
        <is>
          <t>Article</t>
        </is>
      </c>
      <c r="I229" t="inlineStr">
        <is>
          <t>Article</t>
        </is>
      </c>
      <c r="J229" t="b">
        <v>1</v>
      </c>
      <c r="K229" t="inlineStr">
        <is>
          <t>Bourrier, V.; Steiner, M.; Castro-Gonzalez, A.; Armstrong, D. J.; Attia, M.; Gill, S.; Timmermans, M.; Fernandez, J.; Hawthorn, F.; Triaud, A. H. M. J.; Murgas, F.; Palle, E.; Chakraborty, H.; Poppenhaeger, K.; Lendl, M.; Anderson, D. R.; Bryant, E. M.; Friden, E.; Seidel, J. V.; Zapatero Osorio, M. R.; Eeles-Nolle, F.; Lafarga, M.; Lockley, I. S.; Serrano Bell, J.; Allart, R.; Meech, A.; Osborn, A.; Diaz, R. F.; Fetzner Keniger, M. A.; Frame, G.; Heitzmann, A.; Ringham, A.; Eggenberger, P.; Alibert, Y.; Almenara, J. M.; Leleu, A.; Sousa, S. G.; Mercier, S. J.; Adibekyan, V.; Battley, M. P.; Delgado Mena, E.; Dethier, W.; Egger, J. A.; Barkaoui, K.; Bayliss, D.; Burdanov, A. Y.; Ducrot, E.; Ghachoui, M.; Gillon, M.; Gomez Maqueo Chew, Y.; Jehin, E.; Pedersen, P. P.; Pozuelos, F. J.; Wheatley, P. J.; Zuniga-Fernandez, S.; Carteret, Y.; Cegla, H. M.; Correia, A. C. M.; Davis, Y. T.; Doyle, L.; Ehrenreich, D.; Hara, N. C.; Lavie, B.; Lillo-Box, J.; Lovis, C.; Petit, A. C.; Santos, N. C.; Scott, M. G.; Venturini, J.; Ahrer, E. -m.; Aigrain, S.; Barros, S. C. C.; Gillen, E.; Luo, X.; Mordasini, C.; Al Moulla, K.; Pepe, F.; Pietrow, A. G. M.</t>
        </is>
      </c>
      <c r="L229" t="inlineStr">
        <is>
          <t>University of Geneva; European Southern Observatory; Centre National de la Recherche Scientifique (CNRS); Universite Cote d'Azur; Observatoire de la Cote d'Azur; Universidade do Porto; University of London; University College London; Queen Mary University London; Max Planck Society; Leibniz Association; Leibniz Institut fur Astrophysik Potsdam (AIP); University of Warwick; University of Warwick; Consejo Superior de Investigaciones Cientificas (CSIC); CSIC - Centro de Astrobiologia (INTA); University of Potsdam; Universidade do Porto; University of Bern; University of Bern; Aix-Marseille Universite; Centre National de la Recherche Scientifique (CNRS); Centre National d'Etudes Spatiales (CNES); Smithsonian Institution; Harvard University; Centre National de la Recherche Scientifique (CNRS); Institut de Planetologie et d'Astrophysique de Grenoble (IPAG); Communaute Universite Grenoble Alpes; Universite Grenoble Alpes (UGA); University of Birmingham; University of Liege; Instituto de Astrofisica de Canarias; Massachusetts Institute of Technology (MIT); Instituto Tecnologico de Buenos Aires (ITBA); Consejo Superior de Investigaciones Cientificas (CSIC); CSIC - Instituto de Astrofisica de Andalucia (IAA); Universite de Montreal; McMaster University; Universidad Nacional Autonoma de Mexico; University of London; University College London; University of Cambridge; Swiss Federal Institutes of Technology Domain; ETH Zurich; University of Oxford; University of Liege; Max Planck Society; China West Normal University; Cadi Ayyad University of Marrakech; Centre National de la Recherche Scientifique (CNRS); Sorbonne Universite; Universite Paris Cite; Universite PSL; Observatoire de Paris; Universite Paris Saclay; CEA; Centre National de la Recherche Scientifique (CNRS); Universite Paris Cite; Universidade de Coimbra; Centre National de la Recherche Scientifique (CNRS); CNRS - National Institute for Earth Sciences &amp; Astronomy (INSU); Universite PSL; Observatoire de Paris; Sorbonne Universite; Universidad Catolica del Norte</t>
        </is>
      </c>
      <c r="M229" t="inlineStr">
        <is>
          <t>vincent.bourrier@unige.ch</t>
        </is>
      </c>
      <c r="N229" t="inlineStr">
        <is>
          <t>Lafarga, Marina/0000-0002-8815-9416; Gomez Maqueo Chew, Yilen/0000-0002-7486-6726; Anderson, David/0000-0001-7416-7522; Seidel, Julia Victoria/0000-0002-7990-9596; Castro-González, Amadeo/0000-0001-7439-3618; Attia, Mara/0000-0002-7971-7439; Barkaoui, Khalid/0000-0003-1464-9276; Fetzner Keniger, Marcelo Aron/0009-0005-2761-9190; Delgado Mena, Elisa/0000-0003-4434-2195; Hawthorn, Faith/0000-0002-8675-182X; , William Dethier/0009-0007-3622-0928; Timmermans, Mathilde/0009-0008-2214-5039; Alibert, Yann/0000-0002-4644-8818; Triaud, Amaury/0000-0002-5510-8751; Murgas, Felipe/0000-0001-9087-1245; Steiner, Michal/0000-0003-3036-3585; Chakraborty, Hritam/0000-0002-5177-1898; Lillo-Box, Jorge/0000-0003-3742-1987; Santos, Nuno/0000-0003-4422-2919; Pozuelos, Francisco J/0000-0003-1572-7707; Bayliss, Daniel/0000-0001-6023-1335; Petit, Antoine/0000-0003-1970-1790;</t>
        </is>
      </c>
      <c r="O229" t="inlineStr">
        <is>
          <t>Sí</t>
        </is>
      </c>
      <c r="P229" t="inlineStr">
        <is>
          <t>Afiliacion/Correo</t>
        </is>
      </c>
      <c r="Q229" t="inlineStr">
        <is>
          <t>Detección preliminar automática</t>
        </is>
      </c>
      <c r="R229" t="inlineStr">
        <is>
          <t>[Bourrier, V.; Steiner, M.; Attia, M.; Chakraborty, H.; Lendl, M.; Friden, E.; Heitzmann, A.; Eggenberger, P.; Almenara, J. M.; Leleu, A.; Mercier, S. J.; Battley, M. P.; Carteret, Y.; Ehrenreich, D.; Lavie, B.; Lovis, C.; Venturini, J.; Pepe, F.] Univ Geneva, Observ Astron, Chemin Pegasi 51b, CH-1290 Versoix, Switzerland; [Seidel, J. V.] European Southern Observ, Alonso Cordova 3107, Vitacura, Region Metropol, Chile; [Seidel, J. V.; Petit, A. C.] Univ Cote dAzur, CNRS, Observ Cote Azur, Lab Lagrange, Nice, France; [Sousa, S. G.; Adibekyan, V.; Delgado Mena, E.; Dethier, W.; Santos, N. C.; Barros, S. C. C.; Al Moulla, K.] Univ Porto, CAUP, Inst Astrofis &amp; Ciencias Espaco, Rua Estrelas, PT-4150762 Porto, Portugal; [Ringham, A.; Battley, M. P.; Gillen, E.] Queen Mary Univ London, Sch Phys &amp; Astron, Astron Unit, London E1 4NS, England; [Ahrer, E. -m.] Max Planck Inst Astron, Konigstuhl 17, Heidelberg, Germany; [Poppenhaeger, K.; Pietrow, A. G. M.] Leibniz Inst Astrophys Potsdam AIP, Sternwarte 16, D-14482 Potsdam, Germany; [Armstrong, D. J.; Gill, S.; Fernandez, J.; Hawthorn, F.; Anderson, D. R.; Bryant, E. M.; Eeles-Nolle, F.; Lafarga, M.; Lockley, I. S.; Fetzner Keniger, M. A.; Frame, G.; Bayliss, D.; Wheatley, P. J.; Cegla, H. M.; Doyle, L.] Univ Warwick, Dept Phys, Gibbet Hill Rd, Coventry CV4 7AL, England; [Armstrong, D. J.; Gill, S.; Fernandez, J.; Hawthorn, F.; Anderson, D. R.; Eeles-Nolle, F.; Lafarga, M.; Lockley, I. S.; Fetzner Keniger, M. A.; Frame, G.; Bayliss, D.; Wheatley, P. J.; Cegla, H. M.; Doyle, L.] Univ Warwick, Ctr Exoplanets &amp; Habitabil, Gibbet Hill Rd, Coventry CV4 7AL, England; [Castro-Gonzalez, A.; Zapatero Osorio, M. R.; Delgado Mena, E.; Lillo-Box, J.] CSIC INTA, Ctr Astrobiol, Camino Bajo Castillo S-N, Madrid 28692, Spain; [Poppenhaeger, K.] Potsdam Univ, Inst Phys &amp; Astron, Karl Liebknecht Str 24-25, D-14476 Potsdam, Germany; [Adibekyan, V.; Santos, N. C.; Barros, S. C. C.] Univ Porto, Fac Ciencias, Dept Fis &amp; Astron, Rua Campo Alegre, P-4169007 Porto, Portugal; [Serrano Bell, J.; Diaz, R. F.] ECyT UNSAM, Int Ctr Adv Studies ICAS, Campus Miguelete,25 Mayo y Francia, RA-1650 Buenos Aires, Argentina; [Serrano Bell, J.; Diaz, R. F.] ECyT UNSAM, ICIFI CONICET, Campus Miguelete,25 Mayo y Francia, RA-1650 Buenos Aires, Argentina; [Alibert, Y.; Egger, J. A.; Mordasini, C.] Univ Bern, Phys Inst, Space Res &amp; Planetary Sci, Gesellschaftsstr 6, CH-3012 Bern, Switzerland; [Alibert, Y.] Univ Bern, Ctr Space &amp; Habitabil, Gesellschaftsstr 6, CH-3012 Bern, Switzerland; [Hara, N. C.] Aix Marseille Univ, CNRS, CNES, LAM, Marseille, France; [Meech, A.] Ctr Astrophys Harvard &amp; Smithsonian, 60 Garden St, Cambridge, MA 02138 USA; [Almenara, J. M.] Univ Grenoble Alpes, CNRS, IPAG, F-38000 Grenoble, France; [Timmermans, M.; Triaud, A. H. M. J.; Davis, Y. T.; Scott, M. G.] Univ Birmingham, Sch Phys &amp; Astron, Birmingham B15 2TT, England; [Timmermans, M.; Barkaoui, K.; Ghachoui, M.; Gillon, M.; Zuniga-Fernandez, S.] Univ Liege, Astrobiol Res Unit, Allee 6 Aout,19C, B-4000 Liege, Belgium; [Murgas, F.; Palle, E.; Barkaoui, K.] Inst Astrofis Canarias IAC, San Cristobal la Laguna 38205, Tenerife, Spain; [Murgas, F.; Palle, E.] Univ Laguna ULL, Dept Astrofis, E-38206 San Cristobal la Laguna, Tenerife, Spain; [Mercier, S. J.; Barkaoui, K.; Burdanov, A. Y.] MIT, Dept Earth Atmospher &amp; Planetary Sci, Cambridge, MA 02139 USA; [Diaz, R. F.] Inst Tecnol Buenos Aires ITBA, Iguazu 341,C1437, Buenos Aires, Argentina; [Pozuelos, F. J.] Inst Astrofis Andalucia IAA CSIC, Glorieta Astron S-N, Granada 18008, Spain; [Allart, R.] Univ Montreal, Inst Trottier Rech Exoplanetes, Dept Phys, Montreal, PQ H3T 1J4, Canada; [Osborn, A.] McMaster Univ, Dept Phys &amp; Astron, 1280 Main St, Hamilton, ON L8S 4L8, Canada; [Gomez Maqueo Chew, Y.] Univ Nacl Autonoma Mexico, Inst Astron, Mexico City 04510, Mexico; [Bryant, E. M.] Univ Coll London, Mullard Space Sci Lab, Dorking RH5 6NT, England; [Pedersen, P. P.] Cavendish Lab, JJ Thomson Ave, Cambridge CB3 0HE, England; [Pedersen, P. P.] Swiss Fed Inst Technol, Inst Particle Phys &amp; Astrophys, Wolfgang Pauli Str 2, CH-8093 Zurich, Switzerland; [Aigrain, S.] Univ Oxford, Dept Phys, Oxford Astrophys, Denys Wilkinson Bldg, Oxford OX1 3RH, England; [Jehin, E.] Univ Liege, STAR Inst, Allee 6 Aout,19, B-4000 Liege, Sart Tilman, Belgium; [Luo, X.] Max Planck Inst Astron MPIA, Konigstuhl 17, D-69117 Heidelberg, Germany; [Luo, X.] China West Normal Univ, Sch Phys &amp; Astron, Nanchong 637009, Peoples R China; [Ghachoui, M.] Cadi Ayyad Univ, Fac Sci Semlalia, High Energy Phys &amp; Astrophys Lab, Oukaimeden Observ, Marrakech, Morocco; [Ducrot, E.] Univ Paris 06, Univ Paris Diderot, CNRS, LESIA,Observ Paris, Meudon, France; [Ducrot, E.] Univ Paris Cite, Univ Paris Saclay, CNRS, CEA,AIM, Gif Sur Yvette, France; [Correia, A. C. M.] Univ Coimbra, CFisUC, Dept Fis, P-3004516 Coimbra, Portugal; [Correia, A. C. M.] PSL Univ, CNRS, IMCCE, Observ Paris,UMR 8028, 77 Ave Denfert Rochereau, F-75014 Paris, France; [Anderson, D. R.] Univ Catolica Norte, Inst Astron, Angamos 0610, Antofagasta 1270709, Chile</t>
        </is>
      </c>
      <c r="S229" t="inlineStr">
        <is>
          <t>Pendiente</t>
        </is>
      </c>
    </row>
    <row r="230">
      <c r="A230" t="inlineStr">
        <is>
          <t>WoS</t>
        </is>
      </c>
      <c r="B230" t="n">
        <v>2025</v>
      </c>
      <c r="C230" t="inlineStr">
        <is>
          <t>WOS:001456086700001</t>
        </is>
      </c>
      <c r="D230" t="inlineStr">
        <is>
          <t>10.1093/mnras/staf408</t>
        </is>
      </c>
      <c r="E230" t="inlineStr">
        <is>
          <t>10.1093/mnras/staf408</t>
        </is>
      </c>
      <c r="F230" t="inlineStr">
        <is>
          <t>ATOMS: ALMA Three-millimeter Observations of Massive Star-forming regions - XXI. A large-sample observational study of ethanol and dimethyl ether in hot cores</t>
        </is>
      </c>
      <c r="G230" t="inlineStr">
        <is>
          <t>atoms alma threemillimeter observations of massive starforming regions  xxi a largesample observational study of ethanol and dimethyl ether in hot cores</t>
        </is>
      </c>
      <c r="H230" t="inlineStr">
        <is>
          <t>Article</t>
        </is>
      </c>
      <c r="I230" t="inlineStr">
        <is>
          <t>Article</t>
        </is>
      </c>
      <c r="J230" t="b">
        <v>1</v>
      </c>
      <c r="K230" t="inlineStr">
        <is>
          <t>Kou, Zhiping; Li, Xiaohu; Qin, Sheng-Li; Liu, Tie; Mannfors, E.; Tang, Xindi; Gorai, Prasanta; Garay, Guido; Das, Swagat R.; Garcia, Pablo; Bronfman, Leonardo; Juvela, M.; Chen, Li; Liu, Xunchuan; Sanhueza, Patricio; Peng, Yaping; Chen, Long-Fei; Zou, Jiahang; Yang, Dongting; Toth, L. Viktor; Dewangan, Lokesh; Liu, Hong-Li; Chibueze, James O.; Li, Ziyang</t>
        </is>
      </c>
      <c r="L230" t="inlineStr">
        <is>
          <t>Chinese Academy of Sciences; Xinjiang Astronomy Observatory, CAS; Chinese Academy of Sciences; University of Chinese Academy of Sciences, CAS; Yunnan University; Chinese Academy of Sciences; Chinese Academy of Sciences; Shanghai Astronomical Observatory, CAS; University of Helsinki; University of Oslo; University of Oslo; Universidad de Chile; Chinese Academy of Sciences; National Astronomical Observatory, CAS; Universidad Catolica del Norte; Institute of Science Tokyo; National Institutes of Natural Sciences (NINS) - Japan; National Astronomical Observatory of Japan (NAOJ); Graduate University for Advanced Studies - Japan; Kunming University of Science &amp; Technology; Guizhou Normal University; Eotvos Lorand University; University of Debrecen; Department of Space (DoS), Government of India; Physical Research Laboratory - India; University of South Africa; North West University - South Africa; University of Nigeria</t>
        </is>
      </c>
      <c r="M230" t="inlineStr">
        <is>
          <t>kouzprl@gmail.com; xiaohu.li@xao.ac.cn; qin@ynu.edu.cn</t>
        </is>
      </c>
      <c r="N230" t="inlineStr">
        <is>
          <t>Gorai, Prasanta/0000-0003-1602-6849; Chen, Li/0009-0009-8154-4205; Tang, Xindi/0000-0002-4154-4309; Peng, Yaping/0000-0001-5703-1420; Juvela, Mika/0000-0002-5809-4834; Mannfors, Emma/0000-0002-0402-3029</t>
        </is>
      </c>
      <c r="O230" t="inlineStr">
        <is>
          <t>Sí</t>
        </is>
      </c>
      <c r="P230" t="inlineStr">
        <is>
          <t>Afiliacion/Correo</t>
        </is>
      </c>
      <c r="Q230" t="inlineStr">
        <is>
          <t>Detección preliminar automática</t>
        </is>
      </c>
      <c r="R230" t="inlineStr">
        <is>
          <t>[Kou, Zhiping; Li, Xiaohu; Tang, Xindi] Chinese Acad Sci, Xinjiang Astron Observ, 150 Sci 1 St, Urumqi 830011, Xinjiang, Peoples R China; [Kou, Zhiping] Univ Chinese Acad Sci, Beijing 100049, Peoples R China; [Kou, Zhiping; Qin, Sheng-Li; Chen, Li; Zou, Jiahang; Yang, Dongting; Liu, Hong-Li; Li, Ziyang] Yunnan Univ, Sch Phys &amp; Astron, Kunming 650091, Peoples R China; [Li, Xiaohu] Xinjiang Key Lab Radio Astrophys, 150 Sci 1 St, Urumqi 830011, Xinjiang, Peoples R China; [Li, Xiaohu] Chinese Acad Sci, Key Lab Radio Astron &amp; Technol, A20 Datun Rd, Beijing 100101, Peoples R China; [Liu, Tie; Liu, Xunchuan; Zou, Jiahang] Chinese Acad Sci, Shanghai Astron Observ, 80 Nandan Rd, Shanghai 200030, Peoples R China; [Mannfors, E.] Univ Helsinki, Dept Phys, POB 64, FI-00014 Helsinki, Finland; [Gorai, Prasanta] Univ Oslo, Rosseland Ctr Solar Phys, POB 1029, N-0315 Oslo, Norway; [Gorai, Prasanta] Univ Oslo, Inst Theoret Astrophys, POB 1029, N-0315 Oslo, Norway; [Garay, Guido; Das, Swagat R.; Bronfman, Leonardo] Univ Chile, Dept Astron, Santiago 7591245, Chile; [Garay, Guido; Garcia, Pablo] Chinese Acad Sci, CAS, South Amer Ctr Astron, Natl Astron Observ, Beijing 100101, Peoples R China; [Garcia, Pablo] Univ Catolica Norte, Inst Astron, Ave Angamos 0610, Antofagasta, Chile; [Sanhueza, Patricio] Inst Sci Tokyo, Dept Earth &amp; Planetary Sci, Tokyo, 1528551, Japan; [Sanhueza, Patricio] Natl Inst Nat Sci, Natl Astron Observ Japan, 2-21-1 Osawa, Tokyo 1818588, Japan; [Sanhueza, Patricio] Grad Univ Adv Studies, Dept Astron Sci, SOKENDAI, 2-21-1 Osawa, Tokyo 1818588, Japan; [Peng, Yaping] Kunming Univ Sci &amp; Technol, Fac Sci, Dept Phys, Kunming 650500, Peoples R China; [Chen, Long-Fei] Guizhou Normal Univ, Sch Phys &amp; Elect Sci, Guiyang 550025, Peoples R China; [Chen, Long-Fei] Guizhou Prov Key Lab Radio Astron &amp; Data Proc, Guiyang 550025, Peoples R China; [Toth, L. Viktor] Eotvos Lorand Univ, Dept Astron, Pazmany Peter Setany 1-A, H-1117 Budapest, Hungary; [Toth, L. Viktor] Univ Debrecen, Fac Sci &amp; Technol, Egyet Ter 1, H-4032 Debrecen, Hungary; [Dewangan, Lokesh] Phys Res Lab, Ahmadabad 380009, India; [Chibueze, James O.] Univ South Africa, Dept Math Sci, Wet Rd &amp; Pioneer Ave,Florida Pk, ZA-1709 Roodepoort, South Africa; [Chibueze, James O.] North West Univ, Ctr Space Res, Potchefstroom Campus,Private Bag X6001, ZA-2520 Potchefstroom, South Africa; [Chibueze, James O.] Univ Nigeria, Fac Phys Sci, Dept Phys &amp; Astron, Carver Bldg,1 Univ Rd, Nsukka 410001, Nigeria</t>
        </is>
      </c>
      <c r="S230" t="inlineStr">
        <is>
          <t>Pendiente</t>
        </is>
      </c>
    </row>
    <row r="231">
      <c r="A231" t="inlineStr">
        <is>
          <t>WoS</t>
        </is>
      </c>
      <c r="B231" t="n">
        <v>2025</v>
      </c>
      <c r="C231" t="inlineStr">
        <is>
          <t>WOS:001494271200001</t>
        </is>
      </c>
      <c r="D231" t="inlineStr">
        <is>
          <t>10.1016/j.puhe.2025.02.030</t>
        </is>
      </c>
      <c r="E231" t="inlineStr">
        <is>
          <t>10.1016/j.puhe.2025.02.030</t>
        </is>
      </c>
      <c r="F231" t="inlineStr">
        <is>
          <t>A preliminary study on the role of personal history of infectious and parasitic diseases on self-reported health across countries</t>
        </is>
      </c>
      <c r="G231" t="inlineStr">
        <is>
          <t>a preliminary study on the role of personal history of infectious and parasitic diseases on selfreported health across countries</t>
        </is>
      </c>
      <c r="H231" t="inlineStr">
        <is>
          <t>Article</t>
        </is>
      </c>
      <c r="I231" t="inlineStr">
        <is>
          <t>Article</t>
        </is>
      </c>
      <c r="J231" t="b">
        <v>1</v>
      </c>
      <c r="K231" t="inlineStr">
        <is>
          <t>Pfuhl, Gerit; Prazeres, Filipe; Kowal, Marta; Aavik, Toivo; Abad-Villaverde, Beatriz; Afhami, Reza; Aguilar, Leonardo; Akello, Grace; Al-Shawaf, Laith; Antfolk, Jan; Atama, Chiemezie S.; Duyar, Derya Atamturk; Baiocco, Roberto; Balim, Sercan; Batres, Carlota; Belkacem, Yakhlef; Besson, Theo; Bode, Adam; Boga, Merve; Boudesseul, Jordane; Boussena, Mahmoud; Brahim, Hamdaoui; Burduli, Nana; Can, Ali R.; Cetinkaya, Hakan; Chirumbolo, Antonio; Chubinidze, Dimitri; Cornec, Clement; Dinic, Bojana M.; Dural, Seda; Duyar, Izzet; Ebimgbo, Samuel O.; Etchezahar, Edgardo; Fedor, Peter; Frackowiak, Tomasz; Frederick, David A.; Galasinska, Katarzyna; Garcia, Felipe E.; Yepes, Talia Gomez; Grigoryev, Dmitry; Guemaz, Farida; Hromatko, Ivana; Ikizer, Gozde; Janssen, Steve M. J.; Kamburidis, Julia A.; Kavcic, Tina; Kervyn, Nicolas; Khan, Farah; Kobylarek, Aleksander; Koyuncu, Mehmet; Kunisato, Yoshihiko; Lacko, David; Landa-Blanco, Miguel; Lidborg, Linda H.; Lins, Samuel; Mandzyk, Tetyana; Mari, Silvia; Marot, Tiago A.; Martinez-Banfi, Martha; Mattiassi, Alan D. A.; Mayorga-Lascano, Marlon; Mebarak, Moises; Mesko, Norbert; Miccoli, Maria Rosa; Mikuliciute, Vita; Milfont, Taciona L.; Misetic, Katarina; Morelli, Mara; Natividade, Jean C.; Ndukaihe, Izuchukwu L. G.; Novaes, Felipe; Omar, Salma S.; Fauzee, Mohd Sofian Omar; Otterbring, Tobias; Ozener, Baris; Ozer, Simon; Park, Ju Hee; Banai, Irena Pavela; Pazhoohi, Farid; Perun, Mariia; Pirko, Martin; Pirtskhalava, Ekaterine; Pisanski, Katarzyna; Plohl, Nejc; Ponnet, Koen; Prokop, Pavol; Ribeiro, Matheus F. F.; Rosario, Frederico; Sahin, Aysegul; Sahli, Fatima Zahra; Sakan, Dusana; Senyk, Oksana; Siepelmeyer, Henrik; da Silva, Diana Ribeiro; Singh, Sangeeta; Solak, Caglar; Soylemez, Sinem; Studzinska, Anna; Tan, Chee-Seng; Topanova, Gulmira T.; Bulut, Merve Topcu; Toplu-Demirtas, Ezgi; Tremoliere, Bastien; Tulyakul, Singha; Ungaretti, Joaquin; Valentova, Jaroslava V.; Varella, Marco A. C.; Vintila, Mona; Volkodav, Tatiana; Wlodarczyk, Anna; Yeh, Yao-Yuan; Yoo, Gyesook; Zerhouni, Oulmann; Zumarraga-Espinosa, Marcos; Zupancic, Maja; Sorokowski, Piotr</t>
        </is>
      </c>
      <c r="L231" t="inlineStr">
        <is>
          <t>Norwegian University of Science &amp; Technology (NTNU); Universidade da Beira Interior; Universidade do Porto; University of Wroclaw; University of Tartu; Universidad Nacional Pedro Henriquez Urena; Tarbiat Modares University; University of Central Venezuela; Gulu University; University of Colorado System; University of Colorado Boulder; University of Colorado System; University of Colorado Boulder; Abo Akademi University; University of Nigeria; Istanbul University; Sapienza University Rome; Bursa Technical University; Franklin &amp; Marshall College; Universite Paris Cite; Australian National University; Universidad de Lima; Ibn Tofail University of Kenitra; University System of Georgia; University of Georgia; Hatay Mustafa Kemal University; Yasar University; Sapienza University Rome; University of London; King's College London; University of Novi Sad; Izmir Ekonomi Universitesi; University of Nigeria; University of Wurzburg; Autonomous University of Madrid; Comenius University Bratislava; University of Wroclaw; Chapman University System; Chapman University; SWPS University of Social Sciences &amp; Humanities; Universidad de Concepcion; HSE University (National Research University Higher School of Economics); University of Zagreb; TOBB Ekonomi ve Teknoloji University; University of Nottingham Malaysia; University of Sofia; University of Ljubljana; University of Ljubljana; Universite Catholique Louvain; University of Wroclaw; Izmir University of Bakircay; Masaryk University; Universidad Nacional Autonoma de Honduras; Durham University; Universidade do Porto; Ministry of Education &amp; Science of Ukraine; Ivan Franko National University Lviv; University of Milano-Bicocca; Getulio Vargas Foundation; Simon Bolivar University; University of Florence; Pontificia Universidad Catolica del Ecuador; Universidad del Norte Colombia; HUN-REN; HUN-REN Research Centre for Natural Sciences; Institute of Cognitive Neuroscience &amp; Psychology - HAS; University of Pecs; University of Konstanz; Vilnius University; University of Waikato; University of Sarajevo; Sapienza University Rome; Pontificia Universidade Catolica de Campinas; Pontificia Universidade Catolica do Rio de Janeiro; Egyptian Knowledge Bank (EKB); Alexandria University; INTI International University; University of Agder; Aarhus University; Yonsei University; University of JJ Strossmayer Osijek; University of Plymouth; Mendel University in Brno; Ivane Javakhishvili Tbilisi State University; Centre National de la Recherche Scientifique (CNRS); University of Maribor; Interuniversity Microelectronics Centre; Ghent University; Comenius University Bratislava; Slovak Academy of Sciences; Universidade de Uberaba (Uniube); Ibn Tofail University of Kenitra; Ukrainian Catholic University; Universidade de Coimbra; University of Agder; Celal Bayar University; Wenzhou-Kean University; Kazakh National Women's Teacher Training University; Lund University; MEF Universitesi; Universite de Toulouse; Universite de Toulouse - Jean Jaures; University of Quebec; University of Quebec Trois Rivieres; Thaksin University; Universidade de Sao Paulo; West University of Timisoara; Kuban State University; Universidad Catolica del Norte; University of Saint Thomas; Kyung Hee University; Universite de Rouen Normandie; Universidad Politecnica Salesiana; University of Ljubljana</t>
        </is>
      </c>
      <c r="M231" t="inlineStr">
        <is>
          <t>gerit.pfuhl@ntnu.no</t>
        </is>
      </c>
      <c r="N231" t="inlineStr">
        <is>
          <t>Abad-Villaverde, Beatriz/0000-0002-3652-7141; Chubinidze, Dimitri/0000-0003-3253-8991; Zumárraga Espinosa, Marcos/0000-0001-9930-9005; Varella, Marco/0000-0002-7274-7360; Гульмира, Топанова/0000-0001-6167-5982; Mikuličiūtė, Vita/0000-0001-8818-9140; Solak, Çağlar/0000-0002-0421-8627; Ribeiro da Silva, Diana/0000-0002-3919-627X; Pírko, Martin/0000-0001-6276-6763; SAHLI, Fatima zahra/0000-0002-1864-1653; Ozer, Simon/0000-0002-4881-4201; Volkodav, Tatiana/0000-0003-3129-3638; Yoo, Gyesook/0000-0002-2175-5512; Lacko, David/0000-0002-2904-8118; Al-Shawaf, Laith/0000-0002-8600-0591; Antfolk, Jan/0000-0003-0334-4987; Milfont, Taciano L/0000-0001-6838-6307; Lidborg, Linda H/0000-0001-9667-9326; Zerhouni, Oulmann/0000-0002-4026-1921; Prokop, Pavol/0000-0003-2016-7468; Prazeres, Filipe/0000-0002-2849-5194; Aguilar, Leonardo/0000-0001-9516-0557; Mattiassi, Alan/0000-0002-9996-0700; Chirumbolo, Antonio/0000-0002-4274-2489; Landa-Blanco, Miguel/0000-0002-7865-7593; Mesko, Norbert/0000-0002-4355-9563; Ponnet, Koen/0000-0002-6911-7632;</t>
        </is>
      </c>
      <c r="O231" t="inlineStr">
        <is>
          <t>Sí</t>
        </is>
      </c>
      <c r="P231" t="inlineStr">
        <is>
          <t>Afiliacion/Correo</t>
        </is>
      </c>
      <c r="Q231" t="inlineStr">
        <is>
          <t>Detección preliminar automática</t>
        </is>
      </c>
      <c r="R231" t="inlineStr">
        <is>
          <t>[Pfuhl, Gerit] NTNU, Dept Psychol, Trondheim, Norway; [Prazeres, Filipe] Univ Beira Interior, Fac Hlth Sci, Covilha, Portugal; [Prazeres, Filipe] Family Hlth Unit Beira Ria, Gafanha Da Nazare, Portugal; [Prazeres, Filipe] Univ Porto, Fac Med, MEDCIDS, RISE Hlth, Porto, Portugal; [Kowal, Marta] Univ Wroclaw, Inst Psychol, IDN Being Human Lab, Wroclaw, Poland; [Aavik, Toivo] Univ Tartu, Inst Psychol, Tartu, Estonia; [Abad-Villaverde, Beatriz] Univ Nacl Pedro Henriquez Urena, Fac Educ &amp; Humanities, Santo Domingo, Dominican Rep; [Afhami, Reza] Tarbiat Modares Univ, Dept Art Studies, Tehran, Iran; [Aguilar, Leonardo] Cent Univ Venezuela, Sch Psychol, Caracas, Venezuela; [Akello, Grace] Gulu Univ, Fac Med, Dept Mental Hlth, Gulu, Uganda; [Al-Shawaf, Laith] Univ Colorado, Dept Psychol, Boulder, CO 80309 USA; [Al-Shawaf, Laith] Univ Colorado, Ctr Cognit Archeol, Boulder, CO 80309 USA; [Al-Shawaf, Laith] Inst Adv Study, Toulouse, France; [Antfolk, Jan] Abo Akad Univ, Fac Arts Psychol &amp; Theol, Turku, Finland; [Atama, Chiemezie S.] Univ Nigeria, Dept Sociol &amp; Anthropol, Lagos, Nigeria; [Duyar, Derya Atamturk; Duyar, Izzet; Ozener, Baris; Sahin, Aysegul] Istanbul Univ, Dept Anthropol, Istanbul, Turkiye; [Baiocco, Roberto] Sapienza Univ Rome, Dept Dev &amp; Social Psychol, Rome, Italy; [Balim, Sercan; Belkacem, Yakhlef] Bursa Tech Univ, Dept Psychol, Bursa, Turkiye; [Batres, Carlota] Franklin &amp; Marshall Coll, Dept Psychol, Lancaster, PA 17604 USA; [Belkacem, Yakhlef] Ecole Normale Super, Assia DJEBBAR Constantine Algerie, Algiers, Algeria; [Besson, Theo] Univ Paris Cite, Lab Psychol Sociale, Paris, France; [Bode, Adam] Australian Natl Univ, ANU Coll Arts &amp; Social Sci, Sch Archaeol &amp; Anthropol, Canberra, ACT, Australia; [Boga, Merve] Bursu Uludag Univ, Dept Psychol, Bursa, Turkiye; [Boudesseul, Jordane] Univ Paris Nanterre, Lab Parisien Psychol Sociale Psychol Sociale Comp, Paris, France; [Boudesseul, Jordane] Univ Lima, Inst Invest Cient, Lima, Peru; [Boussena, Mahmoud] Univ Mohamed Lamine Debaghine, Dept Psychol &amp; Educ Sci, Setif 2, Algeria; [Brahim, Hamdaoui] Ibn Tofail Univ, Dept Sociol, Kenitra, Morocco; [Burduli, Nana] Univ Georgia, Dept Psychol, Athens, GA 30602 USA; [Can, Ali R.] Hatay Mustafa Kemal Univ, Dept Anthropol, Antakya Hatay, Turkiye; [Cetinkaya, Hakan] Yasar Univ, Dept Psychol, Bornova, Turkiye; [Chirumbolo, Antonio] Sapienza Univ Rome, Dept Psychol, Rome, Italy; [Chubinidze, Dimitri] Kings Coll London, Psychol Med, London, England; [Cornec, Clement; Pisanski, Katarzyna] Jean Monnet Univ St Etienne, ENES Bioacoust Res Lab, St Etienne, France; [Dinic, Bojana M.] Univ Novi Sad, Fac Philosophy, Dept Psychol, Novi Sad, Serbia; [Dural, Seda] Izmir Univ Econ, Dept Psychol, Izmir, Turkiye; [Ebimgbo, Samuel O.] Univ Nigeria, Dept Social Work, Lagos, Nigeria; [Ebimgbo, Samuel O.] Julius Maximilians Univ, Fac Catholic Theol, Wurzburg, Germany; [Etchezahar, Edgardo; Yepes, Talia Gomez] Autonomous Univ Madrid, Fac Teacher Training &amp; Educ, Madrid, Spain; [Fedor, Peter] Comenius Univ, Fac Nat Sci, Dept Environm Ecol, Bratislava, Slovakia; [Frackowiak, Tomasz; Pisanski, Katarzyna; Sorokowski, Piotr] Univ Wroclaw, Inst Psychol, Wroclaw, Poland; [Frederick, David A.] Chapman Univ, Crean Coll Hlth &amp; Behav Sci, Orange, CA USA; [Galasinska, Katarzyna] SWPS Univ, Dept Psychol, Warsaw, Poland; [Garcia, Felipe E.] Univ Concepcion, Dept Psiquiatria &amp; Salud Mental, Concepcion, Chile; [Grigoryev, Dmitry] HSE Univ, Ctr Sociocultural Res, Moscow, Russia; [Guemaz, Farida] Univ Setif2, Dept Psychol &amp; Educ Sci, Setif, Algeria; [Hromatko, Ivana] Univ Zagreb, Dept Psychol, Zagreb, Croatia; [Ikizer, Gozde] TOBB Univ Econ &amp; Technol, Dept Psychol, Ankara, Turkiye; [Janssen, Steve M. J.] Univ Nottingham Malaysia, Sch Psychol, Semenyih, Malaysia; [Kamburidis, Julia A.] Sofia Univ St Kliment Ohridsky, Dept Social Org Clin &amp; Pedag Psychol, Sofia, Bulgaria; [Kavcic, Tina] Univ Ljubljana, Fac Arts, Dept Psychol, Ljubljana, Slovenia; [Kavcic, Tina] Univ Ljubljana, Fac Hlth Sci, Ljubljana, Slovenia; [Kervyn, Nicolas] Catholic Univ Louvain, Louvain Sch Management, Louvain, Belgium; [Khan, Farah] Women Univ Mardan KP, Dept Educ, Mardan, Pakistan; [Kobylarek, Aleksander] Univ Wroclaw, Inst Pedag, Wroclaw, Poland; [Koyuncu, Mehmet] Izmir Bakircay Univ, Dept Psychol, Izmir, Turkiye; [Kunisato, Yoshihiko] Senshu Univ, Dept Psychol, Tokyo, Japan; [Lacko, David] Masaryk Univ, Fac Social Studies, Interdisciplinary Res Team Internet &amp; Soc, Brno, Czech Republic; [Landa-Blanco, Miguel] Natl Autonomous Univ Honduras, Sch Psychol Sci, Tegucigalpa, Honduras; [Lidborg, Linda H.] Univ Durham, Dept Psychol, Durham, England; [Lins, Samuel] Univ Porto, Dept Psychol, Porto, Portugal; [Mandzyk, Tetyana; Perun, Mariia] Ivan Franko Natl Univ Lviv, Dept Psychol, Lvov, Ukraine; [Mari, Silvia] Univ Milano Bicocca, Dept Psychol, Milan, Italy; [Marot, Tiago A.] Fundacao Getulio Vargas, Dept Adm, Rio De Janeiro, Brazil; [Martinez-Banfi, Martha] Univ Simon Bolivar, CICV, Fac Ciencias Jurid &amp; Sociales, Caracas, Venezuela; [Mattiassi, Alan D. A.] Univ Florence, Dept Educ Literatures Intercultural Studies Langu, Florence, Italy; [Mayorga-Lascano, Marlon] Pontificia Univ Catolica Ecuador Ambato, Escuela Psicol, Ambato, Ecuador; [Mebarak, Moises] Univ Norte, Dept Psychol, Barranquilla, Colombia; [Mesko, Norbert] Univ Pecs, Dept Cognit &amp; Evolutionary Psychol, Inst Psychol, Pecs, Hungary; [Miccoli, Maria Rosa] Univ Konstanz, Dept Psychol, Constance, Germany; [Mikuliciute, Vita] Vilnius Univ, Dept Psychol, Vilnius, Lithuania; [Milfont, Taciona L.] Univ Waikato, Sch Psychol &amp; Social Sci, Tauranga, New Zealand; [Misetic, Katarina] Univ Sarajevo, Dept Psychol, Sarajevo, Bosnia &amp; Herceg; [Morelli, Mara] Sapienza Univ Rome, Dept Dynam &amp; Clin Psychol &amp; Hlth Studies, Rome, Italy; [Natividade, Jean C.] Pontifical Catholic Univ Campinas, Grad Program Psychol, Campinas, Brazil; [Ndukaihe, Izuchukwu L. G.] Dept Psychol, Abakaliki, Nigeria; [Novaes, Felipe] Pontifical Catholic Univ Rio de Janeiro, Dept Psychol, Rio De Janeiro, Brazil; [Omar, Salma S.] Alexandria Univ, Dept Dermatol Venereol &amp; Androl, Alexandria, Egypt; [Fauzee, Mohd Sofian Omar] INTI Int Univ, Sport Acad UPM, Fac Educ &amp; Liberal Arts, Nilai, Negeri Sembilan, Malaysia; [Otterbring, Tobias; Siepelmeyer, Henrik] Univ Agder, Dept Management &amp; Innovat, Kristiansand, Norway; [Ozer, Simon] Aarhus Univ, Dept Psychol &amp; Behav Sci, Aarhus, Denmark; [Park, Ju Hee] Yonsei Univ, Dept Child &amp; Family Studies, Seoul, South Korea; [Banai, Irena Pavela] JJ Strossmayer Univ Osijek, Fac Humanities &amp; Social Sci, Dept Psychol, Osijek, Croatia; [Pazhoohi, Farid] Univ Plymouth, Sch Psychol, Plymouth, Devon, England; [Pirko, Martin] Mendel Univ Brno, Inst Lifelong Learning, Brno, Czech Republic; [Pirtskhalava, Ekaterine] Ivane Javakhishvili Tbilisi State Univ, Dept Psychol, Tbilisi, Georgia; [Pisanski, Katarzyna] Univ Lyon, Language Dynam Lab, French Natl Ctr Sci Res CNRS, Lyon, France; [Plohl, Nejc] Univ Maribor, Dept Psychol, Maribor, Slovenia; [Ponnet, Koen] Univ Ghent, Mict, IMEC, Fac Social Sci, Ghent, Belgium; [Prokop, Pavol] Comenius Univ, Fac Nat Sci, Dept Environm Ecol &amp; Landscape Management, Bratislava, Slovakia; [Prokop, Pavol] Slovak Acad Sci, Dept Anim Ecol, Bratislava, Slovakia; [Ribeiro, Matheus F. F.] Univ Uberaba, Dept Psychol, Uberaba, MG, Brazil; [Rosario, Frederico] USF Tondela, ACES Dao Lafoes, Viseu, Portugal; [Sahli, Fatima Zahra] Ibn Tofail Univ, IMS, Kenitra, Morocco; [Sakan, Dusana] Union Univ, Fac Legal &amp; Business Studies Dr Lazar Vrkatic, Dept Psychol, Belgrade, Serbia; [Senyk, Oksana] WSB Merito Univ, Dept Humanities &amp; Social Sci, Gdansk, Poland; [Senyk, Oksana] Ukrainian Catholic Univ, Dept Psychol &amp; Psychotherapy, Lvov, Ukraine; [da Silva, Diana Ribeiro] Univ Coimbra, Fac Psychol &amp; Educ Sci, Ctr Res Neuropsychol &amp; Cognit Behav Intervent CIN, Coimbra, Portugal; [Singh, Sangeeta] Univ Agder, Dept Strategy &amp; Leadership, Kristiansand, Norway; [Solak, Caglar; Soylemez, Sinem] Manisa Celal Bayar Univ, Dept Psychol, Manisa, Turkiye; [Studzinska, Anna] Icam Sch Engn, Humanities Dept, Toulouse Campus, Toulouse, France; [Tan, Chee-Seng] Wenzhou Kean Univ, Sch Psychol, Wenzhou, Peoples R China; [Topanova, Gulmira T.] Kazakh Natl Womens Pedag Univ, Dept Theoret &amp; Pract Psychol, Alma Ata, Kazakhstan; [Bulut, Merve Topcu] Lund Univ, Clin Addict Res Unit, Lund, Sweden; [Toplu-Demirtas, Ezgi] MEF Univ, Dept Psychol Counseling &amp; Guidance, Istanbul, Turkiye; [Tremoliere, Bastien] Univ Toulouse Jean Jaures, Dept Psychol, Toulouse, France; [Tremoliere, Bastien] Univ Quebec Trois Rivieres, Dept Psychol, Trois Rivieres, PQ, Canada; [Tulyakul, Singha] Thaksin Univ, Dept Hlth &amp; Phys Educ, Songkhla, Thailand; [Ungaretti, Joaquin] Fac Educ, Valencia, Spain; [Valentova, Jaroslava V.; Varella, Marco A. C.] Univ Sao Paulo, Inst Psychol, Dept Expt Psychol, Sao Paulo, Brazil; [Vintila, Mona; Volkodav, Tatiana] West Univ Timisoara, Dept Psychol, Timisoara, Romania; [Volkodav, Tatiana] Kuban State Univ, Dept Pedag &amp; Psychol, Krasnodar, Russia; [Wlodarczyk, Anna] Univ Catolica Norte, Escuela Psicol, Antofagasta, Chile; [Yeh, Yao-Yuan] Univ St Thomas, Dept Int Studies &amp; Modern Languages, Houston, TX USA; [Yoo, Gyesook] Kyung Hee Univ, Dept Child &amp; Family Studies, Seoul, South Korea; [Zerhouni, Oulmann] Univ Rouen Normandy, Ctr Rech Fonctionnements &amp; Dysfonctionnements Psy, Rouen, France; [Zerhouni, Oulmann] Univ Paris Nanterre, Lab Parisien Psychol Sociale, Paris, France; [Zumarraga-Espinosa, Marcos] Univ Politecn Salesiana, Cuenca, Ecuador; [Zupancic, Maja] Univ Ljubljana, Fac Arts, Ljubljana, Slovenia</t>
        </is>
      </c>
      <c r="S231" t="inlineStr">
        <is>
          <t>Pendiente</t>
        </is>
      </c>
    </row>
    <row r="232">
      <c r="A232" t="inlineStr">
        <is>
          <t>WoS</t>
        </is>
      </c>
      <c r="B232" t="n">
        <v>2025</v>
      </c>
      <c r="C232" t="inlineStr">
        <is>
          <t>WOS:001539564500005</t>
        </is>
      </c>
      <c r="D232" t="inlineStr">
        <is>
          <t>10.3897/zookeys.1244.141409</t>
        </is>
      </c>
      <c r="E232" t="inlineStr">
        <is>
          <t>10.3897/zookeys.1244.141409</t>
        </is>
      </c>
      <c r="F232" t="inlineStr">
        <is>
          <t>A new species of Anemonefish from French Polynesia, Amphiprion maohiensis, (Pomacentridae, Amphiprioninae), the Polynesian anemonefish</t>
        </is>
      </c>
      <c r="G232" t="inlineStr">
        <is>
          <t>a new species of anemonefish from french polynesia amphiprion maohiensis pomacentridae amphiprioninae the polynesian anemonefish</t>
        </is>
      </c>
      <c r="H232" t="inlineStr">
        <is>
          <t>Article</t>
        </is>
      </c>
      <c r="I232" t="inlineStr">
        <is>
          <t>Article</t>
        </is>
      </c>
      <c r="J232" t="b">
        <v>1</v>
      </c>
      <c r="K232" t="inlineStr">
        <is>
          <t>O'Donnell, James L.; Beldade, Ricardo; Johns, Jason; Bernardi, Giacomo</t>
        </is>
      </c>
      <c r="L232" t="inlineStr">
        <is>
          <t>University of California System; University of California Santa Cruz; Pontificia Universidad Catolica de Chile; Universidad Catolica del Norte</t>
        </is>
      </c>
      <c r="M232" t="inlineStr">
        <is>
          <t>bernardi@ucsc.edu</t>
        </is>
      </c>
      <c r="N232" t="inlineStr">
        <is>
          <t>Johns, Jason/0009-0008-2381-8653; Bernardi, Giacomo/0000-0002-8249-4678;</t>
        </is>
      </c>
      <c r="O232" t="inlineStr">
        <is>
          <t>Sí</t>
        </is>
      </c>
      <c r="P232" t="inlineStr">
        <is>
          <t>Afiliacion/Correo</t>
        </is>
      </c>
      <c r="Q232" t="inlineStr">
        <is>
          <t>Detección preliminar automática</t>
        </is>
      </c>
      <c r="R232" t="inlineStr">
        <is>
          <t>[O'Donnell, James L.; Beldade, Ricardo; Johns, Jason; Bernardi, Giacomo] Univ Calif Santa Cruz, Dept Ecol &amp; Evolutionary Biol, 115 McAllister Way, Santa Cruz, CA 95060 USA; [O'Donnell, James L.] 712 S Eureka St, Redlands, CA USA; [Beldade, Ricardo] Univ Catolica Chile, Fac Ciencias Biol, 340 Av Bernardo OHiggins, Santiago, Chile</t>
        </is>
      </c>
      <c r="S232" t="inlineStr">
        <is>
          <t>Pendiente</t>
        </is>
      </c>
    </row>
    <row r="233">
      <c r="A233" t="inlineStr">
        <is>
          <t>WoS</t>
        </is>
      </c>
      <c r="B233" t="n">
        <v>2025</v>
      </c>
      <c r="C233" t="inlineStr">
        <is>
          <t>WOS:001574165300024</t>
        </is>
      </c>
      <c r="D233" t="inlineStr">
        <is>
          <t>10.1126/sciadv.ady6953</t>
        </is>
      </c>
      <c r="E233" t="inlineStr">
        <is>
          <t>10.1126/sciadv.ady6953</t>
        </is>
      </c>
      <c r="F233" t="inlineStr">
        <is>
          <t>A misaligned protostellar disk fed by gas streamers in a barred spiral-like massive dense core</t>
        </is>
      </c>
      <c r="G233" t="inlineStr">
        <is>
          <t>a misaligned protostellar disk fed by gas streamers in a barred spirallike massive dense core</t>
        </is>
      </c>
      <c r="H233" t="inlineStr">
        <is>
          <t>Article</t>
        </is>
      </c>
      <c r="I233" t="inlineStr">
        <is>
          <t>Article</t>
        </is>
      </c>
      <c r="J233" t="b">
        <v>1</v>
      </c>
      <c r="K233" t="inlineStr">
        <is>
          <t>Mai, Xiaofeng; Liu, Tie; Liu, Xunchuan; Zhang, Bo; Goldsmith, Paul F.; Evans, Neal J.; Zhang, Qizhou; Kim, Kee-Tae; Yang, Dongting; Juvela, Mika; Xu, Fengwei; Jiao, Wenyu; Liu, Hongli; Sanhueza, Patricio; Garay, Guido; Chen, Xi; Qin, Shengli; Vorster, Jakobus M.; Tej, Anandmayee; Ren, Zhiyuan; Dib, Sami; Li, Shanghuo; Luo, Qiuyi; Hwang, Jihye; Gorai, Prasanta; Hoque, Ariful; Zhang, Yichen; Lee, Jeong-Eun; Zhang, Siju; Mannfors, Emma; Tharakkal, Devika; Dewangan, Lokesh; Bronfman, Leonardo; Garcia, Pablo; Tang, Xindi; Das, Swagat R.; Wu, Gang; Lee, Chang-Won; Chibueze, James O.; Zhang, Yankun; Gu, Qilao; Tatematsu, Ken'ichi; Wang, Guangli; Zhu, Lei; Shen, Zhiqiang</t>
        </is>
      </c>
      <c r="L233" t="inlineStr">
        <is>
          <t>Chinese Academy of Sciences; Shanghai Astronomical Observatory, CAS; Chinese Academy of Sciences; University of Chinese Academy of Sciences, CAS; University of Helsinki; Leiden University - Excl LUMC; Leiden University; California Institute of Technology; National Aeronautics &amp; Space Administration (NASA); NASA Jet Propulsion Laboratory (JPL); University of Texas System; University of Texas Austin; Smithsonian Institution; Korea Astronomy &amp; Space Science Institute (KASI); University of Science &amp; Technology (UST); Yunnan University; Peking University; Peking University; University of Cologne; University of Tokyo; Universidad de Chile; Chinese Academy of Sciences; National Astronomical Observatory, CAS; Guangzhou University; Department of Space (DoS), Government of India; Indian Institute of Space Science &amp; Technology; Chinese Academy of Sciences; National Astronomical Observatory, CAS; Max Planck Society; Nanjing University; Nanjing University; National Institutes of Natural Sciences (NINS) - Japan; National Astronomical Observatory of Japan (NAOJ); Kyushu University; Kyushu University; University of Oslo; University of Oslo; Department of Science &amp; Technology (India); SN Bose National Centre for Basic Science (SNBNCBS); Shanghai Jiao Tong University; Seoul National University (SNU); Seoul National University (SNU); Department of Space (DoS), Government of India; Physical Research Laboratory - India; Universidad Catolica del Norte; Chinese Academy of Sciences; Xinjiang Astronomy Observatory, CAS; North West University - South Africa; University of South Africa; University of Nigeria; Graduate University for Advanced Studies - Japan</t>
        </is>
      </c>
      <c r="M233" t="inlineStr">
        <is>
          <t>maixf@shao.ac.cn; liutie@shao.ac.cn</t>
        </is>
      </c>
      <c r="N233" t="inlineStr">
        <is>
          <t>Dib, Sami/0000-0002-8697-9808; Li, Shanghuo/0000-0003-1275-5251; Yan-Kun, Zhang/0000-0001-7817-1975; Hwang, Jihye/0000-0001-7866-2686; Liu, Tie/0000-0002-5286-2564; Zhang, Bo/0000-0003-1353-9040; Gorai, Prasanta/0000-0003-1602-6849; García, Pablo/0000-0002-8586-6721; Tatematsu, Ken'ichi/0000-0002-8149-8546; Zhang, Yichen/0000-0001-7511-0034; Wang, Guangli/0000-0001-6652-3590; Vorster, Jakobus M/0000-0001-9572-2425; Chibueze, James Okwe/0000-0002-9875-7436; Lee, Chang Won/0000-0002-3179-6334; Evans, Neal/0000-0001-5175-1777; Qin, Sheng-Li/0000-0003-2302-0613; Dewangan, Lokesh/0000-0001-6725-0483; Tej, Anandmayee/0000-0001-5917-5751; Kim, Kee-Tae/0000-0003-2412-7092; Ren, Zhiyuan/0000-0003-4659-1742; Juvela, Mika/0000-0002-5809-4834; Sanhueza, Patricio/0000-0002-7125-7685; Mannfors, Emma/0000-0002-0402-3029; Liu, Xunchuan/0000-0001-8315-4248; Zhang, Siju/0000-0002-9836-0279; Luo, Qiuyi/0000-0003-4506-3171; Mai, Xiaofeng/0000-0001-7573-0145; Chen, Xi/0000-0002-5435-925X; Tharakkal, Devika/0000-0002-4563-2277; Tang, Xindi/0000-0002-4154-4309; HOQUE, ARIFUL/0009-0003-6633-525X; Jiao, Wenyu/0000-0001-9822-7817;</t>
        </is>
      </c>
      <c r="O233" t="inlineStr">
        <is>
          <t>Sí</t>
        </is>
      </c>
      <c r="P233" t="inlineStr">
        <is>
          <t>Afiliacion/Correo</t>
        </is>
      </c>
      <c r="Q233" t="inlineStr">
        <is>
          <t>Detección preliminar automática</t>
        </is>
      </c>
      <c r="R233" t="inlineStr">
        <is>
          <t>[Mai, Xiaofeng; Liu, Tie; Liu, Xunchuan; Zhang, Bo; Jiao, Wenyu; Luo, Qiuyi; Zhang, Yankun; Gu, Qilao; Wang, Guangli; Shen, Zhiqiang] Chinese Acad Sci, Shanghai Astron Observ, Shanghai 200030, Peoples R China; [Mai, Xiaofeng; Luo, Qiuyi] Univ Chinese Acad Sci, Sch Astron &amp; Space Sci, 19A Yuquan Rd, Beijing 100049, Peoples R China; [Mai, Xiaofeng; Juvela, Mika; Vorster, Jakobus M.; Mannfors, Emma; Tharakkal, Devika] Univ Helsinki, Dept Phys, POB 64, Helsinki 00014, Finland; [Liu, Tie; Zhang, Bo; Shen, Zhiqiang] State Key Lab Radio Astron &amp; Technol, A20 Datun Rd, Beijing 100101, Peoples R China; [Liu, Xunchuan] Leiden Univ, Leiden Observ, POB 9513, NL-2300 RA Leiden, Netherlands; [Goldsmith, Paul F.] CALTECH, Jet Prop Lab, 4800 Oak Grove Dr, Pasadena, CA 91109 USA; [Evans, Neal J.] Univ Texas Austin, Dept Astron, 2515 Speedway, Austin, TX 78712 USA; [Zhang, Qizhou] Harvard &amp; Smithsonian, Ctr Astrophys, 60 Garden St, Cambridge, MA 02138 USA; [Kim, Kee-Tae; Lee, Chang-Won] Korea Astron &amp; Space Sci Inst KASI, 776 Daedeokdae Ro, Daejeon 34055, South Korea; [Kim, Kee-Tae] Korea Univ Sci &amp; Technol UST, 217 Gajeong Ro, Daejeon 305350, South Korea; [Yang, Dongting; Liu, Hongli; Qin, Shengli] Yunnan Univ, Sch Phys &amp; Astron, Kunming 650091, Peoples R China; [Xu, Fengwei] Peking Univ, Dept Astron, Beijing 100871, Peoples R China; [Xu, Fengwei] Peking Univ, Kavli Inst Astron &amp; Astrophys, 5 Yiheyuan Rd, Beijing 100871, Peoples R China; [Xu, Fengwei] Univ Cologne, Phys Inst 1, Zulpicher Str 77, D-50937 Cologne, Germany; [Sanhueza, Patricio] Univ Tokyo, Sch Sci, Dept Astron, 7-3-1 Hongo,Bunkyo, Tokyo 1130033, Japan; [Garay, Guido; Zhang, Siju; Bronfman, Leonardo; Das, Swagat R.] Univ Chile, Dept Astron, Camino Observ 1515, Las Condes, Santiago, Chile; [Garay, Guido; Garcia, Pablo; Zhu, Lei] Chinese Acad Sci, Natl Astron Observ, South Amer Ctr Astron, Beijing 100101, Peoples R China; [Chen, Xi] Guangzhou Univ, Ctr Astrophys, Guangzhou 510006, Peoples R China; [Tej, Anandmayee] Indian Inst Space Sci &amp; Technol, Thiruvananthapuram 695547, Kerala, India; [Ren, Zhiyuan] Chinese Acad Sci, Natl Astron Observ, Beijing, Peoples R China; [Dib, Sami] Max Planck Inst Astron, Konigstuhl 17, D-69117 Heidelberg, Germany; [Li, Shanghuo] Nanjing Univ, Sch Astron &amp; Space Sci, 163 Xianlin Ave, Nanjing 210023, Peoples R China; [Li, Shanghuo] Nanjing Univ, Key Lab Modern Astron &amp; Astrophys, Minist Educ, Nanjing 210023, Peoples R China; [Luo, Qiuyi; Tatematsu, Ken'ichi] Natl Inst Nat Sci, Natl Astron Observ Japan, 2-21-1 Osawa, Mitaka, Tokyo 1818588, Japan; [Hwang, Jihye] Kyushu Univ, Inst Adv Study, 774 Motooka Nishi Ku, Fukuoka, Japan; [Hwang, Jihye] Kyushu Univ, Fac Sci, Dept Earth &amp; Planetary Sci, Nishi Ku, Fukuoka 8190395, Japan; [Gorai, Prasanta] Univ Oslo, Rosseland Ctr Solar Phys, POB 1029 Blindern, N-0315 Oslo, Norway; [Gorai, Prasanta] Univ Oslo, Inst Theoret Astrophys, POB 1029 Blindern, N-0315 Oslo, Norway; [Hoque, Ariful] SN Bose Natl Ctr Basic Sci, Block JD,Sect 3, Kolkata 700106, India; [Zhang, Yichen] Shanghai Jiao Tong Univ, Dept Automat, 800 Dongchuan Rd, Minhang Shanghai 200240, Peoples R China; [Lee, Jeong-Eun] Seoul Natl Univ, Dept Phys &amp; Astron, 1 Gwanak Ro, Seoul 08826, South Korea; [Lee, Jeong-Eun] Seoul Natl Univ, SNU Astron Res Ctr, 1 Gwanak Ro, Seoul 08826, South Korea; [Dewangan, Lokesh] Phys Res Lab, Ahmadabad 380009, India; [Garcia, Pablo] Univ Catolica Norte, Inst Astron, Ave Angamos 0610, Antofagasta, Chile; [Tang, Xindi; Wu, Gang] Chinese Acad Sci, Xinjiang Astron Observ, Urumqi 830011, Peoples R China; [Chibueze, James O.] North West Univ, Ctr Space Res, ZA-2520 Potchefstroom, South Africa; [Chibueze, James O.] Univ South Africa, Dept Math Sci, Cnr Christian de Wet Rd &amp; Pioneer Ave, ZA-1709 Florida Pk, Roodepoort, South Africa; [Chibueze, James O.] Univ Nigeria, Fac Phys Sci, Dept Phys &amp; Astron, Carver Bldg,1 Univ Rd, Nsukka 410001, Nigeria; [Tatematsu, Ken'ichi] SOKENDAI, Grad Inst Adv Studies, Astron Sci Program, 2-21-1 Osawa, Mitaka, Tokyo 1818588, Japan</t>
        </is>
      </c>
      <c r="S233" t="inlineStr">
        <is>
          <t>Pendiente</t>
        </is>
      </c>
    </row>
    <row r="234">
      <c r="A234" t="inlineStr">
        <is>
          <t>WoS</t>
        </is>
      </c>
      <c r="B234" t="n">
        <v>2025</v>
      </c>
      <c r="C234" t="inlineStr">
        <is>
          <t>WOS:001455648500001</t>
        </is>
      </c>
      <c r="D234" t="inlineStr">
        <is>
          <t>10.3390/sym17030340</t>
        </is>
      </c>
      <c r="E234" t="inlineStr">
        <is>
          <t>10.3390/sym17030340</t>
        </is>
      </c>
      <c r="F234" t="inlineStr">
        <is>
          <t>A Novel Method to Calculate Nonlocal Symmetries from Local Symmetries</t>
        </is>
      </c>
      <c r="G234" t="inlineStr">
        <is>
          <t>a novel method to calculate nonlocal symmetries from local symmetries</t>
        </is>
      </c>
      <c r="H234" t="inlineStr">
        <is>
          <t>Article</t>
        </is>
      </c>
      <c r="I234" t="inlineStr">
        <is>
          <t>Article</t>
        </is>
      </c>
      <c r="J234" t="b">
        <v>1</v>
      </c>
      <c r="K234" t="inlineStr">
        <is>
          <t>Paliathanasis, Andronikos</t>
        </is>
      </c>
      <c r="L234" t="inlineStr">
        <is>
          <t>Durban University of Technology; Universidad Catolica del Norte; North West University - South Africa</t>
        </is>
      </c>
      <c r="M234" t="inlineStr">
        <is>
          <t>anpaliat@phys.uoa.gr</t>
        </is>
      </c>
      <c r="N234" t="inlineStr">
        <is>
          <t>Paliathanasis, Anonikos/0000-0002-9966-5517</t>
        </is>
      </c>
      <c r="O234" t="inlineStr">
        <is>
          <t>Sí</t>
        </is>
      </c>
      <c r="P234" t="inlineStr">
        <is>
          <t>Afiliacion/Correo</t>
        </is>
      </c>
      <c r="Q234" t="inlineStr">
        <is>
          <t>Detección preliminar automática</t>
        </is>
      </c>
      <c r="R234" t="inlineStr">
        <is>
          <t>[Paliathanasis, Andronikos] Durban Univ Technol, Inst Syst Sci, Fac Appl Sci, POB 1334, ZA-4000 Durban, South Africa; [Paliathanasis, Andronikos] Univ Catolica Norte, Dept Matemat, Avda Angamos 0610,Casilla 1280, Antofagasta 1270709, Chile; [Paliathanasis, Andronikos] North West Univ, Ctr Space Res, ZA-2520 Potchefstroom, South Africa</t>
        </is>
      </c>
      <c r="S234" t="inlineStr">
        <is>
          <t>Pendiente</t>
        </is>
      </c>
    </row>
    <row r="235">
      <c r="A235" t="inlineStr">
        <is>
          <t>WoS</t>
        </is>
      </c>
      <c r="B235" t="n">
        <v>2025</v>
      </c>
      <c r="C235" t="inlineStr">
        <is>
          <t>WOS:001399729800001</t>
        </is>
      </c>
      <c r="D235" t="inlineStr">
        <is>
          <t>10.1002/mma.10726</t>
        </is>
      </c>
      <c r="E235" t="inlineStr">
        <is>
          <t>10.1002/mma.10726</t>
        </is>
      </c>
      <c r="F235" t="inlineStr">
        <is>
          <t>A Geometric Interpretation for the Algebraic Properties of Second-Order Ordinary Differential Equations</t>
        </is>
      </c>
      <c r="G235" t="inlineStr">
        <is>
          <t>a geometric interpretation for the algebraic properties of secondorder ordinary differential equations</t>
        </is>
      </c>
      <c r="H235" t="inlineStr">
        <is>
          <t>Article</t>
        </is>
      </c>
      <c r="I235" t="inlineStr">
        <is>
          <t>Article</t>
        </is>
      </c>
      <c r="J235" t="b">
        <v>1</v>
      </c>
      <c r="K235" t="inlineStr">
        <is>
          <t>Paliathanasis, A.; Moyo, S.; Leach, P. G. L.</t>
        </is>
      </c>
      <c r="L235" t="inlineStr">
        <is>
          <t>Durban University of Technology; Universidad Catolica del Norte; Stellenbosch University; Woxsen University</t>
        </is>
      </c>
      <c r="M235" t="inlineStr">
        <is>
          <t>anpaliat@phys.uoa.gr</t>
        </is>
      </c>
      <c r="N235" t="inlineStr">
        <is>
          <t>Paliathanasis, Anonikos/0000-0002-9966-5517</t>
        </is>
      </c>
      <c r="O235" t="inlineStr">
        <is>
          <t>Sí</t>
        </is>
      </c>
      <c r="P235" t="inlineStr">
        <is>
          <t>Afiliacion/Correo</t>
        </is>
      </c>
      <c r="Q235" t="inlineStr">
        <is>
          <t>Detección preliminar automática</t>
        </is>
      </c>
      <c r="R235" t="inlineStr">
        <is>
          <t>[Paliathanasis, A.; Leach, P. G. L.] Durban Univ Technol, Inst Syst Sci, Durban, South Africa; [Paliathanasis, A.] Univ Catolica Norte, Dept Matemat, Antofagasta, Chile; [Paliathanasis, A.; Moyo, S.] Stellenbosch Univ, Sch Data Sci &amp; Computat Thinking, Dept Math Sci, Stellenbosch, South Africa; [Paliathanasis, A.] Woxsen Univ, Sch Sci, Hyderabad, Telangana, India</t>
        </is>
      </c>
      <c r="S235" t="inlineStr">
        <is>
          <t>Pendiente</t>
        </is>
      </c>
    </row>
    <row r="236">
      <c r="A236" t="inlineStr">
        <is>
          <t>WoS</t>
        </is>
      </c>
      <c r="B236" t="n">
        <v>2025</v>
      </c>
      <c r="C236" t="inlineStr">
        <is>
          <t>WOS:001568055600001</t>
        </is>
      </c>
      <c r="D236" t="inlineStr">
        <is>
          <t>10.3847/1538-4357/adf723</t>
        </is>
      </c>
      <c r="E236" t="inlineStr">
        <is>
          <t>10.3847/1538-4357/adf723</t>
        </is>
      </c>
      <c r="F236" t="inlineStr">
        <is>
          <t>A Galactic Self-portrait: Density Structure and Integrated Properties of the Milky Way Disk</t>
        </is>
      </c>
      <c r="G236" t="inlineStr">
        <is>
          <t>a galactic selfportrait density structure and integrated properties of the milky way disk</t>
        </is>
      </c>
      <c r="H236" t="inlineStr">
        <is>
          <t>Article</t>
        </is>
      </c>
      <c r="I236" t="inlineStr">
        <is>
          <t>Article</t>
        </is>
      </c>
      <c r="J236" t="b">
        <v>1</v>
      </c>
      <c r="K236" t="inlineStr">
        <is>
          <t>Imig, Julie; Holtzman, Jon A.; Zasowski, Gail; Lian, Jianhui; Boardman, Nicholas F.; Stone-Martinez, Alexander; Mackereth, J. Ted; Prescott, Moire K. M.; Beaton, Rachael L.; Beers, Timothy C.; Bizyaev, Dmitry; Blanton, Michael R.; Cunha, Katia; Fernandez-Trincado, Jose G.; Fielder, Catherine E.; Hasselquist, Sten; Hayes, Christian R.; Haywood, Misha; Jonsson, Henrik; Lane, Richard R.; Majewski, Steven R.; Meszaros, Szabolcs; Minchev, Ivan; Nidever, David L.; Nitschelm, Christian; Sobeck, Jennifer</t>
        </is>
      </c>
      <c r="L236" t="inlineStr">
        <is>
          <t>Space Telescope Science Institute; New Mexico State University; Utah System of Higher Education; University of Utah; Yunnan University; University of St Andrews; University of Toronto; Princeton University; Carnegie Institution for Science; University of Notre Dame; University of Notre Dame; New Mexico State University; Lomonosov Moscow State University; New York University; University of Arizona; Universidad Catolica del Norte; Pennsylvania Commonwealth System of Higher Education (PCSHE); University of Pittsburgh; Universite PSL; Observatoire de Paris; Centre National de la Recherche Scientifique (CNRS); Malmo University; Universidad Bernardo O'Higgins; University of Virginia; Eotvos Lorand University; Eotvos Lorand University; Leibniz Association; Leibniz Institut fur Astrophysik Potsdam (AIP); Montana State University System; Montana State University Bozeman; Universidad de Antofagasta; University of Washington; University of Washington Seattle</t>
        </is>
      </c>
      <c r="M236" t="inlineStr">
        <is>
          <t>jimig@stsci.edu</t>
        </is>
      </c>
      <c r="N236" t="inlineStr">
        <is>
          <t>Boardman, Nicholas/0000-0002-9119-292X; Lane, Richard/0000-0003-1805-0316; Mackereth, John/0000-0001-8108-0935; Imig, Julie/0000-0003-2025-3585; Holtzman, Jon/0000-0002-9771-9622; Beaton, Rachael/0000-0002-1691-8217; Stone-Martinez, Alexander/0000-0003-4761-9305;</t>
        </is>
      </c>
      <c r="O236" t="inlineStr">
        <is>
          <t>Sí</t>
        </is>
      </c>
      <c r="P236" t="inlineStr">
        <is>
          <t>Afiliacion/Correo</t>
        </is>
      </c>
      <c r="Q236" t="inlineStr">
        <is>
          <t>Detección preliminar automática</t>
        </is>
      </c>
      <c r="R236" t="inlineStr">
        <is>
          <t>[Imig, Julie; Beaton, Rachael L.; Hasselquist, Sten; Hayes, Christian R.] Space Telescope Sci Inst, 3700 San Martin Dr, Baltimore, MD 21218 USA; [Imig, Julie; Holtzman, Jon A.; Stone-Martinez, Alexander; Prescott, Moire K. M.] New Mexico State Univ, Dept Astron, POB 30001,MSC 4500, Las Cruces, NM 88003 USA; [Zasowski, Gail] Univ Utah, Dept Phys &amp; Astron, 115 S 1400 E, Salt Lake City, UT 84112 USA; [Lian, Jianhui] Yunnan Univ, South Western Inst Astron Res, Kunming 650091, Yunnan, Peoples R China; [Boardman, Nicholas F.] Univ St Andrews, Sch Phys &amp; Astron, St Andrews KY16 9SS, Scotland; [Mackereth, J. Ted] Univ Toronto, Dept Astron &amp; Astrophys, 50 St George St, Toronto, ON M5S 3H4, Canada; [Beaton, Rachael L.] Princeton Univ, Dept Astrophys Sci, Princeton, NJ 08544 USA; [Beaton, Rachael L.] Observ Carnegie Inst Sci, 813 Santa Barbara St, Pasadena, CA 91101 USA; [Beers, Timothy C.] Univ Notre Dame, Dept Phys &amp; Astron, Notre Dame, IN 46556 USA; [Beers, Timothy C.] Univ Notre Dame, JINA Ctr Evolut Elements JINA CEE, Notre Dame, IN 46556 USA; [Bizyaev, Dmitry] Apache Point Observ, POB 59, Sunspot, NM 88349 USA; [Bizyaev, Dmitry] New Mexico State Univ, POB 59, Sunspot, NM 88349 USA; [Bizyaev, Dmitry] Moscow State Univ, Sternberg Astron Inst, Moscow 119234, Russia; [Blanton, Michael R.] NYU, Ctr Cosmol &amp; Particle Phys, Dept Phys, 726 Broadway,Room 1005, New York, NY 10003 USA; [Cunha, Katia; Fielder, Catherine E.] Univ Arizona, Steward Observ, Tucson, AZ 85721 USA; [Fernandez-Trincado, Jose G.] Univ Catolica Norte, Inst Astron, Av Angamos 0610, Antofagasta, Chile; [Fielder, Catherine E.] Univ Pittsburgh, Dept Phys &amp; Astron, Pittsburgh, PA 15260 USA; [Haywood, Misha] PSL Res Univ, Observ Paris, Sorbonne Paris Cite, CNRS,GEPI, 5 Pl Jules Janssen, F-92190 Meudon, France; [Jonsson, Henrik] Malmo Univ, Mat Sci &amp; Appl Math, SE-20506 Malmo, Sweden; [Lane, Richard R.] Univ Bernardo OHiggins, Ctr Invest Astron, Ave Viel 1497, Santiago, Chile; [Majewski, Steven R.] Univ Virginia, Dept Astron, Charlottesville, VA 22904 USA; [Meszaros, Szabolcs] Eotvos Lorand Univ, Gothard Astrophys Observ, Szent Imre H St 112, H-9700 Szombathely, Hungary; [Meszaros, Szabolcs] MTA ELTE Lendulet Momentum Milky Way Res Grp, Szombathely, Hungary; [Minchev, Ivan] Leibniz Inst Astrophys Potsdam AIP, Sternwarte 16, Potsdam 14482, Germany; [Nidever, David L.] Montana State Univ, Dept Phys, POB 173840, Bozeman, MT 59717 USA; [Nitschelm, Christian] Univ Antofagasta, Ctr Astron CITEVA, Ave Angamos 601, Antofagasta 1270300, Chile; [Sobeck, Jennifer] Univ Washington, Dept Astron, Box 351580, Seattle, WA 98195 USA</t>
        </is>
      </c>
      <c r="S236" t="inlineStr">
        <is>
          <t>Pendiente</t>
        </is>
      </c>
    </row>
    <row r="237">
      <c r="A237" t="inlineStr">
        <is>
          <t>WoS</t>
        </is>
      </c>
      <c r="B237" t="n">
        <v>2025</v>
      </c>
      <c r="C237" t="inlineStr">
        <is>
          <t>WOS:001566749300002</t>
        </is>
      </c>
      <c r="D237" t="inlineStr">
        <is>
          <t>10.3846/tede.2025.24359</t>
        </is>
      </c>
      <c r="E237" t="inlineStr">
        <is>
          <t>10.3846/tede.2025.24359</t>
        </is>
      </c>
      <c r="F237" t="inlineStr">
        <is>
          <t>A GREY-BASED HYBRID DECISION SUPPORT FRAMEWORK FOR ASSESSING THE ENVIRONMENTAL, SOCIAL, AND GOVERNANCE (ESG) SUSTAINABLE PERFORMANCE: A CASE STUDY OF BIST-LISTED BANKS</t>
        </is>
      </c>
      <c r="G237" t="inlineStr">
        <is>
          <t>a greybased hybrid decision support framework for assessing the environmental social and governance esg sustainable performance a case study of bistlisted banks</t>
        </is>
      </c>
      <c r="H237" t="inlineStr">
        <is>
          <t>Article</t>
        </is>
      </c>
      <c r="I237" t="inlineStr">
        <is>
          <t>Article</t>
        </is>
      </c>
      <c r="J237" t="b">
        <v>1</v>
      </c>
      <c r="K237" t="inlineStr">
        <is>
          <t>Isik, Ozcan; Hashemkhani Zolfani, Sarfaraz; Shabir, Mohsin; Saparauskas, Jonas</t>
        </is>
      </c>
      <c r="L237" t="inlineStr">
        <is>
          <t>Cumhuriyet University; Universidad Catolica del Norte; Vilnius Gediminas Technical University; Shandong University of Finance &amp; Economics; Vilnius Gediminas Technical University</t>
        </is>
      </c>
      <c r="M237" t="inlineStr">
        <is>
          <t>sa.hashemkhani@gmail.com</t>
        </is>
      </c>
      <c r="O237" t="inlineStr">
        <is>
          <t>Sí</t>
        </is>
      </c>
      <c r="P237" t="inlineStr">
        <is>
          <t>Afiliacion/Correo</t>
        </is>
      </c>
      <c r="Q237" t="inlineStr">
        <is>
          <t>Detección preliminar automática</t>
        </is>
      </c>
      <c r="R237" t="inlineStr">
        <is>
          <t>[Isik, Ozcan] Sivas Cumhuriyet Univ, Fac Econ &amp; Adm Sci, Dept Finance &amp; Banking, Sivas, Turkiye; [Hashemkhani Zolfani, Sarfaraz] Univ Catolica Norte, Sch Engn, Coquimbo, Chile; [Hashemkhani Zolfani, Sarfaraz] Vilnius Gediminas Tech Univ, Fac Civil Engn, Inst Sustainable Construct, Vilnius, Lithuania; [Shabir, Mohsin] Shandong Univ Finance &amp; Econ, Sch Econ, Jinan, Peoples R China; [Saparauskas, Jonas] Vilnius Gediminas Tech Univ, Fac Civil Engn, Dept Construct Management &amp; Real Estate, Vilnius, Lithuania</t>
        </is>
      </c>
      <c r="S237" t="inlineStr">
        <is>
          <t>Pendiente</t>
        </is>
      </c>
    </row>
    <row r="238">
      <c r="A238" t="inlineStr">
        <is>
          <t>WoS</t>
        </is>
      </c>
      <c r="B238" t="n">
        <v>2025</v>
      </c>
      <c r="C238" t="inlineStr">
        <is>
          <t>WOS:001585902100004</t>
        </is>
      </c>
      <c r="D238" t="inlineStr">
        <is>
          <t>10.1016/j.molstruc.2025.144119</t>
        </is>
      </c>
      <c r="E238" t="inlineStr">
        <is>
          <t>10.1016/j.molstruc.2025.144119</t>
        </is>
      </c>
      <c r="F238" t="inlineStr">
        <is>
          <t>2-Aminopyrimidine derivatives as potential fluorescent chemosensors for trivalent cations: Structural characterization, photophysical properties, and live-cell imaging</t>
        </is>
      </c>
      <c r="G238" t="inlineStr">
        <is>
          <t>2aminopyrimidine derivatives as potential fluorescent chemosensors for trivalent cations structural characterization photophysical properties and livecell imaging</t>
        </is>
      </c>
      <c r="H238" t="inlineStr">
        <is>
          <t>Article</t>
        </is>
      </c>
      <c r="I238" t="inlineStr">
        <is>
          <t>Article</t>
        </is>
      </c>
      <c r="J238" t="b">
        <v>1</v>
      </c>
      <c r="K238" t="inlineStr">
        <is>
          <t>Covarrubias, Alejandra A.; Cerda, Daniela; Coddou, Claudio; Saldias, Marianela; Villaman, David; Sanchez-Gonzalez, Rodrigo; Gonzalez-Diaz, Javier; Freire, Rafael Melo; Gonzalez-Diaz, Javier; Riquelme, Makarena; Haase, Alejandra; Rodriguez-Prieto, Flor; Mellado, Marco</t>
        </is>
      </c>
      <c r="L238" t="inlineStr">
        <is>
          <t>Universidad Catolica del Norte; Universidad Central de Chile; Universidad de Concepcion; Universidad de Valparaiso; Universidad de Santiago de Chile; Universidad Central de Chile; Universidade de Santiago de Compostela</t>
        </is>
      </c>
      <c r="M238" t="inlineStr">
        <is>
          <t>marco.mellado@ucentral.cl</t>
        </is>
      </c>
      <c r="N238" t="inlineStr">
        <is>
          <t>Villaman, David/0009-0006-1749-6294; Mellado, Marco/0000-0001-9577-5180;</t>
        </is>
      </c>
      <c r="O238" t="inlineStr">
        <is>
          <t>Sí</t>
        </is>
      </c>
      <c r="P238" t="inlineStr">
        <is>
          <t>Afiliacion/Correo</t>
        </is>
      </c>
      <c r="Q238" t="inlineStr">
        <is>
          <t>Detección preliminar automática</t>
        </is>
      </c>
      <c r="R238" t="inlineStr">
        <is>
          <t>[Covarrubias, Alejandra A.; Cerda, Daniela; Coddou, Claudio] Univ Catolica Norte, Fac Med, Dept Ciencias Biomed, Lab Senalizac Purinerg, Coquimbo 1781421, Chile; [Covarrubias, Alejandra A.] Univ Alba, Fac Ciencias Agr, La Serena 1710555, Chile; [Coddou, Claudio] Millennium Nucleus Study Pain MiNuSPain, Santiago 8330601, Chile; [Saldias, Marianela; Freire, Rafael Melo; Mellado, Marco] Univ Cent Chile, Ctr Invest Ingn Mat, Santiago 8330507, Chile; [Villaman, David] Univ Concepcion, Fac Ciencias Quim, Dept Quim Analit &amp; Inorgan, Lab Quim Inorgan &amp; Organometal, Concepcion 4070371, Chile; [Sanchez-Gonzalez, Rodrigo] Univ Valparaiso, Fac Ciencias Mar &amp; Recursos Nat, Vina Del Mar 2540006, Chile; [Gonzalez-Diaz, Javier] Univ Santiago Chile, Fac Quim &amp; Biol, Lab Quim Coordinac &amp; Supramol, Santiago 9160000, Chile; [Riquelme, Makarena; Haase, Alejandra] Univ Cent Chile, Fac Med &amp; Ciencias Salud, Carrera Tecnol Med, Santiago 8330507, Chile; [Rodriguez-Prieto, Flor] Univ Santiago De Compostela, Fac Quim, Dept Quim Fis, E-15782 Santiago De Compostela, Spain</t>
        </is>
      </c>
      <c r="S238" t="inlineStr">
        <is>
          <t>Pendiente</t>
        </is>
      </c>
    </row>
    <row r="239">
      <c r="A239" t="inlineStr">
        <is>
          <t>WoS</t>
        </is>
      </c>
      <c r="B239" t="n">
        <v>2025</v>
      </c>
      <c r="C239" t="inlineStr">
        <is>
          <t>WOS:001406169800001</t>
        </is>
      </c>
      <c r="D239" t="inlineStr">
        <is>
          <t>10.1007/s00223-025-01343-3</t>
        </is>
      </c>
      <c r="E239" t="inlineStr">
        <is>
          <t>10.1007/s00223-025-01343-3</t>
        </is>
      </c>
      <c r="F239" t="inlineStr">
        <is>
          <t>18F-Sodium Fluoride PET/CT as a Tool to Assess Enthesopathies in X-Linked Hypophosphatemia</t>
        </is>
      </c>
      <c r="G239" t="inlineStr">
        <is>
          <t>18fsodium fluoride petct as a tool to assess enthesopathies in xlinked hypophosphatemia</t>
        </is>
      </c>
      <c r="H239" t="inlineStr">
        <is>
          <t>Article</t>
        </is>
      </c>
      <c r="I239" t="inlineStr">
        <is>
          <t>Article</t>
        </is>
      </c>
      <c r="J239" t="b">
        <v>1</v>
      </c>
      <c r="K239" t="inlineStr">
        <is>
          <t>Jimenez, Macarena; Sheppard, Aaron J.; Jaimovich, Rodrigo; Covarrubias, Natalia; Jordan, Diego; Quintana, Juan Carlos; Contreras, Oscar; Zuvic, Danisa Ivanovic; Madison, Anette; Saboury, Babak; Collins, Michael T.; Florenzano, Pablo</t>
        </is>
      </c>
      <c r="L239" t="inlineStr">
        <is>
          <t>Pontificia Universidad Catolica de Chile; Pontificia Universidad Catolica de Chile; National Institutes of Health (NIH) - USA; NIH National Institute of Dental &amp; Craniofacial Research (NIDCR); Louisiana State University System; Louisiana State University Health Sciences Center at Shreveport; Universidad Catolica del Norte; Pontificia Universidad Catolica de Chile; Universidad de Chile</t>
        </is>
      </c>
      <c r="M239" t="inlineStr">
        <is>
          <t>pflorenz@uc.cl</t>
        </is>
      </c>
      <c r="N239" t="inlineStr">
        <is>
          <t>Sheppard, Aaron/0009-0002-6958-7834</t>
        </is>
      </c>
      <c r="O239" t="inlineStr">
        <is>
          <t>Sí</t>
        </is>
      </c>
      <c r="P239" t="inlineStr">
        <is>
          <t>Afiliacion/Correo</t>
        </is>
      </c>
      <c r="Q239" t="inlineStr">
        <is>
          <t>Detección preliminar automática</t>
        </is>
      </c>
      <c r="R239" t="inlineStr">
        <is>
          <t>[Jimenez, Macarena; Madison, Anette; Florenzano, Pablo] Pontificia Univ Catolica Chile, Sch Med, Endocrinol Dept, Ave Diagonal Paraguay 262, Santiago, Chile; [Jimenez, Macarena; Florenzano, Pablo] Pontificia Univ Catolica Chile, Ctr Translat Res Endocrinol, Sch Med, CETREN UC, Santiago, Chile; [Sheppard, Aaron J.; Saboury, Babak; Collins, Michael T.] Natl Inst Dent &amp; Craniofacial Res, Skeletal Disorders &amp; Mineral Homeostasis Sect, NIH, Bethesda, MD USA; [Sheppard, Aaron J.] Louisiana State Univ Hlth Shreveport, Sch Med, Shreveport, LA USA; [Jaimovich, Rodrigo; Covarrubias, Natalia; Jordan, Diego; Quintana, Juan Carlos; Contreras, Oscar] Univ Catolica Chile, Sch Med, Radiol &amp; Nucl Med Dept, Santiago, Chile; [Zuvic, Danisa Ivanovic] Hosp Salvador, Endocrinol Dept, Santiago, Chile; [Saboury, Babak] Inst Nucl Med, Bethesda, MD USA</t>
        </is>
      </c>
      <c r="S239" t="inlineStr">
        <is>
          <t>Pendiente</t>
        </is>
      </c>
    </row>
    <row r="240">
      <c r="A240" t="inlineStr">
        <is>
          <t>WoS</t>
        </is>
      </c>
      <c r="B240" t="n">
        <v>2025</v>
      </c>
      <c r="C240" t="inlineStr">
        <is>
          <t>WOS:001424744500001</t>
        </is>
      </c>
      <c r="D240" t="inlineStr">
        <is>
          <t>10.1088/1751-8121/adb403</t>
        </is>
      </c>
      <c r="E240" t="inlineStr">
        <is>
          <t>10.1088/1751-8121/adb403</t>
        </is>
      </c>
      <c r="F240" t="inlineStr">
        <is>
          <t>ζ-function for a model with spectral dependent boundary conditions</t>
        </is>
      </c>
      <c r="G240" t="inlineStr">
        <is>
          <t>ζfunction for a model with spectral dependent boundary conditions</t>
        </is>
      </c>
      <c r="H240" t="inlineStr">
        <is>
          <t>Article</t>
        </is>
      </c>
      <c r="I240" t="inlineStr">
        <is>
          <t>Article</t>
        </is>
      </c>
      <c r="J240" t="b">
        <v>1</v>
      </c>
      <c r="K240" t="inlineStr">
        <is>
          <t>Falomir, Horacio; Loewe, Marcelo; Munoz, Enrique; Rojas, Juan Cristobal</t>
        </is>
      </c>
      <c r="L240" t="inlineStr">
        <is>
          <t>Consejo Nacional de Investigaciones Cientificas y Tecnicas (CONICET); National University of La Plata; Universidad San Sebastian; University of Cape Town; University of Cape Town; Pontificia Universidad Catolica de Chile; Universidad Catolica del Norte</t>
        </is>
      </c>
      <c r="M240" t="inlineStr">
        <is>
          <t>falomir@fisica.unlp.edu.ar; marcelo.loewe@uss.cl; ejmunozt@uc.cl; jurojas@ucn.cl</t>
        </is>
      </c>
      <c r="N240" t="inlineStr">
        <is>
          <t>Loewe, Marcelo/0000-0002-8998-6923; Munoz, Enrique/0000-0003-4457-0817; Falomir, Horacio/0000-0001-8188-1062</t>
        </is>
      </c>
      <c r="O240" t="inlineStr">
        <is>
          <t>Sí</t>
        </is>
      </c>
      <c r="P240" t="inlineStr">
        <is>
          <t>Afiliacion/Correo</t>
        </is>
      </c>
      <c r="Q240" t="inlineStr">
        <is>
          <t>Detección preliminar automática</t>
        </is>
      </c>
      <c r="R240" t="inlineStr">
        <is>
          <t>[Falomir, Horacio] Consejo Nacl Invest Cient &amp; Tecn, Inst Fis La Plata IFLP, CC 67, RA-1900 La Plata, Argentina; [Falomir, Horacio] Univ Nacl La Plata UNLP, CC 67, RA-1900 La Plata, Argentina; [Loewe, Marcelo] Univ San Sebastian, Fac Ingn, Santiago, Chile; [Loewe, Marcelo] Univ Cape Town, Ctr Theoret &amp; Math Phys, ZA-7700 Rondebosch, South Africa; [Loewe, Marcelo] Univ Cape Town, Dept Phys, ZA-7700 Rondebosch, South Africa; [Munoz, Enrique] Pontificia Univ Catolica Chile, Fac Fis, Vicuna Mackenna 4860, Santiago, Chile; [Munoz, Enrique] Ctr Nanotechnol &amp; Adv Mat CIEN UC, Vicuna Mackenna 4860, Santiago, Chile; [Rojas, Juan Cristobal] Univ Catolica Norte, Dept Fis, Angamos 610, Antofagasta, Chile</t>
        </is>
      </c>
      <c r="S240" t="inlineStr">
        <is>
          <t>Pendiente</t>
        </is>
      </c>
    </row>
    <row r="241">
      <c r="A241" t="inlineStr">
        <is>
          <t>WoS</t>
        </is>
      </c>
      <c r="B241" t="n">
        <v>2025</v>
      </c>
      <c r="C241" t="inlineStr">
        <is>
          <t>WOS:001604456000001</t>
        </is>
      </c>
      <c r="D241" t="inlineStr">
        <is>
          <t>10.1007/s10714-025-03489-9</t>
        </is>
      </c>
      <c r="E241" t="inlineStr">
        <is>
          <t>10.1007/s10714-025-03489-9</t>
        </is>
      </c>
      <c r="F241" t="inlineStr">
        <is>
          <t>f (R, g)-cosmological dynamics in the FLRW background</t>
        </is>
      </c>
      <c r="G241" t="inlineStr">
        <is>
          <t>f r gcosmological dynamics in the flrw background</t>
        </is>
      </c>
      <c r="H241" t="inlineStr">
        <is>
          <t>Article</t>
        </is>
      </c>
      <c r="I241" t="inlineStr">
        <is>
          <t>Article</t>
        </is>
      </c>
      <c r="J241" t="b">
        <v>1</v>
      </c>
      <c r="K241" t="inlineStr">
        <is>
          <t>Dimakis, Nikolaos; Giacomini, Alex; Leon, Genly; Paliathanasis, Andronikos; Pozdeeva, Ekaterina; Vernov, Sergey</t>
        </is>
      </c>
      <c r="L241" t="inlineStr">
        <is>
          <t>Universidad de La Frontera; Universidad Austral de Chile; Universidad Catolica del Norte; Durban University of Technology; Durban University of Technology; Lomonosov Moscow State University</t>
        </is>
      </c>
      <c r="M241" t="inlineStr">
        <is>
          <t>nikolaos.dimakis@ufrontera.cl; alexgiacomini@uach.cl; genly.leon@ucn.cl; anpaliat@phys.uoa.gr; pozdeeva@www-hep.sinp.msu.ru; svernov@theory.sinp.msu.ru</t>
        </is>
      </c>
      <c r="N241" t="inlineStr">
        <is>
          <t>Dimakis, Nikolaos/0000-0002-1307-1073;</t>
        </is>
      </c>
      <c r="O241" t="inlineStr">
        <is>
          <t>Sí</t>
        </is>
      </c>
      <c r="P241" t="inlineStr">
        <is>
          <t>Afiliacion/Correo</t>
        </is>
      </c>
      <c r="Q241" t="inlineStr">
        <is>
          <t>Detección preliminar automática</t>
        </is>
      </c>
      <c r="R241" t="inlineStr">
        <is>
          <t>[Dimakis, Nikolaos] Univ La Frontera, Dept Ciencias Fis, Casilla 54-D, Temuco 4811186, Chile; [Giacomini, Alex] Univ Austral Chile, Inst Ciencias Fis &amp; Matemat, Valdivia, Chile; [Leon, Genly; Paliathanasis, Andronikos] Univ Catolica Norte, Dept Matemat, Avda Angamos 0610, Casilla 1280, Antofagasta, Chile; [Leon, Genly; Paliathanasis, Andronikos] Durban Univ Technol, Fac Appl Sci, Dept Math, ZA-4000 Durban, South Africa; [Leon, Genly; Paliathanasis, Andronikos] Durban Univ Technol, Inst Syst Sci, ZA-4000 Durban, South Africa; [Paliathanasis, Andronikos; Pozdeeva, Ekaterina; Vernov, Sergey] Skobeltsyn Inst Nucl Phys, Leninskie Gory 1, Moscow 119991, Russia; [Paliathanasis, Andronikos] Natl Inst Theoret &amp; Computat Sci NITheCS, Rondebosch, South Africa</t>
        </is>
      </c>
      <c r="S241" t="inlineStr">
        <is>
          <t>Pendiente</t>
        </is>
      </c>
    </row>
    <row r="242">
      <c r="A242" t="inlineStr">
        <is>
          <t>WoS</t>
        </is>
      </c>
      <c r="B242" t="n">
        <v>2025</v>
      </c>
      <c r="C242" t="inlineStr">
        <is>
          <t>WOS:001567854700001</t>
        </is>
      </c>
      <c r="D242" t="inlineStr">
        <is>
          <t>10.1016/j.hydromet.2025.106556</t>
        </is>
      </c>
      <c r="E242" t="inlineStr">
        <is>
          <t>10.1016/j.hydromet.2025.106556</t>
        </is>
      </c>
      <c r="F242" t="inlineStr">
        <is>
          <t>X-ray tomography study on the leaching dynamics of, and pore evolution in, large chalcopyrite ore particles during chloride leaching</t>
        </is>
      </c>
      <c r="G242" t="inlineStr">
        <is>
          <t>xray tomography study on the leaching dynamics of and pore evolution in large chalcopyrite ore particles during chloride leaching</t>
        </is>
      </c>
      <c r="H242" t="inlineStr">
        <is>
          <t>Article</t>
        </is>
      </c>
      <c r="I242" t="inlineStr">
        <is>
          <t>Article</t>
        </is>
      </c>
      <c r="J242" t="b">
        <v>1</v>
      </c>
      <c r="K242" t="inlineStr">
        <is>
          <t>Beiza, Luis; Petersen, Jochen; Velasquez-Yevenes, Lilian</t>
        </is>
      </c>
      <c r="L242" t="inlineStr">
        <is>
          <t>Universidad Catolica del Norte; University of Cape Town; Pontificia Universidad Catolica de Chile</t>
        </is>
      </c>
      <c r="M242" t="inlineStr">
        <is>
          <t>jochen.petersen@uct.ac.za</t>
        </is>
      </c>
      <c r="N242" t="inlineStr">
        <is>
          <t>Petersen, Jochen/0000-0003-2976-308X;</t>
        </is>
      </c>
      <c r="O242" t="inlineStr">
        <is>
          <t>Sí</t>
        </is>
      </c>
      <c r="P242" t="inlineStr">
        <is>
          <t>Afiliacion/Correo</t>
        </is>
      </c>
      <c r="Q242" t="inlineStr">
        <is>
          <t>Detección preliminar automática</t>
        </is>
      </c>
      <c r="R242" t="inlineStr">
        <is>
          <t>[Beiza, Luis] Univ Catolica Norte, Dept Ingn Metalurg &amp; Minas, Antofagasta, Chile; [Petersen, Jochen] Univ Cape Town, Dept Chem Engn, Hydromet Res Grp, Cape Town, South Africa; [Velasquez-Yevenes, Lilian] Pontificia Univ Catolica Chile, Engn Sch, Dept Min Engn, Santiago, Chile</t>
        </is>
      </c>
      <c r="S242" t="inlineStr">
        <is>
          <t>Pendiente</t>
        </is>
      </c>
    </row>
    <row r="243">
      <c r="A243" t="inlineStr">
        <is>
          <t>WoS</t>
        </is>
      </c>
      <c r="B243" t="n">
        <v>2025</v>
      </c>
      <c r="C243" t="inlineStr">
        <is>
          <t>WOS:001561055700001</t>
        </is>
      </c>
      <c r="D243" t="inlineStr">
        <is>
          <t>10.1017/laq.2024.39</t>
        </is>
      </c>
      <c r="E243" t="inlineStr">
        <is>
          <t>10.1017/laq.2024.39</t>
        </is>
      </c>
      <c r="F243" t="inlineStr">
        <is>
          <t>Wind Furnaces of the Atacama Salt Flat, Northern Chile: Copper Extractive Metallurgy at the Edge of Qhapaq Ñan</t>
        </is>
      </c>
      <c r="G243" t="inlineStr">
        <is>
          <t>wind furnaces of the atacama salt flat northern chile copper extractive metallurgy at the edge of qhapaq ñan</t>
        </is>
      </c>
      <c r="H243" t="inlineStr">
        <is>
          <t>Article</t>
        </is>
      </c>
      <c r="I243" t="inlineStr">
        <is>
          <t>Article</t>
        </is>
      </c>
      <c r="J243" t="b">
        <v>1</v>
      </c>
      <c r="K243" t="inlineStr">
        <is>
          <t>Cifuentes, Ariadna; Figueroa, Valentina; Sapiains, Pia; Mille, Benoit; Grimberg, Daniela; Gonzalez-Rodriguez, Cristian; Echenique, Ester; Bataille, Thierry; Berenguer, Jose; Salazar, Diego</t>
        </is>
      </c>
      <c r="L243" t="inlineStr">
        <is>
          <t>Universidad de Chile; Universidad Catolica del Norte; Universidad Catolica del Norte; Universidad Catolica del Norte; University of London; University College London; Universidad de Tarapaca; Centre National de la Recherche Scientifique (CNRS); Universite de Rennes; Ecole Nationale Superieure de Chimie de Rennes (ENSCR)</t>
        </is>
      </c>
      <c r="M243" t="inlineStr">
        <is>
          <t>ariadnacifu@gmail.com</t>
        </is>
      </c>
      <c r="N243" t="inlineStr">
        <is>
          <t>Cifuentes, Ariadna/0000-0002-5801-403X; Sapiains, Pía/0000-0001-8849-4620</t>
        </is>
      </c>
      <c r="O243" t="inlineStr">
        <is>
          <t>Sí</t>
        </is>
      </c>
      <c r="P243" t="inlineStr">
        <is>
          <t>Afiliacion/Correo</t>
        </is>
      </c>
      <c r="Q243" t="inlineStr">
        <is>
          <t>Detección preliminar automática</t>
        </is>
      </c>
      <c r="R243" t="inlineStr">
        <is>
          <t>[Cifuentes, Ariadna; Salazar, Diego] Univ Chile, Dept Antropol, Santiago, Chile; [Figueroa, Valentina; Grimberg, Daniela] Univ Catolica Norte, Inst Invest Arqueol, San Pedro De Atacama, Chile; [Figueroa, Valentina; Grimberg, Daniela] Univ Catolica Norte, Museo RPG Paige, San Pedro De Atacama, Chile; [Sapiains, Pia] Univ Catolica Norte, Dept Ciencias Geol, Antofagasta, Chile; [Mille, Benoit] Ctr Rech &amp; Restaurat Musees France, Paris, France; [Mille, Benoit; Grimberg, Daniela] Technol &amp; Ethnol Mondes Prehist, Nanterre, France; [Grimberg, Daniela] Univ Paris 1 Panthe Onsorbonne, Inst Art &amp; Archeol, Paris, France; [Gonzalez-Rodriguez, Cristian] UCL, Inst Archaeol, London, England; [Echenique, Ester] Univ Tarapaca, Dept Antropol, Arica, Chile; [Bataille, Thierry] Univ Rennes, Ecole Natl Super Chim Rennes, CNRS, ISCR Inst Sci Chim Rennes, Rennes, France; [Berenguer, Jose] Museo Chileno Arte Precolombino, Santiago, Chile</t>
        </is>
      </c>
      <c r="S243" t="inlineStr">
        <is>
          <t>Pendiente</t>
        </is>
      </c>
    </row>
    <row r="244">
      <c r="A244" t="inlineStr">
        <is>
          <t>WoS</t>
        </is>
      </c>
      <c r="B244" t="n">
        <v>2025</v>
      </c>
      <c r="C244" t="inlineStr">
        <is>
          <t>WOS:001595273700001</t>
        </is>
      </c>
      <c r="D244" t="inlineStr">
        <is>
          <t>10.1016/j.ijintrel.2025.102269</t>
        </is>
      </c>
      <c r="E244" t="inlineStr">
        <is>
          <t>10.1016/j.ijintrel.2025.102269</t>
        </is>
      </c>
      <c r="F244" t="inlineStr">
        <is>
          <t>When (and where) do pandemics foster anti-migrant actions? Individual-, contextual- and societal-level drivers affecting social cohesion during the COVID-19 pandemic</t>
        </is>
      </c>
      <c r="G244" t="inlineStr">
        <is>
          <t>when and where do pandemics foster antimigrant actions individual contextual and societallevel drivers affecting social cohesion during the covid19 pandemic</t>
        </is>
      </c>
      <c r="H244" t="inlineStr">
        <is>
          <t>Article</t>
        </is>
      </c>
      <c r="I244" t="inlineStr">
        <is>
          <t>Article</t>
        </is>
      </c>
      <c r="J244" t="b">
        <v>1</v>
      </c>
      <c r="K244" t="inlineStr">
        <is>
          <t>Besta, Tomasz; Thomas, Emma; Olech, Michal; Jurek, Pawel; Osborne, Danny; Palace, Marek; Akbas, Gulcen; Becker, Julia C.; Becker, Maja; Brik, Tymofii; Chayinska, Maria; Deguchi, Makiko; Dhakal, Sandesh; Kelmendi, Kaltrina; Kende, Anna; Lamus, Soledad; Le Dornat, Paul; Leung, Angela; Martiny, Sarah E.; Mizuki, Rie; Pozzi, Maura; Pistoni, Carlo; Shah, Raja Intan Arifah binti Raja Reza; Raut, Pravash Kumar; Safdar, Saba; Stroebe, Katherine; Sulejmanovic, Dijana; Tee, Eugene Y. J.; Ton, Gonneke; Ulug, Ozden Melis; Urbiola, Ana; Wlodarczyk, Anna; Zomeren, Martijn van</t>
        </is>
      </c>
      <c r="L244" t="inlineStr">
        <is>
          <t>Fahrenheit Universities; University of Gdansk; Flinders University; Liverpool John Moores University; Ankara Medipol University; University Osnabruck; Universite de Toulouse; Universite de Toulouse - Jean Jaures; Centre National de la Recherche Scientifique (CNRS); Kyiv School of Economics; University of Messina; Sophia University; Tribhuvan University; Universiteti i Prishtines; Eotvos Lorand University; University of Granada; Chinese University of Hong Kong; UiT The Arctic University of Tromso; University of Auckland; University of Guelph; Catholic University of the Sacred Heart; Help University; University of Groningen; University of Sussex; Universidad de Almeria; Universidad Catolica del Norte; Fahrenheit Universities; Medical University Gdansk; Clark University; Utrecht University; Iryo Sosei University</t>
        </is>
      </c>
      <c r="M244" t="inlineStr">
        <is>
          <t>Tomasz.besta@ug.edu.pl</t>
        </is>
      </c>
      <c r="N244" t="inlineStr">
        <is>
          <t>Pistoni, Carlo/0000-0002-6314-121X; kelmendi, kaltrina/0000-0002-6619-1415; Ton, Gonneke Marina/0000-0003-0461-6286; Jurek, Paweł/0000-0002-9958-3941; Besta, Tomasz/0000-0001-6209-3677; Becker, Maja/0000-0003-1187-1699; Tee, Eugene YJ/0000-0001-9020-6771; Dhakal, Sandesh/0000-0001-9702-9771;</t>
        </is>
      </c>
      <c r="O244" t="inlineStr">
        <is>
          <t>Sí</t>
        </is>
      </c>
      <c r="P244" t="inlineStr">
        <is>
          <t>Afiliacion/Correo</t>
        </is>
      </c>
      <c r="Q244" t="inlineStr">
        <is>
          <t>Detección preliminar automática</t>
        </is>
      </c>
      <c r="R244" t="inlineStr">
        <is>
          <t>[Besta, Tomasz; Jurek, Pawel] Univ Gdansk, Gdansk, Poland; [Thomas, Emma] Flinders Univ S Australia, Adelaide, Australia; [Palace, Marek] Liverpool John Moores Univ, Liverpool, England; [Akbas, Gulcen] Ankara Medipol Univ, Ankara, Turkiye; [Becker, Julia C.] Osnabruck Univ, Osnabruck, Germany; [Becker, Maja; Le Dornat, Paul] Univ Toulouse, CLLE, CNRS, UT2J, Toulouse, France; [Brik, Tymofii] Kyiv Sch Econ, Kyiv, Ukraine; [Chayinska, Maria] Univ Messina, Messina, Italy; [Deguchi, Makiko] Sophia Univ, Tokyo, Japan; [Dhakal, Sandesh; Raut, Pravash Kumar] Tribhuvan Univ, Trichandra Campus, Kathmandu, Nepal; [Kelmendi, Kaltrina] Univ Prishtina, Prishtina, Kosovo; [Kende, Anna] Eotvos Lorand Univ, Budapest, Hungary; [Lamus, Soledad] Univ Granada, Granada, Spain; [Leung, Angela] Chinese Univ Hong Kong, Hong Kong, Peoples R China; [Martiny, Sarah E.] UiT Arctic Univ Norway, Tromso, Norway; [Osborne, Danny] Univ Auckland, Auckland, New Zealand; [Safdar, Saba] Univ Guelph, Guelph, ON, Canada; [Pozzi, Maura; Pistoni, Carlo] Univ Cattolica Sacro Cuore, Milan, Italy; [Shah, Raja Intan Arifah binti Raja Reza; Tee, Eugene Y. J.] HELP Univ, Kuala Lumpur, Malaysia; [Stroebe, Katherine; Ton, Gonneke; Zomeren, Martijn van] Univ Groningen, Groningen, Netherlands; [Sulejmanovic, Dijana] Univ Bihac, Bihac, Bosnia &amp; Herceg; [Ulug, Ozden Melis] Univ Sussex, Brighton, England; [Urbiola, Ana] Univ Almeria, Almeria, Spain; [Wlodarczyk, Anna] Univ Catolica Norte, Antofagasta, Chile; [Olech, Michal] Med Univ Gdansk, Gdansk, Poland; [Ulug, Ozden Melis] Clark Univ, Worcester, MA USA; [Ton, Gonneke] Univ Utrecht, Utrecht, Netherlands; [Mizuki, Rie] Iryo Sosei Univ, Iwaki, Japan</t>
        </is>
      </c>
      <c r="S244" t="inlineStr">
        <is>
          <t>Pendiente</t>
        </is>
      </c>
    </row>
    <row r="245">
      <c r="A245" t="inlineStr">
        <is>
          <t>WoS</t>
        </is>
      </c>
      <c r="B245" t="n">
        <v>2025</v>
      </c>
      <c r="C245" t="inlineStr">
        <is>
          <t>WOS:001539634100001</t>
        </is>
      </c>
      <c r="D245" t="inlineStr">
        <is>
          <t>10.26879/1385</t>
        </is>
      </c>
      <c r="E245" t="inlineStr">
        <is>
          <t>10.26879/1385</t>
        </is>
      </c>
      <c r="F245" t="inlineStr">
        <is>
          <t>What do we know about Neogene bony fishes from Chile? Diversity and biogeographic implications</t>
        </is>
      </c>
      <c r="G245" t="inlineStr">
        <is>
          <t>what do we know about neogene bony fishes from chile diversity and biogeographic implications</t>
        </is>
      </c>
      <c r="H245" t="inlineStr">
        <is>
          <t>Article</t>
        </is>
      </c>
      <c r="I245" t="inlineStr">
        <is>
          <t>Article</t>
        </is>
      </c>
      <c r="J245" t="b">
        <v>1</v>
      </c>
      <c r="K245" t="inlineStr">
        <is>
          <t>Oyanadel-Urbina, Pablo; Villafana, Jaime A.; Buldrini, Karina E.; Ramos-Rojas, Hector A.; Hernandez-Mora, Yusse; Chavez-Hoffmeister, Martin; Nielsen, Sven N.; Campos-Medina, Jorge A.; Rebolledo, Sandra; Rivadeneira, Marcelo M.</t>
        </is>
      </c>
      <c r="L245" t="inlineStr">
        <is>
          <t>Universidad Catolica de la Santisima Concepcion; Universidad Catolica del Norte; Universidad Austral de Chile; Universidad Alberto Hurtado</t>
        </is>
      </c>
      <c r="M245" t="inlineStr">
        <is>
          <t>pablo.oyanadel@ceaza.cl; jaime.villafana@ceaza.cl; karina.buldrini@mnhn.gob.cl; hector.ramos.rojas@ceaza.cl; yusse.hernandez@ceaza.cl; martinchavez@ciahn.cl; sven.nielsen@uach.cl; jorge.camposmedina@gmail.com; sanrebolledoc@gmail.com; marcelo.rivadeneira@ceaza.cl</t>
        </is>
      </c>
      <c r="N245" t="inlineStr">
        <is>
          <t>Nielsen, Sven/0000-0003-2064-8050; Campos-Medina, Jorge/0000-0001-8996-185X; Villafaña Navea, Jaime Anes/0000-0002-6441-9025; Bulini Oviedo, Karina Elena/0000-0003-2035-372X</t>
        </is>
      </c>
      <c r="O245" t="inlineStr">
        <is>
          <t>Sí</t>
        </is>
      </c>
      <c r="P245" t="inlineStr">
        <is>
          <t>Afiliacion/Correo</t>
        </is>
      </c>
      <c r="Q245" t="inlineStr">
        <is>
          <t>Detección preliminar automática</t>
        </is>
      </c>
      <c r="R245" t="inlineStr">
        <is>
          <t>[Oyanadel-Urbina, Pablo; Rivadeneira, Marcelo M.] Ctr Estudios Avanzados Zonas Aridas, Lab Paleobiol, Ave Ossandon 877, Coquimbo, Chile; [Villafana, Jaime A.] Univ Catolica Santisima Concepcion, Fac Ciencias, Dept Ecol, Concepcion 4090541, Chile; [Buldrini, Karina E.] Museo Nacl Hist Nat, Area Paleontol, Santiago, Chile; [Ramos-Rojas, Hector A.; Hernandez-Mora, Yusse; Campos-Medina, Jorge A.; Rivadeneira, Marcelo M.] Ctr Estudios Avanzados Zonas Aridas, Lab Paleobiol, Ave Ossandon 877, Coquimbo, Chile; [Ramos-Rojas, Hector A.; Hernandez-Mora, Yusse; Rivadeneira, Marcelo M.] Univ Catolica Norte, Fac Ciencias del Mar, Dept Biol Marina, Coquimbo, Chile; [Chavez-Hoffmeister, Martin; Nielsen, Sven N.] Univ Austral Chile, Lab Paleontol, Inst Ciencias Tierra, Valdivia, Chile; [Chavez-Hoffmeister, Martin] CIAHN Atacama, Corp Invest Desarrollo Paleontol &amp; Hist Nat, Caldera, Chile; [Campos-Medina, Jorge A.] Therium Serv Profes Ltd, Area Invest &amp; Desarrollo, Paleontol &amp; Patrimonio, Coquimbo, Chile; [Rebolledo, Sandra] Univ Alberto Hurtado, Fac Ciencias Sociales, Dept Antropol, Santiago, Chile; [Rebolledo, Sandra] Ctr Estudios Hist &amp; Arqueol Aiken, Santiago, Chile</t>
        </is>
      </c>
      <c r="S245" t="inlineStr">
        <is>
          <t>Pendiente</t>
        </is>
      </c>
    </row>
    <row r="246">
      <c r="A246" t="inlineStr">
        <is>
          <t>WoS</t>
        </is>
      </c>
      <c r="B246" t="n">
        <v>2025</v>
      </c>
      <c r="C246" t="inlineStr">
        <is>
          <t>WOS:001590494800001</t>
        </is>
      </c>
      <c r="D246" t="inlineStr">
        <is>
          <t>10.1016/j.omega.2025.103431</t>
        </is>
      </c>
      <c r="E246" t="inlineStr">
        <is>
          <t>10.1016/j.omega.2025.103431</t>
        </is>
      </c>
      <c r="F246" t="inlineStr">
        <is>
          <t>Water losses: A productivity analysis of the water supply in Portugal</t>
        </is>
      </c>
      <c r="G246" t="inlineStr">
        <is>
          <t>water losses a productivity analysis of the water supply in portugal</t>
        </is>
      </c>
      <c r="H246" t="inlineStr">
        <is>
          <t>Article</t>
        </is>
      </c>
      <c r="I246" t="inlineStr">
        <is>
          <t>Article</t>
        </is>
      </c>
      <c r="J246" t="b">
        <v>1</v>
      </c>
      <c r="K246" t="inlineStr">
        <is>
          <t>Ravelojaona, P.; Abad, A.; Junior, P. N. Alves; Pinto, F. S.; Costa-Melo, I.</t>
        </is>
      </c>
      <c r="L246" t="inlineStr">
        <is>
          <t>Universite de Lorraine; Universites de Strasbourg Etablissements Associes; Universite de Strasbourg; Centre National de la Recherche Scientifique (CNRS); Universite de Lorraine; AgroParisTech; INRAE; Universidad Catolica del Norte; Lusofona University</t>
        </is>
      </c>
      <c r="M246" t="inlineStr">
        <is>
          <t>paola.ravelojaona@icn-artem.com</t>
        </is>
      </c>
      <c r="N246" t="inlineStr">
        <is>
          <t>Ravelojaona, Paola/0000-0001-5052-7132; Silva Pinto, Francisco/0000-0002-2016-3603</t>
        </is>
      </c>
      <c r="O246" t="inlineStr">
        <is>
          <t>Sí</t>
        </is>
      </c>
      <c r="P246" t="inlineStr">
        <is>
          <t>Afiliacion/Correo</t>
        </is>
      </c>
      <c r="Q246" t="inlineStr">
        <is>
          <t>Detección preliminar automática</t>
        </is>
      </c>
      <c r="R246" t="inlineStr">
        <is>
          <t>[Ravelojaona, P.; Costa-Melo, I.] Univ Lorraine, ICN Business Sch, CEREFIGE, F-54000 Nancy, France; [Abad, A.] Univ Lorraine, Univ Strasbourg, AgroParisTech, CNRS,INRAE,BETA, F-54000 Nancy, France; [Junior, P. N. Alves] Univ Catolica Norte, Escuela Ingn Coquimbo, Coquimbo 1781421, Chile; [Pinto, F. S.] Lusofona Univ, RCM2, Lisbon, Portugal</t>
        </is>
      </c>
      <c r="S246" t="inlineStr">
        <is>
          <t>Pendiente</t>
        </is>
      </c>
    </row>
    <row r="247">
      <c r="A247" t="inlineStr">
        <is>
          <t>WoS</t>
        </is>
      </c>
      <c r="B247" t="n">
        <v>2025</v>
      </c>
      <c r="C247" t="inlineStr">
        <is>
          <t>WOS:001445484400012</t>
        </is>
      </c>
      <c r="D247" t="inlineStr">
        <is>
          <t>10.1186/s12889-025-21297-3</t>
        </is>
      </c>
      <c r="E247" t="inlineStr">
        <is>
          <t>10.1186/s12889-025-21297-3</t>
        </is>
      </c>
      <c r="F247" t="inlineStr">
        <is>
          <t>Volvamos Juntos: evaluation of the implementation of a Social Health Intervention to mitigate the impact of Covid-19 in businesses in Antofagasta, Chile</t>
        </is>
      </c>
      <c r="G247" t="inlineStr">
        <is>
          <t>volvamos juntos evaluation of the implementation of a social health intervention to mitigate the impact of covid19 in businesses in antofagasta chile</t>
        </is>
      </c>
      <c r="H247" t="inlineStr">
        <is>
          <t>Article</t>
        </is>
      </c>
      <c r="I247" t="inlineStr">
        <is>
          <t>Article</t>
        </is>
      </c>
      <c r="J247" t="b">
        <v>1</v>
      </c>
      <c r="K247" t="inlineStr">
        <is>
          <t>Sapag, Jaime C.; Molina, Monica; Martinez, Mayra; Cordon, Paola; Cespedes, Patricio; Concha, Mauro; Fuentes, Marcelo; Fernandez, Andrea; Zuzulich, Maria Soledad; Repetto, Paula; Echeverria, Guadalupe; Caceres, Hernan; Penaloza, Blanca</t>
        </is>
      </c>
      <c r="L247" t="inlineStr">
        <is>
          <t>Pontificia Universidad Catolica de Chile; Pontificia Universidad Catolica de Chile; University of Toronto; University of Toronto; Centre for Addiction &amp; Mental Health - Canada; Pontificia Universidad Catolica de Chile; Universidad Catolica del Norte; Pontificia Universidad Catolica de Chile; Pontificia Universidad Catolica de Chile; Universidad Catolica del Norte; Lappeenranta-Lahti University of Technology LUT; Harvard University; Harvard T.H. Chan School of Public Health</t>
        </is>
      </c>
      <c r="M247" t="inlineStr">
        <is>
          <t>jsapag@uc.cl</t>
        </is>
      </c>
      <c r="N247" t="inlineStr">
        <is>
          <t>Repetto, Paula/0000-0002-0331-7375; Cordón Slowing, Paola/0000-0002-6325-1742; Caceres Venegas, Hernan/0000-0001-8513-6385;</t>
        </is>
      </c>
      <c r="O247" t="inlineStr">
        <is>
          <t>Sí</t>
        </is>
      </c>
      <c r="P247" t="inlineStr">
        <is>
          <t>Afiliacion/Correo</t>
        </is>
      </c>
      <c r="Q247" t="inlineStr">
        <is>
          <t>Detección preliminar automática</t>
        </is>
      </c>
      <c r="R247" t="inlineStr">
        <is>
          <t>[Sapag, Jaime C.; Molina, Monica; Martinez, Mayra; Cespedes, Patricio; Fernandez, Andrea; Penaloza, Blanca] Pontificia Univ Catolica Chile, Fac Med, Dept Med Familiar, Santiago, Chile; [Sapag, Jaime C.] Pontificia Univ Catolica Chile, Fac Med, Sch Publ Hlth, Santiago, Chile; [Sapag, Jaime C.] Univ Toronto, Dalla Lana Sch Publ Hlth, Toronto, ON, Canada; [Sapag, Jaime C.] Ctr Addict &amp; Mental Hlth, Toronto, ON, Canada; [Cordon, Paola; Repetto, Paula] Pontificia Univ Catolica Chile, Sch Psychol, Santiago 8331150, Chile; [Concha, Mauro; Caceres, Hernan] Univ Catolica Norte, Fac Engn &amp; Geol Sci, Dept Chem Engn, Antofagasta, Chile; [Zuzulich, Maria Soledad] Pontificia Univ Catolica Chile, Santiago, Chile; [Echeverria, Guadalupe] Pontificia Univ Catolica Chile, Fac Med, Ctr Evidencia Univ Catol, Santiago, Chile; [Fuentes, Marcelo] Univ Catolica Norte, Fac Engn &amp; Construct Sci, Dept Construct Management, Antofagasta, Chile; [Fuentes, Marcelo] LUT Univ, Sch Engn Sci Ind Engn &amp; Management IEM, Lappeenranta, Finland; [Sapag, Jaime C.] Harvard Univ, Harvard TH Chan Sch Publ Hlth, Dept Global Hlth &amp; Populat, Boston, MA 02115 USA</t>
        </is>
      </c>
      <c r="S247" t="inlineStr">
        <is>
          <t>Pendiente</t>
        </is>
      </c>
    </row>
    <row r="248">
      <c r="A248" t="inlineStr">
        <is>
          <t>WoS</t>
        </is>
      </c>
      <c r="B248" t="n">
        <v>2025</v>
      </c>
      <c r="C248" t="inlineStr">
        <is>
          <t>WOS:001579540600001</t>
        </is>
      </c>
      <c r="D248" t="inlineStr">
        <is>
          <t>10.3390/app15189872</t>
        </is>
      </c>
      <c r="E248" t="inlineStr">
        <is>
          <t>10.3390/app15189872</t>
        </is>
      </c>
      <c r="F248" t="inlineStr">
        <is>
          <t>Variable Dilation Angle Models in Rocks, a Review</t>
        </is>
      </c>
      <c r="G248" t="inlineStr">
        <is>
          <t>variable dilation angle models in rocks a review</t>
        </is>
      </c>
      <c r="H248" t="inlineStr">
        <is>
          <t>Review</t>
        </is>
      </c>
      <c r="I248" t="inlineStr">
        <is>
          <t>Review</t>
        </is>
      </c>
      <c r="J248" t="b">
        <v>1</v>
      </c>
      <c r="K248" t="inlineStr">
        <is>
          <t>Arzua, Javier; Ibarra-Gonzalez, Daniel; Martinez-Bautista, Edison</t>
        </is>
      </c>
      <c r="L248" t="inlineStr">
        <is>
          <t>Universidad Catolica del Norte; Universidade de Vigo; CINTECX</t>
        </is>
      </c>
      <c r="M248" t="inlineStr">
        <is>
          <t>javier.arzua@ucn.cl; daniel.ibarra@ce.ucn.cl</t>
        </is>
      </c>
      <c r="N248" t="inlineStr">
        <is>
          <t>Martínez-Bautista, Edison/0009-0001-8290-5836; Arzúa, Javier/0000-0002-2173-5546;</t>
        </is>
      </c>
      <c r="O248" t="inlineStr">
        <is>
          <t>Sí</t>
        </is>
      </c>
      <c r="P248" t="inlineStr">
        <is>
          <t>Afiliacion/Correo</t>
        </is>
      </c>
      <c r="Q248" t="inlineStr">
        <is>
          <t>Detección preliminar automática</t>
        </is>
      </c>
      <c r="R248" t="inlineStr">
        <is>
          <t>[Arzua, Javier; Ibarra-Gonzalez, Daniel; Martinez-Bautista, Edison] Univ Catolica Norte, Dept Met &amp; Min Engn, Antofagasta 1240000, Chile; [Arzua, Javier] Univ Vigo, Ctr Invest Tecnol Energia &amp; Proc Ind, Dept Nat Resources &amp; Environm Engn, CINTECX,GESSMin Grp, Vigo 36310, Spain</t>
        </is>
      </c>
      <c r="S248" t="inlineStr">
        <is>
          <t>Pendiente</t>
        </is>
      </c>
    </row>
    <row r="249">
      <c r="A249" t="inlineStr">
        <is>
          <t>WoS</t>
        </is>
      </c>
      <c r="B249" t="n">
        <v>2025</v>
      </c>
      <c r="C249" t="inlineStr">
        <is>
          <t>WOS:001615032300001</t>
        </is>
      </c>
      <c r="D249" t="inlineStr">
        <is>
          <t>10.3390/electronics14214199</t>
        </is>
      </c>
      <c r="E249" t="inlineStr">
        <is>
          <t>10.3390/electronics14214199</t>
        </is>
      </c>
      <c r="F249" t="inlineStr">
        <is>
          <t>VLM-as-a-Judge Approaches for Evaluating Visual Narrative Coherence in Historical Photographical Records</t>
        </is>
      </c>
      <c r="G249" t="inlineStr">
        <is>
          <t>vlmasajudge approaches for evaluating visual narrative coherence in historical photographical records</t>
        </is>
      </c>
      <c r="H249" t="inlineStr">
        <is>
          <t>Article</t>
        </is>
      </c>
      <c r="I249" t="inlineStr">
        <is>
          <t>Article</t>
        </is>
      </c>
      <c r="J249" t="b">
        <v>1</v>
      </c>
      <c r="K249" t="inlineStr">
        <is>
          <t>Keith, Brian; Meneses, Claudio; Matus, Mauricio; Castro, Maria Constanza; Urrutia, Diego</t>
        </is>
      </c>
      <c r="L249" t="inlineStr">
        <is>
          <t>Universidad Catolica del Norte; Universidad Catolica del Norte</t>
        </is>
      </c>
      <c r="M249" t="inlineStr">
        <is>
          <t>brian.keith@ucn.cl; cmeneses@ucn.cl; mmatus@ucn.cl; mcastro@ucn.cl; durrutia@ucn.cl</t>
        </is>
      </c>
      <c r="N249" t="inlineStr">
        <is>
          <t>Urrutia-Astorga, Diego/0000-0002-0308-2406; Matus, Mauricio/0009-0003-9852-5285; Keith, Brian/0000-0001-5734-8962</t>
        </is>
      </c>
      <c r="O249" t="inlineStr">
        <is>
          <t>Sí</t>
        </is>
      </c>
      <c r="P249" t="inlineStr">
        <is>
          <t>Afiliacion/Correo</t>
        </is>
      </c>
      <c r="Q249" t="inlineStr">
        <is>
          <t>Detección preliminar automática</t>
        </is>
      </c>
      <c r="R249" t="inlineStr">
        <is>
          <t>[Keith, Brian; Meneses, Claudio; Urrutia, Diego] Univ Catolica Norte, Dept Comp &amp; Syst Engn, Antofagasta 1270709, Chile; [Matus, Mauricio; Castro, Maria Constanza] Univ Catolica Norte, Sch Journalism, Antofagasta 1270398, Chile</t>
        </is>
      </c>
      <c r="S249" t="inlineStr">
        <is>
          <t>Pendiente</t>
        </is>
      </c>
    </row>
    <row r="250">
      <c r="A250" t="inlineStr">
        <is>
          <t>WoS</t>
        </is>
      </c>
      <c r="B250" t="n">
        <v>2025</v>
      </c>
      <c r="C250" t="inlineStr">
        <is>
          <t>WOS:001476746100001</t>
        </is>
      </c>
      <c r="D250" t="inlineStr">
        <is>
          <t>10.1186/s12909-025-07210-x</t>
        </is>
      </c>
      <c r="E250" t="inlineStr">
        <is>
          <t>10.1186/s12909-025-07210-x</t>
        </is>
      </c>
      <c r="F250" t="inlineStr">
        <is>
          <t>Using the OSCE to assess medical students' communication and clinical reasoning during five years of restricted clinical practice</t>
        </is>
      </c>
      <c r="G250" t="inlineStr">
        <is>
          <t>using the osce to assess medical students communication and clinical reasoning during five years of restricted clinical practice</t>
        </is>
      </c>
      <c r="H250" t="inlineStr">
        <is>
          <t>Article</t>
        </is>
      </c>
      <c r="I250" t="inlineStr">
        <is>
          <t>Article</t>
        </is>
      </c>
      <c r="J250" t="b">
        <v>1</v>
      </c>
      <c r="K250" t="inlineStr">
        <is>
          <t>Soledad, Armijo-Rivera; Catalina, Zamorano Saavedra; Scarlett, Vicencio-Clarke; Claudia, Behrens Perez; Cristhian, Perez-Villalobos</t>
        </is>
      </c>
      <c r="L250" t="inlineStr">
        <is>
          <t>Universidad del Desarrollo; Universidad Catolica del Norte; Universidad San Sebastian; Universidad Catolica del Norte; Universidad de Concepcion</t>
        </is>
      </c>
      <c r="M250" t="inlineStr">
        <is>
          <t>s.armijo@udd.cl</t>
        </is>
      </c>
      <c r="N250" t="inlineStr">
        <is>
          <t>Armijo-Rivera, Soledad/0000-0001-5368-5961; Vicencio-Clarke, Scarlett/0009-0006-3398-6090</t>
        </is>
      </c>
      <c r="O250" t="inlineStr">
        <is>
          <t>Sí</t>
        </is>
      </c>
      <c r="P250" t="inlineStr">
        <is>
          <t>Afiliacion/Correo</t>
        </is>
      </c>
      <c r="Q250" t="inlineStr">
        <is>
          <t>Detección preliminar automática</t>
        </is>
      </c>
      <c r="R250" t="inlineStr">
        <is>
          <t>[Soledad, Armijo-Rivera] Univ Desarrollo, Fac Med, Ave Plaza 680, Santiago 7510602, Chile; [Catalina, Zamorano Saavedra] Univ Catolica Norte, Escuela Med, Coquimbo, Chile; [Scarlett, Vicencio-Clarke] Univ San Sebastian, Unidad Simulac Innovac Salud, Santiago, Chile; [Claudia, Behrens Perez] Univ Catolica Norte, Direcc Gen Pregrad, Coquimbo, Chile; [Cristhian, Perez-Villalobos] Univ Concepcion, Dept Educ Med, Concepc, Concepcion, Chile</t>
        </is>
      </c>
      <c r="S250" t="inlineStr">
        <is>
          <t>Pendiente</t>
        </is>
      </c>
    </row>
    <row r="251">
      <c r="A251" t="inlineStr">
        <is>
          <t>WoS</t>
        </is>
      </c>
      <c r="B251" t="n">
        <v>2025</v>
      </c>
      <c r="C251" t="inlineStr">
        <is>
          <t>WOS:001624220600001</t>
        </is>
      </c>
      <c r="D251" t="inlineStr">
        <is>
          <t>10.3390/microorganisms13112440</t>
        </is>
      </c>
      <c r="E251" t="inlineStr">
        <is>
          <t>10.3390/microorganisms13112440</t>
        </is>
      </c>
      <c r="F251" t="inlineStr">
        <is>
          <t>Unveiling the 2017 Karenia Bloom in NW Chilean Patagonia by Integrating Remote Sensing and Field Data</t>
        </is>
      </c>
      <c r="G251" t="inlineStr">
        <is>
          <t>unveiling the 2017 karenia bloom in nw chilean patagonia by integrating remote sensing and field data</t>
        </is>
      </c>
      <c r="H251" t="inlineStr">
        <is>
          <t>Article</t>
        </is>
      </c>
      <c r="I251" t="inlineStr">
        <is>
          <t>Article</t>
        </is>
      </c>
      <c r="J251" t="b">
        <v>1</v>
      </c>
      <c r="K251" t="inlineStr">
        <is>
          <t>Diaz, Patricio A.; Gormaz, Raul; Aguayo, Paula; Perez-Santos, Ivan; Saldias, Gonzalo S.; Figueroa, Rosa I.; Fernandez, Pamela A.; Alvarez, Gonzalo; Rodriguez-Villegas, Camilo; Schwerter, Camila; Cassis, David; Vera, Rodrigo; Conca, Carlos</t>
        </is>
      </c>
      <c r="L251" t="inlineStr">
        <is>
          <t>Universidad de Los Lagos; Universidad de Los Lagos; Universidad de Chile; Universidad de Chile; Universidad de Concepcion; Universidad del Bio-Bio; Spanish Institute of Oceanography; Consejo Superior de Investigaciones Cientificas (CSIC); Universidad Catolica del Norte; Universidad Catolica del Norte; Universidad Catolica del Norte; Instituto de Fomento Pesquero (Valparaiso)</t>
        </is>
      </c>
      <c r="M251" t="inlineStr">
        <is>
          <t>patricio.diaz@ulagos.cl; rgormaz@dim.uchile.cl; paguayo@dim.uchile.cl; ivan.perez@ulagos.cl; gsaldias@ubiobio.cl; rosa.figueroa@ieo.csic.es; pamela.fernandez@ulagos.cl; gmalvarez@ucn.cl; camilo.rodriguez@ulagos.cl; camilaschwerter1@gmail.com; davidcassis@gmail.com; rodrigo.vera@ifop.cl; cconca@dim.uchile.cl</t>
        </is>
      </c>
      <c r="N251" t="inlineStr">
        <is>
          <t>Díaz, Patricio/0000-0002-9403-8151; Figueroa, Rosa/0000-0001-9944-7993; Perez, Ivan/0000-0001-5804-9761; Fernandez, Pamela Anea/0000-0003-3122-0084; Rodríguez Villegas, Camilo/0000-0002-1429-2775</t>
        </is>
      </c>
      <c r="O251" t="inlineStr">
        <is>
          <t>Sí</t>
        </is>
      </c>
      <c r="P251" t="inlineStr">
        <is>
          <t>Afiliacion/Correo</t>
        </is>
      </c>
      <c r="Q251" t="inlineStr">
        <is>
          <t>Detección preliminar automática</t>
        </is>
      </c>
      <c r="R251" t="inlineStr">
        <is>
          <t>[Diaz, Patricio A.; Perez-Santos, Ivan; Fernandez, Pamela A.; Rodriguez-Villegas, Camilo; Schwerter, Camila] Univ Los Lagos, Ctr imar, Casilla 557, Puerto Montt 5480000, Chile; [Diaz, Patricio A.; Fernandez, Pamela A.; Rodriguez-Villegas, Camilo] Univ Los Lagos, Ctr Biotecnol &amp; Bioingn CeBiB, Puerto Montt 5480000, Chile; [Gormaz, Raul; Conca, Carlos] Univ Chile, Dept Ingn Matemat, Santiago 8330601, Chile; [Gormaz, Raul; Aguayo, Paula; Conca, Carlos] Univ Chile, Ctr Biotecnol &amp; Bioingn CeBiB, Santiago 8320000, Chile; [Perez-Santos, Ivan; Saldias, Gonzalo S.] Univ Concepcion, Ctr Invest Oceanog COPAS COASTAL, Concepcion 3349001, Chile; [Perez-Santos, Ivan] Ctr Invest Ecosistemas Patagonia CIEP, Coyhaique 5950000, Chile; [Saldias, Gonzalo S.] Univ Bio Bio, Fac Ciencias, Dept Fis, Concepcion 4051381, Chile; [Saldias, Gonzalo S.] Ctr FONDAP Invest Dinam Ecosistemas Marinos Altas, Valdivia, Chile; [Figueroa, Rosa I.] Inst Espanol Oceanog IEO, CSIC, Ctr Oceanog Vigo, Vigo 36390, Spain; [Alvarez, Gonzalo] Univ Catolica Norte, Fac Ciencias Mar, Dept Acuicultura, Coquimbo 1780000, Chile; [Alvarez, Gonzalo] Univ Catolica Norte, Fac Ciencias Mar, Ctr Invest &amp; Desarrollo Tecnol Algas CIDTA, Larrondo 1281, Coquimbo 1780000, Chile; [Alvarez, Gonzalo] Univ Catolica Norte, Fac Ciencias Mar, Ctr Ecol &amp; Sustainable Management Ocean Isl ESMOI, Dept Biol Marina, Coquimbo 1780000, Chile; [Cassis, David] AquaBC Chile SpA, Puerto Varas 5550505, Chile; [Vera, Rodrigo] Inst Fomento Pesquero, Div Acuicultura, Dept Medio Ambiente, Balmaceda 252, Puerto Montt 5501248, Chile</t>
        </is>
      </c>
      <c r="S251" t="inlineStr">
        <is>
          <t>Pendiente</t>
        </is>
      </c>
    </row>
    <row r="252">
      <c r="A252" t="inlineStr">
        <is>
          <t>WoS</t>
        </is>
      </c>
      <c r="B252" t="n">
        <v>2025</v>
      </c>
      <c r="C252" t="inlineStr">
        <is>
          <t>WOS:001398368000025</t>
        </is>
      </c>
      <c r="D252" t="inlineStr">
        <is>
          <t>10.1371/journal.pone.0309776</t>
        </is>
      </c>
      <c r="E252" t="inlineStr">
        <is>
          <t>10.1371/journal.pone.0309776</t>
        </is>
      </c>
      <c r="F252" t="inlineStr">
        <is>
          <t>Unveiling high solifuge diversity: Review of the genus Pseudocleobis Pocock, 1900 (Ammotrechidae) in Chile with the description of nine new species</t>
        </is>
      </c>
      <c r="G252" t="inlineStr">
        <is>
          <t>unveiling high solifuge diversity review of the genus pseudocleobis pocock 1900 ammotrechidae in chile with the description of nine new species</t>
        </is>
      </c>
      <c r="H252" t="inlineStr">
        <is>
          <t>Article</t>
        </is>
      </c>
      <c r="I252" t="inlineStr">
        <is>
          <t>Article</t>
        </is>
      </c>
      <c r="J252" t="b">
        <v>1</v>
      </c>
      <c r="K252" t="inlineStr">
        <is>
          <t>Iuri, Hernan Augusto; Ojanguren-Affilastro, Andres Alejandro; Maury, Emilio A.; Alfaro, Fermin M.; Camousseigt-Montolivo, Bernardino; Pizarro-Araya, Jaime</t>
        </is>
      </c>
      <c r="L252" t="inlineStr">
        <is>
          <t>Museo Argentino de Ciencias Naturales Bernardino Rivadavia (MACN); Universidad de La Serena; Universidad Santo Tomas; Universidad de La Serena; Universidad Catolica del Norte</t>
        </is>
      </c>
      <c r="M252" t="inlineStr">
        <is>
          <t>hernan.augusto.iuri86@gmail.com</t>
        </is>
      </c>
      <c r="N252" t="inlineStr">
        <is>
          <t>Pizarro-Araya, Jaime/0000-0002-1595-6924; Iuri, Hernán Augusto/0000-0002-8094-9157</t>
        </is>
      </c>
      <c r="O252" t="inlineStr">
        <is>
          <t>Sí</t>
        </is>
      </c>
      <c r="P252" t="inlineStr">
        <is>
          <t>Afiliacion/Correo</t>
        </is>
      </c>
      <c r="Q252" t="inlineStr">
        <is>
          <t>Detección preliminar automática</t>
        </is>
      </c>
      <c r="R252" t="inlineStr">
        <is>
          <t>[Iuri, Hernan Augusto; Ojanguren-Affilastro, Andres Alejandro; Maury, Emilio A.] Museo Argentino Ciencias Nat Bernardino Rivadavia, Div Aracnol, Buenos Aires, Argentina; [Alfaro, Fermin M.; Pizarro-Araya, Jaime] Univ La Serena, Fac Ciencias, Dept Biol, Lab Entomol Ecol, La Serena, Chile; [Alfaro, Fermin M.; Pizarro-Araya, Jaime] Univ Santo Tomas, Fac Ciencias, Programa Doctorado Conservac &amp; Gest Biodivers, Santiago, Chile; [Alfaro, Fermin M.] Univ La Serena, Univ Catolica Norte, Programa Doctorado Biol &amp; Ecol Aplicada, La Serena, Chile; [Camousseigt-Montolivo, Bernardino] Environm &amp; Permitting HSEQ, Enel Green Power &amp; Thermal Generat, Santiago, Chile; [Pizarro-Araya, Jaime] Inst Ecol &amp; Biodivers IEB, Santiago, Chile; [Pizarro-Araya, Jaime] Sistema Integrado Monitoreo &amp; Evaluac Ecosistemas, Grp Artropodos, Santiago, Chile</t>
        </is>
      </c>
      <c r="S252" t="inlineStr">
        <is>
          <t>Pendiente</t>
        </is>
      </c>
    </row>
    <row r="253">
      <c r="A253" t="inlineStr">
        <is>
          <t>WoS</t>
        </is>
      </c>
      <c r="B253" t="n">
        <v>2025</v>
      </c>
      <c r="C253" t="inlineStr">
        <is>
          <t>WOS:001503485400001</t>
        </is>
      </c>
      <c r="D253" t="inlineStr">
        <is>
          <t>10.1007/s10902-025-00917-0</t>
        </is>
      </c>
      <c r="E253" t="inlineStr">
        <is>
          <t>10.1007/s10902-025-00917-0</t>
        </is>
      </c>
      <c r="F253" t="inlineStr">
        <is>
          <t>Unveiling Mental Health Profiles in Emerging Adults and Their Associations with Attachment Insecurity: A person-centered Approach</t>
        </is>
      </c>
      <c r="G253" t="inlineStr">
        <is>
          <t>unveiling mental health profiles in emerging adults and their associations with attachment insecurity a personcentered approach</t>
        </is>
      </c>
      <c r="H253" t="inlineStr">
        <is>
          <t>Article</t>
        </is>
      </c>
      <c r="I253" t="inlineStr">
        <is>
          <t>Article</t>
        </is>
      </c>
      <c r="J253" t="b">
        <v>1</v>
      </c>
      <c r="K253" t="inlineStr">
        <is>
          <t>Guzman-Gonzalez, Monica; Gomez, Fabiola; Valarezo-Bravo, Omayck; Casu, Giulia</t>
        </is>
      </c>
      <c r="L253" t="inlineStr">
        <is>
          <t>Universidad Catolica del Norte; Universidad de Talca; Universidad Nacional de Loja; University of Bologna</t>
        </is>
      </c>
      <c r="M253" t="inlineStr">
        <is>
          <t>moguzman@ucn.cl</t>
        </is>
      </c>
      <c r="N253" t="inlineStr">
        <is>
          <t>Casu, Giulia/0000-0001-5441-3044; Guzman-Gonzalez, Monica/0000-0002-3461-0451; Valarezo-Bravo, Omayck/0000-0003-4211-0761; Gómez, Fabiola/0000-0002-8390-9476</t>
        </is>
      </c>
      <c r="O253" t="inlineStr">
        <is>
          <t>Sí</t>
        </is>
      </c>
      <c r="P253" t="inlineStr">
        <is>
          <t>Afiliacion/Correo</t>
        </is>
      </c>
      <c r="Q253" t="inlineStr">
        <is>
          <t>Detección preliminar automática</t>
        </is>
      </c>
      <c r="R253" t="inlineStr">
        <is>
          <t>[Guzman-Gonzalez, Monica; Valarezo-Bravo, Omayck] Univ Catolica Norte, Sch Psychol, Antofagasta, Chile; [Gomez, Fabiola] Univ Talca, Fac Psychol, Talca, Chile; [Valarezo-Bravo, Omayck] Univ Nacl Loja, Loja, Ecuador; [Casu, Giulia] Univ Bologna, Dept Psychol, Bologna, Italy</t>
        </is>
      </c>
      <c r="S253" t="inlineStr">
        <is>
          <t>Pendiente</t>
        </is>
      </c>
    </row>
    <row r="254">
      <c r="A254" t="inlineStr">
        <is>
          <t>WoS</t>
        </is>
      </c>
      <c r="B254" t="n">
        <v>2025</v>
      </c>
      <c r="C254" t="inlineStr">
        <is>
          <t>WOS:001585698100002</t>
        </is>
      </c>
      <c r="D254" t="inlineStr">
        <is>
          <t>10.1016/j.quascirev.2025.109627</t>
        </is>
      </c>
      <c r="E254" t="inlineStr">
        <is>
          <t>10.1016/j.quascirev.2025.109627</t>
        </is>
      </c>
      <c r="F254" t="inlineStr">
        <is>
          <t>Unravelling the preservation of fault scarps in the Atacama Fault System, northern Chile: Insights from cosmogenic nuclides and topographic analysis</t>
        </is>
      </c>
      <c r="G254" t="inlineStr">
        <is>
          <t>unravelling the preservation of fault scarps in the atacama fault system northern chile insights from cosmogenic nuclides and topographic analysis</t>
        </is>
      </c>
      <c r="H254" t="inlineStr">
        <is>
          <t>Article</t>
        </is>
      </c>
      <c r="I254" t="inlineStr">
        <is>
          <t>Article</t>
        </is>
      </c>
      <c r="J254" t="b">
        <v>1</v>
      </c>
      <c r="K254" t="inlineStr">
        <is>
          <t>Rivera, P.; Gonzalez, G.; Binnie, S. A.</t>
        </is>
      </c>
      <c r="L254" t="inlineStr">
        <is>
          <t>Universidad Catolica del Norte; University of Cologne</t>
        </is>
      </c>
      <c r="M254" t="inlineStr">
        <is>
          <t>prb012@alumnos.ucn.cl</t>
        </is>
      </c>
      <c r="N254" t="inlineStr">
        <is>
          <t>Rivera Blanco, Paulina/0009-0001-8440-9289; Binnie, Steven/0000-0003-0883-0212</t>
        </is>
      </c>
      <c r="O254" t="inlineStr">
        <is>
          <t>Sí</t>
        </is>
      </c>
      <c r="P254" t="inlineStr">
        <is>
          <t>Afiliacion/Correo</t>
        </is>
      </c>
      <c r="Q254" t="inlineStr">
        <is>
          <t>Detección preliminar automática</t>
        </is>
      </c>
      <c r="R254" t="inlineStr">
        <is>
          <t>[Rivera, P.; Gonzalez, G.] Univ Catolica Norte, Programa Doctorado Ciencias Menc Geol, Ave Angamos 0610, Antofagasta, Chile; [Rivera, P.; Gonzalez, G.] Ctr Invest Gest Integrada Riesgo Desastres CIGIDEN, Macul, Chile; [Binnie, S. A.] Univ Cologne, Inst Geol &amp; Mineral, Zulpicher Str 49b, D-50674 Cologne, Germany</t>
        </is>
      </c>
      <c r="S254" t="inlineStr">
        <is>
          <t>Pendiente</t>
        </is>
      </c>
    </row>
    <row r="255">
      <c r="A255" t="inlineStr">
        <is>
          <t>WoS</t>
        </is>
      </c>
      <c r="B255" t="n">
        <v>2025</v>
      </c>
      <c r="C255" t="inlineStr">
        <is>
          <t>WOS:001488708100024</t>
        </is>
      </c>
      <c r="D255" t="inlineStr">
        <is>
          <t>10.1371/journal.pone.0322196</t>
        </is>
      </c>
      <c r="E255" t="inlineStr">
        <is>
          <t>10.1371/journal.pone.0322196</t>
        </is>
      </c>
      <c r="F255" t="inlineStr">
        <is>
          <t>Understanding the effect of human capital and decent work for migrants' integration using PLS-SEM</t>
        </is>
      </c>
      <c r="G255" t="inlineStr">
        <is>
          <t>understanding the effect of human capital and decent work for migrants integration using plssem</t>
        </is>
      </c>
      <c r="H255" t="inlineStr">
        <is>
          <t>Article</t>
        </is>
      </c>
      <c r="I255" t="inlineStr">
        <is>
          <t>Article</t>
        </is>
      </c>
      <c r="J255" t="b">
        <v>1</v>
      </c>
      <c r="K255" t="inlineStr">
        <is>
          <t>Cequea, Mirza Marvel; Neyra, Jessika Milagros Vasquez; Schmitt, Valentina Gomes Haensel</t>
        </is>
      </c>
      <c r="L255" t="inlineStr">
        <is>
          <t>Universidad Catolica del Norte; Pontificia Universidad Catolica del Peru; Pontificia Universidad Catolica de Valparaiso</t>
        </is>
      </c>
      <c r="M255" t="inlineStr">
        <is>
          <t>valentina.schmitt@pucv.cl</t>
        </is>
      </c>
      <c r="N255" t="inlineStr">
        <is>
          <t>VÁSQUEZ NEYRA, JESSIKA MILAGROS/0000-0001-5914-2669; Gomes Haensel Schmitt, Valentina/0000-0001-6996-0665</t>
        </is>
      </c>
      <c r="O255" t="inlineStr">
        <is>
          <t>Sí</t>
        </is>
      </c>
      <c r="P255" t="inlineStr">
        <is>
          <t>Afiliacion/Correo</t>
        </is>
      </c>
      <c r="Q255" t="inlineStr">
        <is>
          <t>Detección preliminar automática</t>
        </is>
      </c>
      <c r="R255" t="inlineStr">
        <is>
          <t>[Cequea, Mirza Marvel] Univ Catolica Norte, Escuela Ciencias Empresariales, ECIEM, Coquimbo, Chile; [Neyra, Jessika Milagros Vasquez] Pontificia Univ Catolica Peru, Ctr Catol Grad Business Sch, Lima, Peru; [Schmitt, Valentina Gomes Haensel] Pontificia Univ Catolica Valparaiso, Escuela Negocios &amp; Econ, Valparaiso, Chile</t>
        </is>
      </c>
      <c r="S255" t="inlineStr">
        <is>
          <t>Pendiente</t>
        </is>
      </c>
    </row>
    <row r="256">
      <c r="A256" t="inlineStr">
        <is>
          <t>WoS</t>
        </is>
      </c>
      <c r="B256" t="n">
        <v>2025</v>
      </c>
      <c r="C256" t="inlineStr">
        <is>
          <t>WOS:001624729400013</t>
        </is>
      </c>
      <c r="D256" t="inlineStr">
        <is>
          <t>10.1063/5.0303876</t>
        </is>
      </c>
      <c r="E256" t="inlineStr">
        <is>
          <t>10.1063/5.0303876</t>
        </is>
      </c>
      <c r="F256" t="inlineStr">
        <is>
          <t>Ultrafast non-adiabatic molecular energy conversion into photons induced by quantized electromagnetic fields</t>
        </is>
      </c>
      <c r="G256" t="inlineStr">
        <is>
          <t>ultrafast nonadiabatic molecular energy conversion into photons induced by quantized electromagnetic fields</t>
        </is>
      </c>
      <c r="H256" t="inlineStr">
        <is>
          <t>Article</t>
        </is>
      </c>
      <c r="I256" t="inlineStr">
        <is>
          <t>Article</t>
        </is>
      </c>
      <c r="J256" t="b">
        <v>1</v>
      </c>
      <c r="K256" t="inlineStr">
        <is>
          <t>Lopez, Arley Florez; Triana, Johan F.; Sanz-Vicario, Jose Luis</t>
        </is>
      </c>
      <c r="L256" t="inlineStr">
        <is>
          <t>Universidad de Antioquia; Universidad Catolica del Norte</t>
        </is>
      </c>
      <c r="M256" t="inlineStr">
        <is>
          <t>jose.sanz@udea.edu.co</t>
        </is>
      </c>
      <c r="N256" t="inlineStr">
        <is>
          <t>Triana, Johan F/0000-0001-9551-3121; Flórez López, Arley/0009-0009-3947-6595</t>
        </is>
      </c>
      <c r="O256" t="inlineStr">
        <is>
          <t>Sí</t>
        </is>
      </c>
      <c r="P256" t="inlineStr">
        <is>
          <t>Afiliacion/Correo</t>
        </is>
      </c>
      <c r="Q256" t="inlineStr">
        <is>
          <t>Detección preliminar automática</t>
        </is>
      </c>
      <c r="R256" t="inlineStr">
        <is>
          <t>[Lopez, Arley Florez; Sanz-Vicario, Jose Luis] Univ Antioquia, Grp Fis At &amp; Mol, Inst Fis, Medellin, Colombia; [Triana, Johan F.] Univ Catolica Norte, Dept Phys, Ave Angamos 0610, Antofagasta, Chile</t>
        </is>
      </c>
      <c r="S256" t="inlineStr">
        <is>
          <t>Pendiente</t>
        </is>
      </c>
    </row>
    <row r="257">
      <c r="A257" t="inlineStr">
        <is>
          <t>WoS</t>
        </is>
      </c>
      <c r="B257" t="n">
        <v>2025</v>
      </c>
      <c r="C257" t="inlineStr">
        <is>
          <t>WOS:001647275900001</t>
        </is>
      </c>
      <c r="D257" t="inlineStr">
        <is>
          <t>10.3390/su172411178</t>
        </is>
      </c>
      <c r="E257" t="inlineStr">
        <is>
          <t>10.3390/su172411178</t>
        </is>
      </c>
      <c r="F257" t="inlineStr">
        <is>
          <t>Transboundary and National Environmental Impacts of Seawater Desalination in Central Chile: An LCA-Based Analysis Across Energy Transition Scenarios</t>
        </is>
      </c>
      <c r="G257" t="inlineStr">
        <is>
          <t>transboundary and national environmental impacts of seawater desalination in central chile an lcabased analysis across energy transition scenarios</t>
        </is>
      </c>
      <c r="H257" t="inlineStr">
        <is>
          <t>Article</t>
        </is>
      </c>
      <c r="I257" t="inlineStr">
        <is>
          <t>Article</t>
        </is>
      </c>
      <c r="J257" t="b">
        <v>1</v>
      </c>
      <c r="K257" t="inlineStr">
        <is>
          <t>Meza-Olivares, Roberto; Ortiz-Rojas, Adrian-Enrique; Mery-Araya, Camila; Chacana-Olivares, Jaime</t>
        </is>
      </c>
      <c r="L257" t="inlineStr">
        <is>
          <t>Universidad Tecnica Federico Santa Maria; Universidad Catolica del Norte; Universidad Catolica del Norte</t>
        </is>
      </c>
      <c r="M257" t="inlineStr">
        <is>
          <t>roberto.meza@usm.cl; adrian.ortiz@usm.cl; camila.mery@usm.cl; jaime.chacana@ucn.cl</t>
        </is>
      </c>
      <c r="N257" t="inlineStr">
        <is>
          <t>Chacana Olivares, Jaime/0000-0002-0610-2345</t>
        </is>
      </c>
      <c r="O257" t="inlineStr">
        <is>
          <t>Sí</t>
        </is>
      </c>
      <c r="P257" t="inlineStr">
        <is>
          <t>Afiliacion/Correo</t>
        </is>
      </c>
      <c r="Q257" t="inlineStr">
        <is>
          <t>Detección preliminar automática</t>
        </is>
      </c>
      <c r="R257" t="inlineStr">
        <is>
          <t>[Meza-Olivares, Roberto; Ortiz-Rojas, Adrian-Enrique; Mery-Araya, Camila] Univ Tecn Federico Santa Maria, Chem &amp; Environm Engn Dept, Ave Espana 1680, Valparaiso 2340000, Chile; [Chacana-Olivares, Jaime] Univ Catolica Norte, Fac Ingn &amp; Ciencias Geol, Dept Ingn Quim &amp; Medio Ambiente, Ave Angamos 0610, Antofagasta 1240000, Chile; [Chacana-Olivares, Jaime] Univ Catolica Norte, Ctr Invest Tecnol Agua &amp; Sustentabil Desierto CEIT, Antofagasta 1240000, Chile</t>
        </is>
      </c>
      <c r="S257" t="inlineStr">
        <is>
          <t>Pendiente</t>
        </is>
      </c>
    </row>
    <row r="258">
      <c r="A258" t="inlineStr">
        <is>
          <t>WoS</t>
        </is>
      </c>
      <c r="B258" t="n">
        <v>2025</v>
      </c>
      <c r="C258" t="inlineStr">
        <is>
          <t>WOS:001570240900001</t>
        </is>
      </c>
      <c r="D258" t="inlineStr">
        <is>
          <t>10.3847/1538-4357/adf645</t>
        </is>
      </c>
      <c r="E258" t="inlineStr">
        <is>
          <t>10.3847/1538-4357/adf645</t>
        </is>
      </c>
      <c r="F258" t="inlineStr">
        <is>
          <t>Tracing Red Giant Members of the Globular Cluster Palomar 5 with APOGEE and Gaia</t>
        </is>
      </c>
      <c r="G258" t="inlineStr">
        <is>
          <t>tracing red giant members of the globular cluster palomar 5 with apogee and gaia</t>
        </is>
      </c>
      <c r="H258" t="inlineStr">
        <is>
          <t>Article</t>
        </is>
      </c>
      <c r="I258" t="inlineStr">
        <is>
          <t>Article</t>
        </is>
      </c>
      <c r="J258" t="b">
        <v>1</v>
      </c>
      <c r="K258" t="inlineStr">
        <is>
          <t>Sheffield, Allyson A.; Pearson, Sarah; Nolasco, Lenin F.; Beaton, Rachael L.; Price-Whelan, Adrian M.; Guerco, Rafael; Cunha, Katia; Smith, Verne V.</t>
        </is>
      </c>
      <c r="L258" t="inlineStr">
        <is>
          <t>City University of New York (CUNY) System; University of Copenhagen; Niels Bohr Institute; State University of New York (SUNY) System; Stony Brook University; Space Telescope Science Institute; Simons Foundation; Flatiron Institute; Ministerio da Ciencia, Tecnologia e Inovacao (MCTIC); Universidad Catolica del Norte; University of Arizona</t>
        </is>
      </c>
      <c r="M258" t="inlineStr">
        <is>
          <t>nan</t>
        </is>
      </c>
      <c r="N258" t="inlineStr">
        <is>
          <t>Sheffield, Allyson/0000-0003-2178-8792; Fraga Guerço, Rafael/0000-0002-0151-5212; Pearson, Sarah/0000-0003-0256-5446; Price-Whelan, Aian/0000-0003-0872-7098; Beaton, Rachael/0000-0002-1691-8217; Cunha, Katia/0000-0001-6476-0576; Smith, Verne/0000-0002-0134-2024</t>
        </is>
      </c>
      <c r="O258" t="inlineStr">
        <is>
          <t>Sí</t>
        </is>
      </c>
      <c r="P258" t="inlineStr">
        <is>
          <t>Afiliacion/Correo</t>
        </is>
      </c>
      <c r="Q258" t="inlineStr">
        <is>
          <t>Detección preliminar automática</t>
        </is>
      </c>
      <c r="R258" t="inlineStr">
        <is>
          <t>[Sheffield, Allyson A.] CUNY, LaGuardia Community Coll, Dept Nat Sci, Long Isl City, NY 11101 USA; [Pearson, Sarah] Univ Copenhagen, Niels Bohr Inst, DARK, Jagtvej 155A, DK-2200 Copenhagen N, Denmark; [Nolasco, Lenin F.] SUNY Stony Brook, Dept Phys &amp; Astron, Stony Brook, NY 11794 USA; [Beaton, Rachael L.] Space Telescope Sci Inst, 3700 San Martin Dr, Baltimore, MD 21218 USA; [Price-Whelan, Adrian M.] Flatiron Inst, Ctr Computat Astrophys, 162 Fifth Ave, New York, NY 10010 USA; [Guerco, Rafael; Cunha, Katia] Observ Nacl, MCTIC, R Gen Jose Cristino 77, BR-20921400 Rio De Janeiro, Brazil; [Guerco, Rafael] Univ Catolica Norte, Inst Astron, Ave Angamos 0610, Antofagasta, Chile; [Cunha, Katia] Univ Arizona, Steward Observ, 933 North Cherry Ave, Tucson, AZ 85721 USA; [Smith, Verne V.] NSFs NOIRLab, 950 North Cherry Ave, Tucson, AZ 85719 USA</t>
        </is>
      </c>
      <c r="S258" t="inlineStr">
        <is>
          <t>Pendiente</t>
        </is>
      </c>
    </row>
    <row r="259">
      <c r="A259" t="inlineStr">
        <is>
          <t>WoS</t>
        </is>
      </c>
      <c r="B259" t="n">
        <v>2025</v>
      </c>
      <c r="C259" t="inlineStr">
        <is>
          <t>WOS:001583765200001</t>
        </is>
      </c>
      <c r="D259" t="inlineStr">
        <is>
          <t>10.1016/j.geomorph.2025.109997</t>
        </is>
      </c>
      <c r="E259" t="inlineStr">
        <is>
          <t>10.1016/j.geomorph.2025.109997</t>
        </is>
      </c>
      <c r="F259" t="inlineStr">
        <is>
          <t>Torta domes as part of a new morphological and rheological classification based on the distribution of Quaternary domes in the Central Volcanic Zone of the Andes, northern Chile</t>
        </is>
      </c>
      <c r="G259" t="inlineStr">
        <is>
          <t>torta domes as part of a new morphological and rheological classification based on the distribution of quaternary domes in the central volcanic zone of the andes northern chile</t>
        </is>
      </c>
      <c r="H259" t="inlineStr">
        <is>
          <t>Article</t>
        </is>
      </c>
      <c r="I259" t="inlineStr">
        <is>
          <t>Article</t>
        </is>
      </c>
      <c r="J259" t="b">
        <v>1</v>
      </c>
      <c r="K259" t="inlineStr">
        <is>
          <t>Scheinost, Alexander; Ureta, Gabriel; Aguilera, Felipe</t>
        </is>
      </c>
      <c r="L259" t="inlineStr">
        <is>
          <t>Universidad Catolica del Norte; Universidad Andres Bello</t>
        </is>
      </c>
      <c r="M259" t="inlineStr">
        <is>
          <t>asc021@alumnos.ucn.cl</t>
        </is>
      </c>
      <c r="N259" t="inlineStr">
        <is>
          <t>Ureta, Gabriel/0000-0003-4205-5213;</t>
        </is>
      </c>
      <c r="O259" t="inlineStr">
        <is>
          <t>Sí</t>
        </is>
      </c>
      <c r="P259" t="inlineStr">
        <is>
          <t>Afiliacion/Correo</t>
        </is>
      </c>
      <c r="Q259" t="inlineStr">
        <is>
          <t>Detección preliminar automática</t>
        </is>
      </c>
      <c r="R259" t="inlineStr">
        <is>
          <t>[Scheinost, Alexander; Ureta, Gabriel; Aguilera, Felipe] Millennium Inst Volcan Risk Res Ckelar Volcanoes, Antofagasta, Chile; [Scheinost, Alexander] Univ Catolica Norte, Programa Doctorado Ciencias Menc Geol, Antofagasta, Chile; [Ureta, Gabriel; Aguilera, Felipe] Univ Andres Bello, Fac Ingn, Antonio Varas 880, Santiago, Chile; [Ureta, Gabriel] Ctr Nacl Invest Gest Integrada Riesgo Desastres CI, Santiago, Chile</t>
        </is>
      </c>
      <c r="S259" t="inlineStr">
        <is>
          <t>Pendiente</t>
        </is>
      </c>
    </row>
    <row r="260">
      <c r="A260" t="inlineStr">
        <is>
          <t>WoS</t>
        </is>
      </c>
      <c r="B260" t="n">
        <v>2025</v>
      </c>
      <c r="C260" t="inlineStr">
        <is>
          <t>WOS:001623697800001</t>
        </is>
      </c>
      <c r="D260" t="inlineStr">
        <is>
          <t>10.3390/e27111116</t>
        </is>
      </c>
      <c r="E260" t="inlineStr">
        <is>
          <t>10.3390/e27111116</t>
        </is>
      </c>
      <c r="F260" t="inlineStr">
        <is>
          <t>Thermal BCS-BEC Crossovers in Finite Systems</t>
        </is>
      </c>
      <c r="G260" t="inlineStr">
        <is>
          <t>thermal bcsbec crossovers in finite systems</t>
        </is>
      </c>
      <c r="H260" t="inlineStr">
        <is>
          <t>Article</t>
        </is>
      </c>
      <c r="I260" t="inlineStr">
        <is>
          <t>Article</t>
        </is>
      </c>
      <c r="J260" t="b">
        <v>1</v>
      </c>
      <c r="K260" t="inlineStr">
        <is>
          <t>Plastino, Angelo; Pennini, Flavia; Apel, Victor</t>
        </is>
      </c>
      <c r="L260" t="inlineStr">
        <is>
          <t>Consejo Nacional de Investigaciones Cientificas y Tecnicas (CONICET); National University of La Plata; Universidad Catolica del Norte; National University of Mar del Plata; Consejo Nacional de Investigaciones Cientificas y Tecnicas (CONICET)</t>
        </is>
      </c>
      <c r="M260" t="inlineStr">
        <is>
          <t>angeloplastino@gmail.com; fpennini@ucn.cl; vapel@ucn.cl</t>
        </is>
      </c>
      <c r="N260" t="inlineStr">
        <is>
          <t>Plastino, A/0000-0001-5934-2783</t>
        </is>
      </c>
      <c r="O260" t="inlineStr">
        <is>
          <t>Sí</t>
        </is>
      </c>
      <c r="P260" t="inlineStr">
        <is>
          <t>Afiliacion/Correo</t>
        </is>
      </c>
      <c r="Q260" t="inlineStr">
        <is>
          <t>Detección preliminar automática</t>
        </is>
      </c>
      <c r="R260" t="inlineStr">
        <is>
          <t>[Plastino, Angelo] Univ Nacl La Plata, Inst Fis Plata, CCT, CONICET, CC 727, RA-1900 La Plata, Argentina; [Pennini, Flavia; Apel, Victor] Univ Catolica Norte, Dept Fis, Ave Angamos 0610, Antofagasta 1270709, Chile; [Pennini, Flavia] Univ Nacl Mar Del Plata, Fac Ingn, Dept Fis, CONICET, Ave JB Justo 4302, RA-7600 Mar Del Plata, Argentina</t>
        </is>
      </c>
      <c r="S260" t="inlineStr">
        <is>
          <t>Pendiente</t>
        </is>
      </c>
    </row>
    <row r="261">
      <c r="A261" t="inlineStr">
        <is>
          <t>WoS</t>
        </is>
      </c>
      <c r="B261" t="n">
        <v>2025</v>
      </c>
      <c r="C261" t="inlineStr">
        <is>
          <t>WOS:001438991000001</t>
        </is>
      </c>
      <c r="D261" t="inlineStr">
        <is>
          <t>10.1088/1748-0221/20/02/P02021</t>
        </is>
      </c>
      <c r="E261" t="inlineStr">
        <is>
          <t>10.1088/1748-0221/20/02/p02021</t>
        </is>
      </c>
      <c r="F261" t="inlineStr">
        <is>
          <t>The track-length extension fitting algorithm for energy measurement of interacting particles in liquid argon TPCs and its performance with ProtoDUNE-SP data</t>
        </is>
      </c>
      <c r="G261" t="inlineStr">
        <is>
          <t>the tracklength extension fitting algorithm for energy measurement of interacting particles in liquid argon tpcs and its performance with protodunesp data</t>
        </is>
      </c>
      <c r="H261" t="inlineStr">
        <is>
          <t>Article</t>
        </is>
      </c>
      <c r="I261" t="inlineStr">
        <is>
          <t>Article</t>
        </is>
      </c>
      <c r="J261" t="b">
        <v>1</v>
      </c>
      <c r="K261" t="inlineStr">
        <is>
          <t>Abud, A. Abed; Abi, B.; Acciarri, R.; Acero, M. A.; Adames, M. R.; Adamov, G.; Adamowski, M.; Adams, D.; Adinolfi, M.; Adriano, C.; Aduszkiewicz, A.; Aguilar, J.; Akbar, F.; Alex, N. S.; Allison, K.; Monsalve, S. Alonso; Alrashed, M.; Alton, A.; Alvarez, R.; Alves, T.; Amar, H.; Amedo, P.; Anderson, J.; Andreopoulos, C.; Andreotti, M.; Andrews, M. P.; Andrianala, F.; Andringa, S.; Anfimov, N.; Ankowski, A.; Antic, D.; Antoniassi, M.; Antonova, M.; Antoshkin, A.; Aranda-Fernandez, A.; Arellano, L.; Arrieta Diaz, E.; Arroyave, M. A.; Asaadi, J.; Ashkenazi, A.; Asner, D.; Asquith, L.; Atkin, E.; Auguste, D.; Aurisano, A.; Aushev, V.; Autiero, D.; Azam, M. B.; Azfar, F.; Back, A.; Back, H.; Back, J. J.; Bagaturia, I.; Bagby, L.; Balashov, N.; Balasubramanian, S.; Baldi, P.; Baldini, W.; Baldonedo, J.; Baller, B.; Bambah, B.; Banerjee, R.; Barao, F.; Barbu, D.; Barenboim, G.; Alzas, P. Barham; Barker, G. J.; Barkhouse, W.; Barr, G.; Barranco Monarca, J.; Barros, A.; Barros, N.; Barrow, D.; Barrow, J. L.; Basharina-Freshville, A.; Bashyal, A.; Basque, V.; Batchelor, C.; Bathe-Peters, L.; Battat, J. B. R.; Battisti, F.; Bay, F.; Bazetto, M. C. Q.; Bazo Alba, J. L. L.; Beacom, J. F.; Bechetoille, E.; Behera, B.; Belchior, E.; Bell, G.; Bellantoni, L.; Bellettini, G.; Bellini, V.; Beltramello, O.; Benekos, N.; Benitez Montiel, C.; Benjamin, D.; Bento Neves, F.; Berger, J.; Berkman, S.; Bernal, J.; Bernardini, P.; Bersani, A.; Bertolucci, S.; Betancourt, M.; Betancur Rodriguez, A.; Bevan, A.; Bezawada, Y.; Bezerra, A. T.; Bezerra, T. J.; Bhat, A.; Bhatnagar, V.; Bhatt, J.; Bhattacharjee, M.; Bhattacharya, M.; Bhuller, S.; Bhuyan, B.; Biagi, S.; Bian, J.; Biery, K.; Bilki, B.; Bishai, M.; Bitadze, A.; Blake, A.; Blaszczyk, F. D.; Blazey, G. C.; Blucher, E.; Bodek, A.; Bogenschuetz, J.; Boissevain, J.; Bolognesi, S.; Bolton, T.; Bomben, L.; Bonesini, M.; Bonilla-Diaz, C.; Bonini, F.; Booth, A.; Boran, F.; Bordoni, S.; Borges Merlo, R.; Borkum, A.; Bostan, N.; Bouet, R.; Boza, J.; Bracinik, J.; Brahma, B.; Brailsford, D.; Bramati, F.; Branca, A.; Brandt, A.; Bremer, J.; Brew, C.; Brice, S. J.; Brio, V.; Brizzolari, C.; Bromberg, C.; Brooke, J.; Bross, A.; Brunetti, G.; Brunetti, M.; Buchanan, N.; Budd, H.; Buergi, J.; Bundock, A.; Burgardt, D.; Butchart, S.; Caceres V., G.; Cagnoli, I.; Cai, T.; Calabrese, R.; Calabrese, R.; Calcutt, J.; Calivers, L.; Calvo, E.; Caminata, A.; Camino, A. F.; Campanelli, W.; Campani, A.; Benitez, A. Campos;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Cervera Villanueva, A.; Chakraborty, K.; Chalifour, M.; Chappell, A.; Charitonidis, N.; Chatterjee, A.; Chen, H.; Chen, M.; Chen, W. C.; Chen, Y.; Chen-Wishart, Z.; Cherdack, D.; Chi, C.; Chiapponi, F.; Chirco, R.; Chitirasreemadam, N.; Cho, K.; Choate, S.; Choi, G.; Chokheli, D.; Chong, P. S.; Chowdhury, B.; Christian, D.; Chukanov, A.; Chung, M.; Church, E.; Cicala, M. F.; Cicerchia, M.; Cicero, V.; Ciolini, R.; Clarke, P.; Cline, G.; Coan, T. E.; Cocco, A. G.; Coelho, J. A. B.; Cohen, A.; Collazo, J.; Collot, J.; Conley, E.; Conrad, J. M.; Convery, M.; Copello, S.; Cova, P.; Cox, C.; Cremaldi, L.; Cremonesi, L.; Crespo-Anadon, J. I.; Crisler, M.; Cristaldo, E.; Crnkovic, J.; Crone, G.; Cross, R.; Cudd, A.; Cuesta, C.; Cui, Y.; Curciarello, F.; Cussans, D.; Dai, J.; Dalager, O.; Dallavalle, R.; Dallaway, W.; D'Amico, R.; da Motta, H.; Dar, Z. A.; Darby, R.; Da Silva Peres, L.; David, Q.; Davies, G. S.; Davini, S.; Dawson, J.; De Aguiar, R.; De Almeida, P.; Debbins, P.; De Bonis, I.; Decowski, M. P.; de Gouvea, A.; De Holanda, P. C.; Astiz, I. L. De Icaza; De Jong, P.; Sanchez, P. Del Amo; De la Torre, A.; De lauretis, G.; Delbart, A.; Delepine, D.; Delgado, M.; Dell'Acqua, A.; Delle Monache, G.; Delmonte, N.; De Lurgio, P.; Demario, R.; De Matteis, G.; de Mello Neto, J. R. T.; DeMuth, D. M.; Dennis, S.; Densham, C.; Denton, P.; Deptuch, G. W.; De Roeck, A.; De Romeri, V.; Detje, J. P.; Devine, J.; Dharmapalan, R.; Dias, M.; Diaz, A.; Diaz, J. S.; Diaz, F.; Di Capua, F.; Di Domenico, A.; Di Domizio, S.; Di Falco, S.; Di Giulio, L.; Ding, P.; Di Noto, L.; Diociaiuti, E.; Distefano, C.; Diurba, R.; Diwan, M.; Djurcic, Z.; Doering, D.; Dolan, S.; Dolek, F.; Dolinski, M. J.; Domenici, D.; Domine, L.; Donati, S.; Donon, Y.; Doran, S.; Douglas, D.; Doyle, T. A.; Dragone, A.; Drielsma, F.; Duarte, L.; Duchesneau, D.; Duffy, K.; Dugas, K.; Dunne, P.; Dutta, B.; Duyang, H.; Dwyer, D. A.; Dyshkant, A. S.; Dytman, S.; Eads, M.; Earle, A.; Edayath, S.; Edmunds, D.; Eisch, J.; Englezos, P.; Ereditato, A.; Erjavec, T.; Escobar, C. O.; Evans, J. J.; Ewart, E.; Ezeribe, A. C.; Fahey, K.; Fajt, L.; Falcone, A.; Fani', M.; Farnese, C.; Farrell, S.; Farzan, Y.; Fedoseev, D.; Felix, J.; Feng, Y.; Fernandez-Martinez, E.; Ferry, G.; Fialova, E.; Fields, L.; Filip, P.; Filkins, A.; Filthaut, F.; Fine, R.; Fiorillo, G.; Fiorini, M.; Fogarty, S.; Foreman, W.; Fowler, J.; Franc, J.; Francis, K.; Franco, D.; Franklin, J.; Freeman, J.; Fried, J.; Friedland, A.; Fuess, S.; Furic, I. K.; Furman, K.; Furmanski, A. P.; Gaba, R.; Gabrielli, A.; Gago, A. M.; Galizzi, F.; Gallagher, H.; Gallice, N.; Galymov, V.; Gamberini, E.; Gamble, T.; Ganacim, F.; Gandhi, R.; Ganguly, S.; Gao, F.; Gao, S.; Garcia-Gamez, D.; Garcia-Peris, M. A.; Gardim, F.; Gardiner, S.; Gastler, D.; Gauch, A.; Gauvreau, J.; Gauzzi, P.; Gazzana, S.; Ge, G.; Geffroy, N.; Gelli, B.; Gent, S.; Gerlach, L.; Ghorbani-Moghaddam, Z.; Giammaria, T.; Gibin, D.; Gil-Botella, I.; Gilligan, S.; Gioiosa, A.; Giovannella, S.; Girerd, C.; Giri, A. K.; Giugliano, C.; Giusti, V.; Gnani, D.; Gogota, O.; Gollapinni, S.; Gollwitzer, K.; Gomes, R. A.; Gomez Bermeo, L. V.; Gomez Fajardo, L. S.; Gonnella, F.; Gonzalez-Diaz, D.; Gonzalez-Lopez, M.; Goodman, M. C.; Goswami, S.; Gotti, C.; Goudeau, J.; Goudzovski, E.; Grace, C.; Gramellini, E.; Gran, R.; Granados, E.; Granger, P.; Grant, C.; Gratieri, D. R.; Grauso, G.; Green, P.; Greenberg, S.; Greer, J.; Griffith, W. C.; Groetschla, F. T.; Grzelak, K.; Gu, L.; Gu, W.; Guarino, V.; Guarise, M.; Guenette, R.; Guerzoni, M.; Guffanti, D.; Guglielmi, A.; Guo, B.; Guo, F. Y.; Gupta, A.; Gupta, V.; Gurung, G.; Gutierrez, D.; Guzowski, P.; Guzzo, M. M.; Gwon, S.; Habig, A.; Hadavand, H.; Haegel, L.; Haenni, R.; Hagaman, L.; Hahn, A.; Haiston, J.; Hakenmuller, J.; Hamernik, T.; Hamilton, P.; Hancock, J.; Happacher, F.; Harris, D. A.; Hart, A. L.; Hartnell, J.; Hartnett, T.; Harton, J.; Hasegawa, T.; Hasnip, C. M.; Hatcher, R.; Hayrapetyan, K.; Hays, J.; Hazen, E.; He, M.; Heavey, A.; Heeger, K. M.; Heise, J.; Hellmuth, P.; Henry, S.; Herner, K.; Hewes, V.; Higuera, A.; Hilgenberg, C.; Hillier, S. J.; Himmel, A.; Hinkle, E.; Hirsch, L. R.; Ho, J.; Hoff, J.; Holin, A.; Holvey, T.; Hoppe, E.; Horiuchi, S.; Horton-Smith, G. A.; Houdy, T.; Howard, B.; Howell, R.; Hristova, I.; Hronek, M. S.; Huang, J.; Huang, R. G.; Hulcher, Z.; Ibrahim, M.; Iles, G.; Ilic, N.; Iliescu, A. M.; Illingworth, R.; Ingratta, G.; Ioannisian, A.; Irwin, B.; Isenhower, L.; Ismerio Oliveira, M.; Itay, R.; Jackson, C. M.; Jain, V.; James, E.; Jang, W.; Jargowsky, B.; Jena, D.; Jentz, I.; Ji, X.; Jiang, C.; Jiang, J.; Jiang, L.; Jipa, A.; Jo, J. H.; Joaquim, F. R.; Johnson, W.; Jollet, C.; Jones, B.; Jones, R.; Jovancevic, N.; Judah, M.; Jung, C. K.; Jung, K. Y.; Junk, T.; Jwa, Y.; Kabirnezhad, M.; Kaboth, A. C.; Kadenko, I.; Kakorin, I.; Kalitkina, A.; Kalra, D.; Kandemir, M.; Kaplan, D. M.; Karagiorgi, G.; Karaman, G.; Karcher, A.; Karyotakis, Y.; Kasai, S.; Kasetti, S. P.; Kashur, L.; Katsioulas, I.; Kauther, A.; Kazaryan, N.; Ke, L.; Kearns, E.; Keener, P. T.; Kelly, K. J.; Kemp, E.; Kemularia, O.; Kermaidic, Y.; Ketchum, W.; Kettell, S. H.; Khabibullin, M.; Khan, N.; Khvedelidze, A.; Kim, D.; Kim, J.; Kim, M. J.; King, B.; Kirby, B.; Kirby, M.; Kish, A.; Klein, J.; Kleykamp, J.; Klustova, A.; Kobilarcik, T.; Koch, L.; Koehler, K.; Koerner, L. W.; Koh, D. H.; Kolupaeva, L.; Korablev, D.; Kordosky, M.; Kosc, T.; Kose, U.; Kostelecky, V. A.; Kothekar, K.; Kotler, I.; Kovalcuk, M.; Kozhukalov, V.; Krah, W.; Kralik, R.; Kramer, M.; Kreczko, L.; Krennrich, F.; Kreslo, I.; Kroupova, T.; Kubota, S.; Kubu, M.; Kudenko, Y.; Kudryavtsev, V. A.; Kufatty, G.; Kuhlmann, S.; Kulagin, S.; Kumar, J.; Kumar, P.; Kumaran, S.; Kunzmann, J.; Kuravi, R.; Kurita, N.; Kuruppu, C.; Kus, V.; Kutter, T.; Kvasnicka, J.; Labree, T.; Lackey, T.; Lalau, I.; Lambert, A.; Land, B. J.; Lane, C. E.; Lane, N.; Lang, K.; Langford, T.; Langstaff, M.; Lanni, F.; Lantwin, O.; Larkin, J.; Lasorak, P.; Last, D.; Laudrain, A.; Laundrie, A.; Laurenti, G.; Lavaut, E.; Laycock, P.; Lazanu, I.; LaZur, R.; Lazzaroni, M.; Le, T.; Leardini, S.; Learned, J.; LeCompte, T.; Legin, V.; Miotto, G. Lehmann; Lehnert, R.; Leigui de Oliveira, M. A.; Leitner, M.; Silverio, D. Leon; Lepin, L. M.; Li, J. -Y; Li, S. W.; Li, Y.; Liao, H.; Lin, C. S.; Lindebaum, D.; Linden, S.; Lineros, R. A.; Lister, A.; Littlejohn, B. R.; Liu, H.; Liu, J.; Liu, Y.; Lockwitz, S.; Lokajicek, M.; Lomidze, I.; Long, K.; Lopes, T. V.; Lopez, J.; Lopez de Rego, I.; Lopez-March, N.; Lord, T.; LoSecco, J. M.; Louis, W. C.; Sanchez, A. Lozano; Lu, X. -G.; Luk, K. B.; Lunday, B.; Luo, X.; Luppi, E.; MacFarlane, D.; Machado, A. A.; Machado, P.; Macias, C. T.; Macier, J. R.; MacMahon, M.; Maddalena, A.; Madera, A.; Madigan, P.; Magill, S.; Magueur, C.; Mahn, K.; Maio, A.; Major, A.; Majumdar, K.; Mameli, S.; Man, M.; Mandujano, R. C.; Maneira, J.; Manly, S.; Mann, A.; Manolopoulos, K.; Plata, M. Manrique; Manthey Corchado, S.; Manyam, V. N.; Marchan, M.; Marchionni, A.; Marciano, W.; Marfatia, D.; Mariani, C.; Maricic, J.; Marinho, F.; Marino, A. D.; Markiewicz, T.; Das Chagas Marques, F.; Marquet, C.; Marshak, M.; Marshall, C. M.; Marshall, J.; Martina, L.; Martin-Albo, J.; Martinez, N.; Caicedo, D. A. Martinez; Lopez, F. Martinez; Martinez Mirave, P.; Martynenko, S.; Mascagna, V.; Massari, C.; Mastbaum, A.; Matichard, F.; Matsuno, S.; Matteucci, G.; Matthews, J.; Mauger, C.; Mauri, N.; Mavrokoridis, K.; Mawby, I.; Mazza, R.; McAskill, T.; McConkey, N.; McFarland, K. S.; McGrew, C.; McNab, A.; Meazza, L.; Meddage, V. C. N.; Mefodiev, A.; Mehta, B.; Mehta, P.; Melas, P.; Mena, O.; Mendez, H.; Mendez, P.; Mendez, D. P.; Menegolli, A.; Meng, G.; Mercuri, A. C. E. A.; Meregaglia, A.; Messier, M. D.; Metallo, S.; Metcalf, W.; Mewes, M.; Meyer, H.; Miao, T.; Micallef, J.; Miccoli, A.; Michna, G.; Milincic, R.; Miller, F.; Miller, G.; Miller, W.; Mineev, O.; Minotti, A.; Miralles, L.; Mironov, C.; Miryala, S.; Miscetti, S.; Mishra, C. S.; Mishra, P.; Mishra, S. R.; Mislivec, A.; Mitchell, M.; Mladenov, D.; Mocioiu, I.; Mogan, A.; Moggi, N.; Mohanta, R.; Mohayai, T. A.; Mokhov, N.; Molina, J.; Molina Bueno, L.; Montagna, E.; Montanari, A.; Montanari, C.; Montanari, D.; Montanino, D.; Montano Zetina, L. M.; Mooney, M.; Moor, A. F.; Moore, Z.; Moreno, D.; Moreno-Palacios, O.; Morescalchi, L.; Moretti, D.; Moretti, R.; Morris, C.; Mossey, C.; Moura, C. A.; Mouster, G.; Mu, W.; Mualem, L.; Mueller, J.; Muether, M.; Muheim, F.; Muir, A.; Mukhamejanov, Y.; Mulhearn, M.; Munford, D.; Munteanu, L. J.; Muramatsu, H.; Muraz, J.; Murphy, M.; Murphy, T.; Muse, J.; Mytilinaki, A.; Nachtman, J.; Nagai, Y.; Nagu, S.; Nandakumar, R.; Naples, D.; Narita, S.; Navrer-Agasson, A.; Nayak, N.; Nebot-Guinot, M.; Nehm, A.; Nelson, J. K.; Neogi, O.; Nesbit, J.; Nessi, M.; Newbold, D.; Newcomer, M.; Nichol, R.; Nicolas-Arnaldos, F.; Nikolica, A.; Nikolov, J.; Niner, E.; Nishimura, K.; Norman, A.; Norrick, A.; Novella, P.; Nowak, A.; Nowak, J. A.; Oberling, M.; Ochoa-Ricoux, J. P.; Oh, S.; Oh, S. B.; Olivier, A.; Olshevskiy, A.; Olson, T.; Onel, Y.; Onishchuk, Y.; Oranday, A.; Osbiston, M.; Osorio Velez, J. A.; O'Sullivan, L.; Otiniano Ormachea, L.; Ott, J.; Pagani, L.; Palacio, G.; Palamara, O.; Palestini, S.; Paley, J. M.; Pallavicini, M.; Palomares, C.; Pan, S.; Panda, P.; Vazquez, W. Panduro; Pantic, E.; Paolone, V.; Papaleo, R.; Papanestis, A.; Papoulias, D.; Paramesvaran, S.; Paris, A.; Parke, S.; Parozzi, E.; Parsa, S.; Parsa, Z.; Parveen, S.; Parvu, M.; Pasciuto, D.; Pascoli, S.; Pasqualini, L.; Pasternak, J.; Patrick, C.; Patrizii, L.; Patterson, R. B.; Patzak, T.; Paudel, A.; Paulucci, L.; Pavlovic, Z.; Pawloski, G.; Payne, D.; Pec, V.; Pedreschi, E.; Peeters, S. J. M.; Pellico, W.; Perez, A. Pena; Pennacchio, E.; Penzo, A.; Peres, O. L. G.; Gonzalez, Y. F. Perez; Perez-Molina, L.; Pernas, C.; Perry, J.; Pershey, D.; Pessina, G.; Petrillo, G.; Petta, C.; Petti, R.; Pfaff, M.; Pia, V.; Pickering, L.; Pietropaolo, F.; Pimentel, V. L.; Pinaroli, G.; Pincha, S.; Pinchault, J.; Pitts, K.; Plows, K.; Pollack, C.; Pollman, T.; Pompa, F.; Pons, X.; Poonthottathil, N.; Popov, V.; Poppi, F.; Porter, J.; Porto Paixao, L. G.; Potekhin, M.; Potenza, R.; Pozzato, M.; Prakash, T.; Pratt, C.; Prest, M.; Psihas, F.; Pugnere, D.; Qian, X.; Queen, J.; Raaf, J. L.; Radeka, V.; Rademacker, J.; Radics, B.; Raffaelli, F.; Rafique, A.; Raguzin, E.; Rahaman, U.; Rai, M.; Rajagopalan, S.; Rajaoalisoa, M.; Rakhno, I.; Rakotondravohitra, L.; Ralte, L.; Delgado, M. A. Ramirez; Ramson, B.; Rappoldi, A.; Raselli, G.; Ratoff, P.; Ray, R.; Razafinime, H.; Razakamiandra, R. F.; Rea, E. M.; Real, J. S.; Rebel, B.; Rechenmacher, R.; Reichenbacher, J.; Reitzner, S. D.; Sfar, H. Rejeb; Renner, E.; Renshaw, A.; Rescia, S.; Resnati, F.; Restrepo, Diego; Reynolds, C.; Ribas, M.; Riboldi, S.; Riccio, C.; Riccobene, G.; Ricol, J. S.; Rigan, M.; Rincon, E. V.; Ritchie-Yates, A.; Ritter, S.; Rivera, D.; Rivera, R.; Robert, A.; Rocabado Rocha, J. L.; Rochester, L.; Roda, M.; Rodrigues, P.; Alonso, M. J. Rodriguez; Rondon, J. Rodriguez; Rosauro-Alcaraz, S.; Rosier, P.; Ross, D.; Rossella, M.; Rossi, M.; Ross-Lonergan, M.; Roy, N.; Roy, P.; Rubbia, C.; Ruggeri, A.; Ferreira, G. Ruiz; Russell, B.; Ruterbories, D.; Rybnikov, A.; Sacerdoti, S.; Saha, S.; Sahoo, S. K.; Sahu, N.; Sala, P.; Samios, N.; Samoylov, O.; Sanchez, M. C.; Sanchez Bravo, A.; Sanchez-Castillo, A.; Sanchez-Lucas, P.; Sandberg, V.; Sanders, D. A.; Sanfilippo, S.; Sankey, D.; Santoro, D.; Saoulidou, N.; Sapienza, P.; Sarasty, C.; Sarcevic, I.; Sarra, I.; Savage, G.; Savinov, V.; Scanavini, G.; Scaramelli, A.; Scarff, A.; Schefke, T.; Schellman, H.; Schifano, S.; Schlabach, P.; Schmitz, D.; Schneider, A. W.; Scholberg, K.; Schukraft, A.; Schuld, B.; Segade, A.; Segreto, E.; Selyunin, A.; Senadheera, D.; Senise, C. R.; Sensenig, J.; Shaevitz, M. H.; Shanahan, P.; Sharma, P.; Kumar, R.; Poudel, S. Sharma; Shaw, K.; Shaw, T.; Shchablo, K.; Shen, J.; Shepherd-Themistocleous, C.; Sheshukov, A.; Shi, J.; Shi, W.; Shin, S.; Shivakoti, S.; Shoemaker, I.; Shooltz, D.; Shrock, R.; Siddi, B.; Siden, M.; Silber, J.; Simard, L.; Sinclair, J.; Sinev, G.; Singh, Jaydip; Singh, J.; Singh, L.; Singh, P.; Singh, V.; Chauhan, S. Singh; Sipos, R.; Sironneau, C.; Sirri, G.; Siyeon, K.; Skarpaas, K.; Smedley, J.; Smith, E.; Smith, J.; Smith, P.; Smolik, J.; Smy, M.; Snape, M.; Snider, E. L.; Snopok, P.; Snowden-Ifft, D.; Nunes, M. Soares; Sobel, H.; Soderberg, M.; Sokolov, S.; Solano Salinas, C. J.; Soldner-Rembold, S.; Solomey, N.; Solovov, V.; Sondheim, W. E.; Sorel, M.; Sotnikov, A.; Soto-Oton, J.; Sousa, A.; Soustruznik, K.; Spinella, F.; Spitz, J.; Spooner, N. J. C.; Spurgeon, K.; Stalder, D.; Stancari, M.; Stanco, L.; Steenis, J.; Stein, R.; Steiner, H. M.; Steklain Lisboa, A. F.; Stepanova, A.; Stewart, J.; Stillwell, B.; Stock, J.; Stocker, F.; Stokes, T.; Strait, M.; Strauss, T.; Strigari, L.; Stuart, A.; Suarez, J. G.; Subash, J.; Surdo, A.; Suter, L.; Sutera, C. M.; Sutton, K.; Suvorov, Y.; Svoboda, R.; Swain, S. K.; Szczerbinska, B.; Szelc, A. M.; Sztuc, A.; Taffara, A.; Talukdar, N.; Tamara, J.; Tanaka, H. A.; Tang, S.; Taniuchi, N.; Tapia Casanova, A. M.; Oregui, B. Tapia; Tapper, A.; Tariq, S.; Tarpara, E.; Tatar, E.; Tayloe, R.; Tedeschi, D.; Teklu, A. M.; Vidal, J. Tena; Tennessen, P.; Tenti, M.; Terao, K.; Terranova, F.; Testera, G.; Thakore, T.; Thea, A.; Thomas, S.; Thompson, A.; Thorn, C.; Timm, S. C.; Tiras, E.; Tishchenko, V.; Tiwari, S.; Todorovic, N.; Tomassetti, L.; Tonazzo, A.; Torbunov, D.; Torti, M.; Tortola, M.; Tortorici, F.; Tosi, N.; Totani, D.; Toups, M.; Touramanis, C.; Tran, D.; Travaglini, R.; Trevor, J.; Triller, E.; Trilov, S.; Truchon, J.; Truncali, D.; Trzaska, W. H.; Tsai, Y.; Tsai, Y. -T.; Tsamalaidze, Z.; Tsang, K. V.; Tsverava, N.; Tu, S. Z.; Tufanli, S.; Tunnell, C.; Turnberg, S.; Turner, J.; Tuzi, M.; Tyler, J.; Tyley, E.; Tzanov, M.; Uchida, M. A.; Urena Gonzalez, J.; Urheim, J.; Usher, T.; Utaegbulam, H.; Uzunyan, S.; Vagins, M. R.; Vahle, P.; Valder, S.; Valdiviesso, G. A.; Valencia, E.; Valentim, R.; Vallari, Z.; Vallazza, E.; Valle, J. W. F.; Van Berg, R.; Van de Water, R. G.; Forero, D. V.; Vannozzi, A.; Van Nuland-Troost, M.; Varanini, F.; Oliva, D. Vargas; Vasina, S.; Vaughan, N.; Vaziri, K.; Vazquez-Ramos, A.; Vega, J.; Ventura, S.; Verdugo, A.; Vergani, S.; Verzocchi, M.; Vetter, K.; Vicenzi, M.; de Souza, H. Vieira; Vignoli, C.; Vilela, C.; Villa, E.; Viola, S.; Viren, B.; Vizarreta, R.; Hernandez, A. P. Vizcaya; Vuong, Q.; Waldron, A. V.; Wallbank, M.; Walsh, J.; Walton, T.; Wang, H.; Wang, J.; Wang, L.; Wang, M. H. L. S.; Wang, X.; Wang, Y.; Warburton, K.; Warner, D.; Warsame, L.; Wascko, M. O.; Waters, D.; Watson, A.; Wawrowska, K.; Weber, A.; Weber, C. M.; Weber, M.; Wei, H.; Weinstein, A.; Westerdale, S.; Wetstein, M.; Whalen, K.; White, A.; Whitehead, L. H.; Whittington, D.; Wilhlemi, J.; Wilking, M. J.; Wilkinson, A.; Wilkinson, C.; Wilson, F.; Wilson, R. J.; Winter, P.; Wisniewski, W.; Wolcott, J.; Wolfs, J.; Wongjirad, T.; Wood, A.; Wood, K.; Worcester, E.; Worcester, M.; Wospakrik, M.; Wresilo, K.; Wret, C.; Wu, S.; Wu, W.; Wurm, M.; Wyenberg, J.; Xiao, Y.; Xiotidis, I.; Yaeggy, B.; Yahlali, N.; Yandel, E.; Yang, J.; Yang, K.; Yang, T.; Yankelevich, A.; Yershov, N.; Yonehara, K.; Young, T.; Yu, B.; Yu, H.; Yu, J.; Yu, Y.; Yuan, W.; Zaki, R.; Zalesak, J.; Zambelli, L.; Zamorano, B.; Zani, A.; Zapata, O.; Zazueta, L.; Zeller, G. P.; Zennamo, J.; Zeug, K.; Zhang, C.; Zhang, S.; Zhao, M.; Zhivun, E.; Zimmerman, E. D.; Zucchelli, S.; Zuklin, J.; Zutshi, V.; Zwaska, R.</t>
        </is>
      </c>
      <c r="L261" t="inlineStr">
        <is>
          <t>Abilene Christian University; 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Universidad Catolica del Norte; Centro Brasileiro de Pesquisas Fisicas; CEA; Universite Paris Saclay;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Centre National de la Recherche Scientifique (CNRS); CNRS - National Institute of Nuclear and Particle Physics (IN2P3); Universite Savoie Mont Blanc; STFC Daresbury Laboratory; Drexel University; Duke University; Durham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Centre National de la Recherche Scientifique (CNRS); CNRS - National Institute of Nuclear and Particle Physics (IN2P3); Communaute Universite Grenoble Alpes; Universite Grenoble Alpes (UGA); Institut National Polytechnique de Grenoble;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Duluth; University of Minnesota Twin Cities; University of Minnesota Hospital;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Occidental College; University System of Ohio; Ohio State University; Oregon State University; University of Oxford; United States Department of Energy (DOE); Pacific Northwest National Laboratory; University of Padua; Panjab University; Universite Paris Saclay; Centre National de la Recherche Scientifique (CNRS); CNRS - National Institute of Nuclear and Particle Physics (IN2P3); Universite Paris Cite;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Southern Methodist University; State University of New York (SUNY) System; Stony Brook University; University of Sussex; Syracuse University; Universidade Federal do Parana; Pontificia Universidade Catolica do Parana; Universidade Tecnologica Federal do Parana; Tel Aviv University; Texas A&amp;M University System; Texas A&amp;M University College Station; Texas A&amp;M University System;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M261" t="inlineStr">
        <is>
          <t>sungbino@fnal.gov</t>
        </is>
      </c>
      <c r="N261" t="inlineStr">
        <is>
          <t>Kreczko, Luke/0000-0003-2341-8330; Gotti, Claudio/0000-0003-2501-9608; Strigari, Louis/0000-0001-5672-6079; Klustová, Anežka/0000-0003-0317-0753; Bitadze, Alexander/0000-0001-7979-1092; Panduro Vazquez, Jose Guillermo/0000-0003-2605-8940; Dharmapalan, Ranjan/0000-0002-5450-6942; Arroyave, Manuel/0000-0001-9685-0939; Weber, Alfons/0000-0002-8222-6681; Wang, Yi/0000-0002-7351-6978; Ghorbani moghaddam, Zahra/0000-0002-4410-9505; Bramati, Filippo/0009-0004-6386-070X; Zapata, Oscar/0000-0001-5533-4014; Travaglini, Riccardo/0000-0002-5288-1407; Gauzzi, Paolo/0000-0003-4841-5822; Green, Patrick/0000-0001-9872-3685; Bhattacharjee, Maharnab/0000-0002-8700-4930; Martinez Caicedo, David/0000-0001-8270-8907; Bhuller, Shyam/0000-0003-2233-8152; Rebel, Brian/0000-0001-6791-8703; Lord, Tom/0000-0002-8513-0861; Behera, Biswaranjan/0000-0002-7381-5898; Biagi, Simone/0000-0001-8598-0017; Cai, Tejin/0000-0003-0851-1625; Goudzovski, Evgueni/0000-0001-9398-4237; Khvedelidze, Arsen/0000-0002-5953-0140; Ioannisian, Ara/0000-0003-0682-2454; Filthaut, Frank/0000-0003-3338-2247; Davies, Gavin/0000-0002-5728-5356; Li, Shirley/0000-0002-2157-8982; Cui, Yanou/0000-0003-4322-9246; Tiras, Emrah/0000-0002-5628-7464; Muse, Joseph/0000-0002-2585-3793; Djurcic, Zelimir/0000-0002-5472-216X; Ereditato, Antonio/0000-0002-5423-8079; Mooney, Michael/0000-0001-8348-4167; Chatterjee, Animesh/0000-0002-2935-0958; BELLINI, Vincenzo/0000-0001-6906-7463; Gu, Wenqiang/0000-0001-6402-1239; Qian, Xin/0000-0002-7903-7935; Wei, Hanyu/0000-0003-1973-4912; Mualem, Leon/0000-0003-3716-5100; Jo, Jay Hyun/0000-0003-4102-3674; dolek, furkan/0000-0001-7092-5517; Jargowsky, Ben/0000-0002-7947-2486; do Lago Pimentel, Vinicius/0000-0002-1611-3531; Sánchez-Castillo, Alejano/0009-0000-4984-7374; Queiroga Bazetto, Maria Cecilia/0000-0002-0835-9144; Conrad, Janet/0000-0002-6393-0438; Bay, Fatih/0000-0002-1017-1896; Amar, Hamza/0009-0004-9239-3506; Acero O, Mario A/0000-0002-0835-0641; Ding, Pengfei/0000-0002-4050-1753; Roiguez Alonso, Manuel Jesus/0000-0002-3845-1136; Stein, Raul/0000-0002-2583-5755; Pérez-Molina, Laura/0000-0002-3027-7153; Anfimov, Nikolay/0000-0002-9099-7574; Ochoa-Ricoux, Juan Peo/0000-0001-7376-5555; Matteucci, Giuseppe/0000-0003-3384-5619; Amedo, Pablo/0000-0001-6258-0862; Lane, Charles/0000-0003-4329-5796; Ankowski, Artur/0000-0003-4073-8686; Calivers, Livio/0000-0002-8522-7604; Sousa, Alexane/0000-0002-1862-1409; Mohayai, Tanaz/0000-0003-0578-752X; Whalen, Kathleen/0000-0002-9383-8763; Ross-Lonergan, Mark/0000-0001-7012-8163; Thakore, Tarak/0000-0003-0628-3155; Chen, Yifan/0000-0002-2742-9718; Dunne, Patrick/0000-0001-7543-1882; Bhat, Avinay/0000-0002-7994-0489; Nicolas-Arnaldos, Francisco Javier/0009-0004-7390-303X; NAGAI, YOSHIKAZU/0000-0002-1792-5005; Tortola, Mariam/0000-0002-5855-2671; Heeger, Karsten/0000-0002-4623-7543; Kearns, Edward/0000-0002-1781-150X; Majuar, Krishanu/0000-0003-3473-2376; MARINO, ALYSIA/0000-0002-1709-538X; Whitehead, Leigh/0000-0002-3327-2534; Westerdale, Shawn/0000-0001-8824-6205; Leigui de Oliveira, Marcelo Augusto/0000-0001-9067-1577; Peeschi, Elena/0000-0001-7631-3933; Schukraft, Anne/0000-0002-9112-5479; Koch, Lukas/0000-0002-2966-7461; Blazey, Gerald Charles/0000-0002-7435-5758; Tsverava, Nikolozi/0009-0003-9569-3267; Solovov, Vladimir/0000-0002-0659-7034; Kulagin, Sergey/0000-0003-0279-4337; Thompson, Aian/0000-0002-9235-0846; Martínez López, Francisco/0000-0002-3711-8403; Patterson, Ryan/0000-0002-5787-9517; Horton-Smith, Glenn/0000-0001-9677-9167; Aranda, Alfredo/0000-0002-8639-5167; Lister, Adam/0000-0002-3449-6425; Papoulias, Dimitrios K/0000-0003-0453-8492; Wilkinson, Callum/0000-0001-5793-7548; Rosauro Alcaraz, Salvador/0000-0003-4805-5169; Bostan, Nilay/0000-0002-1129-4345; Cicala, Maria Flavia/0000-0003-0678-5809; Cavanna, Flavio/0000-0002-5586-9964; Meregaglia, Anselmo/0000-0003-2078-3535; Ventura, Sano/0000-0002-8938-2193; Garcia Gamez, Diego/0000-0003-3452-3478; Barkhouse, Wayne/0000-0001-5547-3938; Louis, William/0000-0002-7579-3709; Katsioulas, Ioannis/0000-0002-4813-5305; De Romeri, Valentina/0000-0003-3585-7437; Diociaiuti, Eleonora/0000-0001-8248-2119; Brailsford, Dominic Bevan/0000-0002-9562-1023; Palomares, Carmen/0000-0003-4374-9065; Trzaska, Wladyslaw Henryk/0000-0003-0672-9137; Whittington, Denver/0000-0002-1441-260X; Machado, Peo/0000-0002-9118-7354; Wu, Wenjie/0000-0003-4379-9548; Tufanli, Serhan/0000-0003-4998-6504; Mastbaum, Anew/0000-0002-1132-2270; Vallari, Zoya/0000-0001-6268-2711; Fields, Laura/0000-0001-8281-3686; Bergamini Machado, Ana Amelia/0000-0003-3769-7991; kettell, steve/0000-0002-3547-4201; Yaeggy, Barbara/0000-0003-0992-0041; Wilson, Robert/0000-0002-8184-4103; Filkins, Amy/0000-0002-1829-6861; Jones, Benjamin/0000-0003-3400-8986; Kish, Alexander/0000-0002-1648-3727; Valdiviesso, Gustavo/0000-0002-0381-3619; Chakraborty, Kaustav/0000-0002-1847-8403; Cherdack, Daniel/0000-0002-3829-728X; Asner, David/0000-0002-1586-5790; Castillo, Anes/0000-0002-9887-3293; Gardiner, Steven/0000-0002-8368-5898; Singh, Prabhjot/0000-0002-3583-1918; JENA, DEEPIKA/0000-0003-2112-0311; Blake, Anew/0000-0002-2382-362X; Parke, Stephen/0000-0003-2028-6782; Guo, Yuying/0000-0001-6210-2692; Worcester, Elizabeth/0000-0003-0057-8796; Peeters, Simon/0000-0002-3260-1439; Tang, Shaochun/0000-0001-6693-332X; Díaz Desposorio, Félix Napoleón/0000-0002-8232-058X; Zhang, Chao/0000-0003-2298-6272; Di Domizio, Sergio/0000-0003-2863-5895; Lineros, Roberto/0000-0002-9419-5480; Schneider, Austin/0000-0002-0895-3477; Villa, Emanuele/0000-0002-3608-9022; McGrew, Clark/0000-0003-2053-3739; Tran, Dat/0000-0001-6249-3689; Mohanta, Rukmani/0000-0002-2207-7194; Sankey, David/0000-0003-0955-4213; Touramanis, Christos/0000-0001-5191-2171; Bevan, Aian/0000-0002-4105-9629; Bonilla, Cesar/0000-0002-4450-5946; Moretti, Roberto/0000-0002-5201-5920; Talukdar, Nibir/0000-0002-3165-3392; Stokes, Tyler/0000-0002-9353-6343; Sorel, Michel/0000-0003-2141-9508; Kolupaeva, Liudmila/0000-0002-3290-6494; Muramatsu, Hajime/0000-0003-0305-4461; Sarra, Ivano/0000-0002-5037-5316; Cross, Ryan/0000-0001-9694-5735; Nebot Guinot, Miquel/0000-0002-4784-9867; sala, paola/0000-0001-9859-5564; Hasegawa, Takuya/0000-0002-2967-1954; Karagiorgi, Georgia/0000-0001-7810-7236; Solano Salinas, Carlos Javier/0000-0001-7821-498X; Spitz, Joshua/0000-0002-6288-7028; Franc, Jiří/0000-0002-5761-8675; Weinstein, Amanda/0000-0002-2126-2419; McNab, Anew/0000-0001-5023-2086; Wood, Anthony/0000-0003-4647-380X; Gil Botella, Inés/0000-0003-1041-0735; Viola, Salvatore/0000-0001-9511-8279; Holvey, Thomas/0000-0003-2473-938X; Mariani, Camillo/0000-0003-3284-4681; Barrow, Joshua/0000-0002-7319-3339; Gomes, Ricardo/0000-0003-0278-4876; Aurisano, Adam/0000-0001-9568-9338; Azam, Muhammad Bilal/0000-0002-0272-8287; Tsai, Yu-Dai/0000-0002-5763-5758; Furic, Ivan/0000-0001-9591-9279; Tena Vidal, Julia/0000-0002-1300-6781; Marchionni, Alberto/0000-0003-3039-9537; Bezerra, Anibal Thiago/0000-0001-9758-0117; Moore, Zae/0000-0002-0228-7469; Gogota, Olga/0000-0003-4108-7256; Dennis, Steve/0000-0001-9099-8895; Ratoff, Peter/0000-0003-4573-3729; Warsame, Liban/0009-0000-3576-6821; Barros, Nuno/0000-0002-1192-0705; Alves, Tiago/0000-0002-3456-0247; Cussans, David/0000-0001-8192-0826; McFarland, Kevin/0000-0001-9289-5005; Valle, Jose WF/0000-0002-1881-5094; Shin, Seodong/0000-0001-6956-841X; Sinclair, James/0000-0002-1012-3800; Berger, Joshua/0000-0003-0276-1770; Vaughan, Noah Harvey/0000-0002-8442-1886; da Motta, Helio/0000-0002-9577-1953; Tunnell, Christopher/0000-0001-8158-7795; Laycock, Paul/0000-0002-8572-5339; Fernandez-Martinez, Enrique/0000-0002-6274-4473; Detje, Jan Philip/0000-0002-5883-0053; Micallef, Jessie/0000-0001-7259-9575; Siddi, Benedetto Gianluca/0000-0002-3004-187X; Capó, Jordi/0000-0002-3865-876X; Grant, Christopher/0000-0002-2328-1728; Norman, Anew/0000-0001-8572-956X; abi, babak/0000-0001-7036-9645; Beacom, John/0000-0002-0005-2631; Franco, Domenico/0000-0003-1278-9478; Real, Jean-Sébastien/0000-0003-1584-783X; Guffanti, Daniele/0000-0002-6182-5618; Caceres Vera, Gian Fredy Ricardo/0009-0009-5203-1531; Brunetti, Giulia/0000-0002-1836-4908; Barao, Fernando/0000-0002-8346-9941; Rademacker, Jonas/0000-0003-2599-7209; Kothekar, Kunal/0000-0001-5102-4326; Wret, Clarence/0000-0002-2288-7605; Gallice, Niccolò/0000-0003-1226-388X; Razakamiana, Rado Fanantenana/0000-0002-8320-3422; Sanchez, Mayly/0000-0001-5128-1330; Galizzi, Federico/0009-0002-3480-1503; Martinez Caicedo, David/0000-0001-8270-8907; Nehm, Asa/0000-0002-1138-8886; Foreman, William/0000-0001-6555-6948; Nishimura, Kurtis/0000-0001-8818-8922; Bodek, Arie/0000-0003-0409-0341; Cremonesi, Linda/0000-0003-0711-1056; Tosi, Nicolò/0000-0002-0474-0247; Jackson, Christopher/0000-0001-8096-6187; Kabirnezhad, Monireh/0000-0002-3217-2259; Smith, Jacob/0000-0003-3338-1105; Dell’Acqua, Anea/0000-0003-2453-7745; Franklin, Jack/0009-0003-1823-0947; Raaf, Jennifer/0000-0002-4533-929X; Brooke, James/0000-0003-2529-0684; Sanfilippo, Simone/0000-0001-5491-1705; cattadori, carla maria/0000-0001-7885-6253; Crespo Anadón, José Ignacio/0000-0002-3260-7072; Sztuc, Artur/0000-0001-7679-3455; Diwan, Milind/0000-0001-7194-5827; Marshall, Christopher/0000-0003-4668-4877; Nowak, Agnieszka/0009-0001-0957-0574; Blucher, Edward/0000-0003-0074-6913; Chokheli, Davit/0000-0001-7535-4186; Tenti, Matteo/0000-0002-4254-5901; Brandt, Anew/0000-0002-6290-4940; Kumaran, Sindhujha/0000-0001-6418-1320; Arellano, Luciano/0000-0002-1093-1824; Marques, Francisco das Chagas/0000-0001-6773-6678; Truncali, Daniele/0009-0006-7473-7197; Kuruppu, Kuruppumullage Don Chatura/0000-0003-2772-1978; Kermaïdic, Yoann/0000-0001-8007-8016; Booth, Alexander/0000-0002-7080-9206; Riccio, Ciro/0000-0001-5997-1635; Soldner-Rembold, Stefan/0000-0002-9079-6860; Nayak, Nitish/0000-0002-9588-3533; Catano Mur, Erika/0000-0001-6209-7221; Alonso-Monsalve, Saúl/0000-0002-9678-7121; Cavalier, Fabien/0000-0002-3658-7240; Casazza, Denise/0000-0002-8537-5113; Rigan, Michal/0000-0003-2030-7723; Barham Alzas, Pablo/0000-0001-9640-8219; Baldini, Wander/0000-0001-7658-8777; Montanino, Daniele/0000-0003-2669-1340;</t>
        </is>
      </c>
      <c r="O261" t="inlineStr">
        <is>
          <t>Sí</t>
        </is>
      </c>
      <c r="P261" t="inlineStr">
        <is>
          <t>Afiliacion/Correo</t>
        </is>
      </c>
      <c r="Q261" t="inlineStr">
        <is>
          <t>Detección preliminar automática</t>
        </is>
      </c>
      <c r="R261" t="inlineStr">
        <is>
          <t>[Isenhower, L.] Abilene Christian Univ, Abilene, TX 79601 USA; [Jain, V.] SUNY Albany, Albany, NY 12222 USA; [Mukhamejanov, Y.] Inst Nucl Phys Almaty, Alma Ata 050032, Kazakhstan; [Decowski, M. P.; De Jong, P.; Gupta, V.; Pollman, T.] Univ Amsterdam, NL-1098 XG Amsterdam, Netherlands; [Bay, F.; Tennessen, P.] Antalya Bilim Univ, TR-07190 Dosemealti Antalya, Turkiye; [Andrianala, F.; Rakotondravohitra, L.]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Rafique, A.; Winter, P.] Argonne Natl Lab, Argonne, IL 60439 USA; [Sarcevic, I.] Univ Arizona, Tucson, AZ 85721 USA; [Benitez Montiel, C.; Bernal, J.; Cristaldo, E.; Molina, J.; Stalder, D.] Univ Nacl Asuncion, San Lorenzo, Paraguay; [Melas, P.; Papoulias, D.; Saoulidou, N.] Univ Athens, GR-15784 Zografos, Greece; [Acero, M. A.] Univ Atlantico, Barranquilla, Colombia; [Alton, A.] Augustana Univ, Sioux Falls, SD 57197 USA; [Buergi, J.; Calivers, L.; Diurba, R.; Gauch, A.; Haenni, R.; Kreslo, I.; Kunzmann, J.; Parsa, S.; Selyunin, A.; Weber, M.] Univ Bern, CH-3012 Bern, Switzerland; [Bilki, B.] Beykent Univ, Istanbul, Turkiye; [Bracinik, J.; Gonnella, F.; Goudzovski, E.; Hancock, J.; Hillier, S. J.; Katsioulas, I.; Subash, J.; Watson, A.] Univ Birmingham, Birmingham B15 2TT, W Midlands, England; [Bertolucci, S.; Cagnoli, I.; Cicero, V.; Gabrielli, A.; Ingratta, G.; Mauri, N.; Moggi, N.; Montagna, E.; Pascoli, S.; Pasqualini, L.; Pia, V.; Poppi, F.; Pozzato, M.; Zucchelli, S.] Univ Bologna, I-40127 Bologna, Italy; [Gastler, D.; Grant, C.; Hazen, E.; Kearns, E.] Boston Univ, Boston, MA 02215 USA; [Adinolfi, M.; Antic, D.; Bhuller, S.; Brooke, J.; Bundock, A.; Cussans, D.; Greer, J.; Kothekar, K.; Kreczko, L.; Lindebaum, D.; Paramesvaran, S.; Rademacker, J.; Stein, R.; Trilov, S.] Univ Bristol, Bristol BS8 1TL, Avon, England; [Adams, D.; Asner, D.; Benjamin, D.; Bishai, M.; Bonini, F.; Calcutt, J.; Carini, G.; Carneiro, M. F.; Chen, H.; Denton, P.; Deptuch, G. W.; Diwan, M.; Fried, J.; Gallice, N.; Gao, S.; Gerlach, L.; Gu, W.; Ji, X.; Jo, J. H.; Ke, L.; Kettell, S. H.; Kirby, M.; Larkin, J.;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[Barbu, D.; Jipa, A.; Lalau, I.; Lazanu, I.; Parvu, M.] Univ Bucharest, Bucharest, Romania; [Greenberg, S.; Luk, K. B.; Madigan, P.] Univ Calif Berkeley, Berkeley, CA 94720 USA; [Bezawada, Y.; Caceres V., G.; Carrara, N.; Erjavec, T.; Huang, J.; Mulhearn, M.; Pagani, L.; Pantic, E.; Pratt, C.; Singh, Jaydip; Steenis, J.; Svoboda, R.] Univ Calif Davis, Davis, CA 95616 USA; [Baldi, P.; Bian, J.; Chen, M.; Dugas, K.; Jargowsky, B.; Kumaran, S.; Li, S. W.; Liu, J.; Mandujano, R. C.; Ochoa-Ricoux, J. P.; Ott, J.; Smy, M.; Sobel, H.; Tsai, Y.; Vagins, M. R.; Wu, W.; Xiao, Y.; Yankelevich, A.] Univ Calif Irvine, Irvine, CA 92697 USA; [Wang, H.; Wang, Y.] Univ Calif Los Angeles, Los Angeles, CA 90095 USA; [Cui, Y.; Westerdale, S.] Univ Calif Riverside, Riverside, CA 92521 USA; [Caratelli, D.; Gao, F.; Luo, X.; Totani, D.; Yandel, E.] Univ Calif Santa Barbara, Santa Barbara, CA 93106 USA; [Diaz, A.; Mualem, L.; Patterson, R. B.; Sutton, K.; Trevor, J.; Vallari, Z.] CALTECH, Pasadena, CA 91125 USA; [Dennis, S.; Detje, J. P.; Shi, J.; Taniuchi, N.; Uchida, M. A.; Whitehead, L. H.; Wresilo, K.] Univ Cambridge, Cambridge CB3 0HE, England; [Adriano, C.; Bazetto, M. C. Q.; Borges Merlo, R.; De Aguiar, R.; De Almeida, P.; De Holanda, P. C.; Gelli, B.; Gratieri, D. R.; Guzzo, M. M.; Kemp, E.; Machado, A. A.; Das Chagas Marques, F.; Peres, O. L. G.; Pimentel, V. L.; Porto Paixao, L. G.; Segreto, E.] Univ Estadual Campinas, BR-13083970 Campinas, SP, Brazil; [Bellini, V.; Petta, C.; Potenza, R.; Sutera, C. M.; Tortorici, F.] Univ Catania 2, I-95131 Catania, Italy; [Bonilla-Diaz, C.; Lineros, R. A.] Univ Catolica Norte, Antofagasta, Chile; [da Motta, H.] Ctr Brasileiro Pesquisas Fis, BR-22290180 Rio De Janeiro, RJ, Brazil; [Bolognesi, S.; Delbart, A.] Univ Paris Saclay, IRFU, CEA, F-91191 Gif Sur Yvette, France; [Abud, A. Abed; Monsalve, S. Alonso; Alzas, P. Barham; Beltramello, O.; Benekos, N.; Bordoni, S.; Bremer, J.; Carceller, J. M.; Chalifour, M.; Charitonidis, N.; Dell'Acqua, A.; De Roeck, A.; Devine, J.; Di Giulio, L.; Dolan, S.; Donon, Y.; Fajt, L.; Gamberini, E.; Groetschla, F. T.; Hasnip, C. M.; Kose, U.; Kubu, M.; Lanni, F.; Miotto, G. Lehmann; Madera, A.; Mendez, P.; Miralles, L.; Mladenov, D.; Munteanu, L. J.; Nessi, M.; Palestini, S.; Pietropaolo, F.; Pons, X.; Sfar, H. Rejeb; Resnati, F.; Alonso, M. J. Rodriguez; Rossi, M.; Sipos, R.; Stocker, F.; Tufanli, S.; Villa, E.] CERN, European Org Nucl Res, CH-1211 Meyrin, Switzerland; [Soustruznik, K.] Charles Univ Prague, Inst Particle &amp; Nucl Phys, Fac Math &amp; Phys, Prague 18000 8, Czech Republic; [Bhat, A.; Blucher, E.; Ereditato, A.; Franco, D.; Hinkle, E.; Liu, Y.; Schmitz, D.; Stillwell, B.] Univ Chicago, Chicago, IL 60637 USA; [Gwon, S.; Siyeon, K.] Chung Ang Univ, Seoul 06974, South Korea; [Alvarez, R.; Calvo, E.; Crespo-Anadon, J. I.; Cuesta, C.; De la Torre, A.; Gil-Botella, I.; Lopez de Rego, I.; Manthey Corchado, S.; Palomares, C.; Perez-Molina, L.; Verdugo, A.] Ctr Invest Energet Medioambientales &amp; Tecnol, E-28040 Madrid, Spain; [Aurisano, A.; Hewes, V.; Rajaoalisoa, M.; Razafinime, H.; Sarasty, C.; Sousa, A.; Thakore, T.; Wallbank, M.; Yaeggy, B.] Univ Cincinnati, Cincinnati, OH 45221 USA; [Montano Zetina, L. M.] Inst Politecn Nacl Cinvestav,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Mueller, J.; Siden, M.; Hernandez, A. P. Vizcaya; Warner, D.; Wilson, R. J.] Colorado State Univ, Ft Collins, CO 80523 USA; [Chi, C.; Ge, G.; Jwa, Y.; Kalra, D.; Karagiorgi, G.; Kirby, B.; Shaevitz, M. H.] Columbia Univ, New York, NY 10027 USA; [Otiniano Ormachea, L.; Vega, J.] Comis Nacl Invest &amp; Desarrollo Aeroespacial, Lima, Peru; [Pimentel, V. L.] Ctr Tecnol Informacao Renato Archer, BR-13069901 Amarais Campinas, SP, Brazil; [Singh, L.; Singh, V.] Cent Univ South Bihar, Gaya 824236, India; [Filip, P.; Kovalcuk, M.; Kvasnicka, J.; Lokajicek, M.; Pec, V.; Smolik, J.; Zalesak, J.; Zuklin, J.] Czech Acad Sci, Inst Phys, Prague 18200 8, Czech Republic; [Fialova, E.; Franc, J.; Kus, V.; Smolik, J.] Czech Tech Univ, Prague 11519 1, Czech Republic; [De Bonis, I.; Sanchez, P. Del Amo; Duchesneau, D.; Geffroy, N.; Karyotakis, Y.; Lantwin, O.; Pinchault, J.; Zambelli, L.] Univ Savoie Mt Blanc, Lab Annecy Phys Particules, CNRS, LAPP IN2P3, F-74000 Annecy, France; [Bell, G.; Muir, A.] Daresbury Lab, Warrington WA4 4AD, Cheshire, England; [Ho, J.; Wyenberg, J.] Dordt Univ, Sioux Ctr, IA 51250 USA; [Dolinski, M. J.; Kotler, I.; Lane, C. E.; Sanchez, A. Lozano] Drexel Univ, Philadelphia, PA 19104 USA; [Conley, E.; Fowler, J.; Hakenmuller, J.; Major, A.; Oh, S.; Queen, J.; Scholberg, K.] Duke Univ, Durham, NC 27708 USA; [Franklin, J.; Gonzalez, Y. F. Perez; Turner, J.] Univ Durham, Durham DH1 3LE, England; [Batchelor, C.; Clarke, P.; Li, J. -Y; Muheim, F.; Nebot-Guinot, M.; Patrick, C.; Perry, J.; Szelc, A. M.; Yuan, W.] Univ Edinburgh, Edinburgh EH8 9YL, Midlothian, Scotland; [Betancur Rodriguez, A.; Palacio, G.; Rincon, E. V.; Suarez, J. G.] Univ EIA, Envigado, Antioquia, Colombia; [Ibrahim, M.; Nagai, Y.] Eotvos Lorand Univ, H-1053 Budapest, Hungary; [Kandemir, M.; Tiras, E.] Erciyes Univ, Kayseri, Turkiye; [Barros, N.; Maio, A.; Maneira, J.] Univ Lisboa FCUL, Fac Ciencias, P-1749016 Lisbon, Portugal; [Bezerra, A. T.; Gardim, F.; Lopes, T. V.; Valdiviesso, G. A.] Univ Fed Alfenas, BR-37715400 Pocos De Caldas, MG, Brazil; [Gomes, R. A.] Univ Fed Goias, BR-74690900 Goiania, GO, Brazil; [Leigui de Oliveira, M. A.;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Brice, S. J.; Bross, A.; Cavanna, F.; Cerati, G.; Christian, D.;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Miao, T.; Mishra, C. S.; Mogan, A.; Mokhov, N.; Montanari, C.; Montanari, D.; Mossey, C.; Mu, W.; Nessi, M.; Niner, E.; Norman, A.; Norrick, A.; Oh, S. B.; Palamara, O.; Paley, J. M.; Parke, S.; Paudel, A.; Pavlovic, Z.; Pellico, W.; Psihas, F.; Raaf, J. L.; Rakhno, I.; Ramson, B.; Ray, R.; Rebel, B.; Rechenmacher, R.; Reitzner, S. D.; Rivera, R.; Sala, P.; Savage, G.; Schellman, H.; Schlabach, P.; Schukraft, A.; Shanahan, P.; Shaw, T.; Snider, E. L.; Nunes, M. Soares; Stancari, M.; Strauss, T.; Suter, L.; Tariq, S.; Timm, S. C.; Toups, M.; Vaziri, K.; Verzocchi, M.; Vetter, K.; Walton, T.; Wang, M. H. L. S.; Wang, X.; Weber, A.; Wospakrik, M.; Wu, W.; Yang, T.; Yonehara, K.; Zeller, G. P.; Zennamo, J.; Zwaska, R.] Fermilab Natl Accelerator Lab, Batavia, IL 60510 USA; [Andreotti, M.; Calabrese, R.; D'Amico, R.; Fiorini, M.; Giammaria, T.; Guarise, M.; Luppi, E.; Schifano, S.; Tomassetti, L.] Univ Ferrara, Ferrara, Italy; [Furic, I. K.; Meddage, V. C. N.] Univ Florida, Gainesville, FL 32611 USA; [Kufatty, G.; Lepin, L. M.; Pershey, D.; Sanchez, M. C.] Florida State Univ, Tallahassee, FL 32306 USA; [Gratieri, D. R.] Fluminense Fed Univ, 9 Icarai, BR-24220900 Niteroi, RJ, Brazil; [Campani, A.; Di Domizio, S.; Di Noto, L.; Pallavicini, M.]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[Maddalena, A.; Vignoli, C.] Lab Nazl Gran Sasso, Laquila, AQ, Italy; [Collot, J.; Dai, J.; Kosc, T.; Muraz, J.; Real, J. S.; Ricol, J. S.; Robert, A.] Univ Grenoble Alpes, CNRS, Grenoble INP, LPSC IN2P3, F-38000 Grenoble, France; [Barranco Monarca, J.; Delepine, D.; Felix, J.; Granados, E.; Valencia, E.] Univ Guanajuato, Guanajuato 37000, Mexico; [Gandhi, R.] Harish Chandra Res Inst, Allahabad 211019, Uttar Pradesh, India; [Dharmapalan, R.; Kumar, J.; Learned, J.; Marfatia, D.; Maricic, J.; Matsuno, S.; Milincic, R.; Nishimura, K.] Univ Hawaii, Honolulu, HI 96822 USA; [Luk, K. B.; Yang, J.] Hong Kong Univ Sci &amp; Technol, Kowloon, Hong Kong, Peoples R China; [Aduszkiewicz, A.; Cherdack, D.; He, M.; Koerner, L. W.; Morris, C.; Munford, D.; Olson, T.; Renshaw, A.; Tran, D.; Wood, A.] Univ Houston, Houston, TX 77204 USA; [Bambah, B.; Mishra, P.; Mohanta, R.; Panda, P.] Univ Hyderabad, Hyderabad 500046, India; [Tatar, E.] Idaho State Univ, Pocatello, ID 83209 USA; [Amar, H.; Amedo, P.; Antonova, M.; Barenboim, G.; Benitez Montiel, C.; Capo, J.; Cervera Villanueva, A.; De Romeri, V.; Lopez-March, N.; Martin-Albo, J.; Martinez Mirave, P.; Mena, O.; Molina Bueno, L.; Novella, P.; Pompa, F.; Rocabado Rocha, J. L.; Sanchez Bravo, A.; Sorel, M.; Soto-Oton, J.; Tortola, M.; Tuzi, M.; Urena Gonzalez, J.; Valle, J. W. F.; Yahlali, N.] CSIC, Inst Fis Corpuscular, Paterna 46980, Valencia, Spain; [Amar, H.; Amedo, P.; Antonova, M.; Barenboim, G.; Benitez Montiel, C.; Capo, J.; Cervera Villanueva, A.; De Romeri, V.; Lopez-March, N.; Martin-Albo, J.; Martinez Mirave, P.; Mena, O.; Molina Bueno, L.; Novella, P.; Pompa, F.; Rocabado Rocha, J. L.; Sanchez Bravo, A.; Sorel, M.; Soto-Oton, J.; Tortola, M.; Tuzi, M.; Urena Gonzalez, J.; Valle, J. W. F.; Yahlali, N.] Univ Valencia, Paterna 46980, Valencia, Spain; [Amedo, P.; Gonzalez-Diaz, D.; Leardini, S.] Univ Santiago de Compostela, Inst Galego Fis Altas Enerxias, Santiago De Compostela 15782, Spain; [Poonthottathil, N.] Indian Inst Technol Kanpur, Kanpur 208016, Uttar Pradesh, India; [Azam, M. B.; Chirco, R.; Kaplan, D. M.; Littlejohn, B. R.; Snopok, P.; Turnberg, S.; Yu, Y.] Illinois Inst Technol, Chicago, IL 60616 USA; [Alves, T.; Atkin, E.; Dunne, P.; Hamilton, P.; Iles, G.; Kabirnezhad, M.; Khan, N.; Klustova, A.; Lasorak, P.; Long, K.; Navrer-Agasson, A.; Pasternak, J.; Pfaff, M.; Soldner-Rembold, S.; Tapper, A.; Warsame, L.; Xiotidis, I.] Imperial Coll Sci Technol &amp; Med, London SW7 2BZ, England; [Bhattacharjee, M.; Bhuyan, B.; Pincha, S.] Indian Inst Technol Guwahati, Gauhati 781039, India; [Brahma, B.; Giri, A. K.; Ralte, L.; Sahoo, S. K.; Sahu, N.] Indian Inst Technol Hyderabad, Hyderabad 502285, India; [Back, A.; Boran, F.; Diaz, J. S.; Ewart, E.; Kostelecky, V. A.; Lehnert, R.; Macias, C. T.; Plata, M. Manrique; Messier, M. D.; Mewes, M.; Mohayai, T. A.; Oranday, A.; Smith, E.; Smith, P.; Tayloe, R.; Urheim, J.; Zhang, S.] Indiana Univ, Bloomington, IN 47405 USA; [Bertolucci, S.; Cagnoli, I.; Cervelli, A.; Chiapponi, F.; Cicero, V.; Gabrielli, A.; Guerzoni, M.; Ingratta, G.; Laurenti, G.; Mauri, N.; Moggi, N.; Montagna, E.; Montanari, A.; Pascoli, S.; Pasqualini, L.; Patrizii, L.; Pia, V.; Poppi, F.; Pozzato, M.; Ruggeri, A.; Sirri, G.; Tenti, M.; Tosi, N.; Travaglini, R.; Zucchelli, S.] Ist Nazl Fis Nucl, Sez Bologna, I-40127 Bologna, BO, Italy; [Bellini, V.; Brio, V.; Petta, C.; Potenza, R.; Sutera, C. M.; Tortorici, F.] Ist Nazl Fis Nucl, Sez Catania, I-95123 Catania, Italy; [Andreotti, M.; Baldini, W.; Calabrese, R.; Casazza, D.; D'Amico, R.; Fiorini, M.; Giammaria, T.; Giugliano, C.; Guarise, M.; Luppi, E.; Schifano, S.; Siddi, B.; Tomassetti, L.] Ist Nazl Fis Nucl, Sez Ferrara, I-44122 Ferrara, Italy; [Curciarello, F.; Delle Monache, G.; Diociaiuti, E.; Domenici, D.; Gazzana, S.; Giovannella, S.; Happacher, F.; Iliescu, A. M.; Miscetti, S.; Sarra, I.; Vannozzi, A.] Ist Nazl Fis Nucl, Lab Nazl Frascati, Rome, Italy; [Bersani, A.; Caminata, A.; Campani, A.; Copello, S.; Davini, S.; Di Domizio, S.; Di Noto, L.; Ghorbani-Moghaddam, Z.; Pallavicini, M.; Testera, G.] Ist Nazl Fis Nucl, Sez Genova, I-16146 Genoa, GE, Italy; [Bernardini, P.; De Matteis, G.; Martina, L.; Miccoli, A.; Montanino, D.; Surdo, A.] Ist Nazl Fis Nucl, Sez Lecce, I-73100 Lecce, Italy; [Bomben, L.; Bonesini, M.; Bramati, F.; Branca, A.; Brizzolari, C.; Brunetti, G.; Carniti, P.; Cattadori, C.; Cristaldo, E.; Delgado, M.; Falcone, A.; Galizzi, F.; Gotti, C.; Guffanti, D.; Mascagna, V.; Massari, C.; Mazza, R.; Meazza, L.; Minotti, A.; Moretti, D.; Moretti, R.; Parozzi, E.; Pessina, G.; Prest, M.; Terranova, F.; Torti, M.; Vallazza, E.] Ist Nazl Fis Nucl, Sez Milano Bicocca, I-20126 Milan 3, Italy; [Cova, P.; Delmonte, N.; Lazzaroni, M.; Riboldi, S.; Santoro, D.; Zani, A.] Ist Nazl Fis Nucl, Sez Milano, I-20133 Milan, Italy; [Calabrese, R.; Canci, N.; Cocco, A. G.; Di Capua, F.; Fiorillo, G.; Grauso, G.; Matteucci, G.;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Pisa, PI, Italy; [Di Domenico, A.; Gauzzi, P.; Truncali, D.] Ist Nazl Fis Nucl, Sez Roma, I-00185 Rome, RM, Italy; [Gioiosa, A.] Ist Nazl Fis Nucl Roma Tor Vergata, I-00133 Rome, RM, Italy; [Biagi, S.; Distefano, C.; Papaleo, R.; Riccobene, G.; Sanfilippo, S.; Sapienza, P.; Viola, S.] Ist Nazl Fis Nucl, Lab Nazl Sud, I-95123 Catania, Italy; [Castromonte, C.; Otiniano Ormachea, L.] Univ Nacl Ingn, Lima 25, Peru; [Bomben, L.] Univ Insubria, Via Ravasi 2, I-21100 Varese, VA, Italy; [Bilki, B.; Bostan, N.; Choate, S.; Debbins, P.; Karaman, G.; Nachtman, J.; Neogi, O.; Onel, Y.; Penzo, A.; Tiras, E.] Univ Iowa, Iowa City, IA 52242 USA; [Doran, S.; Edayath, S.; Feng, Y.; Krennrich, F.; Poonthottathil, N.; Warburton, K.; Weinstein, A.; Wetstein, M.] Iowa State Univ, Ames, IA 50011 USA; [Autiero, D.; Bechetoille, E.; Carlus, B.; David, Q.; De lauretis, G.; Galymov, V.; Girerd, C.; Haegel, L.; Pennacchio, E.; Pugnere, D.; Shchablo, K.] Inst Phys 2 Infinis Lyon, F-69622 Villeurbanne, France; [Farzan, Y.] Inst Res Fundamental Sci, Tehran, Iran; [Barao, F.; Joaquim, F. R.] Univ Lisbon, Inst Super Tecn IST, P-1049001 Lisbon, Portugal; [Marinho, F.] Inst Tecnol Aeronaut, Sao Jose Dos Campos, Brazil; [Narita, S.] Iwate Univ, Morioka, Iwate 0208551, Japan; [Jiang, C.; Tu, S. Z.] Jackson State Univ, Jackson, MS 39217 USA; [Mehta, P.; Parveen, S.] Jawaharlal Nehru Univ, New Delhi 110067, India; [Shin, S.] Jeonbuk Natl Univ, Jeonju Si 54896, Jeonrabuk Do, South Korea; [Trzaska, W. H.] Jyvaskyla Univ, FI-40014 Jyvaskyla, Finland; [Alrashed, M.; Bolton, T.; Carroll, L.; Horton-Smith, G. A.; Liao, H.; Martinez, N.; Tyler, J.] Kansas State Univ, Manhattan, KS 66506 USA; [Vagins, M. R.] Kavli Inst Phys &amp; Math Universe, Kashiwa, Chiba 2778583, Japan; [Hasegawa, T.] High Energy Accelerator Res Org KEK, Ibaraki 3050801, Japan; [Cho, K.] Korea Inst Sci &amp; Technol Informat, Daejeon 34141, South Korea; [Kasai, S.] Natl Inst Technol, Kure Coll, Hiroshima 7378506, Japan; [Aushev, V.; Gogota, O.; Kadenko, I.; Legin, V.; Onishchuk, Y.] Taras Shevchenko Natl Univ Kyiv, UA-01601 Kyiv, Ukraine; [Blake, A.; Brailsford, D.; Gu, L.; Mawby, I.; Mouster, G.; Nowak, A.; Nowak, J. A.; Ratoff, P.] Univ Lancaster, Lancaster LA1 4YB, England; [Aguilar, J.; Cline, G.; Dwyer, D. A.; Gnani, D.; Grace, C.; Greenberg, S.; Huang, R. G.; Karcher, A.; Kramer, M.; Kuravi, R.; Lambert, A.; Leitner, M.; Lin, C. S.; Luk, K. B.; Madigan, P.; Matichard, F.; Prakash, T.; Silber, J.; Steiner, H. M.; Tennessen, P.; Wang, L.; Wilkinson, C.; Wood, K.] Lawrence Berkeley Natl Lab, Berkeley, CA 94720 USA; [Andringa, S.; Barao, F.; Barros, N.; Bento Neves, F.; Campanelli, W.; Joaquim, F. R.; Maio, A.; Maneira, J.; Solovov, V.; Vilela, C.] Lab Instrumentacao &amp; Fis Expt Particulas, P-1649003 Lisbon, Portugal; [Andringa, S.; Barao, F.; Barros, N.; Bento Neves, F.; Campanelli, W.; Joaquim, F. R.; Maio, A.; Maneira, J.; Solovov, V.; Vilela, C.] Lab Instrumentacao &amp; Fis Expt Particulas, P-3004516 Coimbra, Portugal; [Andreopoulos, C.; Majumdar, K.; Mavrokoridis, K.; Payne, D.; Roda, M.; Touramanis, C.] Univ Liverpool, Liverpool L69 7ZE, Merseyside, England; [Boissevain, J.; Fani', M.; Fine, R.; Foreman, W.; Gollapinni, S.; Louis, W. C.; Renner, E.; Rivera, D.; Ross-Lonergan, M.; Sandberg, V.; Sondheim, W. E.; Van de Water, R. G.] Los Alamos Natl Lab, Los Alamos, NM 87545 USA; [Belchior, E.; Goudeau, J.; Kasetti, S. P.; Kutter, T.; Matthews, J.; Metcalf, W.; Mitchell, M.; Schefke, T.; Stokes, T.; Tzanov, M.; Wei, H.] Louisiana State Univ, Baton Rouge, LA 70803 USA; [Bouet, R.; Cerna, C.; Hellmuth, P.; Jollet, C.; Marquet, C.; Meregaglia, A.] IN2P3, Lab Phys Deux Infinis Bordeaux, F-33175 Bordeaux, France; [Nagu, S.; Singh, J.] Univ Lucknow, Lucknow 226007, Uttar Pradesh, India; [Fernandez-Martinez, E.; Gonzalez-Lopez, M.] Madrid Autonoma Univ, Madrid 28049, Spain; [Fernandez-Martinez, E.; Gonzalez-Lopez, M.] IFT UAM CSIC, Madrid 28049, Spain; [Caracas, I.; Koch, L.; Laudrain, A.; Nehm, A.; O'Sullivan, L.; Ritter, S.; Weber, A.; Wurm, M.] Johannes Gutenberg Univ Mainz, D-55122 Mainz, Germany; [Arellano, L.; Bitadze, A.; Evans, J. J.; Garcia-Peris, M. A.; Gramellini, E.; Guenette, R.; Guzowski, P.; Kubota, S.; Lane, N.; Langstaff, M.; McNab, A.; Miller, G.; Navrer-Agasson, A.; Ferreira, G. Ruiz; Soldner-Rembold, S.] Univ Manchester, Manchester M13 9PL, Lancs, England; [Conrad, J. M.; Micallef, J.; Russell, B.; Schneider, A. W.] MIT, Cambridge, MA 02139 USA; [Tapia Casanova, A. M.; Forero, D. V.] Univ Medellin, Medellin 050026, Colombia; [Spitz, J.] Univ Michigan, Ann Arbor, MI 48109 USA; [Berkman, S.; Bromberg, C.; Demario, R.; Edmunds, D.; Mahn, K.; Ross, D.; Shooltz, D.; Triller, E.; Walsh, J.] Michigan State Univ, E Lansing, MI 48824 USA; [Bonesini, M.; Brizzolari, C.; Brunetti, G.; Delgado, M.; Falcone, A.; Guffanti, D.; Minotti, A.; Parozzi, E.; Terranova, F.; Torti, M.] Univ Milano Bicocca, I-20126 Milan, Italy; [Lazzaroni, M.] Univ Milan, I-20133 Milan, Italy; [Gran, R.; Habig, A.] Univ Minnesota Duluth, Duluth, MN 55812 USA; [Barrow, J. L.; Fani', M.; Furmanski, A. P.; Hilgenberg, C.; Irwin, B.; Marshak, M.; Metallo, S.; Miller, W.; Mislivec, A.; Muramatsu, H.; Muse, J.; Pawloski, G.; Rea, E. M.; Strait, M.; Weber, C. M.; Wilking, M. J.; Wu, S.] Univ Minnesota Twin Cities, Minneapolis, MN 55455 USA; [Cremaldi, L.; Davies, G. S.; Kleykamp, J.; Sanders, D. A.] Univ Mississippi, University, MS 38677 USA; [Di Capua, F.; Fiorillo, G.; Matteucci, G.; Suvorov, Y.] Univ Napoli Federico II, I-80138 Naples, NA, Italy; [Decowski, M. P.; De Jong, P.; Filthaut, F.; Gupta, V.; Krah, W.; Pollman, T.; Van Nuland-Troost, M.] Nikhef Natl Inst Subat Phys, NL-1098 XG Amsterdam, Netherlands; [Swain, S. K.] Natl Inst Sci Educ &amp; Res NISER, Jatani 752050, Odisha, India; [Barkhouse, W.; Young, T.] Univ North Dakota, Grand Forks, ND 58202 USA; [Blazey, G. C.; Dyshkant, A. S.; Eads, M.; Francis, K.; Kauther, A.; Labree, T.; Uzunyan, S.; Zutshi, V.] Northern Illinois Univ, De Kalb, IL 60115 USA; [de Gouvea, A.; Thompson, A.] Northwestern Univ, Evanston, IL 60208 USA; [Fields, L.; LoSecco, J. M.; Olivier, A.] Univ Notre Dame, Notre Dame, IN 46556 USA; [Jovancevic, N.; Nikolov, J.; Todorovic, N.] Univ Novi Sad, Novi Sad 21102, Serbia; [Gauvreau, J.; Snowden-Ifft, D.] Occidental Coll, Los Angeles, CA 90041 USA; [Beacom, J. F.] Ohio State Univ, Columbus, OH 43210 USA; [Calcutt, J.; Gilligan, S.; Schellman, H.; Vaughan, N.] Oregon State Univ, Corvallis, OR 97331 USA; [Abi, B.; Azfar, F.; Barr, G.; Barrow, D.; Bathe-Peters, L.; Battisti, F.; Duffy, K.; Green, P.; Haiston, J.; Holvey, T.; Plows, K.; Rodrigues, P.; Wascko, M. O.; Yang, K.]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Houdy, T.; Kermaidic, Y.; Lavaut, E.; Magueur, C.; Rosauro-Alcaraz, S.; Rosier, P.; Simard, L.] Univ Paris Saclay, IJCLab, CNRS, IN2P3, F-91405 Orsay, France; [Coelho, J. A. B.; Cohen, A.; Dallavalle, R.; Dawson, J.; Granger, P.; Mironov, C.; Patzak, T.; Sacerdoti, S.; Sironneau, C.; Tonazzo, A.; de Souza, H. Vieira] Univ Paris Cite, CNRS, Astroparticule &amp; Cosmol, Paris, France; [Cova, P.; Delmonte, N.; Santoro, D.] Univ Parma, I-43121 Parma, PR, Italy; [Menegolli, A.; Montanari, C.; Rappoldi, A.; Raselli, G.; Rossella, M.] Univ Pavia, I-27100 Pavia, PV, Italy; [Chong, P. S.; Keener, P. T.; Klein, J.; Kroupova, T.; Land, B. J.; Last, D.; Lunday, B.; Mauger, C.; Newcomer, M.; Nikolica, A.; Delgado, M. A. Ramirez; Sensenig, J.; Shen, J.; Van Berg, R.] Univ Penn, Philadelphia, PA 19104 USA; [Mocioiu, I.] Penn State Univ, University Pk, PA 16802 USA; [Chakraborty, K.; Chatterjee, A.; Goswami, S.; Pan, S.] Phys Res Lab, Ahmadabad 380009, Gujarat, India; [Bellettini, G.; Chitirasreemadam, N.; Donati, S.] Univ Pisa, I-56127 Pisa, Italy; [Camino, A. F.; Dytman, S.; Judah, M.; Naples, D.; Paolone, V.; Saha, S.; Savinov, V.; Senadheera, D.] Univ Pittsburgh, Pittsburgh, PA 15260 USA; [Bazo Alba, J. L. L.; Diaz, F.; Gago, A. M.] Pontificia Univ Catolica Peru, Lima, Peru; [Gutierrez, D.; Mendez, H.; Paris, A.; Pollack, C.] Univ Puerto Rico, Mayaguez, PR 00681 USA; [Kumar, R.] Punjab Agr Univ, Ludhiana 141004, Punjab, India; [Bevan, A.; Booth, A.; Cremonesi, L.; Furman, K.; Hart, A. L.; Hayrapetyan, K.; Hays, J.; Lopez, F. Martinez; McConkey, N.; Reynolds, C.; Singh, P.; Waldron, A. V.] Queen Mary Univ London, London E1 4NS, England; [Filthaut, F.] Radboud Univ Nijmegen, NL-6525 AJ Nijmegen, Netherlands; [Farrell, S.; Higuera, A.; Tunnell, C.] Rice Univ, Houston, TX 77005 USA; [Akbar, F.; Alex, N. S.; Bodek, A.; Budd, H.; Choi, G.; Henry, S.; Howell, R.; Jung, K. Y.; Kim, J.; Manly, S.; Marshall, C. M.; McFarland, K. S.; Ruterbories, D.; Smedley, J.; Tiwari, S.; Utaegbulam, H.; Vizarreta, R.; Vuong, Q.; Wolfs, J.; Wret, C.] Univ Rochester, Rochester, NY 14627 USA; [Carter, A.; Chen-Wishart, Z.; Cox, C.; Kaboth, A. C.; Vazquez, W. Panduro; Pickering, L.; Ritchie-Yates, A.] Royal Holloway Coll London, London TW20 0EX, England; [Englezos, P.; Mastbaum, A.] Rutgers State Univ, Piscataway, NJ 08854 USA; [Brew, C.; Densham, C.; Hartnett, T.; Holin, A.; Hristova, I.; Kaboth, A. C.; Manolopoulos, K.; Mytilinaki, A.; Nandakumar, R.; Newbold, D.; Papanestis, A.; Pickering, L.; Sankey, D.; Shepherd-Themistocleous, C.; Thea, A.; Wascko, M. O.; Wawrowska, K.; Whalen, K.; Wilson, F.] STFC Rutherford Appleton Lab, Didcot OX11 0QX, Oxon, England; [Bernardini, P.; De Matteis, G.; Martina, L.; Montanino, D.] Univ Salento, I-73100 Lecce, Italy; [Arrieta Diaz, E.] Univ Magdalena, Santa Mart, Colombia; [Di Domenico, A.;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[Ankowski, A.; Chen, Y.; Convery, M.; Doering, D.; Domine, L.; Douglas, D.; Dragone, A.; Drielsma, F.; Friedland, A.; Gupta, A.; Hulcher, Z.; Itay, R.; Jwa, Y.; Koh, D. H.; Kurita, N.; LeCompte, T.; MacFarlane, D.; Markiewicz, T.; Perez, A. Pena; Petrillo, G.; Rochester, L.; Sinclair, J.; Skarpaas, K.; Tanaka, H. A.; Terao, K.; Tsai, Y. -T.; Tsang, K. V.; Usher, T.; Wisniewski, W.] SLAC Natl Accelerator Lab, Menlo Pk, CA 94025 USA; [Duyang, H.; Guo, B.; Kuruppu, C.; Mishra, S. R.; Petti, R.; Talukdar, N.; Tedeschi, D.] Univ South Carolina, Columbia, SC 29208 USA; [Behera, B.; Johnson, W.; Silverio, D. Leon; Caicedo, D. A. Martinez; Reichenbacher, J.; Rondon, J. Rodriguez; Poudel, S. Sharma; Sinev, G.; Stock, J.; Wang, J.] South Dakota Sch Mines &amp; Technol, Rapid City, SD 57701 USA; [Gent, S.; Michna, G.] South Dakota State Univ, Brookings, SD 57007 USA; [Coan, T. E.] Southern Methodist Univ, Dallas, TX 75275 USA; [Doyle, T. A.; Guo, F. Y.; Jiang, J.; Jung, C. K.; McGrew, C.; Razakamiandra, R. F.; Riccio, C.; Shi, W.; Shrock, R.; Smith, J.; Teklu, A. M.] SUNY Stony Brook, Stony Brook, NY 11794 USA; [Heise, J.] Sanford Underground Res Facil, Lead, SD 57754 USA; [Asquith, L.; Bezerra, T. J.; Borkum, A.; Butchart, S.; Darby, R.; Astiz, I. L. De Icaza; Earle, A.; Griffith, W. C.; Hartnell, J.; Kralik, R.; Peeters, S. J. M.; Porter, J.; Rigan, M.; Shaw, K.; Valder, S.; Wawrowska, K.] Univ Sussex, Brighton BN1 9RH, E Sussex, England; [Filkins, A.; Moore, Z.; Murphy, T.; Soderberg, M.; Spurgeon, K.; Thomas, S.; Whittington, D.; Zazueta, L.] Syracuse Univ, Syracuse, NY 13244 USA; [Adames, M. R.; Antoniassi, M.; Barros, A.; Ganacim, F.; Hirsch, L. R.; Mercuri, A. C. E. A.; Ribas, M.; Steklain Lisboa, A. F.] Univ Tecnol Fed Parana, Curitiba, Parana, Brazil; [Ashkenazi, A.; Popov, V.; Vidal, J. Tena] Tel Aviv Univ, Tel Aviv, Israel; [Dutta, B.; Kelly, K. J.; Kim, D.; Strigari, L.] Texas A&amp;M Univ, College Stn, TX 77840 USA; [Szczerbinska, B.] Texas A&amp;M Univ, Corpus Christi, TX 78412 USA; [Asaadi, J.; Bogenschuetz, J.; Brandt, A.; Carranza, H.; Gurung, G.; Hadavand, H.; Jang, W.; Jones, B.; White, A.; Yu, J.] Univ Texas Arlington, Arlington, TX 76019 USA; [Lang, K.; Oregui, B. Tapia] Univ Texas Austin, Austin, TX 78712 USA; [Chen, W. C.; Dallaway, W.; Ilic, N.; Man, M.; Rahaman, U.; Oliva, D. Vargas] Univ Toronto, Toronto, ON M5S 1A1, Canada; [Gallagher, H.; Le, T.; Mann, A.; Micallef, J.; Wolcott, J.; Wongjirad, T.] Tufts Univ, Medford, MA 02155 USA; [Dias, M.; Duarte, L.; Senise, C. R.; Valentim, R.] Univ Fed Sao Paulo, BR-09913030 Sao Paulo, Brazil; [Chung, M.] Ulsan Natl Inst Sci &amp; Technol, Ulsan 689798, South Korea; [Basharina-Freshville, A.; Bhatt, J.; Cicala, M. F.; Crone, G.; MacMahon, M.; McConkey, N.; Nichol, R.; Patrick, C.; Sztuc, A.; Vergani, S.; Waters, D.; Wilkinson, A.] UCL, London WC1E 6BT, England; [Solano Salinas, C. J.] Univ Nacl Mayor San Marcos, Lima, Peru; [DeMuth, D. M.] Valley City State Univ, Valley City, ND 58072 USA; [Baldonedo, J.; Casarejos, E.; Collazo, J.; Segade, A.] Univ Vigo, E-36310 Vigo, Spain; [Benitez, A. Campos; Dolek, F.; Horiuchi, S.; Jiang, L.; Mariani, C.; Murphy, M.; Pitts, K.; Shoemaker, I.] Virginia Tech, Blacksburg, VA 24060 USA; [Grzelak, K.] Univ Warsaw, PL-02093 Warsaw, Poland; [Back, J. J.; Barker, G. J.; Brunetti, M.; Chappell, A.; Cross, R.; Lord, T.; Lu, X. -G.; Marshall, J.; Osbiston, M.; Rai, M.; Snape, M.] Univ Warwick, Coventry CV4 7AL, W Midlands, England; [Battat, J. B. R.; McAskill, T.] Wellesley Coll, Wellesley, MA 02481 USA; [Burgardt, D.;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WI 53706 USA; [Hagaman, L.; Heeger, K. M.; Langford, T.; Scanavini, G.; White, A.; Wilhlemi, J.] Yale Univ, New Haven, CT 06520 USA; [Ioannisian, A.; Kazaryan, N.] Yerevan Inst Theoret Phys &amp; Modeling, Yerevan 0036, Armenia; [Banerjee, R.; Cai, T.; Harris, D. A.; Howard, B.; Radics, B.; Roy, N.; Zaki, R.] York Univ, Toronto, ON M3J 1P3, Canada</t>
        </is>
      </c>
      <c r="S261" t="inlineStr">
        <is>
          <t>Pendiente</t>
        </is>
      </c>
    </row>
    <row r="262">
      <c r="A262" t="inlineStr">
        <is>
          <t>WoS</t>
        </is>
      </c>
      <c r="B262" t="n">
        <v>2025</v>
      </c>
      <c r="C262" t="inlineStr">
        <is>
          <t>WOS:001626665200004</t>
        </is>
      </c>
      <c r="D262" t="inlineStr">
        <is>
          <t>10.1051/0004-6361/202556444</t>
        </is>
      </c>
      <c r="E262" t="inlineStr">
        <is>
          <t>10.1051/0004-6361/202556444</t>
        </is>
      </c>
      <c r="F262" t="inlineStr">
        <is>
          <t>The large-scale kinematics of young stars in the Milky Way disc: First results from SDSS-V</t>
        </is>
      </c>
      <c r="G262" t="inlineStr">
        <is>
          <t>the largescale kinematics of young stars in the milky way disc first results from sdssv</t>
        </is>
      </c>
      <c r="H262" t="inlineStr">
        <is>
          <t>Article</t>
        </is>
      </c>
      <c r="I262" t="inlineStr">
        <is>
          <t>Article</t>
        </is>
      </c>
      <c r="J262" t="b">
        <v>1</v>
      </c>
      <c r="K262" t="inlineStr">
        <is>
          <t>Zari, Eleonora; Villasenor, Jaime; Kounkel, Marina; Rix, Hans-Walter; Frankel, Neige; Tkachenko, Andrew; Khoperskov, Sergey; D'Onghia, Elena; Roman-Lopes, Alexandre; Roman-Zuniga, Carlos; Stringfellow, Guy S.; Tan, Jonathan C.; Wofford, Aida; Bizyaev, Dmitry; Donor, John; Fernandez-Trincado, Jose G.; Morrison, Sean; Pan, Kaike; Sanchez, Sebastian F.; Saydjari, Andrew</t>
        </is>
      </c>
      <c r="L262" t="inlineStr">
        <is>
          <t>University of Florence; Max Planck Society; State University System of Florida; University of North Florida; University of Toronto; University of Toronto; KU Leuven; Leibniz Association; Leibniz Institut fur Astrophysik Potsdam (AIP); University of Wisconsin System; University of Wisconsin Madison; Universidad de La Serena; Universidad Nacional Autonoma de Mexico; University of Colorado System; University of Colorado Boulder; University of Virginia; Chalmers University of Technology; Universidad Nacional Autonoma de Mexico; New Mexico State University; Lomonosov Moscow State University; Texas Christian University; Universidad Catolica del Norte; University of Illinois System; University of Illinois Urbana-Champaign; Universidad Nacional Autonoma de Mexico; Princeton University</t>
        </is>
      </c>
      <c r="M262" t="inlineStr">
        <is>
          <t>eleonoramaria.zari@unifi.it</t>
        </is>
      </c>
      <c r="N262" t="inlineStr">
        <is>
          <t>Villaseñor, Jaime/0000-0002-7984-1675; Kounkel, Marina/0000-0002-5365-1267; Zari, Eleonora/0000-0003-3769-8812; D'Onghia, Elena/0000-0003-2676-8344;</t>
        </is>
      </c>
      <c r="O262" t="inlineStr">
        <is>
          <t>Sí</t>
        </is>
      </c>
      <c r="P262" t="inlineStr">
        <is>
          <t>Afiliacion/Correo</t>
        </is>
      </c>
      <c r="Q262" t="inlineStr">
        <is>
          <t>Detección preliminar automática</t>
        </is>
      </c>
      <c r="R262" t="inlineStr">
        <is>
          <t>[Zari, Eleonora] Univ Firenze, Dipartimento Fis &amp; Astron, Via G Sansone 1, I-50019 Florence, Italy; [Villasenor, Jaime; Rix, Hans-Walter] Max Planck Inst Astron, Konigstuhl 17, D-69117 Heidelberg, Germany; [Kounkel, Marina] Univ North Florida, Dept Phys &amp; Astron, 1 UNF Dr, Jacksonville, FL 32224 USA; [Frankel, Neige] Univ Toronto, Canadian Inst Theoret Astrophys, 60 St George St, Toronto, ON M5S 3H8, Canada; [Frankel, Neige] Univ Toronto, David A Dunlap Dept Astron &amp; Astrophys, 50 St George St, Toronto, ON M5S 3H4, Canada; [Tkachenko, Andrew] Katholieke Univ Leuven, Inst Astron, Celestijnenlaan 200D, B-3001 Leuven, Belgium; [Khoperskov, Sergey] Leibniz Inst Astrophys Potsdam AIP, Sternwarte 16, D-14482 Potsdam, Germany; [D'Onghia, Elena] Univ Wisconsin Madison, Dept Astron, Madison, WI 53706 USA; [Roman-Lopes, Alexandre] Univ Serena, Fac Ciencias, Dept Astron, Av Raul Bitran 1302, La Serena, Chile; [Roman-Zuniga, Carlos] Univ Nacl Autonoma Mexico, Inst Astron, AP 106, Ensenada 22800, BC, Mexico; [Stringfellow, Guy S.] Univ Colorado Boulder, Boulder, CO 80309 USA; [Tan, Jonathan C.] Univ Virginia, Dept Astron, Charlottesville, VA 22904 USA; [Tan, Jonathan C.] Chalmers Univ Technol, Dept Space Earth &amp; Environm, S-41293 Gothenburg, Sweden; [Wofford, Aida] Univ Nacl Autonoma Mexico, Unidad Academ Ensenada, Inst Astron, Km 103 Carr Tijuana, Ensenada 22860, Mexico; [Bizyaev, Dmitry; Pan, Kaike] New Mexico State Univ, Apache Point Observ, POB 59, Sunspot, NM 88349 USA; [Bizyaev, Dmitry] Moscow State Univ, Sternberg Astron Inst, Moscow 119234, Russia; [Donor, John] Texas Christian Univ, Dept Phys &amp; Astron, Ft Worth, TX 76129 USA; [Fernandez-Trincado, Jose G.] Univ Catolica Norte, Inst Astron, Av Angamos 0610, Antofagasta, Chile; [Morrison, Sean] Univ Illinois, Dept Astron, Urbana, IL 61801 USA; [Sanchez, Sebastian F.] Univ Nacl Autonoma Mexico, Inst Astron, AP 70-264, Mexico City 04510, DF, Mexico; [Saydjari, Andrew] Princeton Univ, Dept Astrophys Sci, Princeton, NJ 08544 USA</t>
        </is>
      </c>
      <c r="S262" t="inlineStr">
        <is>
          <t>Pendiente</t>
        </is>
      </c>
    </row>
    <row r="263">
      <c r="A263" t="inlineStr">
        <is>
          <t>WoS</t>
        </is>
      </c>
      <c r="B263" t="n">
        <v>2025</v>
      </c>
      <c r="C263" t="inlineStr">
        <is>
          <t>WOS:001456181200001</t>
        </is>
      </c>
      <c r="D263" t="inlineStr">
        <is>
          <t>10.1007/s11081-025-09963-2</t>
        </is>
      </c>
      <c r="E263" t="inlineStr">
        <is>
          <t>10.1007/s11081-025-09963-2</t>
        </is>
      </c>
      <c r="F263" t="inlineStr">
        <is>
          <t>The inventory location problem under periodic inventory control policy (R, S): modeling, solving and analysis</t>
        </is>
      </c>
      <c r="G263" t="inlineStr">
        <is>
          <t>the inventory location problem under periodic inventory control policy r s modeling solving and analysis</t>
        </is>
      </c>
      <c r="H263" t="inlineStr">
        <is>
          <t>Article</t>
        </is>
      </c>
      <c r="I263" t="inlineStr">
        <is>
          <t>Article</t>
        </is>
      </c>
      <c r="J263" t="b">
        <v>1</v>
      </c>
      <c r="K263" t="inlineStr">
        <is>
          <t>Olivares-Alvarez, Luis; Miranda-Gonzalez, Pablo A.; Tapia-Ubeda, Francisco J.; Cannella, Salvatore</t>
        </is>
      </c>
      <c r="L263" t="inlineStr">
        <is>
          <t>Universidad Catolica del Norte; University of Catania</t>
        </is>
      </c>
      <c r="M263" t="inlineStr">
        <is>
          <t>luis.olivares@ce.ucn.cl; pablo.miranda@ucn.cl; francisco.tapia@ucn.cl; cannella@unict.it</t>
        </is>
      </c>
      <c r="N263" t="inlineStr">
        <is>
          <t>Miranda-Gonzalez, Pablo A/0000-0003-4885-4200; Olivares-Alvarez, Luis/0000-0002-5346-8999; Cannella, Salvatore/0000-0002-6946-4650;</t>
        </is>
      </c>
      <c r="O263" t="inlineStr">
        <is>
          <t>Sí</t>
        </is>
      </c>
      <c r="P263" t="inlineStr">
        <is>
          <t>Afiliacion/Correo</t>
        </is>
      </c>
      <c r="Q263" t="inlineStr">
        <is>
          <t>Detección preliminar automática</t>
        </is>
      </c>
      <c r="R263" t="inlineStr">
        <is>
          <t>[Olivares-Alvarez, Luis; Miranda-Gonzalez, Pablo A.; Tapia-Ubeda, Francisco J.] Univ Catolica Norte, Dept Ind Engn, Antofagasta, Chile; [Cannella, Salvatore] Univ Catania, Dept Civil Engn &amp; Architecture DICAR, Catania, Italy</t>
        </is>
      </c>
      <c r="S263" t="inlineStr">
        <is>
          <t>Pendiente</t>
        </is>
      </c>
    </row>
    <row r="264">
      <c r="A264" t="inlineStr">
        <is>
          <t>WoS</t>
        </is>
      </c>
      <c r="B264" t="n">
        <v>2025</v>
      </c>
      <c r="C264" t="inlineStr">
        <is>
          <t>WOS:001658216100001</t>
        </is>
      </c>
      <c r="D264" t="inlineStr">
        <is>
          <t>10.22503/inftars.XXV.2025.3.5</t>
        </is>
      </c>
      <c r="E264" t="inlineStr">
        <is>
          <t>10.22503/inftars.xxv.2025.3.5</t>
        </is>
      </c>
      <c r="F264" t="inlineStr">
        <is>
          <t>The influence of online game aesthetics on players' loyalty</t>
        </is>
      </c>
      <c r="G264" t="inlineStr">
        <is>
          <t>the influence of online game aesthetics on players loyalty</t>
        </is>
      </c>
      <c r="H264" t="inlineStr">
        <is>
          <t>Article</t>
        </is>
      </c>
      <c r="I264" t="inlineStr">
        <is>
          <t>Article</t>
        </is>
      </c>
      <c r="J264" t="b">
        <v>1</v>
      </c>
      <c r="K264" t="inlineStr">
        <is>
          <t>Mello, Tarcilla Mariano; Ramirez-Correa, Patricio; Moura, Dione Oliveira</t>
        </is>
      </c>
      <c r="L264" t="inlineStr">
        <is>
          <t>Universidade de Brasilia; Universidad Catolica del Norte</t>
        </is>
      </c>
      <c r="M264" t="inlineStr">
        <is>
          <t>nan</t>
        </is>
      </c>
      <c r="O264" t="inlineStr">
        <is>
          <t>Sí</t>
        </is>
      </c>
      <c r="P264" t="inlineStr">
        <is>
          <t>Afiliacion/Correo</t>
        </is>
      </c>
      <c r="Q264" t="inlineStr">
        <is>
          <t>Detección preliminar automática</t>
        </is>
      </c>
      <c r="R264" t="inlineStr">
        <is>
          <t>[Mello, Tarcilla Mariano; Moura, Dione Oliveira] Univ Brasilia, Brasilia, Brazil; [Ramirez-Correa, Patricio] Univ Catolica Norte, Antofagasta, Chile</t>
        </is>
      </c>
      <c r="S264" t="inlineStr">
        <is>
          <t>Pendiente</t>
        </is>
      </c>
    </row>
    <row r="265">
      <c r="A265" t="inlineStr">
        <is>
          <t>WoS</t>
        </is>
      </c>
      <c r="B265" t="n">
        <v>2025</v>
      </c>
      <c r="C265" t="inlineStr">
        <is>
          <t>WOS:001493554300001</t>
        </is>
      </c>
      <c r="D265" t="inlineStr">
        <is>
          <t>10.1093/icesjms/fsaf067</t>
        </is>
      </c>
      <c r="E265" t="inlineStr">
        <is>
          <t>10.1093/icesjms/fsaf067</t>
        </is>
      </c>
      <c r="F265" t="inlineStr">
        <is>
          <t>The impact of the rise in the abundance of the long-spined sea urchin (Centrostephanus sylviae) on coastal marine ecosystems of the Juan Fernández Archipelago, Chile</t>
        </is>
      </c>
      <c r="G265" t="inlineStr">
        <is>
          <t>the impact of the rise in the abundance of the longspined sea urchin centrostephanus sylviae on coastal marine ecosystems of the juan fernández archipelago chile</t>
        </is>
      </c>
      <c r="H265" t="inlineStr">
        <is>
          <t>Article</t>
        </is>
      </c>
      <c r="I265" t="inlineStr">
        <is>
          <t>Article</t>
        </is>
      </c>
      <c r="J265" t="b">
        <v>1</v>
      </c>
      <c r="K265" t="inlineStr">
        <is>
          <t>Vera-Duarte, Javier; Carrasco, Sergio A.; Mettifogo, Bianca; Gaymer, Carlos F.; Friedlander, Alan M.; Wahle, Richard A.; Palma, Alvaro; Hinojosa, Ivan A.</t>
        </is>
      </c>
      <c r="L265" t="inlineStr">
        <is>
          <t>Universidad Catolica de la Santisima Concepcion; Universidad de Concepcion; Universidad Catolica del Norte; University of Hawaii System; National Geographic Society; University of Maine System; University of Maine Orono; Universidad Catolica de la Santisima Concepcion; Universidad de Concepcion</t>
        </is>
      </c>
      <c r="M265" t="inlineStr">
        <is>
          <t>ihinojosa@ucsc.cl</t>
        </is>
      </c>
      <c r="N265" t="inlineStr">
        <is>
          <t>Vera-Duarte, Javier/0000-0002-0539-1245; Hinojosa, Iván/0000-0002-9752-4374; Palma, Alvaro/0000-0001-6591-5023; Wahle, Richard/0000-0002-9086-5862; Mettifogo, Bianca/0009-0001-7315-9149</t>
        </is>
      </c>
      <c r="O265" t="inlineStr">
        <is>
          <t>Sí</t>
        </is>
      </c>
      <c r="P265" t="inlineStr">
        <is>
          <t>Afiliacion/Correo</t>
        </is>
      </c>
      <c r="Q265" t="inlineStr">
        <is>
          <t>Detección preliminar automática</t>
        </is>
      </c>
      <c r="R265" t="inlineStr">
        <is>
          <t>[Vera-Duarte, Javier; Hinojosa, Ivan A.] Univ Catolica Santisima Concepcion, Fac Ciencias, Dept Ecol, Concepcion 4090541, Chile; [Carrasco, Sergio A.] Univ Concepcion, Fac Ciencias Nat &amp; Oceanog, Dept Oceanog, Concepcion 4070409, Chile; [Carrasco, Sergio A.; Mettifogo, Bianca; Gaymer, Carlos F.; Friedlander, Alan M.; Hinojosa, Ivan A.] Univ Catolica Norte, Dept Biol Marina, Ctr Ecol &amp; Sustainable Management Ocean Isl ESMOI, Coquimbo 1710164, Chile; [Friedlander, Alan M.] Univ Hawaii, Hawaii Inst Marine Biol, Kaneohe, HI 96822 USA; [Friedlander, Alan M.] Natl Geog Soc, Pristine Seas, Washington, DC 20001 USA; [Wahle, Richard A.] Univ Maine, Sch Marine Sci, Orono, ME 04469 USA; [Palma, Alvaro] FisioAqua SpA, Santiago 7550024, Chile; [Hinojosa, Ivan A.] Univ Catolica Santisima Concepcion, Ctr Invest Biodiversidad &amp; Ambientes Sustentables, Concepcion 4090541, Chile; [Hinojosa, Ivan A.] Univ Concepcion, Ctr Invest Oceanog COPAS COASTAL, Concepcion 4070409, Chile</t>
        </is>
      </c>
      <c r="S265" t="inlineStr">
        <is>
          <t>Pendiente</t>
        </is>
      </c>
    </row>
    <row r="266">
      <c r="A266" t="inlineStr">
        <is>
          <t>WoS</t>
        </is>
      </c>
      <c r="B266" t="n">
        <v>2025</v>
      </c>
      <c r="C266" t="inlineStr">
        <is>
          <t>WOS:001545644400001</t>
        </is>
      </c>
      <c r="D266" t="inlineStr">
        <is>
          <t>10.1080/08912963.2025.2530141</t>
        </is>
      </c>
      <c r="E266" t="inlineStr">
        <is>
          <t>10.1080/08912963.2025.2530141</t>
        </is>
      </c>
      <c r="F266" t="inlineStr">
        <is>
          <t>The fossil record of chondrichthyans (Elasmobranchii, Holocephali) from the Cretaceous-Eocene in Chile: diversity and palaeobiogeographic implications</t>
        </is>
      </c>
      <c r="G266" t="inlineStr">
        <is>
          <t>the fossil record of chondrichthyans elasmobranchii holocephali from the cretaceouseocene in chile diversity and palaeobiogeographic implications</t>
        </is>
      </c>
      <c r="H266" t="inlineStr">
        <is>
          <t>Article</t>
        </is>
      </c>
      <c r="I266" t="inlineStr">
        <is>
          <t>Article</t>
        </is>
      </c>
      <c r="J266" t="b">
        <v>1</v>
      </c>
      <c r="K266" t="inlineStr">
        <is>
          <t>Canete-Canete, Nicolas G.; Villafana, Jaime A.; Farias, Laura; Gayo, Eugenia M.; Rivadeneira, Marcelo M.</t>
        </is>
      </c>
      <c r="L266" t="inlineStr">
        <is>
          <t>Universidad de Concepcion; Universidad de Chile; Universidad Catolica de la Santisima Concepcion; Universidad de Chile; Universidad Catolica del Norte</t>
        </is>
      </c>
      <c r="M266" t="inlineStr">
        <is>
          <t>jaime.villafana@ceaza.cl</t>
        </is>
      </c>
      <c r="N266" t="inlineStr">
        <is>
          <t>Villafaña Navea, Jaime Anes/0000-0002-6441-9025; Gayo, Eugenia M/0000-0003-0746-0512; Rivadeneira, Marcelo/0000-0002-1681-416X;</t>
        </is>
      </c>
      <c r="O266" t="inlineStr">
        <is>
          <t>Sí</t>
        </is>
      </c>
      <c r="P266" t="inlineStr">
        <is>
          <t>Afiliacion/Correo</t>
        </is>
      </c>
      <c r="Q266" t="inlineStr">
        <is>
          <t>Detección preliminar automática</t>
        </is>
      </c>
      <c r="R266" t="inlineStr">
        <is>
          <t>[Canete-Canete, Nicolas G.; Farias, Laura] Univ Concepcion, Fac Ciencias Nat &amp; Oceanog, Dept Oceanog, Programa Posgrad Oceanog, Concepcion, Chile; [Canete-Canete, Nicolas G.; Farias, Laura; Gayo, Eugenia M.] Univ Chile, Ctr Climate &amp; Resilience Res CR 2, Santiago, Chile; [Canete-Canete, Nicolas G.; Farias, Laura] Inst Milenio Socioecol Costera SECOS, Santiago, Chile; [Villafana, Jaime A.] Univ Catolica Santisima Concepcion, Fac Ciencias, Dept Ecol, Alonso de Ribera 2850, Concepcion 4090541, Chile; [Gayo, Eugenia M.] Univ Chile, Dept Geog, Santiago, Chile; [Rivadeneira, Marcelo M.] Ctr Estudios Avanzados Zonas Aridas CEAZA, Lab Paleobiol, Coquimbo, Chile; [Rivadeneira, Marcelo M.] Univ Catolica Norte, Fac Ciencias Mar, Dept Biol Marina, Coquimbo, Chile</t>
        </is>
      </c>
      <c r="S266" t="inlineStr">
        <is>
          <t>Pendiente</t>
        </is>
      </c>
    </row>
    <row r="267">
      <c r="A267" t="inlineStr">
        <is>
          <t>WoS</t>
        </is>
      </c>
      <c r="B267" t="n">
        <v>2025</v>
      </c>
      <c r="C267" t="inlineStr">
        <is>
          <t>WOS:001472379500002</t>
        </is>
      </c>
      <c r="D267" t="inlineStr">
        <is>
          <t>10.1140/epjc/s10052-025-14188-9</t>
        </is>
      </c>
      <c r="E267" t="inlineStr">
        <is>
          <t>10.1140/epjc/s10052-025-14188-9</t>
        </is>
      </c>
      <c r="F267" t="inlineStr">
        <is>
          <t>The effect of higher dimensions on the collapse of self-gravitating fluids</t>
        </is>
      </c>
      <c r="G267" t="inlineStr">
        <is>
          <t>the effect of higher dimensions on the collapse of selfgravitating fluids</t>
        </is>
      </c>
      <c r="H267" t="inlineStr">
        <is>
          <t>Article</t>
        </is>
      </c>
      <c r="I267" t="inlineStr">
        <is>
          <t>Article</t>
        </is>
      </c>
      <c r="J267" t="b">
        <v>1</v>
      </c>
      <c r="K267" t="inlineStr">
        <is>
          <t>Bogadi, Robert S.; Paliathanasis, Andronikos; Govender, Megandhren</t>
        </is>
      </c>
      <c r="L267" t="inlineStr">
        <is>
          <t>Durban University of Technology; Durban University of Technology; Universidad Catolica del Norte; Woxsen University</t>
        </is>
      </c>
      <c r="M267" t="inlineStr">
        <is>
          <t>bogadi.robert@gmail.com; anpaliat@phys.uoa.gr; megandhreng@dut.ac.za</t>
        </is>
      </c>
      <c r="N267" t="inlineStr">
        <is>
          <t>Govender, Megandhren/0000-0001-6110-9526; Bogadi, Robert/0000-0002-6692-7648; Paliathanasis, Anonikos/0000-0002-9966-5517</t>
        </is>
      </c>
      <c r="O267" t="inlineStr">
        <is>
          <t>Sí</t>
        </is>
      </c>
      <c r="P267" t="inlineStr">
        <is>
          <t>Afiliacion/Correo</t>
        </is>
      </c>
      <c r="Q267" t="inlineStr">
        <is>
          <t>Detección preliminar automática</t>
        </is>
      </c>
      <c r="R267" t="inlineStr">
        <is>
          <t>[Bogadi, Robert S.; Govender, Megandhren] Durban Univ Technol, Fac Appl Sci, Dept Math, ZA-4000 Durban, South Africa; [Paliathanasis, Andronikos] Durban Univ Technol, Inst Syst Sci, ZA-4000 Durban, South Africa; [Paliathanasis, Andronikos] Univ Catolica Norte, Dept Matemat, Avda Angamos 0610,Casilla 1280, Antofagasta, Chile; [Paliathanasis, Andronikos] Woxsen Univ, Sch Technol, Hyderabad 502345, Telangana, India</t>
        </is>
      </c>
      <c r="S267" t="inlineStr">
        <is>
          <t>Pendiente</t>
        </is>
      </c>
    </row>
    <row r="268">
      <c r="A268" t="inlineStr">
        <is>
          <t>WoS</t>
        </is>
      </c>
      <c r="B268" t="n">
        <v>2025</v>
      </c>
      <c r="C268" t="inlineStr">
        <is>
          <t>WOS:001506947800001</t>
        </is>
      </c>
      <c r="D268" t="inlineStr">
        <is>
          <t>10.1016/j.exis.2025.101695</t>
        </is>
      </c>
      <c r="E268" t="inlineStr">
        <is>
          <t>10.1016/j.exis.2025.101695</t>
        </is>
      </c>
      <c r="F268" t="inlineStr">
        <is>
          <t>The development of borax mining in the Salar de Ascotan and the production of an ecological subsidiarity: origins, tax exemptions, and the decimation of yareta (1880-1915)</t>
        </is>
      </c>
      <c r="G268" t="inlineStr">
        <is>
          <t>the development of borax mining in the salar de ascotan and the production of an ecological subsidiarity origins tax exemptions and the decimation of yareta 18801915</t>
        </is>
      </c>
      <c r="H268" t="inlineStr">
        <is>
          <t>Article</t>
        </is>
      </c>
      <c r="I268" t="inlineStr">
        <is>
          <t>Article</t>
        </is>
      </c>
      <c r="J268" t="b">
        <v>1</v>
      </c>
      <c r="K268" t="inlineStr">
        <is>
          <t>Galaz-Mandakovic, Damir; Rivera, Francisco</t>
        </is>
      </c>
      <c r="L268" t="inlineStr">
        <is>
          <t>Universidad Bernardo O'Higgins; University of Toronto; Universidad Catolica del Norte</t>
        </is>
      </c>
      <c r="M268" t="inlineStr">
        <is>
          <t>damirgalaz@gmail.com; f.riveraamaro@utoronto.ca</t>
        </is>
      </c>
      <c r="N268" t="inlineStr">
        <is>
          <t>Rivera Amaro, Francisco/0000-0003-4938-7392; Galaz-Mandakovic Fernández, Damir/0000-0003-0312-6672</t>
        </is>
      </c>
      <c r="O268" t="inlineStr">
        <is>
          <t>Sí</t>
        </is>
      </c>
      <c r="P268" t="inlineStr">
        <is>
          <t>Afiliacion/Correo</t>
        </is>
      </c>
      <c r="Q268" t="inlineStr">
        <is>
          <t>Detección preliminar automática</t>
        </is>
      </c>
      <c r="R268" t="inlineStr">
        <is>
          <t>[Galaz-Mandakovic, Damir] Univ Bernardo OHiggins, Ctr Estudios Histor &amp; Humanidades, Santiago, Chile; [Rivera, Francisco] Univ Toronto, Archaeol Ctr, Toronto, ON, Canada; [Rivera, Francisco] Univ Catolica Norte, Inst Invest Arqueol &amp; Museo, San Pedro De Atacama, Chile</t>
        </is>
      </c>
      <c r="S268" t="inlineStr">
        <is>
          <t>Pendiente</t>
        </is>
      </c>
    </row>
    <row r="269">
      <c r="A269" t="inlineStr">
        <is>
          <t>WoS</t>
        </is>
      </c>
      <c r="B269" t="n">
        <v>2025</v>
      </c>
      <c r="C269" t="inlineStr">
        <is>
          <t>WOS:001615817100001</t>
        </is>
      </c>
      <c r="D269" t="inlineStr">
        <is>
          <t>10.1080/23802359.2025.2588022</t>
        </is>
      </c>
      <c r="E269" t="inlineStr">
        <is>
          <t>10.1080/23802359.2025.2588022</t>
        </is>
      </c>
      <c r="F269" t="inlineStr">
        <is>
          <t>The complete mitochondrial genome of the symmetrical brain coral Pseudodiploria strigosa (Dana, 1846) (Scleractinia: Vacatina: Faviidae)</t>
        </is>
      </c>
      <c r="G269" t="inlineStr">
        <is>
          <t>the complete mitochondrial genome of the symmetrical brain coral pseudodiploria strigosa dana 1846 scleractinia vacatina faviidae</t>
        </is>
      </c>
      <c r="H269" t="inlineStr">
        <is>
          <t>Article</t>
        </is>
      </c>
      <c r="I269" t="inlineStr">
        <is>
          <t>Article</t>
        </is>
      </c>
      <c r="J269" t="b">
        <v>1</v>
      </c>
      <c r="K269" t="inlineStr">
        <is>
          <t>Baeza, J. Antonio</t>
        </is>
      </c>
      <c r="L269" t="inlineStr">
        <is>
          <t>Clemson University; Smithsonian Institution; Smithsonian National Museum of Natural History; Universidad Catolica del Norte</t>
        </is>
      </c>
      <c r="M269" t="inlineStr">
        <is>
          <t>baeza.antonio@gmail.com</t>
        </is>
      </c>
      <c r="O269" t="inlineStr">
        <is>
          <t>Sí</t>
        </is>
      </c>
      <c r="P269" t="inlineStr">
        <is>
          <t>Afiliacion/Correo</t>
        </is>
      </c>
      <c r="Q269" t="inlineStr">
        <is>
          <t>Detección preliminar automática</t>
        </is>
      </c>
      <c r="R269" t="inlineStr">
        <is>
          <t>[Baeza, J. Antonio] Clemson Univ, Dept Biol Sci, Clemson, SC 29634 USA; [Baeza, J. Antonio] Smithsonian Inst, Smithsonian Marine Stn Ft Pierce, Ft Pierce, FL USA; [Baeza, J. Antonio] Univ Catolica Norte, Dept Biol Marina, Coquimbo, Chile</t>
        </is>
      </c>
      <c r="S269" t="inlineStr">
        <is>
          <t>Pendiente</t>
        </is>
      </c>
    </row>
    <row r="270">
      <c r="A270" t="inlineStr">
        <is>
          <t>WoS</t>
        </is>
      </c>
      <c r="B270" t="n">
        <v>2025</v>
      </c>
      <c r="C270" t="inlineStr">
        <is>
          <t>WOS:001613296800001</t>
        </is>
      </c>
      <c r="D270" t="inlineStr">
        <is>
          <t>10.1080/00222933.2025.2511191</t>
        </is>
      </c>
      <c r="E270" t="inlineStr">
        <is>
          <t>10.1080/00222933.2025.2511191</t>
        </is>
      </c>
      <c r="F270" t="inlineStr">
        <is>
          <t>The complete mitochondrial genome of the swordfish, Xiphias gladius (Istophoriformes: Xiphiidae)</t>
        </is>
      </c>
      <c r="G270" t="inlineStr">
        <is>
          <t>the complete mitochondrial genome of the swordfish xiphias gladius istophoriformes xiphiidae</t>
        </is>
      </c>
      <c r="H270" t="inlineStr">
        <is>
          <t>Article</t>
        </is>
      </c>
      <c r="I270" t="inlineStr">
        <is>
          <t>Article</t>
        </is>
      </c>
      <c r="J270" t="b">
        <v>1</v>
      </c>
      <c r="K270" t="inlineStr">
        <is>
          <t>Blevins, Bryce M.; Baker, Alyssa M.; Baeza, J. Antonio</t>
        </is>
      </c>
      <c r="L270" t="inlineStr">
        <is>
          <t>Clemson University; Smithsonian Institution; Smithsonian National Museum of Natural History; Universidad Catolica del Norte</t>
        </is>
      </c>
      <c r="M270" t="inlineStr">
        <is>
          <t>baeza.antonio@gmail.com</t>
        </is>
      </c>
      <c r="N270" t="inlineStr">
        <is>
          <t>Baker, Alyssa/0009-0007-2315-6648</t>
        </is>
      </c>
      <c r="O270" t="inlineStr">
        <is>
          <t>Sí</t>
        </is>
      </c>
      <c r="P270" t="inlineStr">
        <is>
          <t>Afiliacion/Correo</t>
        </is>
      </c>
      <c r="Q270" t="inlineStr">
        <is>
          <t>Detección preliminar automática</t>
        </is>
      </c>
      <c r="R270" t="inlineStr">
        <is>
          <t>[Blevins, Bryce M.; Baker, Alyssa M.; Baeza, J. Antonio] Clemson Univ, Dept Biol Sci, Clemson, SC 29634 USA; [Baeza, J. Antonio] Smithsonian Inst, Smithsonian Marine Stn Ft Pierce, Ft Pierce, FL 34949 USA; [Baeza, J. Antonio] Univ Catolica Norte, Dept Biol Marina, Coquimbo, Chile</t>
        </is>
      </c>
      <c r="S270" t="inlineStr">
        <is>
          <t>Pendiente</t>
        </is>
      </c>
    </row>
    <row r="271">
      <c r="A271" t="inlineStr">
        <is>
          <t>WoS</t>
        </is>
      </c>
      <c r="B271" t="n">
        <v>2025</v>
      </c>
      <c r="C271" t="inlineStr">
        <is>
          <t>WOS:001615525400001</t>
        </is>
      </c>
      <c r="D271" t="inlineStr">
        <is>
          <t>10.1080/00222933.2025.2548252</t>
        </is>
      </c>
      <c r="E271" t="inlineStr">
        <is>
          <t>10.1080/00222933.2025.2548252</t>
        </is>
      </c>
      <c r="F271" t="inlineStr">
        <is>
          <t>The complete mitochondrial genome of the Atlantic sharpnose shark Rhizoprionodon terraenovae (Carcharhiniformes: Carcharhinidae)</t>
        </is>
      </c>
      <c r="G271" t="inlineStr">
        <is>
          <t>the complete mitochondrial genome of the atlantic sharpnose shark rhizoprionodon terraenovae carcharhiniformes carcharhinidae</t>
        </is>
      </c>
      <c r="H271" t="inlineStr">
        <is>
          <t>Article</t>
        </is>
      </c>
      <c r="I271" t="inlineStr">
        <is>
          <t>Article</t>
        </is>
      </c>
      <c r="J271" t="b">
        <v>1</v>
      </c>
      <c r="K271" t="inlineStr">
        <is>
          <t>Graybeal, J. Caroline; Baeza, J. Antonio</t>
        </is>
      </c>
      <c r="L271" t="inlineStr">
        <is>
          <t>Clemson University; Smithsonian Institution; Smithsonian National Museum of Natural History; Universidad Catolica del Norte</t>
        </is>
      </c>
      <c r="M271" t="inlineStr">
        <is>
          <t>baeza.antonio@gmail.com</t>
        </is>
      </c>
      <c r="O271" t="inlineStr">
        <is>
          <t>Sí</t>
        </is>
      </c>
      <c r="P271" t="inlineStr">
        <is>
          <t>Afiliacion/Correo</t>
        </is>
      </c>
      <c r="Q271" t="inlineStr">
        <is>
          <t>Detección preliminar automática</t>
        </is>
      </c>
      <c r="R271" t="inlineStr">
        <is>
          <t>[Graybeal, J. Caroline; Baeza, J. Antonio] Clemson Univ, Dept Biol Sci, Clemson, SC 29634 USA; [Baeza, J. Antonio] Smithsonian Inst, Smithsonian Marine Stn Ft Pierce, Ft Pierce, FL 34949 USA; [Baeza, J. Antonio] Univ Catolica Norte, Dept Biol Marina, Coquimbo, Chile</t>
        </is>
      </c>
      <c r="S271" t="inlineStr">
        <is>
          <t>Pendiente</t>
        </is>
      </c>
    </row>
    <row r="272">
      <c r="A272" t="inlineStr">
        <is>
          <t>WoS</t>
        </is>
      </c>
      <c r="B272" t="n">
        <v>2025</v>
      </c>
      <c r="C272" t="inlineStr">
        <is>
          <t>WOS:001638992400001</t>
        </is>
      </c>
      <c r="D272" t="inlineStr">
        <is>
          <t>10.3847/1538-4357/ae1959</t>
        </is>
      </c>
      <c r="E272" t="inlineStr">
        <is>
          <t>10.3847/1538-4357/ae1959</t>
        </is>
      </c>
      <c r="F272" t="inlineStr">
        <is>
          <t>The VISCACHA Survey XV: Tracing the 3D Structure and Chemical Evolution of the Outskirts of the Large Magellanic Cloud from Star Clusters</t>
        </is>
      </c>
      <c r="G272" t="inlineStr">
        <is>
          <t>the viscacha survey xv tracing the 3d structure and chemical evolution of the outskirts of the large magellanic cloud from star clusters</t>
        </is>
      </c>
      <c r="H272" t="inlineStr">
        <is>
          <t>Article</t>
        </is>
      </c>
      <c r="I272" t="inlineStr">
        <is>
          <t>Article</t>
        </is>
      </c>
      <c r="J272" t="b">
        <v>1</v>
      </c>
      <c r="K272" t="inlineStr">
        <is>
          <t>Ferreira, Bernardo P. L.; Santos Jr, Joao F. C.; Dias, Bruno; Maia, Francisco F. S.; Sasi, Saroon; Westera, Pieter; Oliveira, Raphael A. P.; Souza, Stefano O.; Fernandez-Trincado, Jose G.; Kerber, Leandro; Quint, Bruno; Sanmartim, David; Fraga, Luciano; Armond, Tina</t>
        </is>
      </c>
      <c r="L272" t="inlineStr">
        <is>
          <t>Universidade de Sao Paulo; Universidade Federal de Minas Gerais; Universidad Andres Bello; Universidade Federal do Rio de Janeiro; Universidade Federal do ABC (UFABC); University of Warsaw; Max Planck Society; Universidad Catolica del Norte; Universidad Catolica del Norte; Universidade Estadual de Santa Cruz; Universidade Federal de Sao Joao del-Rei</t>
        </is>
      </c>
      <c r="M272" t="inlineStr">
        <is>
          <t>plf.bernardo@gmail.com</t>
        </is>
      </c>
      <c r="N272" t="inlineStr">
        <is>
          <t>Fernández Trincado, José Gregorio/0000-0003-3526-5052; P L Ferreira, Bernardo/0000-0002-7552-3063; Oliveira, Raphael A P/0000-0002-4778-9243; Westera, Pieter/0000-0003-3379-994X; Dias, Bruno/0000-0003-4254-7111; Santos, Joao F C/0000-0003-1794-6356; Souza, Stefano/0000-0001-8052-969X; Saroon, Sasi/0000-0002-2789-0934; F S Maia, Francisco/0000-0002-2569-4032; de Oliveira Kerber, Leano/0000-0002-7435-8748</t>
        </is>
      </c>
      <c r="O272" t="inlineStr">
        <is>
          <t>Sí</t>
        </is>
      </c>
      <c r="P272" t="inlineStr">
        <is>
          <t>Afiliacion/Correo</t>
        </is>
      </c>
      <c r="Q272" t="inlineStr">
        <is>
          <t>Detección preliminar automática</t>
        </is>
      </c>
      <c r="R272" t="inlineStr">
        <is>
          <t>[Ferreira, Bernardo P. L.] Univ Sao Paulo, Dept Astron, Inst Astron Geofis &amp; Ciencias Atmosfer, Rua Matao 1226,Cidade Univ, BR-05508090 Sao Paulo, Brazil; [Ferreira, Bernardo P. L.; Fraga, Luciano] Lab Nacl Astrofis, Rua Estados Unidos 154, BR-37504364 Itajuba, Brazil; [Ferreira, Bernardo P. L.; Santos Jr, Joao F. C.] Univ Fed Minas Gerais, Dept Fis, Inst Ciencias Exatas, Ave Antonio Carlos 6627, BR-31270901 Belo Horizonte, Brazil; [Dias, Bruno; Sasi, Saroon] Univ Andres Bello UNAB, Fac Ciencias Exactas, Dept Ciencias Fis, Inst Astrofis, Ave Fernandez Concha 700, Santiago 7591538, Chile; [Maia, Francisco F. S.] Univ Fed Rio de Janeiro, Inst Fis, Ave Athos da Silveira Ramos 149, BR-21941909 Rio De Janeiro, Brazil; [Westera, Pieter] Univ Fed ABC, Ctr Ciencias Nat &amp; Humanas, Ave Estados 5001, BR-09210580 Santo Andre, Brazil; [Oliveira, Raphael A. P.] Univ Warsaw, Astron Observ, Aleja Ujazdowskie 4, PL-00478 Warsaw, Poland; [Souza, Stefano O.] Max Planck Inst Astron, Konigstuhl 17, D-69117 Heidelberg, Germany; [Fernandez-Trincado, Jose G.] Univ Catolica Norte, Nucleo UCN Arqueol Galact, Ave Angamos 0610, Antofagasta, Chile; [Fernandez-Trincado, Jose G.] Univ Catolica Norte, Dept Ingn Sistemas &amp; Comp, Ave Angamos 0610, Antofagasta, Chile; [Kerber, Leandro] Univ Estadual Santa Cruz UESC, Dept Ciencias Exatas, Rodovia Jorge Amado Km 16, BR-45662900 Ilheus, Brazil; [Quint, Bruno; Sanmartim, David] Rubin Observ Project Off, 950 North Cherry Ave, Tucson, AZ 85719 USA; [Armond, Tina] Univ Fed Sao Joao del Rei, Dept Estat Fis &amp; Matemat, Campus Alto Paraopeba,Rodovia MG 443,Km 7, BR-36420000 Ouro Branco, Brazil</t>
        </is>
      </c>
      <c r="S272" t="inlineStr">
        <is>
          <t>Pendiente</t>
        </is>
      </c>
    </row>
    <row r="273">
      <c r="A273" t="inlineStr">
        <is>
          <t>WoS</t>
        </is>
      </c>
      <c r="B273" t="n">
        <v>2025</v>
      </c>
      <c r="C273" t="inlineStr">
        <is>
          <t>WOS:001567094600001</t>
        </is>
      </c>
      <c r="D273" t="inlineStr">
        <is>
          <t>10.3847/1538-4365/aded0d</t>
        </is>
      </c>
      <c r="E273" t="inlineStr">
        <is>
          <t>10.3847/1538-4365/aded0d</t>
        </is>
      </c>
      <c r="F273" t="inlineStr">
        <is>
          <t>The TESS Grand Unified Hot Jupiter Survey. III. Thirty More Giant Planets</t>
        </is>
      </c>
      <c r="G273" t="inlineStr">
        <is>
          <t>the tess grand unified hot jupiter survey iii thirty more giant planets</t>
        </is>
      </c>
      <c r="H273" t="inlineStr">
        <is>
          <t>Article</t>
        </is>
      </c>
      <c r="I273" t="inlineStr">
        <is>
          <t>Article</t>
        </is>
      </c>
      <c r="J273" t="b">
        <v>1</v>
      </c>
      <c r="K273" t="inlineStr">
        <is>
          <t>Yee, Samuel W.; Winn, Joshua N.; Hartman, Joel D.; Rodriguez, Joseph E.; Zhou, George; Latham, David W.; Quinn, Samuel N.; Bieryla, Allyson; Collins, Karen A.; Eastman, Jason D.; Collins, Kevin I.; Conti, Dennis M.; Jensen, Eric L. N.; Baker, David; Barkaoui, Khalid; Basturk, Ozgur; Battley, Matthew P.; Bayliss, Daniel; Beatty, Thomas G.; Beletsky, Yuri; Belinski, Alexander A.; Benkhaldoun, Zouhair; Benni, Paul; Bosch-Cabot, Pau; Briceno, Cesar; Brudny, Andrzej; Burleigh, Matthew R.; Butler, R. Paul; Chairetas, Stavros; Chontos, Ashley; Christiansen, Jessie; Ciardi, David R.; Clark, Catherine A.; Cloutier, Ryan; Craig, Matthew W.; Crane, Jeffrey D.; Dowling, Nicholas; Dressing, Courtney D.; Emmanuel, Jehin; Evans, Phil; Everett, Mark E.; Fernandez-Rodriguez, Gareb; Fernandez Fernandez, Jorge; Fores-Toribio, Raquel; Fortenbach, Charles D.; Fukui, Akihiko; Furlan, Elise; Gan, Tianjun; Ghachoui, Mourad; Giacalone, Steven; Gill, Samuel; Gillon, Michael; Hall, Kylie; Hayashi, Yuya; Hedges, Christina; Higuera, Jesus; Hintz, Eric G.; Hirsch, Lea; Holcomb, Rae; Horne, Keith; Horta, Ferran Grau; Howard, Andrew W.; Howell, Steve B.; Isaacson, Howard; Jenkins, Jon M.; Kagetani, Taiki; Kamler, Jacob; Kendall, Alicia; Korth, Judith; Kroft, Maxwell A.; Lacedelli, Gaia; Laloum, Didier; Law, Nicholas; de Leon, Jerome Pitogo; Levine, Alan M.; Lewin, Pablo; Logsdon, Sarah E.; Lund, Michael B.; Madsen, Madelyn M.; Mann, Andrew W.; Mann, Christopher R.; Maslennikova, Nataliia A.; Matutano, Sandra; Mccormack, Mason; Mcleod, Kim K.; Michaels, Edward J.; Mireles, Ismael; Mori, Mayuko; Munoz, Jose A.; Murgas, Felipe; Narita, Norio; O'Brien, Sean M.; Odden, Caroline; Palle, Enric; Patel, Yatrik G.; Plavchan, Peter; Polanski, Alex S.; Popowicz, Adam; Radford, Don J.; Reed, Phillip A.; Relles, Howard M.; Rice, Malena; Ricker, George R.; Safonov, Boris S.; Savel, Arjun B.; Schulte, Jack; Schwarz, Richard P.; Schweiker, Heidi; Seager, Sara; Sefako, Ramotholo; Shectman, Stephen A.; Shporer, Avi; Stephens, Denise C.; Stockdale, Chris; Striegel, Stephanie; Tan, Thiam-Guan; Teske, Johanna K.; Timmermans, Mathilde; Ulmer-Moll, Solene; Wang, Gavin; Wheatley, Peter J.; Yalcinkaya, Selcuk; Zambelli, Roberto; Van Zandt, Judah; Ziegler, Carl</t>
        </is>
      </c>
      <c r="L273" t="inlineStr">
        <is>
          <t>Smithsonian Institution; Harvard University; Princeton University; Michigan State University; University of Southern Queensland; George Mason University; Swarthmore College; Universidad Catolica del Norte; Ankara University; University of Liege; Massachusetts Institute of Technology (MIT); Instituto de Astrofisica de Canarias; University of London; Queen Mary University London; University of Geneva; University of Warwick; University of Warwick; University of Wisconsin System; University of Wisconsin Madison; Carnegie Institution for Science; Lomonosov Moscow State University; Cadi Ayyad University of Marrakech; University of Lethbridge; National Optical Astronomy Observatory; Cerro Tololo Inter-American Observatory; Silesian University of Technology; University of Leicester; Carnegie Institution for Science; California Institute of Technology; McMaster University; Minnesota State Colleges &amp; Universities; Minnesota State University Moorhead; University of Munich; University of California System; University of California Berkeley; University of Liege; Universidad de la Laguna; University System of Ohio; Ohio State University; University System of Ohio; Ohio State University; California State University System; San Francisco State University; University of Tokyo; Tsinghua University; California Institute of Technology; Wellesley College; University of Tokyo; University System of Maryland; University of Maryland Baltimore County; National Aeronautics &amp; Space Administration (NASA); NASA Goddard Space Flight Center; Brigham Young University; University of Toronto; University Toronto Mississauga; University of California System; University of California Irvine; University of St Andrews; National Aeronautics &amp; Space Administration (NASA); NASA Ames Research Center; Lund University; University of North Carolina; University of North Carolina Chapel Hill; Massachusetts Institute of Technology (MIT); Massachusetts Institute of Technology (MIT); National Research Council Canada; Lomonosov Moscow State University; University of New Mexico; National Institutes of Natural Sciences (NINS) - Japan; Astrobiology Center (ABC); National Institutes of Natural Sciences (NINS) - Japan; National Astronomical Observatory of Japan (NAOJ); University of Valencia; University of Valencia; Queens University Belfast; University of Kansas; Pennsylvania State System of Higher Education (PASSHE); Kutztown University - Pennsylvania; Yale University; University System of Maryland; University of Maryland College Park; Massachusetts Institute of Technology (MIT); National Research Foundation - South Africa; South African Astronomical Observatory; SETI Institute; Perth Exoplanet Survey Telescope Observatory; University of Birmingham; Leiden University - Excl LUMC; Leiden University; University of Bern; Johns Hopkins University; University of California System; University of California Los Angeles; Stephen F Austin State University</t>
        </is>
      </c>
      <c r="M273" t="inlineStr">
        <is>
          <t>nan</t>
        </is>
      </c>
      <c r="N273" t="inlineStr">
        <is>
          <t>Bieryla, Allyson/0000-0001-6637-5401; Collins, Kevin/0000-0003-2781-3207; Hall, Kylie/0009-0006-1763-5936; Higuera Valdenebro, Jesus/0000-0002-3985-8528; Quinn, Samuel/0000-0002-8964-8377; Baker, David/0000-0002-2970-0532; Benkhaldoun, Zouhair/0000-0001-6285-9847; Burleigh, Matthew/0000-0003-0684-7803; Evans, Phil/0000-0002-5674-2404; Murgas, Felipe/0000-0001-9087-1245; Roiguez, Joseph/0000-0001-8812-0565; Stephens, Denise/0000-0003-4658-7567; Clark, Catherine A/0000-0002-2361-5812; Ulmer-Moll, Solène/0000-0003-2417-7006; Hartman, Joel/0000-0001-8732-6166; Zhou, George/0000-0002-4891-3517; Latham, David/0000-0001-9911-7388; Bayliss, Daniel/0000-0001-6023-1335; Timmermans, Mathilde/0009-0008-2214-5039; Barkaoui, Khalid/0000-0003-1464-9276; Rice, Malena/0000-0002-7670-670X; Yee, Samuel/0000-0001-7961-3907; O'Brien, Sean/0000-0001-7367-1188;</t>
        </is>
      </c>
      <c r="O273" t="inlineStr">
        <is>
          <t>Sí</t>
        </is>
      </c>
      <c r="P273" t="inlineStr">
        <is>
          <t>Afiliacion/Correo</t>
        </is>
      </c>
      <c r="Q273" t="inlineStr">
        <is>
          <t>Detección preliminar automática</t>
        </is>
      </c>
      <c r="R273" t="inlineStr">
        <is>
          <t>[Yee, Samuel W.; Latham, David W.; Quinn, Samuel N.; Bieryla, Allyson; Collins, Karen A.; Eastman, Jason D.; Relles, Howard M.; Schwarz, Richard P.] Ctr Astrophys Harvard &amp; Smithsonian, 60 Garden St, Cambridge, MA 02138 USA; [Yee, Samuel W.; Winn, Joshua N.; Hartman, Joel D.; Chontos, Ashley] Princeton Univ, Dept Astrophys Sci, 4 Ivy Lane, Princeton, NJ 08544 USA; [Rodriguez, Joseph E.; Schulte, Jack] Michigan State Univ, Ctr Data Intens &amp; Time Domain Astron, Dept Phys &amp; Astron, E Lansing, MI 48824 USA; [Zhou, George] Univ Southern Queensland, Ctr Astrophys, West St, Toowoomba, Qld 4350, Australia; [Collins, Kevin I.; Plavchan, Peter] George Mason Univ, 4400 Univ Dr, Fairfax, VA 22030 USA; [Conti, Dennis M.] Amer Assoc Variable Star Observers, 49 Bay State Rd, Cambridge, MA 02138 USA; [Jensen, Eric L. N.] Swarthmore Coll, Dept Phys &amp; Astron, Swarthmore, PA 19081 USA; [Jensen, Eric L. N.] Univ Catolica Norte, Inst Astron, Angamos 0610, Antofagasta 1270709, Chile; [Basturk, Ozgur; Yalcinkaya, Selcuk] Ankara Univ, Fac Sci, Astron &amp; Space Sci Dept, TR-06100 Ankara, Turkiye; [Baker, David] Austin Coll, Phys Dept, Sherman, TX 75090 USA; [Barkaoui, Khalid; Ghachoui, Mourad; Gillon, Michael; Timmermans, Mathilde] Univ Liege, Astrobiol Res Unit, Allee 6 Aout 19, B-4000 Liege, Sart Tilman, Belgium; [Barkaoui, Khalid; Seager, Sara] MIT, Dept Earth Atmospher &amp; Planetary Sci, Cambridge, MA 02139 USA; [Barkaoui, Khalid; Chairetas, Stavros; Fernandez-Rodriguez, Gareb; Fukui, Akihiko; Lacedelli, Gaia; Murgas, Felipe; Narita, Norio; Palle, Enric] Inst Astrofis Canarias IAC, E-38205 San Cristobal la Laguna, Tenerife, Spain; [Battley, Matthew P.] Queen Mary Univ London, Astron Unit, GO Jones Bldg, London E1 4NS, England; [Battley, Matthew P.; Korth, Judith; Ulmer-Moll, Solene] Univ Geneva, Observ Astron, Chemin Pegasi 51, CH-1290 Sauverny, Switzerland; [Bayliss, Daniel; Fernandez Fernandez, Jorge; Gill, Samuel; Wheatley, Peter J.] Univ Warwick, Dept Phys, Gibbet Hill Rd, Coventry CV4 7AL, England; [Bayliss, Daniel; Fernandez Fernandez, Jorge; Gill, Samuel; Wheatley, Peter J.] Univ Warwick, Ctr Exoplanets &amp; Habitabil, Gibbet Hill Rd, Coventry CV4 7AL, England; [Beatty, Thomas G.; Kroft, Maxwell A.] Univ Wisconsin, Dept Astron, 475 N Charter St, Madison, WI 53706 USA; [Beletsky, Yuri; Crane, Jeffrey D.; Shectman, Stephen A.; Teske, Johanna K.] Observ Carnegie Inst Sci, 813 Santa Barbara St, Pasadena, CA 91101 USA; [Belinski, Alexander A.; Maslennikova, Nataliia A.; Safonov, Boris S.] MV Lomonosov Moscow State Univ, Sternberg Astron Inst, 13 Univ Skij Pr, Moscow 119234, Russia; [Benkhaldoun, Zouhair; Ghachoui, Mourad] Cadi Ayyad Univ, Fac Sci Semlalia, High Energy Phys Astrophys &amp; Geosci Lab, Oukaimeden Observ, Marrakech, Morocco; [Benni, Paul] Acton Sky Portal Private Observ, Acton, MA USA; [Bosch-Cabot, Pau; Matutano, Sandra] Observ Astron Albanya, Cami Bassegoda S-N, Girona 17733, Spain; [Bosch-Cabot, Pau] Univ Lethbridge, Dept Phys &amp; Astron, Lethbridge, AB T1K 3M4, Canada; [Briceno, Cesar] Cerro Tololo Interamer Observ, Casilla 603, La Serena, Chile; [Brudny, Andrzej; Popowicz, Adam] Silesian Tech Univ, Dept Elect Elect Engn &amp; Microelect, Akad 16, PL-44100 Gliwice, Poland; [Burleigh, Matthew R.; Kendall, Alicia] Univ Leicester, Sch Phys &amp; Astron, Univ Rd, Leicester LE1 7RH, England; [Butler, R. Paul; Teske, Johanna K.] Carnegie Inst Sci, Earth &amp; Planets Lab, 5241 Broad Branch Rd NW, Washington, DC 20015 USA; [Christiansen, Jessie; Ciardi, David R.; Clark, Catherine A.; Furlan, Elise; Lund, Michael B.] Caltech IPAC NASA Exoplanet Sci Inst, 770 S Wilson Ave, Pasadena, CA 91106 USA; [Cloutier, Ryan] McMaster Univ, Dept Phys &amp; Astron, 1280 Main St West, Hamilton, ON L8S 4L8, Canada; [Craig, Matthew W.; Madsen, Madelyn M.] Minnesota State Univ Moorhead, Dept Phys &amp; Astron, 1104 7th Ave S, Moorhead, MN 56563 USA; [Dowling, Nicholas] Univ Sternwarte Munchen, Scheinerstr 1, D-81679 Munich, Germany; [Dressing, Courtney D.; Isaacson, Howard] Univ Calif Berkeley, Dept Astron, Berkeley, CA 94720 USA; [Emmanuel, Jehin] Univ Liege, Space Sci Technol &amp; Astrophys Res STAR Inst, Allee 6 Aout 19C, B-4000 Liege, Belgium; [Evans, Phil] Sauce Observ, Coquimbo 1870000, Chile; [Everett, Mark E.; Higuera, Jesus; Logsdon, Sarah E.; Patel, Yatrik G.; Schweiker, Heidi] NSFs Natl Opt Infrared Astron Res Lab, 950 N Cherry Ave, Tucson, AZ 85719 USA; [Fernandez-Rodriguez, Gareb; Murgas, Felipe; Palle, Enric] Univ La Laguna ULL, Dept Astrofis, E-38206 Tenerife, Spain; [Fores-Toribio, Raquel] Ohio State Univ, Dept Astron, 140 West 18th Ave, Columbus, OH 43210 USA; [Fores-Toribio, Raquel] Ohio State Univ, Ctr Cosmol &amp; Astroparticle Phys, 191 W Woodruff Ave, Columbus, OH 43210 USA; [Fortenbach, Charles D.] San Francisco State Univ, Dept Phys &amp; Astron, San Francisco, CA 94132 USA; [Fukui, Akihiko; de Leon, Jerome Pitogo; Narita, Norio] Univ Tokyo, Komaba Inst Sci, 3-8-1 Komaba, Meguro, Tokyo 1538902, Japan; [Gan, Tianjun] Tsinghua Univ, Dept Astron, Beijing 100084, Peoples R China; [Giacalone, Steven; Howard, Andrew W.] CALTECH, Dept Astron, Pasadena, CA 91125 USA; [Hall, Kylie; Mcleod, Kim K.] Wellesley Coll, Dept Astron, Wellesley, MA 02481 USA; [Hayashi, Yuya; Kagetani, Taiki] Univ Tokyo, Grad Sch Arts &amp; Sci, Dept Multidisciplinary Sci, 3-8-1 Komaba, Meguro, Tokyo 1538902, Japan; [Hedges, Christina] Univ Maryland Baltimore Cty, 1000 Hilltop Circle, Baltimore, MD 21250 USA; [Hedges, Christina] NASA, Goddard Space Flight Ctr, 8800 Greenbelt Rd, Greenbelt, MD 20771 USA; [Hintz, Eric G.; Stephens, Denise C.] Brigham Young Univ, N486 ESC, Provo, UT 84602 USA; [Hirsch, Lea] Univ Toronto Mississauga, 3359 Mississauga Rd, Mississauga, ON L5L 1C6, Canada; [Holcomb, Rae] Univ Calif Irvine, Dept Phys &amp; Astron, Irvine, CA 92697 USA; [Horne, Keith] Univ St Andrews, SUPA Phys &amp; Astron, St Andrews KY16 9SS, Fife, Scotland; [Horta, Ferran Grau] Observ Ca Ou, Carrer Dalt 18, Barcelona 08282, Spain; [Howell, Steve B.; Jenkins, Jon M.; Striegel, Stephanie] NASA, Ames Res Ctr, Moffett Field, CA 94035 USA; [Kamler, Jacob] John F Kennedy High Sch, 3000 Bellmore Ave, Bellmore, NY 11710 USA; [Korth, Judith] Lund Univ, Dept Phys, Div Astrophys, Lund Observ, Box 118, S-22100 Lund, Sweden; [Laloum, Didier; Zambelli, Roberto] Amer Assoc Variable Star Observers, 185 Alewife Brook Pkwy,Suite 410, Cambridge, MA 02138 USA; [Law, Nicholas; Mann, Andrew W.] Univ North Carolina, Dept Phys &amp; Astron, Chapel Hill, NC 27599 USA; [Levine, Alan M.; Ricker, George R.; Seager, Sara; Shporer, Avi] MIT, Dept Phys, Cambridge, MA 02139 USA; [Levine, Alan M.; Ricker, George R.] MIT, Kavli Inst Astrophys &amp; Space Res, Cambridge, MA 02139 USA; [Lewin, Pablo] Maury Lewin Astron Observ, Glendora, CA 91741 USA; [Mann, Christopher R.] Natl Res Council Canada, Herzberg Astron &amp; Astrophys Res Ctr, 5071 West Saanich Rd, Victoria, BC V9E 2E7, Canada; [Maslennikova, Nataliia A.] Moscow State Univ, Fac Phys, 1 Bldg 2,Leninskie Gory, Moscow 119991, Russia; [Mccormack, Mason; Odden, Caroline] Phillips Acad, Div Nat Sci, 180 Main St, Andover, MA 01810 USA; [Michaels, Edward J.] Waffelow Creek Observ, 10780 FM 1878, Nacogdoches, TX 75961 USA; [Mireles, Ismael] Univ New Mexico, Dept Phys &amp; Astron, 210 Yale Blvd NE, Albuquerque, NM 87106 USA; [Mori, Mayuko; Narita, Norio] Astrobiol Ctr, 2-21-1 Osawa, Mitaka, Tokyo 1818588, Japan; [Mori, Mayuko] Natl Astron Observ Japan, 2-21-1 Osawa, Mitaka, Tokyo 1818588, Japan; [Munoz, Jose A.] Univ Valencia, Dept Astron &amp; Astrofis, E-46100 Valencia, Spain; [Munoz, Jose A.] Univ Valencia, Observ Astron, E-46980 Valencia, Spain; [O'Brien, Sean M.] Queens Univ Belfast, Astrophys Res Ctr, Sch Math &amp; Phys, Belfast BT7 1NN, North Ireland; [Polanski, Alex S.] Lowell Observ, 1400 W Mars Hill Rd, Flagstaff, AZ 86001 USA; [Polanski, Alex S.] Univ Kansas, Dept Phys &amp; Astron, Lawrence, KS 66045 USA; [Radford, Don J.] Brierfield Observ, Bowral, NSW, Australia; [Reed, Phillip A.] Kutztown State Univ, Dept Phys Sci, Kutztown, PA 19530 USA; [Rice, Malena] Yale Univ, Dept Astron, New Haven, CT 06511 USA; [Savel, Arjun B.] Univ Maryland, Dept Astron, College Pk, MD 20742 USA; [Seager, Sara] MIT, Dept Aeronaut &amp; Astronaut, 77 Massachusetts Ave, Cambridge, MA 02139 USA; [Sefako, Ramotholo] South African Astron Observ, POB 9, ZA-7935 Cape Town, South Africa; [Stockdale, Chris] Hazelwood Observ, Melbourne, Vic, Australia; [Striegel, Stephanie] SETI Inst, Mountain View, CA 94043 USA; [Tan, Thiam-Guan] Perth Exoplanet Survey Telescope, Perth, Australia; [Timmermans, Mathilde] Univ Birmingham, Sch Phys &amp; Astron, Birmingham B15 2TT, England; [Ulmer-Moll, Solene] Leiden Univ, Leiden Observ, POB 9513, NL-2300 RA Leiden, Netherlands; [Ulmer-Moll, Solene] Univ Bern, Space Res &amp; Planetary Sci Phys Inst, Gesellschaftsstr 6, CH-3012 Bern, Switzerland; [Wang, Gavin] Johns Hopkins Univ, Dept Phys &amp; Astron, 3400 N Charles St, Baltimore, MD 21218 USA; [Zambelli, Roberto] Soc Astronom Lunae, Castelnuovo Magra, Italy; [Van Zandt, Judah] Univ Calif Los Angeles, Dept Phys &amp; Astron, Los Angeles, CA 90095 USA; [Ziegler, Carl] Stephen F Austin State Univ, Dept Phys Engn &amp; Astron, 1936 North St, Nacogdoches, TX 75962 USA</t>
        </is>
      </c>
      <c r="S273" t="inlineStr">
        <is>
          <t>Pendiente</t>
        </is>
      </c>
    </row>
    <row r="274">
      <c r="A274" t="inlineStr">
        <is>
          <t>WoS</t>
        </is>
      </c>
      <c r="B274" t="n">
        <v>2025</v>
      </c>
      <c r="C274" t="inlineStr">
        <is>
          <t>WOS:001429488600001</t>
        </is>
      </c>
      <c r="D274" t="inlineStr">
        <is>
          <t>10.3390/healthcare13040366</t>
        </is>
      </c>
      <c r="E274" t="inlineStr">
        <is>
          <t>10.3390/healthcare13040366</t>
        </is>
      </c>
      <c r="F274" t="inlineStr">
        <is>
          <t>The Sense of Coherence as a Mediator of the Negative Effect of Discrimination on the Quality of Life in the Migrant Population</t>
        </is>
      </c>
      <c r="G274" t="inlineStr">
        <is>
          <t>the sense of coherence as a mediator of the negative effect of discrimination on the quality of life in the migrant population</t>
        </is>
      </c>
      <c r="H274" t="inlineStr">
        <is>
          <t>Article</t>
        </is>
      </c>
      <c r="I274" t="inlineStr">
        <is>
          <t>Article</t>
        </is>
      </c>
      <c r="J274" t="b">
        <v>1</v>
      </c>
      <c r="K274" t="inlineStr">
        <is>
          <t>Urzua, Alfonso; Henriquez, Diego; Hernandez, Sara; Caqueo-Urizar, Alejandra</t>
        </is>
      </c>
      <c r="L274" t="inlineStr">
        <is>
          <t>Universidad Catolica del Norte; Pontificia Universidad Catolica de Chile; Universidad de Tarapaca</t>
        </is>
      </c>
      <c r="M274" t="inlineStr">
        <is>
          <t>alurzua@ucn.cl; xdiegohenriquez@gmail.com; sara.hernandez@alumnos.ucn.cl; acaqueo@academicos.uta.cl</t>
        </is>
      </c>
      <c r="N274" t="inlineStr">
        <is>
          <t>Hernández, Sara/0009-0007-8837-8145; Urzua, Alfonso/0000-0002-0882-2194; Caqueo-Urízar, Alejana/0000-0002-4614-8380; Henríquez, Diego/0000-0003-4282-4246</t>
        </is>
      </c>
      <c r="O274" t="inlineStr">
        <is>
          <t>Sí</t>
        </is>
      </c>
      <c r="P274" t="inlineStr">
        <is>
          <t>Afiliacion/Correo</t>
        </is>
      </c>
      <c r="Q274" t="inlineStr">
        <is>
          <t>Detección preliminar automática</t>
        </is>
      </c>
      <c r="R274" t="inlineStr">
        <is>
          <t>[Urzua, Alfonso; Hernandez, Sara] Univ Catolica Norte, Escuela Psicol, Antofagasta 1270709, Chile; [Henriquez, Diego] Pontificia Univ Catolica Chile, Ctr Justicia Educ CJE, Santiago 7820436, Chile; [Caqueo-Urizar, Alejandra] Univ Tarapaca, Inst Alta Invest, Arica 1000000, Chile</t>
        </is>
      </c>
      <c r="S274" t="inlineStr">
        <is>
          <t>Pendiente</t>
        </is>
      </c>
    </row>
    <row r="275">
      <c r="A275" t="inlineStr">
        <is>
          <t>WoS</t>
        </is>
      </c>
      <c r="B275" t="n">
        <v>2025</v>
      </c>
      <c r="C275" t="inlineStr">
        <is>
          <t>WOS:001602159000001</t>
        </is>
      </c>
      <c r="D275" t="inlineStr">
        <is>
          <t>10.3390/foods14203550</t>
        </is>
      </c>
      <c r="E275" t="inlineStr">
        <is>
          <t>10.3390/foods14203550</t>
        </is>
      </c>
      <c r="F275" t="inlineStr">
        <is>
          <t>The Moderating Effect of Price on the Relationship Between Environmental Attitude and the Purchase Behavior of Organic Products</t>
        </is>
      </c>
      <c r="G275" t="inlineStr">
        <is>
          <t>the moderating effect of price on the relationship between environmental attitude and the purchase behavior of organic products</t>
        </is>
      </c>
      <c r="H275" t="inlineStr">
        <is>
          <t>Article</t>
        </is>
      </c>
      <c r="I275" t="inlineStr">
        <is>
          <t>Article</t>
        </is>
      </c>
      <c r="J275" t="b">
        <v>1</v>
      </c>
      <c r="K275" t="inlineStr">
        <is>
          <t>Castillo-Plaza, Iris; Carrion-Bosquez, Nelson; Garcia-Umana, Andres; Ortiz-Regalado, Oscar; Tobar-Cazares, Ximena; Naranjo-Armijo, Franklin; Villacis-Mejia, Cristina; Tobar-Cazares, Lenin; Arevalo-Mejia, Rodrigo</t>
        </is>
      </c>
      <c r="L275" t="inlineStr">
        <is>
          <t>Universidad Catolica del Norte; Universidad de Tarapaca; Universidad Nacional de Cajamarca; Universidad Central del Ecuador</t>
        </is>
      </c>
      <c r="M275" t="inlineStr">
        <is>
          <t>icastillop@uteq.edu.ec; nelson.carrion@ucn.cl; agarciau@academicos.uta.cl; oortizr@unc.edu.pe; ximena.tobar@ute.edu.ec; fnaranjoarmijo@upsdt.edu.ec; mvillacismejia@upsdt.edu.ec; ljtobar@uce.edu.ec; rodrigo.arevalo@ute.edu.ec</t>
        </is>
      </c>
      <c r="N275" t="inlineStr">
        <is>
          <t>Carrión Bósquez, Nelson/0000-0002-7450-870X; Garcia-Umaña, Anes/0000-0003-2794-6069; Ortiz-Regalado, Oscar/0000-0002-9739-213X</t>
        </is>
      </c>
      <c r="O275" t="inlineStr">
        <is>
          <t>Sí</t>
        </is>
      </c>
      <c r="P275" t="inlineStr">
        <is>
          <t>Afiliacion/Correo</t>
        </is>
      </c>
      <c r="Q275" t="inlineStr">
        <is>
          <t>Detección preliminar automática</t>
        </is>
      </c>
      <c r="R275" t="inlineStr">
        <is>
          <t>[Castillo-Plaza, Iris] Univ Tecn Estatal Quevedo, Fac Ciencias Empresariales, Carrera Mercadotecnia, Quevedo 120550, Ecuador; [Carrion-Bosquez, Nelson] Univ Catolica Norte, Fac Econ &amp; Adm, Dept Adm, Antofagasta 1270709, Chile; [Garcia-Umana, Andres] Univ Tarapaca, Escuela Diseno Innovac Tecnol, Fac Adm &amp; Econ, Arica 1000007, Chile; [Ortiz-Regalado, Oscar] Univ Nacl Cajamarca, Escuela Profes Ingn Agronegocios, Cajamarca 06001, Peru; [Tobar-Cazares, Ximena; Arevalo-Mejia, Rodrigo] Univ UTE, Fac Derecho Ciencias Adm &amp; Sociales, Quito 170508, Ecuador; [Naranjo-Armijo, Franklin; Villacis-Mejia, Cristina] Univ Publ Santo Domingo Tsachilas UPSDT, Vicerrectorado Adm Financiero, Vicerrectorado Acad, Km 28,Via Santo Domingo Quevedo, Santo Domingo 230153, Ecuador; [Tobar-Cazares, Lenin] Univ Cent Ecuador, Fac Ciencias Econ, Quito 170515, Ecuador</t>
        </is>
      </c>
      <c r="S275" t="inlineStr">
        <is>
          <t>Pendiente</t>
        </is>
      </c>
    </row>
    <row r="276">
      <c r="A276" t="inlineStr">
        <is>
          <t>WoS</t>
        </is>
      </c>
      <c r="B276" t="n">
        <v>2025</v>
      </c>
      <c r="C276" t="inlineStr">
        <is>
          <t>WOS:001531579000001</t>
        </is>
      </c>
      <c r="D276" t="inlineStr">
        <is>
          <t>10.1002/ece3.71795</t>
        </is>
      </c>
      <c r="E276" t="inlineStr">
        <is>
          <t>10.1002/ece3.71795</t>
        </is>
      </c>
      <c r="F276" t="inlineStr">
        <is>
          <t>The Mitochondrial Genome of the Imperiled Goliath Grouper Epinephelus itajara: Selective Pressures in Protein Coding Genes, Secondary Structure of tRNA Genes, and Phylogenetic Placement</t>
        </is>
      </c>
      <c r="G276" t="inlineStr">
        <is>
          <t>the mitochondrial genome of the imperiled goliath grouper epinephelus itajara selective pressures in protein coding genes secondary structure of trna genes and phylogenetic placement</t>
        </is>
      </c>
      <c r="H276" t="inlineStr">
        <is>
          <t>Article</t>
        </is>
      </c>
      <c r="I276" t="inlineStr">
        <is>
          <t>Article</t>
        </is>
      </c>
      <c r="J276" t="b">
        <v>1</v>
      </c>
      <c r="K276" t="inlineStr">
        <is>
          <t>Padgett, Kyla; Baeza, J. Antonio</t>
        </is>
      </c>
      <c r="L276" t="inlineStr">
        <is>
          <t>Clemson University; Smithsonian Institution; Smithsonian National Museum of Natural History; Universidad Catolica del Norte</t>
        </is>
      </c>
      <c r="M276" t="inlineStr">
        <is>
          <t>baeza.antonio@gmail.com</t>
        </is>
      </c>
      <c r="O276" t="inlineStr">
        <is>
          <t>Sí</t>
        </is>
      </c>
      <c r="P276" t="inlineStr">
        <is>
          <t>Afiliacion/Correo</t>
        </is>
      </c>
      <c r="Q276" t="inlineStr">
        <is>
          <t>Detección preliminar automática</t>
        </is>
      </c>
      <c r="R276" t="inlineStr">
        <is>
          <t>[Padgett, Kyla; Baeza, J. Antonio] Clemson Univ, Dept Biol Sci, Clemson, SC 29634 USA; [Baeza, J. Antonio] Smithsonian Inst, Smithsonian Marine Stn, Ft Pierce, FL 34949 USA; [Baeza, J. Antonio] Univ Catolica Norte, Dept Biol Marina, Coquimbo, Chile</t>
        </is>
      </c>
      <c r="S276" t="inlineStr">
        <is>
          <t>Pendiente</t>
        </is>
      </c>
    </row>
    <row r="277">
      <c r="A277" t="inlineStr">
        <is>
          <t>WoS</t>
        </is>
      </c>
      <c r="B277" t="n">
        <v>2025</v>
      </c>
      <c r="C277" t="inlineStr">
        <is>
          <t>WOS:001635362900001</t>
        </is>
      </c>
      <c r="D277" t="inlineStr">
        <is>
          <t>10.3390/su172310553</t>
        </is>
      </c>
      <c r="E277" t="inlineStr">
        <is>
          <t>10.3390/su172310553</t>
        </is>
      </c>
      <c r="F277" t="inlineStr">
        <is>
          <t>The Mediating Effects of Brand Image and Brand Love on the Relationship Between Corporate Social Responsibility and Consumer Loyalty</t>
        </is>
      </c>
      <c r="G277" t="inlineStr">
        <is>
          <t>the mediating effects of brand image and brand love on the relationship between corporate social responsibility and consumer loyalty</t>
        </is>
      </c>
      <c r="H277" t="inlineStr">
        <is>
          <t>Article</t>
        </is>
      </c>
      <c r="I277" t="inlineStr">
        <is>
          <t>Article</t>
        </is>
      </c>
      <c r="J277" t="b">
        <v>1</v>
      </c>
      <c r="K277" t="inlineStr">
        <is>
          <t>Veas-Gonzalez, Ivan; Ronquillo-Bolanos, Carlos; Bernal-Peralta, Jorge; Romero-Ortega, Aldo; Vinueza-Martinez, Jorge; Ortiz-Regalado, Oscar; Lopez-Pasten, Ignacio; Carrion-Bosquez, Nelson</t>
        </is>
      </c>
      <c r="L277" t="inlineStr">
        <is>
          <t>Universidad Catolica del Norte; Universidad de Tarapaca; Universidad Tecnica de Ambato; Universidad Estatal de Milagro; Universidad Nacional de Cajamarca; Universidad Santo Tomas</t>
        </is>
      </c>
      <c r="M277" t="inlineStr">
        <is>
          <t>iveas@ucn.cl; carlos.ronquillo@ute.edu.ec; jbernal@academicos.uta.cl; ab.romero@uta.edu.ec; jvinuezam@unemi.edu.ec; oortizr@unc.edu.pe; ilopez7@santotomas.cl; nelson.carrion@ucn.cl</t>
        </is>
      </c>
      <c r="N277" t="inlineStr">
        <is>
          <t>Bernal Peralta, Jorge Francisco/0000-0002-3535-6205; Carrión Bósquez, Nelson/0000-0002-7450-870X; Vinueza-Martinez, Jorge/0000-0003-1966-4395; Ronquillo-Bolaños, Carlos/0000-0002-2340-0790; Romero Ortega, Aldo Benito/0000-0002-8607-4515; Veas-González, Iván/0000-0003-0608-0788; Ortiz-Regalado, Oscar/0000-0002-9739-213X;</t>
        </is>
      </c>
      <c r="O277" t="inlineStr">
        <is>
          <t>Sí</t>
        </is>
      </c>
      <c r="P277" t="inlineStr">
        <is>
          <t>Afiliacion/Correo</t>
        </is>
      </c>
      <c r="Q277" t="inlineStr">
        <is>
          <t>Detección preliminar automática</t>
        </is>
      </c>
      <c r="R277" t="inlineStr">
        <is>
          <t>[Veas-Gonzalez, Ivan; Carrion-Bosquez, Nelson] Univ Catolica Norte, Fac Econ &amp; Adm, Dept Adm, Antofagasta 1270398, Chile; [Ronquillo-Bolanos, Carlos] Univ UTE Sede Santo Domingo, Fac Derecho Ciencias Adm &amp; Sociales, Carrera Adm Empresas, Santo Domingo 230208, Ecuador; [Bernal-Peralta, Jorge] Univ Tarapaca, Fac Adm &amp; Econ, Arica 1000007, Chile; [Romero-Ortega, Aldo] Univ Tecn Ambato, Fac Ciencias Humanas &amp; Educ, Ambato 180110, Ecuador; [Vinueza-Martinez, Jorge] Univ Estatal Milagro, Fac Ciencias &amp; Ingn, Milagro 091050, Ecuador; [Ortiz-Regalado, Oscar] Univ Nacl Cajamarca, Escuela Profes Ingn Agronegocios, Cajamarca 06001, Peru; [Lopez-Pasten, Ignacio] Univ Santo Tomas, Fac Econ &amp; Negocios, Antofagasta 1240000, Chile</t>
        </is>
      </c>
      <c r="S277" t="inlineStr">
        <is>
          <t>Pendiente</t>
        </is>
      </c>
    </row>
    <row r="278">
      <c r="A278" t="inlineStr">
        <is>
          <t>WoS</t>
        </is>
      </c>
      <c r="B278" t="n">
        <v>2025</v>
      </c>
      <c r="C278" t="inlineStr">
        <is>
          <t>WOS:001406165600001</t>
        </is>
      </c>
      <c r="D278" t="inlineStr">
        <is>
          <t>10.1111/aec.70027</t>
        </is>
      </c>
      <c r="E278" t="inlineStr">
        <is>
          <t>10.1111/aec.70027</t>
        </is>
      </c>
      <c r="F278" t="inlineStr">
        <is>
          <t>The Juan Fernández Wrasse Malapterus reticulatus in the Continental Shelf of Chile</t>
        </is>
      </c>
      <c r="G278" t="inlineStr">
        <is>
          <t>the juan fernández wrasse malapterus reticulatus in the continental shelf of chile</t>
        </is>
      </c>
      <c r="H278" t="inlineStr">
        <is>
          <t>Article</t>
        </is>
      </c>
      <c r="I278" t="inlineStr">
        <is>
          <t>Article</t>
        </is>
      </c>
      <c r="J278" t="b">
        <v>1</v>
      </c>
      <c r="K278" t="inlineStr">
        <is>
          <t>Almendras, Diego; Villafana, Jaime A.; Rivadeneira, Marcelo M.</t>
        </is>
      </c>
      <c r="L278" t="inlineStr">
        <is>
          <t>Universidad Catolica de la Santisima Concepcion; Universidad Catolica del Norte</t>
        </is>
      </c>
      <c r="M278" t="inlineStr">
        <is>
          <t>dalmendrasg@gmail.com</t>
        </is>
      </c>
      <c r="N278" t="inlineStr">
        <is>
          <t>Villafaña Navea, Jaime Anes/0000-0002-6441-9025; Rivadeneira, Marcelo/0000-0002-1681-416X; Almenas, Diego/0000-0001-6239-2407</t>
        </is>
      </c>
      <c r="O278" t="inlineStr">
        <is>
          <t>Sí</t>
        </is>
      </c>
      <c r="P278" t="inlineStr">
        <is>
          <t>Afiliacion/Correo</t>
        </is>
      </c>
      <c r="Q278" t="inlineStr">
        <is>
          <t>Detección preliminar automática</t>
        </is>
      </c>
      <c r="R278" t="inlineStr">
        <is>
          <t>[Almendras, Diego] Proyecto Raya Aguila, La Serena, Chile; [Almendras, Diego] ONG Resimple, Santiago, Chile; [Villafana, Jaime A.] Univ Catolica Santisima Concepcion, Fac Ciencias, Dept Ecol, Concepcion, Chile; [Rivadeneira, Marcelo M.] Ctr Estudios Avanzados Zonas Aridas, Lab Paleobiol, Coquimbo, Chile; [Rivadeneira, Marcelo M.] Univ Catolica Norte, Fac Ciencias Mar, Dept Biol Marina, Coquimbo, Chile</t>
        </is>
      </c>
      <c r="S278" t="inlineStr">
        <is>
          <t>Pendiente</t>
        </is>
      </c>
    </row>
    <row r="279">
      <c r="A279" t="inlineStr">
        <is>
          <t>WoS</t>
        </is>
      </c>
      <c r="B279" t="n">
        <v>2025</v>
      </c>
      <c r="C279" t="inlineStr">
        <is>
          <t>WOS:001506467400001</t>
        </is>
      </c>
      <c r="D279" t="inlineStr">
        <is>
          <t>10.1093/pasj/psaf034</t>
        </is>
      </c>
      <c r="E279" t="inlineStr">
        <is>
          <t>10.1093/pasj/psaf034</t>
        </is>
      </c>
      <c r="F279" t="inlineStr">
        <is>
          <t>The Galactic Center arms inferred from the ALMA CMZ Exploration Survey (ACES)</t>
        </is>
      </c>
      <c r="G279" t="inlineStr">
        <is>
          <t>the galactic center arms inferred from the alma cmz exploration survey aces</t>
        </is>
      </c>
      <c r="H279" t="inlineStr">
        <is>
          <t>Article</t>
        </is>
      </c>
      <c r="I279" t="inlineStr">
        <is>
          <t>Article</t>
        </is>
      </c>
      <c r="J279" t="b">
        <v>1</v>
      </c>
      <c r="K279" t="inlineStr">
        <is>
          <t>Sofue, Yoshiaki; Oka, Tomoharu; Longmore, Steven N.; Walker, Daniel; Ginsburg, Adam; Henshaw, Jonathan D.; Bally, John; Barnes, Ashley T.; Battersby, Cara; Colzi, Laura; Ho, Paul; Jimenez-Serra, Izaskun; Kruijssen, J. M. Diederik; Mills, Elizabeth; Petkova, Maya A.; Sormani, Mattia C.; Wallace, Jen; Armijos-Abendano, Jairo; Dutkowska, Katarzyna M.; Enokiya, Rei; Fukui, Yasuo; Garcia, Pablo; Guzman, Andres; Henkel, Christian; Hsieh, Pei-Ying; Hu, Yue; Immer, Katharina; Jeff, Desmond; Klessen, Ralf S.; Kohno, Kotaro; Krumholz, Mark R.; Lipman, Dani; Morris, Mark R.; Nogueras-Lara, Francisco; Nonhebel, M.; Ott, Jurgen; Pineda, Jaime E.; Martin, Sergio; Requena-Torres, Miguel Angel; Rivilla, Victor M.; Riquelme-Vasquez, Denise; Sanchez-Monge, Alvaro; Santa-Maria, Miriam G.; Smith, Howard A.; Tanvir, Tabassum S.; Tolls, Volker; Wang, Q. Daniel</t>
        </is>
      </c>
      <c r="L279" t="inlineStr">
        <is>
          <t>University of Tokyo; Keio University; Liverpool John Moores University; University of Manchester; Jodrell Bank Centre for Astrophysics; State University System of Florida; University of Florida; Max Planck Society; University of Colorado System; University of Colorado Boulder; European Southern Observatory; University of Connecticut; Consejo Superior de Investigaciones Cientificas (CSIC); CSIC - Centro de Astrobiologia (INTA); Technical University of Munich; University of Kansas; Chalmers University of Technology; University of Insubria; University of Surrey; Escuela Politecnica Nacional Ecuador; Leiden University - Excl LUMC; Leiden University; Nagoya University; Nagoya University; Chinese Academy of Sciences; National Astronomical Observatory, CAS; Universidad Catolica del Norte; National Institutes of Natural Sciences (NINS) - Japan; National Astronomical Observatory of Japan (NAOJ); Institute for Advanced Study - USA; National Radio Astronomy Observatory (NRAO); Ruprecht Karls University Heidelberg; Ruprecht Karls University Heidelberg; Harvard University; Smithsonian Institution; Harvard University; Australian National University; University of California System; University of California Los Angeles; University of St Andrews; National Radio Astronomy Observatory (NRAO); European Southern Observatory; University System of Maryland; Towson University; Universidad de La Serena; Autonomous University of Barcelona; Consejo Superior de Investigaciones Cientificas (CSIC); CSIC - Instituto de Ciencias del Espacio (ICE); Institut d'Estudis Espacials de Catalunya (IEEC); Iowa State University; University of Massachusetts System; University of Massachusetts Amherst</t>
        </is>
      </c>
      <c r="M279" t="inlineStr">
        <is>
          <t>sofue@ioa.s.u-tokyo.ac.jp</t>
        </is>
      </c>
      <c r="N279" t="inlineStr">
        <is>
          <t>Wang, Q Daniel/0000-0002-9279-4041; Ginsburg, Adam/0000-0001-6431-9633; Rivilla, Victor M/0000-0002-2887-5859; Pineda, Jaime/0000-0002-3972-1978; Dutkowska, Katarzyna Magdalena/0000-0003-0980-6871; Ott, Juergen/0000-0001-8224-1956</t>
        </is>
      </c>
      <c r="O279" t="inlineStr">
        <is>
          <t>Sí</t>
        </is>
      </c>
      <c r="P279" t="inlineStr">
        <is>
          <t>Afiliacion/Correo</t>
        </is>
      </c>
      <c r="Q279" t="inlineStr">
        <is>
          <t>Detección preliminar automática</t>
        </is>
      </c>
      <c r="R279" t="inlineStr">
        <is>
          <t>[Sofue, Yoshiaki; Kohno, Kotaro] Univ Tokyo, Inst Astron, 2-21-1 Osawa, Mitaka, Tokyo 1810015, Japan; [Oka, Tomoharu] Keio Univ, Fac Sci &amp; Technol, Dept Phys, 3-14-1 Hiyoshi, Yokohama, Kanagawa 2238522, Japan; [Longmore, Steven N.; Henshaw, Jonathan D.] Liverpool John Moores Univ, Astrophys Res Inst, IC2,Liverpool Sci Pk,146 Brownlow Hill, Liverpool L3 5RF, England; [Longmore, Steven N.; Kruijssen, J. M. Diederik] Cosm Origins Life COOL Res DAO, Heidelberg, Germany; [Walker, Daniel] Univ Manchester, UK ALMA Reg Ctr Node, Jodrell Bank Ctr Astrophys, Oxford Rd, Manchester M13 9PL, England; [Ginsburg, Adam; Jeff, Desmond; Santa-Maria, Miriam G.] Univ Florida, Dept Astron, POB 112055, Gainesville, FL 32611 USA; [Henshaw, Jonathan D.] Max Planck Inst Astron, Konigstuhl 17, D-69117 Heidelberg, Germany; [Bally, John] Univ Colorado, Ctr Astrophys &amp; Space Astron, Dept Astrphys &amp; Planetary Sci, Boulder, CO 80389 USA; [Barnes, Ashley T.; Immer, Katharina; Nogueras-Lara, Francisco; Nonhebel, M.] European Southern Observ ESO, Karl Schwarzschild Str 2, D-85748 Garching, Germany; [Battersby, Cara; Wallace, Jen; Lipman, Dani] Univ Connecticut, Dept Phys, 196A Auditorium Rd,Unit 3046, Storrs, CT 06269 USA; [Colzi, Laura; Jimenez-Serra, Izaskun; Rivilla, Victor M.] CSIC INTA, Ctr Astrobiol CAB, Carretera Ajalvir Km 4, E-28850 Madrid, Spain; [Ho, Paul] AS NTU Astron Math Bldg,Roosevelt Rd, Taipei 10617, Taiwan; [Kruijssen, J. M. Diederik] Tech Univ Munich, Sch Engn &amp; Design, Dept Aerosp &amp; Geodesy, Arcisstr 21, D-80333 Munich, Germany; [Mills, Elizabeth] Univ Kansas, Dept Phys &amp; Astron, 1251 Wescoe Hall Dr, Lawrence, KS 66045 USA; [Petkova, Maya A.] Chalmers Univ Technol, Space Earth &amp; Environm Dept, SE-41296 Gothenburg, Sweden; [Sormani, Mattia C.] Univ Insubria, Via Valleggio 11, I-22100 Como, Italy; [Sormani, Mattia C.] Univ Surrey, Dept Phys, Guildford GU2 7XH, England; [Armijos-Abendano, Jairo] Escuela Politec Nacl, Observ Astron Quito, Observ Nacl, Interior Parque Alameda, Quito 170136, Ecuador; [Dutkowska, Katarzyna M.] Leiden Univ, Leiden Observ, POB 9513, NL-2300 RA Leiden, Netherlands; [Enokiya, Rei] Nagoya Univ, Dept Phys, Furo Cho,Chikusa Ku, Nagoya 4648602, Japan; [Fukui, Yasuo] Nagoya Univ, Dept Phys, Chikusa Ku, Nagoya 4648602, Japan; [Garcia, Pablo] Chinese Acad Sci, South Amer Ctr Astron, Natl Astron Observ, Beijing 100101, Peoples R China; [Garcia, Pablo] Univ Catolica Norte, Inst Astron, Ave Angamos 0610, Antofagasta, Chile; [Guzman, Andres] Joint ALMA Observ, Alonso de Cordova 3107, Santiago 7630355, Chile; [Henkel, Christian] MPIfR, Hugel 69, D-53121 Bonn, Germany; [Hsieh, Pei-Ying] Natl Astron Observ Japan, 2-21-1 Osawa, Mitaka, Tokyo 1818588, Japan; [Hu, Yue] Inst Adv Study, 1 Einstein Dr, Princeton, NJ 08540 USA; [Jeff, Desmond] Natl Radio Astron Observ, 520 Edgemont Rd, Charlottesville, VA 22903 USA; [Klessen, Ralf S.] Heidelberg Univ, Inst Theoret Astrophys, Zentrum Astron, Albert Ueberle Str 2, D-69120 Heidelberg, Germany; [Klessen, Ralf S.] Heidelberg Univ, Interdisziplinares Zentrum Wissensch Rechnen, Neuenheimer Feld 205, D-69120 Heidelberg, Germany; [Klessen, Ralf S.; Smith, Howard A.; Tolls, Volker] Ctr Astrophys Harvard &amp; Smithsonian, 60 Garden St, Cambridge, MA 02138 USA; [Klessen, Ralf S.] Harvard Univ, Radcliffe Inst Adv Studies, 10 Garden St, Cambridge, MA 02138 USA; [Krumholz, Mark R.] Australian Natl Univ, Res Sch Astron &amp; Astrophys, Cotter Rd, Weston, ACT 2611, Australia; [Morris, Mark R.] Univ Calif Los Angeles, Dept Phys &amp; Astron, Los Angeles, CA 90095 USA; [Nonhebel, M.] Univ St Andrews, Sch Phys &amp; Astron, SUPA, St Andrews KY16 9SS, Scotland; [Ott, Jurgen] Natl Radio Astron Observ, POB 0,1011 Lopezville Rd, Socorro, NM 87801 USA; [Pineda, Jaime E.] MPI Extraterr Phys, Giessenbachstr 1, D-85748 Garching, Germany; [Martin, Sergio] European Southern Observ, Alonso de Cordova 3107, Santiago 7630355, Chile; [Martin, Sergio] Joint ALMA Observ, Alonso de Cordova 3107, Santiago 7630355, Chile; [Requena-Torres, Miguel Angel] Towson Univ, Dept Phys Astron &amp; Geosci, Towson, MD 21252 USA; [Riquelme-Vasquez, Denise] Univ La Serena, Dept Astron, Raul Bitran 1305, La Serena, Chile; [Sanchez-Monge, Alvaro] CSIC, Inst Ciencies Espai ICE, Campus UAB,Carrer Can Magrans S-N, E-08193 Bellaterra, Barcelona, Spain; [Sanchez-Monge, Alvaro] Inst Estudis Espacials Catalunya IEEC, E-08860 Castelldefels, Barcelona, Spain; [Tanvir, Tabassum S.] Iowa State Univ, Dept Phys &amp; Astron, 2323 Osborn Dr, Ames, IA 50010 USA; [Wang, Q. Daniel] Univ Massachusetts, Dept Astron, Amherst, MA 01003 USA</t>
        </is>
      </c>
      <c r="S279" t="inlineStr">
        <is>
          <t>Pendiente</t>
        </is>
      </c>
    </row>
    <row r="280">
      <c r="A280" t="inlineStr">
        <is>
          <t>WoS</t>
        </is>
      </c>
      <c r="B280" t="n">
        <v>2025</v>
      </c>
      <c r="C280" t="inlineStr">
        <is>
          <t>WOS:001503186700001</t>
        </is>
      </c>
      <c r="D280" t="inlineStr">
        <is>
          <t>10.1086/735110</t>
        </is>
      </c>
      <c r="E280" t="inlineStr">
        <is>
          <t>10.1086/735110</t>
        </is>
      </c>
      <c r="F280" t="inlineStr">
        <is>
          <t>The Effect of Property Assessment Reductions on Tax Delinquency and Tax Foreclosure</t>
        </is>
      </c>
      <c r="G280" t="inlineStr">
        <is>
          <t>the effect of property assessment reductions on tax delinquency and tax foreclosure</t>
        </is>
      </c>
      <c r="H280" t="inlineStr">
        <is>
          <t>Article</t>
        </is>
      </c>
      <c r="I280" t="inlineStr">
        <is>
          <t>Article</t>
        </is>
      </c>
      <c r="J280" t="b">
        <v>1</v>
      </c>
      <c r="K280" t="inlineStr">
        <is>
          <t>Alfaro, Fernanda; Paredes, Dusan; Skidmore, Mark</t>
        </is>
      </c>
      <c r="L280" t="inlineStr">
        <is>
          <t>Michigan State University; Universidad Catolica del Norte</t>
        </is>
      </c>
      <c r="M280" t="inlineStr">
        <is>
          <t>fernanda.alfaro.g@gmail.com; dparedes@ucn.cl; mskidmor@msu.edu</t>
        </is>
      </c>
      <c r="N280" t="inlineStr">
        <is>
          <t>Skidmore, Mark/0000-0002-6396-9519</t>
        </is>
      </c>
      <c r="O280" t="inlineStr">
        <is>
          <t>Sí</t>
        </is>
      </c>
      <c r="P280" t="inlineStr">
        <is>
          <t>Afiliacion/Correo</t>
        </is>
      </c>
      <c r="Q280" t="inlineStr">
        <is>
          <t>Detección preliminar automática</t>
        </is>
      </c>
      <c r="R280" t="inlineStr">
        <is>
          <t>[Alfaro, Fernanda; Paredes, Dusan; Skidmore, Mark] Michigan State Univ, E Lansing, MI 48824 USA; [Paredes, Dusan] Univ Catolica Norte, Antofagasta, Chile</t>
        </is>
      </c>
      <c r="S280" t="inlineStr">
        <is>
          <t>Pendiente</t>
        </is>
      </c>
    </row>
    <row r="281">
      <c r="A281" t="inlineStr">
        <is>
          <t>WoS</t>
        </is>
      </c>
      <c r="B281" t="n">
        <v>2025</v>
      </c>
      <c r="C281" t="inlineStr">
        <is>
          <t>WOS:001597580900001</t>
        </is>
      </c>
      <c r="D281" t="inlineStr">
        <is>
          <t>10.1080/00167428.2025.2567204</t>
        </is>
      </c>
      <c r="E281" t="inlineStr">
        <is>
          <t>10.1080/00167428.2025.2567204</t>
        </is>
      </c>
      <c r="F281" t="inlineStr">
        <is>
          <t>The Changing Economic Geography of Companies and Regions in Times of Risk, Uncertainty, and Crisis</t>
        </is>
      </c>
      <c r="G281" t="inlineStr">
        <is>
          <t>the changing economic geography of companies and regions in times of risk uncertainty and crisis</t>
        </is>
      </c>
      <c r="H281" t="inlineStr">
        <is>
          <t>Book Review; Early Access</t>
        </is>
      </c>
      <c r="I281" t="inlineStr">
        <is>
          <t>Review</t>
        </is>
      </c>
      <c r="J281" t="b">
        <v>1</v>
      </c>
      <c r="K281" t="inlineStr">
        <is>
          <t>Scholvin, Soren</t>
        </is>
      </c>
      <c r="L281" t="inlineStr">
        <is>
          <t>Universidad Catolica del Norte</t>
        </is>
      </c>
      <c r="M281" t="inlineStr">
        <is>
          <t>nan</t>
        </is>
      </c>
      <c r="O281" t="inlineStr">
        <is>
          <t>Sí</t>
        </is>
      </c>
      <c r="P281" t="inlineStr">
        <is>
          <t>Afiliacion/Correo</t>
        </is>
      </c>
      <c r="Q281" t="inlineStr">
        <is>
          <t>Detección preliminar automática</t>
        </is>
      </c>
      <c r="R281" t="inlineStr">
        <is>
          <t>[Scholvin, Soren] Univ Catolica Norte, Antofagasta, Chile</t>
        </is>
      </c>
      <c r="S281" t="inlineStr">
        <is>
          <t>Pendiente</t>
        </is>
      </c>
    </row>
    <row r="282">
      <c r="A282" t="inlineStr">
        <is>
          <t>WoS</t>
        </is>
      </c>
      <c r="B282" t="n">
        <v>2025</v>
      </c>
      <c r="C282" t="inlineStr">
        <is>
          <t>WOS:001509788300001</t>
        </is>
      </c>
      <c r="D282" t="inlineStr">
        <is>
          <t>10.1111/jbi.15183</t>
        </is>
      </c>
      <c r="E282" t="inlineStr">
        <is>
          <t>10.1111/jbi.15183</t>
        </is>
      </c>
      <c r="F282" t="inlineStr">
        <is>
          <t>The Biogeography of Invasive Exotic Vertebrates in Island Systems of the Southeast Pacific Ocean</t>
        </is>
      </c>
      <c r="G282" t="inlineStr">
        <is>
          <t>the biogeography of invasive exotic vertebrates in island systems of the southeast pacific ocean</t>
        </is>
      </c>
      <c r="H282" t="inlineStr">
        <is>
          <t>Article</t>
        </is>
      </c>
      <c r="I282" t="inlineStr">
        <is>
          <t>Article</t>
        </is>
      </c>
      <c r="J282" t="b">
        <v>1</v>
      </c>
      <c r="K282" t="inlineStr">
        <is>
          <t>Lopez, Alvaro; Luna-Jorquera, Guillermo</t>
        </is>
      </c>
      <c r="L282" t="inlineStr">
        <is>
          <t>Universidad Catolica del Norte</t>
        </is>
      </c>
      <c r="M282" t="inlineStr">
        <is>
          <t>gluna@ucn.cl</t>
        </is>
      </c>
      <c r="N282" t="inlineStr">
        <is>
          <t>Guillermo, Luna-Jorquera/0000-0003-4274-7025</t>
        </is>
      </c>
      <c r="O282" t="inlineStr">
        <is>
          <t>Sí</t>
        </is>
      </c>
      <c r="P282" t="inlineStr">
        <is>
          <t>Afiliacion/Correo</t>
        </is>
      </c>
      <c r="Q282" t="inlineStr">
        <is>
          <t>Detección preliminar automática</t>
        </is>
      </c>
      <c r="R282" t="inlineStr">
        <is>
          <t>[Lopez, Alvaro; Luna-Jorquera, Guillermo] Univ Catolica Norte, Ctr Ecol &amp; Sustainable Management Ocean Isl ESMOI, Dept Biol Marina, Coquimbo, Chile</t>
        </is>
      </c>
      <c r="S282" t="inlineStr">
        <is>
          <t>Pendiente</t>
        </is>
      </c>
    </row>
    <row r="283">
      <c r="A283" t="inlineStr">
        <is>
          <t>WoS</t>
        </is>
      </c>
      <c r="B283" t="n">
        <v>2025</v>
      </c>
      <c r="C283" t="inlineStr">
        <is>
          <t>WOS:001640156800001</t>
        </is>
      </c>
      <c r="D283" t="inlineStr">
        <is>
          <t>10.3847/1538-4357/ae2250</t>
        </is>
      </c>
      <c r="E283" t="inlineStr">
        <is>
          <t>10.3847/1538-4357/ae2250</t>
        </is>
      </c>
      <c r="F283" t="inlineStr">
        <is>
          <t>The ALMA-QUARKS Survey: Evidence of a Candidate High-mass Prestellar Core Aside a Bright-rimmed Cloud IRAS 18290-0924</t>
        </is>
      </c>
      <c r="G283" t="inlineStr">
        <is>
          <t>the almaquarks survey evidence of a candidate highmass prestellar core aside a brightrimmed cloud iras 182900924</t>
        </is>
      </c>
      <c r="H283" t="inlineStr">
        <is>
          <t>Article</t>
        </is>
      </c>
      <c r="I283" t="inlineStr">
        <is>
          <t>Article</t>
        </is>
      </c>
      <c r="J283" t="b">
        <v>1</v>
      </c>
      <c r="K283" t="inlineStr">
        <is>
          <t>Yang, Dongting; Liu, Hong-Li; Qin, Sheng-li; Liu, Tie; Tej, Anandmayee; Zhang, Siju; Liu, Xunchuan; Xu, Fengwei; Garay, Guido; Zhu, Lei; Sanhueza, Patricio; Mai, Xiaofeng; Jiao, Wenyu; Goldsmith, Paul F.; Dib, Sami; Garcia, Pablo; Li, Di; He, Jinhua; Yang, A. Y.; Gorai, Prasanta; Zhang, Suinan; Zhang, Yankun; Zhou, Jianjun; Juvela, Mika; Chibueze, James O.; Lee, Chang Won; Hwang, Jihye; Bronfman, Leonardo; Tang, Xindi; Soam, Archana; Baug, Tapas; Zhang, Yichen; Das, Swagat Ranjan; Dewangan, L. K.; Toth, L. Viktor</t>
        </is>
      </c>
      <c r="L283" t="inlineStr">
        <is>
          <t>Yunnan University; Chinese Academy of Sciences; Shanghai Astronomical Observatory, CAS; Department of Space (DoS), Government of India; Indian Institute of Space Science &amp; Technology; Universidad de Chile; Peking University; Peking University; Universidad de Chile; Chinese Academy of Sciences; National Astronomical Observatory, CAS; University of Tokyo; Chinese Academy of Sciences; Shanghai Astronomical Observatory, CAS; Chinese Academy of Sciences; University of Chinese Academy of Sciences, CAS; California Institute of Technology; National Aeronautics &amp; Space Administration (NASA); NASA Jet Propulsion Laboratory (JPL); Max Planck Society; Chinese Academy of Sciences; National Astronomical Observatory, CAS; Universidad Catolica del Norte; Tsinghua University; Chinese Academy of Sciences; Yunnan Astronomical Observatory, NAOC, CAS; Chinese Academy of Sciences; National Astronomical Observatory, CAS; Chinese Academy of Sciences; University of Oslo; University of Oslo; Chinese Academy of Sciences; Xinjiang Astronomy Observatory, CAS; University of Helsinki; University of South Africa; University of Nigeria; Korea Astronomy &amp; Space Science Institute (KASI); University of Science &amp; Technology (UST); Department of Science &amp; Technology (India); Indian Institute of Astrophysics (IIA); Department of Science &amp; Technology (India); SN Bose National Centre for Basic Science (SNBNCBS); Shanghai Jiao Tong University; Department of Space (DoS), Government of India; Physical Research Laboratory - India; Eotvos Lorand University; University of Debrecen</t>
        </is>
      </c>
      <c r="M283" t="inlineStr">
        <is>
          <t>hongliliu2012@gmail.com; qin@ynu.edu.cn; liutie@shao.ac.cn; tej@iist.ac.in</t>
        </is>
      </c>
      <c r="N283" t="inlineStr">
        <is>
          <t>Tej, Anandmayee/0000-0001-5917-5751; Qin, Sheng-Li/0000-0003-2302-0613; Liu, Xunchuan/0000-0001-8315-4248; Dib, Sami/0000-0002-8697-9808; Xu, Fengwei/0000-0001-5950-1932; Zhang, Siju/0000-0002-9836-0279; Garay, Guido/0000-0003-1649-7958; Yang, Dongting/0009-0004-6159-5375; Juvela, Mika/0000-0002-5809-4834;</t>
        </is>
      </c>
      <c r="O283" t="inlineStr">
        <is>
          <t>Sí</t>
        </is>
      </c>
      <c r="P283" t="inlineStr">
        <is>
          <t>Afiliacion/Correo</t>
        </is>
      </c>
      <c r="Q283" t="inlineStr">
        <is>
          <t>Detección preliminar automática</t>
        </is>
      </c>
      <c r="R283" t="inlineStr">
        <is>
          <t>[Yang, Dongting; Liu, Hong-Li; Qin, Sheng-li] Yunnan Univ, Sch Phys &amp; Astron, Kunming 650091, Peoples R China; [Liu, Tie; Liu, Xunchuan; Jiao, Wenyu; Zhang, Suinan; Zhang, Yankun] Chinese Acad Sci, Shanghai Astron Observ, 80 Nandan Rd, Shanghai 200030, Peoples R China; [Tej, Anandmayee] Indian Inst Space Sci &amp; Technol, Thiruvananthapuram 695547, Kerala, India; [Zhang, Siju; He, Jinhua] Univ Chile, Dept Astron, Las Condes 7591245, Santiago, Chile; [Xu, Fengwei] Peking Univ, Kavli Inst Astron &amp; Astrophys, 5 Yiheyuan Rd, Beijing 100871, Peoples R China; [Xu, Fengwei] Peking Univ, Dept Astron, Beijing 100871, Peoples R China; [Garay, Guido; Bronfman, Leonardo; Das, Swagat Ranjan] Univ Chile, Dept Astron, Casilla 36-D, Santiago, Chile; [Garay, Guido; Zhu, Lei; He, Jinhua] Chinese Acad Sci, Natl Astron Observ, South Amer Ctr Astron, Chinese Acad Sci, Beijing 100101, Peoples R China; [Sanhueza, Patricio] Univ Tokyo, Sch Sci, Dept Astron, 7-3-1 Hongo,Bunkyo, Tokyo 1130033, Japan; [Mai, Xiaofeng] Chinese Acad Sci, Shanghai Astron Observ, Shanghai 200030, Peoples R China; [Mai, Xiaofeng] Univ Chinese Acad Sci, Sch Astron &amp; Space Sci, 19A Yuquan Rd, Beijing 100049, Peoples R China; [Goldsmith, Paul F.] CALTECH, Jet Prop Lab, 4800 Oak Grove Dr, Pasadena, CA 91109 USA; [Dib, Sami] Max Planck Inst Astron, Konigstuhl 17, D-69117 Heidelberg, Germany; [Garcia, Pablo] Chinese Acad Sci, South Amer Ctr Astron, Natl Astron Observ, Beijing 100101, Peoples R China; [Garcia, Pablo] Univ Catolica Norte, Inst Astron, Ave Angamos 0610, Antofagasta, Chile; [Li, Di] Tsinghua Univ, Dept Astron, New Cornerstone Sci Lab, Beijing 100084, Peoples R China; [He, Jinhua] Chinese Acad Sci, Yunnan Observ, Kunming 650216, Yunnan, Peoples R China; [Yang, A. Y.] Chinese Acad Sci, Natl Astron Observ, Beijing 100101, Peoples R China; [Yang, A. Y.] Chinese Acad Sci, Key Lab Radio Astron &amp; Technol, A20 Datun Rd, Beijing 100101, Peoples R China; [Gorai, Prasanta] Univ Oslo, Rosseland Ctr Solar Phys, POB 1029 Blindern, N-0315 Oslo, Norway; [Gorai, Prasanta] Univ Oslo, Inst Theoret Astrophys, POB 1029 Blindern, N-0315 Oslo, Norway; [Zhou, Jianjun; Tang, Xindi] Chinese Acad Sci, Xinjiang Astron Observ, 150 Sci 1 St, Urumqi 830011, Xinjiang, Peoples R China; [Juvela, Mika] Univ Helsinki, Dept Phys, POB 64, FI-00014 Helsinki, Finland; [Chibueze, James O.] Univ South Africa, Dept Math Sci, Cnr Christian de Wet Rd &amp; Pioneer Ave, ZA-1709 Florida Pk, Roodepoort, South Africa; [Chibueze, James O.] Univ Nigeria, Fac Phys Sci, Dept Phys &amp; Astron, Carver Bldg,1 Univ Rd, Nsukka 410001, Nigeria; [Lee, Chang Won; Hwang, Jihye] Korea Astron &amp; Space Sci Inst, 776 Daedeokdae Ro, Daejeon 34055, South Korea; [Lee, Chang Won] Univ Sci &amp; Technol, Korea UST, 217 Gajeong Ro, Daejeon 34113, South Korea; [Soam, Archana] Indian Inst Astrophys, 2 Block, Bengaluru 560034, India; [Baug, Tapas] SN Bose Natl Ctr Basic Sci, Block JD,Sect 3, Kolkata 700106, India; [Zhang, Yichen] Shanghai Jiao Tong Univ, Dept Astron, 800 Dongchuan Rd, Shanghai 200240, Peoples R China; [Dewangan, L. K.] Phys Res Lab, Astron &amp; Astrophys Div, Ahmadabad 380009, India; [Toth, L. Viktor] Eotvos Lorand Univ, Inst Phys &amp; Astron, Pazmany Peter Setany 1-A, H-1117 Budapest, Hungary; [Toth, L. Viktor] Univ Debrecen, Fac Sci &amp; Technol, H-4032 Debrecen, Hungary</t>
        </is>
      </c>
      <c r="S283" t="inlineStr">
        <is>
          <t>Pendiente</t>
        </is>
      </c>
    </row>
    <row r="284">
      <c r="A284" t="inlineStr">
        <is>
          <t>WoS</t>
        </is>
      </c>
      <c r="B284" t="n">
        <v>2025</v>
      </c>
      <c r="C284" t="inlineStr">
        <is>
          <t>WOS:001634238100001</t>
        </is>
      </c>
      <c r="D284" t="inlineStr">
        <is>
          <t>10.3847/1538-4357/ae1cad</t>
        </is>
      </c>
      <c r="E284" t="inlineStr">
        <is>
          <t>10.3847/1538-4357/ae1cad</t>
        </is>
      </c>
      <c r="F284" t="inlineStr">
        <is>
          <t>The ALMA-ATOMS-QUARKS Survey: Resolving a Chemically Rich Massive Protostellar Outflow</t>
        </is>
      </c>
      <c r="G284" t="inlineStr">
        <is>
          <t>the almaatomsquarks survey resolving a chemically rich massive protostellar outflow</t>
        </is>
      </c>
      <c r="H284" t="inlineStr">
        <is>
          <t>Article</t>
        </is>
      </c>
      <c r="I284" t="inlineStr">
        <is>
          <t>Article</t>
        </is>
      </c>
      <c r="J284" t="b">
        <v>1</v>
      </c>
      <c r="K284" t="inlineStr">
        <is>
          <t>Zou, Jiahang; Liu, Tie; Xu, Fengwei; Tang, Xindi; Meng, Dezhao; Zhang, Yan-Kun; Yang, Aiyuan; Baug, Tapas; Lee, Chang-Won; Toth, L. Viktor; Hoque, Ariful; Dib, Sami; Garcia, Pablo; Liu, Hong-Li; Gorai, Prasanta; Das, Swagat R.; Garay, Guido; Sanhueza, Patricio; Chen, Li; Li, Di; Hwang, Jihye; Yang, Dongting</t>
        </is>
      </c>
      <c r="L284" t="inlineStr">
        <is>
          <t>Chinese Academy of Sciences; Shanghai Astronomical Observatory, CAS; Yunnan University; Max Planck Society; Peking University; Chinese Academy of Sciences; Xinjiang Astronomy Observatory, CAS; Chinese Academy of Sciences; University of Chinese Academy of Sciences, CAS; Chinese Academy of Sciences; National Astronomical Observatory, CAS; Chinese Academy of Sciences; Department of Science &amp; Technology (India); SN Bose National Centre for Basic Science (SNBNCBS); University of Science &amp; Technology (UST); Korea Astronomy &amp; Space Science Institute (KASI); Eotvos Lorand University; University of Debrecen; Chinese Academy of Sciences; National Astronomical Observatory, CAS; Universidad Catolica del Norte; University of Oslo; University of Oslo; Universidad de Chile; University of Tokyo; Tsinghua University; Kyushu University; Kyushu University</t>
        </is>
      </c>
      <c r="M284" t="inlineStr">
        <is>
          <t>zojh1000@163.com; liutie@shao.ac.cn</t>
        </is>
      </c>
      <c r="N284" t="inlineStr">
        <is>
          <t>Meng, Dezhao/0009-0000-5764-8527; Lee, Chang Won/0000-0002-3179-6334; Yan-Kun, Zhang/0000-0001-7817-1975; HOQUE, ARIFUL/0009-0003-6633-525X; Yang, Aiyuan/0000-0003-4546-2623; Xu, Fengwei/0000-0001-5950-1932; 邹, 家航/0009-0000-9090-9960; Dib, Sami/0000-0002-8697-9808</t>
        </is>
      </c>
      <c r="O284" t="inlineStr">
        <is>
          <t>Sí</t>
        </is>
      </c>
      <c r="P284" t="inlineStr">
        <is>
          <t>Afiliacion/Correo</t>
        </is>
      </c>
      <c r="Q284" t="inlineStr">
        <is>
          <t>Detección preliminar automática</t>
        </is>
      </c>
      <c r="R284" t="inlineStr">
        <is>
          <t>[Zou, Jiahang; Liu, Hong-Li; Chen, Li; Yang, Dongting] Chinese Acad Sci, Shanghai Astron Observ, 80 Nandan Rd, Shanghai 200030, Peoples R China; [Zou, Jiahang; Liu, Tie; Meng, Dezhao; Zhang, Yan-Kun] Yunnan Univ, Sch Phys &amp; Astron, Kunming 650091, Peoples R China; [Xu, Fengwei; Dib, Sami] Max Planck Inst Astron, Konigstuhl 17, D-69117 Heidelberg, Germany; [Xu, Fengwei] Peking Univ, Kavli Inst Astron &amp; Astrophys, 5 Yiheyuan Rd, Beijing 100871, Peoples R China; [Tang, Xindi; Meng, Dezhao] Chinese Acad Sci, Xinjiang Astron Observ, Urumqi 830011, Peoples R China; [Meng, Dezhao] Univ Chinese Acad Sci, Beijing 100080, Peoples R China; [Yang, Aiyuan] Chinese Acad Sci, Natl Astron Observ, Beijing 100101, Peoples R China; [Yang, Aiyuan] Chinese Acad Sci, Key Lab Radio Astron &amp; Technol, A20 Datun Rd, Beijing 100101, Peoples R China; [Baug, Tapas; Hoque, Ariful] S N Bose Natl Ctr Basic Sci, Block JD,Sect 3, Kolkata 700106, India; [Lee, Chang-Won] Univ Sci &amp; Technol, Korea UST, 217 Gajeong Ro, Daejeon 34113, South Korea; [Lee, Chang-Won] Korea Astron &amp; Space Sci Inst, 776 Daedeokdaero, Daejeon 34055, South Korea; [Toth, L. Viktor] Eotvos Lorand Univ, Inst Phys &amp; Astron, Pazmany Peter Setany 1-A, H-1117 Budapest, Hungary; [Toth, L. Viktor] Univ Debrecen, Fac Sci &amp; Technol, H-4032 Debrecen, Hungary; [Garcia, Pablo; Garay, Guido] Chinese Acad Sci, Chinese Acad Sci South Amer Ctr Astron, Natl Astron Observ, Beijing 100101, Peoples R China; [Garcia, Pablo] Univ Catolica Norte, Inst Astron, Ave Angamos 0610, Antofagasta, Chile; [Gorai, Prasanta] Univ Oslo, Rosseland Ctr Solar Phys, POB 1029 Blindern, N-0315 Oslo, Norway; [Gorai, Prasanta] Univ Oslo, Inst Theoret Astrophys, POB 1029 Blindern, N-0315 Oslo, Norway; [Das, Swagat R.; Garay, Guido] Univ Chile, Dept Astron, Santiago 7591245, Chile; [Sanhueza, Patricio] Univ Tokyo, Sch Sci, Dept Astron, 7-3-1 Hongo, Bunkyo, Tokyo 1130033, Japan; [Li, Di] Tsinghua Univ, Dept Astron, New Cornerstone Sci Lab, Beijing 100084, Peoples R China; [Hwang, Jihye] Kyushu Univ, Inst Adv Study, Fukuoka, Japan; [Hwang, Jihye] Kyushu Univ, Fac Sci, Dept Earth &amp; Planetary Sci, Nishi Ku, Fukuoka 8190395, Japan</t>
        </is>
      </c>
      <c r="S284" t="inlineStr">
        <is>
          <t>Pendiente</t>
        </is>
      </c>
    </row>
    <row r="285">
      <c r="A285" t="inlineStr">
        <is>
          <t>WoS</t>
        </is>
      </c>
      <c r="B285" t="n">
        <v>2025</v>
      </c>
      <c r="C285" t="inlineStr">
        <is>
          <t>WOS:001416594100001</t>
        </is>
      </c>
      <c r="D285" t="inlineStr">
        <is>
          <t>10.1007/s10008-025-06220-5</t>
        </is>
      </c>
      <c r="E285" t="inlineStr">
        <is>
          <t>10.1007/s10008-025-06220-5</t>
        </is>
      </c>
      <c r="F285" t="inlineStr">
        <is>
          <t>Synthesis of ZnO nanotubes via seed layer modulated by zinc acetate: pH-controlled interface growth</t>
        </is>
      </c>
      <c r="G285" t="inlineStr">
        <is>
          <t>synthesis of zno nanotubes via seed layer modulated by zinc acetate phcontrolled interface growth</t>
        </is>
      </c>
      <c r="H285" t="inlineStr">
        <is>
          <t>Article</t>
        </is>
      </c>
      <c r="I285" t="inlineStr">
        <is>
          <t>Article</t>
        </is>
      </c>
      <c r="J285" t="b">
        <v>1</v>
      </c>
      <c r="K285" t="inlineStr">
        <is>
          <t>Briones, Nicole; Henriquez, Rodrigo; Gomez, Humberto; Rojas, Victor; Heyser, Cristopher; Navarrete, Emilio</t>
        </is>
      </c>
      <c r="L285" t="inlineStr">
        <is>
          <t>Universidad Catolica del Norte; Pontificia Universidad Catolica de Valparaiso; Universidad de La Frontera</t>
        </is>
      </c>
      <c r="M285" t="inlineStr">
        <is>
          <t>nicolebrionessilva@gmail.com</t>
        </is>
      </c>
      <c r="N285" t="inlineStr">
        <is>
          <t>Rojas, Victor/0000-0002-5009-0046; BRIONES, NICOLE/0009-0003-3957-4212;</t>
        </is>
      </c>
      <c r="O285" t="inlineStr">
        <is>
          <t>Sí</t>
        </is>
      </c>
      <c r="P285" t="inlineStr">
        <is>
          <t>Afiliacion/Correo</t>
        </is>
      </c>
      <c r="Q285" t="inlineStr">
        <is>
          <t>Detección preliminar automática</t>
        </is>
      </c>
      <c r="R285" t="inlineStr">
        <is>
          <t>[Briones, Nicole; Rojas, Victor] Univ Catolica Norte, Dept Quim, Ave Angamos 0610, Antofagasta, Chile; [Henriquez, Rodrigo; Gomez, Humberto] Pontificia Univ Catolica Valparaiso, Fac Ciencias, Inst Quim, Ave Univ 330, Valparaiso, Chile; [Heyser, Cristopher; Navarrete, Emilio] Univ La Frontera, Fac Ingn &amp; Ciencias, Dept Ciencias Quim &amp; Recursos Nat, Ave Francisco Salazar 01145, Temuco, Chile</t>
        </is>
      </c>
      <c r="S285" t="inlineStr">
        <is>
          <t>Pendiente</t>
        </is>
      </c>
    </row>
    <row r="286">
      <c r="A286" t="inlineStr">
        <is>
          <t>WoS</t>
        </is>
      </c>
      <c r="B286" t="n">
        <v>2025</v>
      </c>
      <c r="C286" t="inlineStr">
        <is>
          <t>WOS:001606579600002</t>
        </is>
      </c>
      <c r="D286" t="inlineStr">
        <is>
          <t>10.1186/s12909-025-08099-2</t>
        </is>
      </c>
      <c r="E286" t="inlineStr">
        <is>
          <t>10.1186/s12909-025-08099-2</t>
        </is>
      </c>
      <c r="F286" t="inlineStr">
        <is>
          <t>Synergy between resilience and empathy in health sciences students: a cross-sectional study</t>
        </is>
      </c>
      <c r="G286" t="inlineStr">
        <is>
          <t>synergy between resilience and empathy in health sciences students a crosssectional study</t>
        </is>
      </c>
      <c r="H286" t="inlineStr">
        <is>
          <t>Article</t>
        </is>
      </c>
      <c r="I286" t="inlineStr">
        <is>
          <t>Article</t>
        </is>
      </c>
      <c r="J286" t="b">
        <v>1</v>
      </c>
      <c r="K286" t="inlineStr">
        <is>
          <t>Diaz-Narvaez, Victor P.; Palacio, Luz Marina Alonso; Gonzalez, Juana Borja; Rod, J. E.; De Las Salas, Roxana; Cabrera, Jesus Alonso; Salgado, Juan Salcedo; Sanjuan, Alexander Rodriguez; Rios Garcia, Ana Liliana; Barrios, Allison Elena Cano; De La Cruz-rocha, Edwin Rafael; Caro, Sara; Marino, Dolores Vanessa Serrano; Medina, Yanina Ferreira; Hernandez Bustos, Oscar E.; Nieto, Sandra Espitia; Hoyos De Los Rios, Olga Lucia; Gamarra-Moncayo, Jose; Vilca, Lindsey W.; Reyes-Reyes, Fernando; Reyes-Reyes, Alejandro; Cisneros, Ricardo; Velasco, Katherine; Carmona-Meza, Zenen</t>
        </is>
      </c>
      <c r="L286" t="inlineStr">
        <is>
          <t>Universidad Andres Bello; Universidad del Norte Colombia; Universidad del Norte Colombia; Universidad del Norte Colombia; Universidad del Norte Colombia; Universidad del Magdalena; Universidad del Norte Colombia; Universidad del Norte Colombia; Universidad Catolica del Norte; Universidad Catolica Santo Toribio de Mogrovejo; Universidad Senor de Sipan; Universidad del Desarrollo; Universidad Santo Tomas; University of California System; University of California Merced; Nova Southeastern University; Universidad de Cartagena; Universidad Andres Bello</t>
        </is>
      </c>
      <c r="M286" t="inlineStr">
        <is>
          <t>victor.diaz@unab.cl; lmalonso@uninorte.edu.co; jborja@uninorte.edu.co; javierz@uninorte.edu.co; rdelassalas@uninorte.edu.co; jcabrera@uninorte.edu.co; jsalcedo@unimagdalena.edu.co; arodriguezsa@unimetro.edu.co; ariosg@uninorte.edu.co; allisonc@uninorte.edu.co; edelacruz@uninorte.edu.co; scaro@uninorte.edu.co; merinod@uninorte.edu.co; yferreira@uninorte.edu.co; oscarehb75@gmail.com; smespitia@uninorte.edu.co; ohoyos@uninorte.edu.co; gamarramoncayoj@gmail.com; lwquiro@gmail.com; freyes@udd.cl; areyesr@santotomas.cl; rcisneros@ucmerced.edu; kvelasco@nova.edu; zcarmonam@unicartagena.edu.co</t>
        </is>
      </c>
      <c r="N286" t="inlineStr">
        <is>
          <t>Cano Barrios, Allison Elena/0000-0002-4221-5478; Rodríguez Sanjuán, Alexander/0000-0001-6424-7254; Díaz Narváez, Víctor Patricio/0000-0002-5486-0415; Alonso Palacio, Luz Marina/0000-0002-7935-8042; Gamarra-Moncayo, José/0000-0002-0781-3616; Rios-Garcia, Ana-Liliana/0000-0003-1054-9307; Roiguez Zabala, Javier Emilio/0000-0002-1584-1983; Alonso Cabrera, Jesús/0000-0002-2372-6678</t>
        </is>
      </c>
      <c r="O286" t="inlineStr">
        <is>
          <t>Sí</t>
        </is>
      </c>
      <c r="P286" t="inlineStr">
        <is>
          <t>Afiliacion/Correo</t>
        </is>
      </c>
      <c r="Q286" t="inlineStr">
        <is>
          <t>Detección preliminar automática</t>
        </is>
      </c>
      <c r="R286" t="inlineStr">
        <is>
          <t>[Diaz-Narvaez, Victor P.] Univ Andres Bello, Fac Dent, Dept Res, Santiago, Chile; [Palacio, Luz Marina Alonso; Barrios, Allison Elena Cano; De La Cruz-rocha, Edwin Rafael; Caro, Sara; Medina, Yanina Ferreira] Univ Norte, Hlth Sci Div, Barranquilla, Colombia; [Gonzalez, Juana Borja; De Las Salas, Roxana; Marino, Dolores Vanessa Serrano] Univ Norte, Dept Nursing, Barranquilla, Colombia; [Rod, J. E.] Univ Norte, Dept Publ Hlth, Barranquilla, Colombia; [Cabrera, Jesus Alonso] Univ Norte, Div Basic Sci, Barranquilla, Colombia; [Salgado, Juan Salcedo] Univ Magdalena, Fac Dent, St Marta, Colombia; [Sanjuan, Alexander Rodriguez] Univ Metropolitana, Barranquilla, Colombia; [Rios Garcia, Ana Liliana] Univ Norte, Dept Publ Hlth, Hlth Sci Div, Barranquilla, Colombia; [Hernandez Bustos, Oscar E.] Univ Atlantico, Dept Fis, Barranquilla, Colombia; [Nieto, Sandra Espitia] Univ Norte, Dept Dent, Barranquilla, Colombia; [Hoyos De Los Rios, Olga Lucia] Univ Norte, Psychol Program, Barranquilla, Chile; [Gamarra-Moncayo, Jose] Univ Catolica Santo Toribio Mogrovejo, Fac Med, Chiclayo, Peru; [Vilca, Lindsey W.] Univ Senor Sipan, Dept Res, Chiclayo, Peru; [Reyes-Reyes, Fernando] Univ Desarrollo, Inst Socioemot Wellbeing, Fac Psychol, Concepcion, Chile; [Reyes-Reyes, Alejandro] Univ Santo Tomas, Fac Social Sci &amp; Commun, Concepcion, Chile; [Cisneros, Ricardo] Univ Calif Merced, Merced, CA USA; [Velasco, Katherine] Nova Southeastern Univ, Coll Dent Med, Davie, FL USA; [Carmona-Meza, Zenen] Univ Cartagena, Fac Med, Cartagena, Colombia; [Diaz-Narvaez, Victor P.] Univ Andres Bello, Fac Odontol, Calle Echaurren 237, Santiago Ctr, Reg Metropolita, Chile</t>
        </is>
      </c>
      <c r="S286" t="inlineStr">
        <is>
          <t>Pendiente</t>
        </is>
      </c>
    </row>
    <row r="287">
      <c r="A287" t="inlineStr">
        <is>
          <t>WoS</t>
        </is>
      </c>
      <c r="B287" t="n">
        <v>2025</v>
      </c>
      <c r="C287" t="inlineStr">
        <is>
          <t>WOS:001505062300002</t>
        </is>
      </c>
      <c r="D287" t="inlineStr">
        <is>
          <t>10.1016/j.cbi.2025.111575</t>
        </is>
      </c>
      <c r="E287" t="inlineStr">
        <is>
          <t>10.1016/j.cbi.2025.111575</t>
        </is>
      </c>
      <c r="F287" t="inlineStr">
        <is>
          <t>Synergistic anti-hypernociceptive interaction between morphine and JM-20 in neuropathic rats. Mechanistic insights into metabolism, transport, and safety</t>
        </is>
      </c>
      <c r="G287" t="inlineStr">
        <is>
          <t>synergistic antihypernociceptive interaction between morphine and jm20 in neuropathic rats mechanistic insights into metabolism transport and safety</t>
        </is>
      </c>
      <c r="H287" t="inlineStr">
        <is>
          <t>Article</t>
        </is>
      </c>
      <c r="I287" t="inlineStr">
        <is>
          <t>Article</t>
        </is>
      </c>
      <c r="J287" t="b">
        <v>1</v>
      </c>
      <c r="K287" t="inlineStr">
        <is>
          <t>Garrido-Suarez, Barbara B.; Garrido, Gabino; Bellma-Menendez, Addis; Rodeiro-Guerra, Idania; Tolosa, Laia; Donato, Maria Teresa; Gomez-Lechon, Maria Jose; Perez, Miguel David Fernandez; Ochoa-Rodriguez, Estael; Verdecia-Reyes, Yamila; Delgado-Hernandez, Rene; Ardiles-Rivera, Alejandro; de la Fuente-vasquez, Francisco</t>
        </is>
      </c>
      <c r="L287" t="inlineStr">
        <is>
          <t>Universidad Catolica del Norte; Hospital Universitari i Politecnic La Fe; University of Valencia; Universidad de la Habana; University of Barcelona; Universidad Catolica de Temuco</t>
        </is>
      </c>
      <c r="M287" t="inlineStr">
        <is>
          <t>barbara.suarez79@gmail.com; gabino.garrido@gmail.com</t>
        </is>
      </c>
      <c r="N287" t="inlineStr">
        <is>
          <t>Ochoa Roiguez, Estael/0000-0002-0541-1816; Rodeiro Guerra, Idania/0000-0002-2692-6050; Garrido, Gabino/0000-0002-4547-4109; Garrido Suarez, Barbara Beatriz/0000-0002-8939-0193; Delgado Hernández, René/0000-0001-7051-7871;</t>
        </is>
      </c>
      <c r="O287" t="inlineStr">
        <is>
          <t>Sí</t>
        </is>
      </c>
      <c r="P287" t="inlineStr">
        <is>
          <t>Afiliacion/Correo</t>
        </is>
      </c>
      <c r="Q287" t="inlineStr">
        <is>
          <t>Detección preliminar automática</t>
        </is>
      </c>
      <c r="R287" t="inlineStr">
        <is>
          <t>[Garrido-Suarez, Barbara B.; Bellma-Menendez, Addis; Delgado-Hernandez, Rene] Ctr Invest &amp; Desarrollo Medicamentos, Lab Farmacol &amp; Toxicol, Ave 26 1605, Nuevo Vedado, Havana, Cuba; [Garrido-Suarez, Barbara B.; Rodeiro-Guerra, Idania] Inst Ciencias Del Mar, Dept Farmacol, Loma Y 37, Nuevo Vedado 10300, Havana, Cuba; [Garrido, Gabino] Univ Catolica Norte, Fac Ciencias, Dept Ciencias Farmaceut, Edificio 3, Angamos 0610, Antofagasta, Chile; [Tolosa, Laia; Donato, Maria Teresa; Gomez-Lechon, Maria Jose] Hosp La Fe, Ctr Invest, Unidad Hepatol Expt, Ave Fernando Abril Martorell 106, Valencia, Spain; [Tolosa, Laia] Carlos III Hlth Inst, Biomed Res Networking Ctr Bioengn Biomat &amp; Nanomed, Valencia 28029, Spain; [Donato, Maria Teresa] Carlos III Hlth Inst, Biomed Res Networking Ctr Hepat &amp; Digest Dis CIBER, Madrid 28029, Spain; [Donato, Maria Teresa] Univ Valencia, Fac Med &amp; Odontol, Dept Bioquim &amp; Biol Mol, Ave Blasco Ibanez 15, Valencia 46010, Spain; [Ochoa-Rodriguez, Estael; Verdecia-Reyes, Yamila] Univ La Habana, Fac Quim, Lab Sintesis Organ, Zapata S-n Entre G &amp; Carlitos Aguirre,Vedado Plaza, Havana 10400, Cuba; [Delgado-Hernandez, Rene] Univ Barcelona, Fac Pharm &amp; Food Sci, Dept Pharm &amp; Pharmaceut Technol &amp; Phys Chem, Clin Pharm &amp; Pharmaceut Care Unit, Ave Joan XXIII 27-31, Barcelona 08028, Spain; [Ardiles-Rivera, Alejandro] Univ St Tomas, Fac Ciencias, Dept Ciencias Basicas, Antofagasta, Chile; Univ Catolica Temuco, Fac Ciencias Salud, Dept Proc Diag &amp; Evaluac, Temuco, Chile</t>
        </is>
      </c>
      <c r="S287" t="inlineStr">
        <is>
          <t>Pendiente</t>
        </is>
      </c>
    </row>
    <row r="288">
      <c r="A288" t="inlineStr">
        <is>
          <t>WoS</t>
        </is>
      </c>
      <c r="B288" t="n">
        <v>2025</v>
      </c>
      <c r="C288" t="inlineStr">
        <is>
          <t>WOS:001578345900001</t>
        </is>
      </c>
      <c r="D288" t="inlineStr">
        <is>
          <t>10.1108/IJSHE-07-2024-0483</t>
        </is>
      </c>
      <c r="E288" t="inlineStr">
        <is>
          <t>10.1108/ijshe-07-2024-0483</t>
        </is>
      </c>
      <c r="F288" t="inlineStr">
        <is>
          <t>Sustainable procurement in higher education institutions: a Fuzzy TOPSIS approach for hierarchization of barriers</t>
        </is>
      </c>
      <c r="G288" t="inlineStr">
        <is>
          <t>sustainable procurement in higher education institutions a fuzzy topsis approach for hierarchization of barriers</t>
        </is>
      </c>
      <c r="H288" t="inlineStr">
        <is>
          <t>Article; Early Access</t>
        </is>
      </c>
      <c r="I288" t="inlineStr">
        <is>
          <t>Article</t>
        </is>
      </c>
      <c r="J288" t="b">
        <v>1</v>
      </c>
      <c r="K288" t="inlineStr">
        <is>
          <t>Schiffini, Paulo Marcio da Silva; Rampasso, Izabela Simon; Sigahi, Tiago F. A. C.; de Moraes, Gustavo Herminio Salati Marcondes; Anholon, Rosley</t>
        </is>
      </c>
      <c r="L288" t="inlineStr">
        <is>
          <t>Universidade Federal Fluminense; Universidad Catolica del Norte; Universidade Federal de Sao Carlos; Universidade Federal de Sao Carlos; Universidade Estadual de Campinas; North West University - South Africa; Universidade Estadual de Campinas</t>
        </is>
      </c>
      <c r="M288" t="inlineStr">
        <is>
          <t>izarampasso@gmail.com; tiagosigahi@gmail.com; rosley@unicamp.br</t>
        </is>
      </c>
      <c r="N288" t="inlineStr">
        <is>
          <t>, Paulo Márcio da Silva Schiffini/0009-0004-4629-8858;</t>
        </is>
      </c>
      <c r="O288" t="inlineStr">
        <is>
          <t>Sí</t>
        </is>
      </c>
      <c r="P288" t="inlineStr">
        <is>
          <t>Afiliacion/Correo</t>
        </is>
      </c>
      <c r="Q288" t="inlineStr">
        <is>
          <t>Detección preliminar automática</t>
        </is>
      </c>
      <c r="R288" t="inlineStr">
        <is>
          <t>[Schiffini, Paulo Marcio da Silva] Fed Fluminense Univ, Niteroi, Brazil; [Rampasso, Izabela Simon] Univ Catolica Norte, Dept Ingn Ind, Antofagasta, Chile; [Sigahi, Tiago F. A. C.] Univ Fed Sao Carlos, Polytech Sch, Dept Prod Engn, Sao Paulo, Brazil; [Sigahi, Tiago F. A. C.] Univ Fed Sao Carlos, Dept Prod Engn, Sorocaba, Brazil; [de Moraes, Gustavo Herminio Salati Marcondes] Univ Estadual Campinas, Sch Appl Sci, Limeira, Brazil; [de Moraes, Gustavo Herminio Salati Marcondes] North West Univ, Sch Management Sci, Vanderbijlpark, South Africa; [Anholon, Rosley] Univ Estadual Campinas, Sch Mech Engn, Campinas, SP, Brazil</t>
        </is>
      </c>
      <c r="S288" t="inlineStr">
        <is>
          <t>Pendiente</t>
        </is>
      </c>
    </row>
    <row r="289">
      <c r="A289" t="inlineStr">
        <is>
          <t>WoS</t>
        </is>
      </c>
      <c r="B289" t="n">
        <v>2025</v>
      </c>
      <c r="C289" t="inlineStr">
        <is>
          <t>WOS:001539848700001</t>
        </is>
      </c>
      <c r="D289" t="inlineStr">
        <is>
          <t>10.1007/s10798-025-10013-2</t>
        </is>
      </c>
      <c r="E289" t="inlineStr">
        <is>
          <t>10.1007/s10798-025-10013-2</t>
        </is>
      </c>
      <c r="F289" t="inlineStr">
        <is>
          <t>Sustainable computing in STEAM generative education: integrating biology, art, science of design and engineering with nature</t>
        </is>
      </c>
      <c r="G289" t="inlineStr">
        <is>
          <t>sustainable computing in steam generative education integrating biology art science of design and engineering with nature</t>
        </is>
      </c>
      <c r="H289" t="inlineStr">
        <is>
          <t>Article; Early Access</t>
        </is>
      </c>
      <c r="I289" t="inlineStr">
        <is>
          <t>Article</t>
        </is>
      </c>
      <c r="J289" t="b">
        <v>1</v>
      </c>
      <c r="K289" t="inlineStr">
        <is>
          <t>Videla, Ronnie; Aros, Maybritt; Sandoval-Obando, Eduardo; Velasquez, Andri; Ramirez, Paola; Sarzosa, Alexis; Cerpa, Carola; Veas, Paulina; Carvajal, Daniela; Jorquera, Daniela; Chavez, Marcelo</t>
        </is>
      </c>
      <c r="L289" t="inlineStr">
        <is>
          <t>Universidad Santo Tomas; Universidad Catolica del Norte; Universidad Autonoma de Chile; Universidad Santo Tomas; Universidad Catolica del Maule</t>
        </is>
      </c>
      <c r="M289" t="inlineStr">
        <is>
          <t>rvidelareyes@gmail.com</t>
        </is>
      </c>
      <c r="N289" t="inlineStr">
        <is>
          <t>Velásquez-Salazar, Ani José/0000-0001-9558-4456; Videla Reyes, Ronnie/0000-0002-1038-2968; Sarzosa Veliz, Alexis/0000-0001-6550-9930</t>
        </is>
      </c>
      <c r="O289" t="inlineStr">
        <is>
          <t>Sí</t>
        </is>
      </c>
      <c r="P289" t="inlineStr">
        <is>
          <t>Afiliacion/Correo</t>
        </is>
      </c>
      <c r="Q289" t="inlineStr">
        <is>
          <t>Detección preliminar automática</t>
        </is>
      </c>
      <c r="R289" t="inlineStr">
        <is>
          <t>[Videla, Ronnie; Jorquera, Daniela] Univ Santo Tomas, Escuela Pedag Educ Diferencial, Fac Educ, La Serena 1780000, Chile; [Videla, Ronnie; Sarzosa, Alexis; Carvajal, Daniela; Chavez, Marcelo] HUB EDUCA STEAM, La Serena 1780000, Chile; [Aros, Maybritt; Cerpa, Carola; Veas, Paulina; Jorquera, Daniela] Univ Catolica Norte, Escuela Educ Pedag Educ Diferencial, Coquimbo 1780000, Chile; [Sandoval-Obando, Eduardo] Univ Autonoma Chile, Escuela Psicol, Inst Iberoamer Desarrollo Sostenible IIDS, Temuco 17800000, Chile; [Velasquez, Andri] Univ Santo Tomas, Escuela Pedag Educ Fis, Fac Educ, La Serena 1780000, Chile; [Ramirez, Paola] Univ Catolica Maule, Fac Ciencias Basicas, Talca 1780000, Chile</t>
        </is>
      </c>
      <c r="S289" t="inlineStr">
        <is>
          <t>Pendiente</t>
        </is>
      </c>
    </row>
    <row r="290">
      <c r="A290" t="inlineStr">
        <is>
          <t>WoS</t>
        </is>
      </c>
      <c r="B290" t="n">
        <v>2025</v>
      </c>
      <c r="C290" t="inlineStr">
        <is>
          <t>WOS:001600812900002</t>
        </is>
      </c>
      <c r="D290" t="inlineStr">
        <is>
          <t>10.1186/s40100-025-00423-0</t>
        </is>
      </c>
      <c r="E290" t="inlineStr">
        <is>
          <t>10.1186/s40100-025-00423-0</t>
        </is>
      </c>
      <c r="F290" t="inlineStr">
        <is>
          <t>Sustainable circular strategies and short supply chains among smallholder producers: the case of Peru's Agroferias Campesinas</t>
        </is>
      </c>
      <c r="G290" t="inlineStr">
        <is>
          <t>sustainable circular strategies and short supply chains among smallholder producers the case of perus agroferias campesinas</t>
        </is>
      </c>
      <c r="H290" t="inlineStr">
        <is>
          <t>Article</t>
        </is>
      </c>
      <c r="I290" t="inlineStr">
        <is>
          <t>Article</t>
        </is>
      </c>
      <c r="J290" t="b">
        <v>1</v>
      </c>
      <c r="K290" t="inlineStr">
        <is>
          <t>Vasquez Neyra, Jessika Milagros; Gomes Haensel Schmitt, Valentina; Cequea, Mirza Marvel</t>
        </is>
      </c>
      <c r="L290" t="inlineStr">
        <is>
          <t>Pontificia Universidad Catolica del Peru; Pontificia Universidad Catolica de Valparaiso; Universidad Catolica del Norte</t>
        </is>
      </c>
      <c r="M290" t="inlineStr">
        <is>
          <t>jessika.vasquez@pucp.pe; valentina.schmitt@pucv.cl; mirza.cequea@ucn.cl</t>
        </is>
      </c>
      <c r="N290" t="inlineStr">
        <is>
          <t>VÁSQUEZ NEYRA, JESSIKA MILAGROS/0000-0001-5914-2669; Gomes Haensel Schmitt, Valentina/0000-0001-6996-0665;</t>
        </is>
      </c>
      <c r="O290" t="inlineStr">
        <is>
          <t>Sí</t>
        </is>
      </c>
      <c r="P290" t="inlineStr">
        <is>
          <t>Afiliacion/Correo</t>
        </is>
      </c>
      <c r="Q290" t="inlineStr">
        <is>
          <t>Detección preliminar automática</t>
        </is>
      </c>
      <c r="R290" t="inlineStr">
        <is>
          <t>[Vasquez Neyra, Jessika Milagros] Ctr Catolica, Grad Business Sch, Lima, Peru; [Vasquez Neyra, Jessika Milagros] Pontificia Univ Catolica Peru, Lima, Peru; [Gomes Haensel Schmitt, Valentina] Pontificia Univ Catolica Valparaiso, Escuela Negocios &amp; Econ, Valparaiso, Chile; [Cequea, Mirza Marvel] Univ Catolica Norte, Escuela Ciencias Empresariales, Coquimbo, Chile</t>
        </is>
      </c>
      <c r="S290" t="inlineStr">
        <is>
          <t>Pendiente</t>
        </is>
      </c>
    </row>
    <row r="291">
      <c r="A291" t="inlineStr">
        <is>
          <t>WoS</t>
        </is>
      </c>
      <c r="B291" t="n">
        <v>2025</v>
      </c>
      <c r="C291" t="inlineStr">
        <is>
          <t>WOS:001624362100001</t>
        </is>
      </c>
      <c r="D291" t="inlineStr">
        <is>
          <t>10.3390/ma18225086</t>
        </is>
      </c>
      <c r="E291" t="inlineStr">
        <is>
          <t>10.3390/ma18225086</t>
        </is>
      </c>
      <c r="F291" t="inlineStr">
        <is>
          <t>Sustainable Fire-Resistant Materials: Thermal, Physical, Mechanical, and Environmental Behavior of Walls with Waste from the Aquaculture Industry</t>
        </is>
      </c>
      <c r="G291" t="inlineStr">
        <is>
          <t>sustainable fireresistant materials thermal physical mechanical and environmental behavior of walls with waste from the aquaculture industry</t>
        </is>
      </c>
      <c r="H291" t="inlineStr">
        <is>
          <t>Article</t>
        </is>
      </c>
      <c r="I291" t="inlineStr">
        <is>
          <t>Article</t>
        </is>
      </c>
      <c r="J291" t="b">
        <v>1</v>
      </c>
      <c r="K291" t="inlineStr">
        <is>
          <t>Peceno, Begona; Alonso-Farinas, Bernabe; Vega, Giovanna; Carrizo, Daniel; Leiva, Carlos</t>
        </is>
      </c>
      <c r="L291" t="inlineStr">
        <is>
          <t>Universidad Catolica del Norte; University of Sevilla</t>
        </is>
      </c>
      <c r="M291" t="inlineStr">
        <is>
          <t>begopc@ucn.cl; bernabeaf@us.es; giovanna.vega@ucn.cl; daniel.carrizo@ce.ucn.cl; cleiva@us.es</t>
        </is>
      </c>
      <c r="N291" t="inlineStr">
        <is>
          <t>Leiva Fernández, Carlos/0000-0001-7967-8102; Peceño, Begoña/0000-0001-6172-0528;</t>
        </is>
      </c>
      <c r="O291" t="inlineStr">
        <is>
          <t>Sí</t>
        </is>
      </c>
      <c r="P291" t="inlineStr">
        <is>
          <t>Afiliacion/Correo</t>
        </is>
      </c>
      <c r="Q291" t="inlineStr">
        <is>
          <t>Detección preliminar automática</t>
        </is>
      </c>
      <c r="R291" t="inlineStr">
        <is>
          <t>[Peceno, Begona; Vega, Giovanna; Carrizo, Daniel] Univ Catolica Norte, Escuela Prevenc Riesgos &amp; Medioambiente, Fac Ciencias Mar, Larrondo 1281, Coquimbo 1781421, Chile; [Alonso-Farinas, Bernabe; Leiva, Carlos] Univ Seville, Escuela Tecn Super Ingn, Dept Ingn Quim &amp; Ambiental, Camino Descubrimientos S-N, Seville 41092, Spain</t>
        </is>
      </c>
      <c r="S291" t="inlineStr">
        <is>
          <t>Pendiente</t>
        </is>
      </c>
    </row>
    <row r="292">
      <c r="A292" t="inlineStr">
        <is>
          <t>WoS</t>
        </is>
      </c>
      <c r="B292" t="n">
        <v>2025</v>
      </c>
      <c r="C292" t="inlineStr">
        <is>
          <t>WOS:001414753300024</t>
        </is>
      </c>
      <c r="D292" t="inlineStr">
        <is>
          <t>10.1051/0004-6361/202452065</t>
        </is>
      </c>
      <c r="E292" t="inlineStr">
        <is>
          <t>10.1051/0004-6361/202452065</t>
        </is>
      </c>
      <c r="F292" t="inlineStr">
        <is>
          <t>Surface brightness-colour relations of dwarf stars from detached eclipsing binaries II. Extension of the calibrating sample</t>
        </is>
      </c>
      <c r="G292" t="inlineStr">
        <is>
          <t>surface brightnesscolour relations of dwarf stars from detached eclipsing binaries ii extension of the calibrating sample</t>
        </is>
      </c>
      <c r="H292" t="inlineStr">
        <is>
          <t>Article</t>
        </is>
      </c>
      <c r="I292" t="inlineStr">
        <is>
          <t>Article</t>
        </is>
      </c>
      <c r="J292" t="b">
        <v>1</v>
      </c>
      <c r="K292" t="inlineStr">
        <is>
          <t>Graczyk, D.; Pietrzynski, G.; Galan, C.; Miller, N.; Gieren, W.; Zgirski, B.; Hajdu, G.; Kaluszynski, M.; Chini, R.; Gallenne, A.; Gorski, M.; Karczmarek, P.; Kervella, P.; Kicia, M.; Maxted, P. F. L.; Nardetto, N.; Narloch, W.; Pilecki, B.; Pych, W.; Garcia, G. Rojas; Smolec, R.; Suchomska, K.; Taormina, M.; Wielgorski, P.</t>
        </is>
      </c>
      <c r="L292" t="inlineStr">
        <is>
          <t>Polish Academy of Sciences; Polish Academy of Sciences; Universidad de Concepcion; Ruhr University Bochum; Universidad Catolica del Norte; Universidad Andres Bello; Sorbonne Universite; Universite PSL; Observatoire de Paris; Universite Paris Cite; Centre National de la Recherche Scientifique (CNRS); Keele University; Centre National de la Recherche Scientifique (CNRS); Universite Cote d'Azur; Observatoire de la Cote d'Azur</t>
        </is>
      </c>
      <c r="M292" t="inlineStr">
        <is>
          <t>darek@ncac.torun.pl</t>
        </is>
      </c>
      <c r="N292" t="inlineStr">
        <is>
          <t>Chini, R/0000-0002-7538-3072; Hajdu, Gergely/0000-0003-0594-9138; Wielgorski, Piotr/0000-0002-1662-5756; Zgirski, Bartłomiej/0000-0003-1515-6107; Kicia, Mirosław/0009-0001-6501-1080; Smolec, Radoslaw/0000-0001-7217-4884; Gałan, Cezary/0000-0002-7868-5017; Kałuszyński, Mikołaj/0000-0003-0109-5833; Miller, Nicola/0000-0001-9550-1198; Pilecki, Bogumił/0000-0003-3861-8124; Narloch, Weronika/0000-0003-2335-2060; Górski, Marek/0000-0002-3125-9088; Gallenne, Alexane/0000-0001-7853-4094; NARDETTO, Nicolas/0000-0002-7399-0231; Pych, Wojtek/0000-0002-7071-598X; Graczyk, Dariusz/0000-0002-7355-9775; Pietrzyński, Grzegorz/0000-0002-9443-4138</t>
        </is>
      </c>
      <c r="O292" t="inlineStr">
        <is>
          <t>Sí</t>
        </is>
      </c>
      <c r="P292" t="inlineStr">
        <is>
          <t>Afiliacion/Correo</t>
        </is>
      </c>
      <c r="Q292" t="inlineStr">
        <is>
          <t>Detección preliminar automática</t>
        </is>
      </c>
      <c r="R292" t="inlineStr">
        <is>
          <t>[Graczyk, D.] Polish Acad Sci, Ctr Astron Mikolaja Kopern, Rabianska 8, PL-87100 Torun, Poland; [Pietrzynski, G.; Galan, C.; Miller, N.; Hajdu, G.; Kaluszynski, M.; Chini, R.; Gorski, M.; Kicia, M.; Narloch, W.; Pilecki, B.; Pych, W.; Garcia, G. Rojas; Smolec, R.; Suchomska, K.; Taormina, M.] Polish Acad Sci, Ctr Astron Mikolaja Kopern, Bartycka 18, PL-00716 Warsaw, Poland; [Gieren, W.; Zgirski, B.; Karczmarek, P.; Wielgorski, P.] Univ Concepcion, Dept Astron, Casilla 160-C, Concepcion, Chile; [Chini, R.] Ruhr Univ Bochum, Astron Inst AIRUB, Fac Phys &amp; Astron, D-44780 Bochum, Germany; [Chini, R.] Univ Catolica Norte, Inst Astron, Ave Angamos 0610, Antofagasta, Chile; [Gallenne, A.] Univ Andres Bello, Fac Ciencias Exactas, Dept Ciencias Fis, Inst Astrofis, Fernandez Concha 700, Santiago, Chile; [Gallenne, A.] CNRS, French Chilean Lab Astron, IRL 3386, Casilla 36-D, Santiago, Chile; [Kervella, P.] Univ Paris, Univ PSL, Sorbonne Univ, CNRS,LESIA,Observ Paris, 5 Pl Jules Janssen, F-92195 Meudon, France; [Maxted, P. F. L.] Keele Univ, Astrophys Grp, Keele ST5 5BG, Staffs, England; [Nardetto, N.] Univ Cote Azur, Observ Cote Azur, CNRS, Lab Lagrange, Nice, France</t>
        </is>
      </c>
      <c r="S292" t="inlineStr">
        <is>
          <t>Pendiente</t>
        </is>
      </c>
    </row>
    <row r="293">
      <c r="A293" t="inlineStr">
        <is>
          <t>WoS</t>
        </is>
      </c>
      <c r="B293" t="n">
        <v>2025</v>
      </c>
      <c r="C293" t="inlineStr">
        <is>
          <t>WOS:001647081800001</t>
        </is>
      </c>
      <c r="D293" t="inlineStr">
        <is>
          <t>10.3390/min15121268</t>
        </is>
      </c>
      <c r="E293" t="inlineStr">
        <is>
          <t>10.3390/min15121268</t>
        </is>
      </c>
      <c r="F293" t="inlineStr">
        <is>
          <t>Surface Characterization of Chalcopyrite Dissolution in Hypochlorite Medium</t>
        </is>
      </c>
      <c r="G293" t="inlineStr">
        <is>
          <t>surface characterization of chalcopyrite dissolution in hypochlorite medium</t>
        </is>
      </c>
      <c r="H293" t="inlineStr">
        <is>
          <t>Article</t>
        </is>
      </c>
      <c r="I293" t="inlineStr">
        <is>
          <t>Article</t>
        </is>
      </c>
      <c r="J293" t="b">
        <v>1</v>
      </c>
      <c r="K293" t="inlineStr">
        <is>
          <t>Benavente, Oscar; Hernandez, Maria-Cecilia; Melo, Evelyn; Quezada, Victor; Vignals, Joan; Roca, Antoni</t>
        </is>
      </c>
      <c r="L293" t="inlineStr">
        <is>
          <t>Universidad Catolica del Norte; University of Barcelona</t>
        </is>
      </c>
      <c r="M293" t="inlineStr">
        <is>
          <t>obenavente@ucn.cl; mhernan@ucn.cl; emelo@ucn.cl; vquezada@ucn.cl; roca@ateneu.ub.edu</t>
        </is>
      </c>
      <c r="N293" t="inlineStr">
        <is>
          <t>Quezada Reyes, Víctor/0000-0001-6211-6082; Hernández, María Cecilia/0000-0001-8719-7560; Roca, Antoni/0000-0003-0610-0048</t>
        </is>
      </c>
      <c r="O293" t="inlineStr">
        <is>
          <t>Sí</t>
        </is>
      </c>
      <c r="P293" t="inlineStr">
        <is>
          <t>Afiliacion/Correo</t>
        </is>
      </c>
      <c r="Q293" t="inlineStr">
        <is>
          <t>Detección preliminar automática</t>
        </is>
      </c>
      <c r="R293" t="inlineStr">
        <is>
          <t>[Benavente, Oscar; Hernandez, Maria-Cecilia; Melo, Evelyn; Quezada, Victor] Univ Catolica Norte, Dept Ingn Metalurg &amp; Minas, Ave Angamos 0610, Antofagasta 1240000, Chile; [Vignals, Joan; Roca, Antoni] Univ Barcelona, Dept Chem Engn &amp; Met, Marti I Franques 1, Barcelona 08028, Spain</t>
        </is>
      </c>
      <c r="S293" t="inlineStr">
        <is>
          <t>Pendiente</t>
        </is>
      </c>
    </row>
    <row r="294">
      <c r="A294" t="inlineStr">
        <is>
          <t>WoS</t>
        </is>
      </c>
      <c r="B294" t="n">
        <v>2025</v>
      </c>
      <c r="C294" t="inlineStr">
        <is>
          <t>WOS:001562706100001</t>
        </is>
      </c>
      <c r="D294" t="inlineStr">
        <is>
          <t>10.21500/20112084.6820</t>
        </is>
      </c>
      <c r="E294" t="inlineStr">
        <is>
          <t>10.21500/20112084.6820</t>
        </is>
      </c>
      <c r="F294" t="inlineStr">
        <is>
          <t>Suicidal Ideation in Migrant Children and Preadolescents and its Relation to Discrimination and Contextual Problems</t>
        </is>
      </c>
      <c r="G294" t="inlineStr">
        <is>
          <t>suicidal ideation in migrant children and preadolescents and its relation to discrimination and contextual problems</t>
        </is>
      </c>
      <c r="H294" t="inlineStr">
        <is>
          <t>Article</t>
        </is>
      </c>
      <c r="I294" t="inlineStr">
        <is>
          <t>Article</t>
        </is>
      </c>
      <c r="J294" t="b">
        <v>1</v>
      </c>
      <c r="K294" t="inlineStr">
        <is>
          <t>Henriquez, Diego; Caqueo-Urizar, Alejandra; Urzua, Alfonso; Barahona, Jaime Felipe</t>
        </is>
      </c>
      <c r="L294" t="inlineStr">
        <is>
          <t>Pontificia Universidad Catolica de Chile; Universidad de Tarapaca; Universidad Catolica del Norte; Universidad de Tarapaca</t>
        </is>
      </c>
      <c r="M294" t="inlineStr">
        <is>
          <t>diego.henriquez01@alumnos.ucn.cl</t>
        </is>
      </c>
      <c r="N294" t="inlineStr">
        <is>
          <t>Urzua, Alfonso/0000-0002-0882-2194; Caqueo-Urízar, Alejana/0000-0002-4614-8380</t>
        </is>
      </c>
      <c r="O294" t="inlineStr">
        <is>
          <t>Sí</t>
        </is>
      </c>
      <c r="P294" t="inlineStr">
        <is>
          <t>Afiliacion/Correo</t>
        </is>
      </c>
      <c r="Q294" t="inlineStr">
        <is>
          <t>Detección preliminar automática</t>
        </is>
      </c>
      <c r="R294" t="inlineStr">
        <is>
          <t>[Henriquez, Diego] Pontificia Univ Chile, Ctr Justicia Educ CJE, Santiago, Chile; [Caqueo-Urizar, Alejandra] Univ Tarapaca, Inst Alta Invest, Arica, Chile; [Urzua, Alfonso] Univ Catolica Norte, Escuela Psicol, Antofagasta, Chile; [Barahona, Jaime Felipe] Univ Tarapaca, Escuela Psicol &amp; Filosofia, Arica, Chile</t>
        </is>
      </c>
      <c r="S294" t="inlineStr">
        <is>
          <t>Pendiente</t>
        </is>
      </c>
    </row>
    <row r="295">
      <c r="A295" t="inlineStr">
        <is>
          <t>WoS</t>
        </is>
      </c>
      <c r="B295" t="n">
        <v>2025</v>
      </c>
      <c r="C295" t="inlineStr">
        <is>
          <t>WOS:001645520100011</t>
        </is>
      </c>
      <c r="D295" t="inlineStr">
        <is>
          <t>10.1051/0004-6361/202554329</t>
        </is>
      </c>
      <c r="E295" t="inlineStr">
        <is>
          <t>10.1051/0004-6361/202554329</t>
        </is>
      </c>
      <c r="F295" t="inlineStr">
        <is>
          <t>Sub-Jupiter gas giants orbiting giant stars uncovered using a Bayesian framework</t>
        </is>
      </c>
      <c r="G295" t="inlineStr">
        <is>
          <t>subjupiter gas giants orbiting giant stars uncovered using a bayesian framework</t>
        </is>
      </c>
      <c r="H295" t="inlineStr">
        <is>
          <t>Article</t>
        </is>
      </c>
      <c r="I295" t="inlineStr">
        <is>
          <t>Article</t>
        </is>
      </c>
      <c r="J295" t="b">
        <v>1</v>
      </c>
      <c r="K295" t="inlineStr">
        <is>
          <t>Jenkins, J. S.; Jones, M. I.; Vines, J. I.; Rubenstein, R. I.; Pena Rojas, P. A.; Wittenmyer, R.; Brahm, R.; Tala Pinto, M.; Carson, J.</t>
        </is>
      </c>
      <c r="L295" t="inlineStr">
        <is>
          <t>University Diego Portales; European Southern Observatory; Universidad Catolica del Norte; University of Southern Queensland; Universidad Adolfo Ibanez; College of Charleston</t>
        </is>
      </c>
      <c r="M295" t="inlineStr">
        <is>
          <t>james.jenkins@mail.udp.cl</t>
        </is>
      </c>
      <c r="N295" t="inlineStr">
        <is>
          <t>Rubenstein, Rafi/0000-0002-2460-0305</t>
        </is>
      </c>
      <c r="O295" t="inlineStr">
        <is>
          <t>Sí</t>
        </is>
      </c>
      <c r="P295" t="inlineStr">
        <is>
          <t>Afiliacion/Correo</t>
        </is>
      </c>
      <c r="Q295" t="inlineStr">
        <is>
          <t>Detección preliminar automática</t>
        </is>
      </c>
      <c r="R295" t="inlineStr">
        <is>
          <t>[Jenkins, J. S.; Rubenstein, R. I.; Pena Rojas, P. A.] Univ Diego Portales, Fac Ingn &amp; Ciencias, Inst Estudios Astrofis, Ave Ejercito 441, Santiago, Chile; [Jenkins, J. S.; Pena Rojas, P. A.] Ctr Astrofis &amp; Tecnol Afines, Casilla 36-D, Santiago, Chile; [Jones, M. I.] European Southern Observ, Alonso Cordova 3107, Santiago 19001, Chile; [Vines, J. I.] Univ Catolica Norte, Inst Astron, Angamos 0610, Antofagasta 1270709, Chile; [Rubenstein, R. I.] Chile Fulbright Commiss, Providencia, Chile; [Wittenmyer, R.] Univ Southern Queensland, Ctr Astrophys, Toowoomba, Qld 4350, Australia; [Brahm, R.; Tala Pinto, M.] Univ Adolfo Ibanez, Fac Ingn &amp; Ciencias, Ave Diagonal Torres 2640, Santiago, Chile; [Brahm, R.] Millennium Inst Astrophys, Valparaiso, Chile; [Brahm, R.] Data Observ Fdn, Santiago, Chile; [Carson, J.] Coll Charleston, Dept Phys &amp; Astron, 66 George St, Charleston, SC 29424 USA</t>
        </is>
      </c>
      <c r="S295" t="inlineStr">
        <is>
          <t>Pendiente</t>
        </is>
      </c>
    </row>
    <row r="296">
      <c r="A296" t="inlineStr">
        <is>
          <t>WoS</t>
        </is>
      </c>
      <c r="B296" t="n">
        <v>2025</v>
      </c>
      <c r="C296" t="inlineStr">
        <is>
          <t>WOS:001505970900001</t>
        </is>
      </c>
      <c r="D296" t="inlineStr">
        <is>
          <t>10.3390/ijms26115123</t>
        </is>
      </c>
      <c r="E296" t="inlineStr">
        <is>
          <t>10.3390/ijms26115123</t>
        </is>
      </c>
      <c r="F296" t="inlineStr">
        <is>
          <t>Structure-Property Relationships in Zwitterionic Pyridinium-Triazole Ligands: Insights from Crystal Engineering and Hirshfeld Surface Analysis</t>
        </is>
      </c>
      <c r="G296" t="inlineStr">
        <is>
          <t>structureproperty relationships in zwitterionic pyridiniumtriazole ligands insights from crystal engineering and hirshfeld surface analysis</t>
        </is>
      </c>
      <c r="H296" t="inlineStr">
        <is>
          <t>Article</t>
        </is>
      </c>
      <c r="I296" t="inlineStr">
        <is>
          <t>Article</t>
        </is>
      </c>
      <c r="J296" t="b">
        <v>1</v>
      </c>
      <c r="K296" t="inlineStr">
        <is>
          <t>Delgado, Gerzon E.; Cisterna, Jonathan; Llanos, Jaime; Pulido, Ruth; Naveas, Nelson; Narea, Pilar; Amo-Ochoa, Pilar; Zamora, Felix; Leon, Yasna; Brito, Ivan</t>
        </is>
      </c>
      <c r="L296" t="inlineStr">
        <is>
          <t>University of Los Andes Venezuela; Universidad Catolica del Norte; Universidad de Antofagasta; Autonomous University of Madrid; Autonomous University of Madrid; Universidad de Antofagasta; Autonomous University of Madrid; Autonomous University of Madrid; Autonomous University of Madrid</t>
        </is>
      </c>
      <c r="M296" t="inlineStr">
        <is>
          <t>gerzon@ula.ve; jonathan.cisterna@ucn.cl; jllanos@ucn.cl; ruth.pulido@uantof.cl; nelson.naveas@estudiante.uam.es; pilar.narea@uantof.cl; pilar.amo@uam.es; felix.zamora@uam.es; yasna.leon@uantof.cl; ivan.brito@uantof.cl</t>
        </is>
      </c>
      <c r="N296" t="inlineStr">
        <is>
          <t>Cisterna, Jonathan/0000-0001-5952-7083; Amo-Ochoa, Pilar/0000-0002-1952-1020; Naveas, Nelson/0000-0003-0949-277X; Pulido, Ruth/0000-0001-7244-0265; Zamora, Felix/0000-0001-7529-5120; León Gutiérrez, Yasna/0000-0003-0292-383X; Delgado, Gerzon E/0000-0003-3970-2387; BRITO, IVAN/0000-0001-6077-2457; Llanos, Jaime/0000-0002-0804-3166</t>
        </is>
      </c>
      <c r="O296" t="inlineStr">
        <is>
          <t>Sí</t>
        </is>
      </c>
      <c r="P296" t="inlineStr">
        <is>
          <t>Afiliacion/Correo</t>
        </is>
      </c>
      <c r="Q296" t="inlineStr">
        <is>
          <t>Detección preliminar automática</t>
        </is>
      </c>
      <c r="R296" t="inlineStr">
        <is>
          <t>[Delgado, Gerzon E.] Univ Los Andes, Fac Ciencias, Dept Quim, Merida 5101, Venezuela; [Cisterna, Jonathan; Llanos, Jaime] Univ Catolica Norte, Fac Ciencias, Dept Quim, Av Angamos 0610, Antofagasta 1270709, Chile; [Pulido, Ruth; Narea, Pilar; Leon, Yasna; Brito, Ivan] Univ Antofagasta, Dept Quim, Av Univ Antofagasta 02800,Campus Coloso, Antofagasta 1240000, Chile; [Pulido, Ruth; Naveas, Nelson] Univ Autonoma Madrid, Inst Univ Ciencia Mat Nicolas Cabrera INC, Campus Cantoblanco, Madrid 28049, Spain; [Naveas, Nelson] Univ Autonoma Madrid, Dept Fis Aplicada, Madrid 28049, Spain; [Naveas, Nelson] Univ Antofagasta, Dept Ingn Quim &amp; Proc Minerales, Ave Angamos 601, Antofagasta 1270300, Chile; [Amo-Ochoa, Pilar; Zamora, Felix] Univ Autonoma Madrid, Dept Quim Inorgan, Madrid 28049, Spain; [Amo-Ochoa, Pilar; Zamora, Felix] Univ Autonoma Madrid, Inst Adv Res Chem IAdChem, Madrid 28049, Spain; [Zamora, Felix] Univ Autonoma Madrid, Condensed Matter Phys Ctr IFIMAC, Madrid 28049, Spain</t>
        </is>
      </c>
      <c r="S296" t="inlineStr">
        <is>
          <t>Pendiente</t>
        </is>
      </c>
    </row>
    <row r="297">
      <c r="A297" t="inlineStr">
        <is>
          <t>WoS</t>
        </is>
      </c>
      <c r="B297" t="n">
        <v>2025</v>
      </c>
      <c r="C297" t="inlineStr">
        <is>
          <t>WOS:001529193500001</t>
        </is>
      </c>
      <c r="D297" t="inlineStr">
        <is>
          <t>10.1063/5.0274274</t>
        </is>
      </c>
      <c r="E297" t="inlineStr">
        <is>
          <t>10.1063/5.0274274</t>
        </is>
      </c>
      <c r="F297" t="inlineStr">
        <is>
          <t>Statistical complexity as indicator of the classical-quantum crossover</t>
        </is>
      </c>
      <c r="G297" t="inlineStr">
        <is>
          <t>statistical complexity as indicator of the classicalquantum crossover</t>
        </is>
      </c>
      <c r="H297" t="inlineStr">
        <is>
          <t>Article</t>
        </is>
      </c>
      <c r="I297" t="inlineStr">
        <is>
          <t>Article</t>
        </is>
      </c>
      <c r="J297" t="b">
        <v>1</v>
      </c>
      <c r="K297" t="inlineStr">
        <is>
          <t>Escobar, M.; Pennini, F.; Plastino, A.</t>
        </is>
      </c>
      <c r="L297" t="inlineStr">
        <is>
          <t>Universidad Catolica del Norte; Consejo Nacional de Investigaciones Cientificas y Tecnicas (CONICET); National University of La Plata; Consejo Nacional de Investigaciones Cientificas y Tecnicas (CONICET)</t>
        </is>
      </c>
      <c r="M297" t="inlineStr">
        <is>
          <t>fpennini@ucn.cl</t>
        </is>
      </c>
      <c r="N297" t="inlineStr">
        <is>
          <t>Escobar Aránguiz, Marcela/0000-0001-9926-9453; Plastino, A/0000-0001-5934-2783</t>
        </is>
      </c>
      <c r="O297" t="inlineStr">
        <is>
          <t>Sí</t>
        </is>
      </c>
      <c r="P297" t="inlineStr">
        <is>
          <t>Afiliacion/Correo</t>
        </is>
      </c>
      <c r="Q297" t="inlineStr">
        <is>
          <t>Detección preliminar automática</t>
        </is>
      </c>
      <c r="R297" t="inlineStr">
        <is>
          <t>[Escobar, M.; Pennini, F.] Univ Catolica Norte, Dept Fis, Ave Angamos 0610, Antofagasta, Chile; [Pennini, F.] Univ Nacionalde Mar del Plata UNMDP, Fac Ingn, Dept Fis, CONICET, Ave JB Justo 4302, RA-7600 Mar del Plata, Argentina; [Plastino, A.] Univ Nacl La Plata, Inst Fis La Plata, CCT, CONICET, C.C. 727, RA-1900 La Plata, Argentina</t>
        </is>
      </c>
      <c r="S297" t="inlineStr">
        <is>
          <t>Pendiente</t>
        </is>
      </c>
    </row>
    <row r="298">
      <c r="A298" t="inlineStr">
        <is>
          <t>WoS</t>
        </is>
      </c>
      <c r="B298" t="n">
        <v>2025</v>
      </c>
      <c r="C298" t="inlineStr">
        <is>
          <t>WOS:001418409300001</t>
        </is>
      </c>
      <c r="D298" t="inlineStr">
        <is>
          <t>10.3390/app15031375</t>
        </is>
      </c>
      <c r="E298" t="inlineStr">
        <is>
          <t>10.3390/app15031375</t>
        </is>
      </c>
      <c r="F298" t="inlineStr">
        <is>
          <t>Statistical Modeling of NaCl and FeSO4 Pretreatment Effect on Refractory Copper Ore Leaching</t>
        </is>
      </c>
      <c r="G298" t="inlineStr">
        <is>
          <t>statistical modeling of nacl and feso4 pretreatment effect on refractory copper ore leaching</t>
        </is>
      </c>
      <c r="H298" t="inlineStr">
        <is>
          <t>Article</t>
        </is>
      </c>
      <c r="I298" t="inlineStr">
        <is>
          <t>Article</t>
        </is>
      </c>
      <c r="J298" t="b">
        <v>1</v>
      </c>
      <c r="K298" t="inlineStr">
        <is>
          <t>Castillo, Jonathan; Saldana, Manuel; Toro, Norman; Mura, Mauricio; Castillo, Ignacio; Guzman, Alexis; Galvez, Edelmira; Sepulveda, Rossana</t>
        </is>
      </c>
      <c r="L298" t="inlineStr">
        <is>
          <t>Universidad de Atacama; Universidad Arturo Prat; Universidad de Antofagasta; Universidad Catolica del Norte</t>
        </is>
      </c>
      <c r="M298" t="inlineStr">
        <is>
          <t>jonathan.castillo@uda.cl; masaldana@unap.cl; notoro@unap.cl; mauricio.mura@alumnos.ucn.cl; icp005@alumnos.ucn.cl; alexis.guzman@uda.cl; egalvez@ucn.cl; rossana.sepulveda@uda.cl</t>
        </is>
      </c>
      <c r="N298" t="inlineStr">
        <is>
          <t>Guzmán Méndez, Alexis/0000-0003-1663-1125; Sepúlveda Rivera, Rossana Daniela/0000-0003-0288-8130; Saldana, Manuel/0000-0001-9265-1529; Toro Villarroel, Norman Roigo/0000-0003-4273-3563; Castillo, Jonathan/0000-0002-7794-4291</t>
        </is>
      </c>
      <c r="O298" t="inlineStr">
        <is>
          <t>Sí</t>
        </is>
      </c>
      <c r="P298" t="inlineStr">
        <is>
          <t>Afiliacion/Correo</t>
        </is>
      </c>
      <c r="Q298" t="inlineStr">
        <is>
          <t>Detección preliminar automática</t>
        </is>
      </c>
      <c r="R298" t="inlineStr">
        <is>
          <t>[Castillo, Jonathan; Guzman, Alexis; Sepulveda, Rossana] Univ Atacama, Dept Ingn Met, Copiapo 1531772, Chile; [Saldana, Manuel; Toro, Norman; Mura, Mauricio; Castillo, Ignacio] Univ Arturo Prat, Fac Engn &amp; Architecture, Iquique 1110939, Chile; [Mura, Mauricio] Univ Antofagasta, Fac Ingn, Dept Ingn Quim &amp; Proc Minerales, Antofagasta 1240000, Chile; [Galvez, Edelmira] Univ Catolica Norte, Dept Ingn Metalurg &amp; Minas, Antofagasta 1270709, Chile</t>
        </is>
      </c>
      <c r="S298" t="inlineStr">
        <is>
          <t>Pendiente</t>
        </is>
      </c>
    </row>
    <row r="299">
      <c r="A299" t="inlineStr">
        <is>
          <t>WoS</t>
        </is>
      </c>
      <c r="B299" t="n">
        <v>2025</v>
      </c>
      <c r="C299" t="inlineStr">
        <is>
          <t>WOS:001629068900001</t>
        </is>
      </c>
      <c r="D299" t="inlineStr">
        <is>
          <t>10.1038/s41598-025-25984-4</t>
        </is>
      </c>
      <c r="E299" t="inlineStr">
        <is>
          <t>10.1038/s41598-025-25984-4</t>
        </is>
      </c>
      <c r="F299" t="inlineStr">
        <is>
          <t>Squat lobster latitudinal life habitat shifts and metabolic response to combined temperature and oxygen conditions in the Humboldt Current System</t>
        </is>
      </c>
      <c r="G299" t="inlineStr">
        <is>
          <t>squat lobster latitudinal life habitat shifts and metabolic response to combined temperature and oxygen conditions in the humboldt current system</t>
        </is>
      </c>
      <c r="H299" t="inlineStr">
        <is>
          <t>Article</t>
        </is>
      </c>
      <c r="I299" t="inlineStr">
        <is>
          <t>Article</t>
        </is>
      </c>
      <c r="J299" t="b">
        <v>1</v>
      </c>
      <c r="K299" t="inlineStr">
        <is>
          <t>Gallardo, Maria De Los Angeles; Paschke, Kurt; Brokordt, Katherina; Ramos, Marcel; Thiel, Martin; Pizarro-Koch, Matias; Yannicelli, Beatriz</t>
        </is>
      </c>
      <c r="L299" t="inlineStr">
        <is>
          <t>Universidad Catolica del Norte; Universidad Catolica del Norte; Universidad Austral de Chile; Universidad Austral de Chile; Universidad Catolica del Norte; Universidad Catolica del Norte; Smithsonian Institution; Smithsonian Environmental Research Center; Universidad de Valparaiso; Universidad de la Republica, Uruguay</t>
        </is>
      </c>
      <c r="M299" t="inlineStr">
        <is>
          <t>mari.gallardo@ucn.cl; byannice@gmail.com</t>
        </is>
      </c>
      <c r="N299" t="inlineStr">
        <is>
          <t>Brokordt, Katherina/0000-0003-3773-2064; Gallardo Salamanca, María de los Ángeles/0000-0003-4430-8624; Yannicelli, Beatriz/0000-0002-5512-1921</t>
        </is>
      </c>
      <c r="O299" t="inlineStr">
        <is>
          <t>Sí</t>
        </is>
      </c>
      <c r="P299" t="inlineStr">
        <is>
          <t>Afiliacion/Correo</t>
        </is>
      </c>
      <c r="Q299" t="inlineStr">
        <is>
          <t>Detección preliminar automática</t>
        </is>
      </c>
      <c r="R299" t="inlineStr">
        <is>
          <t>[Gallardo, Maria De Los Angeles] Univ Catolica Norte, Fac Ciencias Mar, Biol &amp; Ecol Aplicada, Coquimbo, Chile; [Gallardo, Maria De Los Angeles; Ramos, Marcel; Thiel, Martin; Yannicelli, Beatriz] Univ Catolica Norte, Fac Ciencias Mar, Ctr Ecol &amp; Manejo Sustentable Islas Ocean ESMOI, Coquimbo, Chile; [Paschke, Kurt] Univ Austral Chile, Lab Ecofisiol Crustaceos LECOFIC, Inst Acuicultura, Puerto Montt, Chile; [Paschke, Kurt] Univ Austral Chile, Ctr Invest Dinam Ecosistemas Marinos Altas Latitud, Valdivia, Chile; [Brokordt, Katherina] Univ Catolica Norte, Fac Ciencias Mar, Dept Acuicultura, Lab Fisiol &amp; Genet Marina FIGEMA, Coquimbo, Chile; [Gallardo, Maria De Los Angeles; Ramos, Marcel; Thiel, Martin] Univ Catolica Norte, Fac Ciencias Mar, Dept Biol Marina, Coquimbo, Chile; [Thiel, Martin] Smithsonian Environm Res Ctr, MarineGEO Program, Edgewater, MD USA; [Pizarro-Koch, Matias] Univ Valparaiso, Escuela Ingn Ocean, Fac Ingn, Valparaiso, Chile; [Yannicelli, Beatriz] Univ Republica, Univ Ctr Eastern Reg CURE, Dept Coastal, Dept Stat Data Modeling &amp; Artificial Intelligence, Montevideo, Uruguay; [Ramos, Marcel; Pizarro-Koch, Matias] Ctr Estudios Avanzados Zonas Aridas CEAZA, Coquimbo, Chile</t>
        </is>
      </c>
      <c r="S299" t="inlineStr">
        <is>
          <t>Pendiente</t>
        </is>
      </c>
    </row>
    <row r="300">
      <c r="A300" t="inlineStr">
        <is>
          <t>WoS</t>
        </is>
      </c>
      <c r="B300" t="n">
        <v>2025</v>
      </c>
      <c r="C300" t="inlineStr">
        <is>
          <t>WOS:001536838300001</t>
        </is>
      </c>
      <c r="D300" t="inlineStr">
        <is>
          <t>10.1016/j.ijoes.2025.101120</t>
        </is>
      </c>
      <c r="E300" t="inlineStr">
        <is>
          <t>10.1016/j.ijoes.2025.101120</t>
        </is>
      </c>
      <c r="F300" t="inlineStr">
        <is>
          <t>Speciation analysis of Sb(III) and Sb(V) by adsorptive stripping voltammetry in the presence of Pyrogallol red</t>
        </is>
      </c>
      <c r="G300" t="inlineStr">
        <is>
          <t>speciation analysis of sbiii and sbv by adsorptive stripping voltammetry in the presence of pyrogallol red</t>
        </is>
      </c>
      <c r="H300" t="inlineStr">
        <is>
          <t>Article</t>
        </is>
      </c>
      <c r="I300" t="inlineStr">
        <is>
          <t>Article</t>
        </is>
      </c>
      <c r="J300" t="b">
        <v>1</v>
      </c>
      <c r="K300" t="inlineStr">
        <is>
          <t>Rosales, Fallon; Trivino, Juan Jose; Rojas-Romo, Carlos; Nunez, Claudia; Arancibia, Veronica</t>
        </is>
      </c>
      <c r="L300" t="inlineStr">
        <is>
          <t>Pontificia Universidad Catolica de Chile; Universidad de Chile; Universidad de Chile; Universidad Catolica del Norte</t>
        </is>
      </c>
      <c r="M300" t="inlineStr">
        <is>
          <t>juantrivino@ug.uchile.cl; varancibia@ciq.uchile.cl</t>
        </is>
      </c>
      <c r="N300" t="inlineStr">
        <is>
          <t>Rojas-Romo, Carlos/0000-0001-9297-5232</t>
        </is>
      </c>
      <c r="O300" t="inlineStr">
        <is>
          <t>Sí</t>
        </is>
      </c>
      <c r="P300" t="inlineStr">
        <is>
          <t>Afiliacion/Correo</t>
        </is>
      </c>
      <c r="Q300" t="inlineStr">
        <is>
          <t>Detección preliminar automática</t>
        </is>
      </c>
      <c r="R300" t="inlineStr">
        <is>
          <t>[Rosales, Fallon] Pontificia Univ Catolica Chile, Fac Quim &amp; Farm, Santiago 7820436, Chile; [Trivino, Juan Jose; Arancibia, Veronica] Univ Chile, Fac Ciencias Quim &amp; Farmaceut, Santiago 8331150, Chile; [Rojas-Romo, Carlos] Univ Chile, Fac Ciencias, Santiago 780002, Chile; [Nunez, Claudia] Univ Catolica Norte, Fac Ciencias, Antofagasta 1270709, Chile</t>
        </is>
      </c>
      <c r="S300" t="inlineStr">
        <is>
          <t>Pendiente</t>
        </is>
      </c>
    </row>
    <row r="301">
      <c r="A301" t="inlineStr">
        <is>
          <t>WoS</t>
        </is>
      </c>
      <c r="B301" t="n">
        <v>2025</v>
      </c>
      <c r="C301" t="inlineStr">
        <is>
          <t>WOS:001619310500004</t>
        </is>
      </c>
      <c r="D301" t="inlineStr">
        <is>
          <t>10.3934/math.20251159</t>
        </is>
      </c>
      <c r="E301" t="inlineStr">
        <is>
          <t>10.3934/math.20251159</t>
        </is>
      </c>
      <c r="F301" t="inlineStr">
        <is>
          <t>Spatial distributional estimation via ensemble spatial analysis</t>
        </is>
      </c>
      <c r="G301" t="inlineStr">
        <is>
          <t>spatial distributional estimation via ensemble spatial analysis</t>
        </is>
      </c>
      <c r="H301" t="inlineStr">
        <is>
          <t>Article</t>
        </is>
      </c>
      <c r="I301" t="inlineStr">
        <is>
          <t>Article</t>
        </is>
      </c>
      <c r="J301" t="b">
        <v>1</v>
      </c>
      <c r="K301" t="inlineStr">
        <is>
          <t>Egan, Alvaro F.; Diaz, Gonzalo; Navarro, Felipe; Maleki, Mohammad; Sanchez-Perez, Juan F.</t>
        </is>
      </c>
      <c r="L301" t="inlineStr">
        <is>
          <t>Universidad de Chile; Universidad Catolica del Norte; Universidad Politecnica de Cartagena</t>
        </is>
      </c>
      <c r="M301" t="inlineStr">
        <is>
          <t>alvaro.egana@amtc.uchile.cl</t>
        </is>
      </c>
      <c r="N301" t="inlineStr">
        <is>
          <t>Díaz, Gonzalo/0000-0001-9649-9392;</t>
        </is>
      </c>
      <c r="O301" t="inlineStr">
        <is>
          <t>Sí</t>
        </is>
      </c>
      <c r="P301" t="inlineStr">
        <is>
          <t>Afiliacion/Correo</t>
        </is>
      </c>
      <c r="Q301" t="inlineStr">
        <is>
          <t>Detección preliminar automática</t>
        </is>
      </c>
      <c r="R301" t="inlineStr">
        <is>
          <t>[Egan, Alvaro F.; Diaz, Gonzalo; Navarro, Felipe] Univ Chile, Adv Min Technol Ctr AMTC, Adv Lab Geostat Supercomp ALGES, Santiago, Chile; [Maleki, Mohammad] Univ Catolica Norte, Dept Met &amp; Min Engn, Antofagasta, Chile; [Sanchez-Perez, Juan F.] Univ Politecn Cartagena, Dept Appl Phys &amp; Naval Technol, Murcia, Spain</t>
        </is>
      </c>
      <c r="S301" t="inlineStr">
        <is>
          <t>Pendiente</t>
        </is>
      </c>
    </row>
    <row r="302">
      <c r="A302" t="inlineStr">
        <is>
          <t>WoS</t>
        </is>
      </c>
      <c r="B302" t="n">
        <v>2025</v>
      </c>
      <c r="C302" t="inlineStr">
        <is>
          <t>WOS:001564867000001</t>
        </is>
      </c>
      <c r="D302" t="inlineStr">
        <is>
          <t>10.1007/s11004-025-10227-z</t>
        </is>
      </c>
      <c r="E302" t="inlineStr">
        <is>
          <t>10.1007/s11004-025-10227-z</t>
        </is>
      </c>
      <c r="F302" t="inlineStr">
        <is>
          <t>Spatial Characterization and Risk Assessment of Soil Contamination in Cantabria, Spain</t>
        </is>
      </c>
      <c r="G302" t="inlineStr">
        <is>
          <t>spatial characterization and risk assessment of soil contamination in cantabria spain</t>
        </is>
      </c>
      <c r="H302" t="inlineStr">
        <is>
          <t>Article; Early Access</t>
        </is>
      </c>
      <c r="I302" t="inlineStr">
        <is>
          <t>Article</t>
        </is>
      </c>
      <c r="J302" t="b">
        <v>1</v>
      </c>
      <c r="K302" t="inlineStr">
        <is>
          <t>Tapia, Jonathan; Maleki, Mohammad; de Luis-Ruiz, Julio Manuel; Sedano-Cibrian, Javier</t>
        </is>
      </c>
      <c r="L302" t="inlineStr">
        <is>
          <t>Pontificia Universidad Catolica de Valparaiso; Universidad Catolica del Norte; Universidad de Cantabria</t>
        </is>
      </c>
      <c r="M302" t="inlineStr">
        <is>
          <t>jonathan.tapia@pucv.cl; mohammad.maleki@ucn.cl; julio.luis@unican.es; javier.sedano@unican.es</t>
        </is>
      </c>
      <c r="N302" t="inlineStr">
        <is>
          <t>Sedano-Cibrián, Javier/0000-0003-0371-5741;</t>
        </is>
      </c>
      <c r="O302" t="inlineStr">
        <is>
          <t>Sí</t>
        </is>
      </c>
      <c r="P302" t="inlineStr">
        <is>
          <t>Afiliacion/Correo</t>
        </is>
      </c>
      <c r="Q302" t="inlineStr">
        <is>
          <t>Detección preliminar automática</t>
        </is>
      </c>
      <c r="R302" t="inlineStr">
        <is>
          <t>[Tapia, Jonathan] Pontificia Univ Catolica Valparaiso, Escuela Ingn Quim, Ave Brasil 2162, Valparaiso 2340025, Chile; [Maleki, Mohammad] Univ Catolica Norte, Dept Met &amp; Min Engn, Ave Angamos 0610, Antofagasta 1240000, Chile; [Tapia, Jonathan; de Luis-Ruiz, Julio Manuel; Sedano-Cibrian, Javier] Univ Cantabria, Escuela Politecn Ingn Minas &amp; Energia, Blvd Ronda Rufino Peon 254, Torrelavega 39316, Cantabria, Spain</t>
        </is>
      </c>
      <c r="S302" t="inlineStr">
        <is>
          <t>Pendiente</t>
        </is>
      </c>
    </row>
    <row r="303">
      <c r="A303" t="inlineStr">
        <is>
          <t>WoS</t>
        </is>
      </c>
      <c r="B303" t="n">
        <v>2025</v>
      </c>
      <c r="C303" t="inlineStr">
        <is>
          <t>WOS:001517746500001</t>
        </is>
      </c>
      <c r="D303" t="inlineStr">
        <is>
          <t>10.1039/d5dt01355k</t>
        </is>
      </c>
      <c r="E303" t="inlineStr">
        <is>
          <t>10.1039/d5dt01355k</t>
        </is>
      </c>
      <c r="F303" t="inlineStr">
        <is>
          <t>Solvent-free mechanochemical access to phase-pure Cs-Co-Cl halometalates with tuneable electronic properties for energy applications</t>
        </is>
      </c>
      <c r="G303" t="inlineStr">
        <is>
          <t>solventfree mechanochemical access to phasepure cscocl halometalates with tuneable electronic properties for energy applications</t>
        </is>
      </c>
      <c r="H303" t="inlineStr">
        <is>
          <t>Article</t>
        </is>
      </c>
      <c r="I303" t="inlineStr">
        <is>
          <t>Article</t>
        </is>
      </c>
      <c r="J303" t="b">
        <v>1</v>
      </c>
      <c r="K303" t="inlineStr">
        <is>
          <t>Garrido, Pablo; Espinoza, Dario; Gallardo, Karem; Gonzalez-Gil, Rosa M.; Castillo, Rodrigo</t>
        </is>
      </c>
      <c r="L303" t="inlineStr">
        <is>
          <t>Universidad Catolica del Norte; Universidad Autonoma de Chile; Autonomous University of Barcelona; Barcelona Institute of Science &amp; Technology; Catalan Institute of Nanoscience &amp; Nanotechnology (ICN2); Consejo Superior de Investigaciones Cientificas (CSIC); Barcelona Institute of Science &amp; Technology; Autonomous University of Barcelona; Pontificia Universidad Catolica de Chile</t>
        </is>
      </c>
      <c r="M303" t="inlineStr">
        <is>
          <t>rodrigo.castillo@uc.cl</t>
        </is>
      </c>
      <c r="N303" t="inlineStr">
        <is>
          <t>Gallardo, Karem/0000-0002-4600-6075; González-Gil, Rosa Maria/0000-0002-0913-9629; Espinoza, Darío/0000-0002-1089-5587; Castillo, Roigo/0000-0001-5795-1737; Garrido, Pablo/0009-0003-9719-8278</t>
        </is>
      </c>
      <c r="O303" t="inlineStr">
        <is>
          <t>Sí</t>
        </is>
      </c>
      <c r="P303" t="inlineStr">
        <is>
          <t>Afiliacion/Correo</t>
        </is>
      </c>
      <c r="Q303" t="inlineStr">
        <is>
          <t>Detección preliminar automática</t>
        </is>
      </c>
      <c r="R303" t="inlineStr">
        <is>
          <t>[Garrido, Pablo; Espinoza, Dario] Univ Catolica Norte, Dept Quim, Antofagasta, Chile; [Gallardo, Karem] Univ Autonoma Chile, Fac Ingn, Inst Ciencias Aplicadas, San Miguel, Santiago, Chile; [Gonzalez-Gil, Rosa M.] CSIC, Catalan Inst Nanosci &amp; Nanotechnol ICN2, Novel Energy Oriented Mat Grp, Campus UAB, Barcelona, Spain; [Gonzalez-Gil, Rosa M.] BIST, Campus UAB, Barcelona, Spain; [Castillo, Rodrigo] Pontificia Univ Catolica Chile, Fac Quim &amp; Farm, Macul, Santiago, Chile</t>
        </is>
      </c>
      <c r="S303" t="inlineStr">
        <is>
          <t>Pendiente</t>
        </is>
      </c>
    </row>
    <row r="304">
      <c r="A304" t="inlineStr">
        <is>
          <t>WoS</t>
        </is>
      </c>
      <c r="B304" t="n">
        <v>2025</v>
      </c>
      <c r="C304" t="inlineStr">
        <is>
          <t>WOS:001640369700001</t>
        </is>
      </c>
      <c r="D304" t="inlineStr">
        <is>
          <t>10.1016/j.ces.2025.123166</t>
        </is>
      </c>
      <c r="E304" t="inlineStr">
        <is>
          <t>10.1016/j.ces.2025.123166</t>
        </is>
      </c>
      <c r="F304" t="inlineStr">
        <is>
          <t>Solar Photoelectro-Fenton treatment of pisco vinasse: a sustainable approach for organic load reduction and effluent valorization</t>
        </is>
      </c>
      <c r="G304" t="inlineStr">
        <is>
          <t>solar photoelectrofenton treatment of pisco vinasse a sustainable approach for organic load reduction and effluent valorization</t>
        </is>
      </c>
      <c r="H304" t="inlineStr">
        <is>
          <t>Article</t>
        </is>
      </c>
      <c r="I304" t="inlineStr">
        <is>
          <t>Article</t>
        </is>
      </c>
      <c r="J304" t="b">
        <v>1</v>
      </c>
      <c r="K304" t="inlineStr">
        <is>
          <t>Vidal, Jorge; Poblete, Rodrigo; Godoy, Mariel; Olivares, Agustin; Salazar-Gonzalez, Ricardo</t>
        </is>
      </c>
      <c r="L304" t="inlineStr">
        <is>
          <t>Universidad de Santiago de Chile; Universidad Catolica del Norte; Pontificia Universidad Catolica de Chile; Pontificia Universidad Catolica de Chile; Universidad Catolica del Norte</t>
        </is>
      </c>
      <c r="M304" t="inlineStr">
        <is>
          <t>jorge.vidal.f@usach.cl; rpobletech@ucn.cl</t>
        </is>
      </c>
      <c r="N304" t="inlineStr">
        <is>
          <t>Olivares, Agustin/0009-0002-6428-6805;</t>
        </is>
      </c>
      <c r="O304" t="inlineStr">
        <is>
          <t>Sí</t>
        </is>
      </c>
      <c r="P304" t="inlineStr">
        <is>
          <t>Afiliacion/Correo</t>
        </is>
      </c>
      <c r="Q304" t="inlineStr">
        <is>
          <t>Detección preliminar automática</t>
        </is>
      </c>
      <c r="R304" t="inlineStr">
        <is>
          <t>[Vidal, Jorge; Godoy, Mariel] Univ Santiago Chile, Fac Quim &amp; Biol, Dept Quim Mat, Grp Invest Remediac Medio Ambiental GIREMA, Santiago, Chile; [Poblete, Rodrigo] Univ Catolica Norte, Escuela Prevenc Riesgos &amp; Medioambiente, Fac Ciencias Mar, Coquimbo, Chile; [Salazar-Gonzalez, Ricardo] Pontificia Univ Catolica Chile, Escuela Quim, Res Grp Anal Treatment Electrochem Recovery &amp; Reus, Santiago, Chile; [Salazar-Gonzalez, Ricardo] Pontificia Univ Catolica Chile, Ctr Derecho &amp; Gest Aguas, Santiago, Chile; [Olivares, Agustin] Univ Catolica Norte, Escuela Ingn, Coquimbo, Chile</t>
        </is>
      </c>
      <c r="S304" t="inlineStr">
        <is>
          <t>Pendiente</t>
        </is>
      </c>
    </row>
    <row r="305">
      <c r="A305" t="inlineStr">
        <is>
          <t>WoS</t>
        </is>
      </c>
      <c r="B305" t="n">
        <v>2025</v>
      </c>
      <c r="C305" t="inlineStr">
        <is>
          <t>WOS:001633585900001</t>
        </is>
      </c>
      <c r="D305" t="inlineStr">
        <is>
          <t>10.1016/j.renene.2025.124815</t>
        </is>
      </c>
      <c r="E305" t="inlineStr">
        <is>
          <t>10.1016/j.renene.2025.124815</t>
        </is>
      </c>
      <c r="F305" t="inlineStr">
        <is>
          <t>Soiling in the Atacama Desert: Impacts on solar performance and evaluation of cleaning techniques</t>
        </is>
      </c>
      <c r="G305" t="inlineStr">
        <is>
          <t>soiling in the atacama desert impacts on solar performance and evaluation of cleaning techniques</t>
        </is>
      </c>
      <c r="H305" t="inlineStr">
        <is>
          <t>Article</t>
        </is>
      </c>
      <c r="I305" t="inlineStr">
        <is>
          <t>Article</t>
        </is>
      </c>
      <c r="J305" t="b">
        <v>1</v>
      </c>
      <c r="K305" t="inlineStr">
        <is>
          <t>Olivares, D.; Montoya, J.; Marzo, A.; Soler, D.; Llanos, J.; Rakotoniaina, J.; Colin, H.; Tsanakas, I.; Aime, J.; Torres, N.; Del Campo, V.</t>
        </is>
      </c>
      <c r="L305" t="inlineStr">
        <is>
          <t>Universidad de Antofagasta; University of Granada; Universidad Catolica del Norte; Communaute Universite Grenoble Alpes; Universite Grenoble Alpes (UGA); CEA; Universidad Tecnica Federico Santa Maria; Centro de Investigaciones Energeticas, Medioambientales Tecnologicas; Universidad de Almeria; Ciesol</t>
        </is>
      </c>
      <c r="M305" t="inlineStr">
        <is>
          <t>douglas.olivares@uantof.cl; aitorm@ugr.es</t>
        </is>
      </c>
      <c r="N305" t="inlineStr">
        <is>
          <t>Soler, Denet/0009-0002-4387-4085; Marzo, Aitor/0000-0001-7795-5241; del Campo, Valeria/0000-0002-1566-4390;</t>
        </is>
      </c>
      <c r="O305" t="inlineStr">
        <is>
          <t>Sí</t>
        </is>
      </c>
      <c r="P305" t="inlineStr">
        <is>
          <t>Afiliacion/Correo</t>
        </is>
      </c>
      <c r="Q305" t="inlineStr">
        <is>
          <t>Detección preliminar automática</t>
        </is>
      </c>
      <c r="R305" t="inlineStr">
        <is>
          <t>[Olivares, D.; Montoya, J.; Soler, D.] Univ Antofagasta, Ctr Desarrollo Energet Antofagasta, Av Univ Antofagasta 02800, Antofagasta 1271155, Chile; [Marzo, A.] Univ Granada, Dept Opt, Prof Adolfo Rancano St, Granada 18071, Spain; [Llanos, J.] Univ Catolica Norte, Fac Ciencias, Dept Quim, Avda Angamos 0610, Antofagasta, Chile; [Rakotoniaina, J.; Colin, H.; Tsanakas, I.; Aime, J.] Univ Grenoble Alpes, CEA, Liten, Grenoble, France; [Torres, N.] Corp ATAMOSTEC, Antofagasta, Chile; [Del Campo, V.] Univ Tecn Federico Santa Maria, Dept Fis, Av Espana 1680, Valparaiso, Chile; [Marzo, A.] Joint Ctr Univ Almeria CIEMAT, CIESOL, Almeria 04120, Spain</t>
        </is>
      </c>
      <c r="S305" t="inlineStr">
        <is>
          <t>Pendiente</t>
        </is>
      </c>
    </row>
    <row r="306">
      <c r="A306" t="inlineStr">
        <is>
          <t>WoS</t>
        </is>
      </c>
      <c r="B306" t="n">
        <v>2025</v>
      </c>
      <c r="C306" t="inlineStr">
        <is>
          <t>WOS:001615654700001</t>
        </is>
      </c>
      <c r="D306" t="inlineStr">
        <is>
          <t>10.1016/j.jpsychires.2025.10.070</t>
        </is>
      </c>
      <c r="E306" t="inlineStr">
        <is>
          <t>10.1016/j.jpsychires.2025.10.070</t>
        </is>
      </c>
      <c r="F306" t="inlineStr">
        <is>
          <t>Social isolation, social cognition and symptom severity in Chilean patients with Schizophrenia: A mediational model</t>
        </is>
      </c>
      <c r="G306" t="inlineStr">
        <is>
          <t>social isolation social cognition and symptom severity in chilean patients with schizophrenia a mediational model</t>
        </is>
      </c>
      <c r="H306" t="inlineStr">
        <is>
          <t>Article</t>
        </is>
      </c>
      <c r="I306" t="inlineStr">
        <is>
          <t>Article</t>
        </is>
      </c>
      <c r="J306" t="b">
        <v>1</v>
      </c>
      <c r="K306" t="inlineStr">
        <is>
          <t>Caqueo-Urizar, Alejandra; Santibanez-Palma, J. Francisco; Lemus-Bugueno, Dominique; Ponce-Correa, Felipe; Urzua, Alfonso</t>
        </is>
      </c>
      <c r="L306" t="inlineStr">
        <is>
          <t>Universidad de Tarapaca; Universidad Santo Tomas; Universidad de Tarapaca; Universidad Catolica del Norte</t>
        </is>
      </c>
      <c r="M306" t="inlineStr">
        <is>
          <t>acaqueo@academicos.uta.cl; Francisco.palma.santy@gmail.com; dominique.monse2000@gmail.com; fponcec@academicos.uta.cl; alurzua@ucn.cl</t>
        </is>
      </c>
      <c r="N306" t="inlineStr">
        <is>
          <t>Santibáñez-Palma, J Francisco/0000-0002-9531-8964; Urzua, Alfonso/0000-0002-0882-2194; PONCE-CORREA, FELIPE/0000-0002-4768-5057; Caqueo-Urízar, Alejana/0000-0002-4614-8380</t>
        </is>
      </c>
      <c r="O306" t="inlineStr">
        <is>
          <t>Sí</t>
        </is>
      </c>
      <c r="P306" t="inlineStr">
        <is>
          <t>Afiliacion/Correo</t>
        </is>
      </c>
      <c r="Q306" t="inlineStr">
        <is>
          <t>Detección preliminar automática</t>
        </is>
      </c>
      <c r="R306" t="inlineStr">
        <is>
          <t>[Caqueo-Urizar, Alejandra; Santibanez-Palma, J. Francisco; Lemus-Bugueno, Dominique] Univ Tarapaca, Inst Alta Invest, Antofagasta 1520, Arica, Chile; [Lemus-Bugueno, Dominique] Univ Santo Tomas, 18 Septiembre 1191, Arica, Chile; [Ponce-Correa, Felipe] Univ Tarapaca, Escuela Psicol &amp; Filosofia, Calle 18 Septiembre 2222,Campus Saucache, Arica, Chile; [Urzua, Alfonso] Univ Catolica Norte, Ave Angamos 0610, Antofagasta, Chile</t>
        </is>
      </c>
      <c r="S306" t="inlineStr">
        <is>
          <t>Pendiente</t>
        </is>
      </c>
    </row>
    <row r="307">
      <c r="A307" t="inlineStr">
        <is>
          <t>WoS</t>
        </is>
      </c>
      <c r="B307" t="n">
        <v>2025</v>
      </c>
      <c r="C307" t="inlineStr">
        <is>
          <t>WOS:001641420700001</t>
        </is>
      </c>
      <c r="D307" t="inlineStr">
        <is>
          <t>10.1016/j.jheap.2025.100517</t>
        </is>
      </c>
      <c r="E307" t="inlineStr">
        <is>
          <t>10.1016/j.jheap.2025.100517</t>
        </is>
      </c>
      <c r="F307" t="inlineStr">
        <is>
          <t>Slow-fast evolution of scalar fields in higher-order cosmological gravity dynamics inspired by the Pais-Uhlenbeck oscillator</t>
        </is>
      </c>
      <c r="G307" t="inlineStr">
        <is>
          <t>slowfast evolution of scalar fields in higherorder cosmological gravity dynamics inspired by the paisuhlenbeck oscillator</t>
        </is>
      </c>
      <c r="H307" t="inlineStr">
        <is>
          <t>Article</t>
        </is>
      </c>
      <c r="I307" t="inlineStr">
        <is>
          <t>Article</t>
        </is>
      </c>
      <c r="J307" t="b">
        <v>1</v>
      </c>
      <c r="K307" t="inlineStr">
        <is>
          <t>Gonzalez-Espinoza, Manuel; Leon, Genly; Leyva, Yoelsy; Otalora, Giovanni; Paliathanasis, Andronikos; Kozak, Aleksander</t>
        </is>
      </c>
      <c r="L307" t="inlineStr">
        <is>
          <t>Pontificia Universidad Catolica de Valparaiso; Universidad Catolica del Norte; Durban University of Technology; Universidad de Tarapaca; University of Wroclaw</t>
        </is>
      </c>
      <c r="M307" t="inlineStr">
        <is>
          <t>manuel.gonzalez@pucv.cl; genly.leon@ucn.cl; yoelsy.leyva@academicos.uta.cl; giovanni.otalora@academicos.uta.cl; anpaliat@phys.uoa.gr; aleksander.kozak2@uwr.edu.pl</t>
        </is>
      </c>
      <c r="N307" t="inlineStr">
        <is>
          <t>Gonzalez-Espinoza, Manuel/0000-0003-0961-8029; Leyva, Yoelsy/0000-0002-4333-839X; Otalora Patiño, Giovanni/0000-0001-6753-0565; Paliathanasis, Anonikos/0000-0002-9966-5517; Kozak, Aleksander/0000-0001-8464-9787; Leon, Genly/0000-0002-1152-6548;</t>
        </is>
      </c>
      <c r="O307" t="inlineStr">
        <is>
          <t>Sí</t>
        </is>
      </c>
      <c r="P307" t="inlineStr">
        <is>
          <t>Afiliacion/Correo</t>
        </is>
      </c>
      <c r="Q307" t="inlineStr">
        <is>
          <t>Detección preliminar automática</t>
        </is>
      </c>
      <c r="R307" t="inlineStr">
        <is>
          <t>[Gonzalez-Espinoza, Manuel] Pontificia Univ Catolica Valparaiso, Inst Fis, Casilla 4950, Valparaiso, Chile; [Leon, Genly; Paliathanasis, Andronikos; Kozak, Aleksander] Univ Catolica Norte, Dept Matemat, Ave Angamos 0610, Casilla 1280, Antofagasta, Chile; [Leon, Genly; Paliathanasis, Andronikos] Durban Univ Technol, Inst Syst Sci, ZA-4000 Durban, South Africa; [Leyva, Yoelsy; Otalora, Giovanni] Univ Tarapaca, Fac Ciencias, Dept Fis, Casilla 7-D, Arica, Chile; [Paliathanasis, Andronikos] Natl Inst Theoret &amp; Computat Sci NITheCS, Stellenbosch, South Africa; [Kozak, Aleksander] Univ Wroclaw, Inst Theoret Phys, Pl Maxa Borna 9, PL-50206 Wroclaw, Poland</t>
        </is>
      </c>
      <c r="S307" t="inlineStr">
        <is>
          <t>Pendiente</t>
        </is>
      </c>
    </row>
    <row r="308">
      <c r="A308" t="inlineStr">
        <is>
          <t>WoS</t>
        </is>
      </c>
      <c r="B308" t="n">
        <v>2025</v>
      </c>
      <c r="C308" t="inlineStr">
        <is>
          <t>WOS:001631416700001</t>
        </is>
      </c>
      <c r="D308" t="inlineStr">
        <is>
          <t>10.1177/10778012251401897</t>
        </is>
      </c>
      <c r="E308" t="inlineStr">
        <is>
          <t>10.1177/10778012251401897</t>
        </is>
      </c>
      <c r="F308" t="inlineStr">
        <is>
          <t>Sexual Dating Violence and Suicide Risk: Sequential Mediating Effects of Negative Affect and Coping Strategies in Young Women in Latin America and Spain</t>
        </is>
      </c>
      <c r="G308" t="inlineStr">
        <is>
          <t>sexual dating violence and suicide risk sequential mediating effects of negative affect and coping strategies in young women in latin america and spain</t>
        </is>
      </c>
      <c r="H308" t="inlineStr">
        <is>
          <t>Article; Early Access</t>
        </is>
      </c>
      <c r="I308" t="inlineStr">
        <is>
          <t>Article</t>
        </is>
      </c>
      <c r="J308" t="b">
        <v>1</v>
      </c>
      <c r="K308" t="inlineStr">
        <is>
          <t>Ubillos Landa, Silvia; Wlodarczyk, Anna; Gracia Leiva, Marcela; Puente Martinez, Alicia; Arias Rodriguez, Gina; Azpiolea Herrero, Virginia</t>
        </is>
      </c>
      <c r="L308" t="inlineStr">
        <is>
          <t>Universidad de Burgos; Universidad Catolica del Norte; University of Salamanca; Universidad de Caldas</t>
        </is>
      </c>
      <c r="M308" t="inlineStr">
        <is>
          <t>magracia@ubu.es</t>
        </is>
      </c>
      <c r="N308" t="inlineStr">
        <is>
          <t>Gracia-Leiva, Marcela/0000-0001-5336-5407; Puente Martínez, Alicia/0000-0001-5534-604X; Azpiolea Herrero, Virginia/0009-0006-8978-4447; Wlodarczyk, Anna/0000-0003-2106-5324</t>
        </is>
      </c>
      <c r="O308" t="inlineStr">
        <is>
          <t>Sí</t>
        </is>
      </c>
      <c r="P308" t="inlineStr">
        <is>
          <t>Afiliacion/Correo</t>
        </is>
      </c>
      <c r="Q308" t="inlineStr">
        <is>
          <t>Detección preliminar automática</t>
        </is>
      </c>
      <c r="R308" t="inlineStr">
        <is>
          <t>[Ubillos Landa, Silvia; Gracia Leiva, Marcela; Azpiolea Herrero, Virginia] Univ Burgos, Fac Ciencias Salud, Dept Ciencias Salud, P Comendadores S N, Burgos 09001, Spain; [Wlodarczyk, Anna] Univ Catolica Norte, Escuela Psicol, Fac Humanidades, Antofagasta, Chile; [Puente Martinez, Alicia] Univ Salamanca, Fac Ciencias Sociales, Salamanca, Spain; [Arias Rodriguez, Gina] Univ Caldas, Ctr Estudios Conflicto Violencia &amp; Convivencia Soc, Manizales, Colombia</t>
        </is>
      </c>
      <c r="S308" t="inlineStr">
        <is>
          <t>Pendiente</t>
        </is>
      </c>
    </row>
    <row r="309">
      <c r="A309" t="inlineStr">
        <is>
          <t>WoS</t>
        </is>
      </c>
      <c r="B309" t="n">
        <v>2025</v>
      </c>
      <c r="C309" t="inlineStr">
        <is>
          <t>WOS:001628467400007</t>
        </is>
      </c>
      <c r="D309" t="inlineStr">
        <is>
          <t>10.4067/S0718-48082025000300443</t>
        </is>
      </c>
      <c r="E309" t="inlineStr">
        <is>
          <t>10.4067/s0718-48082025000300443</t>
        </is>
      </c>
      <c r="F309" t="inlineStr">
        <is>
          <t>Sex differences in adult attachment and interaction with other demographic factors: Evidence from a Latin American context</t>
        </is>
      </c>
      <c r="G309" t="inlineStr">
        <is>
          <t>sex differences in adult attachment and interaction with other demographic factors evidence from a latin american context</t>
        </is>
      </c>
      <c r="H309" t="inlineStr">
        <is>
          <t>Article</t>
        </is>
      </c>
      <c r="I309" t="inlineStr">
        <is>
          <t>Article</t>
        </is>
      </c>
      <c r="J309" t="b">
        <v>1</v>
      </c>
      <c r="K309" t="inlineStr">
        <is>
          <t>Guzman-Gonzalez, Monica; Calderon-Carvajal, Carlos; Rivera-Ottenberger, Diana; Valarezo-Bravo, Omayck; Garrido-Rojas, Lusmenia</t>
        </is>
      </c>
      <c r="L309" t="inlineStr">
        <is>
          <t>Universidad Catolica del Norte; Pontificia Universidad Catolica de Chile; Universidad Nacional de Loja; Universidad Catolica del Maule</t>
        </is>
      </c>
      <c r="M309" t="inlineStr">
        <is>
          <t>moguzman@ucn.cl; ccalderon@ucn.cl; dvrivera@uc.cl; omayck.valarezo@ce.ucn.cl; lgarrido@ucm.cl</t>
        </is>
      </c>
      <c r="O309" t="inlineStr">
        <is>
          <t>Sí</t>
        </is>
      </c>
      <c r="P309" t="inlineStr">
        <is>
          <t>Afiliacion/Correo</t>
        </is>
      </c>
      <c r="Q309" t="inlineStr">
        <is>
          <t>Detección preliminar automática</t>
        </is>
      </c>
      <c r="R309" t="inlineStr">
        <is>
          <t>[Guzman-Gonzalez, Monica; Calderon-Carvajal, Carlos; Valarezo-Bravo, Omayck] Univ Catolica Norte, Escuela Psicol, Antofagasta, Chile; [Rivera-Ottenberger, Diana] Pontificia Univ Catolica Chile, Escuela Psicol, Santiago, Chile; [Rivera-Ottenberger, Diana] Inst Milenio Invest Depres Personal, Santiago, Chile; [Valarezo-Bravo, Omayck] Univ Nacl Loja, Loja, Ecuador; [Garrido-Rojas, Lusmenia] Univ Catolica Maule, Dept Psicol, Talca, Chile</t>
        </is>
      </c>
      <c r="S309" t="inlineStr">
        <is>
          <t>Pendiente</t>
        </is>
      </c>
    </row>
    <row r="310">
      <c r="A310" t="inlineStr">
        <is>
          <t>WoS</t>
        </is>
      </c>
      <c r="B310" t="n">
        <v>2025</v>
      </c>
      <c r="C310" t="inlineStr">
        <is>
          <t>WOS:001532909200001</t>
        </is>
      </c>
      <c r="D310" t="inlineStr">
        <is>
          <t>10.1590/1518-8345.7504.4593</t>
        </is>
      </c>
      <c r="E310" t="inlineStr">
        <is>
          <t>10.1590/1518-8345.7504.4593</t>
        </is>
      </c>
      <c r="F310" t="inlineStr">
        <is>
          <t>Self-stigma profiles in patients with schizophrenia: a Latent Class Analysis approach</t>
        </is>
      </c>
      <c r="G310" t="inlineStr">
        <is>
          <t>selfstigma profiles in patients with schizophrenia a latent class analysis approach</t>
        </is>
      </c>
      <c r="H310" t="inlineStr">
        <is>
          <t>Article</t>
        </is>
      </c>
      <c r="I310" t="inlineStr">
        <is>
          <t>Article</t>
        </is>
      </c>
      <c r="J310" t="b">
        <v>1</v>
      </c>
      <c r="K310" t="inlineStr">
        <is>
          <t>Caqueo-Urizar, Alejandra; Ponce-Correa, Felipe; Urzua, Alfonso; Fond, Guillaume; Boyer, Laurent</t>
        </is>
      </c>
      <c r="L310" t="inlineStr">
        <is>
          <t>Universidad de Tarapaca; Universidad de Tarapaca; Universidad Catolica del Norte; Aix-Marseille Universite</t>
        </is>
      </c>
      <c r="M310" t="inlineStr">
        <is>
          <t>acaqueo@academicos.uta.cl</t>
        </is>
      </c>
      <c r="N310" t="inlineStr">
        <is>
          <t>Urzua, Alfonso/0000-0002-0882-2194; FOND, Guillaume/0000-0003-3249-2030; PONCE-CORREA, FELIPE/0000-0002-4768-5057; Caqueo-Urízar, Alejana/0000-0002-4614-8380</t>
        </is>
      </c>
      <c r="O310" t="inlineStr">
        <is>
          <t>Sí</t>
        </is>
      </c>
      <c r="P310" t="inlineStr">
        <is>
          <t>Afiliacion/Correo</t>
        </is>
      </c>
      <c r="Q310" t="inlineStr">
        <is>
          <t>Detección preliminar automática</t>
        </is>
      </c>
      <c r="R310" t="inlineStr">
        <is>
          <t>[Caqueo-Urizar, Alejandra] Univ Tarapaca, Inst Alta Invest, Arica, Arica Y Parinac, Chile; [Ponce-Correa, Felipe] Univ Tarapaca, Escuela Psicol &amp; Filosofia, Arica, Arica Y Parinac, Chile; [Urzua, Alfonso] Univ Catolica Norte, Escuela Psicol, Antofagasta, Antofagasta, Chile; [Fond, Guillaume; Boyer, Laurent] Aix Marseille Univ, Publ Hlth Chron Dis &amp; Qual Life Res Unit, Marseille, Provence Alpes, France</t>
        </is>
      </c>
      <c r="S310" t="inlineStr">
        <is>
          <t>Pendiente</t>
        </is>
      </c>
    </row>
    <row r="311">
      <c r="A311" t="inlineStr">
        <is>
          <t>WoS</t>
        </is>
      </c>
      <c r="B311" t="n">
        <v>2025</v>
      </c>
      <c r="C311" t="inlineStr">
        <is>
          <t>WOS:001415598700001</t>
        </is>
      </c>
      <c r="D311" t="inlineStr">
        <is>
          <t>10.1007/s00603-025-04404-z</t>
        </is>
      </c>
      <c r="E311" t="inlineStr">
        <is>
          <t>10.1007/s00603-025-04404-z</t>
        </is>
      </c>
      <c r="F311" t="inlineStr">
        <is>
          <t>Seismic Stability Assessment of Volcanic Slopes: A Case Study from São Miguel Island, Azores</t>
        </is>
      </c>
      <c r="G311" t="inlineStr">
        <is>
          <t>seismic stability assessment of volcanic slopes a case study from são miguel island azores</t>
        </is>
      </c>
      <c r="H311" t="inlineStr">
        <is>
          <t>Article</t>
        </is>
      </c>
      <c r="I311" t="inlineStr">
        <is>
          <t>Article</t>
        </is>
      </c>
      <c r="J311" t="b">
        <v>1</v>
      </c>
      <c r="K311" t="inlineStr">
        <is>
          <t>Fernandez, Fabricio; Oliveira, Carlos S.; Vargas, Euripedes; Sousa, Luis Ribeiroe; Malheiro, Ana; Chen, Xuejian; Amaral, Paulo; Moniz, Leticia; Sousa, Rita L.</t>
        </is>
      </c>
      <c r="L311" t="inlineStr">
        <is>
          <t>Universidad Catolica del Norte; Universidade de Lisboa; Universidade do Porto; New York University; New York University Abu Dhabi</t>
        </is>
      </c>
      <c r="M311" t="inlineStr">
        <is>
          <t>rita.sousa@nyu.edu</t>
        </is>
      </c>
      <c r="N311" t="inlineStr">
        <is>
          <t>chen, xuejian/0000-0003-4096-0703;</t>
        </is>
      </c>
      <c r="O311" t="inlineStr">
        <is>
          <t>Sí</t>
        </is>
      </c>
      <c r="P311" t="inlineStr">
        <is>
          <t>Afiliacion/Correo</t>
        </is>
      </c>
      <c r="Q311" t="inlineStr">
        <is>
          <t>Detección preliminar automática</t>
        </is>
      </c>
      <c r="R311" t="inlineStr">
        <is>
          <t>[Fernandez, Fabricio] Univ Catolica Norte, Dept Ingn Civil, Antofagasta, Chile; [Vargas, Euripedes] Pontif Catholic Univ Rio de Janeiro, Civil &amp; Environm Engn Dept, Rio de Janeiro, Brazil; [Oliveira, Carlos S.] Univ Lisbon, CERIS, Inst Super Tecn, Lisbon, Portugal; [Sousa, Luis Ribeiroe] Univ Porto, CONSTRUCT GEO, Porto, Portugal; [Malheiro, Ana; Amaral, Paulo; Moniz, Leticia] LREC Reg Civil Engn Lab, Ponta Delgada, Portugal; [Chen, Xuejian; Sousa, Rita L.] New York Univ Abu Dhabi, Abu Dhabi, U Arab Emirates</t>
        </is>
      </c>
      <c r="S311" t="inlineStr">
        <is>
          <t>Pendiente</t>
        </is>
      </c>
    </row>
    <row r="312">
      <c r="A312" t="inlineStr">
        <is>
          <t>WoS</t>
        </is>
      </c>
      <c r="B312" t="n">
        <v>2025</v>
      </c>
      <c r="C312" t="inlineStr">
        <is>
          <t>WOS:001602334100001</t>
        </is>
      </c>
      <c r="D312" t="inlineStr">
        <is>
          <t>10.1007/s00764-025-00381-9</t>
        </is>
      </c>
      <c r="E312" t="inlineStr">
        <is>
          <t>10.1007/s00764-025-00381-9</t>
        </is>
      </c>
      <c r="F312" t="inlineStr">
        <is>
          <t>Seedy bananas contain stilbenes that inhibit α-glucosidase and acetylcholinesterase</t>
        </is>
      </c>
      <c r="G312" t="inlineStr">
        <is>
          <t>seedy bananas contain stilbenes that inhibit αglucosidase and acetylcholinesterase</t>
        </is>
      </c>
      <c r="H312" t="inlineStr">
        <is>
          <t>Article</t>
        </is>
      </c>
      <c r="I312" t="inlineStr">
        <is>
          <t>Article</t>
        </is>
      </c>
      <c r="J312" t="b">
        <v>1</v>
      </c>
      <c r="K312" t="inlineStr">
        <is>
          <t>Tran, Hoai Thi; Bacher, Markus; Tereucan, Gonzalo; Fernandez, Joaquin; Rosenau, Thomas; Aranda, Mario; Bohmdorfer, Stefan</t>
        </is>
      </c>
      <c r="L312" t="inlineStr">
        <is>
          <t>Pontificia Universidad Catolica de Chile; Universidad Catolica del Norte; Vietnam National University of Agriculture (VNUA)</t>
        </is>
      </c>
      <c r="M312" t="inlineStr">
        <is>
          <t>stefan.boehmdorfer@boku.ac.at</t>
        </is>
      </c>
      <c r="N312" t="inlineStr">
        <is>
          <t>Böhorfer, Stefan/0000-0003-1400-3395</t>
        </is>
      </c>
      <c r="O312" t="inlineStr">
        <is>
          <t>Sí</t>
        </is>
      </c>
      <c r="P312" t="inlineStr">
        <is>
          <t>Afiliacion/Correo</t>
        </is>
      </c>
      <c r="Q312" t="inlineStr">
        <is>
          <t>Detección preliminar automática</t>
        </is>
      </c>
      <c r="R312" t="inlineStr">
        <is>
          <t>[Tran, Hoai Thi; Bacher, Markus; Rosenau, Thomas; Bohmdorfer, Stefan] BOKU Univ, Inst Chem Renewable Resources, Dept Nat Sci &amp; Sustainable Resources, Konrad Lorenz Str 24, A-3430 Tulln An Der Donau, Austria; [Tereucan, Gonzalo; Fernandez, Joaquin; Aranda, Mario] Univ Catolica Chile, Fac Quim &amp; Farm, Lab Invest Farmacos &amp; Alimentos, 7 Pontificia, Santiago, Chile; [Tran, Hoai Thi] Vietnam Natl Univ Agr, Fac Food Sci &amp; Technol, Hanoi 100000, Vietnam</t>
        </is>
      </c>
      <c r="S312" t="inlineStr">
        <is>
          <t>Pendiente</t>
        </is>
      </c>
    </row>
    <row r="313">
      <c r="A313" t="inlineStr">
        <is>
          <t>WoS</t>
        </is>
      </c>
      <c r="B313" t="n">
        <v>2025</v>
      </c>
      <c r="C313" t="inlineStr">
        <is>
          <t>WOS:001534749200002</t>
        </is>
      </c>
      <c r="D313" t="inlineStr">
        <is>
          <t>10.1007/s10509-025-04464-1</t>
        </is>
      </c>
      <c r="E313" t="inlineStr">
        <is>
          <t>10.1007/s10509-025-04464-1</t>
        </is>
      </c>
      <c r="F313" t="inlineStr">
        <is>
          <t>Seasonal dependence of solar flare induced Total Electron Content over low latitude ionosphere</t>
        </is>
      </c>
      <c r="G313" t="inlineStr">
        <is>
          <t>seasonal dependence of solar flare induced total electron content over low latitude ionosphere</t>
        </is>
      </c>
      <c r="H313" t="inlineStr">
        <is>
          <t>Article</t>
        </is>
      </c>
      <c r="I313" t="inlineStr">
        <is>
          <t>Article</t>
        </is>
      </c>
      <c r="J313" t="b">
        <v>1</v>
      </c>
      <c r="K313" t="inlineStr">
        <is>
          <t>Saharan, Suniti; Purohit, Jagrit; Shrivastava, Mahesh N.; Dube, Adarsh; Sasmal, Sudipta; Datta, Abhirup; Maurya, Ajeet K.; Sharma, Himani</t>
        </is>
      </c>
      <c r="L313" t="inlineStr">
        <is>
          <t>Doon University; Universidad Catolica del Norte; Ministry of Earth Sciences (MoES) - India; India Meteorological Department (IMD); Indian Institute of Technology System (IIT System); Indian Institute of Technology (IIT) - Indore; Babasaheb Bhimrao Ambedkar University</t>
        </is>
      </c>
      <c r="M313" t="inlineStr">
        <is>
          <t>sunitisghanghas@gmail.com; jagritpurohit@gmail.com; mahesh.shrivastava@ucn.cl; adarsh.dube92@gmail.com; meet2ss25@gmail.com; abhirup.datta@iiti.ac.in; ajeet.iig@gmail.com; hsharma.ph@doonuniversity.ac.in</t>
        </is>
      </c>
      <c r="O313" t="inlineStr">
        <is>
          <t>Sí</t>
        </is>
      </c>
      <c r="P313" t="inlineStr">
        <is>
          <t>Afiliacion/Correo</t>
        </is>
      </c>
      <c r="Q313" t="inlineStr">
        <is>
          <t>Detección preliminar automática</t>
        </is>
      </c>
      <c r="R313" t="inlineStr">
        <is>
          <t>[Saharan, Suniti; Purohit, Jagrit; Sharma, Himani] Doon Univ, Dept Phys, Dehra Dun, India; [Shrivastava, Mahesh N.] Univ Catolica Norte, Antofagasta, Chile; [Dube, Adarsh] Indian Meteorol Dept, Pune, India; [Sasmal, Sudipta] Inst Astron Space &amp; Earth Sci, P177,CIT Rd, Kolkata, India; [Datta, Abhirup] Indian Inst Technol Indore, Dept Astron Astrophys &amp; Space Engn, Indore, India; [Maurya, Ajeet K.] Babasaheb Bhimrao Ambedkar Univ, Dept Phys, Lucknow, India</t>
        </is>
      </c>
      <c r="S313" t="inlineStr">
        <is>
          <t>Pendiente</t>
        </is>
      </c>
    </row>
    <row r="314">
      <c r="A314" t="inlineStr">
        <is>
          <t>WoS</t>
        </is>
      </c>
      <c r="B314" t="n">
        <v>2025</v>
      </c>
      <c r="C314" t="inlineStr">
        <is>
          <t>WOS:001608391300001</t>
        </is>
      </c>
      <c r="D314" t="inlineStr">
        <is>
          <t>10.1016/j.msard.2025.106817</t>
        </is>
      </c>
      <c r="E314" t="inlineStr">
        <is>
          <t>10.1016/j.msard.2025.106817</t>
        </is>
      </c>
      <c r="F314" t="inlineStr">
        <is>
          <t>Seasonal and monthly patterns of relapses in adult MOG-IgG-associated disease (MOGAD): A retrospective analysis from Latin America</t>
        </is>
      </c>
      <c r="G314" t="inlineStr">
        <is>
          <t>seasonal and monthly patterns of relapses in adult mogiggassociated disease mogad a retrospective analysis from latin america</t>
        </is>
      </c>
      <c r="H314" t="inlineStr">
        <is>
          <t>Article</t>
        </is>
      </c>
      <c r="I314" t="inlineStr">
        <is>
          <t>Article</t>
        </is>
      </c>
      <c r="J314" t="b">
        <v>1</v>
      </c>
      <c r="K314" t="inlineStr">
        <is>
          <t>Contentti, Edgar Carnero; Pestchanker, Claudia; Ciampi, Ethel; Suarez, Sheila Castro; Zamalloa, Cesar Caparo; Marques, Vanesa Daccach; Messias, Katharina; Gortari, Jose Ignacio; Mainella, Carolina; Reyes, Saul; Correa, Patricio; Rojas, Juan I.</t>
        </is>
      </c>
      <c r="L314" t="inlineStr">
        <is>
          <t>University of Buenos Aires; University of Buenos Aires Hospital; Hospital Aleman; Universidad de Chile; Pontificia Universidad Catolica de Chile; Universidad Catolica del Norte; Universidade de Sao Paulo; Universidad de los Andes (Colombia); University of London; Queen Mary University London; Universidad Central del Ecuador</t>
        </is>
      </c>
      <c r="M314" t="inlineStr">
        <is>
          <t>ecarnerocontentti@hospitalaleman.com</t>
        </is>
      </c>
      <c r="N314" t="inlineStr">
        <is>
          <t>Carnero Contentti, Edgar/0000-0001-7435-5726; Castro-Suarez, Sheila/0000-0003-0313-3987; CAPARO ZAMALLOA, CESAR/0000-0002-6896-3052; Reyes, Saúl/0000-0002-3230-3263;</t>
        </is>
      </c>
      <c r="O314" t="inlineStr">
        <is>
          <t>Sí</t>
        </is>
      </c>
      <c r="P314" t="inlineStr">
        <is>
          <t>Afiliacion/Correo</t>
        </is>
      </c>
      <c r="Q314" t="inlineStr">
        <is>
          <t>Detección preliminar automática</t>
        </is>
      </c>
      <c r="R314" t="inlineStr">
        <is>
          <t>[Contentti, Edgar Carnero] Hosp Aleman, Dept Neurosci, Neuroimmunol Unit, Buenos Aires, Argentina; [Pestchanker, Claudia] Dr Ramon Carrillo Cent Hosp, Neurol Dept, San Luis, Argentina; [Ciampi, Ethel] Hosp Dr Sotero del Rio, Neurol Dept, Santiago, Chile; [Ciampi, Ethel] Univ Catolica Chile, Santiago, Chile; [Suarez, Sheila Castro; Zamalloa, Cesar Caparo] Natl Inst Neurol Sci, Neurol Dept, Lima, Peru; [Marques, Vanesa Daccach; Messias, Katharina] Univ Sao Paulo, Hosp Clin, Fac Med Ribeirao Preto, Sao Paulo, Brazil; [Mainella, Carolina] INECO Neurociencias Orono, Ctr Neuroinmunol Rosario, CENRos, Rosario, Argentina; [Reyes, Saul] Fdn Santa Fe Bogota, Neurol Dept, Bogota, Colombia; [Reyes, Saul] Univ Andes, Sch Med, Bogota, Colombia; [Reyes, Saul] Queen Mary Univ London, Blizard Inst, Fac Med &amp; Dent, London, England; [Correa, Patricio] Univ Cent Ecuador, Hosp Carlos Andrade Marin Quito, Dept Neurol, Quito, Ecuador; [Rojas, Juan I.] Ctr Esclerosis Multiple Buenos Aires, Neurol Dept, Buenos Aires, Argentina</t>
        </is>
      </c>
      <c r="S314" t="inlineStr">
        <is>
          <t>Pendiente</t>
        </is>
      </c>
    </row>
    <row r="315">
      <c r="A315" t="inlineStr">
        <is>
          <t>WoS</t>
        </is>
      </c>
      <c r="B315" t="n">
        <v>2025</v>
      </c>
      <c r="C315" t="inlineStr">
        <is>
          <t>WOS:001589498300001</t>
        </is>
      </c>
      <c r="D315" t="inlineStr">
        <is>
          <t>10.1080/13504622.2025.2570321</t>
        </is>
      </c>
      <c r="E315" t="inlineStr">
        <is>
          <t>10.1080/13504622.2025.2570321</t>
        </is>
      </c>
      <c r="F315" t="inlineStr">
        <is>
          <t>Schoolchildren's insights into marine biodiversity: knowledge gaps, perceptions, and challenges in Northern Chile</t>
        </is>
      </c>
      <c r="G315" t="inlineStr">
        <is>
          <t>schoolchildrens insights into marine biodiversity knowledge gaps perceptions and challenges in northern chile</t>
        </is>
      </c>
      <c r="H315" t="inlineStr">
        <is>
          <t>Article; Early Access</t>
        </is>
      </c>
      <c r="I315" t="inlineStr">
        <is>
          <t>Article</t>
        </is>
      </c>
      <c r="J315" t="b">
        <v>1</v>
      </c>
      <c r="K315" t="inlineStr">
        <is>
          <t>Gonzalez, Sergio A.; Holtmann-Ahumada, Geraldine; Gonzalez-Ponce, Daniela</t>
        </is>
      </c>
      <c r="L315" t="inlineStr">
        <is>
          <t>Universidad Catolica del Norte; Universidad Catolica del Norte</t>
        </is>
      </c>
      <c r="M315" t="inlineStr">
        <is>
          <t>nan</t>
        </is>
      </c>
      <c r="N315" t="inlineStr">
        <is>
          <t>González, Sergio A/0000-0003-4305-3543</t>
        </is>
      </c>
      <c r="O315" t="inlineStr">
        <is>
          <t>Sí</t>
        </is>
      </c>
      <c r="P315" t="inlineStr">
        <is>
          <t>Afiliacion/Correo</t>
        </is>
      </c>
      <c r="Q315" t="inlineStr">
        <is>
          <t>Detección preliminar automática</t>
        </is>
      </c>
      <c r="R315" t="inlineStr">
        <is>
          <t>[Gonzalez, Sergio A.] Univ Catolica Norte, Fac Ciencias Mar, Dept Biol Marina, Larrondo 1281,Box 117, Coquimbo, Chile; [Holtmann-Ahumada, Geraldine] Surgencia ONG, Coquimbo, Chile; [Gonzalez-Ponce, Daniela] Univ Catolica Norte, Fac Med, Dept Ciencias Biomed, Coquimbo, Chile</t>
        </is>
      </c>
      <c r="S315" t="inlineStr">
        <is>
          <t>Pendiente</t>
        </is>
      </c>
    </row>
    <row r="316">
      <c r="A316" t="inlineStr">
        <is>
          <t>WoS</t>
        </is>
      </c>
      <c r="B316" t="n">
        <v>2025</v>
      </c>
      <c r="C316" t="inlineStr">
        <is>
          <t>WOS:001574940800002</t>
        </is>
      </c>
      <c r="D316" t="inlineStr">
        <is>
          <t>10.1016/j.cie.2025.111526</t>
        </is>
      </c>
      <c r="E316" t="inlineStr">
        <is>
          <t>10.1016/j.cie.2025.111526</t>
        </is>
      </c>
      <c r="F316" t="inlineStr">
        <is>
          <t>School Bus Routing Problem with Open Offer Policy: A case study in a New York school district</t>
        </is>
      </c>
      <c r="G316" t="inlineStr">
        <is>
          <t>school bus routing problem with open offer policy a case study in a new york school district</t>
        </is>
      </c>
      <c r="H316" t="inlineStr">
        <is>
          <t>Article</t>
        </is>
      </c>
      <c r="I316" t="inlineStr">
        <is>
          <t>Article</t>
        </is>
      </c>
      <c r="J316" t="b">
        <v>1</v>
      </c>
      <c r="K316" t="inlineStr">
        <is>
          <t>Caceres, Hernan; Duran, Macarena; Lespay, Hernan; Contreras, Juan Pablo; Batta, Rajan</t>
        </is>
      </c>
      <c r="L316" t="inlineStr">
        <is>
          <t>Universidad Catolica del Norte; University Diego Portales; State University of New York (SUNY) System</t>
        </is>
      </c>
      <c r="M316" t="inlineStr">
        <is>
          <t>hcaceres@ucn.cl; mdp006@alumnos.ucn.cl; hernan.lespay@ucn.cl; juan.contreras@udp.cl; batta@buffalo.edu</t>
        </is>
      </c>
      <c r="N316" t="inlineStr">
        <is>
          <t>Contreras, Juan Pablo/0000-0002-0651-8324; Lespay, Hernán/0000-0001-8061-4093</t>
        </is>
      </c>
      <c r="O316" t="inlineStr">
        <is>
          <t>Sí</t>
        </is>
      </c>
      <c r="P316" t="inlineStr">
        <is>
          <t>Afiliacion/Correo</t>
        </is>
      </c>
      <c r="Q316" t="inlineStr">
        <is>
          <t>Detección preliminar automática</t>
        </is>
      </c>
      <c r="R316" t="inlineStr">
        <is>
          <t>[Caceres, Hernan; Duran, Macarena; Lespay, Hernan] Univ Catolica Norte, Dept Ingn Ind, Ave Angamos 0610, Antofagasta 1270398, Chile; [Contreras, Juan Pablo] Univ Diego Portales, Escuela Ingn Ind, Av Ejercito Libertador 441, Santiago 8370191, Chile; [Batta, Rajan] SUNY Buffalo, Dept Ind &amp; Syst Engn, 190 Founders Prom, Getzville, NY 14068 USA</t>
        </is>
      </c>
      <c r="S316" t="inlineStr">
        <is>
          <t>Pendiente</t>
        </is>
      </c>
    </row>
    <row r="317">
      <c r="A317" t="inlineStr">
        <is>
          <t>WoS</t>
        </is>
      </c>
      <c r="B317" t="n">
        <v>2025</v>
      </c>
      <c r="C317" t="inlineStr">
        <is>
          <t>WOS:001613065700001</t>
        </is>
      </c>
      <c r="D317" t="inlineStr">
        <is>
          <t>10.3390/su17219524</t>
        </is>
      </c>
      <c r="E317" t="inlineStr">
        <is>
          <t>10.3390/su17219524</t>
        </is>
      </c>
      <c r="F317" t="inlineStr">
        <is>
          <t>Scenario Planning for Food Tourism in Iran's Rural Areas: Ranking Strategies Using Picture Fuzzy AHP and COPRAS</t>
        </is>
      </c>
      <c r="G317" t="inlineStr">
        <is>
          <t>scenario planning for food tourism in irans rural areas ranking strategies using picture fuzzy ahp and copras</t>
        </is>
      </c>
      <c r="H317" t="inlineStr">
        <is>
          <t>Article</t>
        </is>
      </c>
      <c r="I317" t="inlineStr">
        <is>
          <t>Article</t>
        </is>
      </c>
      <c r="J317" t="b">
        <v>1</v>
      </c>
      <c r="K317" t="inlineStr">
        <is>
          <t>Jamini, Davood; Komasi, Hossein; Yazdi, Amir Karbassi; Hanne, Thomas; Coluccio, Giuliani</t>
        </is>
      </c>
      <c r="L317" t="inlineStr">
        <is>
          <t>University of Kurdistan; Universidad Catolica del Norte; Universidad de Tarapaca; FHNW University of Applied Sciences &amp; Arts Northwestern Switzerland</t>
        </is>
      </c>
      <c r="M317" t="inlineStr">
        <is>
          <t>d.jamini@uok.ac.ir; thomas.hanne@fhnw.ch</t>
        </is>
      </c>
      <c r="N317" t="inlineStr">
        <is>
          <t>Komasi, Hossein/0000-0002-7465-3990; Coluccio, Giuliani/0000-0003-1781-8565; Karbassi Yazdi, Amir/0000-0001-9436-5833;</t>
        </is>
      </c>
      <c r="O317" t="inlineStr">
        <is>
          <t>Sí</t>
        </is>
      </c>
      <c r="P317" t="inlineStr">
        <is>
          <t>Afiliacion/Correo</t>
        </is>
      </c>
      <c r="Q317" t="inlineStr">
        <is>
          <t>Detección preliminar automática</t>
        </is>
      </c>
      <c r="R317" t="inlineStr">
        <is>
          <t>[Jamini, Davood] Univ Kurdistan, Fac Nat Resources, Dept Geomorphol, Sanandaj 6617715175, Iran; [Komasi, Hossein] Univ Catolica Norte, Sch Engn, Larrondo 1281, Coquimbo 1781421, Chile; [Yazdi, Amir Karbassi; Coluccio, Giuliani] Univ Tarapaca, Fac Ingn, Dept Ingn Ind &amp; Sistemas, Arica 1000000, Chile; [Hanne, Thomas] Univ Appl Sci &amp; Arts Northwestern Switzerland, Inst Informat Syst, CH-4600 Olten, Switzerland</t>
        </is>
      </c>
      <c r="S317" t="inlineStr">
        <is>
          <t>Pendiente</t>
        </is>
      </c>
    </row>
    <row r="318">
      <c r="A318" t="inlineStr">
        <is>
          <t>WoS</t>
        </is>
      </c>
      <c r="B318" t="n">
        <v>2025</v>
      </c>
      <c r="C318" t="inlineStr">
        <is>
          <t>WOS:001643341100001</t>
        </is>
      </c>
      <c r="D318" t="inlineStr">
        <is>
          <t>10.3847/1538-4357/ae1731</t>
        </is>
      </c>
      <c r="E318" t="inlineStr">
        <is>
          <t>10.3847/1538-4357/ae1731</t>
        </is>
      </c>
      <c r="F318" t="inlineStr">
        <is>
          <t>SPYGLASS. VII-A. The Demographics and Ages of Small Nearby Young Associations</t>
        </is>
      </c>
      <c r="G318" t="inlineStr">
        <is>
          <t>spyglass viia the demographics and ages of small nearby young associations</t>
        </is>
      </c>
      <c r="H318" t="inlineStr">
        <is>
          <t>Article</t>
        </is>
      </c>
      <c r="I318" t="inlineStr">
        <is>
          <t>Article</t>
        </is>
      </c>
      <c r="J318" t="b">
        <v>1</v>
      </c>
      <c r="K318" t="inlineStr">
        <is>
          <t>Kerr, Ronan; Paolino, Facundo Perez; Tan, Jonathan C.; Speagle, Joshua S.; Kraus, Adam L.; Fernandez-Trincado, Jose G.; Stassun, Keivan G.; Chaname, Julio</t>
        </is>
      </c>
      <c r="L318" t="inlineStr">
        <is>
          <t>University of Toronto; University of Texas System; University of Texas Austin; California Institute of Technology; Chalmers University of Technology; University of Virginia; University of Virginia; University of Toronto; University of Toronto; University of Toronto; Universidad Catolica del Norte; Vanderbilt University; Pontificia Universidad Catolica de Chile</t>
        </is>
      </c>
      <c r="M318" t="inlineStr">
        <is>
          <t>ronan.kerr@utoronto.ca</t>
        </is>
      </c>
      <c r="N318" t="inlineStr">
        <is>
          <t>Chanamé, Julio/0000-0003-2481-4546; Tan, Jonathan/0000-0002-3389-9142; Pérez Paolino, Facundo/0000-0002-4128-7867; Speagle, Joshua Shen/0000-0003-2573-9832; Stassun, Keivan/0000-0002-3481-9052; Fernández Trincado, José Gregorio/0000-0003-3526-5052; Kerr, Ronan/0000-0002-6549-9792</t>
        </is>
      </c>
      <c r="O318" t="inlineStr">
        <is>
          <t>Sí</t>
        </is>
      </c>
      <c r="P318" t="inlineStr">
        <is>
          <t>Afiliacion/Correo</t>
        </is>
      </c>
      <c r="Q318" t="inlineStr">
        <is>
          <t>Detección preliminar automática</t>
        </is>
      </c>
      <c r="R318" t="inlineStr">
        <is>
          <t>[Kerr, Ronan; Speagle, Joshua S.] Univ Toronto, Dunlap Inst Astron &amp; Astrophys, Toronto, ON M5S 3H4, Canada; [Kerr, Ronan; Kraus, Adam L.] Univ Texas Austin, Dept Astron, 2515 Speedway,Stop C1400, Austin, TX 78712 USA; [Paolino, Facundo Perez] CALTECH, Dept Astron, 1216 East Calif Blvd, Pasadena, CA 91125 USA; [Tan, Jonathan C.] Chalmers Univ Technol, Dept Space Earth &amp; Environm, Gothenburg, Sweden; [Tan, Jonathan C.] Univ Virginia, Dept Astron, Charlottesville, VA USA; [Tan, Jonathan C.] Univ Virginia, Virginia Inst Theoret Astron, Charlottesville, VA USA; [Speagle, Joshua S.] Univ Toronto, Dept Stat Sci, 9th Floor,Ontario Power Bldg,700 Univ Ave, Toronto, ON M5G 1Z5, Canada; [Speagle, Joshua S.] Univ Toronto, David A Dunlap Dept Astron &amp; Astrophys, 50 St George St, Toronto, ON M5S 3H4, Canada; [Speagle, Joshua S.] Univ Toronto, Data Sci Inst, 17th Floor,Ontario Power Bldg,700 Univ Ave, Toronto, ON M5G 1Z5, Canada; [Fernandez-Trincado, Jose G.] Univ Catolica Norte, Inst Astron, Av Angamos 0610, Antofagasta, Chile; [Stassun, Keivan G.] Vanderbilt Univ, Dept Phys &amp; Astron, Nashville, TN 37235 USA; [Chaname, Julio] Pontificia Univ Catolica Chile, Inst Astrofis, Ave Vicuna Mackenna 4860, Santiago 7820436, Chile</t>
        </is>
      </c>
      <c r="S318" t="inlineStr">
        <is>
          <t>Pendiente</t>
        </is>
      </c>
    </row>
    <row r="319">
      <c r="A319" t="inlineStr">
        <is>
          <t>WoS</t>
        </is>
      </c>
      <c r="B319" t="n">
        <v>2025</v>
      </c>
      <c r="C319" t="inlineStr">
        <is>
          <t>WOS:001549514200001</t>
        </is>
      </c>
      <c r="D319" t="inlineStr">
        <is>
          <t>10.15184/aqy.2025.10158</t>
        </is>
      </c>
      <c r="E319" t="inlineStr">
        <is>
          <t>10.15184/aqy.2025.10158</t>
        </is>
      </c>
      <c r="F319" t="inlineStr">
        <is>
          <t>Ruination and deindustrialisation in the highlands of northern Chile</t>
        </is>
      </c>
      <c r="G319" t="inlineStr">
        <is>
          <t>ruination and deindustrialisation in the highlands of northern chile</t>
        </is>
      </c>
      <c r="H319" t="inlineStr">
        <is>
          <t>Article</t>
        </is>
      </c>
      <c r="I319" t="inlineStr">
        <is>
          <t>Article</t>
        </is>
      </c>
      <c r="J319" t="b">
        <v>1</v>
      </c>
      <c r="K319" t="inlineStr">
        <is>
          <t>Rivera, Francisco; Galaz-Mandakovic, Damir; Pavez, Bernardita; Rovano, Felipe; Chiang, Taira</t>
        </is>
      </c>
      <c r="L319" t="inlineStr">
        <is>
          <t>Universidad Catolica del Norte; University of Toronto; Universidad Bernardo O'Higgins</t>
        </is>
      </c>
      <c r="M319" t="inlineStr">
        <is>
          <t>f.riveraamaro@gmail.com</t>
        </is>
      </c>
      <c r="N319" t="inlineStr">
        <is>
          <t>Rivera Amaro, Francisco/0000-0003-4938-7392; Galaz-Mandakovic Fernández, Damir/0000-0003-0312-6672</t>
        </is>
      </c>
      <c r="O319" t="inlineStr">
        <is>
          <t>Sí</t>
        </is>
      </c>
      <c r="P319" t="inlineStr">
        <is>
          <t>Afiliacion/Correo</t>
        </is>
      </c>
      <c r="Q319" t="inlineStr">
        <is>
          <t>Detección preliminar automática</t>
        </is>
      </c>
      <c r="R319" t="inlineStr">
        <is>
          <t>[Rivera, Francisco] Univ Catolica Norte, Inst Invest Arqueol &amp; Museo, San Pedro De Atacama, Chile; [Rivera, Francisco] Univ Toronto, Archaeol Ctr, Toronto, ON, Canada; [Galaz-Mandakovic, Damir] Univ Bernardo OHiggins, Ctr Estudios Histor &amp; Human, Santiago, Chile</t>
        </is>
      </c>
      <c r="S319" t="inlineStr">
        <is>
          <t>Pendiente</t>
        </is>
      </c>
    </row>
    <row r="320">
      <c r="A320" t="inlineStr">
        <is>
          <t>WoS</t>
        </is>
      </c>
      <c r="B320" t="n">
        <v>2025</v>
      </c>
      <c r="C320" t="inlineStr">
        <is>
          <t>WOS:001603864200009</t>
        </is>
      </c>
      <c r="D320" t="inlineStr">
        <is>
          <t>10.1111/bjso.70010</t>
        </is>
      </c>
      <c r="E320" t="inlineStr">
        <is>
          <t>10.1111/bjso.70010</t>
        </is>
      </c>
      <c r="F320" t="inlineStr">
        <is>
          <t>Rise of the alt-White? Examining the prevalence of perceived racial and gender discrimination among White men from 2014 to 2023</t>
        </is>
      </c>
      <c r="G320" t="inlineStr">
        <is>
          <t>rise of the altwhite examining the prevalence of perceived racial and gender discrimination among white men from 2014 to 2023</t>
        </is>
      </c>
      <c r="H320" t="inlineStr">
        <is>
          <t>Article</t>
        </is>
      </c>
      <c r="I320" t="inlineStr">
        <is>
          <t>Article</t>
        </is>
      </c>
      <c r="J320" t="b">
        <v>1</v>
      </c>
      <c r="K320" t="inlineStr">
        <is>
          <t>Lilly, Kieren J.; Kimberley, Chantelle; Bertenshaw, Zoe; Bahamondes, Joaquin; Sibley, Chris G.; Osborne, Danny</t>
        </is>
      </c>
      <c r="L320" t="inlineStr">
        <is>
          <t>University of Queensland; University of Auckland; Universidad Catolica del Norte</t>
        </is>
      </c>
      <c r="M320" t="inlineStr">
        <is>
          <t>k.lilly@uq.edu.au</t>
        </is>
      </c>
      <c r="N320" t="inlineStr">
        <is>
          <t>Bertenshaw, Zoe/0000-0002-7869-6736; Lilly, Kieren J/0000-0003-1826-9254; Kimberley, Chantelle/0009-0008-9858-6148; Sibley, Chris/0000-0002-4064-8800;</t>
        </is>
      </c>
      <c r="O320" t="inlineStr">
        <is>
          <t>Sí</t>
        </is>
      </c>
      <c r="P320" t="inlineStr">
        <is>
          <t>Afiliacion/Correo</t>
        </is>
      </c>
      <c r="Q320" t="inlineStr">
        <is>
          <t>Detección preliminar automática</t>
        </is>
      </c>
      <c r="R320" t="inlineStr">
        <is>
          <t>[Lilly, Kieren J.] Univ Queensland, Inst Social Sci Res, Brisbane, Qld, Australia; [Kimberley, Chantelle; Bertenshaw, Zoe; Sibley, Chris G.; Osborne, Danny] Univ Auckland, Sch Psychol, Auckland, New Zealand; [Bahamondes, Joaquin] Univ Catolica Norte, Escuela Psicol, Antofagasta, Chile</t>
        </is>
      </c>
      <c r="S320" t="inlineStr">
        <is>
          <t>Pendiente</t>
        </is>
      </c>
    </row>
    <row r="321">
      <c r="A321" t="inlineStr">
        <is>
          <t>WoS</t>
        </is>
      </c>
      <c r="B321" t="n">
        <v>2025</v>
      </c>
      <c r="C321" t="inlineStr">
        <is>
          <t>WOS:001569699400001</t>
        </is>
      </c>
      <c r="D321" t="inlineStr">
        <is>
          <t>10.3390/polym17172427</t>
        </is>
      </c>
      <c r="E321" t="inlineStr">
        <is>
          <t>10.3390/polym17172427</t>
        </is>
      </c>
      <c r="F321" t="inlineStr">
        <is>
          <t>Rheology Modifying Reagents for Clay-Rich Mineral Suspensions: A Review</t>
        </is>
      </c>
      <c r="G321" t="inlineStr">
        <is>
          <t>rheology modifying reagents for clayrich mineral suspensions a review</t>
        </is>
      </c>
      <c r="H321" t="inlineStr">
        <is>
          <t>Review</t>
        </is>
      </c>
      <c r="I321" t="inlineStr">
        <is>
          <t>Review</t>
        </is>
      </c>
      <c r="J321" t="b">
        <v>1</v>
      </c>
      <c r="K321" t="inlineStr">
        <is>
          <t>Leiva, Williams; Toro, Norman; Robles, Pedro; Quezada, Gonzalo R.; Salazar, Ivan; Flores-Badillo, Javier; Jeldres, Ricardo I.</t>
        </is>
      </c>
      <c r="L321" t="inlineStr">
        <is>
          <t>Universidad San Sebastian; Universidad Arturo Prat; Pontificia Universidad Catolica de Valparaiso; Universidad del Bio-Bio; Universidad Catolica del Norte; Universidad Autonoma del Estado de Hidalgo; Universidad de Antofagasta; Universidad de Antofagasta</t>
        </is>
      </c>
      <c r="M321" t="inlineStr">
        <is>
          <t>williams.leiva@uss.cl; notoro@unap.cl; pedro.robles@pucv.cl; grquezada@ubiobio.cl; isalazar@ucn.cl; javier_flores11060@uaeh.edu.mx; ricardo.jeldres@uantof.cl</t>
        </is>
      </c>
      <c r="N321" t="inlineStr">
        <is>
          <t>ROBLES, PEO/0000-0002-8312-7554; Flores-Badillo, Javier/0000-0002-1997-0918; Quezada, Gonzalo R/0000-0002-8670-6260; Jeles, Ricardo/0000-0002-6957-5406; Toro Villarroel, Norman Roigo/0000-0003-4273-3563; Leiva Jeles, Williams Hernán/0000-0002-3855-9489</t>
        </is>
      </c>
      <c r="O321" t="inlineStr">
        <is>
          <t>Sí</t>
        </is>
      </c>
      <c r="P321" t="inlineStr">
        <is>
          <t>Afiliacion/Correo</t>
        </is>
      </c>
      <c r="Q321" t="inlineStr">
        <is>
          <t>Detección preliminar automática</t>
        </is>
      </c>
      <c r="R321" t="inlineStr">
        <is>
          <t>[Leiva, Williams] Univ San Sebastian, Fac Ingn &amp; Tecnol, Lientur 1457, Concepcion 4030000, Chile; [Toro, Norman] Univ Arturo Prat, Fac Engn &amp; Architecture, Iquique 1100000, Chile; [Robles, Pedro] Pontificia Univ Catolica Valparaiso, Escuela Ingn Quim, Valparaiso 2340000, Chile; [Quezada, Gonzalo R.] Univ Bio Bio, Fac Ingn, Dept Ingn Maderas, Concepcion 4030000, Chile; [Salazar, Ivan] Univ Catolica Norte, Dept Ingn Civil, Antofagasta 1270709, Chile; [Flores-Badillo, Javier] Univ Autonoma Estado Hidalgo, Area Academ Ciencias Tierra, Carretera Pachuca-Tulancingo km 4-5, Colonia Carbo, Mineral De La Reforma 42184, Hidalgo, Mexico; [Jeldres, Ricardo I.] Univ Antofagasta, Fac Ingn, Dept Ingn Quim &amp; Proc Minerales, Antofagasta 1240000, Chile; [Jeldres, Ricardo I.] Univ Antofagasta, Adv Mininig Technol Ctr AMTC, Antofagasta 1240000, Chile</t>
        </is>
      </c>
      <c r="S321" t="inlineStr">
        <is>
          <t>Pendiente</t>
        </is>
      </c>
    </row>
    <row r="322">
      <c r="A322" t="inlineStr">
        <is>
          <t>WoS</t>
        </is>
      </c>
      <c r="B322" t="n">
        <v>2025</v>
      </c>
      <c r="C322" t="inlineStr">
        <is>
          <t>WOS:001640588400001</t>
        </is>
      </c>
      <c r="D322" t="inlineStr">
        <is>
          <t>10.1080/14772000.2025.2592354</t>
        </is>
      </c>
      <c r="E322" t="inlineStr">
        <is>
          <t>10.1080/14772000.2025.2592354</t>
        </is>
      </c>
      <c r="F322" t="inlineStr">
        <is>
          <t>Revisiting Chilean gorgonians (Cnidaria: Octocorallia: Gorgoniidae): taxonomic clarification and molecular phylogeny of Leptogorgia chilensis and Phycogorgia fucata</t>
        </is>
      </c>
      <c r="G322" t="inlineStr">
        <is>
          <t>revisiting chilean gorgonians cnidaria octocorallia gorgoniidae taxonomic clarification and molecular phylogeny of leptogorgia chilensis and phycogorgia fucata</t>
        </is>
      </c>
      <c r="H322" t="inlineStr">
        <is>
          <t>Article</t>
        </is>
      </c>
      <c r="I322" t="inlineStr">
        <is>
          <t>Article</t>
        </is>
      </c>
      <c r="J322" t="b">
        <v>1</v>
      </c>
      <c r="K322" t="inlineStr">
        <is>
          <t>Camps-Castella, Judith; Vargas, Sergio; Vera-Escalona, Ivan; Prado, Patricia; Hinojosa, Ivan A.; Brante, Antonio</t>
        </is>
      </c>
      <c r="L322" t="inlineStr">
        <is>
          <t>University of Barcelona; Universidad Catolica de la Santisima Concepcion; University of Munich; Universidad Catolica de la Santisima Concepcion; Universidad Catolica de Valencia San Vicente Martir; IRTA; Universidad de Concepcion; Universidad Catolica del Norte</t>
        </is>
      </c>
      <c r="M322" t="inlineStr">
        <is>
          <t>jcampsca8@alumnes.ub.edu</t>
        </is>
      </c>
      <c r="N322" t="inlineStr">
        <is>
          <t>Prado, Patricia/0000-0002-4986-2010; Vargas, Sergio/0000-0001-8704-1339; Camps-Castellà, Judith/0000-0001-7360-4102; Vera-Escalona, Ivan/0000-0002-2452-6694</t>
        </is>
      </c>
      <c r="O322" t="inlineStr">
        <is>
          <t>Sí</t>
        </is>
      </c>
      <c r="P322" t="inlineStr">
        <is>
          <t>Afiliacion/Correo</t>
        </is>
      </c>
      <c r="Q322" t="inlineStr">
        <is>
          <t>Detección preliminar automática</t>
        </is>
      </c>
      <c r="R322" t="inlineStr">
        <is>
          <t>[Camps-Castella, Judith] Univ Barcelona, Fac Biol, Dept Biol Evolut Ecol &amp; Ciencies Ambientals, Avda Diagonal 643, Barcelona 08028, Spain; [Camps-Castella, Judith; Vera-Escalona, Ivan; Hinojosa, Ivan A.; Brante, Antonio] Univ Catolica Santisima Concepcion, Fac Ciencias, Dept Ecol, Av Alonso Ribera 2850, Concepcion 4090540, Chile; [Vargas, Sergio] Ludwig Maximilians Univ Munchen, Dept Earth &amp; Environm Sci Geobiol &amp; Paleontol, Richard Wagner Str 10, D-80333 Munich, Germany; [Vera-Escalona, Ivan; Hinojosa, Ivan A.; Brante, Antonio] Univ Catolica Santisima Concepcion, Fac Ciencias, Ctr Invest Biodivers &amp; Ambientes Sustentables CIBA, Concepcion, Chile; [Prado, Patricia] Univ Catolica Valencia, Inst Invest Medio Ambiente &amp; Ciencia Marina IMEDMA, Av Port 15, Calpe 03710, Spain; [Prado, Patricia] Inst Estudis Profess Aquicoles &amp; Ambientals Catalu, Ctra Poble Nou Km 5-5, Tarragona 43540, Spain; [Prado, Patricia] IRTA La Rapita, Ctra Poble Nou Km 5-5, Tarragona 43540, Spain; [Hinojosa, Ivan A.] Univ Concepcion, Ctr Invest Oceanog COPAS Coastal, Concepcion, Chile; [Hinojosa, Ivan A.] Univ Catolica Norte, Fac Ciencias Mar, Ctr Ecol &amp; Sustainable Management Ocean Isl ESMOI, Dept Biol Marina, Coquimbo, Chile</t>
        </is>
      </c>
      <c r="S322" t="inlineStr">
        <is>
          <t>Pendiente</t>
        </is>
      </c>
    </row>
    <row r="323">
      <c r="A323" t="inlineStr">
        <is>
          <t>WoS</t>
        </is>
      </c>
      <c r="B323" t="n">
        <v>2025</v>
      </c>
      <c r="C323" t="inlineStr">
        <is>
          <t>WOS:001551447100001</t>
        </is>
      </c>
      <c r="D323" t="inlineStr">
        <is>
          <t>10.3847/2041-8213/adf748</t>
        </is>
      </c>
      <c r="E323" t="inlineStr">
        <is>
          <t>10.3847/2041-8213/adf748</t>
        </is>
      </c>
      <c r="F323" t="inlineStr">
        <is>
          <t>Revealing the Origins of Galactic Globular Clusters via their Mg-Al Abundances</t>
        </is>
      </c>
      <c r="G323" t="inlineStr">
        <is>
          <t>revealing the origins of galactic globular clusters via their mgal abundances</t>
        </is>
      </c>
      <c r="H323" t="inlineStr">
        <is>
          <t>Article</t>
        </is>
      </c>
      <c r="I323" t="inlineStr">
        <is>
          <t>Article</t>
        </is>
      </c>
      <c r="J323" t="b">
        <v>1</v>
      </c>
      <c r="K323" t="inlineStr">
        <is>
          <t>Lin, Shihui; Tang, Baitian; Liu, Genghao; Fernandez-Trincado, Jose G.; Geisler, Douglas; Worthey, Guy; Minniti, Dante</t>
        </is>
      </c>
      <c r="L323" t="inlineStr">
        <is>
          <t>Sun Yat Sen University; Universidad Catolica del Norte; Universidad de Concepcion; Universidad de La Serena; Washington State University; Universidad Andres Bello; Vatican Observatory</t>
        </is>
      </c>
      <c r="M323" t="inlineStr">
        <is>
          <t>tangbt@sysu.edu.cn</t>
        </is>
      </c>
      <c r="N323" t="inlineStr">
        <is>
          <t>Geisler, Doug/0000-0002-3900-8208; Fernández Trincado, José Gregorio/0000-0003-3526-5052; Minniti, Dante/0000-0002-7064-099X; Liu, Genghao/0009-0007-4049-127X; Worthey, Guy/0000-0003-1388-5525</t>
        </is>
      </c>
      <c r="O323" t="inlineStr">
        <is>
          <t>Sí</t>
        </is>
      </c>
      <c r="P323" t="inlineStr">
        <is>
          <t>Afiliacion/Correo</t>
        </is>
      </c>
      <c r="Q323" t="inlineStr">
        <is>
          <t>Detección preliminar automática</t>
        </is>
      </c>
      <c r="R323" t="inlineStr">
        <is>
          <t>[Lin, Shihui; Tang, Baitian; Liu, Genghao] Sun Yat Sen Univ, Sch Phys &amp; Astron, Zhuhai 519082, Peoples R China; [Lin, Shihui; Tang, Baitian; Liu, Genghao] CSST Sci Ctr, Guangdong Hong Kong Macau Greater Bay Area, Hong Kong 519082, Peoples R China; [Fernandez-Trincado, Jose G.] Univ Catolica Norte, Inst Astron, Ave Angamos 0610, Antofagasta, Chile; [Geisler, Douglas] Univ Concepcion, Dept Astron, Casilla 160 C, Concepcion, Chile; [Geisler, Douglas] Univ La Serena, Fac Ciencias, Dept Astron, Ave Raul Bitran 1305, La Serena, Chile; [Worthey, Guy] Washington State Univ, Dept Phys &amp; Astron, Pullman, WA 99163 USA; [Minniti, Dante] Univ Andres Bello, Fac Ciencias Exactas, Dept Ciencias Fis, Ave Fernandez Concha 700, Las Condes, Santiago, Chile; [Minniti, Dante] Vatican Observ, V00120, Vatican, Italy</t>
        </is>
      </c>
      <c r="S323" t="inlineStr">
        <is>
          <t>Pendiente</t>
        </is>
      </c>
    </row>
    <row r="324">
      <c r="A324" t="inlineStr">
        <is>
          <t>WoS</t>
        </is>
      </c>
      <c r="B324" t="n">
        <v>2025</v>
      </c>
      <c r="C324" t="inlineStr">
        <is>
          <t>WOS:001535847600001</t>
        </is>
      </c>
      <c r="D324" t="inlineStr">
        <is>
          <t>10.3390/universe11070201</t>
        </is>
      </c>
      <c r="E324" t="inlineStr">
        <is>
          <t>10.3390/universe11070201</t>
        </is>
      </c>
      <c r="F324" t="inlineStr">
        <is>
          <t>Reissner-Nordström and Kerr-like Solutions in Finsler-Randers Gravity</t>
        </is>
      </c>
      <c r="G324" t="inlineStr">
        <is>
          <t>reissnernordström and kerrlike solutions in finslerranders gravity</t>
        </is>
      </c>
      <c r="H324" t="inlineStr">
        <is>
          <t>Article</t>
        </is>
      </c>
      <c r="I324" t="inlineStr">
        <is>
          <t>Article</t>
        </is>
      </c>
      <c r="J324" t="b">
        <v>1</v>
      </c>
      <c r="K324" t="inlineStr">
        <is>
          <t>Miliaresis, Georgios; Topaloglou, Konstantinos; Ampazis, Ioannis; Androulaki, Nefeli; Kapsabelis, Emmanuel; Saridakis, Emmanuel N.; Stavrinos, Panayiotis C.; Triantafyllopoulos, Alkiviadis</t>
        </is>
      </c>
      <c r="L324" t="inlineStr">
        <is>
          <t>University of Bonn; University of Bologna; National Observatory of Athens; University of Patras; National &amp; Kapodistrian University of Athens; Chinese Academy of Sciences; University of Science &amp; Technology of China, CAS; Universidad Catolica del Norte; National &amp; Kapodistrian University of Athens</t>
        </is>
      </c>
      <c r="M324" t="inlineStr">
        <is>
          <t>s06gmili@uni-bonn.de; konstanti.topaloglou@studio.unibo.it; johnampazis@gmail.com; up1073164@ac.upatras.gr; manoliskapsabelis@yahoo.gr; msaridak@noa.gr; pstavrin@math.uoa.gr; alktrian@phys.uoa.gr</t>
        </is>
      </c>
      <c r="N324" t="inlineStr">
        <is>
          <t>Stavrinos, Panayiotis/0000-0002-1187-8017; Triantafyllopoulos, Alkiviadis/0000-0003-3583-9685; Topaloglou, Konstantinos/0009-0009-2865-4456; Saridakis, Emmanuel/0000-0003-1500-0874</t>
        </is>
      </c>
      <c r="O324" t="inlineStr">
        <is>
          <t>Sí</t>
        </is>
      </c>
      <c r="P324" t="inlineStr">
        <is>
          <t>Afiliacion/Correo</t>
        </is>
      </c>
      <c r="Q324" t="inlineStr">
        <is>
          <t>Detección preliminar automática</t>
        </is>
      </c>
      <c r="R324" t="inlineStr">
        <is>
          <t>[Miliaresis, Georgios] Rhein Friedrich Wilhelms Univ Bonn, Dept Phys &amp; Astron, Nussallee 12, D-53115 Bonn, Germany; [Topaloglou, Konstantinos] Univ Bologna, Dipartimento Fis &amp; Astron A Righi, I-40127 Bologna, Italy; [Ampazis, Ioannis; Saridakis, Emmanuel N.] Natl Observ Athens, Athens 11852, Greece; [Androulaki, Nefeli] Univ Patras, Dept Math, Rion 26504, Greece; [Kapsabelis, Emmanuel; Triantafyllopoulos, Alkiviadis] Natl &amp; Kapodistrian Univ Athens, Dept Phys, Sect Astrophys Astron &amp; Mech, Athens 15784, Greece; [Saridakis, Emmanuel N.] Univ Sci &amp; Technol China, Sch Astron &amp; Space Sci, CAS Key Lab Res Galaxies &amp; Cosmol, Hefei 230026, Peoples R China; [Saridakis, Emmanuel N.] Univ Catolica Norte, Dept Matemat, Avda Angamos 0610,Casilla 1280, Antofagasta 1270398, Chile; [Stavrinos, Panayiotis C.] Natl &amp; Kapodistrian Univ Athens, Dept Math, Athens 15784, Greece</t>
        </is>
      </c>
      <c r="S324" t="inlineStr">
        <is>
          <t>Pendiente</t>
        </is>
      </c>
    </row>
    <row r="325">
      <c r="A325" t="inlineStr">
        <is>
          <t>WoS</t>
        </is>
      </c>
      <c r="B325" t="n">
        <v>2025</v>
      </c>
      <c r="C325" t="inlineStr">
        <is>
          <t>WOS:001448656500001</t>
        </is>
      </c>
      <c r="D325" t="inlineStr">
        <is>
          <t>10.1039/d4ra07966c</t>
        </is>
      </c>
      <c r="E325" t="inlineStr">
        <is>
          <t>10.1039/d4ra07966c</t>
        </is>
      </c>
      <c r="F325" t="inlineStr">
        <is>
          <t>Regioselective cyclocondensations with thiobarbituric acid: spirocyclic and azocine products, X-ray characterization, and antioxidant evaluation</t>
        </is>
      </c>
      <c r="G325" t="inlineStr">
        <is>
          <t>regioselective cyclocondensations with thiobarbituric acid spirocyclic and azocine products xray characterization and antioxidant evaluation</t>
        </is>
      </c>
      <c r="H325" t="inlineStr">
        <is>
          <t>Article</t>
        </is>
      </c>
      <c r="I325" t="inlineStr">
        <is>
          <t>Article</t>
        </is>
      </c>
      <c r="J325" t="b">
        <v>1</v>
      </c>
      <c r="K325" t="inlineStr">
        <is>
          <t>Polo-Cuadrado, Efrain; Acosta-Quiroga, Karen; Rojas-Pena, Cristian; Rodriguez-Nunez, Yeray A.; Blanco-Acuna, Edgard Fabian; Lopez, Jhon J.; Brito, Ivan; Cisterna, Jonathan; Alderete, Joel B.; Gutierrez, Margarita</t>
        </is>
      </c>
      <c r="L325" t="inlineStr">
        <is>
          <t>Universidad de Concepcion; Universidad de Chile; Universidad Andres Bello; Universidad de Antofagasta; Universidad Catolica del Norte; Universidad de Talca; Universidad de Talca</t>
        </is>
      </c>
      <c r="M325" t="inlineStr">
        <is>
          <t>epolo@udec.cl; mgutierrez@utalca.cl</t>
        </is>
      </c>
      <c r="N325" t="inlineStr">
        <is>
          <t>BRITO, IVAN/0000-0001-6077-2457; Polo, Efrain/0000-0003-2280-9321; López Villa, Jhon Jairo/0000-0002-2678-3627; Rodríguez, Yeray/0000-0003-4935-876X; Rojas Peña, Cristian Feller/0009-0003-3327-9642; Acosta Quiroga, Karen Yulisa/0009-0003-9023-5726; Blanco Acuña, Edgard Fabián/0000-0002-1031-4375</t>
        </is>
      </c>
      <c r="O325" t="inlineStr">
        <is>
          <t>Sí</t>
        </is>
      </c>
      <c r="P325" t="inlineStr">
        <is>
          <t>Afiliacion/Correo</t>
        </is>
      </c>
      <c r="Q325" t="inlineStr">
        <is>
          <t>Detección preliminar automática</t>
        </is>
      </c>
      <c r="R325" t="inlineStr">
        <is>
          <t>[Polo-Cuadrado, Efrain; Lopez, Jhon J.] Univ Concepcion, Fac Ciencias Quim, Dept Quim Organ, Concepcion, Chile; [Acosta-Quiroga, Karen; Rojas-Pena, Cristian] Univ Chile, Dept Quim Organ &amp; Fisicoquim, Doctorado Quim, Santiago, Chile; [Rodriguez-Nunez, Yeray A.] Univ Andres Bello, Fac Ciencias Exactas, Dept Ciencias Quim, Lab Sintesis &amp; React Comp Organ, Santiago 8370146, Chile; [Blanco-Acuna, Edgard Fabian] Univ Boyaca, Fac Ciencias Ingn, Grp Invest Ciencias Bas NUCLEO, Tunja 150003, Boyaca, Colombia; [Brito, Ivan; Cisterna, Jonathan] Univ Antofagasta, Fac Ciencias Bas, Dept Quim, Avda Univ Antofagasta,Campus Coloso, Antofagasta, Chile; [Cisterna, Jonathan] Univ Catolica Norte, Fac Ciencias, Dept Quim, Sede Casa Cent, Av Angamos 0610, Antofagasta, Chile; [Alderete, Joel B.] Univ Talca, Inst Quim Recursos Nat, Casilla 747, Talca 3460000, Chile; [Gutierrez, Margarita] Univ Talca, Lab Sintesis Organ &amp; Act Biol LSO Act Bio, Inst Quim Recursos Nat, Casilla 747, Talca 3460000, Chile</t>
        </is>
      </c>
      <c r="S325" t="inlineStr">
        <is>
          <t>Pendiente</t>
        </is>
      </c>
    </row>
    <row r="326">
      <c r="A326" t="inlineStr">
        <is>
          <t>WoS</t>
        </is>
      </c>
      <c r="B326" t="n">
        <v>2025</v>
      </c>
      <c r="C326" t="inlineStr">
        <is>
          <t>WOS:001582985300001</t>
        </is>
      </c>
      <c r="D326" t="inlineStr">
        <is>
          <t>10.1111/grow.70060</t>
        </is>
      </c>
      <c r="E326" t="inlineStr">
        <is>
          <t>10.1111/grow.70060</t>
        </is>
      </c>
      <c r="F326" t="inlineStr">
        <is>
          <t>Regional Economic Resilience: The Cases of Brazil, Chile and Colombia</t>
        </is>
      </c>
      <c r="G326" t="inlineStr">
        <is>
          <t>regional economic resilience the cases of brazil chile and colombia</t>
        </is>
      </c>
      <c r="H326" t="inlineStr">
        <is>
          <t>Article</t>
        </is>
      </c>
      <c r="I326" t="inlineStr">
        <is>
          <t>Article</t>
        </is>
      </c>
      <c r="J326" t="b">
        <v>1</v>
      </c>
      <c r="K326" t="inlineStr">
        <is>
          <t>Delgado-Bello, Cristian; Maroto, Andres; Atienza, Miguel</t>
        </is>
      </c>
      <c r="L326" t="inlineStr">
        <is>
          <t>Universidad San Sebastian; Autonomous University of Madrid; Universidad Catolica del Norte</t>
        </is>
      </c>
      <c r="M326" t="inlineStr">
        <is>
          <t>cristian.delgado@uss.cl</t>
        </is>
      </c>
      <c r="N326" t="inlineStr">
        <is>
          <t>Delgado-Bello, Cristian Andrés/0000-0001-9702-9384;</t>
        </is>
      </c>
      <c r="O326" t="inlineStr">
        <is>
          <t>Sí</t>
        </is>
      </c>
      <c r="P326" t="inlineStr">
        <is>
          <t>Afiliacion/Correo</t>
        </is>
      </c>
      <c r="Q326" t="inlineStr">
        <is>
          <t>Detección preliminar automática</t>
        </is>
      </c>
      <c r="R326" t="inlineStr">
        <is>
          <t>[Delgado-Bello, Cristian] Univ San Sebastian, Fac Econ &amp; Gobierno, Puerto Montt, Chile; [Maroto, Andres] Autonomous Univ Madrid, Dept Econ Anal Econ Theory &amp; Econ Hist, Madrid, Spain; [Atienza, Miguel] Univ Catolica Norte, Dept Econ, Inst Econ Aplicada Reg IDEAR, Antofagasta, Chile</t>
        </is>
      </c>
      <c r="S326" t="inlineStr">
        <is>
          <t>Pendiente</t>
        </is>
      </c>
    </row>
    <row r="327">
      <c r="A327" t="inlineStr">
        <is>
          <t>WoS</t>
        </is>
      </c>
      <c r="B327" t="n">
        <v>2025</v>
      </c>
      <c r="C327" t="inlineStr">
        <is>
          <t>WOS:001554567000001</t>
        </is>
      </c>
      <c r="D327" t="inlineStr">
        <is>
          <t>10.1016/j.aop.2025.170136</t>
        </is>
      </c>
      <c r="E327" t="inlineStr">
        <is>
          <t>10.1016/j.aop.2025.170136</t>
        </is>
      </c>
      <c r="F327" t="inlineStr">
        <is>
          <t>Refining bounds for Snyder and GUP models through seismic wave analysis</t>
        </is>
      </c>
      <c r="G327" t="inlineStr">
        <is>
          <t>refining bounds for snyder and gup models through seismic wave analysis</t>
        </is>
      </c>
      <c r="H327" t="inlineStr">
        <is>
          <t>Article</t>
        </is>
      </c>
      <c r="I327" t="inlineStr">
        <is>
          <t>Article</t>
        </is>
      </c>
      <c r="J327" t="b">
        <v>1</v>
      </c>
      <c r="K327" t="inlineStr">
        <is>
          <t>Kozak, Aleksander; Pachol, Anna; Wojnar, Aneta</t>
        </is>
      </c>
      <c r="L327" t="inlineStr">
        <is>
          <t>University of Wroclaw; Universidad Catolica del Norte; University of South-Eastern Norway; Consejo Superior de Investigaciones Cientificas (CSIC); CSIC - UAM - Institut de Fisica Teorica (IFT); Complutense University of Madrid; Complutense University of Madrid</t>
        </is>
      </c>
      <c r="M327" t="inlineStr">
        <is>
          <t>aleksander.kozak2@uwr.edu.pl; anna.pachol@usn.no; aneta.wojnar2@uwr.edu.pl</t>
        </is>
      </c>
      <c r="N327" t="inlineStr">
        <is>
          <t>Wojnar, Aneta/0000-0002-1545-1483; Pachol, Anna/0000-0003-3616-1386</t>
        </is>
      </c>
      <c r="O327" t="inlineStr">
        <is>
          <t>Sí</t>
        </is>
      </c>
      <c r="P327" t="inlineStr">
        <is>
          <t>Afiliacion/Correo</t>
        </is>
      </c>
      <c r="Q327" t="inlineStr">
        <is>
          <t>Detección preliminar automática</t>
        </is>
      </c>
      <c r="R327" t="inlineStr">
        <is>
          <t>[Kozak, Aleksander; Wojnar, Aneta] Univ Wroclaw, Inst Theoret Phys, Pl Maxa Borna 9, PL-50206 Wroclaw, Poland; [Kozak, Aleksander] Univ Catolica Norte, Antofagasta, Chile; [Pachol, Anna] Univ South Eastern Norway, Dept Microsyst, Campus Vestfold, Notodden, Norway; [Wojnar, Aneta] Univ Complutense Madrid, Dept Fis Teor, E-28040 Madrid, Spain; [Wojnar, Aneta] Univ Complutense Madrid, IPARCOS, E-28040 Madrid, Spain</t>
        </is>
      </c>
      <c r="S327" t="inlineStr">
        <is>
          <t>Pendiente</t>
        </is>
      </c>
    </row>
    <row r="328">
      <c r="A328" t="inlineStr">
        <is>
          <t>WoS</t>
        </is>
      </c>
      <c r="B328" t="n">
        <v>2025</v>
      </c>
      <c r="C328" t="inlineStr">
        <is>
          <t>WOS:001585928800001</t>
        </is>
      </c>
      <c r="D328" t="inlineStr">
        <is>
          <t>10.1016/j.margeo.2025.107642</t>
        </is>
      </c>
      <c r="E328" t="inlineStr">
        <is>
          <t>10.1016/j.margeo.2025.107642</t>
        </is>
      </c>
      <c r="F328" t="inlineStr">
        <is>
          <t>Reconstruction of oceanographic and climatic changes over the past ∼ 600 years over Coquimbo Bay, Chile (30°S)</t>
        </is>
      </c>
      <c r="G328" t="inlineStr">
        <is>
          <t>reconstruction of oceanographic and climatic changes over the past  600 years over coquimbo bay chile 30s</t>
        </is>
      </c>
      <c r="H328" t="inlineStr">
        <is>
          <t>Article</t>
        </is>
      </c>
      <c r="I328" t="inlineStr">
        <is>
          <t>Article</t>
        </is>
      </c>
      <c r="J328" t="b">
        <v>1</v>
      </c>
      <c r="K328" t="inlineStr">
        <is>
          <t>Araya, Karen; Munoz, Praxedes; Maldonado, Antonio; Dezileau, Laurent; Rebolledo, Lorena; Sanchez, Gloria; Cantarutti, Gabriel</t>
        </is>
      </c>
      <c r="L328" t="inlineStr">
        <is>
          <t>Universite de Caen Normandie; Universidad Catolica del Norte; Universidad de Magallanes</t>
        </is>
      </c>
      <c r="M328" t="inlineStr">
        <is>
          <t>praxedes@ucn.cl</t>
        </is>
      </c>
      <c r="N328" t="inlineStr">
        <is>
          <t>Rebolledo, Lorena/0000-0003-0266-361X;</t>
        </is>
      </c>
      <c r="O328" t="inlineStr">
        <is>
          <t>Sí</t>
        </is>
      </c>
      <c r="P328" t="inlineStr">
        <is>
          <t>Afiliacion/Correo</t>
        </is>
      </c>
      <c r="Q328" t="inlineStr">
        <is>
          <t>Detección preliminar automática</t>
        </is>
      </c>
      <c r="R328" t="inlineStr">
        <is>
          <t>[Araya, Karen; Dezileau, Laurent] Univ Caen Normandie, Lab Morphodynam Continentale &amp; Cotiere, UMR, CNRS 6143,M2C, Caen, France; [Araya, Karen; Maldonado, Antonio] Ctr Estudios Avanzados Zonas Aridas CEAZA, La Serena, Chile; [Munoz, Praxedes; Maldonado, Antonio] Univ Catolica Norte, Dept Biol Marina, Coquimbo, Chile; [Rebolledo, Lorena] Inst Antart Chileno INACH, Punta Arenas, Chile; [Sanchez, Gloria] Univ Magallanes, Fac Ciencias, Punta Arenas, Chile; [Cantarutti, Gabriel] Soc Chilena Arqueol SCHA, Santiago, Chile</t>
        </is>
      </c>
      <c r="S328" t="inlineStr">
        <is>
          <t>Pendiente</t>
        </is>
      </c>
    </row>
    <row r="329">
      <c r="A329" t="inlineStr">
        <is>
          <t>WoS</t>
        </is>
      </c>
      <c r="B329" t="n">
        <v>2025</v>
      </c>
      <c r="C329" t="inlineStr">
        <is>
          <t>WOS:001640981600001</t>
        </is>
      </c>
      <c r="D329" t="inlineStr">
        <is>
          <t>10.1016/j.nuclphysb.2025.117246</t>
        </is>
      </c>
      <c r="E329" t="inlineStr">
        <is>
          <t>10.1016/j.nuclphysb.2025.117246</t>
        </is>
      </c>
      <c r="F329" t="inlineStr">
        <is>
          <t>Reconstructing inflation in a generalized Rastall theory of gravity</t>
        </is>
      </c>
      <c r="G329" t="inlineStr">
        <is>
          <t>reconstructing inflation in a generalized rastall theory of gravity</t>
        </is>
      </c>
      <c r="H329" t="inlineStr">
        <is>
          <t>Article</t>
        </is>
      </c>
      <c r="I329" t="inlineStr">
        <is>
          <t>Article</t>
        </is>
      </c>
      <c r="J329" t="b">
        <v>1</v>
      </c>
      <c r="K329" t="inlineStr">
        <is>
          <t>Herrera, Ramon; Rios, Carlos</t>
        </is>
      </c>
      <c r="L329" t="inlineStr">
        <is>
          <t>Pontificia Universidad Catolica de Valparaiso; Universidad Catolica del Norte</t>
        </is>
      </c>
      <c r="M329" t="inlineStr">
        <is>
          <t>ramon.herrera@pucv.cl; carlos.rios@ucn.cl</t>
        </is>
      </c>
      <c r="N329" t="inlineStr">
        <is>
          <t>Ríos Morales, Carlos/0000-0003-3228-0003; Herrera, Ramón/0000-0002-6841-1629;</t>
        </is>
      </c>
      <c r="O329" t="inlineStr">
        <is>
          <t>Sí</t>
        </is>
      </c>
      <c r="P329" t="inlineStr">
        <is>
          <t>Afiliacion/Correo</t>
        </is>
      </c>
      <c r="Q329" t="inlineStr">
        <is>
          <t>Detección preliminar automática</t>
        </is>
      </c>
      <c r="R329" t="inlineStr">
        <is>
          <t>[Herrera, Ramon] Pontificia Univ Catolica Valparaiso, Inst Fis, Ave Brasil 2950, Valparaiso 4059, Chile; [Rios, Carlos] Univ Catolica Norte, Dept Ensenanza Ciencias Bas, Coquimbo 1281, Chile</t>
        </is>
      </c>
      <c r="S329" t="inlineStr">
        <is>
          <t>Pendiente</t>
        </is>
      </c>
    </row>
    <row r="330">
      <c r="A330" t="inlineStr">
        <is>
          <t>WoS</t>
        </is>
      </c>
      <c r="B330" t="n">
        <v>2025</v>
      </c>
      <c r="C330" t="inlineStr">
        <is>
          <t>WOS:001456782400005</t>
        </is>
      </c>
      <c r="D330" t="inlineStr">
        <is>
          <t>10.1063/5.0254612</t>
        </is>
      </c>
      <c r="E330" t="inlineStr">
        <is>
          <t>10.1063/5.0254612</t>
        </is>
      </c>
      <c r="F330" t="inlineStr">
        <is>
          <t>Quasi-stationary distributions for the collective motions of a binary astrophysical system: A Langevin dynamics approach</t>
        </is>
      </c>
      <c r="G330" t="inlineStr">
        <is>
          <t>quasistationary distributions for the collective motions of a binary astrophysical system a langevin dynamics approach</t>
        </is>
      </c>
      <c r="H330" t="inlineStr">
        <is>
          <t>Article</t>
        </is>
      </c>
      <c r="I330" t="inlineStr">
        <is>
          <t>Article</t>
        </is>
      </c>
      <c r="J330" t="b">
        <v>1</v>
      </c>
      <c r="K330" t="inlineStr">
        <is>
          <t>Michea, C.; Velazquez, L.</t>
        </is>
      </c>
      <c r="L330" t="inlineStr">
        <is>
          <t>Universidad Catolica del Norte</t>
        </is>
      </c>
      <c r="M330" t="inlineStr">
        <is>
          <t>claudio.ramirez@ucn.cl; lvelazquez@ucn.cl</t>
        </is>
      </c>
      <c r="N330" t="inlineStr">
        <is>
          <t>Michea, Claudio/0000-0002-4528-134X; Velazquez Abad, Luisberis/0000-0001-6303-9664</t>
        </is>
      </c>
      <c r="O330" t="inlineStr">
        <is>
          <t>Sí</t>
        </is>
      </c>
      <c r="P330" t="inlineStr">
        <is>
          <t>Afiliacion/Correo</t>
        </is>
      </c>
      <c r="Q330" t="inlineStr">
        <is>
          <t>Detección preliminar automática</t>
        </is>
      </c>
      <c r="R330" t="inlineStr">
        <is>
          <t>[Michea, C.; Velazquez, L.] Univ Catolica Norte, Dept Fis, Ave Angamos 0610, Antofagasta, Chile</t>
        </is>
      </c>
      <c r="S330" t="inlineStr">
        <is>
          <t>Pendiente</t>
        </is>
      </c>
    </row>
    <row r="331">
      <c r="A331" t="inlineStr">
        <is>
          <t>WoS</t>
        </is>
      </c>
      <c r="B331" t="n">
        <v>2025</v>
      </c>
      <c r="C331" t="inlineStr">
        <is>
          <t>WOS:001418762100001</t>
        </is>
      </c>
      <c r="D331" t="inlineStr">
        <is>
          <t>10.1063/5.0242003</t>
        </is>
      </c>
      <c r="E331" t="inlineStr">
        <is>
          <t>10.1063/5.0242003</t>
        </is>
      </c>
      <c r="F331" t="inlineStr">
        <is>
          <t>Quantum evolution equations through statistical methods: From fluctuations to nonlinearity</t>
        </is>
      </c>
      <c r="G331" t="inlineStr">
        <is>
          <t>quantum evolution equations through statistical methods from fluctuations to nonlinearity</t>
        </is>
      </c>
      <c r="H331" t="inlineStr">
        <is>
          <t>Article</t>
        </is>
      </c>
      <c r="I331" t="inlineStr">
        <is>
          <t>Article</t>
        </is>
      </c>
      <c r="J331" t="b">
        <v>1</v>
      </c>
      <c r="K331" t="inlineStr">
        <is>
          <t>Fuentes, Miguel; Curilef, Sergio</t>
        </is>
      </c>
      <c r="L331" t="inlineStr">
        <is>
          <t>The Santa Fe Institute; Universidad Catolica del Norte</t>
        </is>
      </c>
      <c r="M331" t="inlineStr">
        <is>
          <t>scurilef@ucn.cl</t>
        </is>
      </c>
      <c r="N331" t="inlineStr">
        <is>
          <t>Curilef, Sergio/0000-0002-8318-3206;</t>
        </is>
      </c>
      <c r="O331" t="inlineStr">
        <is>
          <t>Sí</t>
        </is>
      </c>
      <c r="P331" t="inlineStr">
        <is>
          <t>Afiliacion/Correo</t>
        </is>
      </c>
      <c r="Q331" t="inlineStr">
        <is>
          <t>Detección preliminar automática</t>
        </is>
      </c>
      <c r="R331" t="inlineStr">
        <is>
          <t>[Fuentes, Miguel] Santa Fe Inst, Hyde Pk Rd 1399, Santa Fe, NM 87501 USA; [Fuentes, Miguel] Inst Complex Syst Valparaiso ISCV, Valparaiso 2340000, Chile; [Fuentes, Miguel] Argentine Soc Philosoph Anal SADAF, C1176ABL, Buenos Aires, Argentina; [Curilef, Sergio] Univ Catolica Norte, Dept Fis, Ave Angamos 0610, Antofagasta 1240000, Chile</t>
        </is>
      </c>
      <c r="S331" t="inlineStr">
        <is>
          <t>Pendiente</t>
        </is>
      </c>
    </row>
    <row r="332">
      <c r="A332" t="inlineStr">
        <is>
          <t>WoS</t>
        </is>
      </c>
      <c r="B332" t="n">
        <v>2025</v>
      </c>
      <c r="C332" t="inlineStr">
        <is>
          <t>WOS:001501104200004</t>
        </is>
      </c>
      <c r="D332" t="inlineStr">
        <is>
          <t>10.1016/j.physletb.2025.139602</t>
        </is>
      </c>
      <c r="E332" t="inlineStr">
        <is>
          <t>10.1016/j.physletb.2025.139602</t>
        </is>
      </c>
      <c r="F332" t="inlineStr">
        <is>
          <t>Quantum circuit simulation of black hole evaporation and Maxwell demon interpretation</t>
        </is>
      </c>
      <c r="G332" t="inlineStr">
        <is>
          <t>quantum circuit simulation of black hole evaporation and maxwell demon interpretation</t>
        </is>
      </c>
      <c r="H332" t="inlineStr">
        <is>
          <t>Article</t>
        </is>
      </c>
      <c r="I332" t="inlineStr">
        <is>
          <t>Article</t>
        </is>
      </c>
      <c r="J332" t="b">
        <v>1</v>
      </c>
      <c r="K332" t="inlineStr">
        <is>
          <t>Hadi, H.; Akbarieh, Amin Rezaei; Saridakis, Emmanuel N.</t>
        </is>
      </c>
      <c r="L332" t="inlineStr">
        <is>
          <t>University of Tabriz; National Observatory of Athens; Universidad Catolica del Norte; Chinese Academy of Sciences; University of Science &amp; Technology of China, CAS</t>
        </is>
      </c>
      <c r="M332" t="inlineStr">
        <is>
          <t>hamedhadi1388@gmail.com; am.rezaei@tabrizu.ac.ir; msaridak@noa.gr</t>
        </is>
      </c>
      <c r="N332" t="inlineStr">
        <is>
          <t>Hadi, Hamed/0000-0002-3929-7062;</t>
        </is>
      </c>
      <c r="O332" t="inlineStr">
        <is>
          <t>Sí</t>
        </is>
      </c>
      <c r="P332" t="inlineStr">
        <is>
          <t>Afiliacion/Correo</t>
        </is>
      </c>
      <c r="Q332" t="inlineStr">
        <is>
          <t>Detección preliminar automática</t>
        </is>
      </c>
      <c r="R332" t="inlineStr">
        <is>
          <t>[Hadi, H.; Akbarieh, Amin Rezaei] Univ Tabriz, Fac Phys, Tabriz 5166616471, Iran; [Saridakis, Emmanuel N.] Natl Observ Athens, Athens 11852, Greece; [Saridakis, Emmanuel N.] Univ Catolica Norte, Dept Matemat, Avda Angamos 0610,Casilla 1280, Antofagasta, Chile; [Saridakis, Emmanuel N.] Univ Sci &amp; Technol China, Dept Astron, CAS Key Lab Res Galaxies &amp; Cosmol, Hefei 230026, Anhui, Peoples R China</t>
        </is>
      </c>
      <c r="S332" t="inlineStr">
        <is>
          <t>Pendiente</t>
        </is>
      </c>
    </row>
    <row r="333">
      <c r="A333" t="inlineStr">
        <is>
          <t>WoS</t>
        </is>
      </c>
      <c r="B333" t="n">
        <v>2025</v>
      </c>
      <c r="C333" t="inlineStr">
        <is>
          <t>WOS:001617015500001</t>
        </is>
      </c>
      <c r="D333" t="inlineStr">
        <is>
          <t>10.1080/00927872.2025.2578684</t>
        </is>
      </c>
      <c r="E333" t="inlineStr">
        <is>
          <t>10.1080/00927872.2025.2578684</t>
        </is>
      </c>
      <c r="F333" t="inlineStr">
        <is>
          <t>Quantizations of local Calabi-Yau threefolds and their moduli of vector bundles</t>
        </is>
      </c>
      <c r="G333" t="inlineStr">
        <is>
          <t>quantizations of local calabiyau threefolds and their moduli of vector bundles</t>
        </is>
      </c>
      <c r="H333" t="inlineStr">
        <is>
          <t>Article</t>
        </is>
      </c>
      <c r="I333" t="inlineStr">
        <is>
          <t>Article</t>
        </is>
      </c>
      <c r="J333" t="b">
        <v>1</v>
      </c>
      <c r="K333" t="inlineStr">
        <is>
          <t>Ballico, E.; Gasparim, E.; Rubilar, F.; Suzuki, B.</t>
        </is>
      </c>
      <c r="L333" t="inlineStr">
        <is>
          <t>University of Trento; Universidad Catolica del Norte; Universidad del Bio-Bio; Universidade de Sao Paulo</t>
        </is>
      </c>
      <c r="M333" t="inlineStr">
        <is>
          <t>obrunosuzuki@gmail.com</t>
        </is>
      </c>
      <c r="O333" t="inlineStr">
        <is>
          <t>Sí</t>
        </is>
      </c>
      <c r="P333" t="inlineStr">
        <is>
          <t>Afiliacion/Correo</t>
        </is>
      </c>
      <c r="Q333" t="inlineStr">
        <is>
          <t>Detección preliminar automática</t>
        </is>
      </c>
      <c r="R333" t="inlineStr">
        <is>
          <t>[Ballico, E.] Univ Trento, Dept Math, Povo, Italy; [Gasparim, E.] Univ Catolica Norte, Dept Matemat, Antofagasta, Chile; [Rubilar, F.] Univ Bio Bio, Dept Matemat, Chillan, Chile; [Suzuki, B.] Univ Sao Paulo, Dept Matemat, Sao Paulo, Brazil</t>
        </is>
      </c>
      <c r="S333" t="inlineStr">
        <is>
          <t>Pendiente</t>
        </is>
      </c>
    </row>
    <row r="334">
      <c r="A334" t="inlineStr">
        <is>
          <t>WoS</t>
        </is>
      </c>
      <c r="B334" t="n">
        <v>2025</v>
      </c>
      <c r="C334" t="inlineStr">
        <is>
          <t>WOS:001531585400001</t>
        </is>
      </c>
      <c r="D334" t="inlineStr">
        <is>
          <t>10.1002/aqc.70192</t>
        </is>
      </c>
      <c r="E334" t="inlineStr">
        <is>
          <t>10.1002/aqc.70192</t>
        </is>
      </c>
      <c r="F334" t="inlineStr">
        <is>
          <t>Public Participation in EU Legislation? Recommendations for Involving Citizen Scientists in Anthropogenic Litter Research Within the Water Framework Directive</t>
        </is>
      </c>
      <c r="G334" t="inlineStr">
        <is>
          <t>public participation in eu legislation recommendations for involving citizen scientists in anthropogenic litter research within the water framework directive</t>
        </is>
      </c>
      <c r="H334" t="inlineStr">
        <is>
          <t>Article</t>
        </is>
      </c>
      <c r="I334" t="inlineStr">
        <is>
          <t>Article</t>
        </is>
      </c>
      <c r="J334" t="b">
        <v>1</v>
      </c>
      <c r="K334" t="inlineStr">
        <is>
          <t>Schoenberg, Janto; Boehm-Beck, Marianne; Trdan, Stefan; Grego, Mateja; Knoblauch, Doris; Hinzmann, Mandy; Dittmann, Sinja; Knickmeier, Katrin; Robic, Uros; Thiel, Martin; Kiessling, Tim</t>
        </is>
      </c>
      <c r="L334" t="inlineStr">
        <is>
          <t>University of Kiel; Leibniz Association; Leibniz Institut fur die Padagogik der Naturwissenschaften und Mathematik an der Universitat Kiel (IPN); Smithsonian Institution; Smithsonian Environmental Research Center; Universidad Catolica del Norte; Dalhousie University</t>
        </is>
      </c>
      <c r="M334" t="inlineStr">
        <is>
          <t>schoenberg@leibniz-ipn.de</t>
        </is>
      </c>
      <c r="N334" t="inlineStr">
        <is>
          <t>Schönberg, Janto/0009-0007-8484-0144; Knoblauch, Doris/0000-0002-4536-5631; Hinzmann, Mandy/0009-0002-2234-1474</t>
        </is>
      </c>
      <c r="O334" t="inlineStr">
        <is>
          <t>Sí</t>
        </is>
      </c>
      <c r="P334" t="inlineStr">
        <is>
          <t>Afiliacion/Correo</t>
        </is>
      </c>
      <c r="Q334" t="inlineStr">
        <is>
          <t>Detección preliminar automática</t>
        </is>
      </c>
      <c r="R334" t="inlineStr">
        <is>
          <t>[Schoenberg, Janto; Boehm-Beck, Marianne; Dittmann, Sinja; Knickmeier, Katrin; Kiessling, Tim] Univ Kiel, Leibniz Inst Sci &amp; Math Educ, Kiel Sci Factory, Kiel, Germany; [Trdan, Stefan; Robic, Uros] Inst Water Republ Slovenia, Ljubljana, Slovenia; [Grego, Mateja] Inst Oliveculture, Sci &amp; Res Ctr Koper, Koper, Slovenia; [Knoblauch, Doris; Hinzmann, Mandy] Ecol Inst, Berlin, Germany; [Thiel, Martin] Smithsonian Environm Res Ctr, MarineGEO Program, Edgewater, MD USA; [Thiel, Martin] Univ Catolica Norte, Fac Ciencias Mar, Dept Biol Marina, Coquimbo, Chile; [Thiel, Martin] Ctr Ecol &amp; Sustainable Management Ocean Isl ESMOI, Coquimbo, Chile; [Kiessling, Tim] Dalhousie Univ, Sch Resource &amp; Environm Studies, Halifax, NS, Canada</t>
        </is>
      </c>
      <c r="S334" t="inlineStr">
        <is>
          <t>Pendiente</t>
        </is>
      </c>
    </row>
    <row r="335">
      <c r="A335" t="inlineStr">
        <is>
          <t>WoS</t>
        </is>
      </c>
      <c r="B335" t="n">
        <v>2025</v>
      </c>
      <c r="C335" t="inlineStr">
        <is>
          <t>WOS:001593874300001</t>
        </is>
      </c>
      <c r="D335" t="inlineStr">
        <is>
          <t>10.3390/su17198894</t>
        </is>
      </c>
      <c r="E335" t="inlineStr">
        <is>
          <t>10.3390/su17198894</t>
        </is>
      </c>
      <c r="F335" t="inlineStr">
        <is>
          <t>Public Mining Governance for Sustainable Artisanal Gold Mining: Preventing Mercury Pollution in South America</t>
        </is>
      </c>
      <c r="G335" t="inlineStr">
        <is>
          <t>public mining governance for sustainable artisanal gold mining preventing mercury pollution in south america</t>
        </is>
      </c>
      <c r="H335" t="inlineStr">
        <is>
          <t>Article</t>
        </is>
      </c>
      <c r="I335" t="inlineStr">
        <is>
          <t>Article</t>
        </is>
      </c>
      <c r="J335" t="b">
        <v>1</v>
      </c>
      <c r="K335" t="inlineStr">
        <is>
          <t>Seccatore, Jacopo; Marin, Tatiane; Tarra-Almario, Jorge; Restrepo-Baena, Oscar J.</t>
        </is>
      </c>
      <c r="L335" t="inlineStr">
        <is>
          <t>Universidad Catolica del Norte; Universidad Tecnica Federico Santa Maria; Universidad Nacional de Colombia</t>
        </is>
      </c>
      <c r="M335" t="inlineStr">
        <is>
          <t>jacopo.seccatore@ucn.cl; tatiane.marin@usm.cl; jatarra@unal.edu.co; ojrestre@unal.edu.co</t>
        </is>
      </c>
      <c r="N335" t="inlineStr">
        <is>
          <t>Restrepo-Baena, Oscar Jaime/0000-0003-3944-9369; Seccatore, Jacopo/0000-0003-4619-1124; Tarra, Jorge/0000-0002-5642-6276; Marin, Tatiane/0000-0002-2076-0213</t>
        </is>
      </c>
      <c r="O335" t="inlineStr">
        <is>
          <t>Sí</t>
        </is>
      </c>
      <c r="P335" t="inlineStr">
        <is>
          <t>Afiliacion/Correo</t>
        </is>
      </c>
      <c r="Q335" t="inlineStr">
        <is>
          <t>Detección preliminar automática</t>
        </is>
      </c>
      <c r="R335" t="inlineStr">
        <is>
          <t>[Seccatore, Jacopo] Univ Catolica Norte, Dept Met &amp; Min Engn, Antofagasta 1270398, Chile; [Marin, Tatiane] Univ Tecn Federico Santa Maria, Dept Ingn Minas Met &amp; Mat, Santiago 8940897, Chile; [Tarra-Almario, Jorge; Restrepo-Baena, Oscar J.] Univ Nacl Colombia, Sch Mines, Dept Mat &amp; Minerals, Medellin 050013, Colombia</t>
        </is>
      </c>
      <c r="S335" t="inlineStr">
        <is>
          <t>Pendiente</t>
        </is>
      </c>
    </row>
    <row r="336">
      <c r="A336" t="inlineStr">
        <is>
          <t>WoS</t>
        </is>
      </c>
      <c r="B336" t="n">
        <v>2025</v>
      </c>
      <c r="C336" t="inlineStr">
        <is>
          <t>WOS:001647385700001</t>
        </is>
      </c>
      <c r="D336" t="inlineStr">
        <is>
          <t>10.3390/d17120852</t>
        </is>
      </c>
      <c r="E336" t="inlineStr">
        <is>
          <t>10.3390/d17120852</t>
        </is>
      </c>
      <c r="F336" t="inlineStr">
        <is>
          <t>Pseudoscorpions from Motu Motiro Hiva, a Remote Polynesian Island, with the Description of a New Genus of Chernetidae (Pseudoscorpiones)</t>
        </is>
      </c>
      <c r="G336" t="inlineStr">
        <is>
          <t>pseudoscorpions from motu motiro hiva a remote polynesian island with the description of a new genus of chernetidae pseudoscorpiones</t>
        </is>
      </c>
      <c r="H336" t="inlineStr">
        <is>
          <t>Article</t>
        </is>
      </c>
      <c r="I336" t="inlineStr">
        <is>
          <t>Article</t>
        </is>
      </c>
      <c r="J336" t="b">
        <v>1</v>
      </c>
      <c r="K336" t="inlineStr">
        <is>
          <t>Harvey, Mark S.; Portflitt-Toro, Matias; Wynne, J. Judson; Romero-Ortiz, Catalina; Cotoras, Darko D.</t>
        </is>
      </c>
      <c r="L336" t="inlineStr">
        <is>
          <t>Western Australian Museum; University of Western Australia; Universidad Catolica del Norte; Northern Arizona University; Harvard University; Pontificia Universidad Catolica de Chile; California Academy of Sciences</t>
        </is>
      </c>
      <c r="M336" t="inlineStr">
        <is>
          <t>mark.harvey@museum.wa.gov.au; matias.portflitt.t@gmail.com; jut.wynne@nau.edu; icromeroo@unal.edu.co; darko.cotoras@uc.cl</t>
        </is>
      </c>
      <c r="N336" t="inlineStr">
        <is>
          <t>Cotoras, Darko/0000-0003-1739-5830; Harvey, Mark/0000-0003-1482-0109; Portflitt-Toro, Matías/0000-0001-7850-0628; Romero-Ortiz, Catalina/0000-0001-8939-7814; Wynne, Jut/0000-0003-0408-0629</t>
        </is>
      </c>
      <c r="O336" t="inlineStr">
        <is>
          <t>Sí</t>
        </is>
      </c>
      <c r="P336" t="inlineStr">
        <is>
          <t>Afiliacion/Correo</t>
        </is>
      </c>
      <c r="Q336" t="inlineStr">
        <is>
          <t>Detección preliminar automática</t>
        </is>
      </c>
      <c r="R336" t="inlineStr">
        <is>
          <t>[Harvey, Mark S.] Western Australian Museum, Collect &amp; Res, 49 Kew St, Perth, WA 6106, Australia; [Harvey, Mark S.] Univ Western Australia, Sch Biol Sci, Perth, WA 6009, Australia; [Portflitt-Toro, Matias] Univ Catolica Norte, Fac Ciencias Mar, Ctr Ecol &amp; Sustainable Management Ocean Isl ESMOI, Larrondo 1281, Coquimbo 1780000, Chile; [Wynne, J. Judson] No Arizona Univ, Ctr Adaptable Western Landscapes, Dept Biol Sci, Flagstaff, AZ 86011 USA; [Romero-Ortiz, Catalina] Harvard Univ, Dept Organism &amp; Evolutionary Biol, Museum Comparat Zool, 26 Oxford St, Cambridge, MA 02138 USA; [Cotoras, Darko D.] Pontificia Univ Catolica Chile, Fac Ciencias Biol, Av Libertador Bernardo OHiggins 340, Santiago 8331150, Chile; [Cotoras, Darko D.] Calif Acad Sci, Dept Entomol, 55 Music Concourse Dr,Golden Gate Pk, San Francisco, CA 94118 USA</t>
        </is>
      </c>
      <c r="S336" t="inlineStr">
        <is>
          <t>Pendiente</t>
        </is>
      </c>
    </row>
    <row r="337">
      <c r="A337" t="inlineStr">
        <is>
          <t>WoS</t>
        </is>
      </c>
      <c r="B337" t="n">
        <v>2025</v>
      </c>
      <c r="C337" t="inlineStr">
        <is>
          <t>WOS:001623771100001</t>
        </is>
      </c>
      <c r="D337" t="inlineStr">
        <is>
          <t>10.3390/ph18111715</t>
        </is>
      </c>
      <c r="E337" t="inlineStr">
        <is>
          <t>10.3390/ph18111715</t>
        </is>
      </c>
      <c r="F337" t="inlineStr">
        <is>
          <t>Protozoan Neglected Tropical Diseases (NTDs) Target Inhibition of Alkaloids from Croton linearis Jacq Leaves: A Molecular Docking and ADMET Approach</t>
        </is>
      </c>
      <c r="G337" t="inlineStr">
        <is>
          <t>protozoan neglected tropical diseases ntds target inhibition of alkaloids from croton linearis jacq leaves a molecular docking and admet approach</t>
        </is>
      </c>
      <c r="H337" t="inlineStr">
        <is>
          <t>Article</t>
        </is>
      </c>
      <c r="I337" t="inlineStr">
        <is>
          <t>Article</t>
        </is>
      </c>
      <c r="J337" t="b">
        <v>1</v>
      </c>
      <c r="K337" t="inlineStr">
        <is>
          <t>Rojas-Vargas, Julio A.; Garcia-Diaz, Jesus; Escalona-Arranz, Julio Cesar; Chlebek, Jakub; Monzote, Lianet; Setzer, William N.; Castillo-Garit, Juan A.</t>
        </is>
      </c>
      <c r="L337" t="inlineStr">
        <is>
          <t>Universidad Tecnologica Metropolitana; Universidad de Oriente Santiago de Cuba; Charles University Prague; Universidad Catolica del Norte; University of Alabama System; University of Alabama Huntsville; Universidad Tecnologica Metropolitana</t>
        </is>
      </c>
      <c r="M337" t="inlineStr">
        <is>
          <t>jrojasvarg@utem.cl; garciadje@faf.cuni.cz; julio.escalona@ucn.cl; chlej2aa@faf.cuni.cz; monzote@ipk.sld.cu; wsetzer@chemistry.uah.edu; j.castillo@utem.cl</t>
        </is>
      </c>
      <c r="N337" t="inlineStr">
        <is>
          <t>Escalona Arranz, Julio César/0000-0003-3609-4451; Chlebek, Jakub/0000-0002-0697-5242; García Díaz, Jesús/0000-0003-2309-3417; Monzote, Lianet/0000-0002-1958-809X; Castillo-Garit, Juan A/0000-0003-0896-9484; Setzer, William N/0000-0002-3639-0528</t>
        </is>
      </c>
      <c r="O337" t="inlineStr">
        <is>
          <t>Sí</t>
        </is>
      </c>
      <c r="P337" t="inlineStr">
        <is>
          <t>Afiliacion/Correo</t>
        </is>
      </c>
      <c r="Q337" t="inlineStr">
        <is>
          <t>Detección preliminar automática</t>
        </is>
      </c>
      <c r="R337" t="inlineStr">
        <is>
          <t>[Rojas-Vargas, Julio A.] Univ Tecnol Metropolitana, Informat Aplicada Salud &amp; Medio Ambiente, Ignacio Valdivieso 2409, Santiago 8940577, Chile; [Rojas-Vargas, Julio A.] Univ Oriente, Exact &amp; Nat Sci Fac, Dept Chem, Santiago De Cuba 90500, Cuba; [Garcia-Diaz, Jesus; Chlebek, Jakub] Charles Univ Prague, Fac Pharm Hradec Kralove, Dept Pharmacognosy &amp; Pharmaceut Bot, Akad Heyrovskeho 1203, Hradec Kralove 50005, Czech Republic; [Escalona-Arranz, Julio Cesar] Univ Catolica Norte, Fac Sci, Dept Pharmaceut Sci, Angamos 0610, Antofagasta 1240000, Chile; [Monzote, Lianet] Inst Trop Med Pedro Kouri, Dept Parasitol, Marianao 13, Havana 10400, Cuba; [Monzote, Lianet; Setzer, William N.] Res Network Nat Prod Neglected Dis ResNetNPND, D-48149 Munster, Germany; [Setzer, William N.] Aromat Plant Res Ctr, 230 N 1200 E,Suite 100, Lehi, UT 84043 USA; [Setzer, William N.] Univ Alabama Huntsville, Dept Chem, Huntsville, AL 35899 USA; [Castillo-Garit, Juan A.] Univ Tecnol Metropolitana, Inst Univ Invest &amp; Desarrollo Tecnol IDT, Ignacio Valdivieso 2409, Santiago 8940577, Chile</t>
        </is>
      </c>
      <c r="S337" t="inlineStr">
        <is>
          <t>Pendiente</t>
        </is>
      </c>
    </row>
    <row r="338">
      <c r="A338" t="inlineStr">
        <is>
          <t>WoS</t>
        </is>
      </c>
      <c r="B338" t="n">
        <v>2025</v>
      </c>
      <c r="C338" t="inlineStr">
        <is>
          <t>WOS:001575449600002</t>
        </is>
      </c>
      <c r="D338" t="inlineStr">
        <is>
          <t>10.1016/j.mineng.2025.109782</t>
        </is>
      </c>
      <c r="E338" t="inlineStr">
        <is>
          <t>10.1016/j.mineng.2025.109782</t>
        </is>
      </c>
      <c r="F338" t="inlineStr">
        <is>
          <t>Proposing a circular economy for mine tailings: using them as catalysts in the treatment of landfill leachate</t>
        </is>
      </c>
      <c r="G338" t="inlineStr">
        <is>
          <t>proposing a circular economy for mine tailings using them as catalysts in the treatment of landfill leachate</t>
        </is>
      </c>
      <c r="H338" t="inlineStr">
        <is>
          <t>Article</t>
        </is>
      </c>
      <c r="I338" t="inlineStr">
        <is>
          <t>Article</t>
        </is>
      </c>
      <c r="J338" t="b">
        <v>1</v>
      </c>
      <c r="K338" t="inlineStr">
        <is>
          <t>Poblete, Rodrigo; Salinas, Vicente; Maldonado, Manuel I.</t>
        </is>
      </c>
      <c r="L338" t="inlineStr">
        <is>
          <t>Universidad Catolica del Norte; Universidad de O'Higgins; Centro de Investigaciones Energeticas, Medioambientales Tecnologicas; Centro de Investigaciones Energeticas, Medioambientales Tecnologicas; Universidad de Almeria; Ciesol</t>
        </is>
      </c>
      <c r="M338" t="inlineStr">
        <is>
          <t>rpobletech@ucn.cl</t>
        </is>
      </c>
      <c r="N338" t="inlineStr">
        <is>
          <t>Poblete, Roigo/0000-0002-8313-1203</t>
        </is>
      </c>
      <c r="O338" t="inlineStr">
        <is>
          <t>Sí</t>
        </is>
      </c>
      <c r="P338" t="inlineStr">
        <is>
          <t>Afiliacion/Correo</t>
        </is>
      </c>
      <c r="Q338" t="inlineStr">
        <is>
          <t>Detección preliminar automática</t>
        </is>
      </c>
      <c r="R338" t="inlineStr">
        <is>
          <t>[Poblete, Rodrigo] Univ Catolica Norte, Escuela Prevenc Riesgos &amp; Medioambiente, Fac Ciencias Mar, Coquimbo, Chile; [Salinas, Vicente] Univ OHiggins, Inst Ciencias Ingn, Rancagua, Chile; [Maldonado, Manuel I.] CIEMAT Plataforma Solar Almeria, Ctra Senes S-N, Almeria 04200, Almeria, Spain; [Maldonado, Manuel I.] Joint Ctr Univ Almeria CIEMAT, CIESOL, Almeria 04120, Spain</t>
        </is>
      </c>
      <c r="S338" t="inlineStr">
        <is>
          <t>Pendiente</t>
        </is>
      </c>
    </row>
    <row r="339">
      <c r="A339" t="inlineStr">
        <is>
          <t>WoS</t>
        </is>
      </c>
      <c r="B339" t="n">
        <v>2025</v>
      </c>
      <c r="C339" t="inlineStr">
        <is>
          <t>WOS:001609364600001</t>
        </is>
      </c>
      <c r="D339" t="inlineStr">
        <is>
          <t>10.1038/s43247-025-02801-4</t>
        </is>
      </c>
      <c r="E339" t="inlineStr">
        <is>
          <t>10.1038/s43247-025-02801-4</t>
        </is>
      </c>
      <c r="F339" t="inlineStr">
        <is>
          <t>Prolonged drought on Rapa Nui during the decline of megalithic monument construction</t>
        </is>
      </c>
      <c r="G339" t="inlineStr">
        <is>
          <t>prolonged drought on rapa nui during the decline of megalithic monument construction</t>
        </is>
      </c>
      <c r="H339" t="inlineStr">
        <is>
          <t>Article</t>
        </is>
      </c>
      <c r="I339" t="inlineStr">
        <is>
          <t>Article</t>
        </is>
      </c>
      <c r="J339" t="b">
        <v>1</v>
      </c>
      <c r="K339" t="inlineStr">
        <is>
          <t>Stein, Redmond; Curtin, Lorelei; Balascio, Nicholas L.; Bradley, Raymond S.; Peteet, Dorothy M.; Rapu, Rafael; Rull, Valenti; Seelenfreund, Andrea; D'andrea, William J.</t>
        </is>
      </c>
      <c r="L339" t="inlineStr">
        <is>
          <t>Columbia University; Bucknell University; University of Massachusetts System; University of Massachusetts Amherst; National Aeronautics &amp; Space Administration (NASA); NASA Goddard Space Flight Center; Goddard Institute for Space Studies; Universidad Catolica del Norte; Consejo Superior de Investigaciones Cientificas (CSIC); CSIC - Institut Botanic de Barcelona (ICUB); Autonomous University of Barcelona; Institut Catala de Paleontologia Miquel Crusafont (ICP); Universidad Academia de Humanismo Cristiano</t>
        </is>
      </c>
      <c r="M339" t="inlineStr">
        <is>
          <t>redstein@ldeo.columbia.edu; dandrea@ldeo.columbia.edu</t>
        </is>
      </c>
      <c r="N339" t="inlineStr">
        <is>
          <t>Stein, Redmond/0009-0009-7304-2125; Seelenfreund, Anea/0000-0002-9319-083X; D'Anea, William/0000-0003-0182-8857</t>
        </is>
      </c>
      <c r="O339" t="inlineStr">
        <is>
          <t>Sí</t>
        </is>
      </c>
      <c r="P339" t="inlineStr">
        <is>
          <t>Afiliacion/Correo</t>
        </is>
      </c>
      <c r="Q339" t="inlineStr">
        <is>
          <t>Detección preliminar automática</t>
        </is>
      </c>
      <c r="R339" t="inlineStr">
        <is>
          <t>[Stein, Redmond; Peteet, Dorothy M.; D'andrea, William J.] Lamont Doherty Earth Observ, Palisades, NY 10964 USA; [Curtin, Lorelei] Bucknell Univ, Lewisburg, PA USA; [Balascio, Nicholas L.] Bates Coll, Lewiston, ME 04240 USA; [Bradley, Raymond S.] Univ Massachusetts, Amherst, MA USA; [Peteet, Dorothy M.] NASA, Goddard Inst Space Studies, New York, NY USA; [Rapu, Rafael] Univ Catolica Norte, Antofagasta, Chile; [Rull, Valenti] Spanish Natl Res Council, Bot Inst Barcelona, Barcelona, Spain; [Rull, Valenti] Univ Autonoma Barcelona, Inst Catala Paleontol Miquel Crusafont, Cerdanyola Del Valles, Spain; [Seelenfreund, Andrea] Univ Acad Humanismo Cristiano, Santiago, Chile</t>
        </is>
      </c>
      <c r="S339" t="inlineStr">
        <is>
          <t>Pendiente</t>
        </is>
      </c>
    </row>
    <row r="340">
      <c r="A340" t="inlineStr">
        <is>
          <t>WoS</t>
        </is>
      </c>
      <c r="B340" t="n">
        <v>2025</v>
      </c>
      <c r="C340" t="inlineStr">
        <is>
          <t>WOS:001541549400026</t>
        </is>
      </c>
      <c r="D340" t="inlineStr">
        <is>
          <t>10.1111/jmft.70055</t>
        </is>
      </c>
      <c r="E340" t="inlineStr">
        <is>
          <t>10.1111/jmft.70055</t>
        </is>
      </c>
      <c r="F340" t="inlineStr">
        <is>
          <t>Profiles of Psychological Adjustment to Divorce and Separation: Associations With Attachment Insecurity, Forgiveness of the Former Partner, and Emotion Regulation Difficulties</t>
        </is>
      </c>
      <c r="G340" t="inlineStr">
        <is>
          <t>profiles of psychological adjustment to divorce and separation associations with attachment insecurity forgiveness of the former partner and emotion regulation difficulties</t>
        </is>
      </c>
      <c r="H340" t="inlineStr">
        <is>
          <t>Article</t>
        </is>
      </c>
      <c r="I340" t="inlineStr">
        <is>
          <t>Article</t>
        </is>
      </c>
      <c r="J340" t="b">
        <v>1</v>
      </c>
      <c r="K340" t="inlineStr">
        <is>
          <t>Guzman-Gonzalez, Monica; Gomez, Fabiola; Lafontaine, Marie-France; Tay-Karapas, Karla</t>
        </is>
      </c>
      <c r="L340" t="inlineStr">
        <is>
          <t>Universidad Catolica del Norte; Universidad de Talca; University of Ottawa</t>
        </is>
      </c>
      <c r="M340" t="inlineStr">
        <is>
          <t>moguzman@ucn.cl</t>
        </is>
      </c>
      <c r="N340" t="inlineStr">
        <is>
          <t>Guzman-Gonzalez, Monica/0000-0002-3461-0451; Gómez, Fabiola/0000-0002-8390-9476</t>
        </is>
      </c>
      <c r="O340" t="inlineStr">
        <is>
          <t>Sí</t>
        </is>
      </c>
      <c r="P340" t="inlineStr">
        <is>
          <t>Afiliacion/Correo</t>
        </is>
      </c>
      <c r="Q340" t="inlineStr">
        <is>
          <t>Detección preliminar automática</t>
        </is>
      </c>
      <c r="R340" t="inlineStr">
        <is>
          <t>[Guzman-Gonzalez, Monica; Tay-Karapas, Karla] Univ Catolica Norte, Escuela Psicol, Antofagasta, Chile; [Gomez, Fabiola] Univ Talca, Fac Psicol, Talca, Chile; [Lafontaine, Marie-France] Univ Ottawa, Sch Psychol, Ottawa, ON, Canada</t>
        </is>
      </c>
      <c r="S340" t="inlineStr">
        <is>
          <t>Pendiente</t>
        </is>
      </c>
    </row>
    <row r="341">
      <c r="A341" t="inlineStr">
        <is>
          <t>WoS</t>
        </is>
      </c>
      <c r="B341" t="n">
        <v>2025</v>
      </c>
      <c r="C341" t="inlineStr">
        <is>
          <t>WOS:001627622400018</t>
        </is>
      </c>
      <c r="D341" t="inlineStr">
        <is>
          <t>10.1038/s41598-025-26470-7</t>
        </is>
      </c>
      <c r="E341" t="inlineStr">
        <is>
          <t>10.1038/s41598-025-26470-7</t>
        </is>
      </c>
      <c r="F341" t="inlineStr">
        <is>
          <t>Prioritization of patients at risk of heart attack using a novel full-objective ITARA based on Random Forest and Decision tree</t>
        </is>
      </c>
      <c r="G341" t="inlineStr">
        <is>
          <t>prioritization of patients at risk of heart attack using a novel fullobjective itara based on random forest and decision tree</t>
        </is>
      </c>
      <c r="H341" t="inlineStr">
        <is>
          <t>Article</t>
        </is>
      </c>
      <c r="I341" t="inlineStr">
        <is>
          <t>Article</t>
        </is>
      </c>
      <c r="J341" t="b">
        <v>1</v>
      </c>
      <c r="K341" t="inlineStr">
        <is>
          <t>Amini, Niloofar; Hashemkhani Zolfani, Sarfaraz; Cavallaro, Fausto</t>
        </is>
      </c>
      <c r="L341" t="inlineStr">
        <is>
          <t>Amirkabir University of Technology; Universidad Catolica del Norte; Magna Graecia University of Catanzaro</t>
        </is>
      </c>
      <c r="M341" t="inlineStr">
        <is>
          <t>f.cavallaro@unicz.it</t>
        </is>
      </c>
      <c r="N341" t="inlineStr">
        <is>
          <t>Amini, Niloofar/0009-0004-0613-6352;</t>
        </is>
      </c>
      <c r="O341" t="inlineStr">
        <is>
          <t>Sí</t>
        </is>
      </c>
      <c r="P341" t="inlineStr">
        <is>
          <t>Afiliacion/Correo</t>
        </is>
      </c>
      <c r="Q341" t="inlineStr">
        <is>
          <t>Detección preliminar automática</t>
        </is>
      </c>
      <c r="R341" t="inlineStr">
        <is>
          <t>[Amini, Niloofar] Amirkabir Univ Technol, Dept Ind Engn &amp; Management Syst, Tehran, Iran; [Hashemkhani Zolfani, Sarfaraz] Univ Catolica Norte, Sch Engn, Larrondo 1281, Coquimbo, Chile; [Cavallaro, Fausto] Magna Graecia Univ Catanzaro, Dept Expt &amp; Clin Med, I-88100 Catanzaro, Italy</t>
        </is>
      </c>
      <c r="S341" t="inlineStr">
        <is>
          <t>Pendiente</t>
        </is>
      </c>
    </row>
    <row r="342">
      <c r="A342" t="inlineStr">
        <is>
          <t>WoS</t>
        </is>
      </c>
      <c r="B342" t="n">
        <v>2025</v>
      </c>
      <c r="C342" t="inlineStr">
        <is>
          <t>WOS:001559695000001</t>
        </is>
      </c>
      <c r="D342" t="inlineStr">
        <is>
          <t>10.3390/healthcare13162068</t>
        </is>
      </c>
      <c r="E342" t="inlineStr">
        <is>
          <t>10.3390/healthcare13162068</t>
        </is>
      </c>
      <c r="F342" t="inlineStr">
        <is>
          <t>Primary Care Service Provision Scale for Evaluating the Right to Health Among International Migrant Populations</t>
        </is>
      </c>
      <c r="G342" t="inlineStr">
        <is>
          <t>primary care service provision scale for evaluating the right to health among international migrant populations</t>
        </is>
      </c>
      <c r="H342" t="inlineStr">
        <is>
          <t>Article</t>
        </is>
      </c>
      <c r="I342" t="inlineStr">
        <is>
          <t>Article</t>
        </is>
      </c>
      <c r="J342" t="b">
        <v>1</v>
      </c>
      <c r="K342" t="inlineStr">
        <is>
          <t>Cruz-Riveros, Consuelo; Urzua, Alfonso; Lagos, Carolina; Parada, Evelyn</t>
        </is>
      </c>
      <c r="L342" t="inlineStr">
        <is>
          <t>Universidad de Las Americas - Chile; Universidad Catolica del Norte; Universidad Santo Tomas</t>
        </is>
      </c>
      <c r="M342" t="inlineStr">
        <is>
          <t>ccruz@udla.cl; alurzua@ucn.cl; clagos17@santotomas.cl; eve.parada01@gmail.com</t>
        </is>
      </c>
      <c r="N342" t="inlineStr">
        <is>
          <t>Cruz Riveros, Consuelo/0000-0002-2777-1396; Lagos Órdenes, Carolina Anea/0009-0009-8293-9727; Urzua, Alfonso/0000-0002-0882-2194</t>
        </is>
      </c>
      <c r="O342" t="inlineStr">
        <is>
          <t>Sí</t>
        </is>
      </c>
      <c r="P342" t="inlineStr">
        <is>
          <t>Afiliacion/Correo</t>
        </is>
      </c>
      <c r="Q342" t="inlineStr">
        <is>
          <t>Detección preliminar automática</t>
        </is>
      </c>
      <c r="R342" t="inlineStr">
        <is>
          <t>[Cruz-Riveros, Consuelo] Univ Amer, Escuela Enfermeria, Concepcion 3349001, Chile; [Urzua, Alfonso] Univ Catolica Norte, Escuela Psicol, Antofagasta 1270709, Chile; [Lagos, Carolina; Parada, Evelyn] Univ Santo Tomas, Escuela Enfermeria, Santiago 8370003, Chile</t>
        </is>
      </c>
      <c r="S342" t="inlineStr">
        <is>
          <t>Pendiente</t>
        </is>
      </c>
    </row>
    <row r="343">
      <c r="A343" t="inlineStr">
        <is>
          <t>WoS</t>
        </is>
      </c>
      <c r="B343" t="n">
        <v>2025</v>
      </c>
      <c r="C343" t="inlineStr">
        <is>
          <t>WOS:001433721700001</t>
        </is>
      </c>
      <c r="D343" t="inlineStr">
        <is>
          <t>10.1016/j.marpol.2025.106618</t>
        </is>
      </c>
      <c r="E343" t="inlineStr">
        <is>
          <t>10.1016/j.marpol.2025.106618</t>
        </is>
      </c>
      <c r="F343" t="inlineStr">
        <is>
          <t>Prevent or treat occupational noise exposure in artisanal fishers? Decision-making based on public expenditure</t>
        </is>
      </c>
      <c r="G343" t="inlineStr">
        <is>
          <t>prevent or treat occupational noise exposure in artisanal fishers decisionmaking based on public expenditure</t>
        </is>
      </c>
      <c r="H343" t="inlineStr">
        <is>
          <t>Article</t>
        </is>
      </c>
      <c r="I343" t="inlineStr">
        <is>
          <t>Article</t>
        </is>
      </c>
      <c r="J343" t="b">
        <v>1</v>
      </c>
      <c r="K343" t="inlineStr">
        <is>
          <t>Bakit, Jose; Bonilla, Enzo; Villasante, Sebastian; Cortes, Niris; Peceno, Begona</t>
        </is>
      </c>
      <c r="L343" t="inlineStr">
        <is>
          <t>Universidad Catolica del Norte; Universidade de Santiago de Compostela; Universidad Catolica del Norte</t>
        </is>
      </c>
      <c r="M343" t="inlineStr">
        <is>
          <t>ebonilla@ucn.cl</t>
        </is>
      </c>
      <c r="N343" t="inlineStr">
        <is>
          <t>Bakit, José/0000-0003-0818-3844; Bonilla Pérez, Enzo/0000-0001-6283-7568; VILLASANTE, SEBASTIAN/0000-0001-6296-4479</t>
        </is>
      </c>
      <c r="O343" t="inlineStr">
        <is>
          <t>Sí</t>
        </is>
      </c>
      <c r="P343" t="inlineStr">
        <is>
          <t>Afiliacion/Correo</t>
        </is>
      </c>
      <c r="Q343" t="inlineStr">
        <is>
          <t>Detección preliminar automática</t>
        </is>
      </c>
      <c r="R343" t="inlineStr">
        <is>
          <t>[Bakit, Jose] Univ Catolica Norte, Fac Ciencias Mar, Dept Acuicultura, Coquimbo, Chile; [Bakit, Jose; Villasante, Sebastian] Univ Santiago De Compostela, Dept Appl Econ, EqualSea Lab, CRETUS, Santiago De Compostela, Spain; [Bonilla, Enzo; Cortes, Niris; Peceno, Begona] Univ Catolica Norte, Escuela Prevenc Riesgos &amp; Medioambiente, Fac Ciencias Mar, Larrondo 1281, Coquimbo 1780000, Chile; [Villasante, Sebastian] Xunta Galicia, Santiago De Compostela, Spain</t>
        </is>
      </c>
      <c r="S343" t="inlineStr">
        <is>
          <t>Pendiente</t>
        </is>
      </c>
    </row>
    <row r="344">
      <c r="A344" t="inlineStr">
        <is>
          <t>WoS</t>
        </is>
      </c>
      <c r="B344" t="n">
        <v>2025</v>
      </c>
      <c r="C344" t="inlineStr">
        <is>
          <t>WOS:001567477000001</t>
        </is>
      </c>
      <c r="D344" t="inlineStr">
        <is>
          <t>10.1016/j.canep.2025.102913</t>
        </is>
      </c>
      <c r="E344" t="inlineStr">
        <is>
          <t>10.1016/j.canep.2025.102913</t>
        </is>
      </c>
      <c r="F344" t="inlineStr">
        <is>
          <t>Prevalence of Human Papillomavirus in Arica and Antofagasta, in the north of Chile</t>
        </is>
      </c>
      <c r="G344" t="inlineStr">
        <is>
          <t>prevalence of human papillomavirus in arica and antofagasta in the north of chile</t>
        </is>
      </c>
      <c r="H344" t="inlineStr">
        <is>
          <t>Article</t>
        </is>
      </c>
      <c r="I344" t="inlineStr">
        <is>
          <t>Article</t>
        </is>
      </c>
      <c r="J344" t="b">
        <v>1</v>
      </c>
      <c r="K344" t="inlineStr">
        <is>
          <t>Acuna, Maria Jesus; Mancilla, Edgardo; Acuna, Dania; Bernal, Giuliano</t>
        </is>
      </c>
      <c r="L344" t="inlineStr">
        <is>
          <t>Universidad de Tarapaca; Universidad Catolica del Norte</t>
        </is>
      </c>
      <c r="M344" t="inlineStr">
        <is>
          <t>gbernal@ucn.cl</t>
        </is>
      </c>
      <c r="N344" t="inlineStr">
        <is>
          <t>Bernal, Giuliano/0000-0003-4219-9671</t>
        </is>
      </c>
      <c r="O344" t="inlineStr">
        <is>
          <t>Sí</t>
        </is>
      </c>
      <c r="P344" t="inlineStr">
        <is>
          <t>Afiliacion/Correo</t>
        </is>
      </c>
      <c r="Q344" t="inlineStr">
        <is>
          <t>Detección preliminar automática</t>
        </is>
      </c>
      <c r="R344" t="inlineStr">
        <is>
          <t>[Acuna, Maria Jesus] Univ Tarapaca, Fac Med, Arica, Chile; [Acuna, Maria Jesus] Reg Hosp Arica Dr Juan Noe Crevani, Gynaecol Serv, Arica, Chile; [Mancilla, Edgardo] HistoCell, Pathol Anat Lab, Antofagasta, Chile; [Acuna, Dania] San Juan Dios Hosp, Gynaecol Serv, La Serena, Chile; [Bernal, Giuliano] Univ Catolica Norte, Dept Biomed Sci, Lab Mol &amp; Cellular Biol Canc, CancerLab,Fac Med, Coquimbo, Chile</t>
        </is>
      </c>
      <c r="S344" t="inlineStr">
        <is>
          <t>Pendiente</t>
        </is>
      </c>
    </row>
    <row r="345">
      <c r="A345" t="inlineStr">
        <is>
          <t>WoS</t>
        </is>
      </c>
      <c r="B345" t="n">
        <v>2025</v>
      </c>
      <c r="C345" t="inlineStr">
        <is>
          <t>WOS:001571524700001</t>
        </is>
      </c>
      <c r="D345" t="inlineStr">
        <is>
          <t>10.1063/5.0278193</t>
        </is>
      </c>
      <c r="E345" t="inlineStr">
        <is>
          <t>10.1063/5.0278193</t>
        </is>
      </c>
      <c r="F345" t="inlineStr">
        <is>
          <t>Predicting copper recovery from flotation using machine learning and laboratory-generated data</t>
        </is>
      </c>
      <c r="G345" t="inlineStr">
        <is>
          <t>predicting copper recovery from flotation using machine learning and laboratorygenerated data</t>
        </is>
      </c>
      <c r="H345" t="inlineStr">
        <is>
          <t>Article</t>
        </is>
      </c>
      <c r="I345" t="inlineStr">
        <is>
          <t>Article</t>
        </is>
      </c>
      <c r="J345" t="b">
        <v>1</v>
      </c>
      <c r="K345" t="inlineStr">
        <is>
          <t>Benitez, Jose; Flores, Victor; Curilef, Sergio; Martinez-Pelaez, Rafael; Leiva, Claudio</t>
        </is>
      </c>
      <c r="L345" t="inlineStr">
        <is>
          <t>Universidad Catolica del Norte; Universidad Catolica del Norte; Universidad Catolica del Norte</t>
        </is>
      </c>
      <c r="M345" t="inlineStr">
        <is>
          <t>vflores@ucn.cl</t>
        </is>
      </c>
      <c r="N345" t="inlineStr">
        <is>
          <t>Benítez, José/0009-0003-1828-3897; Curilef, Sergio/0000-0002-8318-3206; Flores, Victor/0000-0002-6995-9434; Martínez Peláez, Rafael/0000-0003-2188-9892; Leiva, Claudio/0000-0003-1568-1462</t>
        </is>
      </c>
      <c r="O345" t="inlineStr">
        <is>
          <t>Sí</t>
        </is>
      </c>
      <c r="P345" t="inlineStr">
        <is>
          <t>Afiliacion/Correo</t>
        </is>
      </c>
      <c r="Q345" t="inlineStr">
        <is>
          <t>Detección preliminar automática</t>
        </is>
      </c>
      <c r="R345" t="inlineStr">
        <is>
          <t>[Benitez, Jose; Flores, Victor; Martinez-Pelaez, Rafael] Univ Catolica Norte, Dept Ingn Sistemas &amp; Comp, Ave Angamos 0610, Antofagasta 1240000, Chile; [Curilef, Sergio] Univ Catolica Norte, Dept Fis, Ave Angamos 0610, Antofagasta 1240000, Chile; [Leiva, Claudio] Univ Catolica Norte, Dept Ingn Quim &amp; Medioambiente, Ave Angamos 0610, Antofagasta 1240000, Chile</t>
        </is>
      </c>
      <c r="S345" t="inlineStr">
        <is>
          <t>Pendiente</t>
        </is>
      </c>
    </row>
    <row r="346">
      <c r="A346" t="inlineStr">
        <is>
          <t>WoS</t>
        </is>
      </c>
      <c r="B346" t="n">
        <v>2025</v>
      </c>
      <c r="C346" t="inlineStr">
        <is>
          <t>WOS:001567439000001</t>
        </is>
      </c>
      <c r="D346" t="inlineStr">
        <is>
          <t>10.1098/rspb.2025.1700</t>
        </is>
      </c>
      <c r="E346" t="inlineStr">
        <is>
          <t>10.1098/rspb.2025.1700</t>
        </is>
      </c>
      <c r="F346" t="inlineStr">
        <is>
          <t>Predation by shell-breaking crabs on a marine gastropod along a latitudinal gradient in the southwestern Atlantic: influence of extrinsic and intrinsic factors</t>
        </is>
      </c>
      <c r="G346" t="inlineStr">
        <is>
          <t>predation by shellbreaking crabs on a marine gastropod along a latitudinal gradient in the southwestern atlantic influence of extrinsic and intrinsic factors</t>
        </is>
      </c>
      <c r="H346" t="inlineStr">
        <is>
          <t>Article</t>
        </is>
      </c>
      <c r="I346" t="inlineStr">
        <is>
          <t>Article</t>
        </is>
      </c>
      <c r="J346" t="b">
        <v>1</v>
      </c>
      <c r="K346" t="inlineStr">
        <is>
          <t>Malve, Mariano E.; Lara, Carlos; Gordillo, Sandra; Rivadeneira, Marcelo M.</t>
        </is>
      </c>
      <c r="L346" t="inlineStr">
        <is>
          <t>Universidad Catolica de la Santisima Concepcion; National University of Cordoba; Universidad Catolica del Norte</t>
        </is>
      </c>
      <c r="M346" t="inlineStr">
        <is>
          <t>marianomalve@gmail.com; carlos.lara@ucsc.cl; sandra.gordillo@unc.edu.ar; marcelo.rivadeneira@ceaza.cl</t>
        </is>
      </c>
      <c r="N346" t="inlineStr">
        <is>
          <t>Malvé, Mariano/0000-0001-7797-5488;</t>
        </is>
      </c>
      <c r="O346" t="inlineStr">
        <is>
          <t>Sí</t>
        </is>
      </c>
      <c r="P346" t="inlineStr">
        <is>
          <t>Afiliacion/Correo</t>
        </is>
      </c>
      <c r="Q346" t="inlineStr">
        <is>
          <t>Detección preliminar automática</t>
        </is>
      </c>
      <c r="R346" t="inlineStr">
        <is>
          <t>[Malve, Mariano E.] IBIOMAR CONICET, Grp Ecol Ambientes Costeros, Blvd Brown 2915,U9120ACD, Puerto Madryn, Chubut Province, Argentina; [Lara, Carlos] Univ Catolica Santisima Concepcion, Dept Ecol, Concepcion, Chile; [Gordillo, Sandra] Univ Nacl Cordoba, Fac Filosofia &amp; Humanidades, Museo Antropol, Cordoba, Argentina; [Gordillo, Sandra] Consejo Nacl Invest Cient &amp; Tecnol CONICET, Inst Antropol Cordoba IDACOR, Avda Hipolito Yrigoyen 174,X5000JHO, Cordoba, Argentina; [Rivadeneira, Marcelo M.] Ctr Estudios Avanzados Zonas Aridas, Lab Paleobiol, La Serena, Chile; [Rivadeneira, Marcelo M.] Univ Catolica Norte, Dept Biol Marina, Coquimbo, Chile</t>
        </is>
      </c>
      <c r="S346" t="inlineStr">
        <is>
          <t>Pendiente</t>
        </is>
      </c>
    </row>
    <row r="347">
      <c r="A347" t="inlineStr">
        <is>
          <t>WoS</t>
        </is>
      </c>
      <c r="B347" t="n">
        <v>2025</v>
      </c>
      <c r="C347" t="inlineStr">
        <is>
          <t>WOS:001456016800002</t>
        </is>
      </c>
      <c r="D347" t="inlineStr">
        <is>
          <t>10.1186/s12889-025-22314-1</t>
        </is>
      </c>
      <c r="E347" t="inlineStr">
        <is>
          <t>10.1186/s12889-025-22314-1</t>
        </is>
      </c>
      <c r="F347" t="inlineStr">
        <is>
          <t>Population-based seroprevalence survey: post-pandemic COVID-19 vaccination, related factors, and geographic distribution of vaccine acceptability in Chile</t>
        </is>
      </c>
      <c r="G347" t="inlineStr">
        <is>
          <t>populationbased seroprevalence survey postpandemic covid19 vaccination related factors and geographic distribution of vaccine acceptability in chile</t>
        </is>
      </c>
      <c r="H347" t="inlineStr">
        <is>
          <t>Article</t>
        </is>
      </c>
      <c r="I347" t="inlineStr">
        <is>
          <t>Article</t>
        </is>
      </c>
      <c r="J347" t="b">
        <v>1</v>
      </c>
      <c r="K347" t="inlineStr">
        <is>
          <t>Nunez-Franz, Loreto; Rubilar, Paola; Apablaza, Mauricio; Canales, Luis; Cortes, Lina J.; Molina, Xaviera; Said, Macarena; Olivares, Kathya; Correa, Juan; Ramirez-Santana, Muriel</t>
        </is>
      </c>
      <c r="L347" t="inlineStr">
        <is>
          <t>Universidad de Talca; Universidad del Desarrollo; Universidad del Desarrollo; Universidad de Talca; Universidad del Desarrollo; Universidad Catolica del Norte; Universidad Gabriela Mistral; Pontificia Universidad Catolica de Chile</t>
        </is>
      </c>
      <c r="M347" t="inlineStr">
        <is>
          <t>lnunezf@utalca.cl; paolarubilar@udd.cl; mapablaza@udd.CL; lcanales@utalca.cl; linacortes@udd.cl; xmolinaa@udd.cl; macarena.said@utalca.cl; katyaolivares24@gmail.com; juan.correa@academico.ugm.cl; mramirezs@ucn.cl</t>
        </is>
      </c>
      <c r="N347" t="inlineStr">
        <is>
          <t>Cortes Salinas, Lina Jimena/0000-0001-8119-5417; Apablaza, Mauricio/0000-0003-1306-3791;</t>
        </is>
      </c>
      <c r="O347" t="inlineStr">
        <is>
          <t>Sí</t>
        </is>
      </c>
      <c r="P347" t="inlineStr">
        <is>
          <t>Afiliacion/Correo</t>
        </is>
      </c>
      <c r="Q347" t="inlineStr">
        <is>
          <t>Detección preliminar automática</t>
        </is>
      </c>
      <c r="R347" t="inlineStr">
        <is>
          <t>[Nunez-Franz, Loreto; Said, Macarena] Univ Talca, Fac Ciencias Salud, Dept Salud Publ, Ave Poniente 1141, Talca 3460000, Chile; [Rubilar, Paola; Molina, Xaviera] Univ Desarrollo, Ctr Epidemiol &amp; Polit Salud, Fac Med Clin Alemana, Ave Plaza 680, Santiago 7610658, Chile; [Apablaza, Mauricio] Univ Desarrollo, Fac Gobierno, Ave Plaza 680, Santiago 7610658, Chile; [Canales, Luis] Univ Talca, Fac Econ &amp; Negocios, Ave Uno Poniente 1141, Talca 3460000, Chile; [Cortes, Lina J.] Univ Desarrollo, Fac Med Clin Alemana, Inst Ciencias &amp; Innovac Med, Ave Plaza 680, Santiago 7610658, Chile; [Olivares, Kathya; Ramirez-Santana, Muriel] Univ Catolica Norte, Fac Med, Dept Salud Publ, 1281 Larrondo, Coquimbo 1780000, Chile; [Correa, Juan] Univ Gabriela Mistral, Escuela Arquitectura, Ave Andres Bello 1337, Santiago 7500533, Chile; [Correa, Juan] Pontificia Univ Catolica Chile, Doctorado Geog, Ave Vicuna Mackenna 4860, Santiago 7820436, Chile</t>
        </is>
      </c>
      <c r="S347" t="inlineStr">
        <is>
          <t>Pendiente</t>
        </is>
      </c>
    </row>
    <row r="348">
      <c r="A348" t="inlineStr">
        <is>
          <t>WoS</t>
        </is>
      </c>
      <c r="B348" t="n">
        <v>2025</v>
      </c>
      <c r="C348" t="inlineStr">
        <is>
          <t>WOS:001632770700001</t>
        </is>
      </c>
      <c r="D348" t="inlineStr">
        <is>
          <t>10.1007/s12526-025-01605-1</t>
        </is>
      </c>
      <c r="E348" t="inlineStr">
        <is>
          <t>10.1007/s12526-025-01605-1</t>
        </is>
      </c>
      <c r="F348" t="inlineStr">
        <is>
          <t>Phylogenetic and morphological analyses of the Manabí oyster, an emerging aquaculture species in Ecuador, reveal its identity as Crassostrea corteziensis (Hertlein, 1951)</t>
        </is>
      </c>
      <c r="G348" t="inlineStr">
        <is>
          <t>phylogenetic and morphological analyses of the manabí oyster an emerging aquaculture species in ecuador reveal its identity as crassostrea corteziensis hertlein 1951</t>
        </is>
      </c>
      <c r="H348" t="inlineStr">
        <is>
          <t>Article</t>
        </is>
      </c>
      <c r="I348" t="inlineStr">
        <is>
          <t>Article</t>
        </is>
      </c>
      <c r="J348" t="b">
        <v>1</v>
      </c>
      <c r="K348" t="inlineStr">
        <is>
          <t>Trevino, Luis; Lodeiros, Cesar; Velez-Falcones, Jorge; Caceres-Farias, Lenin; Gonzalez-Henriquez, Nieves; Rey-Mendez, Manuel; Maeda-Martinez, Alfonso N.; Valentich-Scott, Paul; Oliver, P. Graham; Salvi, Daniele</t>
        </is>
      </c>
      <c r="L348" t="inlineStr">
        <is>
          <t>Universidad Tecnica de Manabi; Universidad Catolica del Norte; Pontificia Universidad Catolica de Valparaiso; Universidad de Las Palmas de Gran Canaria; Universidad de Las Palmas de Gran Canaria; Universidade de Santiago de Compostela; CIBNOR - Centro de Investigaciones Biologicas del Noroeste; University of L'Aquila</t>
        </is>
      </c>
      <c r="M348" t="inlineStr">
        <is>
          <t>luis.trevino@utm.edu.ec; cesar.lodeiros@utm.edu.ec; jorge.velez@utm.edu.ec; lcaceres1280@utm.edu.ec; nieves.gonzalez@ulpgc.es; manuel.rey.mendez@usc.es; amaeda04@cibnor.mx; pscott@sbnature2.org; graham.oliver@honorary.museumwales.ac.uk; danielesalvi.bio@gmail.com</t>
        </is>
      </c>
      <c r="N348" t="inlineStr">
        <is>
          <t>Salvi, Daniele/0000-0002-3804-2690; REY MÉNDEZ, MANUEL/0000-0001-6102-336X; Cáceres-Farias, Lenin/0000-0003-4993-0842; Lodeiros Seijo, Cesar Jorge Miguel/0000-0001-9598-2235; Valentich-Scott, Paul/0000-0003-0019-7643; Vélez Falcones, Jorge Enrique/0000-0001-8291-3767</t>
        </is>
      </c>
      <c r="O348" t="inlineStr">
        <is>
          <t>Sí</t>
        </is>
      </c>
      <c r="P348" t="inlineStr">
        <is>
          <t>Afiliacion/Correo</t>
        </is>
      </c>
      <c r="Q348" t="inlineStr">
        <is>
          <t>Detección preliminar automática</t>
        </is>
      </c>
      <c r="R348" t="inlineStr">
        <is>
          <t>[Trevino, Luis; Lodeiros, Cesar; Velez-Falcones, Jorge] Univ Tecn Manabi, Fac Acuicultura &amp; Ciencias Mar, Dept Acuicultura Pesca &amp; Recursos Nat, Bahia De Caraquez, Manabi, Ecuador; [Trevino, Luis] Univ Catolica Norte, Fac Ciencias Mar, Programa Doctorado Acuicultura, Coquimbo, Chile; [Caceres-Farias, Lenin] Pontificia Univ Catolica Valparaiso, Escuela Ciencias Mar, Ave Univ 330, Valparaiso 2373223, Chile; [Caceres-Farias, Lenin] AquaCEAL Corp, Ave Capitan Byron Palacios &amp;General Quisquis 8,EC2, St Domingo De Los Colorad, Ecuador; [Gonzalez-Henriquez, Nieves] Univ Las Palmas Gran Canaria, Serv Cientif Lab BIOMOL, Las Palmas Gran Canaria, Spain; [Gonzalez-Henriquez, Nieves] Univ Las Palmas Gran Canaria, Inst iUNAT, Las Palmas Gran Canaria, Spain; [Lodeiros, Cesar; Rey-Mendez, Manuel] Univ Santiago De Compostela, Dept Bioquim &amp; Biol Mol, Lab Sistemat Mol SISMOL, Inst Invest Medio Acuat Salud Global iARCUS, La Coruna, Spain; [Maeda-Martinez, Alfonso N.] Ctr Invest Biol Noroeste, Unidad Nayarit, Tepic, Nayarit, Mexico; [Valentich-Scott, Paul] Santa Barbara Museum Nat Hist, 2559 Puesta Sol, Santa Barbara, CA 93105 USA; [Oliver, P. Graham] Natl Museum Wales, Cathays Pk, Cardiff CF10 3NP, Wales; [Salvi, Daniele] Univ Aquila, Dept Hlth Life &amp; Environm Sci, Via Vetoio Snc, I-67100 Laquila, Italy</t>
        </is>
      </c>
      <c r="S348" t="inlineStr">
        <is>
          <t>Pendiente</t>
        </is>
      </c>
    </row>
    <row r="349">
      <c r="A349" t="inlineStr">
        <is>
          <t>WoS</t>
        </is>
      </c>
      <c r="B349" t="n">
        <v>2025</v>
      </c>
      <c r="C349" t="inlineStr">
        <is>
          <t>WOS:001619539200001</t>
        </is>
      </c>
      <c r="D349" t="inlineStr">
        <is>
          <t>10.1016/j.ocecoaman.2025.108013</t>
        </is>
      </c>
      <c r="E349" t="inlineStr">
        <is>
          <t>10.1016/j.ocecoaman.2025.108013</t>
        </is>
      </c>
      <c r="F349" t="inlineStr">
        <is>
          <t>Perceptions of oyster farmers on adopting environmental monitoring technologies to mitigate ocean acidification: A case study in Bahia San Quintin, Mexico</t>
        </is>
      </c>
      <c r="G349" t="inlineStr">
        <is>
          <t>perceptions of oyster farmers on adopting environmental monitoring technologies to mitigate ocean acidification a case study in bahia san quintin mexico</t>
        </is>
      </c>
      <c r="H349" t="inlineStr">
        <is>
          <t>Article</t>
        </is>
      </c>
      <c r="I349" t="inlineStr">
        <is>
          <t>Article</t>
        </is>
      </c>
      <c r="J349" t="b">
        <v>1</v>
      </c>
      <c r="K349" t="inlineStr">
        <is>
          <t>Gomez-Hernandez, Guadalupe; Norzagaray-Lopez, Orion; Hernandez-Ayon, Jose Martin; Garcon, Veronique; Dewitte, Boris; Cervantes-Diaz, Gabriela Yareli</t>
        </is>
      </c>
      <c r="L349" t="inlineStr">
        <is>
          <t>Universidad Autonoma de Baja California; Universidad Autonoma de Baja California; Universite Paris Cite; Centre National de la Recherche Scientifique (CNRS); Universidad Catolica del Norte; CERFACS; Centre National de la Recherche Scientifique (CNRS); Universite de Toulouse</t>
        </is>
      </c>
      <c r="M349" t="inlineStr">
        <is>
          <t>josmhayon@gmail.com</t>
        </is>
      </c>
      <c r="N349" t="inlineStr">
        <is>
          <t>GARCON, Véronique/0000-0002-4041-1379; Gómez Hernández, Guadalupe/0000-0003-4832-9035; Hernandez-Ayon, Jose Martin/0000-0001-6869-6225;</t>
        </is>
      </c>
      <c r="O349" t="inlineStr">
        <is>
          <t>Sí</t>
        </is>
      </c>
      <c r="P349" t="inlineStr">
        <is>
          <t>Afiliacion/Correo</t>
        </is>
      </c>
      <c r="Q349" t="inlineStr">
        <is>
          <t>Detección preliminar automática</t>
        </is>
      </c>
      <c r="R349" t="inlineStr">
        <is>
          <t>[Gomez-Hernandez, Guadalupe] Univ Autonoma Baja California, Fac Ciencias Marinas, Ensenada 22860, Baja California, Mexico; [Norzagaray-Lopez, Orion; Cervantes-Diaz, Gabriela Yareli] Univ Autonoma Baja California, Inst Invest Oceanol, Ensenada 22860, Baja California, Mexico; [Hernandez-Ayon, Jose Martin] Programa Mexicano Carbono, Calle Morelos 17, Texcoco 56230, Mexico; [Garcon, Veronique] Inst Phys Globe Paris, Paris, France; [Garcon, Veronique] CNRS, Paris, France; [Dewitte, Boris] Ctr Estudios Avanzados Zonas Aridas, Coquimbo, Chile; [Dewitte, Boris] Univ Catolica Norte, Fac Ciencias Mar, Dept Biol Marina, Coquimbo, Chile; [Dewitte, Boris] Univ Toulouse, CECI, CERFACS CNRS, Toulouse, France</t>
        </is>
      </c>
      <c r="S349" t="inlineStr">
        <is>
          <t>Pendiente</t>
        </is>
      </c>
    </row>
    <row r="350">
      <c r="A350" t="inlineStr">
        <is>
          <t>WoS</t>
        </is>
      </c>
      <c r="B350" t="n">
        <v>2025</v>
      </c>
      <c r="C350" t="inlineStr">
        <is>
          <t>WOS:001422354500001</t>
        </is>
      </c>
      <c r="D350" t="inlineStr">
        <is>
          <t>10.1111/ejed.70044</t>
        </is>
      </c>
      <c r="E350" t="inlineStr">
        <is>
          <t>10.1111/ejed.70044</t>
        </is>
      </c>
      <c r="F350" t="inlineStr">
        <is>
          <t>Perceptions of Educational Community Members: Deployment of a University Health Promotion Policy</t>
        </is>
      </c>
      <c r="G350" t="inlineStr">
        <is>
          <t>perceptions of educational community members deployment of a university health promotion policy</t>
        </is>
      </c>
      <c r="H350" t="inlineStr">
        <is>
          <t>Article</t>
        </is>
      </c>
      <c r="I350" t="inlineStr">
        <is>
          <t>Article</t>
        </is>
      </c>
      <c r="J350" t="b">
        <v>1</v>
      </c>
      <c r="K350" t="inlineStr">
        <is>
          <t>Castillo-Rosales, Monica; Araya-Pinones, Angelo; Brito, Irma; Brunherotti, Marisa Afonso de Andrade; Alfaro-Navarro, Veronica; Bakit, Nicolas Van Niekerk</t>
        </is>
      </c>
      <c r="L350" t="inlineStr">
        <is>
          <t>Universidad Catolica del Norte; Universidad de La Serena; Nursing School of Coimbra; Universidad de Franca; Universidad Catolica del Norte; Universidad de Atacama</t>
        </is>
      </c>
      <c r="M350" t="inlineStr">
        <is>
          <t>mcastill@ucn.cl</t>
        </is>
      </c>
      <c r="N350" t="inlineStr">
        <is>
          <t>da Silva Brito, Irma/0000-0002-8825-4923; Brunherotti, Marisa/0000-0002-8058-8523; Castillo-Rosales, Monica/0000-0002-0090-1162; van Niekerk Bakit, Nicolas/0000-0003-1341-1493; Araya-Piñones, Angelo/0000-0001-8297-3073</t>
        </is>
      </c>
      <c r="O350" t="inlineStr">
        <is>
          <t>Sí</t>
        </is>
      </c>
      <c r="P350" t="inlineStr">
        <is>
          <t>Afiliacion/Correo</t>
        </is>
      </c>
      <c r="Q350" t="inlineStr">
        <is>
          <t>Detección preliminar automática</t>
        </is>
      </c>
      <c r="R350" t="inlineStr">
        <is>
          <t>[Castillo-Rosales, Monica] Univ Catolica Norte, Ctr Salud Estudiantil, Dept Estudiantil, Coquimbo, Chile; [Araya-Pinones, Angelo] Univ La Serena, Dept Psychol, La Serena, Chile; [Brito, Irma] Hlth Sci Res Unit Nursing UICISA E, Coimbra, Portugal; [Brito, Irma] Nursing Sch Coimbra ESEnfC, Coimbra, Portugal; [Brunherotti, Marisa Afonso de Andrade] Univ Franca, Franca, Brazil; [Alfaro-Navarro, Veronica] Univ Catolica Norte, Dept Estudiantil, Coquimbo, Chile; [Bakit, Nicolas Van Niekerk] Univ Atacama, Fac Hlth Sci, Dept Kinesiol, Copiapo, Chile</t>
        </is>
      </c>
      <c r="S350" t="inlineStr">
        <is>
          <t>Pendiente</t>
        </is>
      </c>
    </row>
    <row r="351">
      <c r="A351" t="inlineStr">
        <is>
          <t>WoS</t>
        </is>
      </c>
      <c r="B351" t="n">
        <v>2025</v>
      </c>
      <c r="C351" t="inlineStr">
        <is>
          <t>WOS:001580831000001</t>
        </is>
      </c>
      <c r="D351" t="inlineStr">
        <is>
          <t>10.3390/fishes10090449</t>
        </is>
      </c>
      <c r="E351" t="inlineStr">
        <is>
          <t>10.3390/fishes10090449</t>
        </is>
      </c>
      <c r="F351" t="inlineStr">
        <is>
          <t>Pascua marecoralliensis, a New Species of Goby (Gobiiformes, Gobiidae) from the Central Coral Sea with Validation of the Genus Pascua</t>
        </is>
      </c>
      <c r="G351" t="inlineStr">
        <is>
          <t>pascua marecoralliensis a new species of goby gobiiformes gobiidae from the central coral sea with validation of the genus pascua</t>
        </is>
      </c>
      <c r="H351" t="inlineStr">
        <is>
          <t>Article</t>
        </is>
      </c>
      <c r="I351" t="inlineStr">
        <is>
          <t>Article</t>
        </is>
      </c>
      <c r="J351" t="b">
        <v>1</v>
      </c>
      <c r="K351" t="inlineStr">
        <is>
          <t>Goatley, Christopher H. R.; Varela, Andrea I.; Sellanes, Javier; Tornabene, Luke</t>
        </is>
      </c>
      <c r="L351" t="inlineStr">
        <is>
          <t>University of Southampton; NERC National Oceanography Centre; Australian Museum; University of New England; University of Washington; University of Washington Seattle; University of Washington; University of Washington Seattle; Universidad de Concepcion; Universidad Catolica del Norte; Universidad Catolica del Norte</t>
        </is>
      </c>
      <c r="M351" t="inlineStr">
        <is>
          <t>c.goatley@soton.ac.uk; andreavarela@udec.cl; sellanes@ucn.cl; ltorna1@uw.edu</t>
        </is>
      </c>
      <c r="N351" t="inlineStr">
        <is>
          <t>Goatley, Christopher/0000-0002-2930-5591; Varela, Anea I/0000-0002-9752-0816; Sellanes, Javier/0000-0002-6942-0762</t>
        </is>
      </c>
      <c r="O351" t="inlineStr">
        <is>
          <t>Sí</t>
        </is>
      </c>
      <c r="P351" t="inlineStr">
        <is>
          <t>Afiliacion/Correo</t>
        </is>
      </c>
      <c r="Q351" t="inlineStr">
        <is>
          <t>Detección preliminar automática</t>
        </is>
      </c>
      <c r="R351" t="inlineStr">
        <is>
          <t>[Goatley, Christopher H. R.] Univ Southampton, Natl Oceanog Ctr, Sch Ocean &amp; Earth Sci, Waterfront Campus,European Way, Southampton SO14 3ZH, England; [Goatley, Christopher H. R.] Australian Museum, Australian Museum Res Inst, 1 William St, Sydney, NSW 2010, Australia; [Goatley, Christopher H. R.] Univ New England, Sch Environm &amp; Rural Sci, Funct Evolut &amp; Anat Res FEAR Lab, Armidale, NSW 2351, Australia; [Goatley, Christopher H. R.; Tornabene, Luke] Univ Washington, Sch Aquat &amp; Fishery Sci, Seattle, WA 98105 USA; [Goatley, Christopher H. R.; Tornabene, Luke] Univ Washington, Burke Museum Nat Hist &amp; Culture, Seattle, WA 98105 USA; [Varela, Andrea I.] Univ Concepcion, Fac Ciencias Nat &amp; Oceanograf, Dept Oceanog, POB 160-C, Concepcion 4070409, Chile; [Sellanes, Javier] Univ Catolica Norte, Dept Biol Marina, Larrondo 1281, Coquimbo 1781421, Chile; [Sellanes, Javier] Univ Catolica Norte, Fac Ciencias Mar, Ctr ESMOI, Larrondo 1281, Coquimbo 1781421, Chile</t>
        </is>
      </c>
      <c r="S351" t="inlineStr">
        <is>
          <t>Pendiente</t>
        </is>
      </c>
    </row>
    <row r="352">
      <c r="A352" t="inlineStr">
        <is>
          <t>WoS</t>
        </is>
      </c>
      <c r="B352" t="n">
        <v>2025</v>
      </c>
      <c r="C352" t="inlineStr">
        <is>
          <t>WOS:001488147100001</t>
        </is>
      </c>
      <c r="D352" t="inlineStr">
        <is>
          <t>10.3389/fpsyg.2025.1568532</t>
        </is>
      </c>
      <c r="E352" t="inlineStr">
        <is>
          <t>10.3389/fpsyg.2025.1568532</t>
        </is>
      </c>
      <c r="F352" t="inlineStr">
        <is>
          <t>Parental involvement of immigrant parents in early educational centers and its relationship with intercultural sensitivity</t>
        </is>
      </c>
      <c r="G352" t="inlineStr">
        <is>
          <t>parental involvement of immigrant parents in early educational centers and its relationship with intercultural sensitivity</t>
        </is>
      </c>
      <c r="H352" t="inlineStr">
        <is>
          <t>Article</t>
        </is>
      </c>
      <c r="I352" t="inlineStr">
        <is>
          <t>Article</t>
        </is>
      </c>
      <c r="J352" t="b">
        <v>1</v>
      </c>
      <c r="K352" t="inlineStr">
        <is>
          <t>Bilbao, Marian; Guglielmetti-Serrano, Florencia; Mera-Lemp, Maria Jose; Pizarro, Jose J.; Fernandez, Denisse; Martinez-Zelaya, Gonzalo</t>
        </is>
      </c>
      <c r="L352" t="inlineStr">
        <is>
          <t>Universidad Alberto Hurtado; Universidad Gabriela Mistral; Universidad de Vina del Mar; University of Basque Country; Universidad Catolica del Norte</t>
        </is>
      </c>
      <c r="M352" t="inlineStr">
        <is>
          <t>mbilbao@uahurtado.cl</t>
        </is>
      </c>
      <c r="N352" t="inlineStr">
        <is>
          <t>Guglielmetti Serrano, Florencia/0009-0006-7682-3603; Martínez-Zelaya, Gonzalo/0000-0002-9848-3666; Bilbao, M Angeles/0000-0002-5984-4908; Mera-Lemp, María José/0000-0001-5763-6913;</t>
        </is>
      </c>
      <c r="O352" t="inlineStr">
        <is>
          <t>Sí</t>
        </is>
      </c>
      <c r="P352" t="inlineStr">
        <is>
          <t>Afiliacion/Correo</t>
        </is>
      </c>
      <c r="Q352" t="inlineStr">
        <is>
          <t>Detección preliminar automática</t>
        </is>
      </c>
      <c r="R352" t="inlineStr">
        <is>
          <t>[Bilbao, Marian; Fernandez, Denisse] Univ Alberto Hurtado, Fac Psicol, Santiago, Chile; [Guglielmetti-Serrano, Florencia] Univ Gabriela Mistral, Escuela Psicol, Santiago, Chile; [Mera-Lemp, Maria Jose; Martinez-Zelaya, Gonzalo] Univ Vina del Mar, Escuela Ciencias Juridicas &amp; Sociales, Vina Del Mar, Chile; [Pizarro, Jose J.] Univ Basque Country UPV EHU, Dept Social Psychol, Donostia San Sebastian, Spain; [Pizarro, Jose J.] Univ Catolica Norte, Escuela Psicol, Antofagasta, Chile</t>
        </is>
      </c>
      <c r="S352" t="inlineStr">
        <is>
          <t>Pendiente</t>
        </is>
      </c>
    </row>
    <row r="353">
      <c r="A353" t="inlineStr">
        <is>
          <t>WoS</t>
        </is>
      </c>
      <c r="B353" t="n">
        <v>2025</v>
      </c>
      <c r="C353" t="inlineStr">
        <is>
          <t>WOS:001611537800001</t>
        </is>
      </c>
      <c r="D353" t="inlineStr">
        <is>
          <t>10.1177/09596836251387255</t>
        </is>
      </c>
      <c r="E353" t="inlineStr">
        <is>
          <t>10.1177/09596836251387255</t>
        </is>
      </c>
      <c r="F353" t="inlineStr">
        <is>
          <t>Paleoparasitological and ancient DNA insights into rodent middens around anthropogenic environments: The study of Topaín and Turi areas (central Atacama Desert, Chile)</t>
        </is>
      </c>
      <c r="G353" t="inlineStr">
        <is>
          <t>paleoparasitological and ancient dna insights into rodent middens around anthropogenic environments the study of topaín and turi areas central atacama desert chile</t>
        </is>
      </c>
      <c r="H353" t="inlineStr">
        <is>
          <t>Article</t>
        </is>
      </c>
      <c r="I353" t="inlineStr">
        <is>
          <t>Article</t>
        </is>
      </c>
      <c r="J353" t="b">
        <v>1</v>
      </c>
      <c r="K353" t="inlineStr">
        <is>
          <t>Bellusci, Agustin; Quintana, Silvina; Maldonado, Antonio; Beltrame, Maria Ornela</t>
        </is>
      </c>
      <c r="L353" t="inlineStr">
        <is>
          <t>National University of Mar del Plata; Consejo Nacional de Investigaciones Cientificas y Tecnicas (CONICET); Universidad Catolica del Norte</t>
        </is>
      </c>
      <c r="M353" t="inlineStr">
        <is>
          <t>ornelabeltrame@conicet.gov.ar</t>
        </is>
      </c>
      <c r="N353" t="inlineStr">
        <is>
          <t>Beltrame, María Ornela/0000-0002-7665-8576; Bellusci, Agustín/0009-0000-3505-682X</t>
        </is>
      </c>
      <c r="O353" t="inlineStr">
        <is>
          <t>Sí</t>
        </is>
      </c>
      <c r="P353" t="inlineStr">
        <is>
          <t>Afiliacion/Correo</t>
        </is>
      </c>
      <c r="Q353" t="inlineStr">
        <is>
          <t>Detección preliminar automática</t>
        </is>
      </c>
      <c r="R353" t="inlineStr">
        <is>
          <t>[Bellusci, Agustin; Quintana, Silvina; Beltrame, Maria Ornela] Univ Nacl Mar Del Plata, Consejo Nacl Invest Cient &amp; Tecn CONICET, Fac Ciencias Exactas &amp; Nat, Inst Invest Prod San &amp; Ambiente IIPROSAM, Mar Del Plata, Argentina; [Quintana, Silvina] Inst Biol Mol Aplicada, Moreno, Argentina; [Maldonado, Antonio] Ctr Estudios Avanzados Zonas Aridas CEAZA, La Serena, Chile; [Maldonado, Antonio] Univ Catolica Norte, Dept Biol Marina, Antofagasta, Chile</t>
        </is>
      </c>
      <c r="S353" t="inlineStr">
        <is>
          <t>Pendiente</t>
        </is>
      </c>
    </row>
    <row r="354">
      <c r="A354" t="inlineStr">
        <is>
          <t>WoS</t>
        </is>
      </c>
      <c r="B354" t="n">
        <v>2025</v>
      </c>
      <c r="C354" t="inlineStr">
        <is>
          <t>WOS:001531802100001</t>
        </is>
      </c>
      <c r="D354" t="inlineStr">
        <is>
          <t>10.5194/gmd-18-4353-2025</t>
        </is>
      </c>
      <c r="E354" t="inlineStr">
        <is>
          <t>10.5194/gmd-18-4353-2025</t>
        </is>
      </c>
      <c r="F354" t="inlineStr">
        <is>
          <t>PALACE v1.0: Paranal Airglow Line And Continuum Emission model</t>
        </is>
      </c>
      <c r="G354" t="inlineStr">
        <is>
          <t>palace v10 paranal airglow line and continuum emission model</t>
        </is>
      </c>
      <c r="H354" t="inlineStr">
        <is>
          <t>Article</t>
        </is>
      </c>
      <c r="I354" t="inlineStr">
        <is>
          <t>Article</t>
        </is>
      </c>
      <c r="J354" t="b">
        <v>1</v>
      </c>
      <c r="K354" t="inlineStr">
        <is>
          <t>Noll, Stefan; Schmidt, Carsten; Hannawald, Patrick; Kausch, Wolfgang; Kimeswenger, Stefan</t>
        </is>
      </c>
      <c r="L354" t="inlineStr">
        <is>
          <t>Helmholtz Association; German Aerospace Centre (DLR); Helmholtz Association; German Aerospace Centre (DLR); University of Augsburg; University of Innsbruck; Universidad Catolica del Norte</t>
        </is>
      </c>
      <c r="M354" t="inlineStr">
        <is>
          <t>st@noll-x.de</t>
        </is>
      </c>
      <c r="N354" t="inlineStr">
        <is>
          <t>Schmidt, Carsten/0000-0002-9580-724X; Kausch, Wolfgang/0000-0003-3557-7689; Kimeswenger, Stefan/0000-0003-2379-0474; Hannawald, Patrick/0009-0003-3967-1987; Noll, Stefan/0000-0003-1957-4170</t>
        </is>
      </c>
      <c r="O354" t="inlineStr">
        <is>
          <t>Sí</t>
        </is>
      </c>
      <c r="P354" t="inlineStr">
        <is>
          <t>Afiliacion/Correo</t>
        </is>
      </c>
      <c r="Q354" t="inlineStr">
        <is>
          <t>Detección preliminar automática</t>
        </is>
      </c>
      <c r="R354" t="inlineStr">
        <is>
          <t>[Noll, Stefan] German Space Operat Ctr, Deutsch Zentrum Luft &amp; Raumfahrt, Wessling, Germany; [Noll, Stefan; Schmidt, Carsten; Hannawald, Patrick] Deutsch Zentrum Luft &amp; Raumfahrt, Deutsch Fernerkundungsdatenzentrum, Oberpfaffenhofen, Germany; [Noll, Stefan] Univ Augsburg, Inst Phys, Augsburg, Germany; [Kausch, Wolfgang] Univ Innsbruck, Inst Astro &amp; Teilchenphys, Innsbruck, Austria; [Kimeswenger, Stefan] Univ Catolica Norte, Inst Astron, Antofagasta, Chile</t>
        </is>
      </c>
      <c r="S354" t="inlineStr">
        <is>
          <t>Pendiente</t>
        </is>
      </c>
    </row>
    <row r="355">
      <c r="A355" t="inlineStr">
        <is>
          <t>WoS</t>
        </is>
      </c>
      <c r="B355" t="n">
        <v>2025</v>
      </c>
      <c r="C355" t="inlineStr">
        <is>
          <t>WOS:001511967700001</t>
        </is>
      </c>
      <c r="D355" t="inlineStr">
        <is>
          <t>10.1016/j.jvolgeores.2025.108382</t>
        </is>
      </c>
      <c r="E355" t="inlineStr">
        <is>
          <t>10.1016/j.jvolgeores.2025.108382</t>
        </is>
      </c>
      <c r="F355" t="inlineStr">
        <is>
          <t>Origins and fluxes of gas emissions from the Central Volcanic Zone of the Andes</t>
        </is>
      </c>
      <c r="G355" t="inlineStr">
        <is>
          <t>origins and fluxes of gas emissions from the central volcanic zone of the andes</t>
        </is>
      </c>
      <c r="H355" t="inlineStr">
        <is>
          <t>Article</t>
        </is>
      </c>
      <c r="I355" t="inlineStr">
        <is>
          <t>Article</t>
        </is>
      </c>
      <c r="J355" t="b">
        <v>1</v>
      </c>
      <c r="K355" t="inlineStr">
        <is>
          <t>de Moor, J. Maarten; Barry, Peter H.; Rodriguez, Alejandro; Aguilera, Felipe; Aguilera, Mauricio; Gonzalez, Cristobal; Layana, Susana; Chiodi, Agostina; Apaza, Fredy; Masias, Pablo; Kern, Christoph; Barnes, Jaime D.; Cullen, Jeffrey T.; Bastoni, Deborah; Bastianoni, Alessia; Cascone, Martina; Jimenez, Christofer; Salas-Navarro, Jessica; Ramirez, Carlos; Jessen, Gerdhard L.; Giovannelli, Donato; Lloyd, Karen G.</t>
        </is>
      </c>
      <c r="L355" t="inlineStr">
        <is>
          <t>Universidad Nacional Costa Rica; University of New Mexico; Woods Hole Oceanographic Institution; Universidad Andres Bello; Universidad Catolica del Norte; Instituto Geologico Minero Metalurgico; United States Department of the Interior; United States Geological Survey; University of Texas System; University of Texas Austin; University of Naples Federico II; McGill University; Universidad Austral de Chile; Universidad de Concepcion; Institute of Science Tokyo; Tokyo Institute of Technology; Consiglio Nazionale delle Ricerche (CNR); Istituto per le Risorse Biologiche Biotecnologie Marine (IRBIM-CNR); Rutgers University System; Rutgers University New Brunswick; University of Southern California</t>
        </is>
      </c>
      <c r="M355" t="inlineStr">
        <is>
          <t>joost.demoor@una.cr</t>
        </is>
      </c>
      <c r="N355" t="inlineStr">
        <is>
          <t>Aguilera, Felipe/0000-0003-1135-9978; Jessen, Gerdhard L/0000-0002-2602-6052; Lloyd, Karen/0000-0003-0914-6375; González Rodríguez, Cristóbal/0000-0002-9273-1235; Layana Guerrero, Susana/0000-0002-0185-373X; Salas-Navarro, Jessica/0000-0001-7940-5112;</t>
        </is>
      </c>
      <c r="O355" t="inlineStr">
        <is>
          <t>Sí</t>
        </is>
      </c>
      <c r="P355" t="inlineStr">
        <is>
          <t>Afiliacion/Correo</t>
        </is>
      </c>
      <c r="Q355" t="inlineStr">
        <is>
          <t>Detección preliminar automática</t>
        </is>
      </c>
      <c r="R355" t="inlineStr">
        <is>
          <t>[de Moor, J. Maarten; Rodriguez, Alejandro; Jimenez, Christofer] Univ Nacl, Observ Vulcanol &amp; Sismol Costa OVSICORI, Heredia, Costa Rica; [de Moor, J. Maarten] Univ New Mexico, Dept Earth &amp; Planetary Sci, Albuquerque, NM USA; [Barry, Peter H.] Woods Hole Oceanog Inst, Woods Hole, MA USA; [Aguilera, Felipe; Aguilera, Mauricio; Layana, Susana] Millennium Inst Volcan Risk Res Ckelar Volcanoes, Antofagasta, Chile; [Aguilera, Felipe; Layana, Susana] Univ Andres Bello, Fac Ingn, Antonio Varas 880, Santiago, Chile; [Aguilera, Mauricio] Univ Catolica Norte, Programa Doctorando Ciencias Menc Geol, Antofagasta, Chile; [Chiodi, Agostina] UNSa CONICET, Inst Bio &amp; Geociencias NOA IBIGEO, Salta, Argentina; [Apaza, Fredy; Masias, Pablo] Inst Geol Minero &amp; Met, Lima, Peru; [Kern, Christoph] US Geol Survey, Cascades Volcano Observ, Vancouver, WA USA; [Barnes, Jaime D.; Cullen, Jeffrey T.] Univ Texas Austin, Dept Earth &amp; Planetary Sci, Austin, TX USA; [Bastoni, Deborah; Bastianoni, Alessia; Cascone, Martina] Univ Naples Federico II, Dept Biol, Naples, Italy; [Salas-Navarro, Jessica] McGill Univ, Dept Earth &amp; Planetary Sci, Montreal, PQ, Canada; [Ramirez, Carlos] Serv Geol Ambiental SeGeoAm, Heredia, Costa Rica; [Jessen, Gerdhard L.] Univ Austral Chile, Inst Ciencias Marinas &amp; Limnol, Valdivia, Chile; [Jessen, Gerdhard L.] Univ Concepcion, Ctr Invest Oceanog COPAS Coastal, Concepcion, Chile; [Giovannelli, Donato] Tokyo Inst Technol, Earth Life Sci Inst, Tokyo, Japan; [Giovannelli, Donato] CNR, Inst Marine Biol Resources &amp; Biotechnol CNR IRBIM, Ancona, Italy; [Giovannelli, Donato] Rutgers State Univ, Dept Marine &amp; Coastal Sci, New Brunswick, NJ USA; [Lloyd, Karen G.] Univ Southern Calif, Los Angeles, CA USA</t>
        </is>
      </c>
      <c r="S355" t="inlineStr">
        <is>
          <t>Pendiente</t>
        </is>
      </c>
    </row>
    <row r="356">
      <c r="A356" t="inlineStr">
        <is>
          <t>WoS</t>
        </is>
      </c>
      <c r="B356" t="n">
        <v>2025</v>
      </c>
      <c r="C356" t="inlineStr">
        <is>
          <t>WOS:001561201400001</t>
        </is>
      </c>
      <c r="D356" t="inlineStr">
        <is>
          <t>10.1016/j.jiph.2025.102929</t>
        </is>
      </c>
      <c r="E356" t="inlineStr">
        <is>
          <t>10.1016/j.jiph.2025.102929</t>
        </is>
      </c>
      <c r="F356" t="inlineStr">
        <is>
          <t>Original Post-COVID-19 symptoms in a community sample: Exploratory study in two Chilean cities, 2023-2024</t>
        </is>
      </c>
      <c r="G356" t="inlineStr">
        <is>
          <t>original postcovid19 symptoms in a community sample exploratory study in two chilean cities 20232024</t>
        </is>
      </c>
      <c r="H356" t="inlineStr">
        <is>
          <t>Article</t>
        </is>
      </c>
      <c r="I356" t="inlineStr">
        <is>
          <t>Article</t>
        </is>
      </c>
      <c r="J356" t="b">
        <v>1</v>
      </c>
      <c r="K356" t="inlineStr">
        <is>
          <t>Molina, Xaviera; Awad, Camila; Ramirez-Santana, Muriel; Rubilar, Paola; Apablaza, Mauricio; Nunez-Franz, Loreto</t>
        </is>
      </c>
      <c r="L356" t="inlineStr">
        <is>
          <t>Universidad del Desarrollo; Universidad Catolica del Norte; Universidad del Desarrollo; Universidad de Talca</t>
        </is>
      </c>
      <c r="M356" t="inlineStr">
        <is>
          <t>xmolinaa@udd.cl; mramirezs@ucn.cl; paolarubilar@udd.cl; mapablaza@udd.cl; lnunezf@utalca.cl</t>
        </is>
      </c>
      <c r="N356" t="inlineStr">
        <is>
          <t>Molina Avendaño, Xaviera/0000-0001-5477-5926; Apablaza, Mauricio/0000-0003-1306-3791</t>
        </is>
      </c>
      <c r="O356" t="inlineStr">
        <is>
          <t>Sí</t>
        </is>
      </c>
      <c r="P356" t="inlineStr">
        <is>
          <t>Afiliacion/Correo</t>
        </is>
      </c>
      <c r="Q356" t="inlineStr">
        <is>
          <t>Detección preliminar automática</t>
        </is>
      </c>
      <c r="R356" t="inlineStr">
        <is>
          <t>[Molina, Xaviera; Awad, Camila; Rubilar, Paola] Univ Desarrollo, Fac Med Clin Alemana, Ctr Epidemiol &amp; Polit Salud, Ave Plaza 680, Las Condes 7610658, Santiago, Chile; [Ramirez-Santana, Muriel] Univ Catolica Norte, Fac Med, Dept Publ Hlth, Larrondo 1281, Coquimbo 1780000, Chile; [Apablaza, Mauricio] Univ Desarrollo, Fac Gobierno, Ave Plaza 680, Las Condes 7610658, Santiago, Chile; [Nunez-Franz, Loreto] Univ Talca, Fac Ciencias Salud, Dept Salud Publ, Ave Poniente 1141, Talca 3460000, Chile</t>
        </is>
      </c>
      <c r="S356" t="inlineStr">
        <is>
          <t>Pendiente</t>
        </is>
      </c>
    </row>
    <row r="357">
      <c r="A357" t="inlineStr">
        <is>
          <t>WoS</t>
        </is>
      </c>
      <c r="B357" t="n">
        <v>2025</v>
      </c>
      <c r="C357" t="inlineStr">
        <is>
          <t>WOS:001649356300001</t>
        </is>
      </c>
      <c r="D357" t="inlineStr">
        <is>
          <t>10.1016/j.mineng.2025.110019</t>
        </is>
      </c>
      <c r="E357" t="inlineStr">
        <is>
          <t>10.1016/j.mineng.2025.110019</t>
        </is>
      </c>
      <c r="F357" t="inlineStr">
        <is>
          <t>Optimization of dry grinding conditions for critical metal recovery from spent lithium-ion batteries using response surface methodology</t>
        </is>
      </c>
      <c r="G357" t="inlineStr">
        <is>
          <t>optimization of dry grinding conditions for critical metal recovery from spent lithiumion batteries using response surface methodology</t>
        </is>
      </c>
      <c r="H357" t="inlineStr">
        <is>
          <t>Article</t>
        </is>
      </c>
      <c r="I357" t="inlineStr">
        <is>
          <t>Article</t>
        </is>
      </c>
      <c r="J357" t="b">
        <v>1</v>
      </c>
      <c r="K357" t="inlineStr">
        <is>
          <t>Mulet-Mery, F.; Valenzuela-Elgueta, J.; Maleki, M.</t>
        </is>
      </c>
      <c r="L357" t="inlineStr">
        <is>
          <t>Universidad Catolica del Norte; Universidad Catolica del Norte</t>
        </is>
      </c>
      <c r="M357" t="inlineStr">
        <is>
          <t>jvalenzuela01@ucn.cl</t>
        </is>
      </c>
      <c r="N357" t="inlineStr">
        <is>
          <t>MULET MERY, FRANCISCO ANDRÉS/0009-0001-8837-0836</t>
        </is>
      </c>
      <c r="O357" t="inlineStr">
        <is>
          <t>Sí</t>
        </is>
      </c>
      <c r="P357" t="inlineStr">
        <is>
          <t>Afiliacion/Correo</t>
        </is>
      </c>
      <c r="Q357" t="inlineStr">
        <is>
          <t>Detección preliminar automática</t>
        </is>
      </c>
      <c r="R357" t="inlineStr">
        <is>
          <t>[Mulet-Mery, F.; Valenzuela-Elgueta, J.; Maleki, M.] Univ Catolica Norte, Dept Met &amp; Min Engn, Av Angamos 0610, Antofagasta, Chile; [Mulet-Mery, F.; Valenzuela-Elgueta, J.; Maleki, M.] Univ Catolica Norte, Lithium IDI Res Ctr, Av Angamos 0610, Antofagasta, Chile</t>
        </is>
      </c>
      <c r="S357" t="inlineStr">
        <is>
          <t>Pendiente</t>
        </is>
      </c>
    </row>
    <row r="358">
      <c r="A358" t="inlineStr">
        <is>
          <t>WoS</t>
        </is>
      </c>
      <c r="B358" t="n">
        <v>2025</v>
      </c>
      <c r="C358" t="inlineStr">
        <is>
          <t>WOS:001475398700001</t>
        </is>
      </c>
      <c r="D358" t="inlineStr">
        <is>
          <t>10.3390/min15040427</t>
        </is>
      </c>
      <c r="E358" t="inlineStr">
        <is>
          <t>10.3390/min15040427</t>
        </is>
      </c>
      <c r="F358" t="inlineStr">
        <is>
          <t>Optimization in Mineral Processing: A Novel Matheuristic for a Variant of the Knapsack Problem</t>
        </is>
      </c>
      <c r="G358" t="inlineStr">
        <is>
          <t>optimization in mineral processing a novel matheuristic for a variant of the knapsack problem</t>
        </is>
      </c>
      <c r="H358" t="inlineStr">
        <is>
          <t>Article</t>
        </is>
      </c>
      <c r="I358" t="inlineStr">
        <is>
          <t>Article</t>
        </is>
      </c>
      <c r="J358" t="b">
        <v>1</v>
      </c>
      <c r="K358" t="inlineStr">
        <is>
          <t>Leiva, Carlos; Lespay, Hernan; Quelopana, Aldo; Navarra, Alessandro</t>
        </is>
      </c>
      <c r="L358" t="inlineStr">
        <is>
          <t>Universidad Catolica del Norte; Universidad Catolica del Norte; Universidad Catolica del Norte; McGill University</t>
        </is>
      </c>
      <c r="M358" t="inlineStr">
        <is>
          <t>aldo.quelopana@ucn.cl</t>
        </is>
      </c>
      <c r="N358" t="inlineStr">
        <is>
          <t>Lespay, Hernán/0000-0001-8061-4093; Quelopana Retamal, Aldo Anes/0000-0003-3002-4014; Navarra, Alessano/0000-0001-6613-6750</t>
        </is>
      </c>
      <c r="O358" t="inlineStr">
        <is>
          <t>Sí</t>
        </is>
      </c>
      <c r="P358" t="inlineStr">
        <is>
          <t>Afiliacion/Correo</t>
        </is>
      </c>
      <c r="Q358" t="inlineStr">
        <is>
          <t>Detección preliminar automática</t>
        </is>
      </c>
      <c r="R358" t="inlineStr">
        <is>
          <t>[Leiva, Carlos] Univ Catolica Norte, Dept Ingn Metal &amp; Minas, 0610 Angamos, Antofagasta 1270709, Chile; [Lespay, Hernan] Univ Catolica Norte, Dept Ingn Ind, 0610 Angamos, Antofagasta 1270709, Chile; [Quelopana, Aldo] Univ Catolica Norte, Dept Ingn Sistemas &amp; Comp, 0610 Angamos, Antofagasta 1270709, Chile; [Navarra, Alessandro] McGill Univ, Fac Engn, Dept Min &amp; Mat Engn, 3610 Univ St, Montreal, PQ H3A 0C5, Canada</t>
        </is>
      </c>
      <c r="S358" t="inlineStr">
        <is>
          <t>Pendiente</t>
        </is>
      </c>
    </row>
    <row r="359">
      <c r="A359" t="inlineStr">
        <is>
          <t>WoS</t>
        </is>
      </c>
      <c r="B359" t="n">
        <v>2025</v>
      </c>
      <c r="C359" t="inlineStr">
        <is>
          <t>WOS:001597227400001</t>
        </is>
      </c>
      <c r="D359" t="inlineStr">
        <is>
          <t>10.1016/j.futures.2025.103713</t>
        </is>
      </c>
      <c r="E359" t="inlineStr">
        <is>
          <t>10.1016/j.futures.2025.103713</t>
        </is>
      </c>
      <c r="F359" t="inlineStr">
        <is>
          <t>Opening the methodological black box in science and technology studies of the future(s). Shadows and proposals</t>
        </is>
      </c>
      <c r="G359" t="inlineStr">
        <is>
          <t>opening the methodological black box in science and technology studies of the futures shadows and proposals</t>
        </is>
      </c>
      <c r="H359" t="inlineStr">
        <is>
          <t>Article</t>
        </is>
      </c>
      <c r="I359" t="inlineStr">
        <is>
          <t>Article</t>
        </is>
      </c>
      <c r="J359" t="b">
        <v>1</v>
      </c>
      <c r="K359" t="inlineStr">
        <is>
          <t>Navarrete, Cristian; Campos-Medina, Fernando; Ojeda-Pereira, Ivan</t>
        </is>
      </c>
      <c r="L359" t="inlineStr">
        <is>
          <t>University of Oxford; Universidad de Chile; Lappeenranta-Lahti University of Technology LUT; Universidad Catolica del Norte</t>
        </is>
      </c>
      <c r="M359" t="inlineStr">
        <is>
          <t>cristian.navarreteoyanedel@anthro.ox.ac.uk; fernandocampos@uchile.cl; Ivan.Ojeda-Pereira@lut.fi</t>
        </is>
      </c>
      <c r="N359" t="inlineStr">
        <is>
          <t>Navarrete, Cristián/0000-0001-5900-5373; Ojeda-Pereira, Iván Alberto/0000-0002-5146-0002</t>
        </is>
      </c>
      <c r="O359" t="inlineStr">
        <is>
          <t>Sí</t>
        </is>
      </c>
      <c r="P359" t="inlineStr">
        <is>
          <t>Afiliacion/Correo</t>
        </is>
      </c>
      <c r="Q359" t="inlineStr">
        <is>
          <t>Detección preliminar automática</t>
        </is>
      </c>
      <c r="R359" t="inlineStr">
        <is>
          <t>[Navarrete, Cristian] Univ Oxford, Green Templeton Coll, 51 Banburdy Rd, Orxford, England; [Campos-Medina, Fernando] Univ Chile, Dept Sociol, Capitan Ignacio Carrera Pinto 1045, Nunoa, Chile; [Ojeda-Pereira, Ivan] LUT Univ, Sch Engn Sci, Dept Social Sci, Yliopistonkatu 34, Lappeenranta, Finland; [Ojeda-Pereira, Ivan] Univ Catolica Norte, Dept Ingn Ind, Ave Angamos 0610, Antofagasta, Chile</t>
        </is>
      </c>
      <c r="S359" t="inlineStr">
        <is>
          <t>Pendiente</t>
        </is>
      </c>
    </row>
    <row r="360">
      <c r="A360" t="inlineStr">
        <is>
          <t>WoS</t>
        </is>
      </c>
      <c r="B360" t="n">
        <v>2025</v>
      </c>
      <c r="C360" t="inlineStr">
        <is>
          <t>WOS:001432674700001</t>
        </is>
      </c>
      <c r="D360" t="inlineStr">
        <is>
          <t>10.1080/03031853.2025.2469508</t>
        </is>
      </c>
      <c r="E360" t="inlineStr">
        <is>
          <t>10.1080/03031853.2025.2469508</t>
        </is>
      </c>
      <c r="F360" t="inlineStr">
        <is>
          <t>On the origins of time use: women and the plough</t>
        </is>
      </c>
      <c r="G360" t="inlineStr">
        <is>
          <t>on the origins of time use women and the plough</t>
        </is>
      </c>
      <c r="H360" t="inlineStr">
        <is>
          <t>Article</t>
        </is>
      </c>
      <c r="I360" t="inlineStr">
        <is>
          <t>Article</t>
        </is>
      </c>
      <c r="J360" t="b">
        <v>1</v>
      </c>
      <c r="K360" t="inlineStr">
        <is>
          <t>Gonzalez, Fernando Antonio Ignacio</t>
        </is>
      </c>
      <c r="L360" t="inlineStr">
        <is>
          <t>Universidad Catolica del Norte</t>
        </is>
      </c>
      <c r="M360" t="inlineStr">
        <is>
          <t>fernando.gonzalez01@ucn.cl</t>
        </is>
      </c>
      <c r="N360" t="inlineStr">
        <is>
          <t>González, Fernando Antonio Ignacio/0000-0002-8347-9808</t>
        </is>
      </c>
      <c r="O360" t="inlineStr">
        <is>
          <t>Sí</t>
        </is>
      </c>
      <c r="P360" t="inlineStr">
        <is>
          <t>Afiliacion/Correo</t>
        </is>
      </c>
      <c r="Q360" t="inlineStr">
        <is>
          <t>Detección preliminar automática</t>
        </is>
      </c>
      <c r="R360" t="inlineStr">
        <is>
          <t>[Gonzalez, Fernando Antonio Ignacio] Univ Catolica Norte, Escuela Ciencias Empresariales, Larrondo 1281, Coquimbo, Chile; [Gonzalez, Fernando Antonio Ignacio] Consejo Nacl Invest Cient &amp; Tecn CONICET, Posadas, Argentina</t>
        </is>
      </c>
      <c r="S360" t="inlineStr">
        <is>
          <t>Pendiente</t>
        </is>
      </c>
    </row>
    <row r="361">
      <c r="A361" t="inlineStr">
        <is>
          <t>WoS</t>
        </is>
      </c>
      <c r="B361" t="n">
        <v>2025</v>
      </c>
      <c r="C361" t="inlineStr">
        <is>
          <t>WOS:001501028500001</t>
        </is>
      </c>
      <c r="D361" t="inlineStr">
        <is>
          <t>10.1016/j.newast.2025.102426</t>
        </is>
      </c>
      <c r="E361" t="inlineStr">
        <is>
          <t>10.1016/j.newast.2025.102426</t>
        </is>
      </c>
      <c r="F361" t="inlineStr">
        <is>
          <t>On the logarithmic parameterization for the deceleration parameter in f(Q,C)-gravity</t>
        </is>
      </c>
      <c r="G361" t="inlineStr">
        <is>
          <t>on the logarithmic parameterization for the deceleration parameter in fqcgravity</t>
        </is>
      </c>
      <c r="H361" t="inlineStr">
        <is>
          <t>Article</t>
        </is>
      </c>
      <c r="I361" t="inlineStr">
        <is>
          <t>Article</t>
        </is>
      </c>
      <c r="J361" t="b">
        <v>1</v>
      </c>
      <c r="K361" t="inlineStr">
        <is>
          <t>Paliathanasis, Andronikos</t>
        </is>
      </c>
      <c r="L361" t="inlineStr">
        <is>
          <t>Durban University of Technology; North West University - South Africa; Universidad Catolica del Norte</t>
        </is>
      </c>
      <c r="M361" t="inlineStr">
        <is>
          <t>anpaliat@phys.uoa.gr</t>
        </is>
      </c>
      <c r="N361" t="inlineStr">
        <is>
          <t>Paliathanasis, Anonikos/0000-0002-9966-5517</t>
        </is>
      </c>
      <c r="O361" t="inlineStr">
        <is>
          <t>Sí</t>
        </is>
      </c>
      <c r="P361" t="inlineStr">
        <is>
          <t>Afiliacion/Correo</t>
        </is>
      </c>
      <c r="Q361" t="inlineStr">
        <is>
          <t>Detección preliminar automática</t>
        </is>
      </c>
      <c r="R361" t="inlineStr">
        <is>
          <t>[Paliathanasis, Andronikos] Durban Univ Technol, Fac Appl Sci, Dept Math, ZA-4000 Durban, South Africa; [Paliathanasis, Andronikos] North West Univ, Ctr Space Res, ZA-2520 Mahikeng, South Africa; [Paliathanasis, Andronikos] Univ Catolica Norte, Dept Matemat, Avda Angamos 0610,Casilla 1280, Antofagasta, Chile; [Paliathanasis, Andronikos] Natl Inst Theoret &amp; Computat Sci NITheCS, Stellenbosch, South Africa</t>
        </is>
      </c>
      <c r="S361" t="inlineStr">
        <is>
          <t>Pendiente</t>
        </is>
      </c>
    </row>
    <row r="362">
      <c r="A362" t="inlineStr">
        <is>
          <t>WoS</t>
        </is>
      </c>
      <c r="B362" t="n">
        <v>2025</v>
      </c>
      <c r="C362" t="inlineStr">
        <is>
          <t>WOS:001655082000001</t>
        </is>
      </c>
      <c r="D362" t="inlineStr">
        <is>
          <t>10.2298/FIL2533837C</t>
        </is>
      </c>
      <c r="E362" t="inlineStr">
        <is>
          <t>10.2298/fil2533837c</t>
        </is>
      </c>
      <c r="F362" t="inlineStr">
        <is>
          <t>On the linear algebraic properties of (r, n)-min and (r, n)-max matrices</t>
        </is>
      </c>
      <c r="G362" t="inlineStr">
        <is>
          <t>on the linear algebraic properties of r nmin and r nmax matrices</t>
        </is>
      </c>
      <c r="H362" t="inlineStr">
        <is>
          <t>Article</t>
        </is>
      </c>
      <c r="I362" t="inlineStr">
        <is>
          <t>Article</t>
        </is>
      </c>
      <c r="J362" t="b">
        <v>1</v>
      </c>
      <c r="K362" t="inlineStr">
        <is>
          <t>Carrasco-Olivera, Dante; Kizilates, Can; Manzaneda, Cristina; Miranda, Hector F.</t>
        </is>
      </c>
      <c r="L362" t="inlineStr">
        <is>
          <t>Universidad del Bio-Bio; Zonguldak Bulent Ecevit University; Universidad Catolica del Norte; Universidad del Bio-Bio</t>
        </is>
      </c>
      <c r="M362" t="inlineStr">
        <is>
          <t>dcarrasc@ubiobio.cl; cankizilates@gmail.com; cmanzaneda@ucn.cl; hmiranda@ubiobio.cl</t>
        </is>
      </c>
      <c r="O362" t="inlineStr">
        <is>
          <t>Sí</t>
        </is>
      </c>
      <c r="P362" t="inlineStr">
        <is>
          <t>Afiliacion/Correo</t>
        </is>
      </c>
      <c r="Q362" t="inlineStr">
        <is>
          <t>Detección preliminar automática</t>
        </is>
      </c>
      <c r="R362" t="inlineStr">
        <is>
          <t>[Carrasco-Olivera, Dante] Univ Bio Bio, Grp Invest Sistemas Dindm &amp; Aplicac GISDA, Dept Mat, Avda Collao 1202, Concepcion, Chile; [Kizilates, Can] Zonguldak Bulent Ecevit Univ, Fac Sci, Dept Math, TR-67100 Zonguldak, Turkiye; [Manzaneda, Cristina] Univ Catolica Norte, Fac Ciencias, Dept Matemdt, Ave Angamos 0610, Antofagasta, Chile; [Miranda, Hector F.] Univ Bio Bio, Dept Matemat, Avda Collao 1202, Concepcion, Chile</t>
        </is>
      </c>
      <c r="S362" t="inlineStr">
        <is>
          <t>Pendiente</t>
        </is>
      </c>
    </row>
    <row r="363">
      <c r="A363" t="inlineStr">
        <is>
          <t>WoS</t>
        </is>
      </c>
      <c r="B363" t="n">
        <v>2025</v>
      </c>
      <c r="C363" t="inlineStr">
        <is>
          <t>WOS:001505994600001</t>
        </is>
      </c>
      <c r="D363" t="inlineStr">
        <is>
          <t>10.3390/math13111769</t>
        </is>
      </c>
      <c r="E363" t="inlineStr">
        <is>
          <t>10.3390/math13111769</t>
        </is>
      </c>
      <c r="F363" t="inlineStr">
        <is>
          <t>On the Spectral Radius of the Maximum Degree Matrix of Graphs</t>
        </is>
      </c>
      <c r="G363" t="inlineStr">
        <is>
          <t>on the spectral radius of the maximum degree matrix of graphs</t>
        </is>
      </c>
      <c r="H363" t="inlineStr">
        <is>
          <t>Article</t>
        </is>
      </c>
      <c r="I363" t="inlineStr">
        <is>
          <t>Article</t>
        </is>
      </c>
      <c r="J363" t="b">
        <v>1</v>
      </c>
      <c r="K363" t="inlineStr">
        <is>
          <t>Lenes, Eber; Medina, Luis; Robbiano, Maria; Rodriguez, Jonnathan</t>
        </is>
      </c>
      <c r="L363" t="inlineStr">
        <is>
          <t>Universidad de Antofagasta; Universidad Catolica del Norte</t>
        </is>
      </c>
      <c r="M363" t="inlineStr">
        <is>
          <t>eber.lenes@unisinu.edu.co; luis.medina@uantof.cl; mrobbiano@ucn.cl; jonnathan.rodriguez@uantof.cl</t>
        </is>
      </c>
      <c r="N363" t="inlineStr">
        <is>
          <t>Roiguez, Jonnathan/0000-0001-7657-2986; Medina, Luis/0000-0003-2359-7308; Lenes Puello, Eber Javier/0000-0003-3880-1279</t>
        </is>
      </c>
      <c r="O363" t="inlineStr">
        <is>
          <t>Sí</t>
        </is>
      </c>
      <c r="P363" t="inlineStr">
        <is>
          <t>Afiliacion/Correo</t>
        </is>
      </c>
      <c r="Q363" t="inlineStr">
        <is>
          <t>Detección preliminar automática</t>
        </is>
      </c>
      <c r="R363" t="inlineStr">
        <is>
          <t>[Lenes, Eber] Univ Sinu, Area Ciencias Basicas Exactas, Cartagena 130015, Colombia; [Medina, Luis; Rodriguez, Jonnathan] Univ Antofagasta, Fac Ciencias Basicas, Dept Matemat, Ave Angamos 601, Antofagasta 1240000, Chile; [Robbiano, Maria] Univ Catolica Norte, Dept Matemat, Ave Angamos 0610, Antofagasta 1249004, Chile</t>
        </is>
      </c>
      <c r="S363" t="inlineStr">
        <is>
          <t>Pendiente</t>
        </is>
      </c>
    </row>
    <row r="364">
      <c r="A364" t="inlineStr">
        <is>
          <t>WoS</t>
        </is>
      </c>
      <c r="B364" t="n">
        <v>2025</v>
      </c>
      <c r="C364" t="inlineStr">
        <is>
          <t>WOS:001546279400001</t>
        </is>
      </c>
      <c r="D364" t="inlineStr">
        <is>
          <t>10.1002/joc.70056</t>
        </is>
      </c>
      <c r="E364" t="inlineStr">
        <is>
          <t>10.1002/joc.70056</t>
        </is>
      </c>
      <c r="F364" t="inlineStr">
        <is>
          <t>On the Relationship Between Atmospheric Events of the Von Kármán Streets in the Robinson Crusoe Island and South Pacific Climate Variability</t>
        </is>
      </c>
      <c r="G364" t="inlineStr">
        <is>
          <t>on the relationship between atmospheric events of the von kármán streets in the robinson crusoe island and south pacific climate variability</t>
        </is>
      </c>
      <c r="H364" t="inlineStr">
        <is>
          <t>Article</t>
        </is>
      </c>
      <c r="I364" t="inlineStr">
        <is>
          <t>Article</t>
        </is>
      </c>
      <c r="J364" t="b">
        <v>1</v>
      </c>
      <c r="K364" t="inlineStr">
        <is>
          <t>Amaya-Carcamo, C.; Parada, C.; Dewitte, B.; Jacques-Coper, M.; Cornejo-Guzman, S.</t>
        </is>
      </c>
      <c r="L364" t="inlineStr">
        <is>
          <t>Universidad de Concepcion; Universidad Catolica del Norte; CERFACS; Universite de Toulouse; Centre National de la Recherche Scientifique (CNRS); Universidad de Concepcion; Universidad de Concepcion; University of Buenos Aires; University of Buenos Aires; Consejo Nacional de Investigaciones Cientificas y Tecnicas (CONICET); University of Buenos Aires; Consejo Nacional de Investigaciones Cientificas y Tecnicas (CONICET)</t>
        </is>
      </c>
      <c r="M364" t="inlineStr">
        <is>
          <t>cparadav@udec.cl</t>
        </is>
      </c>
      <c r="N364" t="inlineStr">
        <is>
          <t>Amaya Cárcamo, constanza Macarena/0009-0004-8054-8929; Jacques-Coper, Martín/0000-0002-8841-3699; Dewitte, Boris/0000-0003-3817-8691</t>
        </is>
      </c>
      <c r="O364" t="inlineStr">
        <is>
          <t>Sí</t>
        </is>
      </c>
      <c r="P364" t="inlineStr">
        <is>
          <t>Afiliacion/Correo</t>
        </is>
      </c>
      <c r="Q364" t="inlineStr">
        <is>
          <t>Detección preliminar automática</t>
        </is>
      </c>
      <c r="R364" t="inlineStr">
        <is>
          <t>[Amaya-Carcamo, C.; Parada, C.; Jacques-Coper, M.; Cornejo-Guzman, S.] Univ Concepcion UdeC, Dept Geofis, Concepcion, Chile; [Parada, C.; Dewitte, B.] Univ Catoliva Norte, Fac Ciencias del Mar, Ctr Ecol &amp; Sustainable Management Ocean Isl ESMOI, Dept Biol Marina, Coquimbo, Chile; [Dewitte, B.] Ctr Estudios Avanzados Zonas Aridas CEAZA, La Serena, Chile; [Dewitte, B.] Univ Toulouse, CNRS, CECI, CERFACS, Toulouse, France; [Jacques-Coper, M.] Univ Concepcion, Ctr Climate &amp; Resilience Res CR 2, Concepcion, Chile; [Jacques-Coper, M.] Univ Concepcion, Ctr Oceanog Res COPAS COASTAL, Concepcion, Chile; [Cornejo-Guzman, S.] Univ Buenos Aires, Fac Ciencias Exactas &amp; Nat, Dept Ciencias Atmosfera &amp; Oceanos DCAO, Buenos Aires, Argentina; [Cornejo-Guzman, S.] Univ Buenos Aires, Ctr Invest Mar &amp; Atmosfera CIMA, CONICET, Buenos Aires, Argentina; [Cornejo-Guzman, S.] UBA, Inst Franco Argentino Estudio Clima &amp; Sus Impactos, CNRS, IRL IFAECI,CONICET, Buenos Aires, Argentina</t>
        </is>
      </c>
      <c r="S364" t="inlineStr">
        <is>
          <t>Pendiente</t>
        </is>
      </c>
    </row>
    <row r="365">
      <c r="A365" t="inlineStr">
        <is>
          <t>WoS</t>
        </is>
      </c>
      <c r="B365" t="n">
        <v>2025</v>
      </c>
      <c r="C365" t="inlineStr">
        <is>
          <t>WOS:001525473400010</t>
        </is>
      </c>
      <c r="D365" t="inlineStr">
        <is>
          <t>10.4171/RMI/1547</t>
        </is>
      </c>
      <c r="E365" t="inlineStr">
        <is>
          <t>10.4171/rmi/1547</t>
        </is>
      </c>
      <c r="F365" t="inlineStr">
        <is>
          <t>On strictly elliptic K3 surfaces and del Pezzo surfaces</t>
        </is>
      </c>
      <c r="G365" t="inlineStr">
        <is>
          <t>on strictly elliptic k3 surfaces and del pezzo surfaces</t>
        </is>
      </c>
      <c r="H365" t="inlineStr">
        <is>
          <t>Article</t>
        </is>
      </c>
      <c r="I365" t="inlineStr">
        <is>
          <t>Article</t>
        </is>
      </c>
      <c r="J365" t="b">
        <v>1</v>
      </c>
      <c r="K365" t="inlineStr">
        <is>
          <t>Comparin, Paola; Montero, Pedro; Prieto-Montanez, Yulieth; Troncoso, Sergio</t>
        </is>
      </c>
      <c r="L365" t="inlineStr">
        <is>
          <t>Universidad de La Frontera; Universidad Tecnica Federico Santa Maria; Universidad Catolica del Norte; Pontificia Universidad Catolica de Chile; Polytechnic University of Turin</t>
        </is>
      </c>
      <c r="M365" t="inlineStr">
        <is>
          <t>paola.comparin@ufrontera.cl; pedro.montero@usm.cl; yulieth.prieto@uc.cl; sergio.troncoso@polito.it</t>
        </is>
      </c>
      <c r="N365" t="inlineStr">
        <is>
          <t>Comparin, Paola/0000-0001-9349-2961; Prieto Montañez, Yulieth/0000-0002-9210-7520; Troncoso, Sergio/0000-0003-1531-446X</t>
        </is>
      </c>
      <c r="O365" t="inlineStr">
        <is>
          <t>Sí</t>
        </is>
      </c>
      <c r="P365" t="inlineStr">
        <is>
          <t>Afiliacion/Correo</t>
        </is>
      </c>
      <c r="Q365" t="inlineStr">
        <is>
          <t>Detección preliminar automática</t>
        </is>
      </c>
      <c r="R365" t="inlineStr">
        <is>
          <t>[Comparin, Paola] Univ La Frontera, Dept Matemat &amp; Estadist, Av Francisco Salazar 1145, Temuco, Chile; [Montero, Pedro] Univ Tecn Federico Santa Maria, Dept Matemat, Av Espana 1680, Valparaiso, Chile; [Prieto-Montanez, Yulieth] Univ Catolica Chile, Fac Matemat, Av Vicuna Mackenna 4860, Santiago 7820436, Chile; [Troncoso, Sergio] Politecn Torino, Dipartimento Sci Matematiche Giuseppe Luigi Lagran, Corso Duca Abruzzi 24, Turin, Italy</t>
        </is>
      </c>
      <c r="S365" t="inlineStr">
        <is>
          <t>Pendiente</t>
        </is>
      </c>
    </row>
    <row r="366">
      <c r="A366" t="inlineStr">
        <is>
          <t>WoS</t>
        </is>
      </c>
      <c r="B366" t="n">
        <v>2025</v>
      </c>
      <c r="C366" t="inlineStr">
        <is>
          <t>WOS:001645372400002</t>
        </is>
      </c>
      <c r="D366" t="inlineStr">
        <is>
          <t>10.1007/s40314-025-03511-5</t>
        </is>
      </c>
      <c r="E366" t="inlineStr">
        <is>
          <t>10.1007/s40314-025-03511-5</t>
        </is>
      </c>
      <c r="F366" t="inlineStr">
        <is>
          <t>On properties of n-parametric and bi-geometric circulant matrices</t>
        </is>
      </c>
      <c r="G366" t="inlineStr">
        <is>
          <t>on properties of nparametric and bigeometric circulant matrices</t>
        </is>
      </c>
      <c r="H366" t="inlineStr">
        <is>
          <t>Article</t>
        </is>
      </c>
      <c r="I366" t="inlineStr">
        <is>
          <t>Article</t>
        </is>
      </c>
      <c r="J366" t="b">
        <v>1</v>
      </c>
      <c r="K366" t="inlineStr">
        <is>
          <t>Andrade, Enide; Kizilates, Can; Manzaneda, Cristina; Nina, Hans</t>
        </is>
      </c>
      <c r="L366" t="inlineStr">
        <is>
          <t>Universidade de Aveiro; Zonguldak Bulent Ecevit University; Universidad Catolica del Norte; Universidad de Antofagasta</t>
        </is>
      </c>
      <c r="M366" t="inlineStr">
        <is>
          <t>enide@ua.pt; cankizilates@gmail.com; cmanzaneda@ucn.cl; hans.nina@uantof.cl</t>
        </is>
      </c>
      <c r="N366" t="inlineStr">
        <is>
          <t>Manzaneda Herrera, Cristina/0000-0001-9604-3352</t>
        </is>
      </c>
      <c r="O366" t="inlineStr">
        <is>
          <t>Sí</t>
        </is>
      </c>
      <c r="P366" t="inlineStr">
        <is>
          <t>Afiliacion/Correo</t>
        </is>
      </c>
      <c r="Q366" t="inlineStr">
        <is>
          <t>Detección preliminar automática</t>
        </is>
      </c>
      <c r="R366" t="inlineStr">
        <is>
          <t>[Andrade, Enide] Univ Aveiro, CIDMA Ctr Res &amp; Dev Math &amp; Applicat, Dept Math, Campus Univ Santiago, P-3810193 Aveiro, Portugal; [Kizilates, Can] Zonguldak Bulent Ecevit Univ, Fac Sci, Dept Math, TR-67100 Zonguldak, Turkiye; [Manzaneda, Cristina] Univ Catolica Norte, Fac Ciencias, Dept Matemat, Ave Angamos 0610, Antofagasta, Chile; [Nina, Hans] Univ Antofagasta, Fac Ciencias Basicas, Dept Matemat, Antofagasta 1240000, Chile</t>
        </is>
      </c>
      <c r="S366" t="inlineStr">
        <is>
          <t>Pendiente</t>
        </is>
      </c>
    </row>
    <row r="367">
      <c r="A367" t="inlineStr">
        <is>
          <t>WoS</t>
        </is>
      </c>
      <c r="B367" t="n">
        <v>2025</v>
      </c>
      <c r="C367" t="inlineStr">
        <is>
          <t>WOS:001618171700004</t>
        </is>
      </c>
      <c r="D367" t="inlineStr">
        <is>
          <t>10.1016/j.aquaculture.2025.743391</t>
        </is>
      </c>
      <c r="E367" t="inlineStr">
        <is>
          <t>10.1016/j.aquaculture.2025.743391</t>
        </is>
      </c>
      <c r="F367" t="inlineStr">
        <is>
          <t>Occurrence of virulence factors in the Vibrio community associated with Pacific Oysters from farming sites in northern Chile</t>
        </is>
      </c>
      <c r="G367" t="inlineStr">
        <is>
          <t>occurrence of virulence factors in the vibrio community associated with pacific oysters from farming sites in northern chile</t>
        </is>
      </c>
      <c r="H367" t="inlineStr">
        <is>
          <t>Article</t>
        </is>
      </c>
      <c r="I367" t="inlineStr">
        <is>
          <t>Article</t>
        </is>
      </c>
      <c r="J367" t="b">
        <v>1</v>
      </c>
      <c r="K367" t="inlineStr">
        <is>
          <t>Oyanedel, Daniel; Navarro, Felipe; Brokordt, Katherina; Schmitt, Paulina</t>
        </is>
      </c>
      <c r="L367" t="inlineStr">
        <is>
          <t>Pontificia Universidad Catolica de Valparaiso; Universidad Catolica del Norte</t>
        </is>
      </c>
      <c r="M367" t="inlineStr">
        <is>
          <t>daniel.oyanedel@pucv.cl</t>
        </is>
      </c>
      <c r="O367" t="inlineStr">
        <is>
          <t>Sí</t>
        </is>
      </c>
      <c r="P367" t="inlineStr">
        <is>
          <t>Afiliacion/Correo</t>
        </is>
      </c>
      <c r="Q367" t="inlineStr">
        <is>
          <t>Detección preliminar automática</t>
        </is>
      </c>
      <c r="R367" t="inlineStr">
        <is>
          <t>[Oyanedel, Daniel; Navarro, Felipe; Schmitt, Paulina] Pontificia Univ Catolica Valparaiso, Lab Gene &amp; Inmunol Mol, Grp Biomarcadores Holobiontes Marinos Acuicolas BI, Inst Biol, Valparaiso, Chile; [Brokordt, Katherina] Univ Catolica Norte, Fac Ciencias Mar, Dept Acuicultura, Lab Fisiol &amp; Genet Marina FIGEMA, Larrondo 1281, Coquimbo, Chile</t>
        </is>
      </c>
      <c r="S367" t="inlineStr">
        <is>
          <t>Pendiente</t>
        </is>
      </c>
    </row>
    <row r="368">
      <c r="A368" t="inlineStr">
        <is>
          <t>WoS</t>
        </is>
      </c>
      <c r="B368" t="n">
        <v>2025</v>
      </c>
      <c r="C368" t="inlineStr">
        <is>
          <t>WOS:001628437000004</t>
        </is>
      </c>
      <c r="D368" t="inlineStr">
        <is>
          <t>10.1063/5.0282290</t>
        </is>
      </c>
      <c r="E368" t="inlineStr">
        <is>
          <t>10.1063/5.0282290</t>
        </is>
      </c>
      <c r="F368" t="inlineStr">
        <is>
          <t>Observation of scale-free complex network behavior in the solar magnetic field along the 23rd solar cycle</t>
        </is>
      </c>
      <c r="G368" t="inlineStr">
        <is>
          <t>observation of scalefree complex network behavior in the solar magnetic field along the 23rd solar cycle</t>
        </is>
      </c>
      <c r="H368" t="inlineStr">
        <is>
          <t>Article</t>
        </is>
      </c>
      <c r="I368" t="inlineStr">
        <is>
          <t>Article</t>
        </is>
      </c>
      <c r="J368" t="b">
        <v>1</v>
      </c>
      <c r="K368" t="inlineStr">
        <is>
          <t>Castillo, M. S.; Munoz, V.; Calderon, F. A.</t>
        </is>
      </c>
      <c r="L368" t="inlineStr">
        <is>
          <t>Universidad Catolica del Norte; Universidad de Chile</t>
        </is>
      </c>
      <c r="M368" t="inlineStr">
        <is>
          <t>msc796@alumnos.ucn.cl</t>
        </is>
      </c>
      <c r="N368" t="inlineStr">
        <is>
          <t>Muñoz, Victor/0000-0003-1746-4875; Calderon, Francisco/0000-0003-2477-5858; S Castillo, Maximiliano/0000-0002-4080-8544</t>
        </is>
      </c>
      <c r="O368" t="inlineStr">
        <is>
          <t>Sí</t>
        </is>
      </c>
      <c r="P368" t="inlineStr">
        <is>
          <t>Afiliacion/Correo</t>
        </is>
      </c>
      <c r="Q368" t="inlineStr">
        <is>
          <t>Detección preliminar automática</t>
        </is>
      </c>
      <c r="R368" t="inlineStr">
        <is>
          <t>[Castillo, M. S.; Calderon, F. A.] Univ Catolica Norte, Dept Fis, Ave Angamos 0610, Antofagasta, Chile; [Munoz, V.] Univ Chile, Fac Ciencias, Dept Fis, Las Palmeras 3425,Nunoa, Santiago 7800003, Chile</t>
        </is>
      </c>
      <c r="S368" t="inlineStr">
        <is>
          <t>Pendiente</t>
        </is>
      </c>
    </row>
    <row r="369">
      <c r="A369" t="inlineStr">
        <is>
          <t>WoS</t>
        </is>
      </c>
      <c r="B369" t="n">
        <v>2025</v>
      </c>
      <c r="C369" t="inlineStr">
        <is>
          <t>WOS:001521790300003</t>
        </is>
      </c>
      <c r="D369" t="inlineStr">
        <is>
          <t>10.1016/j.marenvres.2025.107322</t>
        </is>
      </c>
      <c r="E369" t="inlineStr">
        <is>
          <t>10.1016/j.marenvres.2025.107322</t>
        </is>
      </c>
      <c r="F369" t="inlineStr">
        <is>
          <t>Nutritional status and shell properties of the scallop Argopecten purpuratus are sensitive to intense upwelling events</t>
        </is>
      </c>
      <c r="G369" t="inlineStr">
        <is>
          <t>nutritional status and shell properties of the scallop argopecten purpuratus are sensitive to intense upwelling events</t>
        </is>
      </c>
      <c r="H369" t="inlineStr">
        <is>
          <t>Article</t>
        </is>
      </c>
      <c r="I369" t="inlineStr">
        <is>
          <t>Article</t>
        </is>
      </c>
      <c r="J369" t="b">
        <v>1</v>
      </c>
      <c r="K369" t="inlineStr">
        <is>
          <t>Ramajo, Laura; Rodriguez-Navarro, Alejandro B.; Brokordt, Katherina; Barry-Sosa, Adrian; Jeno, Katherine; Sola-Hidalgo, Camila; Valladares, Maria; Inostroza, Jorge</t>
        </is>
      </c>
      <c r="L369" t="inlineStr">
        <is>
          <t>University of Granada; Universidad Catolica del Norte; Universidad de Valparaiso; Universidad de Concepcion; Universidad Catolica del Norte; Cornell University</t>
        </is>
      </c>
      <c r="M369" t="inlineStr">
        <is>
          <t>laura.ramajo@gmail.com</t>
        </is>
      </c>
      <c r="N369" t="inlineStr">
        <is>
          <t>Ramajo, Laura/0000-0001-6707-685X; Barry-Sosa, Aian/0000-0003-1518-2153; Valladares-Antón, María/0009-0003-7071-739X</t>
        </is>
      </c>
      <c r="O369" t="inlineStr">
        <is>
          <t>Sí</t>
        </is>
      </c>
      <c r="P369" t="inlineStr">
        <is>
          <t>Afiliacion/Correo</t>
        </is>
      </c>
      <c r="Q369" t="inlineStr">
        <is>
          <t>Detección preliminar automática</t>
        </is>
      </c>
      <c r="R369" t="inlineStr">
        <is>
          <t>[Ramajo, Laura] Ctr Climate &amp; Resilience Res CR 2, Santiago, Chile; [Rodriguez-Navarro, Alejandro B.; Barry-Sosa, Adrian] Univ Granada UGR, Dept Mineral &amp; Petrol, Granada, Spain; [Brokordt, Katherina; Jeno, Katherine] Univ Catolica Norte, Fac Ciencias Mar, Dept Acuicultura, Lab Fisiol &amp; Genet Marina FIGEMA, Coquimbo, Chile; [Brokordt, Katherina; Jeno, Katherine; Inostroza, Jorge] Ctr Estudios Avanzados Zonas Aridas CEAZA, Coquimbo, Chile; [Sola-Hidalgo, Camila] Univ Valparaiso, Lab Oceanog Fis &amp; Satelital LOFiSat, Valparaiso, Chile; [Sola-Hidalgo, Camila] Univ Concepcion, Ctr Invest Oceanograf Pacif Sur Oriental COPAS COA, Concepcion, Chile; [Valladares, Maria] Univ Catolica Norte, Inst Polit Publ IPP, Coquimbo, Chile; [Valladares, Maria] Cornell Lab Ornithol, Coastal Solut Fellows Program, Ithaca, NY USA; [Valladares, Maria] Inst Ecol &amp; Biodivers IEB, Santiago, Chile</t>
        </is>
      </c>
      <c r="S369" t="inlineStr">
        <is>
          <t>Pendiente</t>
        </is>
      </c>
    </row>
    <row r="370">
      <c r="A370" t="inlineStr">
        <is>
          <t>WoS</t>
        </is>
      </c>
      <c r="B370" t="n">
        <v>2025</v>
      </c>
      <c r="C370" t="inlineStr">
        <is>
          <t>WOS:001633413300001</t>
        </is>
      </c>
      <c r="D370" t="inlineStr">
        <is>
          <t>10.3389/fnut.2025.1680436</t>
        </is>
      </c>
      <c r="E370" t="inlineStr">
        <is>
          <t>10.3389/fnut.2025.1680436</t>
        </is>
      </c>
      <c r="F370" t="inlineStr">
        <is>
          <t>Nutritional literacy and its influence on healthy lifestyle behavior and willingness to consume healthy food brands</t>
        </is>
      </c>
      <c r="G370" t="inlineStr">
        <is>
          <t>nutritional literacy and its influence on healthy lifestyle behavior and willingness to consume healthy food brands</t>
        </is>
      </c>
      <c r="H370" t="inlineStr">
        <is>
          <t>Article</t>
        </is>
      </c>
      <c r="I370" t="inlineStr">
        <is>
          <t>Article</t>
        </is>
      </c>
      <c r="J370" t="b">
        <v>1</v>
      </c>
      <c r="K370" t="inlineStr">
        <is>
          <t>Garcia-Salirrosas, Elizabeth Emperatriz; Escobar-Farfan, Manuel; Veas-Gonzalez, Ivan; Gomez-Bayona, Ledy; Esponda-Perez, Jorge Alberto; Ezcurra-Zavaleta, Ghenkis; Urraca-Vergara, Elena Matilde</t>
        </is>
      </c>
      <c r="L370" t="inlineStr">
        <is>
          <t>Universidad Nacional Tecnologica De Lima Sur; Universidad de Santiago de Chile; Universidad Catolica del Norte; Universidad Nacional de Tumbes; Universidad Privada Antenor Orrego</t>
        </is>
      </c>
      <c r="M370" t="inlineStr">
        <is>
          <t>egarcias@untels.edu.pe; manuel.escobar@usach.cl</t>
        </is>
      </c>
      <c r="N370" t="inlineStr">
        <is>
          <t>URRACA VERGARA, ELENA MATILDE/0000-0002-5368-3840;</t>
        </is>
      </c>
      <c r="O370" t="inlineStr">
        <is>
          <t>Sí</t>
        </is>
      </c>
      <c r="P370" t="inlineStr">
        <is>
          <t>Afiliacion/Correo</t>
        </is>
      </c>
      <c r="Q370" t="inlineStr">
        <is>
          <t>Detección preliminar automática</t>
        </is>
      </c>
      <c r="R370" t="inlineStr">
        <is>
          <t>[Garcia-Salirrosas, Elizabeth Emperatriz] Univ Nacl Tecnol Lima Sur, Grp Invest Innovac Emprendimiento &amp; Sostenibil, Lima, Peru; [Escobar-Farfan, Manuel] Univ Santiago Chile USACH, Fac Adm &amp; Econ, Dept Adm, Santiago, Chile; [Veas-Gonzalez, Ivan] Univ Catolica Norte, Fac Econ &amp; Adm, Dept Adm, Antofagasta, Chile; [Gomez-Bayona, Ledy] Inst Tecnol Metropolitano, Fac Ciencias Econ Adm, Medellin, Colombia; [Esponda-Perez, Jorge Alberto] Univ Ciencias &amp; Artes Chiapas, Fac Nutr &amp; Food Sci, Tuxtla Gutierrez, Mexico; [Ezcurra-Zavaleta, Ghenkis] Univ Nacl Tumbes, Escuela Adm, Fac Ciencias Econ, Tumbes, Peru; [Urraca-Vergara, Elena Matilde] Univ Privada Antenor Orrego, Fac Ingn, Programa Estudio Ingn Ind, La Libertad, Peru</t>
        </is>
      </c>
      <c r="S370" t="inlineStr">
        <is>
          <t>Pendiente</t>
        </is>
      </c>
    </row>
    <row r="371">
      <c r="A371" t="inlineStr">
        <is>
          <t>WoS</t>
        </is>
      </c>
      <c r="B371" t="n">
        <v>2025</v>
      </c>
      <c r="C371" t="inlineStr">
        <is>
          <t>WOS:001658435300001</t>
        </is>
      </c>
      <c r="D371" t="inlineStr">
        <is>
          <t>10.3390/ani16010076</t>
        </is>
      </c>
      <c r="E371" t="inlineStr">
        <is>
          <t>10.3390/ani16010076</t>
        </is>
      </c>
      <c r="F371" t="inlineStr">
        <is>
          <t>Novel TRIM Proteins Modulating the Innate Immune Response of Rainbow Trout (Oncorhynchus mykiss)</t>
        </is>
      </c>
      <c r="G371" t="inlineStr">
        <is>
          <t>novel trim proteins modulating the innate immune response of rainbow trout oncorhynchus mykiss</t>
        </is>
      </c>
      <c r="H371" t="inlineStr">
        <is>
          <t>Article</t>
        </is>
      </c>
      <c r="I371" t="inlineStr">
        <is>
          <t>Article</t>
        </is>
      </c>
      <c r="J371" t="b">
        <v>1</v>
      </c>
      <c r="K371" t="inlineStr">
        <is>
          <t>Donoso, Francisco; Ramirez-Cepeda, Felipe; Salinas-Parra, Nicolas; Alvarez, Claudio A.; Santana, Paula; Avendano-Herrera, Ruben; Rosa, Rafael Diego; Valenzuela, Cristian A.; Morales-Lange, Byron; Mercado, Luis</t>
        </is>
      </c>
      <c r="L371" t="inlineStr">
        <is>
          <t>University College Cork; Pontificia Universidad Catolica de Valparaiso; Universidad Catolica del Norte; Universidad Autonoma de Chile; Universidad Andres Bello; Universidad Andres Bello; Universidade Federal de Santa Catarina (UFSC); Norwegian University of Life Sciences</t>
        </is>
      </c>
      <c r="M371" t="inlineStr">
        <is>
          <t>francisco.donoso@ucc.ie; felipe.ramirez@pucv.cl; nicolas.salinas@pucv.cl; claudio.alvarez@ucn.cl; paula.santana@uautonoma.cl; ravendano@unab.cl; rafael.d.rosa@ufsc.br; cristian.valenzuela@pucv.cl; byron.maximiliano.morales.lange@nmbu.no; luis.mercado@pucv.cl</t>
        </is>
      </c>
      <c r="N371" t="inlineStr">
        <is>
          <t>VALENZUELA, CRISTIAN/0000-0003-3564-153X; Alvarez, Claudio/0000-0003-3132-2187; Donoso, Francisco/0000-0002-7551-6613; Rosa, Rafael Diego/0000-0002-4076-3163; Mercado, Luis/0000-0003-3883-5188;</t>
        </is>
      </c>
      <c r="O371" t="inlineStr">
        <is>
          <t>Sí</t>
        </is>
      </c>
      <c r="P371" t="inlineStr">
        <is>
          <t>Afiliacion/Correo</t>
        </is>
      </c>
      <c r="Q371" t="inlineStr">
        <is>
          <t>Detección preliminar automática</t>
        </is>
      </c>
      <c r="R371" t="inlineStr">
        <is>
          <t>[Donoso, Francisco] Univ Coll Cork, Dept Anat &amp; Neurosci, APC Microbiome Ireland, Cork T12 YT20, Ireland; [Donoso, Francisco; Ramirez-Cepeda, Felipe; Salinas-Parra, Nicolas; Valenzuela, Cristian A.; Mercado, Luis] Pontificia Univ Catolica Valparaiso, Lab Genet &amp; Inmunol Mol, Grp Marcadores Inmunol, Inst Biol, Valparaiso 2340000, Chile; [Alvarez, Claudio A.] Univ Catolica Norte, Fac Ciencias Mar, Dept Acuicultura, Lab Tecnol Cult Peces Marinos TECPEMAR, Coquimbo 1780000, Chile; [Santana, Paula] Univ Autonoma Chile, Fac Ingn, Inst Ciencias Aplicadas, Santiago 8580640, Chile; [Avendano-Herrera, Ruben] Univ Andres Bello, Fac Ciencias Vida, Lab Patol Organismos Acuat &amp; Biotecnol Acuicola, Vina Del Mar 2340000, Chile; [Avendano-Herrera, Ruben] Interdisciplinary Ctr Aquaculture Res INCAR, Vina Del Mar 2531015, Chile; [Avendano-Herrera, Ruben] Univ Andres Bello, Ctr Invest Marina Quintay CIMARQ, Quintay 2340000, Chile; [Rosa, Rafael Diego] Univ Fed Santa Catarina, Dept Cell Biol Embryol &amp; Genet, LaBIOMARIS Lab Biotechnol &amp; Marine Hlth, BR-88035972 Florianopolis, Brazil; [Morales-Lange, Byron] Norwegian Univ Life Sci, Fac Biosci, Dept Anim &amp; Aquaculture Sci, N-1432 As, Norway</t>
        </is>
      </c>
      <c r="S371" t="inlineStr">
        <is>
          <t>Pendiente</t>
        </is>
      </c>
    </row>
    <row r="372">
      <c r="A372" t="inlineStr">
        <is>
          <t>WoS</t>
        </is>
      </c>
      <c r="B372" t="n">
        <v>2025</v>
      </c>
      <c r="C372" t="inlineStr">
        <is>
          <t>WOS:001631642100012</t>
        </is>
      </c>
      <c r="D372" t="inlineStr">
        <is>
          <t>10.1016/j.surfin.2025.108098</t>
        </is>
      </c>
      <c r="E372" t="inlineStr">
        <is>
          <t>10.1016/j.surfin.2025.108098</t>
        </is>
      </c>
      <c r="F372" t="inlineStr">
        <is>
          <t>Ni based nano MOF and graphene composite for facile, highly efficient and stable non-enzymatic electrochemical sensing of hydrogen peroxide</t>
        </is>
      </c>
      <c r="G372" t="inlineStr">
        <is>
          <t>ni based nano mof and graphene composite for facile highly efficient and stable nonenzymatic electrochemical sensing of hydrogen peroxide</t>
        </is>
      </c>
      <c r="H372" t="inlineStr">
        <is>
          <t>Article</t>
        </is>
      </c>
      <c r="I372" t="inlineStr">
        <is>
          <t>Article</t>
        </is>
      </c>
      <c r="J372" t="b">
        <v>1</v>
      </c>
      <c r="K372" t="inlineStr">
        <is>
          <t>Brito, Tania P.; Caces, Priscila; Manquian, Carolina; Jara, Adrian; Singh, Dinesh P.</t>
        </is>
      </c>
      <c r="L372" t="inlineStr">
        <is>
          <t>Universidad de Santiago de Chile; Universidad Catolica del Norte; Universidad Catolica del Norte; Universidad Tecnica Federico Santa Maria</t>
        </is>
      </c>
      <c r="M372" t="inlineStr">
        <is>
          <t>tania.brito@usach.cl; singh.dinesh@usach.cl</t>
        </is>
      </c>
      <c r="N372" t="inlineStr">
        <is>
          <t>SINGH, DINESH/0000-0002-2893-7749; Jara, Aian/0000-0001-7082-5735; Manquian Villalobos, Carolina/0000-0003-1329-7790; Brito, Tania P/0000-0002-9279-835X</t>
        </is>
      </c>
      <c r="O372" t="inlineStr">
        <is>
          <t>Sí</t>
        </is>
      </c>
      <c r="P372" t="inlineStr">
        <is>
          <t>Afiliacion/Correo</t>
        </is>
      </c>
      <c r="Q372" t="inlineStr">
        <is>
          <t>Detección preliminar automática</t>
        </is>
      </c>
      <c r="R372" t="inlineStr">
        <is>
          <t>[Brito, Tania P.; Caces, Priscila; Singh, Dinesh P.] Univ Santiago Chile USACH, Phys Dept, Fac Sci, Av Victor Jara 3493,Estn Cent, Santiago 9170124, Chile; [Manquian, Carolina] Univ Catolica Norte, Fac Ciencias, Dept Fis, Ave Angamos 0610, Antofagasta, Chile; [Manquian, Carolina] Univ Catolica Norte, Ctr Lithium I D I, Ave Angamos 0610, Antofagasta 1270709, Chile; [Jara, Adrian] Univ Tecn Federico Santa Maria, Dept Elect Engn, Santiago, Chile</t>
        </is>
      </c>
      <c r="S372" t="inlineStr">
        <is>
          <t>Pendiente</t>
        </is>
      </c>
    </row>
    <row r="373">
      <c r="A373" t="inlineStr">
        <is>
          <t>WoS</t>
        </is>
      </c>
      <c r="B373" t="n">
        <v>2025</v>
      </c>
      <c r="C373" t="inlineStr">
        <is>
          <t>WOS:001419973300001</t>
        </is>
      </c>
      <c r="D373" t="inlineStr">
        <is>
          <t>10.1016/j.rsma.2025.104043</t>
        </is>
      </c>
      <c r="E373" t="inlineStr">
        <is>
          <t>10.1016/j.rsma.2025.104043</t>
        </is>
      </c>
      <c r="F373" t="inlineStr">
        <is>
          <t>New records of peppermint shrimps from northeastern Brazil support Lysmata lipkei as junior synonym of Lysmata dispar</t>
        </is>
      </c>
      <c r="G373" t="inlineStr">
        <is>
          <t>new records of peppermint shrimps from northeastern brazil support lysmata lipkei as junior synonym of lysmata dispar</t>
        </is>
      </c>
      <c r="H373" t="inlineStr">
        <is>
          <t>Article</t>
        </is>
      </c>
      <c r="I373" t="inlineStr">
        <is>
          <t>Article</t>
        </is>
      </c>
      <c r="J373" t="b">
        <v>1</v>
      </c>
      <c r="K373" t="inlineStr">
        <is>
          <t>Gueron, Rodrigo; Baeza, J. Antonio; Bochini, Gabriel Lucas; Terossi, Mariana; Almeida, Alexandre Oliveira</t>
        </is>
      </c>
      <c r="L373" t="inlineStr">
        <is>
          <t>Universidade Federal de Pernambuco; Universidade Federal do Espirito Santo; Universidade Federal do Rio Grande do Sul; Clemson University; Smithsonian Institution; Smithsonian National Museum of Natural History; Universidad Catolica del Norte; Universidade de Sao Paulo</t>
        </is>
      </c>
      <c r="M373" t="inlineStr">
        <is>
          <t>rggueron@gmail.com</t>
        </is>
      </c>
      <c r="N373" t="inlineStr">
        <is>
          <t>Oliveira Almeida, Alexane/0000-0003-0470-8658; Guéron, Roigo/0000-0003-1848-742X;</t>
        </is>
      </c>
      <c r="O373" t="inlineStr">
        <is>
          <t>Sí</t>
        </is>
      </c>
      <c r="P373" t="inlineStr">
        <is>
          <t>Afiliacion/Correo</t>
        </is>
      </c>
      <c r="Q373" t="inlineStr">
        <is>
          <t>Detección preliminar automática</t>
        </is>
      </c>
      <c r="R373" t="inlineStr">
        <is>
          <t>[Gueron, Rodrigo; Almeida, Alexandre Oliveira] Univ Fed Pernambuco UFPE, Biosci Ctr, Dept Zool, Grad Program Anim Biol PPGBA, Av Prof Moraes Rego 1235, BR-50670901 Recife, PE, Brazil; [Gueron, Rodrigo] Fed Univ Espirito Santo UFES, Exact Nat &amp; Hlth Sci Ctr, Dept Biol, Alto Univ 0, BR-29500000 Alegre, ES, Brazil; [Gueron, Rodrigo; Terossi, Mariana] Univ Fed Rio Grande Sul UFRGS, Inst Biosci, Dept Zool, Av Bento Goncalves 9500, BR-91501970 Porto Alegre, RS, Brazil; [Baeza, J. Antonio] Clemson Univ, Dept Biol Sci, 132 Long Hall, Clemson, SC 29634 USA; [Baeza, J. Antonio] Smithsonian Marine Stn Ft Pierce, 701 Seaway Dr, Ft Pierce, FL 34949 USA; [Baeza, J. Antonio] Univ Catolica Norte, Fac Ciencias Mar, Dept Biol Marina, Coquimbo 1281, Chile; [Bochini, Gabriel Lucas] Univ Sao Paulo, Fac Philosophy Sci &amp; Letters Ribeirao Preto FFCLRP, Dept Biol, Av Bandeirantes 3900, BR-14040901 Ribeirao Preto, SP, Brazil</t>
        </is>
      </c>
      <c r="S373" t="inlineStr">
        <is>
          <t>Pendiente</t>
        </is>
      </c>
    </row>
    <row r="374">
      <c r="A374" t="inlineStr">
        <is>
          <t>WoS</t>
        </is>
      </c>
      <c r="B374" t="n">
        <v>2025</v>
      </c>
      <c r="C374" t="inlineStr">
        <is>
          <t>WOS:001557576500001</t>
        </is>
      </c>
      <c r="D374" t="inlineStr">
        <is>
          <t>10.3390/pr13082602</t>
        </is>
      </c>
      <c r="E374" t="inlineStr">
        <is>
          <t>10.3390/pr13082602</t>
        </is>
      </c>
      <c r="F374" t="inlineStr">
        <is>
          <t>New Evidence of the Effect of Post-Combustion During Roasting/Reduction of Nickel-Bearing Lateritic Ores</t>
        </is>
      </c>
      <c r="G374" t="inlineStr">
        <is>
          <t>new evidence of the effect of postcombustion during roastingreduction of nickelbearing lateritic ores</t>
        </is>
      </c>
      <c r="H374" t="inlineStr">
        <is>
          <t>Article</t>
        </is>
      </c>
      <c r="I374" t="inlineStr">
        <is>
          <t>Article</t>
        </is>
      </c>
      <c r="J374" t="b">
        <v>1</v>
      </c>
      <c r="K374" t="inlineStr">
        <is>
          <t>Palma, Hugo Javier Angulo; Toro, Norman; Castillo, Jonathan; Galleguillos Madrid, Felipe M.; Salazar, Ivan; Jamett, Ingrid; Salinas-Rodriguez, Eleazar; Saldana, Manuel</t>
        </is>
      </c>
      <c r="L374" t="inlineStr">
        <is>
          <t>Universidad Arturo Prat; Universidad de Atacama; Universidad de Antofagasta; Universidad Catolica del Norte; Universidad de Antofagasta; Universidad de Antofagasta; Universidad Autonoma del Estado de Hidalgo; Universidad de Antofagasta</t>
        </is>
      </c>
      <c r="M374" t="inlineStr">
        <is>
          <t>hangulo@cil.moa.minem.cu; notoro@unap.cl; jonathan.castillo@uda.cl; felipe.galleguillos.madrid@uantof.cl; isalazar@ucn.cl; ingrid.jamett@uantof.cl; salinasr@uaeh.edu.mx; masaldana@unap.cl</t>
        </is>
      </c>
      <c r="N374" t="inlineStr">
        <is>
          <t>Saldana, Manuel/0000-0001-9265-1529; Angulo Palma, Hugo Javier/0000-0002-5012-0348; Salinas-Rodríguez, Eleazar/0000-0002-0510-3266; Castillo, Jonathan/0000-0002-7794-4291; Galleguillos Maid, Felipe M/0000-0002-1347-3726; Toro Villarroel, Norman Roigo/0000-0003-4273-3563;</t>
        </is>
      </c>
      <c r="O374" t="inlineStr">
        <is>
          <t>Sí</t>
        </is>
      </c>
      <c r="P374" t="inlineStr">
        <is>
          <t>Afiliacion/Correo</t>
        </is>
      </c>
      <c r="Q374" t="inlineStr">
        <is>
          <t>Detección preliminar automática</t>
        </is>
      </c>
      <c r="R374" t="inlineStr">
        <is>
          <t>[Palma, Hugo Javier Angulo] Ctr Invest Niquel Capitan Alberto Fernandez Montes, Moa 83330, Holguin, Cuba; [Palma, Hugo Javier Angulo] Univ Moa UMoa, Fac Met &amp; Electromecan, Moa 83330, Holguin, Cuba; [Toro, Norman; Saldana, Manuel] Univ Arturo Prat, Fac Engn &amp; Architecture, Iquique 1110939, Chile; [Castillo, Jonathan] Univ Atacama, Dept Ingn Met, Copiapo 1530000, Chile; [Galleguillos Madrid, Felipe M.] Univ Antofagasta, Ctr Desarrollo Energet Antofagasta, Antofagasta 1270300, Chile; [Salazar, Ivan] Univ Catolica Norte, Dept Ingn Civil, Antofagasta 1270709, Chile; [Jamett, Ingrid] Univ Antofagasta, Fac Ingn, Dept Ingn Ind, Antofagasta 1270300, Chile; [Jamett, Ingrid] Univ Antofagasta, Fac Ingn, Ctr Econ Circular Proc Ind CECPI, Antofagasta 1270300, Chile; [Salinas-Rodriguez, Eleazar] Autonomous Univ State Hidalgo, Inst Basic Sci &amp; Engn, Acad Area Earth Sci &amp; Mat, Pachuca 42184, Mexico; [Saldana, Manuel] Univ Antofagasta, Dept Ingn Quim &amp; Proc Minerales, Antofagasta 1270300, Chile</t>
        </is>
      </c>
      <c r="S374" t="inlineStr">
        <is>
          <t>Pendiente</t>
        </is>
      </c>
    </row>
    <row r="375">
      <c r="A375" t="inlineStr">
        <is>
          <t>WoS</t>
        </is>
      </c>
      <c r="B375" t="n">
        <v>2025</v>
      </c>
      <c r="C375" t="inlineStr">
        <is>
          <t>WOS:001525509600001</t>
        </is>
      </c>
      <c r="D375" t="inlineStr">
        <is>
          <t>10.1140/epjc/s10052-025-14313-8</t>
        </is>
      </c>
      <c r="E375" t="inlineStr">
        <is>
          <t>10.1140/epjc/s10052-025-14313-8</t>
        </is>
      </c>
      <c r="F375" t="inlineStr">
        <is>
          <t>Neutrino interaction vertex reconstruction in DUNE with Pandora deep learning</t>
        </is>
      </c>
      <c r="G375" t="inlineStr">
        <is>
          <t>neutrino interaction vertex reconstruction in dune with pandora deep learning</t>
        </is>
      </c>
      <c r="H375" t="inlineStr">
        <is>
          <t>Article</t>
        </is>
      </c>
      <c r="I375" t="inlineStr">
        <is>
          <t>Article</t>
        </is>
      </c>
      <c r="J375" t="b">
        <v>1</v>
      </c>
      <c r="K375" t="inlineStr">
        <is>
          <t>Abud, A. Abed; Acciarri, R.; Acero, M. A.; Adames, M. R.; Adamov, G.; Adamowski, M.; Adams, D.; Adinolfi, M.; Adriano, C.; Aduszkiewicz, A.; Aguilar, J.; Akbar, F.; Alemanno, F.; Alex, N. S.; Allison, K.; Alrashed, M.; Alton, A.; Alvarez, R.; Alves, T.; Aman, A.; Amar, H.; Amedo, P.; Anderson, J.; Andreopoulos, C.; Andreotti, M.; Andrews, M. P.; Andrianala, F.; Andringa, S.; Anjarazafy, F.; Antic, D.; Antoniassi, M.; Antonova, M.; Aranda-Fernandez, A.; Arellano, L.; Diaz, E. Arrieta; Arroyave, M. A.; Asaadi, J.; Ashkenazi, A.; Asner, D.; Asquith, L.; Atkin, E.; Auguste, D.; Aurisano, A.; Aushev, V.; Autiero, D.; Avila Gomez, D.; Azam, M. B.; Azfar, F.; Back, A.; Back, H.; Back, J. J.; Bagaturia, I.; Bagby, L.; Baigarashev, D.; Balasubramanian, S.; Balboni, A.; Baldi, P.; Baldini, W.; Baldonedo, J.; Baller, B.; Bambah, B.; Banerjee, R.; Barao, F.; Barbu, D.; Barenboim, G.; Alzas, P. Barham; Barker, G. J.; Barkhouse, W.; Barr, G.; Barranco Monarca, J.; Barros, A.; Barros, N.; Barrow, D.; Barrow, J. L.; Basharina-Freshville, A.; Bashyal, A.; Basque, V.; Basu, D.; Batchelor, C.; Bathe-Peters, L.; Battat, J. B. R.; Battisti, F.; Bay, F.; Bazetto, M. C. Q.; Bazo Alba, J. L. L.; Beacom, J. F.; Bechetoille, E.; Behera, B.; Belchior, E.; Bell, B.; Bell, G.; Bellantoni, L.; Bellettini, G.; Bellini, V.; Beltramello, O.; Montiel, C. Benitez; Benjamin, D.; Neves, F. Bento; Berger, J.; Berkman, S.; Bernal, J.; Bernardini, P.; Bersani, A.; Bertolini, E.; Bertolucci, S.; Betancourt, M.; Betancur Rodriguez, A.; Bezawada, Y.; Bezerra, A. T.; Bhat, A.; Bhatnagar, V.; Bhatt, J.; Bhattacharjee, M.; Bhattacharya, M.; Bhuller, S.; Bhuyan, B.; Biagi, S.; Bian, J.; Biery, K.; Bilki, B.; Bishai, M.; Blake, A.; Blaszczyk, F. D.; Blazey, G. C.; Blucher, E.; Bogart, B.; Bogenschuetz, J.; Boissevain, J.; Bolognesi, S.; Bolton, T.; Bomben, L.; Bonesini, M.; Bonilla-Diaz, C.; Booth, A.; Boran, F.; Borges Merlo, R.; Bostan, N.; Botogoske, G.; Bottino, B.; Bouet, R.; Boza, J.; Bracinik, J.; Brahma, B.; Brailsford, D.; Bramati, F.; Branca, A.; Brandt, A.; Bremer, J.; Brew, C.; Brice, S. J.; Brio, V.; Brizzolari, C.; Bromberg, C.; Brooke, J.; Bross, A.; Brunetti, G.; Brunetti, M. B.; Buchanan, N.; Budd, H.; Buergi, J.; Bundock, A.; Burgardt, D.; Butchart, S.; Caceres, G., V; Cai, T.; Calabrese, R.; Calabrese, R.; Calcutt, J.; Calivers, L.; Calvo, E.; Caminata, A.; Camino, A. F.; Campanelli, W.; Campani, A.; Campos Benitez, A.; Canci, N.; Capo, J.; Caracas, I.; Caratelli, D.; Carber, D.; Carceller, J. M.; Carini, G.; Carlus, B.; Carneiro, M. F.; Carniti, P.; Terrazas, I. Caro; Carranza, H.; Carrara, N.; Carroll, L.; Carroll, T.; Carter, A.; Casarejos, E.; Casazza, D.; Castano Forero, J. F.; Castano, F. A.; Castillo, A.; Castromonte, C.; Catano-Mur, E.; Cattadori, C.; Cavalier, F.; Cavanna, F.; Centro, S.; Cerati, G.; Cerna, C.; Cervelli, A.; Villanueva, A. Cervera; Chalifour, M.; Chappell, A.; Chatterjee, A.; Chauhan, B.; Chen, H.; Chen, M.; Chen, W. C.; Chen, Y.; Chen, Z.; Cherdack, D.; Chhibra, S. S.; Chi, C.; Chiapponi, F.; Chirco, R.; Chitirasreemadam, N.; Cho, K.; Choate, S.; Choi, G.; Chokheli, D.; Chong, P. S.; Chowdhury, B.; Christian, D.; Chung, M.; Church, E.; Cicala, M. F.; Cicerchia, M.; Cicero, V.; Ciolini, R.; Clarke, P.; Cline, G.; Cocco, A. G.; Coelho, J. A. B.; Cohen, A.; Collazo, J.; Collot, J.; Conrad, J. M.; Convery, M.; Conway, K.; Copello, S.; Cova, P.; Cox, C.; Cremonesi, L.; Crespo-Anadon, J. I.; Crisler, M.; Cristaldo, E.; Crnkovic, J.; Crone, G.; Cross, R.; Cudd, A.; Cuesta, C.; Cui, Y.; Curciarello, F.; Cussans, D.; Dai, J.; Dalager, O.; Dallaway, W.; D'Amico, R.; da Motta, H.; Dar, Z. A.; Darby, R.; Da Silva Peres, L.; David, Q.; Davies, G. S.; Davini, S.; Dawson, J.; De Aguiar, R.; De Almeida, P.; Debbins, P.; Decowski, M. P.; de Gouvea, A.; De Holanda, P. C.; De Jong, P.; Del Amo Sanchez, P.; De lauretis, G.; Delbart, A.; Delepine, D.; Delgado, M.; Dell'Acqua, A.; Delle Monache, G.; Delmonte, N.; De Lurgio, P.; Demario, R.; DeMatteis, G.; de Mello Neto, J. R. T.; DeMuth, D. M.; Dennis, S.; Densham, C.; Denton, P.; Deptuch, G. W.; De Roeck, A.; De Romeri, V.; Detje, J. P.; Devine, J.; Dharmapalan, R.; Dias, M.; Diaz, A.; Diaz, J. S.; Diaz, F.; Di Capua, F.; Di Domenico, A.; Di Domizio, S.; Di Falco, S.; Di Giulio, L.; Ding, P.; Di Noto, L.; Diociaiuti, E.; Di Silvestre, V.; Distefano, C.; Diurba, R.; Diwan, M.; Djurcic, Z.; Dolan, S.; Dolce, M.; Dolek, F.; Dolinski, M. J.; Domenici, D.; Donati, S.; Donon, Y.; Doran, S.; Douglas, D.; Doyle, T. A.; Drielsma, F.; Duarte, L.; Duchesneau, D.; Duffy, K.; Dugas, K.; Dunne, P.; Dutta, B.; Duyang, H.; Dwyer, D. A.; Dyshkant, A. S.; Dytman, S.; Eads, M.; Earle, A.; Edayath, S.; Edmunds, D.; Eisch, J.; Emark, W.; Englezos, P.; Ereditato, A.; Erjavec, T.; Escobar, C. O.; Evans, J. J.; Ewart, E.; Ezeribe, A. C.; Fahey, K.; Falcone, A.; Fani, M.; Farnese, C.; Farrell, S.; Farzan, Y.; Felix, J.; Feng, Y.; Fernandez-Martinez, E.; Ferreira da Silva, M.; Ferry, G.; Fialova, E.; Fields, L.; Filip, P.; Filkins, A.; Filthaut, F.; Fiorillo, G.; Fiorini, M.; Fogarty, S.; Foreman, W.; Fowler, J.; Franc, J.; Francis, K.; Franco, D.; Franklin, J.; Freeman, J.; Fried, J.; Friedland, A.; Fucci, M.; Fuess, S.; Furic, I. K.; Furman, K.; Furmanski, A. P.; Gaba, R.; Gabrielli, A.; Gago, A. M.; Galizzi, F.; Gallagher, H.; Galli, M.; Gallice, N.; Galymov, V.; Gamberini, E.; Gamble, T.; Gandhi, R.; Ganguly, S.; Gao, F.; Gao, S.; Garcia-Gamez, D.; Garcia-Peris, M. A.; Gardim, F.; Gardiner, S.; Gastler, D.; Gauch, A.; Gauzzi, P.; Gazzana, S.; Ge, G.; Geffroy, N.; Gelli, B.; Gent, S.; Gerlach, L.; Ghosh, A.; Giammaria, T.; Gibin, D.; Gil-Botella, I.; Gilligan, S.; Gioiosa, A.; Giovannella, S.; Giri, A. K.; Giugliano, C.; Giusti, V.; Gnani, D.; Gogota, O.; Gollapinni, S.; Gollwitzer, K.; Gomes, R. A.; Gomez Bermeo, L. V.; Gomez Fajardo, L. S.; Gonzalez-Diaz, D.; Goodman, M. C.; Goswami, S.; Gotti, C.; Goudeau, J.; Goudzovski, E.; Grace, C.; Gramellini, E.; Gran, R.; Granados, E.; Granger, P.; Grant, C.; Gratieri, D. R.; Grauso, G.; Green, P.; Greenberg, S.; Greer, J.; Griffith, W. C.; Grzelak, K.; Gu, L.; Gu, W.; Guarino, V.; Guarise, M.; Guenette, R.; Guerzoni, M.; Guffanti, D.; Guglielmi, A.; Guo, B.; Guo, F. Y.; Gupta, V.; Gurung, G.; Gutierrez, D.; Guzowski, P.; Guzzo, M. M.; Gwon, S.; Habig, A.; Haegel, L.; Hagaman, L.; Hahn, A.; Hakenmueller, J.; Hamernik, T.; Hamilton, P.; Hancock, J.; Handley, M.; Happacher, F.; Harris, D. A.; Hart, A. L.; Hartnell, J.; Hartnett, T.; Harton, J.; Hasegawa, T.; Hasnip, C. M.; Hatcher, R.; Hawkins, S.; Hays, J.; He, M.; Heavey, A.; Heeger, K. M.; Heindel, A.; Heise, J.; Hellmuth, P.; Henderson, L.; Herner, K.; Hewes, V.; Higuera, A.; Hilgenberg, C.; Himmel, A.; Hinkle, E.; Hirsch, L. R.; Ho, J.; Zink, J. Hoefken; Hoff, J.; Holin, A.; Holvey, T.; Hong, C.; Hoppe, E.; Horiuchi, S.; Horton-Smith, G. A.; Hosokawa, R.; Houdy, T.; Howard, B.; Howell, R.; Hristova, I.; Hronek, M. S.; Huang, J.; Huang, R. G.; Huang, X.; Hulcher, Z.; Iles, G.; Ilic, N.; Iliescu, A. M.; Illingworth, R.; Ingratta, G.; Ioannisian, A.; Irwin, B.; Ismerio Oliveira, M.; Jackson, C. M.; Jain, V.; James, E.; Jang, W.; Jargowsky, B.; Jena, D.; Jentz, I.; Ji, X.; Jiang, C.; Jiang, J.; Jipa, A.; Jo, J. H.; Joaquim, F. R.; Johnson, W.; Jollet, C.; Jones, R.; Jovancevic, N.; Judah, M.; Jung, C. K.; Jung, K. Y.; Junk, T.; Jwa, Y.; Kabirnezhad, M.; Kaboth, A. C.; Kadenko, I.; Kalikulov, O.; Kalra, D.; Kandemir, M.; Kaplan, D. M.; Karagiorgi, G.; Karaman, G.; Karcher, A.; Karyotakis, Y.; Kasetti, S. P.; Kashur, L.; Kauther, A.; Kazaryan, N.; Ke, L.; Kearns, E.; Keener, P. T.; Kelly, K. J.; Keloth, R.; Kemp, E.; Kemularia, O.; Kermaidic, Y.; Ketchum, W.; Kettell, S. H.; Khan, N.; Khvedelidze, A.; Kim, D.; Kim, J.; Kim, M. J.; Kim, S.; King, B.; King, M.; Kirby, M.; Kish, A.; Klein, J.; Kleykamp, J.; Klustova, A.; Kobilarcik, T.; Koch, L.; Koehler, K.; Koerner, L. W.; Koh, D. H.; Kordosky, M.; Kosc, T.; Kostelecky, V. A.; Kothekar, K.; Kotler, I.; Kovalcuk, M.; Krah, W.; Kralik, R.; Kramer, M.; Kreczko, L.; Krennrich, F.; Kroupova, T.; Kubota, S.; Kubu, M.; Kudryavtsev, V. A.; Kufatty, G.; Kuhlmann, S.; Kumar, J.; Kumar, P.; Kumar, P.; Kumaran, S.; Kunzmann, J.; Kuravi, R.; Kus, V.; Kutter, T.; Kvasnicka, J.; Labree, T.; Lackey, T.; Lalau, I.; Lambert, A.; Land, B. J.; Lane, C. E.; Lane, N.; Lang, K.; Langford, T.; Langstaff, M.; Lanni, F.; Larkin, J.; Lasorak, P.; Last, D.; Laundrie, A.; Laurenti, G.; Lavaut, E.; Laycock, P.; Lazanu, I.; LaZur, R.; Lazzaroni, M.; Le, T.; Leardini, S.; Learned, J.; LeCompte, T.; Miotto, G. Lehmann; Lehnert, R.; Leitner, M.; Lemoine, H.; Silverio, D. Leon; Lepin, L. M.; Li, J. -Y.; Li, S. W.; Li, Y.; Liao, H.; Lima, R.; Lin, C. S.; Lindebaum, D.; Linden, S.; Lineros, R. A.; Lister, A.; Littlejohn, B. R.; Liu, H.; Liu, J.; Liu, Y.; Lockwitz, S.; Lomidze, I.; Long, K.; Lopes, T. V.; Lopez, J.; Lopez de Rego, I.; Lopez-March, N.; LoSecco, J. M.; Louis, W. C.; Lozano Sanchez, A.; Lu, X. -G.; Luk, K. B.; Luo, X.; Luppi, E.; Machado, A. A.; Machado, P.; Macias, C. T.; Macier, J. R.; MacMahon, M.; Magill, S.; Magueur, C.; Mahn, K.; Maio, A.; Major, A.; Majumdar, K.; Malige, A.; Mameli, S.; Man, M.; Mandujano, R. C.; Maneira, J.; Manly, S.; Mann, A.; Manolopoulos, K.; Plata, M. Manrique; Manthey Corchado, S.; Manyam, V. N.; Manzanillas-Velez, L.; Marchan, M.; Marchionni, A.; Marciano, W.; Marfatia, D.; Mariani, C.; Maricic, J.; Marinho, F.; Marino, A. D.; Markiewicz, T.; Marques, F. Das Chagas; Marquet, C.; Marshak, M.; Marshall, C. M.; Marshall, J.; Martina, L.; Martin-Albo, J.; Martinez, N.; Martinez Caicedo, D. A.; Martinez-Casales, M.; Martinez Lopez, F.; Martinez Mirave, P.; Martynenko, S.; Mascagna, V.; Mastbaum, A.; Masud, M.; Matichard, F.; Matteucci, G.; Matthews, J.; Mauger, C.; Mauri, N.; Mavrokoridis, K.; Mawby, I.; Mayhew, F.; Mazza, R.; McAskill, T.; McConkey, N.; McFarland, K. S.; McGrew, C.; Mcnab, A.; McNulty, C.; Meazza, L.; Meddage, V. C. N.; Mehmood, M.; Mehta, B.; Mehta, P.; Mei, F.; Melas, P.; Mellet, L.; Mena, O.; Mendez, H.; Mendez, D. P.; Mendonca, A. P.; Menegolli, A.; Meng, G.; Mercuri, A. C. E. A.; Meregaglia, A.; Messier, M. D.; Metallo, S.; Metcalf, W.; Mewes, M.; Meyer, H.; Miao, T.; Micallef, J.; Miccoli, A.; Michna, G.; Milincic, R.; Miller, F.; Miller, G.; Miller, W.; Minotti, A.; Miralles, L.; Mironov, C.; Miryala, S.; Miscetti, S.; Mishra, C. S.; Mishra, P.; Mishra, S. R.; Mislivec, A.; Mladenov, D.; Mocioiu, I.; Mogan, A.; Mohanta, R.; Mohayai, T. A.; Mokhov, N.; Molina, J.; Bueno, L. Molina; Montagna, E.; Montanari, A.; Montanari, C.; Montanari, D.; Montanino, D.; Montano Zetina, L. M.; Mooney, M.; Moor, A. F.; Moore, M.; Moore, Z.; Moreno, D.; Moreno-Granados, G.; Moreno-Palacios, O.; Morescalchi, L.; Moretti, R.; Morris, C.; Mossey, C.; Moura, C. A.; Mouster, G.; Mu, W.; Mualem, L.; Mueller, J.; Muether, M.; Muheim, F.; Muir, A.; Mukhamejanov, Y.; Mukhamejanova, A.; Mulhearn, M.; Munford, D.; Munteanu, L. J.; Muramatsu, H.; Muraz, J.; Murphy, M.; Murphy, T.; Muse, J.; Mytilinaki, A.; Nachtman, J.; Nagai, Y.; Nagu, S.; Naples, D.; Narita, S.; Nava, J.; Navrer-Agasson, A.; Nayak, N.; Nebot-Guinot, M.; Nehm, A.; Nelson, J. K.; Neogi, O.; Nesbit, J.; Nessi, M.; Newbold, D.; Newcomer, M.; Nichol, R.; Nicolas-Arnaldos, F.; Nielsen, A.; Nikolica, A.; Nikolov, J.; Niner, E.; Nishimura, K.; Norman, A.; Norrick, A.; Novella, P.; Nowak, A.; Nowak, J. A.; Oberling, M.; Ochoa-Ricoux, J. P.; Oh, S.; Oh, S. B.; Olivier, A.; Olson, T.; Onel, Y.; Onishchuk, Y.; Oranday, A.; Osbiston, M.; Osorio Velez, J. A.; O'Sullivan, L.; Otiniano Ormachea, L.; Pagani, L.; Palacio, G.; Palamara, O.; Palestini, S.; Paley, J. M.; Pallavicini, M.; Palomares, C.; Pan, S.; Panareo, M.; Panda, P.; Pandey, V.; Vazquez, W. Panduro; Pantic, E.; Paolone, V.; Papadopoulou, A.; Papaleo, R.; Papoulias, D.; Paramesvaran, S.; Parke, S.; Parsa, S.; Parsa, Z.; Parveen, S.; Parvu, M.; Pasciuto, D.; Pascoli, S.; Pasqualini, L.; Pasternak, J.; Patino Camargo, G.; Paton, J. L.; Patrick, C.; Patrizii, L.; Patterson, R. B.; Patzak, T.; Paudel, A.; Paul, J.; Paulucci, L.; Pavlovic, Z.; Pawloski, G.; Payne, D.; Peake, A.; Pec, V.; Pedreschi, E.; Peeters, S. J. M.; Pellico, W.; Pennacchio, E.; Penzo, A.; Peres, O. L. G.; Gonzalez, Y. F. Perez; Perez-Molina, L.; Pernas, C.; Perry, J.; Pershey, D.; Pessina, G.; Petrillo, G.; Petta, C.; Petti, R.; Pfaff, M.; Pia, V.; Pickering, L.; Pierini, L.; Pietropaolo, F.; Pimentel, V. L.; Pinaroli, G.; Pincha, S.; Pinchault, J.; Pitts, K.; Pletcher, K.; Plows, K.; Pollack, C.; Pollmann, T.; Pompa, F.; Pons, X.; Poonthottathil, N.; Popov, V.; Poppi, F.; Porter, J.; Porto Paixao, L. G.; Potekhin, M.; Pozzato, M.; Pradhan, R.; Prakash, T.; Prest, M.; Psihas, F.; Pugnere, D.; Pullia, D.; Qian, X.; Queen, J.; Raaf, J. L.; Rabelhofer, M.; Radeka, V.; Rademacker, J.; Radics, B.; Raffaelli, F.; Rafique, A.; Raguzin, E.; Rahe, A.; Rajagopalan, S.; Rajaoalisoa, M.; Rakhno, I.; Rakotondravohitra, L.; Ralaikoto, M. A.; Ralte, L.; Delgado, M. A. Ramirez; Ramson, B.; Randriamanampisoa, S. S.; Rappoldi, A.; Raselli, G.; Rath, T.; Ratoff, P.; Ray, R.; Razafinime, H.; Razakamiandra, R. F.; Rea, E. M.; Real, J. S.; Rebel, B.; Rechenmacher, R.; Reichenbacher, J.; Reitzner, S. D.; Renner, E.; Repetto, S.; Rescia, S.; Resnati, F.; Restrepo, Diego; Reynolds, C.; Ribas, M.; Riboldi, S.; Riccio, C.; Riccobene, G.; Ricol, J. S.; Rigan, M.; Rikalo, A.; Rincon, E. V.; Ritchie-Yates, A.; Ritter, S.; Rivera, D.; Robert, A.; Roberts, A.; Robles, E.; Rocabado Rocha, J. L.; Roda, M.; Rodrigues, M. J. O.; Rodriguez Rondon, J.; Rosauro-Alcaraz, S.; Rosier, P.; Ross, D.; Rossella, M.; Rossi, M.; Roy, N.; Roy, P.; Roy, P.; Rubbia, C.; Rudik, D.; Ruggeri, A.; Ruiz Ferreira, G.; Rushiya, K.; Russell, B.; Sacerdoti, S.; Saduyev, N.; Sahoo, S. K.; Sahu, N.; Sakhiyev, S.; Sala, P.; Salmoria, G.; Samanta, S.; Samios, N.; Sanchez, M. C.; Sanchez Bravo, A.; Sanchez-Castillo, A.; Sanchez-Lucas, P.; Sanders, D. A.; Sanfilippo, S.; Santoro, D.; Saoulidou, N.; Sapienza, P.; Sarcevic, I.; Sarra, I.; Savage, G.; Savinov, V.; Scanavini, G.; Scaramelli, A.; Scarff, A.; Schefke, T.; Schellman, H.; Schifano, S.; Schlabach, P.; Schmitz, D.; Schneider, A. W.; Scholberg, K.; Schukraft, A.; Schuld, B.; Schwartz, S.; Segade, A.; Segreto, E.; Senise, C. R.; Sensenig, J.; Seppela, D.; Shaevitz, M. H.; Shanahan, P.; Sharma, P.; Kumar, R.; Poudel, S. Sharma; Shaw, K.; Shaw, T.; Shchablo, K.; Shen, J.; Shepherd-Themistocleous, C.; Shi, J.; Shi, W.; Shin, S.; Shivakoti, S.; Shmakov, A.; Shoemaker, I.; Shooltz, D.; Shrock, R.; Siden, M.; Silber, J.; Simard, L.; Sinclair, J.; Sinev, G.; Singh, Jaydip; Singh, J.; Singh, L.; Singh, P.; Singh, V.; Chauhan, S. Singh; Sipos, R.; Sironneau, C.; Sirri, G.; Siyeon, K.; Skarpaas, K.; Smedley, J.; Smith, J.; Smith, P.; Smolik, J.; Smy, M.; Snape, M.; Snider, E. L.; Snopok, P.; Nunes, M. Soares; Sobel, H.; Soderberg, M.; Salinas, C. J. Solano; Soldner-Rembold, S.; Solomey, N.; Solovov, V.; Sondheim, W. E.; Sorel, M.; Soto-Oton, J.; Sousa, A.; Soustruznik, K.; Correia, D. Souza; Spinella, F.; Spitz, J.; Spooner, N. J. C.; Stalder, D.; Stancari, M.; Stanco, L.; Steenis, J.; Stein, R.; Steiner, H. M.; Steklain Lisboa, A. F.; Stewart, J.; Stillwell, B.; Stock, J.; Stokes, T.; Strait, M.; Strauss, T.; Strigari, L.; Stuart, A.; Suarez, J. G.; Subash, J.; Surdo, A.; Suter, L.; Sutton, K.; Suvorov, Y.; Svoboda, R.; Swain, S. K.; Sweeney, C.; Szczerbinska, B.; Szelc, A. M.; Sztuc, A.; Taffara, A.; Talukdar, N.; Tamara, J.; Tanaka, H. A.; Tang, S.; Taniuchi, N.; Tapia Casanova, A. M.; Tapper, A.; Tariq, S.; Tarpara, E.; Tatar, E.; Tayloe, R.; Tedeschi, D.; Teklu, A. M.; Vidal, J. Tena; Tennessen, P.; Tenti, M.; Terao, K.; Terranova, F.; Testera, G.; Thakore, T.; Thea, A.; Thomas, S.; Thompson, A.; Thorn, C.; Thorpe, C.; Timm, S. C.; Tiras, E.; Tishchenko, V.; Tiwari, S.; Todorovi, N.; Tomassetti, L.; Tonazzo, A.; Torbunov, D.; Torres Munoz, D.; Torti, M.; Tortola, M.; Torun, Y.; Tosi, N.; Totani, D.; Toups, M.; Touramanis, C.; Tran, D.; Travaglini, R.; Trevor, J.; Triller, E.; Trilov, S.; Truchon, J.; Truncali, D.; Trzaska, W. H.; Tsai, Y.; Tsai, Y. -T.; Tsamalaidze, Z.; Tsang, K. V.; Tsverava, N.; Tu, S. Z.; Tufanli, S.; Tunnell, C.; Turner, J.; Tuzi, M.; Tyler, J.; Tyley, E.; Tzanov, M.; Uchida, M. A.; Gonzalez, J. Urena; Urheim, J.; Usher, T.; Utaegbulam, H.; Uzunyan, S.; Vagins, M. R.; Vahle, P.; Valdiviesso, G. A.; Vale, V.; Valencia, E.; Valentim, R.; Vallari, Z.; Vallazza, E.; Valle, J. W. F.; Van Berg, R.; Forero, D. V.; Vannozzi, A.; Van Nuland-Troost, M.; Varanini, F.; Auccalla, T. Vargas; Oliva, D. Vargas; Vaughan, N.; Vaziri, K.; Vazquez-Ramos, A.; Vega, J.; Vences, J.; Ventura, S.; Verdugo, A.; Vergani, S.; Verzocchi, M.; Vetter, K.; Vicenzi, M.; Vieira de Souza, H.; Vignoli, C.; Vilela, C.; Villa, E.; Viola, S.; Viren, B.; Vizarreta, R.; Vizcaya Hernandez, A. P.; Vlachos, S.; Vorobyev, G.; Vuong, Q.; Waldron, A. V.; Wallach, M.; Walsh, J.; Walton, T.; Wan, L.; Wang, B.; Wang, H.; Wang, J.; Wang, L.; Wang, M. H. L. S.; Wang, X.; Wang, Y.; Warburton, K.; Warner, D.; Warsame, L.; Wascko, M. O.; Waters, D.; Watson, A.; Wawrowska, K.; Weber, A.; Weber, C. M.; Weber, M.; Wei, H.; Weinstein, A.; Westerdale, S.; Wetstein, M.; Whalen, K.; White, A.; Whitehead, L. H.; Whittington, D.; Wieler, F.; Wilhlemi, J.; Wilking, M. J.; Wilkinson, A.; Wilkinson, C.; Wilson, F.; Wilson, R. J.; Winter, P.; Wolcott, J.; Wolfs, J.; Wongjirad, T.; Wood, A.; Wood, K.; Worcester, E.; Worcester, M.; Wresilo, K.; Wrobel, M.; Wu, S.; Wu, W.; Wu, W.; Wurm, M.; Wyenberg, J.; Wynne, B. M.; Xiao, Y.; Xiotidis, I.; Yaeggy, B.; Yahlali, N.; Yandel, E.; Yang, J.; Yang, T.; Yankelevich, A.; Yates, L.; Yonehara, K.; Young, T.; Yu, B.; Yu, H.; Yu, J.; Yu, Y.; Yuan, W.; Zaki, R.; Zalesak, J.; Zambelli, L.; Zamorano, B.; Zani, A.; Zapata, O.; Zazueta, L.; Zeller, G. P.; Zennamo, J.; Zettlemoyer, J.; Zeug, K.; Zhang, C.; Zhang, S.; Zhao, M.; Zhivun, E.; Zimmerman, E. D.; Zucchelli, S.; Zuklin, J.; Zutshi, V.; Zwaska, R.</t>
        </is>
      </c>
      <c r="L375" t="inlineStr">
        <is>
          <t>State University of New York (SUNY) System; University at Albany, SUNY; Institute of Nuclear Physics - Kazakhstan; University of Amsterdam; Antalya Bilim University; University Antananarivo; Universidad de Antioquia; Universidad Antonio Narino; United States Department of Energy (DOE); Argonne National Laboratory; University of Arizona; Universidad Nacional de Asuncion; National &amp; Kapodistrian University of Athens; University of Bern; Beykent University; University of Birmingham; University of Bologna; Boston University; University of Bristol; United States Department of Energy (DOE); Brookhaven National Laboratory; University of Bucharest; University of California System; University of California Berkeley; University of California System; University of California Davis; University of California System; University of California Irvine; University of California System; University of California Los Angeles; University of California System; University of California Riverside; University of California System; University of California Santa Barbara; California Institute of Technology; University of Cambridge; Universidade Estadual de Campinas; University of Catania; Universidad Catolica del Norte; Centro Brasileiro de Pesquisas Fisicas; Universite Paris Saclay; CEA; European Organization for Nuclear Research (CERN); Charles University Prague; University of Chicago; Chung Ang University; Centro de Investigaciones Energeticas, Medioambientales Tecnologicas; University System of Ohio; University of Cincinnati; CINVESTAV - Centro de Investigacion y de Estudios Avanzados del Instituto Politecnico Nacional; Instituto Politecnico Nacional - Mexico; Universidad de Colima; University of Colorado System; University of Colorado Boulder; Colorado State University System; Colorado State University Fort Collins; Columbia University; Central University of South Bihar; Czech Academy of Sciences; Institute of Physics of the Czech Academy of Sciences; Czech Technical University Prague; Universite Savoie Mont Blanc; Centre National de la Recherche Scientifique (CNRS); CNRS - National Institute of Nuclear and Particle Physics (IN2P3); STFC Daresbury Laboratory; Drexel University; Duke University; Durham University; University of Edinburgh; Eotvos Lorand University; Erciyes University; Universidade de Lisboa; Universidade Federal de Alfenas; Universidade Federal de Goias; Universidade Federal do ABC (UFABC); Universidade Federal do Rio de Janeiro; United States Department of Energy (DOE); University of Chicago; Fermi National Accelerator Laboratory; University of Ferrara; State University System of Florida; University of Florida; State University System of Florida; Florida State University; Universidade Federal Fluminense; University of Genoa; Georgian Technical University; University of Granada; Gran Sasso Science Institute (GSSI); Gran Sasso Science Institute (GSSI); Communaute Universite Grenoble Alpes; Institut National Polytechnique de Grenoble; Centre National de la Recherche Scientifique (CNRS); CNRS - National Institute of Nuclear and Particle Physics (IN2P3); Universite Grenoble Alpes (UGA); Universidad de Guanajuato; Harish Chandra Research Institute; University of Hawaii System; Hong Kong University of Science &amp; Technology; University of Houston System; University of Houston; University of Hyderabad; Idaho State University; Consejo Superior de Investigaciones Cientificas (CSIC); CSIC - Instituto de Fisica Corpuscular (IFIC); University of Valencia; Universidade de Santiago de Compostela; Chinese Academy of Sciences; Institute of High Energy Physics, CAS; Indian Institute of Technology System (IIT System); Indian Institute of Technology (IIT) - Kanpur; Illinois Institute of Technology; Imperial College London; Indian Institute of Technology System (IIT System); Indian Institute of Technology (IIT) - Guwahati; Indian Institute of Technology System (IIT System); Indian Institute of Technology (IIT) - Hyderabad; Indiana University System; Indiana University Bloomington;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Istituto Nazionale di Fisica Nucleare (INFN); University Nacional de Ingenieria Lima; University of Insubria; University of Iowa; Iowa State University; Institute for Research in Fundamental Sciences IPM; Universidade de Lisboa; Comando-Geral de Tecnologia Aeroespacial (CTA); Instituto Tecnologico de Aeronautica (ITA); Iwate University; Jackson State University; Jawaharlal Nehru University, New Delhi; Jeonbuk National University; University of Jyvaskyla; Kansas State University; University of Tokyo; High Energy Accelerator Research Organization (KEK); Korea Institute of Science &amp; Technology Information (KISTI); Ministry of Education &amp; Science of Ukraine; Taras Shevchenko National University of Kyiv; Lancaster University; United States Department of Energy (DOE); Lawrence Berkeley National Laboratory; Laboratorio de Instrumentacao e Fisica Experimental de Particulas; Laboratorio de Instrumentacao e Fisica Experimental de Particulas; Universidade de Coimbra; University of Liverpool; United States Department of Energy (DOE); Los Alamos National Laboratory; Louisiana State University System; Louisiana State University; Centre National de la Recherche Scientifique (CNRS); CNRS - National Institute of Nuclear and Particle Physics (IN2P3); Lucknow University; Autonomous University of Madrid; Autonomous University of Madrid; Consejo Superior de Investigaciones Cientificas (CSIC); CSIC - UAM - Institut de Fisica Teorica (IFT); Johannes Gutenberg University of Mainz; University of Manchester; Massachusetts Institute of Technology (MIT); Universidad de Medellin; University of Michigan System; University of Michigan; Michigan State University; University of Milano-Bicocca; University of Milan; University of Minnesota System; University of Minnesota Twin Cities; University of Minnesota Hospital; University of Minnesota Duluth; University of Minnesota System; University of Minnesota Twin Cities; University of Mississippi; University of Naples Federico II; FOM National Institute for Subatomic Physics; National Institute of Science Education &amp; Research (NISER); University of North Dakota Grand Forks; Northern Illinois University; Northwestern University; University of Notre Dame; University of Novi Sad; University System of Ohio; Ohio State University; Oregon State University; University of Oxford; United States Department of Energy (DOE); Pacific Northwest National Laboratory; University of Padua; Panjab University; Universite Paris Saclay; Universite Paris Cite; Centre National de la Recherche Scientifique (CNRS); CNRS - National Institute of Nuclear and Particle Physics (IN2P3); Universite PSL; Observatoire de Paris; CEA; Centre National de la Recherche Scientifique (CNRS); Universite Paris Cite; University of Parma; University of Pavia; University of Pennsylvania; Pennsylvania Commonwealth System of Higher Education (PCSHE); Pennsylvania State University; Pennsylvania State University - University Park; Department of Space (DoS), Government of India; Physical Research Laboratory - India; University of Pisa; Pennsylvania Commonwealth System of Higher Education (PCSHE); University of Pittsburgh; Pontificia Universidad Catolica del Peru; University of Puerto Rico; University of Puerto Rico Mayaguez; Punjab Agricultural University; University of London; Queen Mary University London; Radboud University Nijmegen; Rice University; University of Rochester; University of London; Royal Holloway University London; Rutgers University System; Rutgers University New Brunswick; UK Research &amp; Innovation (UKRI); Science &amp; Technology Facilities Council (STFC); STFC Rutherford Appleton Laboratory; University of Salento; Universidad del Magdalena; Sapienza University Rome; University Sergio Arboleda; University of Sheffield; Stanford University; United States Department of Energy (DOE); SLAC National Accelerator Laboratory; University of South Carolina System; University of South Carolina Columbia; South Dakota School Mines &amp; Technology; South Dakota State University; State University of New York (SUNY) System; Stony Brook University; University of Sussex; Syracuse University; Universidade Tecnologica Federal do Parana; Universidade Federal do Parana; Pontificia Universidade Catolica do Parana; Tel Aviv University; Texas A&amp;M University System; Texas A&amp;M University College Station; Texas A&amp;M University System; Texas A&amp;M University Corpus Christi; University of Texas System; University of Texas Arlington; University of Texas System; University of Texas Austin; University of Toronto; Tufts University; Universidade Federal de Sao Paulo (UNIFESP); Ulsan National Institute of Science &amp; Technology (UNIST); University of London; University College London; University of Kansas; Universidad Nacional Mayor de San Marcos; Universidade de Vigo; Virginia Polytechnic Institute &amp; State University; University of Warsaw; University of Warwick; Wellesley College; Wichita State University; University of Wisconsin System; University of Wisconsin Madison; Yale University; York University - Canada</t>
        </is>
      </c>
      <c r="M375" t="inlineStr">
        <is>
          <t>andrew.chappell@warwick.ac.uk</t>
        </is>
      </c>
      <c r="N375" t="inlineStr">
        <is>
          <t>Shin, Seodong/0000-0001-6956-841X; Raaf, Jennifer/0000-0002-4533-929X; Tsai, Yu-Dai/0000-0002-5763-5758; Weber, Michele/0000-0002-2770-9031; Lane, Charles/0000-0003-4329-5796; Tiras, Emrah/0000-0002-5628-7464; Mellet, Lucile/0000-0003-4182-7381; Matteucci, Giuseppe/0000-0003-3384-5619; Nebot Guinot, Miquel/0000-0002-4784-9867; Fields, Laura/0000-0001-8281-3686; Strigari, Louis/0000-0001-5672-6079; Foreman, William/0000-0001-6555-6948; Li, Shirley/0000-0002-2157-8982; Zhang, Chao/0000-0003-2298-6272; GIOIOSA, Antonio/0000-0003-2795-2602; Kalikulov, Orazaly/0000-0003-1597-4935; Lineros, Roberto/0000-0002-9419-5480; Roy, Promita/0000-0001-6495-8937; Alves, Tiago/0000-0002-3456-0247; Parke, Stephen/0000-0003-2028-6782; Brunetti, Giulia/0000-0002-1836-4908; Pradhan, Ritesh K/0009-0009-5814-6890; Bonilla, Cesar/0000-0002-4450-5946; Tran, Dat/0000-0001-6249-3689; cattadori, carla maria/0000-0001-7885-6253; Razakamiana, Rado Fanantenana/0000-0002-8320-3422; Biagi, Simone/0000-0001-8598-0017; Castillo, Anes/0000-0002-9887-3293; Franklin, Jack/0009-0003-1823-0947; Hasegawa, Takuya/0000-0002-2967-1954; Gardiner, Steven/0000-0002-8368-5898; Yaeggy, Barbara/0000-0003-0992-0041; Muse, Joseph/0000-0002-2585-3793; Tufanli, Serhan/0000-0003-4998-6504; Marchionni, Alberto/0000-0003-3039-9537; Baldini, Wander/0000-0001-7658-8777; vlachos, sotirios/0000-0002-1879-3745; Kish, Alexander/0000-0002-1648-3727; Ioannisian, Ara/0000-0003-0682-2454; JENA, DEEPIKA/0000-0003-2112-0311; Capó, Jordi/0000-0002-3865-876X; Laycock, Paul/0000-0002-8572-5339; Vaughan, Noah Harvey/0000-0002-8442-1886; Behera, Biswaranjan/0000-0002-7381-5898; Singh, Jaydip/0000-0003-3413-9548; Crespo Anadón, José Ignacio/0000-0002-3260-7072; MARINO, ALYSIA/0000-0002-1709-538X; Wei, Hanyu/0000-0003-1973-4912; Sánchez-Castillo, Alejano/0009-0000-4984-7374; Asner, David/0000-0002-1586-5790; Nehm, Asa/0000-0002-1138-8886; McNab, Anew/0000-0001-5023-2086; Weinstein, Amanda/0000-0002-2126-2419; Worcester, Elizabeth/0000-0003-0057-8796; Cavanna, Flavio/0000-0002-5586-9964; Cui, Yanou/0000-0003-4322-9246; Heeger, Karsten/0000-0002-4623-7543; Ereditato, Antonio/0000-0002-5423-8079; Distefano, Carla/0000-0001-8632-1136; Bhat, Avinay/0000-0002-7994-0489; Meregaglia, Anselmo/0000-0003-2078-3535; Kabirnezhad, Monireh/0000-0002-3217-2259; Papoulias, Dimitrios K/0000-0003-0453-8492; Cussans, David/0000-0001-8192-0826; Sinclair, James/0000-0002-1012-3800; Gil Botella, Inés/0000-0003-1041-0735; Rigan, Michal/0000-0003-2030-7723; Whalen, Kathleen/0000-0002-9383-8763; Jargowsky, Ben/0000-0002-7947-2486; Ochoa-Ricoux, Juan Peo/0000-0001-7376-5555; Gauzzi, Paolo/0000-0003-4841-5822; Azam, Muhammad Bilal/0000-0002-0272-8287; Sanchez, Mayly/0000-0001-5128-1330; Trzaska, Wladyslaw Henryk/0000-0003-0672-9137; Koch, Lukas/0000-0002-2966-7461; Mariani, Camillo/0000-0003-3284-4681; Tortola, Mariam/0000-0002-5855-2671; Casazza, Denise/0000-0002-8537-5113; Patterson, Ryan/0000-0002-5787-9517; Solano Salinas, Carlos Javier/0000-0001-7821-498X; Queiroga Bazetto, Maria Cecilia/0000-0002-0835-9144; Mayhew, Finnian/0000-0001-7609-403X; Valle, Jose WF/0000-0002-1881-5094; Majuar, Krishanu/0000-0003-3473-2376; Bay, Fatih/0000-0002-1017-1896; Horton-Smith, Glenn/0000-0001-9677-9167; Whittington, Denver/0000-0002-1441-260X; Marques, Francisco das Chagas/0000-0001-6773-6678; Westerdale, Shawn/0000-0001-8824-6205; McGrew, Clark/0000-0003-2053-3739; Singh, Prabhjot/0000-0002-3583-1918; Khvedelidze, Arsen/0000-0002-5953-0140; Cai, Tejin/0000-0003-0851-1625; Sarra, Ivano/0000-0002-5037-5316; Pullia, Dario/0000-0001-8805-9274; Touramanis, Christos/0000-0001-5191-2171; NAGAI, YOSHIKAZU/0000-0002-1792-5005; Filthaut, Frank/0000-0003-3338-2247; Franc, Jiří/0000-0002-5761-8675; Mohayai, Tanaz/0000-0003-0578-752X; Rosauro Alcaraz, Salvador/0000-0003-4805-5169; Dennis, Steve/0000-0001-9099-8895; Holvey, Thomas/0000-0003-2473-938X; Chauhan, Bhavesh/0000-0002-4016-5892; Jo, Jay Hyun/0000-0003-4102-3674; Tosi, Nicolò/0000-0002-0474-0247; Cross, Ryan/0000-0001-9694-5735; Keloth, Rijeesh/0000-0003-2608-8939; Cuesta, Clara/0000-0003-1190-7233; Real, Jean-Sébastien/0000-0003-1584-783X; Sztuc, Artur/0000-0001-7679-3455; Martinez-Casales, Maria/0000-0003-2178-8186; Masud, Mehedi/0000-0002-7014-3520; Mualem, Leon/0000-0003-3716-5100; Chatterjee, Animesh/0000-0002-2935-0958; Catano Mur, Erika/0000-0001-6209-7221; Lister, Adam/0000-0002-3449-6425; Djurcic, Zelimir/0000-0002-5472-216X; Chokheli, Davit/0000-0001-7535-4186; Kothekar, Kunal/0000-0001-5102-4326; Wilkinson, Callum/0000-0001-5793-7548; Valdiviesso, Gustavo/0000-0002-0381-3619; Castaño Usuga, Fabian Anes/0000-0001-8014-4773; Green, Patrick/0000-0001-9872-3685; Thompson, Aian/0000-0002-9235-0846; Louis, William/0000-0002-7579-3709; Acero O, Mario A/0000-0002-0835-0641; Marshall, Christopher/0000-0003-4668-4877; Aurisano, Adam/0000-0001-9568-9338; Beacom, John/0000-0002-0005-2631; Kumaran, Sindhujha/0000-0001-6418-1320; Schneider, Austin/0000-0002-0895-3477; Diociaiuti, Eleonora/0000-0001-8248-2119; Wang, Yi/0000-0002-7351-6978; Machado, Peo/0000-0002-9118-7354; Gotti, Claudio/0000-0003-2501-9608; sala, paola/0000-0001-9859-5564; Dharmapalan, Ranjan/0000-0002-5450-6942; Arroyave, Manuel/0000-0001-9685-0939; Guo, Yuying/0000-0001-6210-2692; Sorel, Michel/0000-0003-2141-9508; Rudik, Dmitry/0000-0001-5585-7253; Tang, Shaochun/0000-0001-6693-332X; Jackson, Christopher/0000-0001-8096-6187; Palomares, Carmen/0000-0003-4374-9065; Pandey, Vishvas/0000-0002-3082-7987; Mastbaum, Anew/0000-0002-1132-2270; Amar, Hamza/0009-0004-9239-3506; Tunnell, Christopher/0000-0001-8158-7795; Arellano, Luciano/0000-0002-1093-1824; Vallari, Zoya/0000-0001-6268-2711; Travaglini, Riccardo/0000-0002-5288-1407; Sanfilippo, Simone/0000-0001-5491-1705; Tenti, Matteo/0000-0002-4254-5901; Rebel, Brian/0000-0001-6791-8703; Furic, Ivan/0000-0001-9591-9279; Galizzi, Federico/0009-0002-3480-1503; Cicala, Maria Flavia/0000-0003-0678-5809; Villa, Emanuele/0000-0002-3608-9022; Grant, Christopher/0000-0002-2328-1728; Mohanta, Rukmani/0000-0002-2207-7194; Dell’Acqua, Anea/0000-0003-2453-7745; Soldner-Rembold, Stefan/0000-0002-9079-6860; Tsverava, Nikolozi/0009-0003-9569-3267; Zapata, Oscar/0000-0001-5533-4014; Conrad, Janet/0000-0002-6393-0438; Stokes, Tyler/0000-0002-9353-6343; Thakore, Tarak/0000-0003-0628-3155; Peeschi, Elena/0000-0001-7631-3933; Warsame, Liban/0009-0000-3576-6821; Franco, Domenico/0000-0003-1278-9478; Smith, Jacob/0000-0003-3338-1105; King, Matthew/0000-0002-5639-6310; BELLINI, Vincenzo/0000-0001-6906-7463; Calivers, Livio/0000-0002-8522-7604; Aneopoulos, Constantinos/0000-0003-2020-8215; Kreczko, Luke/0000-0003-2341-8330; Cavalier, Fabien/0000-0002-3658-7240; Norman, Anew/0000-0001-8572-956X; Panduro Vazquez, Jose Guillermo/0000-0003-2605-8940; Filkins, Amy/0000-0002-1829-6861; Ding, Pengfei/0000-0002-4050-1753; Solovov, Vladimir/0000-0002-0659-7034; Bergamini Machado, Ana Amelia/0000-0003-3769-7991; Palestini, Sano/0000-0002-4110-096X; Martínez López, Francisco/0000-0002-3711-8403; Sousa, Alexane/0000-0002-1862-1409; Brandt, Anew/0000-0002-6290-4940; Moore, Zae/0000-0002-0228-7469; Wan, Linyan/0000-0001-5524-6137; Truncali, Daniele/0009-0006-7473-7197; Iliescu, Mihail Antoniu/0000-0002-9648-3451; do Lago Pimentel, Vinicius/0000-0002-1611-3531; kettell, steve/0000-0002-3547-4201; Pérez-Molina, Laura/0000-0002-3027-7153; Barao, Fernando/0000-0002-8346-9941; Habig, Alec/0000-0002-1018-9383; Bhattacharjee, Maharnab/0000-0002-8700-4930; dolek, furkan/0000-0001-7092-5517; Singh, Jasbir/0000-0001-9029-2462; Aranda, Alfredo/0000-0002-8639-5167; Schukraft, Anne/0000-0002-9112-5479; Weber, Alfons/0000-0002-8222-6681; Nishimura, Kurtis/0000-0001-8818-8922; Bostan, Nilay/0000-0002-1129-4345; Talukdar, Nibir/0000-0002-3165-3392; Gu, Wenqiang/0000-0001-6402-1239; Castromonte Flores, Cesar Manuel/0000-0002-9559-3704; Taffara, Alessana/0000-0002-6270-0518; Cherdack, Daniel/0000-0002-3829-728X; Gogota, Olga/0000-0003-4108-7256; Martinez Caicedo, David/0000-0001-8270-8907; Díaz Desposorio, Félix Napoleón/0000-0002-8232-058X; Montanino, Daniele/0000-0003-2669-1340; Paton, Josephine/0000-0003-2651-4897; Diwan, Milind/0000-0001-7194-5827; Caceres Vera, Gian Fredy Ricardo/0009-0009-5203-1531; Barkhouse, Wayne/0000-0001-5547-3938; Martinez Caicedo, David/0000-0001-8270-8907; McFarland, Kevin/0000-0001-9289-5005; Chen, Yifan/0000-0002-2742-9718; Chen, Hucheng/0000-0002-9936-0115; Peeters, Simon/0000-0002-3260-1439; Riccio, Ciro/0000-0001-5997-1635; Viola, Salvatore/0000-0001-9511-8279; Gallice, Niccolò/0000-0003-1226-388X; Klustová, Anežka/0000-0003-0317-0753; Lazzaroni, Massimo/0000-0002-4094-1273; Zettlemoyer, Jacob/0000-0002-9222-7071; Blake, Anew/0000-0002-2382-362X; Davies, Gavin/0000-0002-5728-5356; Tena Vidal, Julia/0000-0002-1300-6781; Whitehead, Leigh/0000-0002-3327-2534; Spitz, Joshua/0000-0002-6288-7028; Queen, Joshua/0000-0003-2891-6638; Blucher, Edward/0000-0003-0074-6913; Qian, Xin/0000-0002-7903-7935; Bramati, Filippo/0009-0004-6386-070X; Garcia Gamez, Diego/0000-0003-3452-3478; Barros, Nuno/0000-0002-1192-0705; Blazey, Gerald Charles/0000-0002-7435-5758; Cremonesi, Linda/0000-0003-0711-1056; Ritter, Sebastian/0009-0006-2930-2100; Goudzovski, Evgueni/0000-0001-9398-4237; Mooney, Michael/0000-0001-8348-4167; Brailsford, Dominic Bevan/0000-0002-9562-1023; Luppi, Eleonora/0000-0002-1072-5633; Guffanti, Daniele/0000-0002-6182-5618; Muramatsu, Hajime/0000-0003-0305-4461; Dunne, Patrick/0000-0001-7543-1882; Barrow, Joshua/0000-0002-7319-3339; Barham Alzas, Pablo/0000-0001-9640-8219</t>
        </is>
      </c>
      <c r="O375" t="inlineStr">
        <is>
          <t>Sí</t>
        </is>
      </c>
      <c r="P375" t="inlineStr">
        <is>
          <t>Afiliacion/Correo</t>
        </is>
      </c>
      <c r="Q375" t="inlineStr">
        <is>
          <t>Detección preliminar automática</t>
        </is>
      </c>
      <c r="R375" t="inlineStr">
        <is>
          <t>[Jain, V.] SUNY Albany, Albany, NY 12222 USA; [Baigarashev, D.; Kalikulov, O.; Mukhamejanov, Y.; Mukhamejanova, A.; Saduyev, N.; Sakhiyev, S.] Inst Nucl Phys Almaty, Alma Ata 050032, Kazakhstan; [Decowski, M. P.; De Jong, P.; Gupta, V.; Pollmann, T.] Univ Amsterdam, NL-1098 XG Amsterdam, Netherlands; [Bay, F.; Tennessen, P.] Antalya Bilim Univ, TR-07190 Antalya, Turkiye; [Andrianala, F.; Anjarazafy, F.; Rakotondravohitra, L.; Ralaikoto, M. A.; Randriamanampisoa, S. S.] Univ Antananarivo, Antananarivo 101, Madagascar; [Castano, F. A.; Lopez, J.; Osorio Velez, J. A.; Restrepo, Diego; Zapata, O.] Univ Antioquia, Medellin, Colombia; [Castano Forero, J. F.; Moreno, D.; Tamara, J.] Univ Antonio Narino, Bogota, Colombia; [Anderson, J.; Bashyal, A.; Chowdhury, B.; De Lurgio, P.; Djurcic, Z.; Goodman, M. C.; Guarino, V.; Kuhlmann, S.; Magill, S.; Oberling, M.; Papadopoulou, A.; Rafique, A.; Winter, P.] Argonne Natl Lab, Argonne, IL 60439 USA; [Sarcevic, I.] Univ Arizona, Tucson, AZ 85721 USA; [Montiel, C. Benitez; Bernal, J.; Cristaldo, E.; Molina, J.; Stalder, D.] Univ Nacl Asuncion, San Lorenzo, Paraguay; [Melas, P.; Papoulias, D.; Saoulidou, N.] Univ Athens, Zografos 15784, Greece; [Acero, M. A.] Univ Atlantico, Barranquilla, Atlantico, Colombia; [Alton, A.] Augustana Univ, Sioux Falls, SD 57197 USA; [Buergi, J.; Calivers, L.; Diurba, R.; Gauch, A.; Kunzmann, J.; Parsa, S.; Weber, M.] Univ Bern, CH-3012 Bern, Switzerland; [Bilki, B.] Beykent Univ, Istanbul, Turkiye; [Bracinik, J.; Goudzovski, E.; Hancock, J.; Subash, J.; Watson, A.] Univ Birmingham, Birmingham B15 2TT, W Midlands, England; [Bertolucci, S.; Cicero, V.; Gabrielli, A.; Ingratta, G.; Mauri, N.; Mei, F.; Montagna, E.; Nava, J.; Pascoli, S.; Pasqualini, L.; Pia, V.; Poppi, F.; Pozzato, M.; Zucchelli, S.] Univ Bologna, I-40127 Bologna, Italy; [Gastler, D.; Grant, C.; Kearns, E.] Boston Univ, Boston, MA 02215 USA; [Adinolfi, M.; Antic, D.; Brooke, J.; Bundock, A.; Cussans, D.; Greer, J.; Kothekar, K.; Kreczko, L.; Lindebaum, D.; Paramesvaran, S.; Rademacker, J.; Stein, R.; Trilov, S.] Univ Bristol, Bristol BS8 1TL, Avon, England; [Adams, D.; Asner, D.; Benjamin, D.; Bishai, M.; Calcutt, J.; Carini, G.; Carneiro, M. F.; Chen, H.; Denton, P.; Deptuch, G. W.; Diwan, M.; Fried, J.; Gallice, N.; Gao, S.; Gerlach, L.; Gu, W.; Ji, X.; Jo, J. H.; Ke, L.; Kettell, S. H.; Kirby, M.; Laycock, P.; Li, Y.; Linden, S.; Liu, H.; Manyam, V. N.; Marciano, W.; Martynenko, S.; Mendez, D. P.; Miryala, S.; Nayak, N.; Parsa, Z.; Pinaroli, G.; Potekhin, M.; Qian, X.; Radeka, V.; Raguzin, E.; Rajagopalan, S.; Rescia, S.; Samios, N.; Stewart, J.; Tang, S.; Tarpara, E.; Thorn, C.; Tishchenko, V.; Torbunov, D.; Vicenzi, M.; Viren, B.; Worcester, E.; Worcester, M.; Yu, B.; Yu, H.; Zhang, C.; Zhao, M.; Zhivun, E.] Brookhaven Natl Lab, Upton, NY 11973 USA; [Barbu, D.; Jipa, A.; Lalau, I.; Lazanu, I.; Parvu, M.] Univ Bucharest, Bucharest, Romania; [Greenberg, S.; Luk, K. B.] Univ Calif Berkeley, Berkeley, CA 94720 USA; [Bezawada, Y.; Caceres, G., V; Carrara, N.; Erjavec, T.; Huang, J.; Mulhearn, M.; Pagani, L.; Pantic, E.; Singh, Jaydip; Steenis, J.; Svoboda, R.] Univ Calif Davis, Davis, CA 95616 USA; [Baldi, P.; Bian, J.; Chen, M.; Chen, Z.; Dugas, K.; Jargowsky, B.; Kumaran, S.; Li, S. W.; Liu, J.; Mandujano, R. C.; Nielsen, A.; Ochoa-Ricoux, J. P.; Robles, E.; Shmakov, A.; Smy, M.; Sobel, H.; Tsai, Y.; Vagins, M. R.; Wu, W.; Xiao, Y.; Yankelevich, A.] Univ Calif Irvine, Irvine, CA 92697 USA; [Wang, H.] Univ Calif Los Angeles, Los Angeles, CA 90095 USA; [Cui, Y.; Westerdale, S.] Univ Calif Riverside, Riverside, CA 92521 USA; [Caratelli, D.; Gao, F.; Luo, X.; Totani, D.; Yandel, E.] Univ Calif Santa Barbara, Santa Barbara, CA 93106 USA; [Diaz, A.; Mualem, L.; Patterson, R. B.; Schwartz, S.; Sutton, K.; Trevor, J.; Vallari, Z.] CALTECH, Pasadena, CA 91125 USA; [Dennis, S.; Detje, J. P.; Handley, M.; Shi, J.; Taniuchi, N.; Uchida, M. A.; Whitehead, L. H.; Wresilo, K.] Univ Cambridge, Cambridge CB3 0HE, England; [Adriano, C.; Bazetto, M. C. Q.; Borges Merlo, R.; De Aguiar, R.; De Almeida, P.; De Holanda, P. C.; Gelli, B.; Gratieri, D. R.; Guzzo, M. M.; Kemp, E.; Machado, A. A.; Marques, F. Das Chagas; Mendonca, A. P.; Peres, O. L. G.; Pimentel, V. L.; Porto Paixao, L. G.; Segreto, E.] Univ Estadual Campinas, BR-13083970 Campinas, SP, Brazil; [Bellini, V.; Petta, C.] Univ Catania, I-95131 Catania, Italy; [Bonilla-Diaz, C.; Lineros, R. A.] Univ Catolica Norte, Antofagasta, Chile; [da Motta, H.; Correia, D. Souza] Ctr Brasileiro Pesquisas Fis, BR-22290180 Rio De Janeiro, RJ, Brazil; [Bolognesi, S.; Delbart, A.] Univ Paris Saclay, CEA, IRFU, F-91191 Gif Sur Yvette, France; [Abud, A. Abed; Alzas, P. Barham; Beltramello, O.; Bremer, J.; Carceller, J. M.; Chalifour, M.; Dell'Acqua, A.; De Roeck, A.; Devine, J.; Di Giulio, L.; Dolan, S.; Donon, Y.; Gamberini, E.; Granger, P.; Hasnip, C. M.; Kubu, M.; Lanni, F.; Miotto, G. Lehmann; Miralles, L.; Mladenov, D.; Munteanu, L. J.; Nessi, M.; Palestini, S.; Pietropaolo, F.; Pons, X.; Pullia, D.; Resnati, F.; Rossi, M.; Sipos, R.; Tufanli, S.; Villa, E.] CERN, European Org Nucl Res, CH-1211 Meyrin, Switzerland; [Soustruznik, K.] Charles Univ Prague, Fac Math &amp; Phys, Inst Particle &amp; Nucl Phys, Prague 18000 8, Czech Republic; [Bhat, A.; Blucher, E.; Ereditato, A.; Franco, D.; Hinkle, E.; King, M.; Liu, Y.; Schmitz, D.; Stillwell, B.] Univ Chicago, Chicago, IL 60637 USA; [Gwon, S.; Kim, S.; Masud, M.; Siyeon, K.] Chung Ang Univ, Seoul 06974, South Korea; [Alvarez, R.; Calvo, E.; Crespo-Anadon, J. I.; Cuesta, C.; Gil-Botella, I.; Lopez de Rego, I.; Manthey Corchado, S.; Palomares, C.; Perez-Molina, L.; Verdugo, A.] CIEMAT, Ctr Invest Energet Medioambientales &amp; Tecnol, Madrid 28040, Spain; [Aurisano, A.; Hewes, V.; Rajaoalisoa, M.; Razafinime, H.; Sousa, A.; Thakore, T.; Yaeggy, B.] Univ Cincinnati, Cincinnati, OH 45221 USA; [Montano Zetina, L. M.; Moreno-Granados, G.] Inst Politecn Nacl, CINVESTAV, Ctr Invest &amp; Estudios Avanzados, Mexico City, DF, Mexico; [Aranda-Fernandez, A.; Stuart, A.] Univ Colima, Colima, Mexico; [Allison, K.; Cudd, A.; Marino, A. D.; Schuld, B.; Zimmerman, E. D.] Univ Colorado Boulder, Boulder, CO 80309 USA; [Berger, J.; Boza, J.; Buchanan, N.; Carber, D.; Terrazas, I. Caro; Fogarty, S.; Harton, J.; Kashur, L.; LaZur, R.; Mooney, M.; Siden, M.; Vizcaya Hernandez, A. P.; Warner, D.; Wilson, R. J.; Wrobel, M.] Colorado State Univ, Ft Collins, CO 80523 USA; [Chi, C.; Ge, G.; Jwa, Y.; Kalra, D.; Karagiorgi, G.; Malige, A.; Shaevitz, M. H.] Columbia Univ, New York, NY 10027 USA; [Otiniano Ormachea, L.; Vega, J.] Comis Nacl Invest &amp; Desarrollo Aeroespacial, Lima, Peru; [Pimentel, V. L.] Ctr Tecnol Informacao Renato Archer, BR-13069901 Campinas, SP, Brazil; [Singh, L.; Singh, V.] Cent Univ South Bihar, Gaya 824236, India; [Filip, P.; Kovalcuk, M.; Kvasnicka, J.; Pec, V.; Smolik, J.; Zalesak, J.; Zuklin, J.] Czech Acad Sci, Inst Phys, Prague 18200 8, Czech Republic; [Fialova, E.; Franc, J.; Kus, V.; Smolik, J.] Czech Tech Univ, Prague 11519 1, Czech Republic; [Del Amo Sanchez, P.; Duchesneau, D.; Geffroy, N.; Karyotakis, Y.; Manzanillas-Velez, L.; Pinchault, J.; Zambelli, L.] Univ Savoie Mt Blanc, Lab Annecy Phys Particules, CNRS, LAPP IN2P3, F-74000 Annecy, France; [Bell, G.; Muir, A.] Daresbury Lab, Warrington WA4 4AD, Cheshire, England; [Ho, J.; Wyenberg, J.] Dordt Univ, Sioux Ctr, IA 51250 USA; [Bell, B.; Dolinski, M. J.; Kotler, I.; Lane, C. E.; Lozano Sanchez, A.] Drexel Univ, Philadelphia, PA 19104 USA; [Fowler, J.; Hakenmueller, J.; Major, A.; Oh, S.; Queen, J.; Scholberg, K.] Duke Univ, Durham, NC 27708 USA; [Franklin, J.; Gonzalez, Y. F. Perez; Turner, J.] Univ Durham, Durham DH1 3LE, England; [Batchelor, C.; Clarke, P.; Li, J. -Y.; Muheim, F.; Nebot-Guinot, M.; Patrick, C.; Perry, J.; Szelc, A. M.; Wynne, B. M.; Yuan, W.] Univ Edinburgh, Edinburgh EH8 9YL, Midlothian, Scotland; [Avila Gomez, D.; Betancur Rodriguez, A.; Palacio, G.; Rincon, E. V.; Suarez, J. G.] Univ EIA, Envigado, Antioquia, Colombia; [Nagai, Y.] Eotvos Lorand Univ, H-1053 Budapest, Hungary; [Kandemir, M.; Wan, L.] Erciyes Univ, Kayseri, Turkiye; [Barros, N.; Maio, A.; Maneira, J.; Vences, J.] Univ Lisbon, Fac Ciencias, P-1749016 Lisbon, Portugal; [Bezerra, A. T.; Gardim, F.; Lima, R.; Lopes, T. V.; Rodrigues, M. J. O.; Valdiviesso, G. A.] Univ Fed Alfenas, BR-37715400 Pocos De Caldas, MG, Brazil; [Gomes, R. A.] Univ Fed Goias, BR-74690900 Goiania, Go, Brazil; [Moura, C. A.; Paulucci, L.] Univ Fed ABC, BR-09210580 Santo Andre, SP, Brazil; [Da Silva Peres, L.; de Mello Neto, J. R. T.; Ismerio Oliveira, M.] Univ Fed Rio de Janeiro, BR-21941901 Rio De Janeiro, RJ, Brazil; [Acciarri, R.; Adamowski, M.; Andrews, M. P.; Arroyave, M. A.; Bagby, L.; Balasubramanian, S.; Baller, B.; Basque, V.; Bellantoni, L.; Betancourt, M.; Bhattacharya, M.; Biery, K.; Blaszczyk, F. D.; Brice, S. J.; Bross, A.; Cavanna, F.; Cerati, G.; Christian, D.; Crisler, M.; Crnkovic, J.; Dalager, O.; Ding, P.; Eisch, J.; Escobar, C. O.; Fahey, K.; Freeman, J.; Fuess, S.; Ganguly, S.; Gardiner, S.; Gollwitzer, K.; Hahn, A.; Hamernik, T.; Harris, D. A.; Hatcher, R.; Heavey, A.; Herner, K.; Himmel, A.; Hoff, J.; Howard, B.; Hronek, M. S.; Illingworth, R.; James, E.; Jena, D.; Junk, T.; Ketchum, W.; Kim, M. J.; King, B.; Kish, A.; Kobilarcik, T.; Lackey, T.; Lockwitz, S.; Machado, P.; Macier, J. R.; Marchan, M.; Marchionni, A.; Martinez-Casales, M.; Miao, T.; Mishra, C. S.; Mogan, A.; Mokhov, N.; Montanari, C.; Montanari, D.; Mossey, C.; Mu, W.; Mueller, J.; Nessi, M.; Niner, E.; Norman, A.; Norrick, A.; Oh, S. B.; Palamara, O.; Paley, J. M.; Pandey, V.; Paton, J. L.; Paudel, A.; Pavlovic, Z.; Pellico, W.; Psihas, F.; Raaf, J. L.; Rakhno, I.; Ramson, B.; Ray, R.; Rebel, B.; Rechenmacher, R.; Reitzner, S. D.; Sala, P.; Savage, G.; Schellman, H.; Schlabach, P.; Schukraft, A.; Shanahan, P.; Shaw, T.; Snider, E. L.; Nunes, M. Soares; Stancari, M.; Strauss, T.; Suter, L.; Tariq, S.; Timm, S. C.; Tiras, E.; Toups, M.; Vaziri, K.; Verzocchi, M.; Vetter, K.; Walton, T.; Wang, M. H. L. S.; Wang, X.; Weber, A.; Wu, W.; Yang, T.; Yates, L.; Yonehara, K.; Zeller, G. P.; Zennamo, J.; Zettlemoyer, J.; Zwaska, R.] Fermilab Natl Accelerator Lab, Batavia, IL 60510 USA; [Andreotti, M.; Balboni, A.; Calabrese, R.; D'Amico, R.; Fiorini, M.; Giammaria, T.; Guarise, M.; Luppi, E.; Pierini, L.; Schifano, S.; Tomassetti, L.] Univ Ferrara, Ferrara, Italy; [Furic, I. K.; Meddage, V. C. N.] Univ Florida, Gainesville, FL 32611 USA; [Aman, A.; Kufatty, G.; Lepin, L. M.; Pershey, D.] Florida State Univ, Tallahassee, FL 32306 USA; [Gratieri, D. R.] Fluminense Fed Univ, 9 Icarai, BR-24220900 Niteroi, RJ, Brazil; [Bottino, B.; Campani, A.; Di Domizio, S.; Di Noto, L.; Pallavicini, M.; Repetto, S.] Univ Genoa, Genoa, Italy; [Adamov, G.; Bagaturia, I.; Chokheli, D.; Kemularia, O.; Khvedelidze, A.; Lomidze, I.; Tsamalaidze, Z.; Tsverava, N.] Georgian Tech Univ, Tbilisi, Georgia; [Garcia-Gamez, D.; Nicolas-Arnaldos, F.; Sanchez-Castillo, A.; Sanchez-Lucas, P.; Vazquez-Ramos, A.; Zamorano, B.] Univ Granada, Granada 18002, Spain; [Garcia-Gamez, D.; Nicolas-Arnaldos, F.; Sanchez-Castillo, A.; Sanchez-Lucas, P.; Vazquez-Ramos, A.; Zamorano, B.] CAFPE, Granada 18002, Spain; [Rubbia, C.] Gran Sasso Sci Inst, Laquila, Italy; [Vignoli, C.] Lab Nazl Gran Sasso, Laquila, AQ, Italy; [Collot, J.; Dai, J.; Kosc, T.; Muraz, J.; Real, J. S.; Ricol, J. S.; Robert, A.] Univ Grenoble Alpes, CNRS, Grenoble INP, LPSC IN2P3, F-38000 Grenoble, France; [Barranco Monarca, J.; Delepine, D.; Felix, J.; Granados, E.; Valencia, E.] Univ Guanajuato, Guanajuato 37000, Mexico; [Gandhi, R.] Harish Chandra Res Inst, Allahabad 211019, Uttar Pradesh, India; [Dharmapalan, R.; Kumar, J.; Learned, J.; Marfatia, D.; Maricic, J.; Milincic, R.; Nishimura, K.] Univ Hawaii, Honolulu, HI 96822 USA; [Luk, K. B.; Yang, J.] Hong Kong Univ Sci &amp; Technol, Kowloon, Hong Kong, Peoples R China; [Aduszkiewicz, A.; Cherdack, D.; He, M.; Koerner, L. W.; Morris, C.; Munford, D.; Olson, T.; Tran, D.; Wood, A.] Univ Houston, Houston, TX 77204 USA; [Bambah, B.; Mishra, P.; Mohanta, R.; Panda, P.] Univ Hyderabad, Hyderabad 500046, India; [Tatar, E.] Idaho State Univ, Pocatello, ID 83209 USA; [Amar, H.; Amedo, P.; Antonova, M.; Barenboim, G.; Montiel, C. Benitez; Capo, J.; Villanueva, A. Cervera; De Romeri, V.; Lopez-March, N.; Martin-Albo, J.; Martinez Mirave, P.; Mena, O.; Bueno, L. Molina; Novella, P.; Pompa, F.; Rocabado Rocha, J. L.; Sanchez Bravo, A.; Sorel, M.; Soto-Oton, J.; Tortola, M.; Tuzi, M.; Gonzalez, J. Urena; Valle, J. W. F.; Yahlali, N.] CSIC, Inst Fis Corpuscular, Valencia 46980, Spain; [Amar, H.; Amedo, P.; Antonova, M.; Barenboim, G.; Montiel, C. Benitez; Capo, J.; Villanueva, A. Cervera; De Romeri, V.; Lopez-March, N.; Martin-Albo, J.; Martinez Mirave, P.; Mena, O.; Bueno, L. Molina; Novella, P.; Pompa, F.; Rocabado Rocha, J. L.; Sanchez Bravo, A.; Sorel, M.; Soto-Oton, J.; Tortola, M.; Tuzi, M.; Gonzalez, J. Urena; Valle, J. W. F.; Yahlali, N.] Univ Valencia, Valencia 46980, Spain; [Amedo, P.; Leardini, S.] Univ Santiago de Compostela, Inst Galego Fis Altas Enerxias, Santiago De Compostela 15782, Spain; [Wang, Y.] Chinese Acad Sci, Inst High Energy Phys, Beijing, Peoples R China; [Poonthottathil, N.] Indian Inst Technol Kanpur, Kanpur 208016, Uttar Pradesh, India; [Azam, M. B.; Chirco, R.; Kaplan, D. M.; Littlejohn, B. R.; Snopok, P.; Torun, Y.; Yu, Y.] IIT, Chicago, IL 60616 USA; [Alves, T.; Atkin, E.; Dunne, P.; Hamilton, P.; Iles, G.; Kabirnezhad, M.; Khan, N.; Klustova, A.; Lasorak, P.; Long, K.; Navrer-Agasson, A.; Pasternak, J.; Pfaff, M.; Soldner-Rembold, S.; Tapper, A.; Warsame, L.; Xiotidis, I.] Imperial Coll Sci Technol &amp; Med, London SW7 2BZ, England; [Bhattacharjee, M.; Bhuyan, B.; Pincha, S.] Indian Inst Technol Guwahati, Gauhati 781039, India; [Brahma, B.; Giri, A. K.; Pradhan, R.; Ralte, L.; Sahoo, S. K.; Sahu, N.] Indian Inst Technol Hyderabad, Hyderabad 502285, India; [Back, A.; Boran, F.; Diaz, J. S.; Ewart, E.; Kostelecky, V. A.; Lehnert, R.; Macias, C. T.; Plata, M. Manrique; Messier, M. D.; Mewes, M.; Mohayai, T. A.; Oranday, A.; Rabelhofer, M.; Smith, P.; Tayloe, R.; Urheim, J.; Zhang, S.] Indiana Univ, Bloomington, IN 47405 USA; [Cervelli, A.; Chiapponi, F.; Cicero, V.; Gabrielli, A.; Guerzoni, M.; Ingratta, G.; Laurenti, G.; Mauri, N.; Mei, F.; Montagna, E.; Montanari, A.; Nava, J.; Pascoli, S.; Pasqualini, L.; Patrizii, L.; Pia, V.; Poppi, F.; Pozzato, M.; Ruggeri, A.; Sirri, G.; Tenti, M.; Tosi, N.; Travaglini, R.] Ist Nazl Fis Nucl, Sez Bologna, I-40127 Bologna, BO, Italy; [Bellini, V.; Brio, V.; Petta, C.] Ist Nazl Fis Nucl, Sez Catania, I-95123 Catania, Italy; [Andreotti, M.; Balboni, A.; Baldini, W.; Calabrese, R.; Casazza, D.; D'Amico, R.; Fiorini, M.; Giammaria, T.; Giugliano, C.; Guarise, M.; Luppi, E.; Schifano, S.; Tomassetti, L.] Ist Nazl Fis Nucl, Sez Ferrara, I-44122 Ferrara, Italy; [Bertolucci, S.; Curciarello, F.; Delle Monache, G.; Diociaiuti, E.; Domenici, D.; Gazzana, S.; Giovannella, S.; Happacher, F.; Zink, J. Hoefken; Iliescu, A. M.; Miscetti, S.; Sarra, I.; Vannozzi, A.] Ist Nazl Fis Nucl, Lab Nazl Frascati, Rome, Italy; [Bersani, A.; Caminata, A.; Campani, A.; Copello, S.; Davini, S.; Di Domizio, S.; Di Noto, L.; Pallavicini, M.; Repetto, S.; Samanta, S.; Testera, G.] Ist Nazl Fis Nucl, Sez Genova, I-16146 Genoa, GE, Italy; [Alemanno, F.; Bernardini, P.; DeMatteis, G.; Martina, L.; Miccoli, A.; Montanino, D.; Panareo, M.; Surdo, A.] Ist Nazl Fis Nucl, Sez Lecce, I-73100 Lecce, Italy; [Bertolini, E.; Bomben, L.; Bonesini, M.; Bramati, F.; Branca, A.; Brizzolari, C.; Brunetti, G.; Carniti, P.; Cattadori, C.; Cristaldo, E.; Delgado, M.; Falcone, A.; Galizzi, F.; Gotti, C.; Guffanti, D.; Le, T.; Mascagna, V.; Mazza, R.; Meazza, L.; Minotti, A.; Moretti, R.; Pessina, G.; Prest, M.; Terranova, F.; Torti, M.; Vallazza, E.] Ist Nazl Fis Nucl, Sez Milano Bicocca, I-20126 Milan, Italy; [Cova, P.; Delmonte, N.; Lazzaroni, M.; Riboldi, S.; Zani, A.] Ist Nazl Fis Nucl, Sez Milano, I-20133 Milan, Italy; [Botogoske, G.; Calabrese, R.; Canci, N.; Cocco, A. G.; Di Capua, F.; Fiorillo, G.; Grauso, G.; Matteucci, G.; Rudik, D.; Suvorov, Y.] Ist Nazl Fis Nucl, Sez Napoli, I-80126 Naples, Italy; [Farnese, C.; Gibin, D.; Guglielmi, A.; Meng, G.; Pietropaolo, F.; Stanco, L.; Varanini, F.; Ventura, S.] Ist Nazl Fis Nucl, Sez Padova, I-35131 Padua, Italy; [Menegolli, A.; Montanari, C.; Rappoldi, A.; Raselli, G.; Rossella, M.; Scaramelli, A.] Ist Nazl Fis Nucl, Sez Pavia, I-27100 Pavia, Italy; [Bellettini, G.; Chitirasreemadam, N.; Ciolini, R.; Di Falco, S.; Donati, S.; Giusti, V.; Mameli, S.; Morescalchi, L.; Pasciuto, D.; Pedreschi, E.; Raffaelli, F.; Spinella, F.; Taffara, A.] Ist Nazl Fis Nucl, Lab Nazl Pisa, Pisa, PI, Italy; [Di Domenico, A.; Gauzzi, P.; Truncali, D.] Ist Nazl Fis Nucl, Sez Roma, I-00185 Rome, RM, Italy; [Gioiosa, A.; Santoro, D.] Ist Nazl Fis Nucl Roma Tor Vergata, I-00133 Rome, RM, Italy; [Biagi, S.; Distefano, C.; Papaleo, R.; Riccobene, G.; Sanfilippo, S.; Sapienza, P.; Viola, S.] Ist Nazl Fis Nucl, Lab Nazl Sud, I-95123 Catania, Italy; [Castromonte, C.; Otiniano Ormachea, L.; Salinas, C. J. Solano] Univ Nacl Ingn, Lima 25, Peru; [Bomben, L.] Univ Insubria, Via Ravasi 2, I-21100 Varese, VA, Italy; [Bilki, B.; Bostan, N.; Chauhan, B.; Choate, S.; Debbins, P.; Karaman, G.; Nachtman, J.; Neogi, O.; Onel, Y.; Penzo, A.; Tiras, E.; Wang, B.] Univ Iowa, Iowa City, IA 52242 USA; [Doran, S.; Edayath, S.; Feng, Y.; Ghosh, A.; Krennrich, F.; Poonthottathil, N.; Sweeney, C.; Warburton, K.; Weinstein, A.; Wetstein, M.] Iowa State Univ, Ames, IA 50011 USA; [Autiero, D.; Bechetoille, E.; Carlus, B.; David, Q.; De lauretis, G.; Galymov, V.; Haegel, L.; Pennacchio, E.; Pugnere, D.; Shchablo, K.] Inst Phys 2 Infinis Lyon, F-69622 Villeurbanne, France; [Farzan, Y.] Inst Res Fundamental Sci, Tehran, Iran; [Barao, F.; Joaquim, F. R.] Univ Lisbon, Inst Super Tecn, P-1049001 Lisbon, Portugal; [Marinho, F.; Vale, V.] Inst Tecnol Aeronaut, Sao Jose Dos Campos, Brazil; [Hosokawa, R.; Narita, S.] Iwate Univ, Morioka, Iwate 0208551, Japan; [Jiang, C.; Tu, S. Z.] Jackson State Univ, Jackson, MS 39217 USA; [Kumar, P.; Mehta, P.; Parveen, S.; Rushiya, K.] Jawaharlal Nehru Univ, New Delhi 110067, India; [Shin, S.] Jeonbuk Natl Univ, Jeonju Si 54896, Jeonrabuk Do, South Korea; [Trzaska, W. H.] Univ Jyvaskyla, Jyvaskyla 40014, Finland; [Alrashed, M.; Bolton, T.; Carroll, L.; Horton-Smith, G. A.; Liao, H.; Martinez, N.; Tyler, J.] Kansas State Univ, Manhattan, KS 66506 USA; [Vagins, M. R.] Kavli Inst Phys &amp; Math Universe, Kashiwa, Chiba 2778583, Japan; [Hasegawa, T.] High Energy Accelerator Res Org KEK, Tsukuba, Ibaraki 3050801, Japan; [Cho, K.] Korea Inst Sci &amp; Technol Informat, Daejeon 34141, South Korea; [Aushev, V.; Gogota, O.; Kadenko, I.; Onishchuk, Y.] Taras Shevchenko Natl Univ Kyiv, UA-01601 Kyiv, Ukraine; [Blake, A.; Brailsford, D.; Gu, L.; Mawby, I.; Mouster, G.; Nowak, A.; Nowak, J. A.; Ratoff, P.] Univ Lancaster, Lancaster LA1 4YB, England; [Aguilar, J.; Cline, G.; Dwyer, D. A.; Gnani, D.; Gonzalez-Diaz, D.; Grace, C.; Greenberg, S.; Huang, R. G.; Karcher, A.; Kramer, M.; Kuravi, R.; Lambert, A.; Leitner, M.; Lin, C. S.; Luk, K. B.; Matichard, F.; McNulty, C.; Prakash, T.; Silber, J.; Steiner, H. M.; Tennessen, P.; Wang, L.; Wilkinson, C.; Wood, K.] Lawrence Berkeley Natl Lab, Berkeley, CA 94720 USA; [Andringa, S.; Barao, F.; Barros, N.; Neves, F. Bento; Campanelli, W.; Joaquim, F. R.; Maio, A.; Maneira, J.; Solovov, V.; Vences, J.; Vilela, C.] Lab Instrumentacao &amp; Fis Expt Particulas, P-1649003 Lisbon, Portugal; [Andringa, S.; Barao, F.; Barros, N.; Neves, F. Bento; Campanelli, W.; Joaquim, F. R.; Maio, A.; Maneira, J.; Solovov, V.; Vences, J.; Vilela, C.] Lab Instrumentacao &amp; Fis Expt Particulas, P-3004516 Coimbra, Portugal; [Andreopoulos, C.; Majumdar, K.; Mavrokoridis, K.; Payne, D.; Roberts, A.; Roda, M.; Touramanis, C.] Univ Liverpool, Liverpool L69 7ZE, Merseyside, England; [Boissevain, J.; Fani, M.; Foreman, W.; Gollapinni, S.; Louis, W. C.; Renner, E.; Rivera, D.; Sondheim, W. E.] Los Alamos Natl Lab, Los Alamos, NM 87545 USA; [Belchior, E.; Goudeau, J.; Kasetti, S. P.; Kutter, T.; Matthews, J.; Metcalf, W.; Schefke, T.; Stokes, T.; Tzanov, M.; Wei, H.] Louisiana State Univ, Baton Rouge, LA 70803 USA; [Bouet, R.; Cerna, C.; Hellmuth, P.; Jollet, C.; Marquet, C.; Meregaglia, A.] IN2P3, Lab Phys Deux Infinis Bordeaux, F-33175 Bordeaux, France; [Nagu, S.; Singh, J.] Univ Lucknow, Lucknow 226007, Uttar Pradesh, India; [Fernandez-Martinez, E.] Madrid Autonoma Univ, Madrid 28049, Spain; [Fernandez-Martinez, E.] UAM, CSIC, IFT, Madrid 28049, Spain; [Caracas, I.; Koch, L.; Nehm, A.; O'Sullivan, L.; Ritter, S.; Weber, A.; Wurm, M.] Johannes Gutenberg Univ Mainz, D-55122 Mainz, Germany; [Arellano, L.; Evans, J. J.; Garcia-Peris, M. A.; Gramellini, E.; Guenette, R.; Guzowski, P.; Kubota, S.; Lane, N.; Langstaff, M.; Mcnab, A.; Miller, G.; Navrer-Agasson, A.; Ruiz Ferreira, G.; Soldner-Rembold, S.; Thorpe, C.; Vlachos, S.] Univ Manchester, Manchester M13 9PL, Lancs, England; [Conrad, J. M.; Micallef, J.; Russell, B.; Schneider, A. W.] MIT, Cambridge, MA 02139 USA; [Tapia Casanova, A. M.; Forero, D. V.] Univ Medellin, Medellin 050026, Colombia; [Bogart, B.; Spitz, J.] Univ Michigan, Ann Arbor, MI 48109 USA; [Berkman, S.; Bromberg, C.; Demario, R.; Edmunds, D.; Hawkins, S.; Mahn, K.; Mayhew, F.; Mellet, L.; Pletcher, K.; Ross, D.; Seppela, D.; Shooltz, D.; Triller, E.; Wallach, M.; Walsh, J.] Michigan State Univ, E Lansing, MI 48824 USA; [Bonesini, M.; Brizzolari, C.; Brunetti, G.; Delgado, M.; Falcone, A.; Galizzi, F.; Guffanti, D.; Minotti, A.; Terranova, F.; Torti, M.] Univ Milano Bicocca, I-20126 Milan, Italy; [Lazzaroni, M.] Univ Milan, I-20133 Milan, Italy; [Gran, R.; Habig, A.; Lemoine, H.] Univ Minnesota Duluth, Duluth, MN 55812 USA; [Barrow, J. L.; Fani, M.; Furmanski, A. P.; Hilgenberg, C.; Irwin, B.; Marshak, M.; Metallo, S.; Miller, W.; Mislivec, A.; Muramatsu, H.; Muse, J.; Pawloski, G.; Rea, E. M.; Strait, M.; Weber, C. M.; Wilking, M. J.; Wu, S.] Univ Minnesota Twin Cities, Minneapolis, MN 55455 USA; [Davies, G. S.; Huang, X.; Kleykamp, J.; Sanders, D. A.] Univ Mississippi, University, MS 38677 USA; [Di Capua, F.; Fiorillo, G.; Matteucci, G.; Suvorov, Y.] Univ Napoli Federico II, I-80138 Naples, NA, Italy; [Decowski, M. P.; De Jong, P.; Filthaut, F.; Gupta, V.; Krah, W.; Paul, J.; Pollmann, T.; Van Nuland-Troost, M.] Nikhef Natl Inst Subat Phys, NL-1098 XG Amsterdam, Netherlands; [Swain, S. K.] Natl Inst Sci Educ &amp; Res NISER, Jatani 752050, Odisha, India; [Barkhouse, W.; Young, T.] Univ North Dakota, Grand Forks, ND 58202 USA; [Basu, D.; Blazey, G. C.; Dyshkant, A. S.; Eads, M.; Emark, W.; Francis, K.; Kauther, A.; Labree, T.; Rahe, A.; Uzunyan, S.; Zutshi, V.] Northern Illinois Univ, De Kalb, IL 60115 USA; [de Gouvea, A.; Thompson, A.] Northwestern Univ, Evanston, IL 60208 USA; [Fields, L.; LoSecco, J. M.; Olivier, A.] Univ Notre Dame, Notre Dame, IN 46556 USA; [Jovancevic, N.; Nikolov, J.; Rikalo, A.; Todorovi, N.] Univ Novi Sad, Novi Sad 21102, Serbia; [Beacom, J. F.] Ohio State Univ, Columbus, OH 43210 USA; [Calcutt, J.; Gilligan, S.; Henderson, L.; Schellman, H.; Vaughan, N.] Oregon State Univ, Corvallis, OR 97331 USA; [Azfar, F.; Barr, G.; Barrow, D.; Bathe-Peters, L.; Battisti, F.; Bhuller, S.; Duffy, K.; Green, P.; Holvey, T.; Plows, K.; Wascko, M. O.] Univ Oxford, Oxford OX1 3RH, England; [Back, H.; Church, E.; Hoppe, E.; Jackson, C. M.] Pacific Northwest Natl Lab, Richland, WA 99352 USA; [Centro, S.; Cicerchia, M.; Gibin, D.; Stanco, L.] Univ Padua, I-35131 Padua, Italy; [Bhatnagar, V.; Gaba, R.; Mehta, B.; Sharma, P.; Chauhan, S. Singh] Panjab Univ, Chandigarh 160014, India; [Auguste, D.; Cavalier, F.; Ferry, G.; Houdy, T.; Kermaidic, Y.; Lavaut, E.; Magueur, C.; Rosauro-Alcaraz, S.; Rosier, P.; Simard, L.] Univ Paris Saclay, CNRS, IN2P3, IJCLab, F-91405 Orsay, France; [Coelho, J. A. B.; Cohen, A.; Dawson, J.; Galli, M.; Hong, C.; Mironov, C.; Patzak, T.; Pullia, D.; Sacerdoti, S.; Sironneau, C.; Tonazzo, A.; Vieira de Souza, H.] Univ Paris Cite, CNRS, Astroparticule &amp; Cosmol, Paris, France; [Cova, P.; Delmonte, N.; Santoro, D.] Univ Parma, I-43121 Parma, PR, Italy; [Menegolli, A.; Montanari, C.; Rappoldi, A.; Raselli, G.; Rossella, M.] Univ Pavia, I-27100 Pavia, PV, Italy; [Chong, P. S.; Keener, P. T.; Klein, J.; Kroupova, T.; Land, B. J.; Last, D.; Mauger, C.; Newcomer, M.; Nikolica, A.; Delgado, M. A. Ramirez; Sensenig, J.; Shen, J.; Van Berg, R.] Univ Penn, Philadelphia, PA 19104 USA; [Mocioiu, I.] Penn State Univ, University Pk, PA 16802 USA; [Chatterjee, A.; Goswami, S.; Pan, S.] Phys Res Lab, Ahmadabad 380009, Gujarat, India; [Bellettini, G.; Chitirasreemadam, N.; Donati, S.] Univ Pisa, I-56127 Pisa, Italy; [Camino, A. F.; Dytman, S.; Judah, M.; Naples, D.; Paolone, V.; Savinov, V.] Univ Pittsburgh, Pittsburgh, PA 15260 USA; [Bazo Alba, J. L. L.; Diaz, F.; Gago, A. M.] Pontificia Univ Catolica Peru, Lima, Peru; [Gutierrez, D.; Mendez, H.; Pollack, C.] Univ Puerto Rico, Mayaguez, PR 00681 USA; [Kumar, R.] Punjab Agr Univ, Ludhiana 141004, Punjab, India; [Booth, A.; Chhibra, S. S.; Cremonesi, L.; Furman, K.; Hart, A. L.; Hays, J.; Martinez Lopez, F.; McConkey, N.; Reynolds, C.; Singh, P.; Waldron, A. V.] Queen Mary Univ London, London E1 4NS, England; [Filthaut, F.] Radboud Univ Nijmegen, NL-6525 AJ Nijmegen, Netherlands; [Farrell, S.; Higuera, A.; Tunnell, C.] Rice Univ, Houston, TX 77005 USA; [Akbar, F.; Alex, N. S.; Budd, H.; Choi, G.; Howell, R.; Jung, K. Y.; Kim, J.; Larkin, J.; Manly, S.; Marshall, C. M.; McFarland, K. S.; Smedley, J.; Tiwari, S.; Utaegbulam, H.; Vizarreta, R.; Vuong, Q.; Wolfs, J.] Univ Rochester, Rochester, NY 14627 USA; [Carter, A.; Cox, C.; Kaboth, A. C.; Vazquez, W. Panduro; Peake, A.; Pickering, L.; Ritchie-Yates, A.] Royal Holloway Coll London, London TW20 0EX, England; [Englezos, P.; Mastbaum, A.] Rutgers State Univ, Piscataway, NJ 08854 USA; [Brew, C.; Densham, C.; Hartnett, T.; Holin, A.; Hristova, I.; Kaboth, A. C.; Manolopoulos, K.; Mytilinaki, A.; Newbold, D.; Pickering, L.; Shepherd-Themistocleous, C.; Thea, A.; Wascko, M. O.; Wawrowska, K.; Whalen, K.; Wilson, F.] STFC Rutherford Appleton Lab, Didcot OX11 0QX, Oxon, England; [Bernardini, P.; DeMatteis, G.; Martina, L.; Montanino, D.; Panareo, M.] Univ Salento, I-73100 Lecce, Italy; [Diaz, E. Arrieta] Univ Magdalena, Santa Marta, Colombia; [Di Domenico, A.; Di Silvestre, V.; Gauzzi, P.; Truncali, D.] Sapienza Univ Rome, I-00185 Rome, RM, Italy; [Castillo, A.; Gomez Bermeo, L. V.; Gomez Fajardo, L. S.] Univ Sergio Arboleda, Bogota 11022, Colombia; [Ezeribe, A. C.; Gamble, T.; Jones, R.; Kudryavtsev, V. A.; Kumar, P.; Moor, A. F.; Scarff, A.; Spooner, N. J. C.; Tyley, E.] Univ Sheffield, Sheffield S3 7RH, S Yorkshire, England; [Chen, Y.; Convery, M.; Douglas, D.; Drielsma, F.; Friedland, A.; Hulcher, Z.; Jwa, Y.; Koh, D. H.; LeCompte, T.; Markiewicz, T.; Moore, M.; Petrillo, G.; Sinclair, J.; Skarpaas, K.; Tanaka, H. A.; Terao, K.; Tsai, Y. -T.; Tsang, K. V.; Usher, T.] SLAC Natl Accelerator Lab, Menlo Pk, CA 94025 USA; [Duyang, H.; Guo, B.; Mishra, S. R.; Petti, R.; Talukdar, N.; Tedeschi, D.; Vorobyev, G.] Univ South Carolina, Columbia, SC 29208 USA; [Behera, B.; Johnson, W.; Silverio, D. Leon; Martinez Caicedo, D. A.; Rath, T.; Reichenbacher, J.; Rodriguez Rondon, J.; Poudel, S. Sharma; Sinev, G.; Stock, J.; Torres Munoz, D.; Wang, J.] South Dakota Sch Mines &amp; Technol, Rapid City, SD 57701 USA; [Gent, S.; Michna, G.] South Dakota State Univ, Brookings, SD 57007 USA; [Conway, K.; Doyle, T. A.; Fucci, M.; Guo, F. Y.; Heindel, A.; Jiang, J.; Jung, C. K.; McGrew, C.; Razakamiandra, R. F.; Riccio, C.; Shi, W.; Shrock, R.; Smith, J.; Teklu, A. M.] SUNY Stony Brook, Stony Brook, NY 11794 USA; [Heise, J.] Sanford Underground Res Facil, Lead, SD 57754 USA; [Asquith, L.; Butchart, S.; Darby, R.; Earle, A.; Griffith, W. C.; Hartnell, J.; Kralik, R.; Peeters, S. J. M.; Porter, J.; Rigan, M.; Shaw, K.; Wawrowska, K.] Univ Sussex, Brighton BN1 9RH, E Sussex, England; [Filkins, A.; Moore, Z.; Murphy, T.; Soderberg, M.; Thomas, S.; Whittington, D.; Zazueta, L.] Syracuse Univ, Syracuse, NY 13244 USA; [Adames, M. R.; Antoniassi, M.; Barros, A.; Hirsch, L. R.; Mercuri, A. C. E. A.; Ribas, M.; Salmoria, G.; Steklain Lisboa, A. F.; Wieler, F.] Univ Tecnol Fed Parana, Curitiba, Parana, Brazil; [Ashkenazi, A.; Popov, V.; Vidal, J. Tena] Tel Aviv Univ, Tel Aviv, Israel; [Dutta, B.; Kelly, K. J.; Kim, D.; Strigari, L.] Texas A&amp;M Univ, College Stn, TX 77840 USA; [Szczerbinska, B.] Texas A&amp;M Univ Corpus Christi, Corpus Christi, TX 78412 USA; [Asaadi, J.; Bogenschuetz, J.; Brandt, A.; Carranza, H.; Gurung, G.; Jang, W.; Yu, J.] Univ Texas Arlington, Arlington, TX 76019 USA; [Lang, K.] Univ Texas Austin, Austin, TX 78712 USA; [Chen, W. C.; Dallaway, W.; Ilic, N.; Man, M.; Oliva, D. Vargas] Univ Toronto, Toronto, ON M5S 1A1, Canada; [Gallagher, H.; Mann, A.; Micallef, J.; Wolcott, J.; Wongjirad, T.] Tufts Univ, Medford, MA 02155 USA; [Dias, M.; Duarte, L.; Ferreira da Silva, M.; Senise, C. R.; Valentim, R.] Univ Fed Sao Paulo, BR-09913030 Sao Paulo, Brazil; [Chung, M.] Ulsan Natl Inst Sci &amp; Technol, Ulsan 689798, South Korea; [Basharina-Freshville, A.; Bhatt, J.; Cicala, M. F.; Crone, G.; MacMahon, M.; McConkey, N.; Nichol, R.; Sztuc, A.; Vergani, S.; Waters, D.; Wilkinson, A.] UCL, London WC1E 6BT, England; [Brunetti, M. B.] Univ Kansas, Lawrence, KS 66045 USA; [Patino Camargo, G.; Salinas, C. J. Solano; Auccalla, T. Vargas] Univ Nacl Mayor San Marcos, Lima, Peru; [DeMuth, D. M.] Valley City State Univ, Valley City, ND 58072 USA; [Baldonedo, J.; Casarejos, E.; Collazo, J.; Segade, A.] Univ Vigo, Vigo 36310, Spain; [Campos Benitez, A.; Dolek, F.; Horiuchi, S.; Keloth, R.; Mariani, C.; Murphy, M.; Pitts, K.; Roy, P.; Shoemaker, I.] Virginia Tech, Blacksburg, VA 24060 USA; [Grzelak, K.] Univ Warsaw, PL-02093 Warsaw, Poland; [Back, J. J.; Barker, G. J.; Chappell, A.; Cross, R.; Lu, X. -G.; Marshall, J.; Osbiston, M.; Snape, M.] Univ Warwick, Coventry CV4 7AL, W Midlands, England; [Battat, J. B. R.; McAskill, T.] Wellesley Coll, Wellesley, MA 02481 USA; [Burgardt, D.; Dolce, M.; Meyer, H.; Muether, M.; Roy, P.; Shivakoti, S.; Solomey, N.] Wichita State Univ, Wichita, KS 67260 USA; [Catano-Mur, E.; Dar, Z. A.; Kordosky, M.; Moreno-Palacios, O.; Nelson, J. K.; Pernas, C.; Vahle, P.] William &amp; Mary, Williamsburg, VA 23187 USA; [Carroll, T.; Jentz, I.; Koehler, K.; Laundrie, A.; Lister, A.; Miller, F.; Nesbit, J.; Rebel, B.; Truchon, J.; Zeug, K.] Univ Wisconsin Madison, Madison, WI 53706 USA; [Hagaman, L.; Heeger, K. M.; Langford, T.; Scanavini, G.; White, A.; Wilhlemi, J.] Yale Univ, New Haven, CT 06520 USA; [Ioannisian, A.; Kazaryan, N.] Yerevan Inst Theoret Phys &amp; Modeling, Yerevan 0036, Armenia; [Banerjee, R.; Cai, T.; Harris, D. A.; Howard, B.; Mehmood, M.; Radics, B.; Roy, N.; Zaki, R.] York Univ, Toronto, ON M3J 1P3, Canada</t>
        </is>
      </c>
      <c r="S375" t="inlineStr">
        <is>
          <t>Pendiente</t>
        </is>
      </c>
    </row>
    <row r="376">
      <c r="A376" t="inlineStr">
        <is>
          <t>WoS</t>
        </is>
      </c>
      <c r="B376" t="n">
        <v>2025</v>
      </c>
      <c r="C376" t="inlineStr">
        <is>
          <t>WOS:001565844900002</t>
        </is>
      </c>
      <c r="D376" t="inlineStr">
        <is>
          <t>10.1016/j.softx.2025.102323</t>
        </is>
      </c>
      <c r="E376" t="inlineStr">
        <is>
          <t>10.1016/j.softx.2025.102323</t>
        </is>
      </c>
      <c r="F376" t="inlineStr">
        <is>
          <t>NeuralSyncTester: A tool for research and teaching in neural synchronization of multilayer tree parity machine networks</t>
        </is>
      </c>
      <c r="G376" t="inlineStr">
        <is>
          <t>neuralsynctester a tool for research and teaching in neural synchronization of multilayer tree parity machine networks</t>
        </is>
      </c>
      <c r="H376" t="inlineStr">
        <is>
          <t>Article</t>
        </is>
      </c>
      <c r="I376" t="inlineStr">
        <is>
          <t>Article</t>
        </is>
      </c>
      <c r="J376" t="b">
        <v>1</v>
      </c>
      <c r="K376" t="inlineStr">
        <is>
          <t>Jiron-Araya, Ivan; Jimenez, Rodrigo; Martinez-Pelaez, Rafael; Solis, Miguel A.</t>
        </is>
      </c>
      <c r="L376" t="inlineStr">
        <is>
          <t>Universidad Catolica del Norte; Universidad Catolica del Norte; Universidad Andres Bello</t>
        </is>
      </c>
      <c r="M376" t="inlineStr">
        <is>
          <t>msolisc@ieee.org</t>
        </is>
      </c>
      <c r="N376" t="inlineStr">
        <is>
          <t>Solis, Miguel/0000-0002-5735-8834</t>
        </is>
      </c>
      <c r="O376" t="inlineStr">
        <is>
          <t>Sí</t>
        </is>
      </c>
      <c r="P376" t="inlineStr">
        <is>
          <t>Afiliacion/Correo</t>
        </is>
      </c>
      <c r="Q376" t="inlineStr">
        <is>
          <t>Detección preliminar automática</t>
        </is>
      </c>
      <c r="R376" t="inlineStr">
        <is>
          <t>[Jiron-Araya, Ivan] Univ Catolica Norte, Dept Matemat, Antofagasta 1270709, Chile; [Jimenez, Rodrigo; Martinez-Pelaez, Rafael] Univ Catolica Norte, Dept Ingn Sistemas &amp; Comp, Antofagasta 1270709, Chile; [Martinez-Pelaez, Rafael] Univ Politecn Sinaloa, Unidad Acad Comp, Mazatlan 82199, Mexico; [Solis, Miguel A.] Univ Andres Bello, Fac Ingn, Santiago 7500971, Chile</t>
        </is>
      </c>
      <c r="S376" t="inlineStr">
        <is>
          <t>Pendiente</t>
        </is>
      </c>
    </row>
    <row r="377">
      <c r="A377" t="inlineStr">
        <is>
          <t>WoS</t>
        </is>
      </c>
      <c r="B377" t="n">
        <v>2025</v>
      </c>
      <c r="C377" t="inlineStr">
        <is>
          <t>WOS:001627824400001</t>
        </is>
      </c>
      <c r="D377" t="inlineStr">
        <is>
          <t>10.1007/s00445-025-01898-x</t>
        </is>
      </c>
      <c r="E377" t="inlineStr">
        <is>
          <t>10.1007/s00445-025-01898-x</t>
        </is>
      </c>
      <c r="F377" t="inlineStr">
        <is>
          <t>Neogene to Quaternary spatio-temporal evolution of volcanism in the Lazufre Volcanic Area, Southern Central Volcanic Zone: insights from tectonic and magmatic processes</t>
        </is>
      </c>
      <c r="G377" t="inlineStr">
        <is>
          <t>neogene to quaternary spatiotemporal evolution of volcanism in the lazufre volcanic area southern central volcanic zone insights from tectonic and magmatic processes</t>
        </is>
      </c>
      <c r="H377" t="inlineStr">
        <is>
          <t>Article</t>
        </is>
      </c>
      <c r="I377" t="inlineStr">
        <is>
          <t>Article</t>
        </is>
      </c>
      <c r="J377" t="b">
        <v>1</v>
      </c>
      <c r="K377" t="inlineStr">
        <is>
          <t>Arriagada, Matias; Gonzalez, Rodrigo T.; Ureta, Gabriel; Bascunan, Idir; Vallejos, Angelo; Bahamondes, Javier; Cortes-Aranda, Joaquin; Moreno, Gonzalo</t>
        </is>
      </c>
      <c r="L377" t="inlineStr">
        <is>
          <t>Universidad Catolica del Norte; Universidad Andres Bello; Universidad de Concepcion</t>
        </is>
      </c>
      <c r="M377" t="inlineStr">
        <is>
          <t>rodrigo.gonzalez.t@unab.cl</t>
        </is>
      </c>
      <c r="N377" t="inlineStr">
        <is>
          <t>Gonzalez T, Roigo/0000-0001-7553-9404; Arriagada Castro, Matias Alonso/0009-0009-0429-8442;</t>
        </is>
      </c>
      <c r="O377" t="inlineStr">
        <is>
          <t>Sí</t>
        </is>
      </c>
      <c r="P377" t="inlineStr">
        <is>
          <t>Afiliacion/Correo</t>
        </is>
      </c>
      <c r="Q377" t="inlineStr">
        <is>
          <t>Detección preliminar automática</t>
        </is>
      </c>
      <c r="R377" t="inlineStr">
        <is>
          <t>[Arriagada, Matias; Bascunan, Idir; Vallejos, Angelo; Bahamondes, Javier; Moreno, Gonzalo] Univ Catolica Norte, Programa Magister Ciencias Menc Geol, Ave Angamos 0610, Antofagasta, Chile; [Arriagada, Matias; Gonzalez, Rodrigo T.; Ureta, Gabriel; Bascunan, Idir; Vallejos, Angelo; Bahamondes, Javier; Moreno, Gonzalo] Millennium Inst Volcan Risk Res Ckelar Volcanoes, Ave Angamos 0610, Antofagasta, Chile; [Gonzalez, Rodrigo T.; Ureta, Gabriel] Univ Andres Bello, Fac Ingn, Antonio Varas 880, Santiago, Chile; [Ureta, Gabriel] Ctr Nacl Invest Gest Integrada Riesgo Desastres CI, Ave Vicuna Mackenna 4860, Macul 7810000, Santiago, Chile; [Cortes-Aranda, Joaquin] Univ Concepcion, Fac Ciencias Quim, Dept Ciencias Tierra, Casilla 160 C, Concepcion, Chile</t>
        </is>
      </c>
      <c r="S377" t="inlineStr">
        <is>
          <t>Pendiente</t>
        </is>
      </c>
    </row>
    <row r="378">
      <c r="A378" t="inlineStr">
        <is>
          <t>WoS</t>
        </is>
      </c>
      <c r="B378" t="n">
        <v>2025</v>
      </c>
      <c r="C378" t="inlineStr">
        <is>
          <t>WOS:001562061400001</t>
        </is>
      </c>
      <c r="D378" t="inlineStr">
        <is>
          <t>10.1080/00167223.2025.2552110</t>
        </is>
      </c>
      <c r="E378" t="inlineStr">
        <is>
          <t>10.1080/00167223.2025.2552110</t>
        </is>
      </c>
      <c r="F378" t="inlineStr">
        <is>
          <t>Neither the dark side, nor the bright: IT professionals and telework in Argentina</t>
        </is>
      </c>
      <c r="G378" t="inlineStr">
        <is>
          <t>neither the dark side nor the bright it professionals and telework in argentina</t>
        </is>
      </c>
      <c r="H378" t="inlineStr">
        <is>
          <t>Article; Early Access</t>
        </is>
      </c>
      <c r="I378" t="inlineStr">
        <is>
          <t>Article</t>
        </is>
      </c>
      <c r="J378" t="b">
        <v>1</v>
      </c>
      <c r="K378" t="inlineStr">
        <is>
          <t>Scholvin, Soren; Girolimo, Ulises</t>
        </is>
      </c>
      <c r="L378" t="inlineStr">
        <is>
          <t>Universidad Catolica del Norte; University of Cologne; Consejo Nacional de Investigaciones Cientificas y Tecnicas (CONICET); University of Buenos Aires</t>
        </is>
      </c>
      <c r="M378" t="inlineStr">
        <is>
          <t>soren.scholvin@ucn.cl</t>
        </is>
      </c>
      <c r="N378" t="inlineStr">
        <is>
          <t>Scholvin, Sören/0000-0001-5911-2718; Girolimo, Ulises/0000-0002-8844-5535</t>
        </is>
      </c>
      <c r="O378" t="inlineStr">
        <is>
          <t>Sí</t>
        </is>
      </c>
      <c r="P378" t="inlineStr">
        <is>
          <t>Afiliacion/Correo</t>
        </is>
      </c>
      <c r="Q378" t="inlineStr">
        <is>
          <t>Detección preliminar automática</t>
        </is>
      </c>
      <c r="R378" t="inlineStr">
        <is>
          <t>[Scholvin, Soren] Univ Catolica Norte, Dept Econ, Ave Angamos, Antofagasta, Chile; [Scholvin, Soren] Univ Cologne, Inst Geog, Cologne, Germany; [Girolimo, Ulises] Consejo Nacl Invest Cient &amp; Tecn CONICET, Buenos Aires, Argentina; [Girolimo, Ulises] Univ Buenos Aires, Fac Ciencias Sociales, Inst nvestigac Gino Germani, Buenos Aires, Argentina</t>
        </is>
      </c>
      <c r="S378" t="inlineStr">
        <is>
          <t>Pendiente</t>
        </is>
      </c>
    </row>
    <row r="379">
      <c r="A379" t="inlineStr">
        <is>
          <t>WoS</t>
        </is>
      </c>
      <c r="B379" t="n">
        <v>2025</v>
      </c>
      <c r="C379" t="inlineStr">
        <is>
          <t>WOS:001477790900001</t>
        </is>
      </c>
      <c r="D379" t="inlineStr">
        <is>
          <t>10.1057/s41278-025-00320-9</t>
        </is>
      </c>
      <c r="E379" t="inlineStr">
        <is>
          <t>10.1057/s41278-025-00320-9</t>
        </is>
      </c>
      <c r="F379" t="inlineStr">
        <is>
          <t>Natural disasters and trade: evidence from global port data</t>
        </is>
      </c>
      <c r="G379" t="inlineStr">
        <is>
          <t>natural disasters and trade evidence from global port data</t>
        </is>
      </c>
      <c r="H379" t="inlineStr">
        <is>
          <t>Article; Early Access</t>
        </is>
      </c>
      <c r="I379" t="inlineStr">
        <is>
          <t>Article</t>
        </is>
      </c>
      <c r="J379" t="b">
        <v>1</v>
      </c>
      <c r="K379" t="inlineStr">
        <is>
          <t>Gonzalez, Fernando Antonio Ignacio; de Arguibel, Facundo Costa</t>
        </is>
      </c>
      <c r="L379" t="inlineStr">
        <is>
          <t>Universidad Catolica del Norte; Consejo Nacional de Investigaciones Cientificas y Tecnicas (CONICET)</t>
        </is>
      </c>
      <c r="M379" t="inlineStr">
        <is>
          <t>fernando.gonzalez01@ucn.cl</t>
        </is>
      </c>
      <c r="N379" t="inlineStr">
        <is>
          <t>Costa de Arguibel, Facundo/0009-0004-3570-2747;</t>
        </is>
      </c>
      <c r="O379" t="inlineStr">
        <is>
          <t>Sí</t>
        </is>
      </c>
      <c r="P379" t="inlineStr">
        <is>
          <t>Afiliacion/Correo</t>
        </is>
      </c>
      <c r="Q379" t="inlineStr">
        <is>
          <t>Detección preliminar automática</t>
        </is>
      </c>
      <c r="R379" t="inlineStr">
        <is>
          <t>[Gonzalez, Fernando Antonio Ignacio] Univ Catolica Norte, Escuela Ciencias Empresariales, Coquimbo, Chile; [Gonzalez, Fernando Antonio Ignacio; de Arguibel, Facundo Costa] Consejo Nacl Invest Cient &amp; Tecn CONICET, Buenos Aires, Argentina; [de Arguibel, Facundo Costa] Univ Nacl Misiones, Fac Ciencias Econ, Posadas, Argentina</t>
        </is>
      </c>
      <c r="S379" t="inlineStr">
        <is>
          <t>Pendiente</t>
        </is>
      </c>
    </row>
    <row r="380">
      <c r="A380" t="inlineStr">
        <is>
          <t>WoS</t>
        </is>
      </c>
      <c r="B380" t="n">
        <v>2025</v>
      </c>
      <c r="C380" t="inlineStr">
        <is>
          <t>WOS:001584367800001</t>
        </is>
      </c>
      <c r="D380" t="inlineStr">
        <is>
          <t>10.1016/j.softx.2025.102377</t>
        </is>
      </c>
      <c r="E380" t="inlineStr">
        <is>
          <t>10.1016/j.softx.2025.102377</t>
        </is>
      </c>
      <c r="F380" t="inlineStr">
        <is>
          <t>Narrative Maps Visualization Tool (NMVT): An interactive narrative analytics system based on the narrative maps framework</t>
        </is>
      </c>
      <c r="G380" t="inlineStr">
        <is>
          <t>narrative maps visualization tool nmvt an interactive narrative analytics system based on the narrative maps framework</t>
        </is>
      </c>
      <c r="H380" t="inlineStr">
        <is>
          <t>Article</t>
        </is>
      </c>
      <c r="I380" t="inlineStr">
        <is>
          <t>Article</t>
        </is>
      </c>
      <c r="J380" t="b">
        <v>1</v>
      </c>
      <c r="K380" t="inlineStr">
        <is>
          <t>Norambuena, Brian Keith</t>
        </is>
      </c>
      <c r="L380" t="inlineStr">
        <is>
          <t>Universidad Catolica del Norte</t>
        </is>
      </c>
      <c r="M380" t="inlineStr">
        <is>
          <t>brian.keith@ucn.cl</t>
        </is>
      </c>
      <c r="N380" t="inlineStr">
        <is>
          <t>Keith, Brian/0000-0001-5734-8962</t>
        </is>
      </c>
      <c r="O380" t="inlineStr">
        <is>
          <t>Sí</t>
        </is>
      </c>
      <c r="P380" t="inlineStr">
        <is>
          <t>Afiliacion/Correo</t>
        </is>
      </c>
      <c r="Q380" t="inlineStr">
        <is>
          <t>Detección preliminar automática</t>
        </is>
      </c>
      <c r="R380" t="inlineStr">
        <is>
          <t>[Norambuena, Brian Keith] Univ Catolica Norte, Ave Angamos 0610, Antofagasta, Chile</t>
        </is>
      </c>
      <c r="S380" t="inlineStr">
        <is>
          <t>Pendiente</t>
        </is>
      </c>
    </row>
    <row r="381">
      <c r="A381" t="inlineStr">
        <is>
          <t>WoS</t>
        </is>
      </c>
      <c r="B381" t="n">
        <v>2025</v>
      </c>
      <c r="C381" t="inlineStr">
        <is>
          <t>WOS:001551335500002</t>
        </is>
      </c>
      <c r="D381" t="inlineStr">
        <is>
          <t>10.2138/am-2024-9300</t>
        </is>
      </c>
      <c r="E381" t="inlineStr">
        <is>
          <t>10.2138/am-2024-9300</t>
        </is>
      </c>
      <c r="F381" t="inlineStr">
        <is>
          <t>Nanoscale characterization of chrysocolla, black chrysocolla, and pseudomalachite from supergene copper deposits of Atacama Desert in northern Chile</t>
        </is>
      </c>
      <c r="G381" t="inlineStr">
        <is>
          <t>nanoscale characterization of chrysocolla black chrysocolla and pseudomalachite from supergene copper deposits of atacama desert in northern chile</t>
        </is>
      </c>
      <c r="H381" t="inlineStr">
        <is>
          <t>Article</t>
        </is>
      </c>
      <c r="I381" t="inlineStr">
        <is>
          <t>Article</t>
        </is>
      </c>
      <c r="J381" t="b">
        <v>1</v>
      </c>
      <c r="K381" t="inlineStr">
        <is>
          <t>Kahou, Zia Steven; Seydoux-Guillaume, Anne-Magali; Zanetta, Pierre-Marie; Duchene, Stephanie; Brichau, Stephanie; Campos, Eduardo</t>
        </is>
      </c>
      <c r="L381" t="inlineStr">
        <is>
          <t>Universite de Toulouse; Universite Toulouse III - Paul Sabatier; Centre National d'Etudes Spatiales (CNES); Centre National de la Recherche Scientifique (CNRS); Institut de Recherche pour le Developpement (IRD); CNRS - National Institute for Earth Sciences &amp; Astronomy (INSU); Ecole Normale Superieure de Lyon (ENS de LYON); Centre National de la Recherche Scientifique (CNRS); Universite Lyon 1; Universidad de Chile; Universidad Catolica del Norte</t>
        </is>
      </c>
      <c r="M381" t="inlineStr">
        <is>
          <t>kahouziasteven@gmail.com</t>
        </is>
      </c>
      <c r="N381" t="inlineStr">
        <is>
          <t>Brichau, Stephanie/0000-0002-8073-7103; KAHOU, Zia Steven/0000-0003-4684-2126; Campos, Eduardo/0000-0003-2048-7445; SEYDOUX GUILLAUME, Anne-Magali/0000-0002-9921-4695;</t>
        </is>
      </c>
      <c r="O381" t="inlineStr">
        <is>
          <t>Sí</t>
        </is>
      </c>
      <c r="P381" t="inlineStr">
        <is>
          <t>Afiliacion/Correo</t>
        </is>
      </c>
      <c r="Q381" t="inlineStr">
        <is>
          <t>Detección preliminar automática</t>
        </is>
      </c>
      <c r="R381" t="inlineStr">
        <is>
          <t>[Kahou, Zia Steven; Duchene, Stephanie; Brichau, Stephanie] Univ Toulouse, CNRS, Geosci Environm Toulouse, IRD,CNES,UMR 5563, 14 Ave E Belin, F-31400 Toulouse, France; [Seydoux-Guillaume, Anne-Magali; Zanetta, Pierre-Marie] Univ Jean Monnet UJM St Etienne, Ctr Natl Rech Sci CNRS, UMR5276, Lab Geol Lyon Terre Planetes Environm LGL TPE, F-42023 St Etienne, France; [Brichau, Stephanie] Univ Chile, Dept Geol, FCFM, Plaza Ercilla 803, Santiago, Chile; [Campos, Eduardo] Univ Catolica Norte, Dept Ciencias Geol, Ave Angamos 0610, Antofagasta, Chile</t>
        </is>
      </c>
      <c r="S381" t="inlineStr">
        <is>
          <t>Pendiente</t>
        </is>
      </c>
    </row>
    <row r="382">
      <c r="A382" t="inlineStr">
        <is>
          <t>WoS</t>
        </is>
      </c>
      <c r="B382" t="n">
        <v>2025</v>
      </c>
      <c r="C382" t="inlineStr">
        <is>
          <t>WOS:001608188500001</t>
        </is>
      </c>
      <c r="D382" t="inlineStr">
        <is>
          <t>10.5038/2074-1235.53.2.1649</t>
        </is>
      </c>
      <c r="E382" t="inlineStr">
        <is>
          <t>10.5038/2074-1235.53.2.1649</t>
        </is>
      </c>
      <c r="F382" t="inlineStr">
        <is>
          <t>NOTES ON THE BREEDING POPULATION OF THE POLYNESIAN STORM PETREL NESOFREGETTA FULIGINOSA ON MOTU MOTIRO HIVA (SALAS Y GÓMEZ ISLAND), EASTERN SOUTH PACIFIC</t>
        </is>
      </c>
      <c r="G382" t="inlineStr">
        <is>
          <t>notes on the breeding population of the polynesian storm petrel nesofregetta fuliginosa on motu motiro hiva salas y gómez island eastern south pacific</t>
        </is>
      </c>
      <c r="H382" t="inlineStr">
        <is>
          <t>Article</t>
        </is>
      </c>
      <c r="I382" t="inlineStr">
        <is>
          <t>Article</t>
        </is>
      </c>
      <c r="J382" t="b">
        <v>1</v>
      </c>
      <c r="K382" t="inlineStr">
        <is>
          <t>Portflitt-Toro, Matias; Serratosa, Juan; Hyrenbach, K. David; Luna-Jorquera, Guillermo</t>
        </is>
      </c>
      <c r="L382" t="inlineStr">
        <is>
          <t>Universidad Catolica del Norte; Hawaii Pacific University</t>
        </is>
      </c>
      <c r="M382" t="inlineStr">
        <is>
          <t>esmoi@ucn.cl</t>
        </is>
      </c>
      <c r="N382" t="inlineStr">
        <is>
          <t>Portflitt-Toro, Matías/0000-0001-7850-0628</t>
        </is>
      </c>
      <c r="O382" t="inlineStr">
        <is>
          <t>Sí</t>
        </is>
      </c>
      <c r="P382" t="inlineStr">
        <is>
          <t>Afiliacion/Correo</t>
        </is>
      </c>
      <c r="Q382" t="inlineStr">
        <is>
          <t>Detección preliminar automática</t>
        </is>
      </c>
      <c r="R382" t="inlineStr">
        <is>
          <t>[Portflitt-Toro, Matias; Luna-Jorquera, Guillermo] Univ Catolica Norte, Fac Ciencias Mar, Ctr Ecol &amp; Sustainable Management Ocean Isl ESMOI, Coquimbo, Chile; [Serratosa, Juan] IDENERIA, Chem Div, Seville 41300, Spain; [Hyrenbach, K. David] Hawaii Pacific Univ, Ocean Inst, Marine Sci Programs, Waimanalo, HI USA</t>
        </is>
      </c>
      <c r="S382" t="inlineStr">
        <is>
          <t>Pendiente</t>
        </is>
      </c>
    </row>
    <row r="383">
      <c r="A383" t="inlineStr">
        <is>
          <t>WoS</t>
        </is>
      </c>
      <c r="B383" t="n">
        <v>2025</v>
      </c>
      <c r="C383" t="inlineStr">
        <is>
          <t>WOS:001574964400001</t>
        </is>
      </c>
      <c r="F383" t="inlineStr">
        <is>
          <t>NOTES ON THE BREEDING POPULATION OF THE POLYNESIAN STORM PETREL NESOFREGETTA FULIGINOSA ON MOTU MOTIRO HIVA (SALAS Y GÓMEZ ISLAND), EASTERN SOUTH PACIFIC</t>
        </is>
      </c>
      <c r="G383" t="inlineStr">
        <is>
          <t>notes on the breeding population of the polynesian storm petrel nesofregetta fuliginosa on motu motiro hiva salas y gómez island eastern south pacific</t>
        </is>
      </c>
      <c r="H383" t="inlineStr">
        <is>
          <t>Article</t>
        </is>
      </c>
      <c r="I383" t="inlineStr">
        <is>
          <t>Article</t>
        </is>
      </c>
      <c r="J383" t="b">
        <v>1</v>
      </c>
      <c r="K383" t="inlineStr">
        <is>
          <t>Portflitt-Toro, Matias; Serratosa, Juan; Hyrenbach, K. David; Luna-Jorquera, Guillermo</t>
        </is>
      </c>
      <c r="L383" t="inlineStr">
        <is>
          <t>Universidad Catolica del Norte; Hawaii Pacific University</t>
        </is>
      </c>
      <c r="M383" t="inlineStr">
        <is>
          <t>esmoi@ucn.cl</t>
        </is>
      </c>
      <c r="O383" t="inlineStr">
        <is>
          <t>Sí</t>
        </is>
      </c>
      <c r="P383" t="inlineStr">
        <is>
          <t>Afiliacion/Correo</t>
        </is>
      </c>
      <c r="Q383" t="inlineStr">
        <is>
          <t>Detección preliminar automática</t>
        </is>
      </c>
      <c r="R383" t="inlineStr">
        <is>
          <t>[Portflitt-Toro, Matias; Luna-Jorquera, Guillermo] Univ Catolica Norte, Fac Ciencias Mar, Ctr Ecol &amp; Sustainable Management Ocean Isl ESMOI, Coquimbo, Chile; [Serratosa, Juan] IDENER IA, Chem Div, Seville 41300, Spain; [Hyrenbach, K. David] Hawaii Pacific Univ, Marine Sci Programs Ocean Inst, Waimanalo, HI USA</t>
        </is>
      </c>
      <c r="S383" t="inlineStr">
        <is>
          <t>Pendiente</t>
        </is>
      </c>
    </row>
    <row r="384">
      <c r="A384" t="inlineStr">
        <is>
          <t>WoS</t>
        </is>
      </c>
      <c r="B384" t="n">
        <v>2025</v>
      </c>
      <c r="C384" t="inlineStr">
        <is>
          <t>WOS:001442845300001</t>
        </is>
      </c>
      <c r="D384" t="inlineStr">
        <is>
          <t>10.1016/j.marpolbul.2025.117750</t>
        </is>
      </c>
      <c r="E384" t="inlineStr">
        <is>
          <t>10.1016/j.marpolbul.2025.117750</t>
        </is>
      </c>
      <c r="F384" t="inlineStr">
        <is>
          <t>Multidisciplinary approach to determine the influence of human pressure on nearshore Antarctic fish</t>
        </is>
      </c>
      <c r="G384" t="inlineStr">
        <is>
          <t>multidisciplinary approach to determine the influence of human pressure on nearshore antarctic fish</t>
        </is>
      </c>
      <c r="H384" t="inlineStr">
        <is>
          <t>Article</t>
        </is>
      </c>
      <c r="I384" t="inlineStr">
        <is>
          <t>Article</t>
        </is>
      </c>
      <c r="J384" t="b">
        <v>1</v>
      </c>
      <c r="K384" t="inlineStr">
        <is>
          <t>Lisette, Zenteno-Devaud; Gabriela, Aguirre-Martinez; Isabel, Aguirre; Ivan, Hinojosa; Fernanda, Vargas; Konrad, Gorski; Melissa, Rebolledo; Daniel, Ramirez; Ignacio, Garrido; Paulina, Bruening; Jorge, Acevedo</t>
        </is>
      </c>
      <c r="L384" t="inlineStr">
        <is>
          <t>Universidad Arturo Prat; Universidad Austral de Chile; Universidad Catolica de la Santisima Concepcion; Universidad Catolica del Norte; Universidad Catolica de la Santisima Concepcion; Universidad de Concepcion; Pontificia Universidad Catolica de Chile; Pontificia Universidad Catolica de Chile; Universidad Austral de Chile; Laval University; Universidad Austral de Chile</t>
        </is>
      </c>
      <c r="M384" t="inlineStr">
        <is>
          <t>lisette.zenteno@cequa.cl; gaguirre@unap.cl</t>
        </is>
      </c>
      <c r="N384" t="inlineStr">
        <is>
          <t>Aguirre-Martínez, Gabriela V/0000-0002-0981-7434;</t>
        </is>
      </c>
      <c r="O384" t="inlineStr">
        <is>
          <t>Sí</t>
        </is>
      </c>
      <c r="P384" t="inlineStr">
        <is>
          <t>Afiliacion/Correo</t>
        </is>
      </c>
      <c r="Q384" t="inlineStr">
        <is>
          <t>Detección preliminar automática</t>
        </is>
      </c>
      <c r="R384" t="inlineStr">
        <is>
          <t>[Lisette, Zenteno-Devaud; Jorge, Acevedo] Ctr Estudios Cuaternario Fuego Patagonia &amp; Antarti, Ave El Bosque 0296, Punta Arenas 6200000, Chile; [Gabriela, Aguirre-Martinez] Univ Arturo Prat, Fac Ciencias Salud, Quim &amp; Farm, Ave Arturo Prat Chacon 2120, Iquique 1100000, Chile; [Isabel, Aguirre] Univ Austral Chile, Fac Ciencias Vet, Inst Patol Anim, Valdivia, Chile; [Ivan, Hinojosa; Konrad, Gorski] Univ Catolica Santisima Concepcion, Fac Ciencias, Concepcion, Chile; [Ivan, Hinojosa] Univ Catolica Norte, Fac Ciencias Mar, Ctr Ecol &amp; Sustainable Management Ocean Isl ESMOI, Coquimbo, Chile; [Ivan, Hinojosa] Univ Catolica Santisima Concepcion, Ctr Invest Biodivers &amp; Ambientes Sustentables CIBA, Concepcion, Chile; [Ivan, Hinojosa] Univ Concepcion, Ctr Invest Oceanog COPAS COASTAL, Concepcion, Chile; [Fernanda, Vargas] Pontificia Univ Catolica Chile, Estn Costera Invest Marinas ECIM, Santiago, Chile; [Fernanda, Vargas] Pontificia Univ Catolica Chile, Millennium Nucleus Ecol &amp; Conservat Temperate Meso, Santiago, Chile; [Konrad, Gorski; Melissa, Rebolledo; Ignacio, Garrido] Univ Austral Chile, Fac Ciencias, Inst Ciencias Marinas &amp; Limnol, Valdivia, Chile; [Daniel, Ramirez] Inst Antartico Chileno, Dept Cient, Punta Arenas, Chile; [Ignacio, Garrido; Paulina, Bruening] Univ Laval, Dept Biol, Takuvik, Quebec Ocean, Quebec City, PQ, Canada; [Ignacio, Garrido; Paulina, Bruening] Ctr FONDAP Invest Dinam Ecosistemas Marinos Altas, Valdivia, Chile; [Ignacio, Garrido] Univ Austral Chile, Fac Ciencias, Lab Costero Calfuco LCC, Valdivia, Chile</t>
        </is>
      </c>
      <c r="S384" t="inlineStr">
        <is>
          <t>Pendiente</t>
        </is>
      </c>
    </row>
    <row r="385">
      <c r="A385" t="inlineStr">
        <is>
          <t>WoS</t>
        </is>
      </c>
      <c r="B385" t="n">
        <v>2025</v>
      </c>
      <c r="C385" t="inlineStr">
        <is>
          <t>WOS:001548298000001</t>
        </is>
      </c>
      <c r="D385" t="inlineStr">
        <is>
          <t>10.1007/s00438-025-02263-5</t>
        </is>
      </c>
      <c r="E385" t="inlineStr">
        <is>
          <t>10.1007/s00438-025-02263-5</t>
        </is>
      </c>
      <c r="F385" t="inlineStr">
        <is>
          <t>Multi-trait GWAS for growth under contrasting thermal rearing conditions in rainbow trout (Oncorhynchus mykiss)</t>
        </is>
      </c>
      <c r="G385" t="inlineStr">
        <is>
          <t>multitrait gwas for growth under contrasting thermal rearing conditions in rainbow trout oncorhynchus mykiss</t>
        </is>
      </c>
      <c r="H385" t="inlineStr">
        <is>
          <t>Article</t>
        </is>
      </c>
      <c r="I385" t="inlineStr">
        <is>
          <t>Article</t>
        </is>
      </c>
      <c r="J385" t="b">
        <v>1</v>
      </c>
      <c r="K385" t="inlineStr">
        <is>
          <t>Gallardo-Hidalgo, Jousepth; Tapia, David A.; Garcia, Baltasar F.; Marin-Nahuelpi, Rodrigo; Caceres, Pablo; Bassini, Liane N.; Mastrochirico-Filho, Vito A.; Araya, Carolina; Yanez, Jose M.</t>
        </is>
      </c>
      <c r="L385" t="inlineStr">
        <is>
          <t>Universidad de Chile; Universidad Andres Bello; Universidade Estadual Paulista; Universidade Estadual Paulista; Universidad de Chile; Universidad Catolica del Norte; Pontificia Universidad Catolica de Valparaiso; Universidad San Sebastian</t>
        </is>
      </c>
      <c r="M385" t="inlineStr">
        <is>
          <t>jmayanez@uchile.cl</t>
        </is>
      </c>
      <c r="N385" t="inlineStr">
        <is>
          <t>Yáñez, José Manuel/0000-0002-6612-4087; Cáceres Refusta, Pablo/0000-0003-1955-214X; Mastrochirico-Filho, Vito/0000-0002-3550-2671; Marin-Nahuelpi, Roigo Ignacio/0000-0002-6890-9144; Bassini, Liane/0000-0003-2487-5058; Gallardo, Jousepth/0000-0003-0399-5130;</t>
        </is>
      </c>
      <c r="O385" t="inlineStr">
        <is>
          <t>Sí</t>
        </is>
      </c>
      <c r="P385" t="inlineStr">
        <is>
          <t>Afiliacion/Correo</t>
        </is>
      </c>
      <c r="Q385" t="inlineStr">
        <is>
          <t>Detección preliminar automática</t>
        </is>
      </c>
      <c r="R385" t="inlineStr">
        <is>
          <t>[Gallardo-Hidalgo, Jousepth; Tapia, David A.; Marin-Nahuelpi, Rodrigo; Caceres, Pablo; Araya, Carolina; Yanez, Jose M.] Univ Chile, Fac Ciencias Vet &amp; Pecuarias, Ave Santa Rosa 11735, Santiago 8820808, Chile; [Gallardo-Hidalgo, Jousepth; Bassini, Liane N.] Univ Andres Bello, Escuela Med Vet, Fac Ciencias Vida, Santiago 8370251, Chile; [Marin-Nahuelpi, Rodrigo; Yanez, Jose M.] Nucleo Milenio INVASAL, Concepcion, Chile; [Mastrochirico-Filho, Vito A.] Univ Estadual Paulista UNESP, Fac Ciencias, BR-17033360 Bauru, Brazil; [Garcia, Baltasar F.; Mastrochirico-Filho, Vito A.] Univ Estadual Paulista UNESP, Ctr Aquicultura, UNESP, BR-14884900 Jaboticabal, SP, Brazil; [Gallardo-Hidalgo, Jousepth; Bassini, Liane N.] Millennium Inst Ctr Genome Regulat CGR, Santiago, Chile; [Gallardo-Hidalgo, Jousepth; Tapia, David A.; Marin-Nahuelpi, Rodrigo; Caceres, Pablo; Araya, Carolina; Yanez, Jose M.] Univ Chile, CRIA, Santiago 8820000, Chile; [Marin-Nahuelpi, Rodrigo] Univ Catolica Norte, Programa Cooperat Univ Chile, Doctorado Acuicultura, Santiago 5524, Chile; [Marin-Nahuelpi, Rodrigo] Pontificia Univ Catolica Valparaiso, Inst Nutr &amp; Tecnol Alimentos, Macul 5524, Chile; [Caceres, Pablo] Doctorado Cs Silvoagropecuarias &amp; Vet, Ave Sant Rosa 11315, Santiago, La Pintana, Chile; [Bassini, Liane N.] Univ San Sebastian, Fac Med Vet, Sede Santiago, Chile</t>
        </is>
      </c>
      <c r="S385" t="inlineStr">
        <is>
          <t>Pendiente</t>
        </is>
      </c>
    </row>
    <row r="386">
      <c r="A386" t="inlineStr">
        <is>
          <t>WoS</t>
        </is>
      </c>
      <c r="B386" t="n">
        <v>2025</v>
      </c>
      <c r="C386" t="inlineStr">
        <is>
          <t>WOS:001571810900001</t>
        </is>
      </c>
      <c r="D386" t="inlineStr">
        <is>
          <t>10.1016/j.compgeo.2025.107622</t>
        </is>
      </c>
      <c r="E386" t="inlineStr">
        <is>
          <t>10.1016/j.compgeo.2025.107622</t>
        </is>
      </c>
      <c r="F386" t="inlineStr">
        <is>
          <t>Multi-failure numerical analysis of rainfall-triggered landslides at the basin-scale</t>
        </is>
      </c>
      <c r="G386" t="inlineStr">
        <is>
          <t>multifailure numerical analysis of rainfalltriggered landslides at the basinscale</t>
        </is>
      </c>
      <c r="H386" t="inlineStr">
        <is>
          <t>Article</t>
        </is>
      </c>
      <c r="I386" t="inlineStr">
        <is>
          <t>Article</t>
        </is>
      </c>
      <c r="J386" t="b">
        <v>1</v>
      </c>
      <c r="K386" t="inlineStr">
        <is>
          <t>Calpa, David Sebastian; Fernandez, Fabricio; Vargas Jr, Euripedes A.; Gomes, Guilherme J. C.; Velloso, Raquel Q.; Miqueletto, Marcelo; Futai, Marcos Massao</t>
        </is>
      </c>
      <c r="L386" t="inlineStr">
        <is>
          <t>Universidade de Sao Paulo; Universidad Catolica del Norte; Universidade Federal de Ouro Preto; Universidade Federal de Ouro Preto</t>
        </is>
      </c>
      <c r="M386" t="inlineStr">
        <is>
          <t>sebastiancalpaj@usp.br; fabricio.fernandez@ucn.cl; vargas@puc-rio.br; guilhermejcg@ufop.edu.br; raquelvelloso@puc-rio.br; mm@intertechne.com.br; futai@usp.br</t>
        </is>
      </c>
      <c r="N386" t="inlineStr">
        <is>
          <t>Cunha Gomes, Guilherme Jose/0000-0001-9510-4600; Fernández, Fabricio/0000-0001-7523-5961; Futai, Marcos Massao/0000-0002-4969-3085; Velloso, Raquel/0000-0002-3835-5179; Calpa Juajinoy, David Sebastian/0009-0006-1588-9967</t>
        </is>
      </c>
      <c r="O386" t="inlineStr">
        <is>
          <t>Sí</t>
        </is>
      </c>
      <c r="P386" t="inlineStr">
        <is>
          <t>Afiliacion/Correo</t>
        </is>
      </c>
      <c r="Q386" t="inlineStr">
        <is>
          <t>Detección preliminar automática</t>
        </is>
      </c>
      <c r="R386" t="inlineStr">
        <is>
          <t>[Calpa, David Sebastian; Futai, Marcos Massao] Univ Sao Paulo, Polytech Sch, Dept Struct &amp; Geotech Engn, Sao Paulo, SP, Brazil; [Fernandez, Fabricio] Univ Catolica Norte, Dept Ingn Civil, Antofagasta 1270709, Chile; [Vargas Jr, Euripedes A.; Velloso, Raquel Q.; Miqueletto, Marcelo] Pontif Catholic Univ Rio Janeiro, Dept Civil &amp; Environm Engn, Rio de Janeiro, Brazil; [Gomes, Guilherme J. C.] Univ Fed Ouro Preto, Geotech Engn Grad Program, Ouro Preto, MG, Brazil; [Gomes, Guilherme J. C.] Univ Fed Ouro Preto, Dept Environm Engn, Ouro Preto, MG, Brazil; [Miqueletto, Marcelo] Intertechne Consultores, Curitiba, Parana, Brazil</t>
        </is>
      </c>
      <c r="S386" t="inlineStr">
        <is>
          <t>Pendiente</t>
        </is>
      </c>
    </row>
    <row r="387">
      <c r="A387" t="inlineStr">
        <is>
          <t>WoS</t>
        </is>
      </c>
      <c r="B387" t="n">
        <v>2025</v>
      </c>
      <c r="C387" t="inlineStr">
        <is>
          <t>WOS:001648125200001</t>
        </is>
      </c>
      <c r="D387" t="inlineStr">
        <is>
          <t>10.1016/j.cie.2025.111763</t>
        </is>
      </c>
      <c r="E387" t="inlineStr">
        <is>
          <t>10.1016/j.cie.2025.111763</t>
        </is>
      </c>
      <c r="F387" t="inlineStr">
        <is>
          <t>Multi-class freight tour synthesis model incorporating environmental, entropy, cost, and travel time objectives</t>
        </is>
      </c>
      <c r="G387" t="inlineStr">
        <is>
          <t>multiclass freight tour synthesis model incorporating environmental entropy cost and travel time objectives</t>
        </is>
      </c>
      <c r="H387" t="inlineStr">
        <is>
          <t>Article</t>
        </is>
      </c>
      <c r="I387" t="inlineStr">
        <is>
          <t>Article</t>
        </is>
      </c>
      <c r="J387" t="b">
        <v>1</v>
      </c>
      <c r="K387" t="inlineStr">
        <is>
          <t>Lopez-Ospina, Hector; Fernandez-Davila, Lucas Jose; Gonzalez-Calderon, Carlos A.; Moreno-Palacio, Diana P.; Florez-Calderon, Luz</t>
        </is>
      </c>
      <c r="L387" t="inlineStr">
        <is>
          <t>Universidad de los Andes - Chile; University of North Carolina; University of North Carolina Charlotte; Universidad de Antioquia; Universidad Catolica del Norte</t>
        </is>
      </c>
      <c r="M387" t="inlineStr">
        <is>
          <t>halopez@miuandes.cl; ljfernandezdavila@miuandes.cl; ca.gc@charlotte.edu; dpmoreno@unal.edu.co; luz.florez@ucn.cl</t>
        </is>
      </c>
      <c r="N387" t="inlineStr">
        <is>
          <t>Florez-Calderon, Luz Angela/0000-0001-5910-5673</t>
        </is>
      </c>
      <c r="O387" t="inlineStr">
        <is>
          <t>Sí</t>
        </is>
      </c>
      <c r="P387" t="inlineStr">
        <is>
          <t>Afiliacion/Correo</t>
        </is>
      </c>
      <c r="Q387" t="inlineStr">
        <is>
          <t>Detección preliminar automática</t>
        </is>
      </c>
      <c r="R387" t="inlineStr">
        <is>
          <t>[Lopez-Ospina, Hector; Fernandez-Davila, Lucas Jose] Univ Andes, Andes, Chile; [Gonzalez-Calderon, Carlos A.] Univ North Carolina Charlotte, Dept Civil &amp; Environm Engn, Charlotte, NC USA; [Moreno-Palacio, Diana P.] Univ Antioquia, Dept Civil &amp; Environm Engn, Medellin, Colombia; [Florez-Calderon, Luz] Univ Catolica Norte, Dept Ingn Ind, Antofagasta, Chile</t>
        </is>
      </c>
      <c r="S387" t="inlineStr">
        <is>
          <t>Pendiente</t>
        </is>
      </c>
    </row>
    <row r="388">
      <c r="A388" t="inlineStr">
        <is>
          <t>WoS</t>
        </is>
      </c>
      <c r="B388" t="n">
        <v>2025</v>
      </c>
      <c r="C388" t="inlineStr">
        <is>
          <t>WOS:001596933600002</t>
        </is>
      </c>
      <c r="D388" t="inlineStr">
        <is>
          <t>10.1063/5.0278602</t>
        </is>
      </c>
      <c r="E388" t="inlineStr">
        <is>
          <t>10.1063/5.0278602</t>
        </is>
      </c>
      <c r="F388" t="inlineStr">
        <is>
          <t>Monte Carlo optimization for sampling selection in imbalanced data applied to student dropout prediction</t>
        </is>
      </c>
      <c r="G388" t="inlineStr">
        <is>
          <t>monte carlo optimization for sampling selection in imbalanced data applied to student dropout prediction</t>
        </is>
      </c>
      <c r="H388" t="inlineStr">
        <is>
          <t>Article</t>
        </is>
      </c>
      <c r="I388" t="inlineStr">
        <is>
          <t>Article</t>
        </is>
      </c>
      <c r="J388" t="b">
        <v>1</v>
      </c>
      <c r="K388" t="inlineStr">
        <is>
          <t>Herrera, Dianela; Angel, Nicolas; Gonzalez, Diego; Curilef, Sergio</t>
        </is>
      </c>
      <c r="L388" t="inlineStr">
        <is>
          <t>Universidad Catolica del Norte</t>
        </is>
      </c>
      <c r="M388" t="inlineStr">
        <is>
          <t>nicolas.angel@ce.ucn.cl</t>
        </is>
      </c>
      <c r="N388" t="inlineStr">
        <is>
          <t>Angel Varas, Nicolas Raúl/0009-0001-9671-7967; Gonzalez Diaz, Diego/0000-0002-8972-4341; Curilef, Sergio/0000-0002-8318-3206</t>
        </is>
      </c>
      <c r="O388" t="inlineStr">
        <is>
          <t>Sí</t>
        </is>
      </c>
      <c r="P388" t="inlineStr">
        <is>
          <t>Afiliacion/Correo</t>
        </is>
      </c>
      <c r="Q388" t="inlineStr">
        <is>
          <t>Detección preliminar automática</t>
        </is>
      </c>
      <c r="R388" t="inlineStr">
        <is>
          <t>[Herrera, Dianela; Angel, Nicolas; Gonzalez, Diego; Curilef, Sergio] Univ Catolica Norte, Dept Fis, Av Angamos 0610, Antofagasta 1240000, Chile</t>
        </is>
      </c>
      <c r="S388" t="inlineStr">
        <is>
          <t>Pendiente</t>
        </is>
      </c>
    </row>
    <row r="389">
      <c r="A389" t="inlineStr">
        <is>
          <t>WoS</t>
        </is>
      </c>
      <c r="B389" t="n">
        <v>2025</v>
      </c>
      <c r="C389" t="inlineStr">
        <is>
          <t>WOS:001504934300001</t>
        </is>
      </c>
      <c r="D389" t="inlineStr">
        <is>
          <t>10.1093/jcbiol/ruaf022</t>
        </is>
      </c>
      <c r="E389" t="inlineStr">
        <is>
          <t>10.1093/jcbiol/ruaf022</t>
        </is>
      </c>
      <c r="F389" t="inlineStr">
        <is>
          <t>Molecular phylogenetics of Thor Kingsley, 1878 and Thinora Bruce, 1997 (Decapoda: Caridea: Thoridae), with the relegation of Thinora to synonymy and the description of two new species of Thor, one cryptic</t>
        </is>
      </c>
      <c r="G389" t="inlineStr">
        <is>
          <t>molecular phylogenetics of thor kingsley 1878 and thinora bruce 1997 decapoda caridea thoridae with the relegation of thinora to synonymy and the description of two new species of thor one cryptic</t>
        </is>
      </c>
      <c r="H389" t="inlineStr">
        <is>
          <t>Article</t>
        </is>
      </c>
      <c r="I389" t="inlineStr">
        <is>
          <t>Article</t>
        </is>
      </c>
      <c r="J389" t="b">
        <v>1</v>
      </c>
      <c r="K389" t="inlineStr">
        <is>
          <t>Ashrafi, Hossein; Baeza, J. Antonio</t>
        </is>
      </c>
      <c r="L389" t="inlineStr">
        <is>
          <t>University of Ostrava; Clemson University; Smithsonian Institution; Smithsonian National Museum of Natural History; Universidad Catolica del Norte</t>
        </is>
      </c>
      <c r="M389" t="inlineStr">
        <is>
          <t>ashrafi.hossein.s@gmail.com</t>
        </is>
      </c>
      <c r="N389" t="inlineStr">
        <is>
          <t>Baeza, Juan Antonio/0000-0002-2573-6773; Ashrafi, Hossein/0000-0003-1677-4775</t>
        </is>
      </c>
      <c r="O389" t="inlineStr">
        <is>
          <t>Sí</t>
        </is>
      </c>
      <c r="P389" t="inlineStr">
        <is>
          <t>Afiliacion/Correo</t>
        </is>
      </c>
      <c r="Q389" t="inlineStr">
        <is>
          <t>Detección preliminar automática</t>
        </is>
      </c>
      <c r="R389" t="inlineStr">
        <is>
          <t>[Ashrafi, Hossein] Univ Ostrava, Fac Sci, Dept Biol &amp; Ecol, Ostrava, Czech Republic; [Baeza, J. Antonio] Clemson Univ, Dept Biol Sci, Clemson, SC 29634 USA; [Baeza, J. Antonio] Smithsonian Marine Stn Ft Pierce, Ft Pierce, FL 34949 USA; [Baeza, J. Antonio] Univ Catolica Norte, Fac Ciencias Mar, Dept Biol Marina, Coquimbo, Chile</t>
        </is>
      </c>
      <c r="S389" t="inlineStr">
        <is>
          <t>Pendiente</t>
        </is>
      </c>
    </row>
    <row r="390">
      <c r="A390" t="inlineStr">
        <is>
          <t>WoS</t>
        </is>
      </c>
      <c r="B390" t="n">
        <v>2025</v>
      </c>
      <c r="C390" t="inlineStr">
        <is>
          <t>WOS:001606731500001</t>
        </is>
      </c>
      <c r="D390" t="inlineStr">
        <is>
          <t>10.1140/epjc/s10052-025-14971-8</t>
        </is>
      </c>
      <c r="E390" t="inlineStr">
        <is>
          <t>10.1140/epjc/s10052-025-14971-8</t>
        </is>
      </c>
      <c r="F390" t="inlineStr">
        <is>
          <t>Modified cosmology through spacetime thermodynamics and generalized mass-to-horizon entropy</t>
        </is>
      </c>
      <c r="G390" t="inlineStr">
        <is>
          <t>modified cosmology through spacetime thermodynamics and generalized masstohorizon entropy</t>
        </is>
      </c>
      <c r="H390" t="inlineStr">
        <is>
          <t>Article</t>
        </is>
      </c>
      <c r="I390" t="inlineStr">
        <is>
          <t>Article</t>
        </is>
      </c>
      <c r="J390" t="b">
        <v>1</v>
      </c>
      <c r="K390" t="inlineStr">
        <is>
          <t>Basilakos, Spyros; Lymperis, Andreas; Petronikolou, Maria; Saridakis, Emmanuel N.</t>
        </is>
      </c>
      <c r="L390" t="inlineStr">
        <is>
          <t>National Observatory of Athens; Academy of Athens; European University Cyprus; University of Patras; National Technical University of Athens; Chinese Academy of Sciences; University of Science &amp; Technology of China, CAS; Universidad Catolica del Norte</t>
        </is>
      </c>
      <c r="M390" t="inlineStr">
        <is>
          <t>svasil@academyofathens.gr; alymperis@upatras.gr; petronikoloum@gmail.com; msaridak@noa.gr</t>
        </is>
      </c>
      <c r="N390" t="inlineStr">
        <is>
          <t>Petronikolou, Maria/0000-0002-9094-5133; Basilakos, Spyros/0000-0001-5066-0259; Saridakis, Emmanuel/0000-0003-1500-0874</t>
        </is>
      </c>
      <c r="O390" t="inlineStr">
        <is>
          <t>Sí</t>
        </is>
      </c>
      <c r="P390" t="inlineStr">
        <is>
          <t>Afiliacion/Correo</t>
        </is>
      </c>
      <c r="Q390" t="inlineStr">
        <is>
          <t>Detección preliminar automática</t>
        </is>
      </c>
      <c r="R390" t="inlineStr">
        <is>
          <t>[Basilakos, Spyros; Petronikolou, Maria; Saridakis, Emmanuel N.] Natl Observ Athens, Athens 11852, Greece; [Basilakos, Spyros] Acad Athens, Res Ctr Astron &amp; Appl Math, Soranou Efesiou 4, Athens 11527, Greece; [Basilakos, Spyros] European Univ Cyprus, Sch Sci, Diogenes St, CY-1516 Nicosia, Cyprus; [Lymperis, Andreas] Univ Patras, Dept Phys, Patras 26500, Greece; [Petronikolou, Maria] Natl Tech Univ Athens, Dept Phys, Zografou Campus, Athens 15773, Greece; [Saridakis, Emmanuel N.] Univ Sci &amp; Technol China, Sch Phys Sci, Dept Astron, Hefei 230026, Peoples R China; [Saridakis, Emmanuel N.] Univ Catolica Norte, Dept Matemat, Avda Angamos 0610,1280 Casilla, Antofagasta, Chile</t>
        </is>
      </c>
      <c r="S390" t="inlineStr">
        <is>
          <t>Pendiente</t>
        </is>
      </c>
    </row>
    <row r="391">
      <c r="A391" t="inlineStr">
        <is>
          <t>WoS</t>
        </is>
      </c>
      <c r="B391" t="n">
        <v>2025</v>
      </c>
      <c r="C391" t="inlineStr">
        <is>
          <t>WOS:001605976500001</t>
        </is>
      </c>
      <c r="D391" t="inlineStr">
        <is>
          <t>10.1016/j.physletb.2025.139954</t>
        </is>
      </c>
      <c r="E391" t="inlineStr">
        <is>
          <t>10.1016/j.physletb.2025.139954</t>
        </is>
      </c>
      <c r="F391" t="inlineStr">
        <is>
          <t>Modified cosmology through generalized mass-to-horizon entropy: Observational constraints from DESI DR2 BAO data</t>
        </is>
      </c>
      <c r="G391" t="inlineStr">
        <is>
          <t>modified cosmology through generalized masstohorizon entropy observational constraints from desi dr2 bao data</t>
        </is>
      </c>
      <c r="H391" t="inlineStr">
        <is>
          <t>Article</t>
        </is>
      </c>
      <c r="I391" t="inlineStr">
        <is>
          <t>Article</t>
        </is>
      </c>
      <c r="J391" t="b">
        <v>1</v>
      </c>
      <c r="K391" t="inlineStr">
        <is>
          <t>Luciano, Giuseppe Gaetano; Paliathanasis, Andronikos</t>
        </is>
      </c>
      <c r="L391" t="inlineStr">
        <is>
          <t>Universitat de Lleida; Durban University of Technology; Stellenbosch University; Universidad Catolica del Norte</t>
        </is>
      </c>
      <c r="M391" t="inlineStr">
        <is>
          <t>giuseppegaetano.luciano@udl.cat; anpaliat@phys.uoa.gr</t>
        </is>
      </c>
      <c r="N391" t="inlineStr">
        <is>
          <t>Luciano, Gaetano/0000-0002-5129-848X;</t>
        </is>
      </c>
      <c r="O391" t="inlineStr">
        <is>
          <t>Sí</t>
        </is>
      </c>
      <c r="P391" t="inlineStr">
        <is>
          <t>Afiliacion/Correo</t>
        </is>
      </c>
      <c r="Q391" t="inlineStr">
        <is>
          <t>Detección preliminar automática</t>
        </is>
      </c>
      <c r="R391" t="inlineStr">
        <is>
          <t>[Luciano, Giuseppe Gaetano] Univ Lleida, Escuela Politecn Super Lleida, Dept Quim Fis Ciencias Ambientales &amp; Suelo, Av Jaume II 69, Lleida 25001, Spain; [Paliathanasis, Andronikos] Durban Univ Technol, Fac Appl Sci, Dept Math, ZA-4000 Durban, South Africa; [Paliathanasis, Andronikos] Stellenbosch Univ, Sch Data Sci &amp; Computat Thinking, 44 Banghoek Rd, ZA-7600 Stellenbosch, South Africa; [Paliathanasis, Andronikos] Univ Catolica Norte, Dept Matemat, Avda Angamos 0610, Casilla Antofagasta 1280, Chile; [Paliathanasis, Andronikos] Natl Inst Theoret &amp; Computat Sci NITheCS, Stellenbosch, South Africa</t>
        </is>
      </c>
      <c r="S391" t="inlineStr">
        <is>
          <t>Pendiente</t>
        </is>
      </c>
    </row>
    <row r="392">
      <c r="A392" t="inlineStr">
        <is>
          <t>WoS</t>
        </is>
      </c>
      <c r="B392" t="n">
        <v>2025</v>
      </c>
      <c r="C392" t="inlineStr">
        <is>
          <t>WOS:001418479100001</t>
        </is>
      </c>
      <c r="D392" t="inlineStr">
        <is>
          <t>10.3390/app15031155</t>
        </is>
      </c>
      <c r="E392" t="inlineStr">
        <is>
          <t>10.3390/app15031155</t>
        </is>
      </c>
      <c r="F392" t="inlineStr">
        <is>
          <t>Modeling the Leaching of Cobalt and Manganese from Submarine Ferromanganese Crusts by Adding Steel Scrap Using Design of Experiments and Response Surface Methodology</t>
        </is>
      </c>
      <c r="G392" t="inlineStr">
        <is>
          <t>modeling the leaching of cobalt and manganese from submarine ferromanganese crusts by adding steel scrap using design of experiments and response surface methodology</t>
        </is>
      </c>
      <c r="H392" t="inlineStr">
        <is>
          <t>Article</t>
        </is>
      </c>
      <c r="I392" t="inlineStr">
        <is>
          <t>Article</t>
        </is>
      </c>
      <c r="J392" t="b">
        <v>1</v>
      </c>
      <c r="K392" t="inlineStr">
        <is>
          <t>Perez, Kevin; Toro, Norman; Mura, Mauricio; Saldana, Manuel; Madrid, Felipe M. Galleguillos; Salazar, Ivan; Gonzalez, Francisco Javier; Marino, Egidio; Castillo, Jonathan; Castillo, Ignacio; Hernandez, Pia C.</t>
        </is>
      </c>
      <c r="L392" t="inlineStr">
        <is>
          <t>Universidad de Antofagasta; Universidad Arturo Prat; Universidad de Antofagasta; Universidad Catolica del Norte; Consejo Superior de Investigaciones Cientificas (CSIC); Universidad de Atacama; Universidad de Antofagasta</t>
        </is>
      </c>
      <c r="M392" t="inlineStr">
        <is>
          <t>kevin.perez@sqm.com; notoro@unap.cl; mauricio.mura@alumnos.ucn.cl; masaldana@unap.cl; felipe.galleguillos.madrid@uantof.cl; isalazar@ucn.cl; fj.gonzalez@igme.es; e.marino@igme.es; jonathan.castillo@uda.cl; icp005@alumnos.ucn.cl; pia.hernandez@uantof.cl</t>
        </is>
      </c>
      <c r="N392" t="inlineStr">
        <is>
          <t>Galleguillos Maid, Felipe M/0000-0002-1347-3726; Marino, Egidio/0000-0001-9392-0647; Hernández, Pía C/0000-0001-9939-8386; Castillo, Jonathan/0000-0002-7794-4291; González Sanz, Francisco Javier/0000-0002-6311-1950; Toro Villarroel, Norman Roigo/0000-0003-4273-3563; Saldana, Manuel/0000-0001-9265-1529;</t>
        </is>
      </c>
      <c r="O392" t="inlineStr">
        <is>
          <t>Sí</t>
        </is>
      </c>
      <c r="P392" t="inlineStr">
        <is>
          <t>Afiliacion/Correo</t>
        </is>
      </c>
      <c r="Q392" t="inlineStr">
        <is>
          <t>Detección preliminar automática</t>
        </is>
      </c>
      <c r="R392" t="inlineStr">
        <is>
          <t>[Perez, Kevin; Hernandez, Pia C.] Univ Antofagasta, Fac Ingn, Dept Ingn Quim &amp; Proc Minerales, Antofagasta 1240000, Chile; [Toro, Norman; Mura, Mauricio; Saldana, Manuel; Castillo, Ignacio] Univ Arturo Prat, Fac Engn &amp; Architecture, Iquique 1110939, Chile; [Madrid, Felipe M. Galleguillos] Univ Antofagasta, Ctr Desarrollo Energet Antofagasta, Antofagasta 1240000, Chile; [Salazar, Ivan] Univ Catolica Norte, Dept Ingn Civil, Antofagasta 1270709, Chile; [Gonzalez, Francisco Javier; Marino, Egidio] CSIC, Inst Geol &amp; Minero Espana IGME, Rios Rosas,23, Madrid 28003, Spain; [Castillo, Jonathan] Univ Atacama, Dept Ingn Met, Copiapo 1531772, Chile; [Hernandez, Pia C.] Univ Antofagasta, Fac Ingn, Ctr Econ Circular Proc Ind CECPI, Av Angamos 601, Antofagasta 1270300, Chile</t>
        </is>
      </c>
      <c r="S392" t="inlineStr">
        <is>
          <t>Pendiente</t>
        </is>
      </c>
    </row>
    <row r="393">
      <c r="A393" t="inlineStr">
        <is>
          <t>WoS</t>
        </is>
      </c>
      <c r="B393" t="n">
        <v>2025</v>
      </c>
      <c r="C393" t="inlineStr">
        <is>
          <t>WOS:001593467000001</t>
        </is>
      </c>
      <c r="D393" t="inlineStr">
        <is>
          <t>10.3390/app151910740</t>
        </is>
      </c>
      <c r="E393" t="inlineStr">
        <is>
          <t>10.3390/app151910740</t>
        </is>
      </c>
      <c r="F393" t="inlineStr">
        <is>
          <t>Modeling and Systematic Analysis of Grinding Behavior for Overburden, Saprolite, and Their Mixtures</t>
        </is>
      </c>
      <c r="G393" t="inlineStr">
        <is>
          <t>modeling and systematic analysis of grinding behavior for overburden saprolite and their mixtures</t>
        </is>
      </c>
      <c r="H393" t="inlineStr">
        <is>
          <t>Article</t>
        </is>
      </c>
      <c r="I393" t="inlineStr">
        <is>
          <t>Article</t>
        </is>
      </c>
      <c r="J393" t="b">
        <v>1</v>
      </c>
      <c r="K393" t="inlineStr">
        <is>
          <t>Correa-Cala, Yunior; Toro, Norman; Silvente, Yabriel Oliveros; Angulo-Palma, Hugo Javier; Reyes, Roger Samuel Almenares; Ramirez, Ayelen Dominguez; Pedrera, Carlos Hernandez; Salazar, Ivan; Gallegos, Sandra; Galleguillos-Madrid, Felipe M.; Saldana, Manuel; Soliz, Alvaro</t>
        </is>
      </c>
      <c r="L393" t="inlineStr">
        <is>
          <t>Universidad Arturo Prat; Universidad de Oriente Santiago de Cuba; Universidad Catolica del Norte; Universidad de Antofagasta; Universidad de Antofagasta; Universidad de Atacama</t>
        </is>
      </c>
      <c r="M393" t="inlineStr">
        <is>
          <t>ycorreacala@gmail.com; notoro@unap.cl; yabrieloliveros@gmail.com; hangulo@cil.moa.minem.cu; ralmenaresr@gmail.com; ayelendominguezramirez@gmail.com; pedrera@uo.edu.cu; isalazar@ucn.cl; chichined@gmail.com; felipe.galleguillos.madrid@uantof.cl; masaldana@unap.cl; alvaro.soliz@uda.cl</t>
        </is>
      </c>
      <c r="N393" t="inlineStr">
        <is>
          <t>Angulo Palma, Hugo Javier/0000-0002-5012-0348; Saldana, Manuel/0000-0001-9265-1529; Soliz, Alvaro/0000-0002-6548-956X; Dominguez Ramirez, Ayelen/0009-0003-6633-402X; Oliveros Silvente, Yabriel/0009-0001-4873-9299; Galleguillos Maid, Felipe M/0000-0002-1347-3726; Toro Villarroel, Norman Roigo/0000-0003-4273-3563; Correa Cala, Yunior/0000-0003-2934-0001</t>
        </is>
      </c>
      <c r="O393" t="inlineStr">
        <is>
          <t>Sí</t>
        </is>
      </c>
      <c r="P393" t="inlineStr">
        <is>
          <t>Afiliacion/Correo</t>
        </is>
      </c>
      <c r="Q393" t="inlineStr">
        <is>
          <t>Detección preliminar automática</t>
        </is>
      </c>
      <c r="R393" t="inlineStr">
        <is>
          <t>[Correa-Cala, Yunior; Angulo-Palma, Hugo Javier; Reyes, Roger Samuel Almenares] Univ Moa, Dept Met Quim, Holguin 83330, Cuba; [Toro, Norman; Gallegos, Sandra; Saldana, Manuel] Univ Arturo Prat, Fac Engn &amp; Architecture, Iquique 1100000, Chile; [Silvente, Yabriel Oliveros; Angulo-Palma, Hugo Javier] Ctr Invest Niquel Alberto Fernandez Montes Oca CED, Holguin 83330, Cuba; [Ramirez, Ayelen Dominguez; Pedrera, Carlos Hernandez] Univ Oriente, Fac Ingn Quim &amp; Agron, Santiago de Cuba 90500, Cuba; [Salazar, Ivan] Univ Catolica Norte, Dept Ingn Civil, Antofagasta 1270709, Chile; [Galleguillos-Madrid, Felipe M.] Univ Antofagasta, Ctr Desarrollo Energet Antofagasta, Antofagasta 1240000, Chile; [Saldana, Manuel] Univ Antofagasta, Dept Ingn Quim &amp; Proc Minerales, Antofagasta 1240000, Chile; [Soliz, Alvaro] Univ Atacama, Dept Ingn Met, Copiapo 1530000, Chile</t>
        </is>
      </c>
      <c r="S393" t="inlineStr">
        <is>
          <t>Pendiente</t>
        </is>
      </c>
    </row>
    <row r="394">
      <c r="A394" t="inlineStr">
        <is>
          <t>WoS</t>
        </is>
      </c>
      <c r="B394" t="n">
        <v>2025</v>
      </c>
      <c r="C394" t="inlineStr">
        <is>
          <t>WOS:001565739100001</t>
        </is>
      </c>
      <c r="D394" t="inlineStr">
        <is>
          <t>10.1016/j.compchemeng.2025.109358</t>
        </is>
      </c>
      <c r="E394" t="inlineStr">
        <is>
          <t>10.1016/j.compchemeng.2025.109358</t>
        </is>
      </c>
      <c r="F394" t="inlineStr">
        <is>
          <t>Model-based predictive control for pneumatic separation and classification of materials in lithium-ion battery recycling</t>
        </is>
      </c>
      <c r="G394" t="inlineStr">
        <is>
          <t>modelbased predictive control for pneumatic separation and classification of materials in lithiumion battery recycling</t>
        </is>
      </c>
      <c r="H394" t="inlineStr">
        <is>
          <t>Article</t>
        </is>
      </c>
      <c r="I394" t="inlineStr">
        <is>
          <t>Article</t>
        </is>
      </c>
      <c r="J394" t="b">
        <v>1</v>
      </c>
      <c r="K394" t="inlineStr">
        <is>
          <t>Garcia, Antonio I.; Marin, Oscar A.; Galvez, Edelmira D.</t>
        </is>
      </c>
      <c r="L394" t="inlineStr">
        <is>
          <t>Universidad Catolica del Norte; Universidad Catolica del Norte; Lappeenranta-Lahti University of Technology LUT</t>
        </is>
      </c>
      <c r="M394" t="inlineStr">
        <is>
          <t>agarcia@ucn.cl</t>
        </is>
      </c>
      <c r="N394" t="inlineStr">
        <is>
          <t>Marín Cortés, Oscar Alberto/0000-0002-0212-6219;</t>
        </is>
      </c>
      <c r="O394" t="inlineStr">
        <is>
          <t>Sí</t>
        </is>
      </c>
      <c r="P394" t="inlineStr">
        <is>
          <t>Afiliacion/Correo</t>
        </is>
      </c>
      <c r="Q394" t="inlineStr">
        <is>
          <t>Detección preliminar automática</t>
        </is>
      </c>
      <c r="R394" t="inlineStr">
        <is>
          <t>[Garcia, Antonio I.; Galvez, Edelmira D.] Univ Catolica Norte, Dept Ingn Metalurg &amp; Minas, Antofagasta 1240000, Chile; [Garcia, Antonio I.; Galvez, Edelmira D.] Univ Catolica Norte, Ctr Lithium, Ave Angamos 0610, Antofagasta 1270709, Chile; [Marin, Oscar A.] LUT Univ, Lappeenranta Lahti Univ Technol, Sch Engn Sci, FI-53851 Lappeenranta, Finland</t>
        </is>
      </c>
      <c r="S394" t="inlineStr">
        <is>
          <t>Pendiente</t>
        </is>
      </c>
    </row>
    <row r="395">
      <c r="A395" t="inlineStr">
        <is>
          <t>WoS</t>
        </is>
      </c>
      <c r="B395" t="n">
        <v>2025</v>
      </c>
      <c r="C395" t="inlineStr">
        <is>
          <t>WOS:001530620800014</t>
        </is>
      </c>
      <c r="D395" t="inlineStr">
        <is>
          <t>10.1007/s11033-025-10782-y</t>
        </is>
      </c>
      <c r="E395" t="inlineStr">
        <is>
          <t>10.1007/s11033-025-10782-y</t>
        </is>
      </c>
      <c r="F395" t="inlineStr">
        <is>
          <t>Mitochondrial selection and evolutionary insights into nectarivory in Glossophaginae (New world leaf-nosed bats)</t>
        </is>
      </c>
      <c r="G395" t="inlineStr">
        <is>
          <t>mitochondrial selection and evolutionary insights into nectarivory in glossophaginae new world leafnosed bats</t>
        </is>
      </c>
      <c r="H395" t="inlineStr">
        <is>
          <t>Article</t>
        </is>
      </c>
      <c r="I395" t="inlineStr">
        <is>
          <t>Article</t>
        </is>
      </c>
      <c r="J395" t="b">
        <v>1</v>
      </c>
      <c r="K395" t="inlineStr">
        <is>
          <t>Rocamontes-Morales, Jesus Antonio; Baeza, J. Antonio; Martinez-Cardenas, Anahi; Ortega, Jorge; Castellanos-Morales, Gabriela</t>
        </is>
      </c>
      <c r="L395" t="inlineStr">
        <is>
          <t>Universidad Autonoma de Zacatecas; Clemson University; Universidad Catolica del Norte; Instituto Politecnico Nacional - Mexico</t>
        </is>
      </c>
      <c r="M395" t="inlineStr">
        <is>
          <t>jesus.rocamontes@uaz.edu.mx; baeza.antonio@gmail.com; anahi.mc@mochis.tecnm.mx; artibeus2@aol.com; gcastellanos@ecosur.mx</t>
        </is>
      </c>
      <c r="N395" t="inlineStr">
        <is>
          <t>Martínez-Cárdenas, Anahí/0000-0001-5430-7241; Castellanos-Morales, Gabriela/0000-0002-2000-4741; Rocamontes-Morales, Jesus/0000-0001-9494-2995</t>
        </is>
      </c>
      <c r="O395" t="inlineStr">
        <is>
          <t>Sí</t>
        </is>
      </c>
      <c r="P395" t="inlineStr">
        <is>
          <t>Afiliacion/Correo</t>
        </is>
      </c>
      <c r="Q395" t="inlineStr">
        <is>
          <t>Detección preliminar automática</t>
        </is>
      </c>
      <c r="R395" t="inlineStr">
        <is>
          <t>[Rocamontes-Morales, Jesus Antonio; Castellanos-Morales, Gabriela] Colegio Frontera, Dept Conservac Biodivers, Carretera Reforma Km 15-5 s-n,Rancheria Guineo Sec, Villahermosa 86280, Mexico; [Rocamontes-Morales, Jesus Antonio] Univ Autonoma Zacatecas, Lab Biol Conservac, Zacatecas, Mexico; [Baeza, J. Antonio] Clemson Univ, Dept Biol Sci, Clemson, SC USA; [Baeza, J. Antonio] Univ Catolica Norte, Dept Biol Marina, Coquimbo, Chile; [Martinez-Cardenas, Anahi; Ortega, Jorge] Inst Politecn Nacl, Dept Bioconservac &amp; Manejo, Mexico City, Mexico</t>
        </is>
      </c>
      <c r="S395" t="inlineStr">
        <is>
          <t>Pendiente</t>
        </is>
      </c>
    </row>
    <row r="396">
      <c r="A396" t="inlineStr">
        <is>
          <t>WoS</t>
        </is>
      </c>
      <c r="B396" t="n">
        <v>2025</v>
      </c>
      <c r="C396" t="inlineStr">
        <is>
          <t>WOS:001524019000002</t>
        </is>
      </c>
      <c r="D396" t="inlineStr">
        <is>
          <t>10.1086/736811</t>
        </is>
      </c>
      <c r="E396" t="inlineStr">
        <is>
          <t>10.1086/736811</t>
        </is>
      </c>
      <c r="F396" t="inlineStr">
        <is>
          <t>Millennial Pre-Columbian Pigment Mining in the Atacama Desert Coast (Northern Chile)</t>
        </is>
      </c>
      <c r="G396" t="inlineStr">
        <is>
          <t>millennial precolumbian pigment mining in the atacama desert coast northern chile</t>
        </is>
      </c>
      <c r="H396" t="inlineStr">
        <is>
          <t>Article</t>
        </is>
      </c>
      <c r="I396" t="inlineStr">
        <is>
          <t>Article</t>
        </is>
      </c>
      <c r="J396" t="b">
        <v>1</v>
      </c>
      <c r="K396" t="inlineStr">
        <is>
          <t>Sepulveda, Marcela; Blanco, Jose; Ballester, Benjamin; Gallardo, Francisco</t>
        </is>
      </c>
      <c r="L396" t="inlineStr">
        <is>
          <t>Universidad de Tarapaca; Universidad Catolica del Norte</t>
        </is>
      </c>
      <c r="M396" t="inlineStr">
        <is>
          <t>marcelaasre@gmail.com; jfblanco@gmail.com; benjaminballesterr@gmail.com; fgallardo.ibanez@gmail.com</t>
        </is>
      </c>
      <c r="O396" t="inlineStr">
        <is>
          <t>Sí</t>
        </is>
      </c>
      <c r="P396" t="inlineStr">
        <is>
          <t>Afiliacion/Correo</t>
        </is>
      </c>
      <c r="Q396" t="inlineStr">
        <is>
          <t>Detección preliminar automática</t>
        </is>
      </c>
      <c r="R396" t="inlineStr">
        <is>
          <t>[Sepulveda, Marcela; Ballester, Benjamin] Univ Tarapaca, Fac Social Sci, Dept Social Sci, Domingo Bondi 990, Santiago, Chile; [Blanco, Jose] Soc Chilena Arqueol, Los Maitenes 3141,Los Vertientes, S J De Maipo, Chile; [Gallardo, Francisco] Univ Catolica Chile, Fac Social Sci, Sch Anthropol, Ave Vicuna Mackenna 4620, Macul, Chile</t>
        </is>
      </c>
      <c r="S396" t="inlineStr">
        <is>
          <t>Pendiente</t>
        </is>
      </c>
    </row>
    <row r="397">
      <c r="A397" t="inlineStr">
        <is>
          <t>WoS</t>
        </is>
      </c>
      <c r="B397" t="n">
        <v>2025</v>
      </c>
      <c r="C397" t="inlineStr">
        <is>
          <t>WOS:001603392700001</t>
        </is>
      </c>
      <c r="D397" t="inlineStr">
        <is>
          <t>10.1029/2025JG009094</t>
        </is>
      </c>
      <c r="E397" t="inlineStr">
        <is>
          <t>10.1029/2025jg009094</t>
        </is>
      </c>
      <c r="F397" t="inlineStr">
        <is>
          <t>Mild Impact of the 2023 El Niño on Oceanographic and Biological Conditions in the Humboldt Current System</t>
        </is>
      </c>
      <c r="G397" t="inlineStr">
        <is>
          <t>mild impact of the 2023 el niño on oceanographic and biological conditions in the humboldt current system</t>
        </is>
      </c>
      <c r="H397" t="inlineStr">
        <is>
          <t>Article</t>
        </is>
      </c>
      <c r="I397" t="inlineStr">
        <is>
          <t>Article</t>
        </is>
      </c>
      <c r="J397" t="b">
        <v>1</v>
      </c>
      <c r="K397" t="inlineStr">
        <is>
          <t>Aguilera, Victor M.; Barranco, Linda; Dewitte, Boris; Gonzalez, Carolina E.; Oerder, Vera; Escribano, Ruben</t>
        </is>
      </c>
      <c r="L397" t="inlineStr">
        <is>
          <t>Universidad Catolica del Norte; Centre National de la Recherche Scientifique (CNRS); Universite de Toulouse; CERFACS; Universidad de Concepcion; Universidad de Antofagasta; Universidad de Concepcion</t>
        </is>
      </c>
      <c r="M397" t="inlineStr">
        <is>
          <t>victor.aguilera@ceaza.cl</t>
        </is>
      </c>
      <c r="N397" t="inlineStr">
        <is>
          <t>Oerder, Vera/0000-0001-7653-4154; E, Carolina González/0000-0002-9415-2501; Dewitte, Boris/0000-0003-3817-8691; Barranco, Linda/0000-0002-9159-4347; Aguilera, Victor M/0000-0001-5791-5250;</t>
        </is>
      </c>
      <c r="O397" t="inlineStr">
        <is>
          <t>Sí</t>
        </is>
      </c>
      <c r="P397" t="inlineStr">
        <is>
          <t>Afiliacion/Correo</t>
        </is>
      </c>
      <c r="Q397" t="inlineStr">
        <is>
          <t>Detección preliminar automática</t>
        </is>
      </c>
      <c r="R397" t="inlineStr">
        <is>
          <t>[Aguilera, Victor M.; Barranco, Linda; Dewitte, Boris] Ctr Estudios Avanzados Zonas Aridas CEAZA, Coquimbo, Chile; [Aguilera, Victor M.; Dewitte, Boris] Univ Catolica Norte, Fac Ciencias Mar, Dept Biol Marina, Coquimbo, Chile; [Dewitte, Boris] Univ Toulouse, CNRS, CERFACS, CECI, Toulouse, France; [Gonzalez, Carolina E.; Oerder, Vera; Escribano, Ruben] Univ Concepcion, Inst Milenio Oceanog, Concepcion, Chile; [Gonzalez, Carolina E.] Univ Antofagasta, Fac Ciencias Mar &amp; Recursos Biol, Inst Ciencias Nat Alexander von Humboldt, Antofagasta, Chile; [Oerder, Vera] Univ Concepcion, Dept Oceanog, Concepcion, Chile</t>
        </is>
      </c>
      <c r="S397" t="inlineStr">
        <is>
          <t>Pendiente</t>
        </is>
      </c>
    </row>
    <row r="398">
      <c r="A398" t="inlineStr">
        <is>
          <t>WoS</t>
        </is>
      </c>
      <c r="B398" t="n">
        <v>2025</v>
      </c>
      <c r="C398" t="inlineStr">
        <is>
          <t>WOS:001459780300025</t>
        </is>
      </c>
      <c r="D398" t="inlineStr">
        <is>
          <t>10.1051/0004-6361/202452540</t>
        </is>
      </c>
      <c r="E398" t="inlineStr">
        <is>
          <t>10.1051/0004-6361/202452540</t>
        </is>
      </c>
      <c r="F398" t="inlineStr">
        <is>
          <t>Mid-infrared absorption spectra and mass absorption coefficients for 23 chondrites Dependence on composition and grain size</t>
        </is>
      </c>
      <c r="G398" t="inlineStr">
        <is>
          <t>midinfrared absorption spectra and mass absorption coefficients for 23 chondrites dependence on composition and grain size</t>
        </is>
      </c>
      <c r="H398" t="inlineStr">
        <is>
          <t>Article</t>
        </is>
      </c>
      <c r="I398" t="inlineStr">
        <is>
          <t>Article</t>
        </is>
      </c>
      <c r="J398" t="b">
        <v>1</v>
      </c>
      <c r="K398" t="inlineStr">
        <is>
          <t>Batalla-Falcon, Grace A.; Cieza, Lucas A.; Lavin, Roberto; Valenzuela, Millarca; Morlok, Andreas; Chavan, Prachi; Farias, Cecilia; Leone, Giovanni; Moncada, Daniel</t>
        </is>
      </c>
      <c r="L398" t="inlineStr">
        <is>
          <t>University Diego Portales; University Diego Portales; University Diego Portales; Universidad Catolica del Norte; University of Munster; Universidad de Atacama; Universidad de Chile</t>
        </is>
      </c>
      <c r="M398" t="inlineStr">
        <is>
          <t>grace.batalla@mail.udp.cl</t>
        </is>
      </c>
      <c r="N398" t="inlineStr">
        <is>
          <t>Cieza, Lucas/0000-0002-2828-1153; Batalla Falcon, Grace Angela/0009-0007-4878-0252; Chavan, Prachi/0000-0003-2406-0684; Leone, Giovanni/0000-0003-1479-9039</t>
        </is>
      </c>
      <c r="O398" t="inlineStr">
        <is>
          <t>Sí</t>
        </is>
      </c>
      <c r="P398" t="inlineStr">
        <is>
          <t>Afiliacion/Correo</t>
        </is>
      </c>
      <c r="Q398" t="inlineStr">
        <is>
          <t>Detección preliminar automática</t>
        </is>
      </c>
      <c r="R398" t="inlineStr">
        <is>
          <t>[Batalla-Falcon, Grace A.; Cieza, Lucas A.; Lavin, Roberto; Chavan, Prachi] Univ Diego Portales, Fac Ingn &amp; Ciencias, Inst Estudios Astrofis, Santiago, Chile; [Batalla-Falcon, Grace A.; Cieza, Lucas A.; Lavin, Roberto; Farias, Cecilia] Univ Diego Portales, Cosm Dust Lab, Santiago, Chile; [Cieza, Lucas A.; Chavan, Prachi] Millennium Nucleus Young Exoplanets &amp; Their Moons, Santiago, Chile; [Lavin, Roberto] Univ Diego Portales, Fac Ingn &amp; Ciencias, Inst Ciencias Basicas, Santiago, Chile; [Valenzuela, Millarca] Univ Catolica Norte, Dept Ciencias Geol, Antofagasta, Chile; [Valenzuela, Millarca] Ctr Astrofis &amp; Tecnol Asociadas CATA, Macul, Chile; [Morlok, Andreas] Westfal Wilhelms Univ Munster, Inst Planetol, Munster, Germany; [Leone, Giovanni] Univ Atacama, Inst Invest Astron &amp; Ciencias Planetarias, Copiapo, Chile; [Moncada, Daniel] Univ Chile, Fac Ciencias Fis &amp; Matemat, Dept Geol, Santiago, Chile</t>
        </is>
      </c>
      <c r="S398" t="inlineStr">
        <is>
          <t>Pendiente</t>
        </is>
      </c>
    </row>
    <row r="399">
      <c r="A399" t="inlineStr">
        <is>
          <t>WoS</t>
        </is>
      </c>
      <c r="B399" t="n">
        <v>2025</v>
      </c>
      <c r="C399" t="inlineStr">
        <is>
          <t>WOS:001473380600001</t>
        </is>
      </c>
      <c r="D399" t="inlineStr">
        <is>
          <t>10.5194/bg-22-2005-2025</t>
        </is>
      </c>
      <c r="E399" t="inlineStr">
        <is>
          <t>10.5194/bg-22-2005-2025</t>
        </is>
      </c>
      <c r="F399" t="inlineStr">
        <is>
          <t>Microbial communities inhabiting 600-year-old sediments in the Inka-Coya Lake located in the Atacama Desert</t>
        </is>
      </c>
      <c r="G399" t="inlineStr">
        <is>
          <t>microbial communities inhabiting 600yearold sediments in the inkacoya lake located in the atacama desert</t>
        </is>
      </c>
      <c r="H399" t="inlineStr">
        <is>
          <t>Article</t>
        </is>
      </c>
      <c r="I399" t="inlineStr">
        <is>
          <t>Article</t>
        </is>
      </c>
      <c r="J399" t="b">
        <v>1</v>
      </c>
      <c r="K399" t="inlineStr">
        <is>
          <t>Pardo-Este, Coral; Castro-Severyn, Juan; Remonsellez, Francisco; Maldonado, Antonio; Heine-Fuster, Inger; Pizarro, Hector; Aranguiz-Acuna, Adriana</t>
        </is>
      </c>
      <c r="L399" t="inlineStr">
        <is>
          <t>Universidad Catolica del Norte; Universidad Catolica del Norte; Universidad Catolica del Norte; Universidad de Tarapaca; Universidad Catolica del Norte; Universidad Catolica del Norte</t>
        </is>
      </c>
      <c r="M399" t="inlineStr">
        <is>
          <t>coral.pardo@ce.ucn.cl; aaranguiza@academicos.uta.cl</t>
        </is>
      </c>
      <c r="N399" t="inlineStr">
        <is>
          <t>Remonsellez, Francisco/0000-0002-3930-2116; Pardo-Esté, Coral/0000-0003-0958-3268; Aránguiz-Acuña, Aiana/0000-0002-9409-1147;</t>
        </is>
      </c>
      <c r="O399" t="inlineStr">
        <is>
          <t>Sí</t>
        </is>
      </c>
      <c r="P399" t="inlineStr">
        <is>
          <t>Afiliacion/Correo</t>
        </is>
      </c>
      <c r="Q399" t="inlineStr">
        <is>
          <t>Detección preliminar automática</t>
        </is>
      </c>
      <c r="R399" t="inlineStr">
        <is>
          <t>[Pardo-Este, Coral] Univ Catolica Norte, Fac Ciencias, Dept Ciencias Farmaceut, Antofagasta, Chile; [Castro-Severyn, Juan; Remonsellez, Francisco] Univ Catolica Norte, Dept Ingn Quim, Lab Microbiol Aplicada &amp; Extremofilos, Antofagasta, Chile; [Castro-Severyn, Juan; Remonsellez, Francisco] Univ Catolica Norte, Ctr Invest Tecnol Agua Desierto CEITSAZA, Antofagasta, Chile; [Maldonado, Antonio] Ctr Estudios Avanzados Zonas Aridas, CEAZA, La Serena, Chile; [Maldonado, Antonio; Aranguiz-Acuna, Adriana] Millennium Nucleus AndesPeat, Arica, Chile; [Heine-Fuster, Inger; Aranguiz-Acuna, Adriana] Univ Tarapaca, Dept Recursos Ambientales, Lab Ecol Acuat, Arica, Chile; [Pizarro, Hector] Univ Catolica Norte, Dept Ciencias Geol, Antofagasta, Chile; [Maldonado, Antonio] Univ Catolica Norte, Dept Biol Marina, Larrondo 1281, Coquimbo, Chile</t>
        </is>
      </c>
      <c r="S399" t="inlineStr">
        <is>
          <t>Pendiente</t>
        </is>
      </c>
    </row>
    <row r="400">
      <c r="A400" t="inlineStr">
        <is>
          <t>WoS</t>
        </is>
      </c>
      <c r="B400" t="n">
        <v>2025</v>
      </c>
      <c r="C400" t="inlineStr">
        <is>
          <t>WOS:001630866700001</t>
        </is>
      </c>
      <c r="D400" t="inlineStr">
        <is>
          <t>10.1002/adsu.202501181</t>
        </is>
      </c>
      <c r="E400" t="inlineStr">
        <is>
          <t>10.1002/adsu.202501181</t>
        </is>
      </c>
      <c r="F400" t="inlineStr">
        <is>
          <t>Microbial Contribution to Soiling and Its Impact on Photovoltaic Module Soiling in Arid Zones of the Atacama Desert</t>
        </is>
      </c>
      <c r="G400" t="inlineStr">
        <is>
          <t>microbial contribution to soiling and its impact on photovoltaic module soiling in arid zones of the atacama desert</t>
        </is>
      </c>
      <c r="H400" t="inlineStr">
        <is>
          <t>Article; Early Access</t>
        </is>
      </c>
      <c r="I400" t="inlineStr">
        <is>
          <t>Article</t>
        </is>
      </c>
      <c r="J400" t="b">
        <v>1</v>
      </c>
      <c r="K400" t="inlineStr">
        <is>
          <t>Olivares, Douglas; Ortiz, Ricardo; Rojas-araya, Luis; Mata, Maria Teresa; Galleguillos, Felipe; Llanos, Jaime; Portillo, Carlos; Escobar, Valentina; Marzo, Aitor</t>
        </is>
      </c>
      <c r="L400" t="inlineStr">
        <is>
          <t>Universidad de Antofagasta; Universidad Catolica del Norte; Universidad de Antofagasta; University of Granada; Centro de Investigaciones Energeticas, Medioambientales Tecnologicas; Universidad de Almeria; Ciesol</t>
        </is>
      </c>
      <c r="M400" t="inlineStr">
        <is>
          <t>aitorm@ugr.es</t>
        </is>
      </c>
      <c r="N400" t="inlineStr">
        <is>
          <t>Marzo, Aitor/0000-0001-7795-5241; Ortiz Arellano, Ricardo Armando/0009-0005-1259-8462; Portillo, Carlos/0000-0001-9301-5604</t>
        </is>
      </c>
      <c r="O400" t="inlineStr">
        <is>
          <t>Sí</t>
        </is>
      </c>
      <c r="P400" t="inlineStr">
        <is>
          <t>Afiliacion/Correo</t>
        </is>
      </c>
      <c r="Q400" t="inlineStr">
        <is>
          <t>Detección preliminar automática</t>
        </is>
      </c>
      <c r="R400" t="inlineStr">
        <is>
          <t>[Olivares, Douglas; Ortiz, Ricardo; Galleguillos, Felipe; Portillo, Carlos; Escobar, Valentina] Univ Antofagasta, Ctr Desarrollo Energet Antofagasta CDEA, Antofagasta, Chile; [Rojas-araya, Luis; Llanos, Jaime] Univ Catolica Norte, Fac Ciencias, Dept Quim, Antofagasta, Chile; [Mata, Maria Teresa] Univ Antofagasta, Fac Ciencias Mar &amp; Recursos Biol, Ctr Bioinnovac Antofagasta CBIA, Antofagasta, Chile; [Marzo, Aitor] Univ Granada, Dept Opt, Granada, Spain; [Marzo, Aitor] Univ Almeria, CIESOL, CIEMAT, Joint Ctr, Almeria, Spain</t>
        </is>
      </c>
      <c r="S400" t="inlineStr">
        <is>
          <t>Pendiente</t>
        </is>
      </c>
    </row>
    <row r="401">
      <c r="A401" t="inlineStr">
        <is>
          <t>WoS</t>
        </is>
      </c>
      <c r="B401" t="n">
        <v>2025</v>
      </c>
      <c r="C401" t="inlineStr">
        <is>
          <t>WOS:001445090500001</t>
        </is>
      </c>
      <c r="D401" t="inlineStr">
        <is>
          <t>10.1093/plankt/fbae068</t>
        </is>
      </c>
      <c r="E401" t="inlineStr">
        <is>
          <t>10.1093/plankt/fbae068</t>
        </is>
      </c>
      <c r="F401" t="inlineStr">
        <is>
          <t>Mesodinium-Dinophysis encounters: temporal and spatial constraints on Dinophysis blooms</t>
        </is>
      </c>
      <c r="G401" t="inlineStr">
        <is>
          <t>mesodiniumdinophysis encounters temporal and spatial constraints on dinophysis blooms</t>
        </is>
      </c>
      <c r="H401" t="inlineStr">
        <is>
          <t>Article</t>
        </is>
      </c>
      <c r="I401" t="inlineStr">
        <is>
          <t>Article</t>
        </is>
      </c>
      <c r="J401" t="b">
        <v>1</v>
      </c>
      <c r="K401" t="inlineStr">
        <is>
          <t>Diaz, Patricio A.; Baldrich, angela M.; Rodriguez, Francisco; Diaz, Manuel; Alvarez, Gonzalo; Perez-Santos, Ivan; Schwerter, Camila; Rodriguez-Villegas, Camilo; Carbonell, Pamela; Cantarero, Barbara; Lopez, Loreto; Reguera, Beatriz</t>
        </is>
      </c>
      <c r="L401" t="inlineStr">
        <is>
          <t>Universidad de Los Lagos; Universidad de Los Lagos; Spanish Institute of Oceanography; Universidad Austral de Chile; Universidad Catolica del Norte; Universidad Catolica del Norte; Universidad Catolica del Norte; Universidad de Concepcion; Instituto de Fomento Pesquero (Valparaiso)</t>
        </is>
      </c>
      <c r="M401" t="inlineStr">
        <is>
          <t>patricio.diaz@ulagos.cl; ambaldrich@gmail.com; francisco.rodriguez@ieo.csic.es; manueldiazgomez@gmail.com; gmalvarez@ucn.cl; ivan.perez@ulagos.cl; camilaschwerter1@gmail.com; camilorodriguezvillegas@gmail.com; pamela.carbonell@ifop.cl; barbara.cantarero@ulagos.cl; loreto.lopez@ifop.cl; beatriz.reguera@ieo.csic.es</t>
        </is>
      </c>
      <c r="N401" t="inlineStr">
        <is>
          <t>Díaz, Patricio/0000-0002-9403-8151; Alvarez Vergara, Gonzalo/0000-0001-5812-1559; Cantarero Figueroa, Bárbara Paz/0009-0000-4591-8737; Roiguez, Francisco/0000-0002-6918-4771; Balich, Ángela M/0000-0002-2624-7357; Rodríguez Villegas, Camilo/0000-0002-1429-2775</t>
        </is>
      </c>
      <c r="O401" t="inlineStr">
        <is>
          <t>Sí</t>
        </is>
      </c>
      <c r="P401" t="inlineStr">
        <is>
          <t>Afiliacion/Correo</t>
        </is>
      </c>
      <c r="Q401" t="inlineStr">
        <is>
          <t>Detección preliminar automática</t>
        </is>
      </c>
      <c r="R401" t="inlineStr">
        <is>
          <t>[Diaz, Patricio A.; Baldrich, angela M.; Perez-Santos, Ivan; Schwerter, Camila; Rodriguez-Villegas, Camilo; Cantarero, Barbara] Univ Los Lagos, Ctr I Mar, Camino Chinquihue Km 6,Casilla 557, Puerto Montt 5480000, Chile; [Diaz, Patricio A.; Baldrich, angela M.] Univ Los Lagos, CeBiB, Camino Chinquihue Km 6,Casilla 557, Puerto Montt 5480000, Chile; [Rodriguez, Francisco; Reguera, Beatriz] Inst Espanol Oceanog IEO CSIC, Ctr Oceanog Vigo, Subida Radio Faro 50, Vigo 36390, Spain; [Diaz, Manuel] Univ Austral Chile, Inst Acuicultura, Programa Invest Pesquera, Los Pinos S-N, Puerto Montt 5480000, Chile; [Alvarez, Gonzalo] Univ Catolica Norte, Fac Ciencias Mar, Dept Acuicultura, Larrondo 1281, Coquimbo 1780000, Chile; [Alvarez, Gonzalo] Univ Catolica Norte, Fac Ciencias Mar, CIDTA, Larrondo 1281, Coquimbo 1780000, Chile; [Alvarez, Gonzalo] Univ Catolica Norte, Fac Ciencias Mar, Ctr Ecol &amp; Sustainable Management Ocean Isl ESMOI, Larrondo 1281, Coquimbo 1780000, Chile; [Perez-Santos, Ivan] Univ Concepcion, Ctr Invest Oceanograf COPAS COASTAL, Barrio Univ S-N, Concepcion 4030000, Chile; [Perez-Santos, Ivan] Ctr Invest Ecosistemas Patagonia CIEP, Camino Coyha Alto Km 4, Coyhaique 5950000, Chile; [Carbonell, Pamela; Lopez, Loreto] Inst Fomento Pesquero IFOP, Ctr Estudios Algas Noc CREAN, Padre Harter 574, Puerto Montt 5480000, Chile</t>
        </is>
      </c>
      <c r="S401" t="inlineStr">
        <is>
          <t>Pendiente</t>
        </is>
      </c>
    </row>
    <row r="402">
      <c r="A402" t="inlineStr">
        <is>
          <t>WoS</t>
        </is>
      </c>
      <c r="B402" t="n">
        <v>2025</v>
      </c>
      <c r="C402" t="inlineStr">
        <is>
          <t>WOS:001559358100001</t>
        </is>
      </c>
      <c r="D402" t="inlineStr">
        <is>
          <t>10.1029/2025TC009023</t>
        </is>
      </c>
      <c r="E402" t="inlineStr">
        <is>
          <t>10.1029/2025tc009023</t>
        </is>
      </c>
      <c r="F402" t="inlineStr">
        <is>
          <t>Meso-Cenozoic Geodynamic Evolution of the Patagonian Foreland: Insights From Low-Temperature Thermochronology in the Deseado Massif</t>
        </is>
      </c>
      <c r="G402" t="inlineStr">
        <is>
          <t>mesocenozoic geodynamic evolution of the patagonian foreland insights from lowtemperature thermochronology in the deseado massif</t>
        </is>
      </c>
      <c r="H402" t="inlineStr">
        <is>
          <t>Article</t>
        </is>
      </c>
      <c r="I402" t="inlineStr">
        <is>
          <t>Article</t>
        </is>
      </c>
      <c r="J402" t="b">
        <v>1</v>
      </c>
      <c r="K402" t="inlineStr">
        <is>
          <t>Derycke, Alexis; Genge, Marie; Gautheron, Cecile; Zattin, Massimiliano; Mazzoli, Stefano; Witt, Cesar; Zeyen, Hermann; Pinna-Jamme, Rosella; Haurine, Frederic; Marquez, Marcelo</t>
        </is>
      </c>
      <c r="L402" t="inlineStr">
        <is>
          <t>Centre National de la Recherche Scientifique (CNRS); Universite Paris Saclay; Centre National de la Recherche Scientifique (CNRS); University of Padua; Centre National de la Recherche Scientifique (CNRS); CNRS - National Institute for Earth Sciences &amp; Astronomy (INSU); Universite de Lille; University of Hong Kong; Universidad Catolica del Norte; Universite Gustave-Eiffel; Communaute Universite Grenoble Alpes; Universite Grenoble Alpes (UGA); Centre National de la Recherche Scientifique (CNRS); Institut de Recherche pour le Developpement (IRD); Universite Savoie Mont Blanc; University of Camerino</t>
        </is>
      </c>
      <c r="M402" t="inlineStr">
        <is>
          <t>mcgenge864@gmail.com</t>
        </is>
      </c>
      <c r="N402" t="inlineStr">
        <is>
          <t>MAZZOLI, Stefano/0000-0003-3911-9183; Zattin, Massimiliano/0000-0002-2265-3921; Gautheron, Cecile/0000-0001-7068-9868; Derycke, Alexis/0000-0002-1435-2184; Genge, Marie/0000-0002-2809-549X;</t>
        </is>
      </c>
      <c r="O402" t="inlineStr">
        <is>
          <t>Sí</t>
        </is>
      </c>
      <c r="P402" t="inlineStr">
        <is>
          <t>Afiliacion/Correo</t>
        </is>
      </c>
      <c r="Q402" t="inlineStr">
        <is>
          <t>Detección preliminar automática</t>
        </is>
      </c>
      <c r="R402" t="inlineStr">
        <is>
          <t>[Derycke, Alexis; Gautheron, Cecile; Zeyen, Hermann; Pinna-Jamme, Rosella; Haurine, Frederic] Univ Paris Saclay, CNRS, GEOPS, Orsay, France; [Derycke, Alexis] Univ Rennes, Geosci Rennes, CNRS, UMR 6118, Bretagne, France; [Genge, Marie; Zattin, Massimiliano] Univ Padua, Dept Geosci, Padua, Italy; [Genge, Marie; Witt, Cesar] Univ Littoral Cote dOpale, Univ Lille, Lab Oceanol &amp; Geosci, LOG,CNRS,UMR 8187, Lille, France; [Genge, Marie] Univ Hong Kong, Dept Earth Sci, Hong Kong, Peoples R China; [Genge, Marie] Univ Catolica Norte, Dept Ciencias Geol, Antofagasta, Chile; [Gautheron, Cecile] Univ Savoie Mont Blanc, Univ Grenoble Alpes, CNRS, IRD,IFSTTAR,ISTerre, Grenoble, France; [Mazzoli, Stefano] Univ Camerino, Sch Sci &amp; Technol, Geol Div, Camerino, Italy; [Marquez, Marcelo] Univ Nacl Patagonia SJB, Dept Geol, Comodoro Rivadavia, Argentina</t>
        </is>
      </c>
      <c r="S402" t="inlineStr">
        <is>
          <t>Pendiente</t>
        </is>
      </c>
    </row>
    <row r="403">
      <c r="A403" t="inlineStr">
        <is>
          <t>WoS</t>
        </is>
      </c>
      <c r="B403" t="n">
        <v>2025</v>
      </c>
      <c r="C403" t="inlineStr">
        <is>
          <t>WOS:001462344800001</t>
        </is>
      </c>
      <c r="D403" t="inlineStr">
        <is>
          <t>10.1093/conphys/coaf019</t>
        </is>
      </c>
      <c r="E403" t="inlineStr">
        <is>
          <t>10.1093/conphys/coaf019</t>
        </is>
      </c>
      <c r="F403" t="inlineStr">
        <is>
          <t>Mercury exposure and health challenges in Rapa Nui green turtles: urging conservation and long-term monitoring in the South Pacific</t>
        </is>
      </c>
      <c r="G403" t="inlineStr">
        <is>
          <t>mercury exposure and health challenges in rapa nui green turtles urging conservation and longterm monitoring in the south pacific</t>
        </is>
      </c>
      <c r="H403" t="inlineStr">
        <is>
          <t>Article</t>
        </is>
      </c>
      <c r="I403" t="inlineStr">
        <is>
          <t>Article</t>
        </is>
      </c>
      <c r="J403" t="b">
        <v>1</v>
      </c>
      <c r="K403" t="inlineStr">
        <is>
          <t>Alvarez-Varas, Rocio; Ayala, Eamy; Lagos, Rocio; Pena-Galindo, Irene; Palma-Rojas, Victoria; Hereveri, Nels; Campos, Nayade; Chiang, Gustavo; Gaymer, Carlos F.</t>
        </is>
      </c>
      <c r="L403" t="inlineStr">
        <is>
          <t>Pontificia Universidad Catolica de Valparaiso; Universidad Catolica del Norte; Universidad de Chile; Universidad Andres Bello; Pontificia Universidad Catolica de Chile; Universidad Mayor; Universidad Andres Bello</t>
        </is>
      </c>
      <c r="M403" t="inlineStr">
        <is>
          <t>rocio.alvarez@pucv.cl; rocio.lagos.mv@gmail.com; irepg.vet@gmail.com; victoria.palma@pucv.cl; rocioalvarez@ug.uchile.cl; nvcamposs@gmail.com; gustavo.chiang@umayor.cl; cgaymer@ucn.cl</t>
        </is>
      </c>
      <c r="N403" t="inlineStr">
        <is>
          <t>Ayala Orellana, Eamy Anabell/0009-0009-1956-5697; Álvarez-Varas, Rocío/0000-0003-4963-1922; Palma-Rojas, Victoria/0009-0004-8006-8693; Chiang, Gustavo/0000-0003-4504-355X; Peña-Galindo, Irene/0009-0002-6451-9744</t>
        </is>
      </c>
      <c r="O403" t="inlineStr">
        <is>
          <t>Sí</t>
        </is>
      </c>
      <c r="P403" t="inlineStr">
        <is>
          <t>Afiliacion/Correo</t>
        </is>
      </c>
      <c r="Q403" t="inlineStr">
        <is>
          <t>Detección preliminar automática</t>
        </is>
      </c>
      <c r="R403" t="inlineStr">
        <is>
          <t>[Alvarez-Varas, Rocio; Palma-Rojas, Victoria] Pontificia Univ Catolica Valparaiso, Fac Ciencias, Inst Biol, Ave Univ 330, Valparaiso 2373223, Chile; [Alvarez-Varas, Rocio; Gaymer, Carlos F.] Univ Catolica Norte, Fac Ciencias Mar, Ctr Ecol &amp; Manejo Sustentable Islas Ocean ESMOI, Dept Biol Marina, Larrondo 1281, Coquimbo 781421, Chile; [Alvarez-Varas, Rocio; Ayala, Eamy] Qarapara Tortugas Marinas Chile NGO, Las Flores Oriente 2725, Santiago 7940560, Chile; [Ayala, Eamy] Univ Chile, Fac Ciencias, Las Palmeras 3425, Santiago 7800003, Chile; [Lagos, Rocio] Lab Clin Vet SpVet, Arturo Prat 705, Santiago 9500037, Chile; [Pena-Galindo, Irene] Univ Andres Bello, Fac Ciencias Vida, Programa Doctorado Med Conservac, Ave Republ 440, Santiago 8370251, Chile; [Pena-Galindo, Irene] Pontificia Univ Catolica Chile, Escuela Med Vet, Ave Vicuna Mackenna 4860, Santiago 7820436, Chile; [Hereveri, Nels] Fishermens Union Hanga Roa Otai, Rapa Nui, Chile; [Campos, Nayade] TeMar Pacific Ocean Care NGO, Rapa Nui, Chile; [Chiang, Gustavo] Univ Mayor, Ctr Resiliencia Adaptac &amp; Mitigac CReAM, Temuco 4801043, Chile; [Chiang, Gustavo] Univ Andres Bello, Fac Ciencias Vida, Ctr Invest Sustentabil, Ave Republ 440, Santiago 8370251, Chile</t>
        </is>
      </c>
      <c r="S403" t="inlineStr">
        <is>
          <t>Pendiente</t>
        </is>
      </c>
    </row>
    <row r="404">
      <c r="A404" t="inlineStr">
        <is>
          <t>WoS</t>
        </is>
      </c>
      <c r="B404" t="n">
        <v>2025</v>
      </c>
      <c r="C404" t="inlineStr">
        <is>
          <t>WOS:001409367000001</t>
        </is>
      </c>
      <c r="D404" t="inlineStr">
        <is>
          <t>10.1007/s10198-024-01753-4</t>
        </is>
      </c>
      <c r="E404" t="inlineStr">
        <is>
          <t>10.1007/s10198-024-01753-4</t>
        </is>
      </c>
      <c r="F404" t="inlineStr">
        <is>
          <t>Medical teleconsultation from the patient's perspective. A demographic segmentation</t>
        </is>
      </c>
      <c r="G404" t="inlineStr">
        <is>
          <t>medical teleconsultation from the patients perspective a demographic segmentation</t>
        </is>
      </c>
      <c r="H404" t="inlineStr">
        <is>
          <t>Article</t>
        </is>
      </c>
      <c r="I404" t="inlineStr">
        <is>
          <t>Article</t>
        </is>
      </c>
      <c r="J404" t="b">
        <v>1</v>
      </c>
      <c r="K404" t="inlineStr">
        <is>
          <t>Arenas-Gaitan, Jorge; Ramirez-Correa, Patricio E.; Ledesma-Chaves, Pablo; Fiol, Luis J. Callarisa</t>
        </is>
      </c>
      <c r="L404" t="inlineStr">
        <is>
          <t>University of Sevilla; Universidad Catolica del Norte; Universitat Jaume I</t>
        </is>
      </c>
      <c r="M404" t="inlineStr">
        <is>
          <t>jarenas@us.es; patricio.ramirez@ucn.cl; pledesma@us.es; callaris@emp.uji.es</t>
        </is>
      </c>
      <c r="N404" t="inlineStr">
        <is>
          <t>Ledesma-Chaves, Pablo/0000-0001-7058-4820; Ramírez-Correa, Patricio/0000-0001-7089-1505; Callarisa Fiol, Luis J/0000-0001-5710-225X; Arenas-Gaitán, Jorge/0000-0003-4635-9425</t>
        </is>
      </c>
      <c r="O404" t="inlineStr">
        <is>
          <t>Sí</t>
        </is>
      </c>
      <c r="P404" t="inlineStr">
        <is>
          <t>Afiliacion/Correo</t>
        </is>
      </c>
      <c r="Q404" t="inlineStr">
        <is>
          <t>Detección preliminar automática</t>
        </is>
      </c>
      <c r="R404" t="inlineStr">
        <is>
          <t>[Arenas-Gaitan, Jorge; Ledesma-Chaves, Pablo] Univ Seville, Fac Ciencias Econ &amp; Empresariales, Dept Adm Empresas &amp; Mkt, Seville 41018, Spain; [Ramirez-Correa, Patricio E.] Univ Catolica Norte, Escuela Ingn, Coquimbo, Chile; [Fiol, Luis J. Callarisa] Univ Jaume 1, Dept Adm Empresas &amp; Mkt, Castellon de La Plana 12071, Spain</t>
        </is>
      </c>
      <c r="S404" t="inlineStr">
        <is>
          <t>Pendiente</t>
        </is>
      </c>
    </row>
    <row r="405">
      <c r="A405" t="inlineStr">
        <is>
          <t>WoS</t>
        </is>
      </c>
      <c r="B405" t="n">
        <v>2025</v>
      </c>
      <c r="C405" t="inlineStr">
        <is>
          <t>WOS:001548938600001</t>
        </is>
      </c>
      <c r="D405" t="inlineStr">
        <is>
          <t>10.1093/mnras/staf1075</t>
        </is>
      </c>
      <c r="E405" t="inlineStr">
        <is>
          <t>10.1093/mnras/staf1075</t>
        </is>
      </c>
      <c r="F405" t="inlineStr">
        <is>
          <t>Measuring and modelling the Splash with APOGEE/Gaia and ARTEMIS</t>
        </is>
      </c>
      <c r="G405" t="inlineStr">
        <is>
          <t>measuring and modelling the splash with apogeegaia and artemis</t>
        </is>
      </c>
      <c r="H405" t="inlineStr">
        <is>
          <t>Article</t>
        </is>
      </c>
      <c r="I405" t="inlineStr">
        <is>
          <t>Article</t>
        </is>
      </c>
      <c r="J405" t="b">
        <v>1</v>
      </c>
      <c r="K405" t="inlineStr">
        <is>
          <t>Kisku, Shobhit; Schiavon, Ricardo P.; Font, Andreea S.; Mason, Andrew C.; Horta, Danny; Taylor, Dominic J.; Sante, Andrea; Fernandez-Trincado, Jose G.; Beers, Timothy C.</t>
        </is>
      </c>
      <c r="L405" t="inlineStr">
        <is>
          <t>Liverpool John Moores University; Simons Foundation; Flatiron Institute; University of Edinburgh; Durham University; Universidad Catolica del Norte; University of Notre Dame; University of Notre Dame</t>
        </is>
      </c>
      <c r="M405" t="inlineStr">
        <is>
          <t>r.p.schiavon@ljmu.ac.uk</t>
        </is>
      </c>
      <c r="N405" t="inlineStr">
        <is>
          <t>Schiavon, Ricardo/0000-0002-2244-0897; Taylor, Dominic/0000-0002-0031-630X; Fernández Trincado, José Gregorio/0000-0003-3526-5052; Sante, Anea/0009-0005-1823-8089; Font, Aneea/0000-0001-8405-9883;</t>
        </is>
      </c>
      <c r="O405" t="inlineStr">
        <is>
          <t>Sí</t>
        </is>
      </c>
      <c r="P405" t="inlineStr">
        <is>
          <t>Afiliacion/Correo</t>
        </is>
      </c>
      <c r="Q405" t="inlineStr">
        <is>
          <t>Detección preliminar automática</t>
        </is>
      </c>
      <c r="R405" t="inlineStr">
        <is>
          <t>[Kisku, Shobhit; Schiavon, Ricardo P.; Font, Andreea S.; Mason, Andrew C.; Horta, Danny; Taylor, Dominic J.; Sante, Andrea] Liverpool John Moores Univ, Astrophys Res Inst, 146 Brownlow Hill, Liverpool L3 5RF, England; [Horta, Danny] Flatiron Inst, Ctr Computat Astrophys, 162 5th Ave, New York, NY 10010 USA; [Horta, Danny] Univ Edinburgh, Inst Astron, Royal Observ Edinburgh, Blackford Hill, Edinburgh EH9 3HJ, Scotland; [Taylor, Dominic J.] Univ Durham, Ctr Extragalact Astron, Dept Phys, South Rd, Durham DH1 3LE, England; [Fernandez-Trincado, Jose G.] Univ Catolica Norte, Inst Astron, Av Angamos 0610, Antofagasta 1270709, Chile; [Beers, Timothy C.] Univ Notre Dame, Dept Phys &amp; Astron, Notre Dame, IN 46556 USA; [Beers, Timothy C.] Univ Notre Dame, JINA Ctr Evolut Elements JINA CEE, Notre Dame, IN 46556 USA</t>
        </is>
      </c>
      <c r="S405" t="inlineStr">
        <is>
          <t>Pendiente</t>
        </is>
      </c>
    </row>
    <row r="406">
      <c r="A406" t="inlineStr">
        <is>
          <t>WoS</t>
        </is>
      </c>
      <c r="B406" t="n">
        <v>2025</v>
      </c>
      <c r="C406" t="inlineStr">
        <is>
          <t>WOS:001614897100001</t>
        </is>
      </c>
      <c r="D406" t="inlineStr">
        <is>
          <t>10.1177/21676968251396995</t>
        </is>
      </c>
      <c r="E406" t="inlineStr">
        <is>
          <t>10.1177/21676968251396995</t>
        </is>
      </c>
      <c r="F406" t="inlineStr">
        <is>
          <t>Measurement Invariance of the Spanish Brief Version of the Experiences in Close Relationships for Assessing Adult Attachment in Neurodivergent and Neurotypical Chilean Emerging Adults</t>
        </is>
      </c>
      <c r="G406" t="inlineStr">
        <is>
          <t>measurement invariance of the spanish brief version of the experiences in close relationships for assessing adult attachment in neurodivergent and neurotypical chilean emerging adults</t>
        </is>
      </c>
      <c r="H406" t="inlineStr">
        <is>
          <t>Article</t>
        </is>
      </c>
      <c r="I406" t="inlineStr">
        <is>
          <t>Article</t>
        </is>
      </c>
      <c r="J406" t="b">
        <v>1</v>
      </c>
      <c r="K406" t="inlineStr">
        <is>
          <t>Valarezo-Bravo, Omayck; Mendez-Fuentes, Eduardo; Atencio-Quevedo, Diego; Manriquez-Fuenzalida, Camila; Guzman-Gonzalez, Monica; Tay-Karapas, Karla; Domic-Siede, Marcos</t>
        </is>
      </c>
      <c r="L406" t="inlineStr">
        <is>
          <t>Universidad Catolica del Norte; Universidad Nacional de Loja; Universidad de Tarapaca</t>
        </is>
      </c>
      <c r="M406" t="inlineStr">
        <is>
          <t>moguzman@ucn.cl</t>
        </is>
      </c>
      <c r="N406" t="inlineStr">
        <is>
          <t>Atencio-Quevedo, Diego/0000-0001-8220-0230; Mendez Fuentes, Eduardo/0000-0003-0229-2441; Guzman-Gonzalez, Monica/0000-0002-3461-0451; Valarezo-Bravo, Omayck/0000-0003-4211-0761</t>
        </is>
      </c>
      <c r="O406" t="inlineStr">
        <is>
          <t>Sí</t>
        </is>
      </c>
      <c r="P406" t="inlineStr">
        <is>
          <t>Afiliacion/Correo</t>
        </is>
      </c>
      <c r="Q406" t="inlineStr">
        <is>
          <t>Detección preliminar automática</t>
        </is>
      </c>
      <c r="R406" t="inlineStr">
        <is>
          <t>[Valarezo-Bravo, Omayck; Mendez-Fuentes, Eduardo; Guzman-Gonzalez, Monica; Tay-Karapas, Karla; Domic-Siede, Marcos] Univ Catolica Norte, Sch Psychol, Av Angamos 0610, Antofagasta, Chile; [Valarezo-Bravo, Omayck] Univ Nacl Loja, Loja, Ecuador; [Atencio-Quevedo, Diego; Manriquez-Fuenzalida, Camila] Univ Tarapaca, Sch Psychol, Arica, Chile</t>
        </is>
      </c>
      <c r="S406" t="inlineStr">
        <is>
          <t>Pendiente</t>
        </is>
      </c>
    </row>
    <row r="407">
      <c r="A407" t="inlineStr">
        <is>
          <t>WoS</t>
        </is>
      </c>
      <c r="B407" t="n">
        <v>2025</v>
      </c>
      <c r="C407" t="inlineStr">
        <is>
          <t>WOS:001443168900001</t>
        </is>
      </c>
      <c r="D407" t="inlineStr">
        <is>
          <t>10.1111/fare.13163</t>
        </is>
      </c>
      <c r="E407" t="inlineStr">
        <is>
          <t>10.1111/fare.13163</t>
        </is>
      </c>
      <c r="F407" t="inlineStr">
        <is>
          <t>Maternal and paternal attachment and subjective well-being in adolescents who experienced parental divorce</t>
        </is>
      </c>
      <c r="G407" t="inlineStr">
        <is>
          <t>maternal and paternal attachment and subjective wellbeing in adolescents who experienced parental divorce</t>
        </is>
      </c>
      <c r="H407" t="inlineStr">
        <is>
          <t>Article</t>
        </is>
      </c>
      <c r="I407" t="inlineStr">
        <is>
          <t>Article</t>
        </is>
      </c>
      <c r="J407" t="b">
        <v>1</v>
      </c>
      <c r="K407" t="inlineStr">
        <is>
          <t>Tay-Karapas, Karla; Guzman-Gonzalez, Monica; Bahamondes, Joaquin; Comino, Priscila</t>
        </is>
      </c>
      <c r="L407" t="inlineStr">
        <is>
          <t>Universidad Catolica del Norte; University of Basque Country</t>
        </is>
      </c>
      <c r="M407" t="inlineStr">
        <is>
          <t>ktay@ucn.cl</t>
        </is>
      </c>
      <c r="N407" t="inlineStr">
        <is>
          <t>COMINO, PRISCILA/0000-0002-8478-7351; Guzman-Gonzalez, Monica/0000-0002-3461-0451;</t>
        </is>
      </c>
      <c r="O407" t="inlineStr">
        <is>
          <t>Sí</t>
        </is>
      </c>
      <c r="P407" t="inlineStr">
        <is>
          <t>Afiliacion/Correo</t>
        </is>
      </c>
      <c r="Q407" t="inlineStr">
        <is>
          <t>Detección preliminar automática</t>
        </is>
      </c>
      <c r="R407" t="inlineStr">
        <is>
          <t>[Tay-Karapas, Karla; Guzman-Gonzalez, Monica; Bahamondes, Joaquin] Univ Catolica Norte, Escuela Psicol, Av Angamos 0610, Antofagasta, Chile; [Comino, Priscila] Univ Basque Country, Fac Educ &amp; Deporte, Dept Psicol Evolut &amp; Educ, Vitoria, Spain</t>
        </is>
      </c>
      <c r="S407" t="inlineStr">
        <is>
          <t>Pendiente</t>
        </is>
      </c>
    </row>
    <row r="408">
      <c r="A408" t="inlineStr">
        <is>
          <t>WoS</t>
        </is>
      </c>
      <c r="B408" t="n">
        <v>2025</v>
      </c>
      <c r="C408" t="inlineStr">
        <is>
          <t>WOS:001573443300001</t>
        </is>
      </c>
      <c r="D408" t="inlineStr">
        <is>
          <t>10.1016/j.jnc.2025.127082</t>
        </is>
      </c>
      <c r="E408" t="inlineStr">
        <is>
          <t>10.1016/j.jnc.2025.127082</t>
        </is>
      </c>
      <c r="F408" t="inlineStr">
        <is>
          <t>Management regimes influence the response of Chilean kelp fishers when facing hypothetical future scenarios</t>
        </is>
      </c>
      <c r="G408" t="inlineStr">
        <is>
          <t>management regimes influence the response of chilean kelp fishers when facing hypothetical future scenarios</t>
        </is>
      </c>
      <c r="H408" t="inlineStr">
        <is>
          <t>Article</t>
        </is>
      </c>
      <c r="I408" t="inlineStr">
        <is>
          <t>Article</t>
        </is>
      </c>
      <c r="J408" t="b">
        <v>1</v>
      </c>
      <c r="K408" t="inlineStr">
        <is>
          <t>Gonzalez-Roca, Fernando; Vasquez, Julio A.; Gelcich, Stefan; Perez-Ruzafa, Angel</t>
        </is>
      </c>
      <c r="L408" t="inlineStr">
        <is>
          <t>University of Murcia; Pontificia Universidad Catolica de Chile; Universidad Catolica del Norte</t>
        </is>
      </c>
      <c r="M408" t="inlineStr">
        <is>
          <t>fergroca@um.es; jvasquez@ucn.cl; sgelcich@bio.puc.cl; angelpr@um.es</t>
        </is>
      </c>
      <c r="N408" t="inlineStr">
        <is>
          <t>Pérez-Ruzafa, Angel/0000-0003-4769-8912</t>
        </is>
      </c>
      <c r="O408" t="inlineStr">
        <is>
          <t>Sí</t>
        </is>
      </c>
      <c r="P408" t="inlineStr">
        <is>
          <t>Afiliacion/Correo</t>
        </is>
      </c>
      <c r="Q408" t="inlineStr">
        <is>
          <t>Detección preliminar automática</t>
        </is>
      </c>
      <c r="R408" t="inlineStr">
        <is>
          <t>[Gonzalez-Roca, Fernando; Perez-Ruzafa, Angel] Univ Murcia, Dept Ecol &amp; Hydrol, Reg Campus Int Excellence Mare Nostrum, Murcia, Spain; [Gonzalez-Roca, Fernando; Vasquez, Julio A.] Inst Milenio Socioecol Costera SECOS, Santiago, Chile; [Gelcich, Stefan] Pontificia Univ Catolica Chile, Ctr Appl Ecol &amp; Sustainabil, Casilla 114-D, Santiago, Chile; [Vasquez, Julio A.] Univ Catolica Norte, Fac Ciencias Mar, Ctr Invest &amp; Desarrollo Tecnol Algas, Dept Biol Marina, Casilla 117, Coquimbo, Chile</t>
        </is>
      </c>
      <c r="S408" t="inlineStr">
        <is>
          <t>Pendiente</t>
        </is>
      </c>
    </row>
    <row r="409">
      <c r="A409" t="inlineStr">
        <is>
          <t>WoS</t>
        </is>
      </c>
      <c r="B409" t="n">
        <v>2025</v>
      </c>
      <c r="C409" t="inlineStr">
        <is>
          <t>WOS:001452774400001</t>
        </is>
      </c>
      <c r="D409" t="inlineStr">
        <is>
          <t>10.3390/min15030197</t>
        </is>
      </c>
      <c r="E409" t="inlineStr">
        <is>
          <t>10.3390/min15030197</t>
        </is>
      </c>
      <c r="F409" t="inlineStr">
        <is>
          <t>Magnetic Properties as Proxies for Geochemical Prediction in Mining Tailings: A Semi-Supervised Spatial Approach</t>
        </is>
      </c>
      <c r="G409" t="inlineStr">
        <is>
          <t>magnetic properties as proxies for geochemical prediction in mining tailings a semisupervised spatial approach</t>
        </is>
      </c>
      <c r="H409" t="inlineStr">
        <is>
          <t>Article</t>
        </is>
      </c>
      <c r="I409" t="inlineStr">
        <is>
          <t>Article</t>
        </is>
      </c>
      <c r="J409" t="b">
        <v>1</v>
      </c>
      <c r="K409" t="inlineStr">
        <is>
          <t>Lam, Elizabeth J.; Keith, Brian; Bech, Jaume; Herrera, Christian; Urrutia, Javier; Montofre, italo L.</t>
        </is>
      </c>
      <c r="L409" t="inlineStr">
        <is>
          <t>Universidad Catolica del Norte; Universidad Catolica del Norte; University of Barcelona; Universidad Catolica del Norte; Universidad Catolica del Norte; Universidad Catolica del Norte; Universidad Catolica del Norte</t>
        </is>
      </c>
      <c r="M409" t="inlineStr">
        <is>
          <t>elam@ucn.cl; brian.keith@ucn.cl; jaumebechborras@gmail.com; cherrera@ucn.cl; javier.urruta.meza@gmail.com; imontofre@ucn.cl</t>
        </is>
      </c>
      <c r="N409" t="inlineStr">
        <is>
          <t>Lam, Elizabeth/0000-0002-0388-4660; Bech, Jaume/0000-0001-9401-0266; Keith, Brian/0000-0001-5734-8962; Urrutia, Javier/0000-0001-7598-5471; Herrera Lameli, Christian/0009-0002-1800-0765; Montofré, Italo/0000-0001-9201-8002</t>
        </is>
      </c>
      <c r="O409" t="inlineStr">
        <is>
          <t>Sí</t>
        </is>
      </c>
      <c r="P409" t="inlineStr">
        <is>
          <t>Afiliacion/Correo</t>
        </is>
      </c>
      <c r="Q409" t="inlineStr">
        <is>
          <t>Detección preliminar automática</t>
        </is>
      </c>
      <c r="R409" t="inlineStr">
        <is>
          <t>[Lam, Elizabeth J.] Univ Catolica Norte, Dept Chem &amp; Environm Engn, Antofagasta 1270709, Chile; [Keith, Brian] Univ Catolica Norte, Dept Comp &amp; Syst Engn, Antofagasta 1270709, Chile; [Bech, Jaume] Univ Barcelona, Fac Biol, Soil Sci Lab, Barcelona 08028, Spain; [Herrera, Christian; Urrutia, Javier] Univ Catolica Norte, Dept Geol Sci, Antofagasta 1270398, Chile; [Herrera, Christian; Urrutia, Javier] Univ Catolica Norte, Ctr Invest Tecnol Agua &amp; Sustentabil Desierto, Antofagasta 1270398, Chile; [Montofre, italo L.] Univ Catolica Norte, Min Business Sch, ENM, Antofagasta 1270709, Chile; [Montofre, italo L.] Univ Catolica Norte, Min &amp; Met Engn Dept, Antofagasta 1270709, Chile</t>
        </is>
      </c>
      <c r="S409" t="inlineStr">
        <is>
          <t>Pendiente</t>
        </is>
      </c>
    </row>
    <row r="410">
      <c r="A410" t="inlineStr">
        <is>
          <t>WoS</t>
        </is>
      </c>
      <c r="B410" t="n">
        <v>2025</v>
      </c>
      <c r="C410" t="inlineStr">
        <is>
          <t>WOS:001648260800002</t>
        </is>
      </c>
      <c r="D410" t="inlineStr">
        <is>
          <t>10.1016/j.envpol.2025.127550</t>
        </is>
      </c>
      <c r="E410" t="inlineStr">
        <is>
          <t>10.1016/j.envpol.2025.127550</t>
        </is>
      </c>
      <c r="F410" t="inlineStr">
        <is>
          <t>Macrolitter trapping in mangroves: Insights from forest structure and local community knowledge</t>
        </is>
      </c>
      <c r="G410" t="inlineStr">
        <is>
          <t>macrolitter trapping in mangroves insights from forest structure and local community knowledge</t>
        </is>
      </c>
      <c r="H410" t="inlineStr">
        <is>
          <t>Article</t>
        </is>
      </c>
      <c r="I410" t="inlineStr">
        <is>
          <t>Article</t>
        </is>
      </c>
      <c r="J410" t="b">
        <v>1</v>
      </c>
      <c r="K410" t="inlineStr">
        <is>
          <t>Garces-Ordonez, Ostin; Canals, Miquel; Romero-D'achiardi, Diana; Thiel, Martin</t>
        </is>
      </c>
      <c r="L410" t="inlineStr">
        <is>
          <t>University of Barcelona; University of Barcelona; Smithsonian Institution; Smithsonian Environmental Research Center; Universidad Catolica del Norte</t>
        </is>
      </c>
      <c r="M410" t="inlineStr">
        <is>
          <t>ostin_garces02@hotmail.com</t>
        </is>
      </c>
      <c r="N410" t="inlineStr">
        <is>
          <t>Garcés Ordóñez, Ostin/0000-0001-7942-0371;</t>
        </is>
      </c>
      <c r="O410" t="inlineStr">
        <is>
          <t>Sí</t>
        </is>
      </c>
      <c r="P410" t="inlineStr">
        <is>
          <t>Afiliacion/Correo</t>
        </is>
      </c>
      <c r="Q410" t="inlineStr">
        <is>
          <t>Detección preliminar automática</t>
        </is>
      </c>
      <c r="R410" t="inlineStr">
        <is>
          <t>[Garces-Ordonez, Ostin; Canals, Miquel] Univ Barcelona, Earth Sci Fac, Sustainable Blue Econ Chair, Dept Earth &amp; Ocean Dynam, E-08028 Barcelona, Spain; [Garces-Ordonez, Ostin; Canals, Miquel] Univ Barcelona, Earth Sci Fac, Dept Earth &amp; Ocean Dynam, CRG Marine Geosci, E-08028 Barcelona, Spain; [Garces-Ordonez, Ostin] Univ La Guajira, Grp Invest Terr Semiaridos Caribe, Riohacha, Colombia; [Canals, Miquel] Reial Acad Ciencies &amp; Arts Barcelona, La Rambla 115, Barcelona 08002, Spain; [Canals, Miquel] Inst Estudis Catalans, Seccio Ciencies &amp; Tecnol, Carme 47, Barcelona 08001, Spain; [Romero-D'achiardi, Diana] Inst Invest Marinas &amp; Costeras Jose Benito Vives d, Santa Marta, Colombia; [Garces-Ordonez, Ostin; Thiel, Martin] Smithsonian Environm Res Ctr, MarineGEO Program, Edgewater, MD USA; [Thiel, Martin] Univ Catolica Norte, Fac Ciencias Mar, Dept Biol Marina, Larrondo 1281, Coquimbo, Chile</t>
        </is>
      </c>
      <c r="S410" t="inlineStr">
        <is>
          <t>Pendiente</t>
        </is>
      </c>
    </row>
    <row r="411">
      <c r="A411" t="inlineStr">
        <is>
          <t>WoS</t>
        </is>
      </c>
      <c r="B411" t="n">
        <v>2025</v>
      </c>
      <c r="C411" t="inlineStr">
        <is>
          <t>WOS:001456782400001</t>
        </is>
      </c>
      <c r="D411" t="inlineStr">
        <is>
          <t>10.1063/5.0249690</t>
        </is>
      </c>
      <c r="E411" t="inlineStr">
        <is>
          <t>10.1063/5.0249690</t>
        </is>
      </c>
      <c r="F411" t="inlineStr">
        <is>
          <t>Machine-learning potential energy surfaces implications in photodissociation process</t>
        </is>
      </c>
      <c r="G411" t="inlineStr">
        <is>
          <t>machinelearning potential energy surfaces implications in photodissociation process</t>
        </is>
      </c>
      <c r="H411" t="inlineStr">
        <is>
          <t>Article</t>
        </is>
      </c>
      <c r="I411" t="inlineStr">
        <is>
          <t>Article</t>
        </is>
      </c>
      <c r="J411" t="b">
        <v>1</v>
      </c>
      <c r="K411" t="inlineStr">
        <is>
          <t>de la Cerda, Joaquin; Triana, Johan F.</t>
        </is>
      </c>
      <c r="L411" t="inlineStr">
        <is>
          <t>Universidad Catolica del Norte</t>
        </is>
      </c>
      <c r="M411" t="inlineStr">
        <is>
          <t>johan.triana@ucn.cl</t>
        </is>
      </c>
      <c r="N411" t="inlineStr">
        <is>
          <t>de la Cerda, Joaquín/0009-0009-4107-9142; Triana, Johan F/0000-0001-9551-3121</t>
        </is>
      </c>
      <c r="O411" t="inlineStr">
        <is>
          <t>Sí</t>
        </is>
      </c>
      <c r="P411" t="inlineStr">
        <is>
          <t>Afiliacion/Correo</t>
        </is>
      </c>
      <c r="Q411" t="inlineStr">
        <is>
          <t>Detección preliminar automática</t>
        </is>
      </c>
      <c r="R411" t="inlineStr">
        <is>
          <t>[de la Cerda, Joaquin; Triana, Johan F.] Univ Catolica Norte, Dept Phys, Ave Angamos 0610, Antofagasta, Chile</t>
        </is>
      </c>
      <c r="S411" t="inlineStr">
        <is>
          <t>Pendiente</t>
        </is>
      </c>
    </row>
    <row r="412">
      <c r="A412" t="inlineStr">
        <is>
          <t>WoS</t>
        </is>
      </c>
      <c r="B412" t="n">
        <v>2025</v>
      </c>
      <c r="C412" t="inlineStr">
        <is>
          <t>WOS:001642901800001</t>
        </is>
      </c>
      <c r="D412" t="inlineStr">
        <is>
          <t>10.1080/00223980.2025.2603476</t>
        </is>
      </c>
      <c r="E412" t="inlineStr">
        <is>
          <t>10.1080/00223980.2025.2603476</t>
        </is>
      </c>
      <c r="F412" t="inlineStr">
        <is>
          <t>Love and Mental Health: Couple Relationship Quality and Depressive Symptoms Among Chilean Emerging Adults</t>
        </is>
      </c>
      <c r="G412" t="inlineStr">
        <is>
          <t>love and mental health couple relationship quality and depressive symptoms among chilean emerging adults</t>
        </is>
      </c>
      <c r="H412" t="inlineStr">
        <is>
          <t>Article; Early Access</t>
        </is>
      </c>
      <c r="I412" t="inlineStr">
        <is>
          <t>Article</t>
        </is>
      </c>
      <c r="J412" t="b">
        <v>1</v>
      </c>
      <c r="K412" t="inlineStr">
        <is>
          <t>Guzman-Gonzalez, Monica; Rivera-Ottenberger, Diana; Garrido-Rojas, Lusmenia; Bahamondes, Joaquin; Carcamo, Rodrigo A.; Fernandez, Ana Maria; Valarezo-Bravo, Omayck</t>
        </is>
      </c>
      <c r="L412" t="inlineStr">
        <is>
          <t>Universidad Catolica del Maule; Universidad de Santiago de Chile; Universidad Nacional de Loja</t>
        </is>
      </c>
      <c r="M412" t="inlineStr">
        <is>
          <t>moguzman@ucn.cl</t>
        </is>
      </c>
      <c r="N412" t="inlineStr">
        <is>
          <t>Guzman-Gonzalez, Monica/0000-0002-3461-0451; Garrido-Rojas, Lusmenia/0000-0002-4914-0915; Valarezo-Bravo, Omayck/0000-0003-4211-0761; Fernandez, Ana Maria/0000-0003-4132-5891; Cárcamo, Roigo A/0000-0002-9227-7132</t>
        </is>
      </c>
      <c r="O412" t="inlineStr">
        <is>
          <t>No</t>
        </is>
      </c>
      <c r="R412" t="inlineStr">
        <is>
          <t>[Guzman-Gonzalez, Monica; Bahamondes, Joaquin; Valarezo-Bravo, Omayck] Univ Catol Del Norte, Antofagasta, Chile; [Rivera-Ottenberger, Diana] Pontific Univ Catol Chile, Santiago, Chile; [Garrido-Rojas, Lusmenia] Univ Catol Del Maule, Talca, Chile; [Carcamo, Rodrigo A.] Univ San Sebastian, San Sebastian, Spain; [Fernandez, Ana Maria] Univ Santiago De Chile, Santiago, Chile; [Valarezo-Bravo, Omayck] Univ Nacl Loja, Loja, Ecuador</t>
        </is>
      </c>
      <c r="S412" t="inlineStr">
        <is>
          <t>Pendiente</t>
        </is>
      </c>
    </row>
    <row r="413">
      <c r="A413" t="inlineStr">
        <is>
          <t>WoS</t>
        </is>
      </c>
      <c r="B413" t="n">
        <v>2025</v>
      </c>
      <c r="C413" t="inlineStr">
        <is>
          <t>WOS:001523605500001</t>
        </is>
      </c>
      <c r="D413" t="inlineStr">
        <is>
          <t>10.1080/17408989.2025.2525548</t>
        </is>
      </c>
      <c r="E413" t="inlineStr">
        <is>
          <t>10.1080/17408989.2025.2525548</t>
        </is>
      </c>
      <c r="F413" t="inlineStr">
        <is>
          <t>Looking for curriculum alignment in schooling physical education: a systematic review</t>
        </is>
      </c>
      <c r="G413" t="inlineStr">
        <is>
          <t>looking for curriculum alignment in schooling physical education a systematic review</t>
        </is>
      </c>
      <c r="H413" t="inlineStr">
        <is>
          <t>Article; Early Access</t>
        </is>
      </c>
      <c r="I413" t="inlineStr">
        <is>
          <t>Article</t>
        </is>
      </c>
      <c r="J413" t="b">
        <v>1</v>
      </c>
      <c r="K413" t="inlineStr">
        <is>
          <t>Alvarez-Olavarria, Barbara; Hernandez-Gonzalez, Osvaldo; Donoso-Diaz, Sebastian</t>
        </is>
      </c>
      <c r="L413" t="inlineStr">
        <is>
          <t>Universidad de Talca; Universidad Catolica del Maule; Universidad Catolica del Norte</t>
        </is>
      </c>
      <c r="M413" t="inlineStr">
        <is>
          <t>barbara.alvarez@utalca.cl</t>
        </is>
      </c>
      <c r="N413" t="inlineStr">
        <is>
          <t>Álvarez-Olavarría, Bárbara/0000-0003-3297-972X</t>
        </is>
      </c>
      <c r="O413" t="inlineStr">
        <is>
          <t>Sí</t>
        </is>
      </c>
      <c r="P413" t="inlineStr">
        <is>
          <t>Afiliacion/Correo</t>
        </is>
      </c>
      <c r="Q413" t="inlineStr">
        <is>
          <t>Detección preliminar automática</t>
        </is>
      </c>
      <c r="R413" t="inlineStr">
        <is>
          <t>[Alvarez-Olavarria, Barbara] Univ Talca, Fac Psicol Inst Estudios Humanist Juan Ignacio Mol, Doctorado Ciencias Humanas, Talca 3460000, Chile; [Hernandez-Gonzalez, Osvaldo] Univ Catolica Maule, Fac Educ, Talca, Chile; [Donoso-Diaz, Sebastian] Univ Catolica Norte, Fac Educ, Antofagasta, Chile</t>
        </is>
      </c>
      <c r="S413" t="inlineStr">
        <is>
          <t>Pendiente</t>
        </is>
      </c>
    </row>
    <row r="414">
      <c r="A414" t="inlineStr">
        <is>
          <t>WoS</t>
        </is>
      </c>
      <c r="B414" t="n">
        <v>2025</v>
      </c>
      <c r="C414" t="inlineStr">
        <is>
          <t>WOS:001641630100001</t>
        </is>
      </c>
      <c r="D414" t="inlineStr">
        <is>
          <t>10.1016/j.gecco.2025.e04015</t>
        </is>
      </c>
      <c r="E414" t="inlineStr">
        <is>
          <t>10.1016/j.gecco.2025.e04015</t>
        </is>
      </c>
      <c r="F414" t="inlineStr">
        <is>
          <t>Limited genetic diversity across a broadly connected range in the fished purple stone crab Homalaspis plana</t>
        </is>
      </c>
      <c r="G414" t="inlineStr">
        <is>
          <t>limited genetic diversity across a broadly connected range in the fished purple stone crab homalaspis plana</t>
        </is>
      </c>
      <c r="H414" t="inlineStr">
        <is>
          <t>Article</t>
        </is>
      </c>
      <c r="I414" t="inlineStr">
        <is>
          <t>Article</t>
        </is>
      </c>
      <c r="J414" t="b">
        <v>1</v>
      </c>
      <c r="K414" t="inlineStr">
        <is>
          <t>Haye, Pilar A.; Munoz-Herrera, Natalia C.; Segovia, Nicolas I.</t>
        </is>
      </c>
      <c r="L414" t="inlineStr">
        <is>
          <t>Universidad Catolica del Norte</t>
        </is>
      </c>
      <c r="M414" t="inlineStr">
        <is>
          <t>phaye@ucn.cl; nsegoviac@socioecologiacostera.cl</t>
        </is>
      </c>
      <c r="O414" t="inlineStr">
        <is>
          <t>Sí</t>
        </is>
      </c>
      <c r="P414" t="inlineStr">
        <is>
          <t>Afiliacion/Correo</t>
        </is>
      </c>
      <c r="Q414" t="inlineStr">
        <is>
          <t>Detección preliminar automática</t>
        </is>
      </c>
      <c r="R414" t="inlineStr">
        <is>
          <t>[Haye, Pilar A.; Munoz-Herrera, Natalia C.; Segovia, Nicolas I.] Univ Catolica Norte, Fac Ciencias Mar, Dept Biol Marina, Coquimbo 1281, Chile; [Haye, Pilar A.; Segovia, Nicolas I.] Inst Milenio Socio Ecol Costera SECOS, Coquimbo, Chile; [Munoz-Herrera, Natalia C.] Ctr Ecol Aplicada CEA, Santiago, Chile</t>
        </is>
      </c>
      <c r="S414" t="inlineStr">
        <is>
          <t>Pendiente</t>
        </is>
      </c>
    </row>
    <row r="415">
      <c r="A415" t="inlineStr">
        <is>
          <t>WoS</t>
        </is>
      </c>
      <c r="B415" t="n">
        <v>2025</v>
      </c>
      <c r="C415" t="inlineStr">
        <is>
          <t>WOS:001516356100002</t>
        </is>
      </c>
      <c r="D415" t="inlineStr">
        <is>
          <t>10.1016/j.ypmed.2025.108324</t>
        </is>
      </c>
      <c r="E415" t="inlineStr">
        <is>
          <t>10.1016/j.ypmed.2025.108324</t>
        </is>
      </c>
      <c r="F415" t="inlineStr">
        <is>
          <t>Life satisfaction, loneliness, and routine health check-ups: Evidence from the UK Household Longitudinal Study</t>
        </is>
      </c>
      <c r="G415" t="inlineStr">
        <is>
          <t>life satisfaction loneliness and routine health checkups evidence from the uk household longitudinal study</t>
        </is>
      </c>
      <c r="H415" t="inlineStr">
        <is>
          <t>Article</t>
        </is>
      </c>
      <c r="I415" t="inlineStr">
        <is>
          <t>Article</t>
        </is>
      </c>
      <c r="J415" t="b">
        <v>1</v>
      </c>
      <c r="K415" t="inlineStr">
        <is>
          <t>Gonzalez, Fernando Antonio Ignacio; Ramos, Gimena</t>
        </is>
      </c>
      <c r="L415" t="inlineStr">
        <is>
          <t>Universidad Catolica del Norte; National University of the South; Instituto de Investigaciones en Ingenieria Electrica (IIIE)</t>
        </is>
      </c>
      <c r="M415" t="inlineStr">
        <is>
          <t>fernando.gonzalez01@ucn.cl</t>
        </is>
      </c>
      <c r="O415" t="inlineStr">
        <is>
          <t>Sí</t>
        </is>
      </c>
      <c r="P415" t="inlineStr">
        <is>
          <t>Afiliacion/Correo</t>
        </is>
      </c>
      <c r="Q415" t="inlineStr">
        <is>
          <t>Detección preliminar automática</t>
        </is>
      </c>
      <c r="R415" t="inlineStr">
        <is>
          <t>[Gonzalez, Fernando Antonio Ignacio] Univ Catolica Norte, Escuela Ciencias Empresariales, Antofagasta, Chile; [Gonzalez, Fernando Antonio Ignacio] Consejo Nacl Invest Cient &amp; Tecn CONICET, Lujan, Argentina; [Ramos, Gimena] Univ Nacl Sur, Dept Econ, Bahia Blanca, Argentina; [Ramos, Gimena] Inst Invest Econ &amp; Sociales Sur IIESS UNS CONICET, Bahia Blanca, Argentina</t>
        </is>
      </c>
      <c r="S415" t="inlineStr">
        <is>
          <t>Pendiente</t>
        </is>
      </c>
    </row>
    <row r="416">
      <c r="A416" t="inlineStr">
        <is>
          <t>WoS</t>
        </is>
      </c>
      <c r="B416" t="n">
        <v>2025</v>
      </c>
      <c r="C416" t="inlineStr">
        <is>
          <t>WOS:001379840800001</t>
        </is>
      </c>
      <c r="D416" t="inlineStr">
        <is>
          <t>10.1088/1402-4896/ad9c20</t>
        </is>
      </c>
      <c r="E416" t="inlineStr">
        <is>
          <t>10.1088/1402-4896/ad9c20</t>
        </is>
      </c>
      <c r="F416" t="inlineStr">
        <is>
          <t>Lie symmetries for the shallow water magnetohydrodynamics equations in a rotating reference frame</t>
        </is>
      </c>
      <c r="G416" t="inlineStr">
        <is>
          <t>lie symmetries for the shallow water magnetohydrodynamics equations in a rotating reference frame</t>
        </is>
      </c>
      <c r="H416" t="inlineStr">
        <is>
          <t>Article</t>
        </is>
      </c>
      <c r="I416" t="inlineStr">
        <is>
          <t>Article</t>
        </is>
      </c>
      <c r="J416" t="b">
        <v>1</v>
      </c>
      <c r="K416" t="inlineStr">
        <is>
          <t>Paliathanasis, Andronikos; Halder, Amlan</t>
        </is>
      </c>
      <c r="L416" t="inlineStr">
        <is>
          <t>Durban University of Technology; Universidad Catolica del Norte; Woxsen University; North West University - South Africa</t>
        </is>
      </c>
      <c r="M416" t="inlineStr">
        <is>
          <t>anpaliat@phys.uoa.gr</t>
        </is>
      </c>
      <c r="N416" t="inlineStr">
        <is>
          <t>HALDER, AMLAN/0000-0002-9845-4697; Paliathanasis, Anonikos/0000-0002-9966-5517</t>
        </is>
      </c>
      <c r="O416" t="inlineStr">
        <is>
          <t>Sí</t>
        </is>
      </c>
      <c r="P416" t="inlineStr">
        <is>
          <t>Afiliacion/Correo</t>
        </is>
      </c>
      <c r="Q416" t="inlineStr">
        <is>
          <t>Detección preliminar automática</t>
        </is>
      </c>
      <c r="R416" t="inlineStr">
        <is>
          <t>[Paliathanasis, Andronikos] Durban Univ Technol, Inst Syst Sci, POB 1334, ZA-4000 Durban, South Africa; [Paliathanasis, Andronikos] Univ Catolica Norte, Dept Matemat, Avda Angamos 0610,Casilla 1280, Antofagasta, Chile; [Paliathanasis, Andronikos; Halder, Amlan] Woxsen Univ, Sch Sci, Hyderabad 502345, Telangana, India; [Paliathanasis, Andronikos] North West Univ, Ctr Space Res, ZA-2520 Potchefstroom, South Africa</t>
        </is>
      </c>
      <c r="S416" t="inlineStr">
        <is>
          <t>Pendiente</t>
        </is>
      </c>
    </row>
    <row r="417">
      <c r="A417" t="inlineStr">
        <is>
          <t>WoS</t>
        </is>
      </c>
      <c r="B417" t="n">
        <v>2025</v>
      </c>
      <c r="C417" t="inlineStr">
        <is>
          <t>WOS:001620274700001</t>
        </is>
      </c>
      <c r="D417" t="inlineStr">
        <is>
          <t>10.1007/s11053-025-10572-0</t>
        </is>
      </c>
      <c r="E417" t="inlineStr">
        <is>
          <t>10.1007/s11053-025-10572-0</t>
        </is>
      </c>
      <c r="F417" t="inlineStr">
        <is>
          <t>Leveraging Pre-existing Geological Model to Generate Multiple Realizations of Geological Domain Through Machine Learning Algorithms</t>
        </is>
      </c>
      <c r="G417" t="inlineStr">
        <is>
          <t>leveraging preexisting geological model to generate multiple realizations of geological domain through machine learning algorithms</t>
        </is>
      </c>
      <c r="H417" t="inlineStr">
        <is>
          <t>Article</t>
        </is>
      </c>
      <c r="I417" t="inlineStr">
        <is>
          <t>Article</t>
        </is>
      </c>
      <c r="J417" t="b">
        <v>1</v>
      </c>
      <c r="K417" t="inlineStr">
        <is>
          <t>Baeza, Daniel; Maleki, Mohammad; Varouchakis, Emmanouil A.</t>
        </is>
      </c>
      <c r="L417" t="inlineStr">
        <is>
          <t>Technical University of Crete; Universidad Catolica del Norte</t>
        </is>
      </c>
      <c r="M417" t="inlineStr">
        <is>
          <t>daniel@lidenbrock.ai; mohammad.maleki@ucn.cl; evarouchakis@tuc.gr</t>
        </is>
      </c>
      <c r="N417" t="inlineStr">
        <is>
          <t>Maleki, Mohammad/0000-0002-2721-2033;</t>
        </is>
      </c>
      <c r="O417" t="inlineStr">
        <is>
          <t>Sí</t>
        </is>
      </c>
      <c r="P417" t="inlineStr">
        <is>
          <t>Afiliacion/Correo</t>
        </is>
      </c>
      <c r="Q417" t="inlineStr">
        <is>
          <t>Detección preliminar automática</t>
        </is>
      </c>
      <c r="R417" t="inlineStr">
        <is>
          <t>[Baeza, Daniel; Varouchakis, Emmanouil A.] Tech Univ Crete, Sch Mineral Resources Engn, Khania, Greece; [Maleki, Mohammad] Univ Catolica Norte, Met &amp; Min Dept, Santiago, Chile</t>
        </is>
      </c>
      <c r="S417" t="inlineStr">
        <is>
          <t>Pendiente</t>
        </is>
      </c>
    </row>
    <row r="418">
      <c r="A418" t="inlineStr">
        <is>
          <t>WoS</t>
        </is>
      </c>
      <c r="B418" t="n">
        <v>2025</v>
      </c>
      <c r="C418" t="inlineStr">
        <is>
          <t>WOS:001631261800005</t>
        </is>
      </c>
      <c r="D418" t="inlineStr">
        <is>
          <t>10.1140/epjc/s10052-025-15122-9</t>
        </is>
      </c>
      <c r="E418" t="inlineStr">
        <is>
          <t>10.1140/epjc/s10052-025-15122-9</t>
        </is>
      </c>
      <c r="F418" t="inlineStr">
        <is>
          <t>Late-time cosmological constraints on Kaniadakis holographic dark energy</t>
        </is>
      </c>
      <c r="G418" t="inlineStr">
        <is>
          <t>latetime cosmological constraints on kaniadakis holographic dark energy</t>
        </is>
      </c>
      <c r="H418" t="inlineStr">
        <is>
          <t>Article</t>
        </is>
      </c>
      <c r="I418" t="inlineStr">
        <is>
          <t>Article</t>
        </is>
      </c>
      <c r="J418" t="b">
        <v>1</v>
      </c>
      <c r="K418" t="inlineStr">
        <is>
          <t>Luciano, Giuseppe Gaetano; Paliathanasis, Andronikos</t>
        </is>
      </c>
      <c r="L418" t="inlineStr">
        <is>
          <t>Universitat de Lleida; Durban University of Technology; Universidad Catolica del Norte</t>
        </is>
      </c>
      <c r="M418" t="inlineStr">
        <is>
          <t>giuseppegaetano.luciano@udl.cat; anpaliat@phys.uoa.gr</t>
        </is>
      </c>
      <c r="N418" t="inlineStr">
        <is>
          <t>Paliathanasis, Anonikos/0000-0002-9966-5517; Luciano, Gaetano/0000-0002-5129-848X</t>
        </is>
      </c>
      <c r="O418" t="inlineStr">
        <is>
          <t>Sí</t>
        </is>
      </c>
      <c r="P418" t="inlineStr">
        <is>
          <t>Afiliacion/Correo</t>
        </is>
      </c>
      <c r="Q418" t="inlineStr">
        <is>
          <t>Detección preliminar automática</t>
        </is>
      </c>
      <c r="R418" t="inlineStr">
        <is>
          <t>[Luciano, Giuseppe Gaetano] Univ Lleida, Escuela Politecn Super Lleida, Dept Quim Fis &amp; Ciencias Ambientales &amp; Suelo, Ave Jaume II 69, Lleida 25001, Spain; [Paliathanasis, Andronikos] Durban Univ Technol, Fac Appl Sci, Dept Math, Durban ZA-4000, South Africa; [Paliathanasis, Andronikos] Natl Inst Theoret &amp; Computat Sci NITheCS, Stellenbosch, South Africa; [Paliathanasis, Andronikos] Univ Catolica Norte, Dept Matemat, Casilla 1280,Avda Angamos 0610, Antofagasta 0610, Chile</t>
        </is>
      </c>
      <c r="S418" t="inlineStr">
        <is>
          <t>Pendiente</t>
        </is>
      </c>
    </row>
    <row r="419">
      <c r="A419" t="inlineStr">
        <is>
          <t>WoS</t>
        </is>
      </c>
      <c r="B419" t="n">
        <v>2025</v>
      </c>
      <c r="C419" t="inlineStr">
        <is>
          <t>WOS:001458257900001</t>
        </is>
      </c>
      <c r="D419" t="inlineStr">
        <is>
          <t>10.1016/j.quaint.2025.109765</t>
        </is>
      </c>
      <c r="E419" t="inlineStr">
        <is>
          <t>10.1016/j.quaint.2025.109765</t>
        </is>
      </c>
      <c r="F419" t="inlineStr">
        <is>
          <t>Late Quaternary alluvial fan stratigraphy and chronology, Elqui, Turbio and Claro valleys, semiarid Andes of Chile</t>
        </is>
      </c>
      <c r="G419" t="inlineStr">
        <is>
          <t>late quaternary alluvial fan stratigraphy and chronology elqui turbio and claro valleys semiarid andes of chile</t>
        </is>
      </c>
      <c r="H419" t="inlineStr">
        <is>
          <t>Article</t>
        </is>
      </c>
      <c r="I419" t="inlineStr">
        <is>
          <t>Article</t>
        </is>
      </c>
      <c r="J419" t="b">
        <v>1</v>
      </c>
      <c r="K419" t="inlineStr">
        <is>
          <t>Antinao, Jose L.; Maldonado, Antonio; Diaz, Laura; Negrini, Robert M.; Tiner, Rachel; Flores-Aqueveque, Valentina; Moreiras, Stella Maris; Brown, Nathan; McDonald, Eric</t>
        </is>
      </c>
      <c r="L419" t="inlineStr">
        <is>
          <t>Nevada System of Higher Education (NSHE); Desert Research Institute NSHE; Indiana University System; Indiana University Bloomington; Universidad Catolica del Norte; California State University System; California State University Bakersfield; Universidad de Chile; University Nacional Cuyo Mendoza; University of California System; University of California Los Angeles; University of Texas System; University of Texas Arlington</t>
        </is>
      </c>
      <c r="M419" t="inlineStr">
        <is>
          <t>jantinao@iu.edu</t>
        </is>
      </c>
      <c r="N419" t="inlineStr">
        <is>
          <t>Antinao, Jose Luis/0000-0003-2826-8917; Brown, Nathan/0000-0002-7385-8679; diaz mac-adoo, laura/0000-0002-7028-4972; Maldonado, Antonio/0000-0002-1748-6639; Flores-Aqueveque, Valentina/0000-0003-2388-3363</t>
        </is>
      </c>
      <c r="O419" t="inlineStr">
        <is>
          <t>Sí</t>
        </is>
      </c>
      <c r="P419" t="inlineStr">
        <is>
          <t>Afiliacion/Correo</t>
        </is>
      </c>
      <c r="Q419" t="inlineStr">
        <is>
          <t>Detección preliminar automática</t>
        </is>
      </c>
      <c r="R419" t="inlineStr">
        <is>
          <t>[Antinao, Jose L.; McDonald, Eric] Desert Res Inst DRI, Reno, NV 89512 USA; [Antinao, Jose L.] Indiana Univ, Indiana Geol &amp; Water Survey, Bloomington, IN 47405 USA; [Maldonado, Antonio; Diaz, Laura] Ctr Estudios Avanzados Zonas Aridas CEAZA, Raul Bitran 1305, La Serena, Chile; [Maldonado, Antonio] Univ Catolica Norte, Dept Biol Marina, Larrondo 1281, Coquimbo, Chile; [Negrini, Robert M.; Tiner, Rachel] Calif State Univ, Dept Geol Sci, Bakersfield, CA 93311 USA; [Flores-Aqueveque, Valentina] Univ Chile, Dept Geol, Santiago, Chile; [Moreiras, Stella Maris] CCT Mendoza Argentina, IANIGLA, Geomorphol &amp; Quaternary Grp, Ave Ruiz Leal S-N Parque Gral, RA-5500 Mendoza, Argentina; [Brown, Nathan] Univ Texas Arlington, Univ Calif Los Angeles, Arlington, TX USA</t>
        </is>
      </c>
      <c r="S419" t="inlineStr">
        <is>
          <t>Pendiente</t>
        </is>
      </c>
    </row>
    <row r="420">
      <c r="A420" t="inlineStr">
        <is>
          <t>WoS</t>
        </is>
      </c>
      <c r="B420" t="n">
        <v>2025</v>
      </c>
      <c r="C420" t="inlineStr">
        <is>
          <t>WOS:001439326300004</t>
        </is>
      </c>
      <c r="D420" t="inlineStr">
        <is>
          <t>10.1140/epjp/s13360-025-06078-6</t>
        </is>
      </c>
      <c r="E420" t="inlineStr">
        <is>
          <t>10.1140/epjp/s13360-025-06078-6</t>
        </is>
      </c>
      <c r="F420" t="inlineStr">
        <is>
          <t>Lagrangians and Newtonian analogs for biological systems</t>
        </is>
      </c>
      <c r="G420" t="inlineStr">
        <is>
          <t>lagrangians and newtonian analogs for biological systems</t>
        </is>
      </c>
      <c r="H420" t="inlineStr">
        <is>
          <t>Article</t>
        </is>
      </c>
      <c r="I420" t="inlineStr">
        <is>
          <t>Article</t>
        </is>
      </c>
      <c r="J420" t="b">
        <v>1</v>
      </c>
      <c r="K420" t="inlineStr">
        <is>
          <t>Paliathanasis, Andronikos; Duffy, Kevin</t>
        </is>
      </c>
      <c r="L420" t="inlineStr">
        <is>
          <t>Durban University of Technology; Universidad Catolica del Norte; Woxsen University; Durban University of Technology</t>
        </is>
      </c>
      <c r="M420" t="inlineStr">
        <is>
          <t>anpaliat@phys.uoa.gr; kevind@dut.ac.za</t>
        </is>
      </c>
      <c r="N420" t="inlineStr">
        <is>
          <t>Paliathanasis, Anonikos/0000-0002-9966-5517</t>
        </is>
      </c>
      <c r="O420" t="inlineStr">
        <is>
          <t>Sí</t>
        </is>
      </c>
      <c r="P420" t="inlineStr">
        <is>
          <t>Afiliacion/Correo</t>
        </is>
      </c>
      <c r="Q420" t="inlineStr">
        <is>
          <t>Detección preliminar automática</t>
        </is>
      </c>
      <c r="R420" t="inlineStr">
        <is>
          <t>[Paliathanasis, Andronikos; Duffy, Kevin] Durban Univ Technol, Inst Syst Sci, ZA-4000 Durban, South Africa; [Paliathanasis, Andronikos] Univ Catolica Norte, Dept Matemat, Avda Angamos 0610,Casilla 1280, Antofagasta, Chile; [Paliathanasis, Andronikos] Woxsen Univ, Sch Technol, Hyderabad 502345, Telangana, India; [Paliathanasis, Andronikos; Duffy, Kevin] Natl Inst Theoret &amp; Computat Sci NITheCS, Durban, South Africa; [Paliathanasis, Andronikos] Durban Univ Technol, Dept Inst Water &amp; Wastewater Technol IWWT, ZA-4000 Durban, South Africa</t>
        </is>
      </c>
      <c r="S420" t="inlineStr">
        <is>
          <t>Pendiente</t>
        </is>
      </c>
    </row>
    <row r="421">
      <c r="A421" t="inlineStr">
        <is>
          <t>WoS</t>
        </is>
      </c>
      <c r="B421" t="n">
        <v>2025</v>
      </c>
      <c r="C421" t="inlineStr">
        <is>
          <t>WOS:001653522300001</t>
        </is>
      </c>
      <c r="D421" t="inlineStr">
        <is>
          <t>10.15448/1980-864X.2025.1.47343</t>
        </is>
      </c>
      <c r="E421" t="inlineStr">
        <is>
          <t>10.15448/1980-864x.2025.1.47343</t>
        </is>
      </c>
      <c r="F421" t="inlineStr">
        <is>
          <t>Labor Changes in Spain in the 1980s: An Analysis of Headlines from the Newspapers El Pais and ABC</t>
        </is>
      </c>
      <c r="G421" t="inlineStr">
        <is>
          <t>labor changes in spain in the 1980s an analysis of headlines from the newspapers el pais and abc</t>
        </is>
      </c>
      <c r="H421" t="inlineStr">
        <is>
          <t>Article</t>
        </is>
      </c>
      <c r="I421" t="inlineStr">
        <is>
          <t>Article</t>
        </is>
      </c>
      <c r="J421" t="b">
        <v>1</v>
      </c>
      <c r="K421" t="inlineStr">
        <is>
          <t>Pizarro, Jose Antonio Gonzalez; Reyes, Claudio Llanos; Sarmiento, Yenny Pinto</t>
        </is>
      </c>
      <c r="L421" t="inlineStr">
        <is>
          <t>Universidad Catolica del Norte; Pontificia Universidad Catolica de Valparaiso; Universidad Catolica de la Santisima Concepcion</t>
        </is>
      </c>
      <c r="M421" t="inlineStr">
        <is>
          <t>jagonzal@ucn.cl; claudio.llanos@pucv.cl; ypinto@ucsc.cl</t>
        </is>
      </c>
      <c r="N421" t="inlineStr">
        <is>
          <t>Llanos Reyes, Claudio/0000-0002-7612-5497</t>
        </is>
      </c>
      <c r="O421" t="inlineStr">
        <is>
          <t>Sí</t>
        </is>
      </c>
      <c r="P421" t="inlineStr">
        <is>
          <t>Afiliacion/Correo</t>
        </is>
      </c>
      <c r="Q421" t="inlineStr">
        <is>
          <t>Detección preliminar automática</t>
        </is>
      </c>
      <c r="R421" t="inlineStr">
        <is>
          <t>[Pizarro, Jose Antonio Gonzalez] Univ Catolica Norte, Antofagasta, Chile; [Reyes, Claudio Llanos] Pontificia Univ Catolica Valparaiso, Valparaiso, Chile; [Sarmiento, Yenny Pinto] Univ Catolica Santisima Concepcion, Concepcion, Chile</t>
        </is>
      </c>
      <c r="S421" t="inlineStr">
        <is>
          <t>Pendiente</t>
        </is>
      </c>
    </row>
    <row r="422">
      <c r="A422" t="inlineStr">
        <is>
          <t>WoS</t>
        </is>
      </c>
      <c r="B422" t="n">
        <v>2025</v>
      </c>
      <c r="C422" t="inlineStr">
        <is>
          <t>WOS:001581051700011</t>
        </is>
      </c>
      <c r="D422" t="inlineStr">
        <is>
          <t>10.1371/journal.pone.0332591</t>
        </is>
      </c>
      <c r="E422" t="inlineStr">
        <is>
          <t>10.1371/journal.pone.0332591</t>
        </is>
      </c>
      <c r="F422" t="inlineStr">
        <is>
          <t>Kelps on the move: Potential future distribution areas in the face of climate change, on the Pacific coast of South America</t>
        </is>
      </c>
      <c r="G422" t="inlineStr">
        <is>
          <t>kelps on the move potential future distribution areas in the face of climate change on the pacific coast of south america</t>
        </is>
      </c>
      <c r="H422" t="inlineStr">
        <is>
          <t>Article</t>
        </is>
      </c>
      <c r="I422" t="inlineStr">
        <is>
          <t>Article</t>
        </is>
      </c>
      <c r="J422" t="b">
        <v>1</v>
      </c>
      <c r="K422" t="inlineStr">
        <is>
          <t>Duarte, Milen; Sanhueza, Natalia; Vasquez, Julio A.; Tala, Fadia; Gonzalez, Alejandra V.</t>
        </is>
      </c>
      <c r="L422" t="inlineStr">
        <is>
          <t>Universidad Austral de Chile; Universidad de Chile; Universidad Catolica del Norte</t>
        </is>
      </c>
      <c r="M422" t="inlineStr">
        <is>
          <t>apgonzalez@uchile.cl; ftala@ucn.cl</t>
        </is>
      </c>
      <c r="N422" t="inlineStr">
        <is>
          <t>Duarte, Milen/0000-0003-4784-9880; Gonzalez Vásquez, Alejana Paola/0000-0001-7482-1328</t>
        </is>
      </c>
      <c r="O422" t="inlineStr">
        <is>
          <t>Sí</t>
        </is>
      </c>
      <c r="P422" t="inlineStr">
        <is>
          <t>Afiliacion/Correo</t>
        </is>
      </c>
      <c r="Q422" t="inlineStr">
        <is>
          <t>Detección preliminar automática</t>
        </is>
      </c>
      <c r="R422" t="inlineStr">
        <is>
          <t>[Duarte, Milen] Univ Austral Chile, Fac Ciencias Forestales &amp; Recursos Nat, Inst Conservac Biodivers &amp; Terr, Valdivia, Chile; [Duarte, Milen] Barrio Univ Concepcion, Inst Ecol &amp; Biodivers, Victoria, Chile; [Sanhueza, Natalia; Gonzalez, Alejandra V.] Univ Chile, Dept Ciencias Ecol, Santiago, Chile; [Vasquez, Julio A.; Tala, Fadia] Univ Catolica Norte, Fac Ciencias Mar, Dept Biol Marina, Coquimbo, Chile; [Vasquez, Julio A.; Tala, Fadia] Ctr Invest &amp; Desarrollo Tecnol Algas &amp; Otros Recur, Coquimbo, Chile; [Vasquez, Julio A.; Tala, Fadia] Inst Milenio Socio Ecol Costera SECOS, Coquimbo, Chile</t>
        </is>
      </c>
      <c r="S422" t="inlineStr">
        <is>
          <t>Pendiente</t>
        </is>
      </c>
    </row>
    <row r="423">
      <c r="A423" t="inlineStr">
        <is>
          <t>WoS</t>
        </is>
      </c>
      <c r="B423" t="n">
        <v>2025</v>
      </c>
      <c r="C423" t="inlineStr">
        <is>
          <t>WOS:001601950800001</t>
        </is>
      </c>
      <c r="D423" t="inlineStr">
        <is>
          <t>10.3390/math13203356</t>
        </is>
      </c>
      <c r="E423" t="inlineStr">
        <is>
          <t>10.3390/math13203356</t>
        </is>
      </c>
      <c r="F423" t="inlineStr">
        <is>
          <t>Irregular Bundles on Hopf Surfaces</t>
        </is>
      </c>
      <c r="G423" t="inlineStr">
        <is>
          <t>irregular bundles on hopf surfaces</t>
        </is>
      </c>
      <c r="H423" t="inlineStr">
        <is>
          <t>Article</t>
        </is>
      </c>
      <c r="I423" t="inlineStr">
        <is>
          <t>Article</t>
        </is>
      </c>
      <c r="J423" t="b">
        <v>1</v>
      </c>
      <c r="K423" t="inlineStr">
        <is>
          <t>Ballico, Edoardo; Gasparim, Elizabeth</t>
        </is>
      </c>
      <c r="L423" t="inlineStr">
        <is>
          <t>University of Trento; Universidad Catolica del Norte</t>
        </is>
      </c>
      <c r="M423" t="inlineStr">
        <is>
          <t>edoardo.ballico@unitn.it; etgasparim@gmail.com</t>
        </is>
      </c>
      <c r="O423" t="inlineStr">
        <is>
          <t>Sí</t>
        </is>
      </c>
      <c r="P423" t="inlineStr">
        <is>
          <t>Afiliacion/Correo</t>
        </is>
      </c>
      <c r="Q423" t="inlineStr">
        <is>
          <t>Detección preliminar automática</t>
        </is>
      </c>
      <c r="R423" t="inlineStr">
        <is>
          <t>[Ballico, Edoardo] Univ Trento, Dept Math, Via Sommar 14, I-38123 Trento, Italy; [Gasparim, Elizabeth] Univ Catolica Norte, Dept Matemat, Av Angamos 0610, Antofagasta 1249004, Chile</t>
        </is>
      </c>
      <c r="S423" t="inlineStr">
        <is>
          <t>Pendiente</t>
        </is>
      </c>
    </row>
    <row r="424">
      <c r="A424" t="inlineStr">
        <is>
          <t>WoS</t>
        </is>
      </c>
      <c r="B424" t="n">
        <v>2025</v>
      </c>
      <c r="C424" t="inlineStr">
        <is>
          <t>WOS:001562003700002</t>
        </is>
      </c>
      <c r="D424" t="inlineStr">
        <is>
          <t>10.1007/s00227-025-04719-z</t>
        </is>
      </c>
      <c r="E424" t="inlineStr">
        <is>
          <t>10.1007/s00227-025-04719-z</t>
        </is>
      </c>
      <c r="F424" t="inlineStr">
        <is>
          <t>Investigating active parental care in egg-bearing Caribbean spiny lobster Panulirus argus with varying nemertean egg predator Carcinonemertes conanobrieni intensities</t>
        </is>
      </c>
      <c r="G424" t="inlineStr">
        <is>
          <t>investigating active parental care in eggbearing caribbean spiny lobster panulirus argus with varying nemertean egg predator carcinonemertes conanobrieni intensities</t>
        </is>
      </c>
      <c r="H424" t="inlineStr">
        <is>
          <t>Article</t>
        </is>
      </c>
      <c r="I424" t="inlineStr">
        <is>
          <t>Article</t>
        </is>
      </c>
      <c r="J424" t="b">
        <v>1</v>
      </c>
      <c r="K424" t="inlineStr">
        <is>
          <t>Stephens, Natalie C.; Behringer, Donald C.; Porter, Rose; Baker, Alyssa M.; Baeza, J. Antonio</t>
        </is>
      </c>
      <c r="L424" t="inlineStr">
        <is>
          <t>Clemson University; State University System of Florida; University of Florida; State University System of Florida; University of Florida; Smithsonian Institution; Smithsonian National Museum of Natural History; Universidad Catolica del Norte</t>
        </is>
      </c>
      <c r="M424" t="inlineStr">
        <is>
          <t>baeza.antonio@gmail.com</t>
        </is>
      </c>
      <c r="O424" t="inlineStr">
        <is>
          <t>Sí</t>
        </is>
      </c>
      <c r="P424" t="inlineStr">
        <is>
          <t>Afiliacion/Correo</t>
        </is>
      </c>
      <c r="Q424" t="inlineStr">
        <is>
          <t>Detección preliminar automática</t>
        </is>
      </c>
      <c r="R424" t="inlineStr">
        <is>
          <t>[Stephens, Natalie C.; Porter, Rose; Baker, Alyssa M.; Baeza, J. Antonio] Clemson Univ, Dept Biol Sci, 132 Long Hall, Clemson, SC 29634 USA; [Behringer, Donald C.] Univ Florida, Emerging Pathogens Inst, Gainesville, FL 32611 USA; [Behringer, Donald C.] Univ Florida, Sch Forest Fisheries &amp; Geomat Sci, Gainesville, FL 32611 USA; [Baeza, J. Antonio] Smithsonian Marine Stn Ft Pierce, 701 Seaway Dr, Ft Pierce, FL 34949 USA; [Baeza, J. Antonio] Univ Catolica Norte, Fac Ciencias Mar, Dept Biol Marina, Larrondo 1281, Coquimbo, Chile</t>
        </is>
      </c>
      <c r="S424" t="inlineStr">
        <is>
          <t>Pendiente</t>
        </is>
      </c>
    </row>
    <row r="425">
      <c r="A425" t="inlineStr">
        <is>
          <t>WoS</t>
        </is>
      </c>
      <c r="B425" t="n">
        <v>2025</v>
      </c>
      <c r="C425" t="inlineStr">
        <is>
          <t>WOS:001585822000001</t>
        </is>
      </c>
      <c r="D425" t="inlineStr">
        <is>
          <t>10.3847/1538-3881/ae046b</t>
        </is>
      </c>
      <c r="E425" t="inlineStr">
        <is>
          <t>10.3847/1538-3881/ae046b</t>
        </is>
      </c>
      <c r="F425" t="inlineStr">
        <is>
          <t>Investigating Phosphorus Abundances in a Sample of APOGEE-2 Bulge Globular Clusters</t>
        </is>
      </c>
      <c r="G425" t="inlineStr">
        <is>
          <t>investigating phosphorus abundances in a sample of apogee2 bulge globular clusters</t>
        </is>
      </c>
      <c r="H425" t="inlineStr">
        <is>
          <t>Article</t>
        </is>
      </c>
      <c r="I425" t="inlineStr">
        <is>
          <t>Article</t>
        </is>
      </c>
      <c r="J425" t="b">
        <v>1</v>
      </c>
      <c r="K425" t="inlineStr">
        <is>
          <t>Barbuy, Beatriz; Fernandez-Trincado, Jose G.; Camargo, Morgan S.; Geisler, Doug; Brauner, Maren; Villanova, Sandro; Minniti, Dante; Garcia-Hernandez, Domingo Anibal; Souza, Stefano O.; Ernandes, Heitor; Friaca, Amancio; Pignatari, Marco</t>
        </is>
      </c>
      <c r="L425" t="inlineStr">
        <is>
          <t>Universidade de Sao Paulo; Universidad Catolica del Norte; Universidad de Concepcion; Universidad de La Serena; Instituto de Astrofisica de Canarias; Universidad de la Laguna; Universidad Andres Bello; Universidad Andres Bello; Vatican Observatory; Max Planck Society; Lund University; HUN-REN; HUN-REN Research Centre for Astronomy &amp; Earth Sciences; Konkoly Thege Miklos Astronomical Institute; University of Bayreuth</t>
        </is>
      </c>
      <c r="M425" t="inlineStr">
        <is>
          <t>b.barbuy@iag.usp.br</t>
        </is>
      </c>
      <c r="N425" t="inlineStr">
        <is>
          <t>Villanova, Sano/0000-0001-6205-1493; Minniti, Dante/0000-0002-7064-099X; Brauner, Maren/0000-0001-8241-5258; Barbuy, Beatriz/0000-0001-9264-4417; Ernandes, Heitor/0000-0001-6541-1933; Souza, Stefano/0000-0001-8052-969X; Fernández Trincado, José Gregorio/0000-0003-3526-5052; García Hernández, Domingo Aníbal/0000-0002-1693-2721; Geisler, Doug/0000-0002-3900-8208</t>
        </is>
      </c>
      <c r="O425" t="inlineStr">
        <is>
          <t>Sí</t>
        </is>
      </c>
      <c r="P425" t="inlineStr">
        <is>
          <t>Afiliacion/Correo</t>
        </is>
      </c>
      <c r="Q425" t="inlineStr">
        <is>
          <t>Detección preliminar automática</t>
        </is>
      </c>
      <c r="R425" t="inlineStr">
        <is>
          <t>[Barbuy, Beatriz; Camargo, Morgan S.] Univ Sao Paulo, IAG, Rua Matao 1226,Cidade Univ, BR-05508900 Sao Paulo, Brazil; Univ Catolica Norte, Nucl UCN Arqueol Galact Inst Astron, Ave Angamos 0610, Antofagasta, Chile; [Geisler, Doug] Univ Concepcion, Dept Astron, Casilla 160-C, Concepcion, Chile; [Geisler, Doug] Univ La Serena, Fac Ciencias, Dept Astron, Ave Raul Bitran 1305, La Serena, Chile; [Brauner, Maren] Inst Astrofis Canarias, C-Via Lactea S-N, E-38205 San Cristobal la Laguna, Tenerife, Spain; [Brauner, Maren] Univ La Laguna, Dept Astrofis, E-38206 San Cristobal la Laguna, Tenerife, Spain; [Villanova, Sandro] Univ Andres Bello, Fac Ciencias Exactas, Dept Fis &amp; Astron, Inst Astrofis, Autopista Concepcion Talcahuano 7100, Talcahuano, Chile; [Minniti, Dante] Univ Andres Bello, Fac Ciencias Exactas, Inst Astrofis, Fernandez Concha 700, Las Condes, Santiago, Chile; [Minniti, Dante] Vatican Observ, I-00120 Vatican City, Vatican; [Souza, Stefano O.] Max Planck Inst Astron, Konigstuhl 17, D-69117 Heidelberg, Germany; [Ernandes, Heitor] Lund Univ, Dept Geol, Lund Observ, Solvegatan 12, Lund, Sweden; [Pignatari, Marco] HUN REN, Res Ctr Astron &amp; Earth Sci, Konkoly Observ, Konkoly Thege Mikl Ut 15-17, H-1121 Budapest, Hungary; [Pignatari, Marco] CSFK HUN REN, MTA Ctr Excellence, Konkoly Thege Mikl Ut 15-17, H-1121 Budapest, Hungary; [Pignatari, Marco] Univ Bayreuth, BGI, Univ Str 30, D-95447 Bayreuth, Germany</t>
        </is>
      </c>
      <c r="S425" t="inlineStr">
        <is>
          <t>Pendiente</t>
        </is>
      </c>
    </row>
    <row r="426">
      <c r="A426" t="inlineStr">
        <is>
          <t>WoS</t>
        </is>
      </c>
      <c r="B426" t="n">
        <v>2025</v>
      </c>
      <c r="C426" t="inlineStr">
        <is>
          <t>WOS:001440490300001</t>
        </is>
      </c>
      <c r="D426" t="inlineStr">
        <is>
          <t>10.1016/j.patrec.2025.02.028</t>
        </is>
      </c>
      <c r="E426" t="inlineStr">
        <is>
          <t>10.1016/j.patrec.2025.02.028</t>
        </is>
      </c>
      <c r="F426" t="inlineStr">
        <is>
          <t>Inter-separability and intra-concentration to enhance stochastic neural network adversarial robustness</t>
        </is>
      </c>
      <c r="G426" t="inlineStr">
        <is>
          <t>interseparability and intraconcentration to enhance stochastic neural network adversarial robustness</t>
        </is>
      </c>
      <c r="H426" t="inlineStr">
        <is>
          <t>Article</t>
        </is>
      </c>
      <c r="I426" t="inlineStr">
        <is>
          <t>Article</t>
        </is>
      </c>
      <c r="J426" t="b">
        <v>1</v>
      </c>
      <c r="K426" t="inlineStr">
        <is>
          <t>Dardour, Omar; Aguilar, Eduardo; Radeva, Petia; Zaied, Mourad</t>
        </is>
      </c>
      <c r="L426" t="inlineStr">
        <is>
          <t>Universite de Gabes; University of Barcelona; Universidad Catolica del Norte</t>
        </is>
      </c>
      <c r="M426" t="inlineStr">
        <is>
          <t>omar.dardour@isimg.tn; eduardo.aguilar@ub.edu; petia.ivanova@ub.edu; mourad.zaied@univgb.tn</t>
        </is>
      </c>
      <c r="N426" t="inlineStr">
        <is>
          <t>Radeva, Petia/0000-0003-0047-5172; Dardour, Omar/0009-0003-3720-1041</t>
        </is>
      </c>
      <c r="O426" t="inlineStr">
        <is>
          <t>Sí</t>
        </is>
      </c>
      <c r="P426" t="inlineStr">
        <is>
          <t>Afiliacion/Correo</t>
        </is>
      </c>
      <c r="Q426" t="inlineStr">
        <is>
          <t>Detección preliminar automática</t>
        </is>
      </c>
      <c r="R426" t="inlineStr">
        <is>
          <t>[Dardour, Omar; Zaied, Mourad] Univ Gabes, Natl Engn Sch Gabes, Res Team Intelligent Machines, Gabes 6029, Tunisia; [Aguilar, Eduardo; Radeva, Petia] Univ Barcelona, Dept Matemat Informat i, Barcelona 08007, Spain; [Aguilar, Eduardo] Univ Catolica Norte, Dept Comp &amp; Syst Engn, Antofagasta 1270398, Chile</t>
        </is>
      </c>
      <c r="S426" t="inlineStr">
        <is>
          <t>Pendiente</t>
        </is>
      </c>
    </row>
    <row r="427">
      <c r="A427" t="inlineStr">
        <is>
          <t>WoS</t>
        </is>
      </c>
      <c r="B427" t="n">
        <v>2025</v>
      </c>
      <c r="C427" t="inlineStr">
        <is>
          <t>WOS:001624283800001</t>
        </is>
      </c>
      <c r="D427" t="inlineStr">
        <is>
          <t>10.3390/min15111175</t>
        </is>
      </c>
      <c r="E427" t="inlineStr">
        <is>
          <t>10.3390/min15111175</t>
        </is>
      </c>
      <c r="F427" t="inlineStr">
        <is>
          <t>Integrating Geological Domains into Machine Learning for Ore Grade Prediction: A Case Study from a Porphyry Copper Deposit</t>
        </is>
      </c>
      <c r="G427" t="inlineStr">
        <is>
          <t>integrating geological domains into machine learning for ore grade prediction a case study from a porphyry copper deposit</t>
        </is>
      </c>
      <c r="H427" t="inlineStr">
        <is>
          <t>Article</t>
        </is>
      </c>
      <c r="I427" t="inlineStr">
        <is>
          <t>Article</t>
        </is>
      </c>
      <c r="J427" t="b">
        <v>1</v>
      </c>
      <c r="K427" t="inlineStr">
        <is>
          <t>Maleki, Mohammad; Mery, Nadia; Soltani-Mohammadi, Saed; Plaza-Carvajal, Jordan; Varouchakis, Emmanouil A.</t>
        </is>
      </c>
      <c r="L427" t="inlineStr">
        <is>
          <t>Universidad Catolica del Norte; Universidad de Chile; Universidad de Chile; University Kashan; Technical University of Crete</t>
        </is>
      </c>
      <c r="M427" t="inlineStr">
        <is>
          <t>mohammad.maleki@ucn.cl; nmeryg@uchile.cl; saeedsoltani@kashanu.ac.ir; jordan.plaza@ce.ucn.cl; evarouchakis@tuc.gr</t>
        </is>
      </c>
      <c r="N427" t="inlineStr">
        <is>
          <t>Maleki, Mohammad/0000-0002-2721-2033; , Jordan Plaza-Carvajal/0009-0006-2438-109X; Varouchakis, Emmanouil/0000-0002-0023-3598; Soltani-Mohammadi, Saeed/0000-0002-8390-1917; Mery, Nadia/0000-0001-9991-0597</t>
        </is>
      </c>
      <c r="O427" t="inlineStr">
        <is>
          <t>Sí</t>
        </is>
      </c>
      <c r="P427" t="inlineStr">
        <is>
          <t>Afiliacion/Correo</t>
        </is>
      </c>
      <c r="Q427" t="inlineStr">
        <is>
          <t>Detección preliminar automática</t>
        </is>
      </c>
      <c r="R427" t="inlineStr">
        <is>
          <t>[Maleki, Mohammad; Plaza-Carvajal, Jordan] Univ Catolica Norte, Dept Met &amp; Min Engn, Antofagasta 1270709, Chile; [Mery, Nadia] Univ Chile, Dept Min Engn, Santiago 8370448, Chile; [Mery, Nadia] Univ Chile, Adv Min Technol Ctr, Santiago 8370448, Chile; [Soltani-Mohammadi, Saed] Univ Kashan, Dept Min Engn, Kashan 8731753153, Iran; [Varouchakis, Emmanouil A.] Tech Univ Crete, Sch Mineral Resources Engn, Khania 73100, Greece</t>
        </is>
      </c>
      <c r="S427" t="inlineStr">
        <is>
          <t>Pendiente</t>
        </is>
      </c>
    </row>
    <row r="428">
      <c r="A428" t="inlineStr">
        <is>
          <t>WoS</t>
        </is>
      </c>
      <c r="B428" t="n">
        <v>2025</v>
      </c>
      <c r="C428" t="inlineStr">
        <is>
          <t>WOS:001518786700001</t>
        </is>
      </c>
      <c r="D428" t="inlineStr">
        <is>
          <t>10.1002/ece3.71619</t>
        </is>
      </c>
      <c r="E428" t="inlineStr">
        <is>
          <t>10.1002/ece3.71619</t>
        </is>
      </c>
      <c r="F428" t="inlineStr">
        <is>
          <t>Insight Into the Nuclear and Mitochondrial Genome of the Caribbean King Crab Maguimithrax spinosissimus (Crustacea: Brachyura: Mithracidae) to Support Fisheries Management and Conservation Initiatives</t>
        </is>
      </c>
      <c r="G428" t="inlineStr">
        <is>
          <t>insight into the nuclear and mitochondrial genome of the caribbean king crab maguimithrax spinosissimus crustacea brachyura mithracidae to support fisheries management and conservation initiatives</t>
        </is>
      </c>
      <c r="H428" t="inlineStr">
        <is>
          <t>Article</t>
        </is>
      </c>
      <c r="I428" t="inlineStr">
        <is>
          <t>Article</t>
        </is>
      </c>
      <c r="J428" t="b">
        <v>1</v>
      </c>
      <c r="K428" t="inlineStr">
        <is>
          <t>Baeza, Juan Antonio</t>
        </is>
      </c>
      <c r="L428" t="inlineStr">
        <is>
          <t>Clemson University; Universidad Catolica del Norte; Smithsonian Institution; Smithsonian National Museum of Natural History</t>
        </is>
      </c>
      <c r="M428" t="inlineStr">
        <is>
          <t>baeza.antonio@gmail.com</t>
        </is>
      </c>
      <c r="N428" t="inlineStr">
        <is>
          <t>Baeza, Juan Antonio/0000-0002-2573-6773</t>
        </is>
      </c>
      <c r="O428" t="inlineStr">
        <is>
          <t>Sí</t>
        </is>
      </c>
      <c r="P428" t="inlineStr">
        <is>
          <t>Afiliacion/Correo</t>
        </is>
      </c>
      <c r="Q428" t="inlineStr">
        <is>
          <t>Detección preliminar automática</t>
        </is>
      </c>
      <c r="R428" t="inlineStr">
        <is>
          <t>[Baeza, Juan Antonio] Clemson Univ, Dept Biol Sci, Clemson, SC 29634 USA; [Baeza, Juan Antonio] Univ Catolica Norte, Dept Biol Marina, Coquimbo, Chile; [Baeza, Juan Antonio] Smithsonian Inst, Smithsonian Marine Stn, Ft Pierce, FL 34949 USA</t>
        </is>
      </c>
      <c r="S428" t="inlineStr">
        <is>
          <t>Pendiente</t>
        </is>
      </c>
    </row>
    <row r="429">
      <c r="A429" t="inlineStr">
        <is>
          <t>WoS</t>
        </is>
      </c>
      <c r="B429" t="n">
        <v>2025</v>
      </c>
      <c r="C429" t="inlineStr">
        <is>
          <t>WOS:001418106700001</t>
        </is>
      </c>
      <c r="D429" t="inlineStr">
        <is>
          <t>10.1088/1361-6560/ad8c1f</t>
        </is>
      </c>
      <c r="E429" t="inlineStr">
        <is>
          <t>10.1088/1361-6560/ad8c1f</t>
        </is>
      </c>
      <c r="F429" t="inlineStr">
        <is>
          <t>Initial results of the Hyperion IID PET insert for simultaneous PET-MRI applied to atherosclerotic plaque imaging in New-Zealand white rabbits</t>
        </is>
      </c>
      <c r="G429" t="inlineStr">
        <is>
          <t>initial results of the hyperion iid pet insert for simultaneous petmri applied to atherosclerotic plaque imaging in newzealand white rabbits</t>
        </is>
      </c>
      <c r="H429" t="inlineStr">
        <is>
          <t>Article</t>
        </is>
      </c>
      <c r="I429" t="inlineStr">
        <is>
          <t>Article</t>
        </is>
      </c>
      <c r="J429" t="b">
        <v>1</v>
      </c>
      <c r="K429" t="inlineStr">
        <is>
          <t>Gebhardt, P.; Lavin, B.; Phinikaridou, A.; Mackewn, J.; Henningsson, M.; Schug, D.; Salomon, A.; Marsden, P. K.; Schulz, V; Botnar, R. M.</t>
        </is>
      </c>
      <c r="L429" t="inlineStr">
        <is>
          <t>University of London; King's College London; RWTH Aachen University; Philips; Philips Research; Complutense University of Madrid; Linkoping University; Linkoping University; Pontificia Universidad Catolica de Chile; Universidad Catolica del Norte; Universidad Catolica del Norte; Pontificia Universidad Catolica de Chile</t>
        </is>
      </c>
      <c r="M429" t="inlineStr">
        <is>
          <t>pierre.gebhardt@gmail.com</t>
        </is>
      </c>
      <c r="N429" t="inlineStr">
        <is>
          <t>Schulz, Volkmar/0000-0003-1341-9356; Marsden, Paul/0000-0001-9892-9640; Botnar, Rene/0000-0003-2811-2509; Henningsson, Markus/0000-0001-6142-3005; Schug, David/0000-0002-5154-8303; Phinikaridou, Alkystis/0000-0002-5687-8504;</t>
        </is>
      </c>
      <c r="O429" t="inlineStr">
        <is>
          <t>Sí</t>
        </is>
      </c>
      <c r="P429" t="inlineStr">
        <is>
          <t>Afiliacion/Correo</t>
        </is>
      </c>
      <c r="Q429" t="inlineStr">
        <is>
          <t>Detección preliminar automática</t>
        </is>
      </c>
      <c r="R429" t="inlineStr">
        <is>
          <t>[Gebhardt, P.; Lavin, B.; Phinikaridou, A.; Mackewn, J.; Henningsson, M.; Marsden, P. K.; Botnar, R. M.] Kings Coll London, Sch Biomed Engn &amp; Imaging Sci, Dept Biomed Engn, London, England; [Gebhardt, P.; Schug, D.; Schulz, V] Rhein Westfal TH Aachen, Inst Expt Mol Imaging, Dept Phys Mol Imaging Syst, Aachen, Germany; [Salomon, A.] Philips Res Europe, Eindhoven, Netherlands; [Lavin, B.] Univ Complutense Madrid, Sch Chem, Dept Biochem &amp; Mol Biol, Madrid, Spain; [Henningsson, M.] Linkoping Univ, Dept Hlth Med &amp; Caring Sci, Linkoping, Sweden; [Henningsson, M.] Linkoping Univ, Ctr Med Image Sci &amp; Visualizat CM, Linkoping, Sweden; Univ Catolica Chile, Santiago, Chile; [Botnar, R. M.] Univ Catolica Chile, Inst Ingn Biol &amp; Med, Santiago, Chile; [Schulz, V] Fraunhofer Inst Digital Med MEVIS, Aachen, Germany; [Schug, D.; Schulz, V] Hyper Hybrid Imaging Syst GmbH, Aachen, Germany; [Gebhardt, P.] Bruker BioSpin GmbH &amp; Co KG, D-76275 Ettlingen, Germany</t>
        </is>
      </c>
      <c r="S429" t="inlineStr">
        <is>
          <t>Pendiente</t>
        </is>
      </c>
    </row>
    <row r="430">
      <c r="A430" t="inlineStr">
        <is>
          <t>WoS</t>
        </is>
      </c>
      <c r="B430" t="n">
        <v>2025</v>
      </c>
      <c r="C430" t="inlineStr">
        <is>
          <t>WOS:001556729800001</t>
        </is>
      </c>
      <c r="D430" t="inlineStr">
        <is>
          <t>10.1002/pro.70275</t>
        </is>
      </c>
      <c r="E430" t="inlineStr">
        <is>
          <t>10.1002/pro.70275</t>
        </is>
      </c>
      <c r="F430" t="inlineStr">
        <is>
          <t>Inhibitor-induced dimerization mediates lufotrelvir resistance in mutants of SARS-CoV-2 3C-like protease</t>
        </is>
      </c>
      <c r="G430" t="inlineStr">
        <is>
          <t>inhibitorinduced dimerization mediates lufotrelvir resistance in mutants of sarscov2 3clike protease</t>
        </is>
      </c>
      <c r="H430" t="inlineStr">
        <is>
          <t>Article</t>
        </is>
      </c>
      <c r="I430" t="inlineStr">
        <is>
          <t>Article</t>
        </is>
      </c>
      <c r="J430" t="b">
        <v>1</v>
      </c>
      <c r="K430" t="inlineStr">
        <is>
          <t>Wang, Guanyu; Venegas, Felipe; Rueda, Andres; Yanez, Osvaldo; Osorio, Manuel I.; Qin, Sibei; Perez-Donoso, Jose Manuel; Thibodeaux, Christopher J.; Moitessier, Nicolas; Mittermaier, Anthony K.</t>
        </is>
      </c>
      <c r="L430" t="inlineStr">
        <is>
          <t>McGill University; Universidad Catolica del Norte; Universidad Catolica del Norte; Universidad de Las Americas - Chile; Universidad Andres Bello; University Diego Portales; Universidad Andres Bello</t>
        </is>
      </c>
      <c r="M430" t="inlineStr">
        <is>
          <t>anthony.mittermaier@mcgill.ca</t>
        </is>
      </c>
      <c r="N430" t="inlineStr">
        <is>
          <t>Osorio, Manuel/0000-0002-1297-8351; Thibodeaux, Christopher/0000-0002-4792-8362; Yáñez Osses, Osvaldo Andrés/0000-0001-8993-9353; Mittermaier, Anthony/0000-0002-3767-1225; Moitessier, Nicolas/0000-0001-6933-2079; Qin, Sibei/0009-0009-6035-0196</t>
        </is>
      </c>
      <c r="O430" t="inlineStr">
        <is>
          <t>Sí</t>
        </is>
      </c>
      <c r="P430" t="inlineStr">
        <is>
          <t>Afiliacion/Correo</t>
        </is>
      </c>
      <c r="Q430" t="inlineStr">
        <is>
          <t>Detección preliminar automática</t>
        </is>
      </c>
      <c r="R430" t="inlineStr">
        <is>
          <t>[Wang, Guanyu; Venegas, Felipe; Rueda, Andres; Qin, Sibei; Thibodeaux, Christopher J.; Moitessier, Nicolas; Mittermaier, Anthony K.] McGill Univ, Dept Chem, 801 Sherbrooke St W, Montreal, PQ H3A 0B8, Canada; [Venegas, Felipe] Univ Catolica Norte, Fac Med, Dept Ciencias Biomed, Coquimbo, Chile; [Venegas, Felipe] Univ Catolica Norte, Fac Med, Programa Doctorado Ciencias Biomed, Coquimbo, Chile; [Yanez, Osvaldo] Univ Amer, Fac Ingn &amp; Negocios, Ctr Modelac Ambiental &amp; Dinam Sistemas CEMADIS, Santiago, Chile; [Osorio, Manuel I.] Univ Andres Bello, Fac Odontol, Santiago, Chile; [Osorio, Manuel I.] Univ Diego Portales, Fac Med, Santiago, Chile; [Perez-Donoso, Jose Manuel] Univ Andres Bello, Fac Ciencias Vida, Ctr Bioinformat &amp; Integrat Biol CBIB, BioNanotechnol &amp; Microbiol Lab, Santiago, Chile</t>
        </is>
      </c>
      <c r="S430" t="inlineStr">
        <is>
          <t>Pendiente</t>
        </is>
      </c>
    </row>
    <row r="431">
      <c r="A431" t="inlineStr">
        <is>
          <t>WoS</t>
        </is>
      </c>
      <c r="B431" t="n">
        <v>2025</v>
      </c>
      <c r="C431" t="inlineStr">
        <is>
          <t>WOS:001632605900002</t>
        </is>
      </c>
      <c r="D431" t="inlineStr">
        <is>
          <t>10.1016/j.marpolbul.2025.118949</t>
        </is>
      </c>
      <c r="E431" t="inlineStr">
        <is>
          <t>10.1016/j.marpolbul.2025.118949</t>
        </is>
      </c>
      <c r="F431" t="inlineStr">
        <is>
          <t>Influence of rainfall and winds on the arrival of marine litter on two beaches in northern-central Chile</t>
        </is>
      </c>
      <c r="G431" t="inlineStr">
        <is>
          <t>influence of rainfall and winds on the arrival of marine litter on two beaches in northerncentral chile</t>
        </is>
      </c>
      <c r="H431" t="inlineStr">
        <is>
          <t>Article</t>
        </is>
      </c>
      <c r="I431" t="inlineStr">
        <is>
          <t>Article</t>
        </is>
      </c>
      <c r="J431" t="b">
        <v>1</v>
      </c>
      <c r="K431" t="inlineStr">
        <is>
          <t>Araya-Campano, Josefa; De Veer, Diamela; Ergas, Mauricio; Jofre-Madariaga, David; Lopez-Xalin, Ninoshka; Von Brand, Camilo Merino; Pozo-Rodriguez, Macarena; Ramos, Marcel; Rivadeneira, Marcelo M.; Valdes, Diego; Vasquez, Nelson; Thiel, Martin</t>
        </is>
      </c>
      <c r="L431" t="inlineStr">
        <is>
          <t>Universidad Catolica del Norte; Smithsonian Institution; Smithsonian Environmental Research Center; Universidad del Valle de Guatemala; Smithsonian Institution; Smithsonian Environmental Research Center; Universidad de La Serena; Smithsonian Institution; Smithsonian Environmental Research Center</t>
        </is>
      </c>
      <c r="M431" t="inlineStr">
        <is>
          <t>thielm@si.edu</t>
        </is>
      </c>
      <c r="N431" t="inlineStr">
        <is>
          <t>Ergas, Mauricio/0009-0008-0344-8990; Araya-Campano, Josefa/0009-0003-9471-7714</t>
        </is>
      </c>
      <c r="O431" t="inlineStr">
        <is>
          <t>Sí</t>
        </is>
      </c>
      <c r="P431" t="inlineStr">
        <is>
          <t>Afiliacion/Correo</t>
        </is>
      </c>
      <c r="Q431" t="inlineStr">
        <is>
          <t>Detección preliminar automática</t>
        </is>
      </c>
      <c r="R431" t="inlineStr">
        <is>
          <t>[Araya-Campano, Josefa; De Veer, Diamela; Ergas, Mauricio; Jofre-Madariaga, David; Lopez-Xalin, Ninoshka; Von Brand, Camilo Merino; Pozo-Rodriguez, Macarena; Ramos, Marcel; Valdes, Diego; Vasquez, Nelson; Thiel, Martin] Univ Catolica Norte, Fac Ciencias Mar, Dept Biol Marina, Coquimbo, Chile; [De Veer, Diamela; Lopez-Xalin, Ninoshka] Smithsonian Environm Res Ctr, Edgewater, MD USA; [Lopez-Xalin, Ninoshka] Univ Valle Guatemala, Ctr Estudios Atitlan, Campus Altiplano, Solola 7001, Guatemala; [Ramos, Marcel; Rivadeneira, Marcelo M.] Ctr Estudios Avanzados Zonas Aridas CEAZA, Ave Ossandon 877, Coquimbo, Chile; [Ramos, Marcel; Thiel, Martin] Millennium Nucleus Ecol &amp; Sustainable Management, Coquimbo, Chile; [Thiel, Martin] Smithsonian Environm Res Ctr, MarineGEO, Edgewater, MD USA; [Rivadeneira, Marcelo M.] Univ La Serena, Dept Biol, La Serena, Chile; [Thiel, Martin] Smithsonian Environm Res Ctr, MarineGEO Program, Edgewater, MD 21037 USA</t>
        </is>
      </c>
      <c r="S431" t="inlineStr">
        <is>
          <t>Pendiente</t>
        </is>
      </c>
    </row>
    <row r="432">
      <c r="A432" t="inlineStr">
        <is>
          <t>WoS</t>
        </is>
      </c>
      <c r="B432" t="n">
        <v>2025</v>
      </c>
      <c r="C432" t="inlineStr">
        <is>
          <t>WOS:001575573800006</t>
        </is>
      </c>
      <c r="D432" t="inlineStr">
        <is>
          <t>10.1016/j.marenvres.2025.107456</t>
        </is>
      </c>
      <c r="E432" t="inlineStr">
        <is>
          <t>10.1016/j.marenvres.2025.107456</t>
        </is>
      </c>
      <c r="F432" t="inlineStr">
        <is>
          <t>Influence of intensified upwelling on two different Corallina officinalis Linneo 1758 populations by exploring direct and indirect effects</t>
        </is>
      </c>
      <c r="G432" t="inlineStr">
        <is>
          <t>influence of intensified upwelling on two different corallina officinalis linneo 1758 populations by exploring direct and indirect effects</t>
        </is>
      </c>
      <c r="H432" t="inlineStr">
        <is>
          <t>Article</t>
        </is>
      </c>
      <c r="I432" t="inlineStr">
        <is>
          <t>Article</t>
        </is>
      </c>
      <c r="J432" t="b">
        <v>1</v>
      </c>
      <c r="K432" t="inlineStr">
        <is>
          <t>Rothausler, Eva; Ramajo, Laura; Kuhn, Lilly-Mo; Tala, Fadia; Rodriguez-Navarro, Alejandro B.; Mena, Constanza; Inostroza, Jorge</t>
        </is>
      </c>
      <c r="L432" t="inlineStr">
        <is>
          <t>Universidad Catolica del Norte; Bremen University of Applied Sciences; Universidad Catolica del Norte; University of Granada; University of Bremen</t>
        </is>
      </c>
      <c r="M432" t="inlineStr">
        <is>
          <t>eva.rothausler@ucn.cl</t>
        </is>
      </c>
      <c r="O432" t="inlineStr">
        <is>
          <t>Sí</t>
        </is>
      </c>
      <c r="P432" t="inlineStr">
        <is>
          <t>Afiliacion/Correo</t>
        </is>
      </c>
      <c r="Q432" t="inlineStr">
        <is>
          <t>Detección preliminar automática</t>
        </is>
      </c>
      <c r="R432" t="inlineStr">
        <is>
          <t>[Rothausler, Eva; Tala, Fadia] UCN, Fac Ciencias Mar, Dept Biol Marina, Coquimbo, Chile; [Ramajo, Laura] Ctr Climate &amp; Resilience Res CR 2, Santiago, Chile; [Kuhn, Lilly-Mo] City Univ Appl Sci, Bremen, Germany; [Tala, Fadia] UCN, Fac Ciencias Mar, Ctr Invest &amp; Desarrollo Tecnol Algas &amp; Otros Recu, CIDTA, Coquimbo, Chile; [Tala, Fadia] Inst Milenio Socio Ecol Costera SECOS, Coquimbo, Chile; [Rodriguez-Navarro, Alejandro B.] Univ Granada, Dept Mineral &amp; Petrol, Granada, Spain; [Mena, Constanza; Inostroza, Jorge] CEAZA, Coquimbo, Chile; [Kuhn, Lilly-Mo] Univ Bremen, Bremen, Germany</t>
        </is>
      </c>
      <c r="S432" t="inlineStr">
        <is>
          <t>Pendiente</t>
        </is>
      </c>
    </row>
    <row r="433">
      <c r="A433" t="inlineStr">
        <is>
          <t>WoS</t>
        </is>
      </c>
      <c r="B433" t="n">
        <v>2025</v>
      </c>
      <c r="C433" t="inlineStr">
        <is>
          <t>WOS:001565720400001</t>
        </is>
      </c>
      <c r="D433" t="inlineStr">
        <is>
          <t>10.1007/s10811-025-03644-4</t>
        </is>
      </c>
      <c r="E433" t="inlineStr">
        <is>
          <t>10.1007/s10811-025-03644-4</t>
        </is>
      </c>
      <c r="F433" t="inlineStr">
        <is>
          <t>Influence of environmental seasonality and marine pollution on the phenology of the kelp Lessonia spicata (Phaeophyceae)</t>
        </is>
      </c>
      <c r="G433" t="inlineStr">
        <is>
          <t>influence of environmental seasonality and marine pollution on the phenology of the kelp lessonia spicata phaeophyceae</t>
        </is>
      </c>
      <c r="H433" t="inlineStr">
        <is>
          <t>Article</t>
        </is>
      </c>
      <c r="I433" t="inlineStr">
        <is>
          <t>Article</t>
        </is>
      </c>
      <c r="J433" t="b">
        <v>1</v>
      </c>
      <c r="K433" t="inlineStr">
        <is>
          <t>Veliz, Geraldine; Meynard, Andres; Pinilla-Rojas, Benjamin; Vera-Duarte, Javier; Tala, Fadia; Broitman, Bernardo R.; Contreras-Porcia, Loretto</t>
        </is>
      </c>
      <c r="L433" t="inlineStr">
        <is>
          <t>Universidad Andres Bello; Universidad Catolica de la Santisima Concepcion; Universidad Catolica del Norte; Universidad Catolica del Norte; Universidad Adolfo Ibanez</t>
        </is>
      </c>
      <c r="M433" t="inlineStr">
        <is>
          <t>lorettocontreras@unab.cl</t>
        </is>
      </c>
      <c r="N433" t="inlineStr">
        <is>
          <t>Broitman, Bernardo/0000-0001-6582-3188; Véliz Pino, Geraldine Lorena/0009-0008-6180-2855; Vera-Duarte, Javier/0000-0002-0539-1245; Contreras-Porcia, Loretto/0000-0002-6511-2244; Pinilla Rojas, Benjamin/0000-0002-0458-570X; Tala, Fadia/0000-0002-4082-857X; Meynard, Anes/0000-0002-1263-6001</t>
        </is>
      </c>
      <c r="O433" t="inlineStr">
        <is>
          <t>Sí</t>
        </is>
      </c>
      <c r="P433" t="inlineStr">
        <is>
          <t>Afiliacion/Correo</t>
        </is>
      </c>
      <c r="Q433" t="inlineStr">
        <is>
          <t>Detección preliminar automática</t>
        </is>
      </c>
      <c r="R433" t="inlineStr">
        <is>
          <t>[Veliz, Geraldine; Meynard, Andres; Pinilla-Rojas, Benjamin; Contreras-Porcia, Loretto] Univ Andres Bello, Fac Ciencias Vida, Ctr Invest Marina Quintay CIMARQ, Santiago 8370251, Chile; [Veliz, Geraldine; Meynard, Andres; Pinilla-Rojas, Benjamin; Contreras-Porcia, Loretto] Inst Milenio Socio Ecol Costera SECOS, Santiago 8370251, Chile; [Veliz, Geraldine; Meynard, Andres; Pinilla-Rojas, Benjamin; Contreras-Porcia, Loretto] Ctr Appl Ecol &amp; Sustainabil CAPES, Santiago 8331150, Chile; [Vera-Duarte, Javier] Univ Catolica Santisima Concepcion, Fac Ciencias, Dept Ecol, Concepcion, Chile; [Vera-Duarte, Javier; Broitman, Bernardo R.] Inst Milenio Socio Ecol Costera SECOS, Vina Del Mar, Chile; [Tala, Fadia] Univ Catolica Norte, Fac Ciencias Mar, Dept Biol Marina, Coquimbo, Chile; [Tala, Fadia] Univ Catolica Norte, Fac Ciencias Mar, Ctr Invest &amp; Desarrollo Tecnol Algas &amp; Otros Recur, Coquimbo, Chile; [Tala, Fadia] Inst Milenio Socio Ecol Costera SECOS, Coquimbo, Chile; [Broitman, Bernardo R.] Univ Adolfo Ibanez, Fac Artes Liberales, Dept Ciencias, Vina Del Mar, Chile</t>
        </is>
      </c>
      <c r="S433" t="inlineStr">
        <is>
          <t>Pendiente</t>
        </is>
      </c>
    </row>
    <row r="434">
      <c r="A434" t="inlineStr">
        <is>
          <t>WoS</t>
        </is>
      </c>
      <c r="B434" t="n">
        <v>2025</v>
      </c>
      <c r="C434" t="inlineStr">
        <is>
          <t>WOS:001619348000001</t>
        </is>
      </c>
      <c r="D434" t="inlineStr">
        <is>
          <t>10.1016/j.aquaculture.2025.743407</t>
        </is>
      </c>
      <c r="E434" t="inlineStr">
        <is>
          <t>10.1016/j.aquaculture.2025.743407</t>
        </is>
      </c>
      <c r="F434" t="inlineStr">
        <is>
          <t>In the search for caligidosis treatments: Antiparasitic peptides targeting Caligus rogercresseyi acetylcholinesterase</t>
        </is>
      </c>
      <c r="G434" t="inlineStr">
        <is>
          <t>in the search for caligidosis treatments antiparasitic peptides targeting caligus rogercresseyi acetylcholinesterase</t>
        </is>
      </c>
      <c r="H434" t="inlineStr">
        <is>
          <t>Article</t>
        </is>
      </c>
      <c r="I434" t="inlineStr">
        <is>
          <t>Article</t>
        </is>
      </c>
      <c r="J434" t="b">
        <v>1</v>
      </c>
      <c r="K434" t="inlineStr">
        <is>
          <t>Roman, Tanya; Santana, Paula; Alvarez, Claudio; Cumillaf, Juan Pablo; Albericio, Fernando; Guzman, Fanny; Cardenas, Constanza</t>
        </is>
      </c>
      <c r="L434" t="inlineStr">
        <is>
          <t>Universidad Tecnica Federico Santa Maria; Pontificia Universidad Catolica de Valparaiso; Pontificia Universidad Catolica de Valparaiso; Universidad Autonoma de Chile; Universidad Catolica del Norte; University of Barcelona; University of Barcelona; CIBER - Centro de Investigacion Biomedica en Red; CIBERBBN; Consejo Superior de Investigaciones Cientificas (CSIC); CSIC - Centro de Investigacion y Desarrollo Pascual Vila (CID-CSIC); CSIC - Instituto de Quimica Avanzada de Cataluna (IQAC); University of Kwazulu Natal</t>
        </is>
      </c>
      <c r="M434" t="inlineStr">
        <is>
          <t>fanny.guzman@pucv.cl; constanza.cardenas@pucv.cl</t>
        </is>
      </c>
      <c r="O434" t="inlineStr">
        <is>
          <t>Sí</t>
        </is>
      </c>
      <c r="P434" t="inlineStr">
        <is>
          <t>Afiliacion/Correo</t>
        </is>
      </c>
      <c r="Q434" t="inlineStr">
        <is>
          <t>Detección preliminar automática</t>
        </is>
      </c>
      <c r="R434" t="inlineStr">
        <is>
          <t>[Roman, Tanya] Univ Tecn Federico Santa Maria, Pontificia Univ Catolica Valparaiso, Doctorado Biotecnol, Valparaiso 2373223, Chile; [Roman, Tanya; Guzman, Fanny; Cardenas, Constanza] Pontificia Univ Catolica Valparaiso, Nucleo Biotecnol Curauma, Ave Univ 330, Valparaiso 2373223, Chile; [Santana, Paula] Univ Autonoma Chile, Fac Ingn, Inst Ciencias Aplicada, Ave Valle 534, Santiago, Chile; [Alvarez, Claudio] Univ Catolica Norte, Dept Acuicultura, Lab cult Peces Marinos, Coquimbo, Chile; [Alvarez, Claudio] Ctr Estudios Avanzados Zonas Aridas CEAZA, Lab Fisiol &amp; Genet Marina, Coquimbo, Chile; [Cumillaf, Juan Pablo] Univ Barcelona, Dept Organ Chem, Barcelona 08028, Spain; [Cumillaf, Juan Pablo] Univ Barcelona, Networking Ctr Bioengn Biomat &amp; Nanomed, CIBER BBN, Barcelona 08028, Spain; [Albericio, Fernando] CSIC, Inst Adv Chem Catalonia IQAC, Jordi Girona 18-26, Barcelona 08034, Spain; [Albericio, Fernando] Univ KwaZulu Natal, Sch Chem, ZA-4001 Durban, South Africa</t>
        </is>
      </c>
      <c r="S434" t="inlineStr">
        <is>
          <t>Pendiente</t>
        </is>
      </c>
    </row>
    <row r="435">
      <c r="A435" t="inlineStr">
        <is>
          <t>WoS</t>
        </is>
      </c>
      <c r="B435" t="n">
        <v>2025</v>
      </c>
      <c r="C435" t="inlineStr">
        <is>
          <t>WOS:001575394000017</t>
        </is>
      </c>
      <c r="D435" t="inlineStr">
        <is>
          <t>10.1061/NHREFO.NHENG-2332</t>
        </is>
      </c>
      <c r="E435" t="inlineStr">
        <is>
          <t>10.1061/nhrefo.nheng-2332</t>
        </is>
      </c>
      <c r="F435" t="inlineStr">
        <is>
          <t>Improved Regional Earthquake Magnitude Scaling Relations for the Indian Subcontinent</t>
        </is>
      </c>
      <c r="G435" t="inlineStr">
        <is>
          <t>improved regional earthquake magnitude scaling relations for the indian subcontinent</t>
        </is>
      </c>
      <c r="H435" t="inlineStr">
        <is>
          <t>Article</t>
        </is>
      </c>
      <c r="I435" t="inlineStr">
        <is>
          <t>Article</t>
        </is>
      </c>
      <c r="J435" t="b">
        <v>1</v>
      </c>
      <c r="K435" t="inlineStr">
        <is>
          <t>Das, Arindam; Das, Ranjit; Choudhury, Deepankar</t>
        </is>
      </c>
      <c r="L435" t="inlineStr">
        <is>
          <t>Indian Institute of Technology System (IIT System); Indian Institute of Technology (IIT) - Bombay; Universidad Catolica del Norte</t>
        </is>
      </c>
      <c r="M435" t="inlineStr">
        <is>
          <t>arindamdas@iitb.ac.in; ranjit.das@ucn.cl; dc@civil.iitb.ac.in</t>
        </is>
      </c>
      <c r="N435" t="inlineStr">
        <is>
          <t>Das, Arindam/0009-0000-9896-3531</t>
        </is>
      </c>
      <c r="O435" t="inlineStr">
        <is>
          <t>Sí</t>
        </is>
      </c>
      <c r="P435" t="inlineStr">
        <is>
          <t>Afiliacion/Correo</t>
        </is>
      </c>
      <c r="Q435" t="inlineStr">
        <is>
          <t>Detección preliminar automática</t>
        </is>
      </c>
      <c r="R435" t="inlineStr">
        <is>
          <t>[Das, Arindam; Choudhury, Deepankar] Indian Inst Technol, Dept Civil Engn, Mumbai 400076, India; [Das, Ranjit] Univ Catolica Norte, Dept Comp Sci &amp; Engn, Ave Angamos 0610, Antofagasta 1240000, Chile</t>
        </is>
      </c>
      <c r="S435" t="inlineStr">
        <is>
          <t>Pendiente</t>
        </is>
      </c>
    </row>
    <row r="436">
      <c r="A436" t="inlineStr">
        <is>
          <t>WoS</t>
        </is>
      </c>
      <c r="B436" t="n">
        <v>2025</v>
      </c>
      <c r="C436" t="inlineStr">
        <is>
          <t>WOS:001545936800001</t>
        </is>
      </c>
      <c r="D436" t="inlineStr">
        <is>
          <t>10.1128/msystems.00467-25</t>
        </is>
      </c>
      <c r="E436" t="inlineStr">
        <is>
          <t>10.1128/msystems.00467-25</t>
        </is>
      </c>
      <c r="F436" t="inlineStr">
        <is>
          <t>Impact of seasonal variation on the oral and nasopharyngeal microbiome in school-aged children: the school MicroBE initiative</t>
        </is>
      </c>
      <c r="G436" t="inlineStr">
        <is>
          <t>impact of seasonal variation on the oral and nasopharyngeal microbiome in schoolaged children the school microbe initiative</t>
        </is>
      </c>
      <c r="H436" t="inlineStr">
        <is>
          <t>Article</t>
        </is>
      </c>
      <c r="I436" t="inlineStr">
        <is>
          <t>Article</t>
        </is>
      </c>
      <c r="J436" t="b">
        <v>1</v>
      </c>
      <c r="K436" t="inlineStr">
        <is>
          <t>Castro-Severyn, Juan; Pacheco, Nicolas; Valdivia, Guillermo; Kruger, Gabriel I.; Pardo-Este, Coral; Remonsellez, Francisco; Gaggero, Aldo; Arriagada, Gloria; Valiente-Echeverria, Fernando; Olivares-Pacheco, Jorge; Valdes, Jorge H.; Saavedra, Claudia P.</t>
        </is>
      </c>
      <c r="L436" t="inlineStr">
        <is>
          <t>Universidad Andres Bello; Universidad Catolica del Norte; Universidad Catolica del Norte; Universidad Andres Bello; Universidad de Chile; Universidad Andres Bello; Universidad Andres Bello; Universidad de Chile; Pontificia Universidad Catolica de Valparaiso</t>
        </is>
      </c>
      <c r="M436" t="inlineStr">
        <is>
          <t>jorge.valdes@gmail.com; csaavedra@unab.cl</t>
        </is>
      </c>
      <c r="N436" t="inlineStr">
        <is>
          <t>Remonsellez, Francisco/0000-0002-3930-2116; Pardo-Esté, Coral/0000-0003-0958-3268; Valiente-Echeverria, Fernando/0000-0001-9156-2516</t>
        </is>
      </c>
      <c r="O436" t="inlineStr">
        <is>
          <t>Sí</t>
        </is>
      </c>
      <c r="P436" t="inlineStr">
        <is>
          <t>Afiliacion/Correo</t>
        </is>
      </c>
      <c r="Q436" t="inlineStr">
        <is>
          <t>Detección preliminar automática</t>
        </is>
      </c>
      <c r="R436" t="inlineStr">
        <is>
          <t>[Castro-Severyn, Juan; Pacheco, Nicolas; Kruger, Gabriel I.; Pardo-Este, Coral; Saavedra, Claudia P.] Univ Andres Bello, One Hlth Inst, Fac Ciencias Vida, Lab Microbiol Mol, Santiago, Chile; [Castro-Severyn, Juan; Remonsellez, Francisco] Univ Catolica Norte, Dept Ingn Quim, Lab Microbiol Aplicada &amp; Extremofilos, Antofagasta, Chile; [Castro-Severyn, Juan; Remonsellez, Francisco] Univ Catolica Norte, Ctr Invest Tecnol Agua &amp; Sustentabil Desierto, CEITSAZA, Antofagasta, Chile; [Valdivia, Guillermo; Valdes, Jorge H.] Univ Andres Bello, Fac Ciencias Vida, Ctr Bioinformat &amp; Integrat Biol, Biocomp &amp; Genome Biol Lab, Santiago, Chile; [Gaggero, Aldo] Univ Chile, Fac Med, Inst Ciencias Biomed, Santiago, Chile; [Arriagada, Gloria] Univ Andres Bello, Fac Med, Inst Ciencias Biomed, Santiago, Chile; [Arriagada, Gloria] Univ Andres Bello, Fac Ciencias Vida, Santiago, Chile; [Valiente-Echeverria, Fernando] Univ Chile, Fac Med, Lab Virol Celular &amp; Mol, Inst Ciencias Biomed, Santiago, Chile; [Olivares-Pacheco, Jorge] Pontificia Univ Catolica Valparaiso, Grp Resistencia Antimicrobiana Bacterias Patogenas, Inst Biol, Valparaiso, Chile</t>
        </is>
      </c>
      <c r="S436" t="inlineStr">
        <is>
          <t>Pendiente</t>
        </is>
      </c>
    </row>
    <row r="437">
      <c r="A437" t="inlineStr">
        <is>
          <t>WoS</t>
        </is>
      </c>
      <c r="B437" t="n">
        <v>2025</v>
      </c>
      <c r="C437" t="inlineStr">
        <is>
          <t>WOS:001653962100003</t>
        </is>
      </c>
      <c r="D437" t="inlineStr">
        <is>
          <t>10.11144/Javeriana.upsy24.idca</t>
        </is>
      </c>
      <c r="E437" t="inlineStr">
        <is>
          <t>10.11144/javeriana.upsy24.idca</t>
        </is>
      </c>
      <c r="F437" t="inlineStr">
        <is>
          <t>Impact of Discrimination on Eating Behaviors among Migrants</t>
        </is>
      </c>
      <c r="G437" t="inlineStr">
        <is>
          <t>impact of discrimination on eating behaviors among migrants</t>
        </is>
      </c>
      <c r="H437" t="inlineStr">
        <is>
          <t>Article</t>
        </is>
      </c>
      <c r="I437" t="inlineStr">
        <is>
          <t>Article</t>
        </is>
      </c>
      <c r="J437" t="b">
        <v>1</v>
      </c>
      <c r="K437" t="inlineStr">
        <is>
          <t>Hun, Nelson; Urzua, Alfonso; Vela, Francisca; Vera, Fernanda; Leiva-Gutierrez, Jose</t>
        </is>
      </c>
      <c r="L437" t="inlineStr">
        <is>
          <t>Universidad Santo Tomas; Universidad Catolica del Norte</t>
        </is>
      </c>
      <c r="M437" t="inlineStr">
        <is>
          <t>nelsonhunga@santotomas.cl</t>
        </is>
      </c>
      <c r="O437" t="inlineStr">
        <is>
          <t>Sí</t>
        </is>
      </c>
      <c r="P437" t="inlineStr">
        <is>
          <t>Afiliacion/Correo</t>
        </is>
      </c>
      <c r="Q437" t="inlineStr">
        <is>
          <t>Detección preliminar automática</t>
        </is>
      </c>
      <c r="R437" t="inlineStr">
        <is>
          <t>[Hun, Nelson; Vela, Francisca; Vera, Fernanda; Leiva-Gutierrez, Jose] Univ Santo Tomas, Santiago, Chile; [Urzua, Alfonso] Univ Catolica Norte, Antofagasta, Chile</t>
        </is>
      </c>
      <c r="S437" t="inlineStr">
        <is>
          <t>Pendiente</t>
        </is>
      </c>
    </row>
    <row r="438">
      <c r="A438" t="inlineStr">
        <is>
          <t>WoS</t>
        </is>
      </c>
      <c r="B438" t="n">
        <v>2025</v>
      </c>
      <c r="C438" t="inlineStr">
        <is>
          <t>WOS:001531933400001</t>
        </is>
      </c>
      <c r="D438" t="inlineStr">
        <is>
          <t>10.1007/s00792-025-01399-x</t>
        </is>
      </c>
      <c r="E438" t="inlineStr">
        <is>
          <t>10.1007/s00792-025-01399-x</t>
        </is>
      </c>
      <c r="F438" t="inlineStr">
        <is>
          <t>Idiomarina aminovorans sp. nov., a halophilic bacterium isolated from the Llamara salt pan in the Atacama Desert of northern Chile</t>
        </is>
      </c>
      <c r="G438" t="inlineStr">
        <is>
          <t>idiomarina aminovorans sp nov a halophilic bacterium isolated from the llamara salt pan in the atacama desert of northern chile</t>
        </is>
      </c>
      <c r="H438" t="inlineStr">
        <is>
          <t>Article</t>
        </is>
      </c>
      <c r="I438" t="inlineStr">
        <is>
          <t>Article</t>
        </is>
      </c>
      <c r="J438" t="b">
        <v>1</v>
      </c>
      <c r="K438" t="inlineStr">
        <is>
          <t>Hintersatz, Christian; Rojas, Luis Antonio; Wei, Sean Ting-Shyang; Kutschke, Sabine; Thewes, Angela; Lehmann, Falk; Jain, Rohan; Pollmann, Katrin</t>
        </is>
      </c>
      <c r="L438" t="inlineStr">
        <is>
          <t>Helmholtz Association; Helmholtz-Zentrum Dresden-Rossendorf (HZDR); Universidad Catolica del Norte; Helmholtz Association; Helmholtz-Zentrum Dresden-Rossendorf (HZDR)</t>
        </is>
      </c>
      <c r="M438" t="inlineStr">
        <is>
          <t>C.Hintersatz@hzdr.de</t>
        </is>
      </c>
      <c r="N438" t="inlineStr">
        <is>
          <t>Hintersatz, Christian/0000-0001-7324-1671; Rojas-Araya, Luis Antonio/0000-0001-6935-8711</t>
        </is>
      </c>
      <c r="O438" t="inlineStr">
        <is>
          <t>Sí</t>
        </is>
      </c>
      <c r="P438" t="inlineStr">
        <is>
          <t>Afiliacion/Correo</t>
        </is>
      </c>
      <c r="Q438" t="inlineStr">
        <is>
          <t>Detección preliminar automática</t>
        </is>
      </c>
      <c r="R438" t="inlineStr">
        <is>
          <t>[Hintersatz, Christian; Kutschke, Sabine; Thewes, Angela; Lehmann, Falk; Jain, Rohan; Pollmann, Katrin] Helmholtz Zentrum Dresden Rossendorf, Helmholtz Inst Freiberg Resource Technol, Dept Biotechnol, Bautzner Landstr 400, D-01328 Dresden, Germany; [Rojas, Luis Antonio] Univ Catolica Norte, Dept Chem, Av Angamos 0610, Antofagasta 1270398, Chile; [Wei, Sean Ting-Shyang] Helmholtz Zentrum Dresden Rossendorf, Inst Resource Ecol, Dept Biogeochem, Bautzner Landstr 400, D-01328 Dresden, Germany</t>
        </is>
      </c>
      <c r="S438" t="inlineStr">
        <is>
          <t>Pendiente</t>
        </is>
      </c>
    </row>
    <row r="439">
      <c r="A439" t="inlineStr">
        <is>
          <t>WoS</t>
        </is>
      </c>
      <c r="B439" t="n">
        <v>2025</v>
      </c>
      <c r="C439" t="inlineStr">
        <is>
          <t>WOS:001417515800001</t>
        </is>
      </c>
      <c r="D439" t="inlineStr">
        <is>
          <t>10.1108/GS-09-2024-0110</t>
        </is>
      </c>
      <c r="E439" t="inlineStr">
        <is>
          <t>10.1108/gs-09-2024-0110</t>
        </is>
      </c>
      <c r="F439" t="inlineStr">
        <is>
          <t>Identifying the maturity level of ERP systems implementation and use in SMEs: a study using grey fixed weight clustering</t>
        </is>
      </c>
      <c r="G439" t="inlineStr">
        <is>
          <t>identifying the maturity level of erp systems implementation and use in smes a study using grey fixed weight clustering</t>
        </is>
      </c>
      <c r="H439" t="inlineStr">
        <is>
          <t>Article</t>
        </is>
      </c>
      <c r="I439" t="inlineStr">
        <is>
          <t>Article</t>
        </is>
      </c>
      <c r="J439" t="b">
        <v>1</v>
      </c>
      <c r="K439" t="inlineStr">
        <is>
          <t>Recchia, Arlem Aparecido; Pinto, Jefferson Souza; Rampasso, Izabela Simon; Sigahi, Tiago F. A. C.; Serafim, Milena Pavan; Moraes, Gustavo Herminio Salati Marcondes de; Anholon, Rosley</t>
        </is>
      </c>
      <c r="L439" t="inlineStr">
        <is>
          <t>Universidade Estadual de Campinas; Instituto Federal de Sao Paulo (IFSP); Universidad Catolica del Norte; Universidade de Sao Paulo; Universidade Estadual de Campinas; Universidade Estadual de Campinas</t>
        </is>
      </c>
      <c r="M439" t="inlineStr">
        <is>
          <t>arlemrecchia@gmail.com; jeffsouzap@gmail.com; izarampasso@gmail.com; tiagosigahi@gmail.com; milenaps@unicamp.br; salati@unicamp.br; rosley@unicamp.br</t>
        </is>
      </c>
      <c r="N439" t="inlineStr">
        <is>
          <t>Fonseca Albuquerque Cavalcanti Sigahi, Tiago/0000-0002-2595-5220; Moraes, Gustavo/0000-0001-5238-0314</t>
        </is>
      </c>
      <c r="O439" t="inlineStr">
        <is>
          <t>Sí</t>
        </is>
      </c>
      <c r="P439" t="inlineStr">
        <is>
          <t>Afiliacion/Correo</t>
        </is>
      </c>
      <c r="Q439" t="inlineStr">
        <is>
          <t>Detección preliminar automática</t>
        </is>
      </c>
      <c r="R439" t="inlineStr">
        <is>
          <t>[Recchia, Arlem Aparecido; Pinto, Jefferson Souza; Anholon, Rosley] Univ Estadual Campinas, Sch Mech Engn, Campinas, Brazil; [Pinto, Jefferson Souza] Fed Inst Educ Sci &amp; Technol Sao Paulo, Braganca Paulista, Brazil; [Rampasso, Izabela Simon] Univ Catolica Norte, Dept Ingenieria Ind, Antofagasta, Chile; [Sigahi, Tiago F. A. C.] Univ Sao Paulo, Polytech Sch, Dept Prod Engn, Sao Paulo, Brazil; [Serafim, Milena Pavan] Univ Estadual Campinas, Sch Appl Sci, Lab Publ Sect Studies, Limeira, Brazil; [Moraes, Gustavo Herminio Salati Marcondes de] Univ Estadual Campinas, Sch Appl Sci, Limeira, Brazil</t>
        </is>
      </c>
      <c r="S439" t="inlineStr">
        <is>
          <t>Pendiente</t>
        </is>
      </c>
    </row>
    <row r="440">
      <c r="A440" t="inlineStr">
        <is>
          <t>WoS</t>
        </is>
      </c>
      <c r="B440" t="n">
        <v>2025</v>
      </c>
      <c r="C440" t="inlineStr">
        <is>
          <t>WOS:001470125800001</t>
        </is>
      </c>
      <c r="D440" t="inlineStr">
        <is>
          <t>10.3389/fimmu.2025.1574479</t>
        </is>
      </c>
      <c r="E440" t="inlineStr">
        <is>
          <t>10.3389/fimmu.2025.1574479</t>
        </is>
      </c>
      <c r="F440" t="inlineStr">
        <is>
          <t>Hyperhomocysteinemia in Takayasu arteritis-genetically defined or burden of the proinflammatory state?</t>
        </is>
      </c>
      <c r="G440" t="inlineStr">
        <is>
          <t>hyperhomocysteinemia in takayasu arteritisgenetically defined or burden of the proinflammatory state</t>
        </is>
      </c>
      <c r="H440" t="inlineStr">
        <is>
          <t>Article</t>
        </is>
      </c>
      <c r="I440" t="inlineStr">
        <is>
          <t>Article</t>
        </is>
      </c>
      <c r="J440" t="b">
        <v>1</v>
      </c>
      <c r="K440" t="inlineStr">
        <is>
          <t>Zarur, Eduarda Bonelli; Peron Filho, Faustino; de Oliveira, Allan Chiaratti; Keppeke, Gerson Dierley; D'Almeida, Vania; de Souza, Alexandre Wagner Silva</t>
        </is>
      </c>
      <c r="L440" t="inlineStr">
        <is>
          <t>Universidade Federal de Sao Paulo (UNIFESP); Universidade do Estado do Rio de Janeiro; Universidade Federal de Sao Paulo (UNIFESP); Universidad Catolica del Norte; Universidade Federal de Sao Paulo (UNIFESP)</t>
        </is>
      </c>
      <c r="M440" t="inlineStr">
        <is>
          <t>alexandre_wagner@uol.com.br</t>
        </is>
      </c>
      <c r="N440" t="inlineStr">
        <is>
          <t>Keppeke, Gerson/0000-0003-0660-2857; de Oliveira, Allan Chiaratti/0000-0002-2200-9140;</t>
        </is>
      </c>
      <c r="O440" t="inlineStr">
        <is>
          <t>Sí</t>
        </is>
      </c>
      <c r="P440" t="inlineStr">
        <is>
          <t>Afiliacion/Correo</t>
        </is>
      </c>
      <c r="Q440" t="inlineStr">
        <is>
          <t>Detección preliminar automática</t>
        </is>
      </c>
      <c r="R440" t="inlineStr">
        <is>
          <t>[Zarur, Eduarda Bonelli; Peron Filho, Faustino; Keppeke, Gerson Dierley; de Souza, Alexandre Wagner Silva] Univ Fed Sao Paulo, Dept Med, Rheumatol Div, Escola Paulista Med, Sao Paulo, SP, Brazil; [Zarur, Eduarda Bonelli] Univ Estado Rio De Janeiro, Rheumatol Div, Rio De Janeiro, Brazil; [de Oliveira, Allan Chiaratti] Univ Fed Sao Paulo, Dept Pediat, Escola Paulista Med, Sao Paulo, Brazil; [Keppeke, Gerson Dierley] Univ Catolica Norte, Fac Med, Dept Ciencias Biomed, Coquimbo, Chile; [D'Almeida, Vania] Univ Fed Sao Paulo, Dept Psychobiol, Escola Paulista Med, Sao Paulo, Brazil</t>
        </is>
      </c>
      <c r="S440" t="inlineStr">
        <is>
          <t>Pendiente</t>
        </is>
      </c>
    </row>
    <row r="441">
      <c r="A441" t="inlineStr">
        <is>
          <t>WoS</t>
        </is>
      </c>
      <c r="B441" t="n">
        <v>2025</v>
      </c>
      <c r="C441" t="inlineStr">
        <is>
          <t>WOS:001618757500001</t>
        </is>
      </c>
      <c r="D441" t="inlineStr">
        <is>
          <t>10.1080/17480930.2025.2584520</t>
        </is>
      </c>
      <c r="E441" t="inlineStr">
        <is>
          <t>10.1080/17480930.2025.2584520</t>
        </is>
      </c>
      <c r="F441" t="inlineStr">
        <is>
          <t>Hybrid machine learning and factor-based simulation for geostatistical modelling of residual resources in a tailings storage facility</t>
        </is>
      </c>
      <c r="G441" t="inlineStr">
        <is>
          <t>hybrid machine learning and factorbased simulation for geostatistical modelling of residual resources in a tailings storage facility</t>
        </is>
      </c>
      <c r="H441" t="inlineStr">
        <is>
          <t>Article; Early Access</t>
        </is>
      </c>
      <c r="I441" t="inlineStr">
        <is>
          <t>Article</t>
        </is>
      </c>
      <c r="J441" t="b">
        <v>1</v>
      </c>
      <c r="K441" t="inlineStr">
        <is>
          <t>Tileugabylov, Aidyn; Madani, Nasser; Maleki, Mohammad; Parviainen, Annika</t>
        </is>
      </c>
      <c r="L441" t="inlineStr">
        <is>
          <t>Nazarbayev University; Universidad Catolica del Norte; Consejo Superior de Investigaciones Cientificas (CSIC); CSIC - Instituto Andaluz de Ciencias de la Tierra (IACT)</t>
        </is>
      </c>
      <c r="M441" t="inlineStr">
        <is>
          <t>Nasser.madani@nu.edu.kz</t>
        </is>
      </c>
      <c r="N441" t="inlineStr">
        <is>
          <t>Madani, Nasser/0000-0002-5833-9758; Parviainen, Annika/0000-0002-0075-5513; Maleki, Mohammad/0000-0002-2721-2033</t>
        </is>
      </c>
      <c r="O441" t="inlineStr">
        <is>
          <t>Sí</t>
        </is>
      </c>
      <c r="P441" t="inlineStr">
        <is>
          <t>Afiliacion/Correo</t>
        </is>
      </c>
      <c r="Q441" t="inlineStr">
        <is>
          <t>Detección preliminar automática</t>
        </is>
      </c>
      <c r="R441" t="inlineStr">
        <is>
          <t>[Tileugabylov, Aidyn; Madani, Nasser] Nazarbayev Univ, Sch Min &amp; Geosci, Kabanbay Batyr 53, Astana 010000, Kazakhstan; [Maleki, Mohammad] Univ Catolica Norte, Dept Met &amp; Min Engn, Antofagasta, Chile; [Parviainen, Annika] Spanish Res Council CSIC, Andalusian Earth Sci Inst IACT, Armilla, Spain</t>
        </is>
      </c>
      <c r="S441" t="inlineStr">
        <is>
          <t>Pendiente</t>
        </is>
      </c>
    </row>
    <row r="442">
      <c r="A442" t="inlineStr">
        <is>
          <t>WoS</t>
        </is>
      </c>
      <c r="B442" t="n">
        <v>2025</v>
      </c>
      <c r="C442" t="inlineStr">
        <is>
          <t>WOS:001546743300001</t>
        </is>
      </c>
      <c r="D442" t="inlineStr">
        <is>
          <t>10.1016/j.exis.2025.101748</t>
        </is>
      </c>
      <c r="E442" t="inlineStr">
        <is>
          <t>10.1016/j.exis.2025.101748</t>
        </is>
      </c>
      <c r="F442" t="inlineStr">
        <is>
          <t>How should the socio-territorial density of tailings facilities be governed? A proposal for Chilean mining policy</t>
        </is>
      </c>
      <c r="G442" t="inlineStr">
        <is>
          <t>how should the socioterritorial density of tailings facilities be governed a proposal for chilean mining policy</t>
        </is>
      </c>
      <c r="H442" t="inlineStr">
        <is>
          <t>Article</t>
        </is>
      </c>
      <c r="I442" t="inlineStr">
        <is>
          <t>Article</t>
        </is>
      </c>
      <c r="J442" t="b">
        <v>1</v>
      </c>
      <c r="K442" t="inlineStr">
        <is>
          <t>Ojeda-Pereira, Ivan; Pezoa-Quevedo, Hernan; Campos-Medina, Fernando</t>
        </is>
      </c>
      <c r="L442" t="inlineStr">
        <is>
          <t>Universidad Catolica del Norte; Universidad de Chile; Universidad de Chile</t>
        </is>
      </c>
      <c r="M442" t="inlineStr">
        <is>
          <t>ilojeda@uc.cl; hernanpezoa@ug.uchile.cl; fernandocampos@uchile.cl</t>
        </is>
      </c>
      <c r="N442" t="inlineStr">
        <is>
          <t>Pezoa-Quevedo, Hernan/0000-0003-1708-8320; Ojeda-Pereira, Iván Alberto/0000-0002-5146-0002; Campos-Medina, Fernando/0000-0002-7772-3544</t>
        </is>
      </c>
      <c r="O442" t="inlineStr">
        <is>
          <t>Sí</t>
        </is>
      </c>
      <c r="P442" t="inlineStr">
        <is>
          <t>Afiliacion/Correo</t>
        </is>
      </c>
      <c r="Q442" t="inlineStr">
        <is>
          <t>Detección preliminar automática</t>
        </is>
      </c>
      <c r="R442" t="inlineStr">
        <is>
          <t>[Ojeda-Pereira, Ivan] LUT Univ, LUT Sch Engn Sci, Yliopistonkatu 34, FI-53851 Lappeenranta 20, Finland; [Ojeda-Pereira, Ivan] Univ Catolica Norte, Dept Ind Engn, Ave Angamos 0610, Antofagasta 1249004, Chile; [Pezoa-Quevedo, Hernan] Univ Chile, Fac Ciencias Fis &amp; Matemat, Dept Geol, Pl Ercilla 803, Santiago 8331051, Chile; [Campos-Medina, Fernando] Univ Chile, Fac Ciencias Sociales, Dept Sociol, Capitan Ignacio Carrera Pinto 1045, Nunoa 6850331, Chile</t>
        </is>
      </c>
      <c r="S442" t="inlineStr">
        <is>
          <t>Pendiente</t>
        </is>
      </c>
    </row>
    <row r="443">
      <c r="A443" t="inlineStr">
        <is>
          <t>WoS</t>
        </is>
      </c>
      <c r="B443" t="n">
        <v>2025</v>
      </c>
      <c r="C443" t="inlineStr">
        <is>
          <t>WOS:001501231300001</t>
        </is>
      </c>
      <c r="D443" t="inlineStr">
        <is>
          <t>10.1007/s12346-025-01283-1</t>
        </is>
      </c>
      <c r="E443" t="inlineStr">
        <is>
          <t>10.1007/s12346-025-01283-1</t>
        </is>
      </c>
      <c r="F443" t="inlineStr">
        <is>
          <t>Homological Data on the Periodic Structure of Self-Maps on Wedge Sums</t>
        </is>
      </c>
      <c r="G443" t="inlineStr">
        <is>
          <t>homological data on the periodic structure of selfmaps on wedge sums</t>
        </is>
      </c>
      <c r="H443" t="inlineStr">
        <is>
          <t>Article</t>
        </is>
      </c>
      <c r="I443" t="inlineStr">
        <is>
          <t>Article</t>
        </is>
      </c>
      <c r="J443" t="b">
        <v>1</v>
      </c>
      <c r="K443" t="inlineStr">
        <is>
          <t>Gonzalez, Marcos J.; Sirvent, Victor F.; Urzua, Richard</t>
        </is>
      </c>
      <c r="L443" t="inlineStr">
        <is>
          <t>Simon Bolivar University; Universidad Catolica del Norte</t>
        </is>
      </c>
      <c r="M443" t="inlineStr">
        <is>
          <t>mago@usb.ve; victor.sirvent@ucn.cl; rurzua@ucn.cl</t>
        </is>
      </c>
      <c r="O443" t="inlineStr">
        <is>
          <t>Sí</t>
        </is>
      </c>
      <c r="P443" t="inlineStr">
        <is>
          <t>Afiliacion/Correo</t>
        </is>
      </c>
      <c r="Q443" t="inlineStr">
        <is>
          <t>Detección preliminar automática</t>
        </is>
      </c>
      <c r="R443" t="inlineStr">
        <is>
          <t>[Gonzalez, Marcos J.] Univ Simon Bolivar, Dept Matemat, Apartado 89000, Caracas 1086A, Venezuela; [Sirvent, Victor F.; Urzua, Richard] Univ Catolica Norte, Dept Matemat, Antofagasta, Chile</t>
        </is>
      </c>
      <c r="S443" t="inlineStr">
        <is>
          <t>Pendiente</t>
        </is>
      </c>
    </row>
    <row r="444">
      <c r="A444" t="inlineStr">
        <is>
          <t>WoS</t>
        </is>
      </c>
      <c r="B444" t="n">
        <v>2025</v>
      </c>
      <c r="C444" t="inlineStr">
        <is>
          <t>WOS:001565258100001</t>
        </is>
      </c>
      <c r="D444" t="inlineStr">
        <is>
          <t>10.1111/jbi.70048</t>
        </is>
      </c>
      <c r="E444" t="inlineStr">
        <is>
          <t>10.1111/jbi.70048</t>
        </is>
      </c>
      <c r="F444" t="inlineStr">
        <is>
          <t>Historical Biogeography of Spiny Lobsters in the Genus Panulirus (Achelata: Palinuridae)</t>
        </is>
      </c>
      <c r="G444" t="inlineStr">
        <is>
          <t>historical biogeography of spiny lobsters in the genus panulirus achelata palinuridae</t>
        </is>
      </c>
      <c r="H444" t="inlineStr">
        <is>
          <t>Article</t>
        </is>
      </c>
      <c r="I444" t="inlineStr">
        <is>
          <t>Article</t>
        </is>
      </c>
      <c r="J444" t="b">
        <v>1</v>
      </c>
      <c r="K444" t="inlineStr">
        <is>
          <t>Baker, Alyssa M.; Childress, Michael J.; Baeza, J. Antonio</t>
        </is>
      </c>
      <c r="L444" t="inlineStr">
        <is>
          <t>Clemson University; Clemson University; Smithsonian Institution; Smithsonian National Museum of Natural History; Universidad Catolica del Norte</t>
        </is>
      </c>
      <c r="M444" t="inlineStr">
        <is>
          <t>abake23@clemson.edu; jbaezam@clemson.edu</t>
        </is>
      </c>
      <c r="N444" t="inlineStr">
        <is>
          <t>Chiless, Michael/0000-0003-2647-635X; Baker, Alyssa/0009-0007-2315-6648</t>
        </is>
      </c>
      <c r="O444" t="inlineStr">
        <is>
          <t>Sí</t>
        </is>
      </c>
      <c r="P444" t="inlineStr">
        <is>
          <t>Afiliacion/Correo</t>
        </is>
      </c>
      <c r="Q444" t="inlineStr">
        <is>
          <t>Detección preliminar automática</t>
        </is>
      </c>
      <c r="R444" t="inlineStr">
        <is>
          <t>[Baker, Alyssa M.; Childress, Michael J.; Baeza, J. Antonio] Clemson Univ, Dept Biol Sci, Clemson, SC 29634 USA; [Childress, Michael J.] Clemson Univ, Forestry &amp; Environm Conservat Dept, Clemson, SC USA; [Baeza, J. Antonio] Smithsonian Marine Stn Ft Pierce, Ft Pierce, FL 34949 USA; [Baeza, J. Antonio] Univ Catolica Norte, Coquimbo, Chile</t>
        </is>
      </c>
      <c r="S444" t="inlineStr">
        <is>
          <t>Pendiente</t>
        </is>
      </c>
    </row>
    <row r="445">
      <c r="A445" t="inlineStr">
        <is>
          <t>WoS</t>
        </is>
      </c>
      <c r="B445" t="n">
        <v>2025</v>
      </c>
      <c r="C445" t="inlineStr">
        <is>
          <t>WOS:001482075900011</t>
        </is>
      </c>
      <c r="D445" t="inlineStr">
        <is>
          <t>10.3856/vol53-issue2-fulltext-3288</t>
        </is>
      </c>
      <c r="E445" t="inlineStr">
        <is>
          <t>10.3856/vol53-issue2-fulltext-3288</t>
        </is>
      </c>
      <c r="F445" t="inlineStr">
        <is>
          <t>Highly diluted bioactive compounds increase growth, survival, and condition factor in spotted rose snapper Lutjanus guttatus (Pisces: Lutjanidae) juveniles</t>
        </is>
      </c>
      <c r="G445" t="inlineStr">
        <is>
          <t>highly diluted bioactive compounds increase growth survival and condition factor in spotted rose snapper lutjanus guttatus pisces lutjanidae juveniles</t>
        </is>
      </c>
      <c r="H445" t="inlineStr">
        <is>
          <t>Article</t>
        </is>
      </c>
      <c r="I445" t="inlineStr">
        <is>
          <t>Article</t>
        </is>
      </c>
      <c r="J445" t="b">
        <v>1</v>
      </c>
      <c r="K445" t="inlineStr">
        <is>
          <t>Mazon-Suastegui, Jose Manuel; Carvallo, Jesus Antonio Lopez; Aviles-Quevedo, Maria Araceli; Salas-Leiva, Joan; Castello-Orvay, Francisco; Garcia-Bernal, Milagro; Abasolo-Pacheco, Fernando; Campa-Cordova, angel Isidro; Tovar-Ramirez, Dariel</t>
        </is>
      </c>
      <c r="L445" t="inlineStr">
        <is>
          <t>CIBNOR - Centro de Investigaciones Biologicas del Noroeste; Universidad Catolica del Norte; CIMAV - Centro de Investigacion en Materiales Avanzados S.C.; University of Barcelona; Universidad Central Marta Abreu de Las Villas</t>
        </is>
      </c>
      <c r="M445" t="inlineStr">
        <is>
          <t>dtovar04@cibnor.mx</t>
        </is>
      </c>
      <c r="N445" t="inlineStr">
        <is>
          <t>Tovar Ramírez, Dariel/0000-0003-1204-9576; García-Bernal, Milagro/0000-0002-3350-7284; Campa, Angel/0000-0003-0099-3324; José Manuel, Mazón-Suástegui/0000-0003-4074-1180; ABASOLO, FERNANDO/0000-0003-2268-7432; López Carvallo, Jesús Antonio/0000-0002-7405-8665</t>
        </is>
      </c>
      <c r="O445" t="inlineStr">
        <is>
          <t>Sí</t>
        </is>
      </c>
      <c r="P445" t="inlineStr">
        <is>
          <t>Afiliacion/Correo</t>
        </is>
      </c>
      <c r="Q445" t="inlineStr">
        <is>
          <t>Detección preliminar automática</t>
        </is>
      </c>
      <c r="R445" t="inlineStr">
        <is>
          <t>[Mazon-Suastegui, Jose Manuel; Campa-Cordova, angel Isidro; Tovar-Ramirez, Dariel] Ctr Invest Biol Noroeste SC CIBNOR, La Paz, BCS, Mexico; [Carvallo, Jesus Antonio Lopez] Univ Catolica Norte, Fac Ciencias Mar, Dept Acuicultura, Lab Fisiol &amp; Genet Marina FIGEMA, Coquimbo, Chile; [Aviles-Quevedo, Maria Araceli] Ctr Reg Invest Acuicola &amp; Pesquera CRIAP, La Paz, BCS, Mexico; [Salas-Leiva, Joan] Ctr Invest Mat Avanzados CIMAV, Chihuahua, Mexico; [Castello-Orvay, Francisco] Univ Barcelona, Barcelona, Spain; [Garcia-Bernal, Milagro] Univ Cent Las Villas, Ctr Bioact Quim, Santa Clara, Villa Clara, Cuba; [Abasolo-Pacheco, Fernando] Univ Tecn Estatal Quevedo, Fac Ciencias Agr, Quevedo, Ecuador</t>
        </is>
      </c>
      <c r="S445" t="inlineStr">
        <is>
          <t>Pendiente</t>
        </is>
      </c>
    </row>
    <row r="446">
      <c r="A446" t="inlineStr">
        <is>
          <t>WoS</t>
        </is>
      </c>
      <c r="B446" t="n">
        <v>2025</v>
      </c>
      <c r="C446" t="inlineStr">
        <is>
          <t>WOS:001562698800001</t>
        </is>
      </c>
      <c r="D446" t="inlineStr">
        <is>
          <t>10.3847/1538-4357/adee18</t>
        </is>
      </c>
      <c r="E446" t="inlineStr">
        <is>
          <t>10.3847/1538-4357/adee18</t>
        </is>
      </c>
      <c r="F446" t="inlineStr">
        <is>
          <t>High-resolution Optical IFU Spectroscopy of the Complex Galaxy Merger II Zw 096</t>
        </is>
      </c>
      <c r="G446" t="inlineStr">
        <is>
          <t>highresolution optical ifu spectroscopy of the complex galaxy merger ii zw 096</t>
        </is>
      </c>
      <c r="H446" t="inlineStr">
        <is>
          <t>Article</t>
        </is>
      </c>
      <c r="I446" t="inlineStr">
        <is>
          <t>Article</t>
        </is>
      </c>
      <c r="J446" t="b">
        <v>1</v>
      </c>
      <c r="K446" t="inlineStr">
        <is>
          <t>Riesco, Clemente; Treister, Ezequiel; Venturi, Giacomo; Bauer, Franz E.; Privon, George C.; Finlez, Carolina; Zamora, Sandra; Tubin-Arenas, Dusan; Song, Yiqing; del Moral-Castro, Ignacio; Ricci, Claudio; Ramos Almeida, Cristina; Levenson, Nancy A.; Vivian, U.; Medling, Anne M.; Aalto, Susanne; D'Ago, Giuseppe; Olivares, Valeria; Barcos Munoz, Loreto; Ricci, Federica; Olander, Gustav; Muller-Sanchez, Francisco; Tissera, Patricia B.</t>
        </is>
      </c>
      <c r="L446" t="inlineStr">
        <is>
          <t>Pontificia Universidad Catolica de Chile; Universidad de Tarapaca; Scuola Normale Superiore di Pisa; National Radio Astronomy Observatory (NRAO); University of Virginia; State University System of Florida; University of Florida; Leibniz Association; Leibniz Institut fur Astrophysik Potsdam (AIP); University of Potsdam; European Southern Observatory; University Diego Portales; Peking University; Instituto de Astrofisica de Canarias; Universidad de la Laguna; Space Telescope Science Institute; University of California System; University of California Irvine; University System of Ohio; University of Toledo; University System of Ohio; University of Toledo; Chalmers University of Technology; University of Cambridge; Universidad de Santiago de Chile; Roma Tre University; University of Memphis; Universidad Catolica del Norte; Universidad de Santiago de Chile</t>
        </is>
      </c>
      <c r="M446" t="inlineStr">
        <is>
          <t>nan</t>
        </is>
      </c>
      <c r="N446" t="inlineStr">
        <is>
          <t>Song, Yiqing/0000-0002-3139-3041; Zamora, Sana/0000-0003-4546-897X; Tubín-Arenas, Dusán/0000-0002-2688-7960; del Moral-Castro, Ignacio/0000-0001-8931-1152; Privon, George/0000-0003-3474-1125; Treister, Ezequiel/0000-0001-7568-6412; D'Ago, Giuseppe/0000-0001-9697-7331; Riesco, Clemente/0009-0005-7950-3288; Olivares, Valeria/0000-0001-6638-4324; Bauer, Franz Erik/0000-0002-8686-8737; Venturi, Giacomo/0000-0001-8349-3055; Ramos Almeida, Cristina/0000-0001-8353-649X</t>
        </is>
      </c>
      <c r="O446" t="inlineStr">
        <is>
          <t>Sí</t>
        </is>
      </c>
      <c r="P446" t="inlineStr">
        <is>
          <t>Afiliacion/Correo</t>
        </is>
      </c>
      <c r="Q446" t="inlineStr">
        <is>
          <t>Detección preliminar automática</t>
        </is>
      </c>
      <c r="R446" t="inlineStr">
        <is>
          <t>[Riesco, Clemente; Finlez, Carolina; del Moral-Castro, Ignacio; Tissera, Patricia B.] Pontificia Univ Catolica Chile, Fac Fis, Inst Astrofis, Casilla 306, Santiago 22, Chile; [Treister, Ezequiel; Bauer, Franz E.] Univ Tarapaca, Inst Alta Invest, Casilla 7D, Arica, Chile; [Venturi, Giacomo; Zamora, Sandra] Scuola Normale Super Pisa, Piazza Cavalieri 7, I-56126 Pisa, Italy; [Privon, George C.; Barcos Munoz, Loreto] Natl Radio Astron Observ, 520 Edgemont Rd, Charlottesville, VA 22903 USA; [Privon, George C.; Barcos Munoz, Loreto] Univ Virginia, Dept Astron, 530 McCormick Rd, Charlottesville, VA 22903 USA; [Privon, George C.] Univ Florida, Dept Astron, POB 112055, Gainesville, FL 32611 USA; [Tubin-Arenas, Dusan] Leibniz Inst Astrophys Potsdam AIP, Sternwarte 16, D-14482 Potsdam, Germany; [Tubin-Arenas, Dusan] Potsdam Univ, Inst Phys &amp; Astron, Karl Liebknecht Str 24-25, D-14476 Potsdam, Germany; [Song, Yiqing] European Southern Observ, Alonso Cordova 3107, Santiago 7630355, Chile; [Song, Yiqing] Joint ALMA Observ, Alonso Cordova 3107, Santiago 7630355, Chile; [Ricci, Claudio] Univ Diego Portales, Fac Ingn &amp; Ciencias, Inst Estudios Astrofis, Ave Ejercito Libertador 441, Santiago, Chile; [Ricci, Claudio] Peking Univ, Kavli Inst Astron &amp; Astrophys, Beijing 100871, Peoples R China; [Ramos Almeida, Cristina] Inst Astrofis Canarias, Calle Via Lactea S-N, E-38205 San Cristobal la Laguna, Tenerife, Spain; [Ramos Almeida, Cristina] Univ Laguna, Dept Astrofis, E-38206 San Cristobal la Laguna, Tenerife, Spain; [Levenson, Nancy A.] Space Telescope Sci Inst, 3700 San Martin Dr, Baltimore, MD 21218 USA; [Vivian, U.] Univ Calif Irvine, Dept Phys &amp; Astron, 4129 Frederick Reines Hall, Irvine, CA 92697 USA; [Medling, Anne M.] Univ Toledo, Dept Phys &amp; Astron, Toledo, OH 43606 USA; [Medling, Anne M.] Univ Toledo, Ritter Astrophys Res Ctr, Toledo, OH 43606 USA; [Aalto, Susanne; Olander, Gustav] Chalmers Univ Technol, Dept Space Earth &amp; Environm, SE-41296 Gothenburg, Sweden; [D'Ago, Giuseppe] Univ Cambridge, Inst Astron, Madingley Rd, Cambridge CB3 0HA, England; [Olivares, Valeria] Univ Santiago de Chile, Dept Fis, Ave Victor Jara 3659, Santiago, Chile; [Ricci, Federica] Univ Roma Tre, Dipartimento Matemat &amp; Fis, Via Vasca Navale 84, I-00146 Rome, Italy; [Muller-Sanchez, Francisco] Univ Memphis, Dept Phys &amp; Mat Sci, 3720 Alumni Ave, Memphis, TN 38152 USA; [Tissera, Patricia B.] Univ Catolica Chile, Ctr Astroingn, Casilla 306, Santiago 22, Chile; [Olivares, Valeria] Univ Santiago de Chile, Ctr Interdisciplinary Res Astrophys &amp; Space Explo, Santiago 9170124, Chile</t>
        </is>
      </c>
      <c r="S446" t="inlineStr">
        <is>
          <t>Pendiente</t>
        </is>
      </c>
    </row>
    <row r="447">
      <c r="A447" t="inlineStr">
        <is>
          <t>WoS</t>
        </is>
      </c>
      <c r="B447" t="n">
        <v>2025</v>
      </c>
      <c r="C447" t="inlineStr">
        <is>
          <t>WOS:001527776000001</t>
        </is>
      </c>
      <c r="D447" t="inlineStr">
        <is>
          <t>10.1007/s11664-025-12149-2</t>
        </is>
      </c>
      <c r="E447" t="inlineStr">
        <is>
          <t>10.1007/s11664-025-12149-2</t>
        </is>
      </c>
      <c r="F447" t="inlineStr">
        <is>
          <t>High-Performance Metal-Semiconductor (Ag/Si) Schottky Diode Enhanced by Sputtered CdS Thin Film</t>
        </is>
      </c>
      <c r="G447" t="inlineStr">
        <is>
          <t>highperformance metalsemiconductor agsi schottky diode enhanced by sputtered cds thin film</t>
        </is>
      </c>
      <c r="H447" t="inlineStr">
        <is>
          <t>Article</t>
        </is>
      </c>
      <c r="I447" t="inlineStr">
        <is>
          <t>Article</t>
        </is>
      </c>
      <c r="J447" t="b">
        <v>1</v>
      </c>
      <c r="K447" t="inlineStr">
        <is>
          <t>Pathak, Sakshi; Shrivastav, Monika; Chaudhary, Shristi; Kumar, Chandra; Kumar, Naveen; Guzman, Fernando</t>
        </is>
      </c>
      <c r="L447" t="inlineStr">
        <is>
          <t>Chandigarh University; Chandigarh University; Universidad Mayor; Galgotias University; Universidad Catolica del Norte</t>
        </is>
      </c>
      <c r="M447" t="inlineStr">
        <is>
          <t>sakshimlk2017@gmail.com; 2019rpy9541@mnit.ac.in; srishtichaudhary101@gmail.com; chandra@alumnos.ucn.cl; naveensethi99@gmail.com; fernando.guzman@ucn.cl</t>
        </is>
      </c>
      <c r="N447" t="inlineStr">
        <is>
          <t>Srivastava, Monika/0000-0002-4653-9007; Guzmán-Olivos, Fernando/0000-0002-9563-9098; Pathak, Sakshi/0009-0003-6570-7883; , Chana Kumar/0000-0002-3354-5782</t>
        </is>
      </c>
      <c r="O447" t="inlineStr">
        <is>
          <t>Sí</t>
        </is>
      </c>
      <c r="P447" t="inlineStr">
        <is>
          <t>Afiliacion/Correo</t>
        </is>
      </c>
      <c r="Q447" t="inlineStr">
        <is>
          <t>Detección preliminar automática</t>
        </is>
      </c>
      <c r="R447" t="inlineStr">
        <is>
          <t>[Pathak, Sakshi; Shrivastav, Monika] Chandigarh Univ, Univ Inst Sci, Dept Phys, Mohali 140413, Punjab, India; [Chaudhary, Shristi] Chandigarh Univ, Univ Ctr Res &amp; Dev, Mohali, Punjab, India; [Kumar, Chandra] Univ Mayor, Escuela Ingn, Fac Ciencias Ingn &amp; Tecnol, Santiago 7500994, Chile; [Kumar, Naveen] Galgotias Univ, Dept Phys, Greater Noida 203201, Uttar Pradesh, India; [Guzman, Fernando] Univ Catolica Norte, Fac Ciencias, Dept Fis, Antofagasta, Chile</t>
        </is>
      </c>
      <c r="S447" t="inlineStr">
        <is>
          <t>Pendiente</t>
        </is>
      </c>
    </row>
    <row r="448">
      <c r="A448" t="inlineStr">
        <is>
          <t>WoS</t>
        </is>
      </c>
      <c r="B448" t="n">
        <v>2025</v>
      </c>
      <c r="C448" t="inlineStr">
        <is>
          <t>WOS:001396731300001</t>
        </is>
      </c>
      <c r="D448" t="inlineStr">
        <is>
          <t>10.1177/02134748241304940</t>
        </is>
      </c>
      <c r="E448" t="inlineStr">
        <is>
          <t>10.1177/02134748241304940</t>
        </is>
      </c>
      <c r="F448"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G448" t="inlineStr">
        <is>
          <t>hierarchy and authority ideological motivations of opponents of the affirmation of the rights of latin american immigrants in chile  jerarquía y autoridad motivaciones ideológicas de la oposición hacia la afirmación de derechos de inmigrantes latinoamericanos en chile</t>
        </is>
      </c>
      <c r="H448" t="inlineStr">
        <is>
          <t>Article</t>
        </is>
      </c>
      <c r="I448" t="inlineStr">
        <is>
          <t>Article</t>
        </is>
      </c>
      <c r="J448" t="b">
        <v>1</v>
      </c>
      <c r="K448" t="inlineStr">
        <is>
          <t>Obregon, Felipe; Bahamondes, Joaquin; Gonzalez, Lya; Gutierrez, Francisca; Cardenas, Manuel</t>
        </is>
      </c>
      <c r="L448" t="inlineStr">
        <is>
          <t>Universidad Catolica del Norte; Universidad de Talca</t>
        </is>
      </c>
      <c r="M448" t="inlineStr">
        <is>
          <t>jbahamondes@ucn.cl</t>
        </is>
      </c>
      <c r="N448" t="inlineStr">
        <is>
          <t>Obregón Ochoa, Felipe/0009-0003-7001-5910; Bahamondes, Joaquín/0000-0002-3777-8233</t>
        </is>
      </c>
      <c r="O448" t="inlineStr">
        <is>
          <t>Sí</t>
        </is>
      </c>
      <c r="P448" t="inlineStr">
        <is>
          <t>Afiliacion/Correo</t>
        </is>
      </c>
      <c r="Q448" t="inlineStr">
        <is>
          <t>Detección preliminar automática</t>
        </is>
      </c>
      <c r="R448" t="inlineStr">
        <is>
          <t>[Obregon, Felipe; Bahamondes, Joaquin; Gonzalez, Lya; Gutierrez, Francisca] Univ Catolica Norte, Escuela Psicol, Antofagasta, Chile; [Cardenas, Manuel] Univ Talca, Fac Psicol, Talca, Chile</t>
        </is>
      </c>
      <c r="S448" t="inlineStr">
        <is>
          <t>Pendiente</t>
        </is>
      </c>
    </row>
    <row r="449">
      <c r="A449" t="inlineStr">
        <is>
          <t>WoS</t>
        </is>
      </c>
      <c r="B449" t="n">
        <v>2025</v>
      </c>
      <c r="C449" t="inlineStr">
        <is>
          <t>WOS:001617002700004</t>
        </is>
      </c>
      <c r="D449" t="inlineStr">
        <is>
          <t>10.1007/s10462-025-11378-5</t>
        </is>
      </c>
      <c r="E449" t="inlineStr">
        <is>
          <t>10.1007/s10462-025-11378-5</t>
        </is>
      </c>
      <c r="F449" t="inlineStr">
        <is>
          <t>Heuristics for the direct aperture optimisation in intensity modulated radiotion therapy: a systematic literature review</t>
        </is>
      </c>
      <c r="G449" t="inlineStr">
        <is>
          <t>heuristics for the direct aperture optimisation in intensity modulated radiotion therapy a systematic literature review</t>
        </is>
      </c>
      <c r="H449" t="inlineStr">
        <is>
          <t>Article</t>
        </is>
      </c>
      <c r="I449" t="inlineStr">
        <is>
          <t>Article</t>
        </is>
      </c>
      <c r="J449" t="b">
        <v>1</v>
      </c>
      <c r="K449" t="inlineStr">
        <is>
          <t>Moyano, Mauricio; Jameli, Vinicius Cabrera; Meza-Vasquez, Keiny; Beltran-Villarroel, Maximiliano; Munoz-Bustos, Sebastian; Tello-Valenzuela, Gonzalo; Ojeda-Ortega, Nicolle; Cabrera-Guerrero, Guillermo</t>
        </is>
      </c>
      <c r="L449" t="inlineStr">
        <is>
          <t>Universidad Catolica del Norte; University of Toronto; Universidad Nacional Autonoma de Honduras; Universidad de Valparaiso; Pontificia Universidad Catolica de Valparaiso</t>
        </is>
      </c>
      <c r="M449" t="inlineStr">
        <is>
          <t>mauricio.moyano@ucn.cl; vinicius.jameli@mail.utoronto.ca; keiny.meza@unah.edu.hn; maximiliano.beltran.v01@mail.pucv.cl; sebastian.munoz.b@mail.pucv.cl; gonzalo.tello.v@mail.pucv.cl; nicolle.ojeda@pucv.cl; guillermo.cabrera@pucv.cl</t>
        </is>
      </c>
      <c r="O449" t="inlineStr">
        <is>
          <t>Sí</t>
        </is>
      </c>
      <c r="P449" t="inlineStr">
        <is>
          <t>Afiliacion/Correo</t>
        </is>
      </c>
      <c r="Q449" t="inlineStr">
        <is>
          <t>Detección preliminar automática</t>
        </is>
      </c>
      <c r="R449" t="inlineStr">
        <is>
          <t>[Moyano, Mauricio] Univ Catolica Norte, Dept Ingn Ind, Antofagasta, Chile; [Jameli, Vinicius Cabrera] Univ Toronto, Toronto, ON, Canada; [Meza-Vasquez, Keiny] Univ Nacl Autonoma Honduras, Tegucigalpa, Honduras; [Meza-Vasquez, Keiny] Univ Valparaiso, Valparaiso, Chile; [Beltran-Villarroel, Maximiliano; Munoz-Bustos, Sebastian; Tello-Valenzuela, Gonzalo; Ojeda-Ortega, Nicolle; Cabrera-Guerrero, Guillermo] Pontificia Univ Catolica Valparaiso, Escuela Ingn Informat, Valparaiso, Chile</t>
        </is>
      </c>
      <c r="S449" t="inlineStr">
        <is>
          <t>Pendiente</t>
        </is>
      </c>
    </row>
    <row r="450">
      <c r="A450" t="inlineStr">
        <is>
          <t>WoS</t>
        </is>
      </c>
      <c r="B450" t="n">
        <v>2025</v>
      </c>
      <c r="C450" t="inlineStr">
        <is>
          <t>WOS:001544956200002</t>
        </is>
      </c>
      <c r="D450" t="inlineStr">
        <is>
          <t>10.1016/j.molstruc.2025.143502</t>
        </is>
      </c>
      <c r="E450" t="inlineStr">
        <is>
          <t>10.1016/j.molstruc.2025.143502</t>
        </is>
      </c>
      <c r="F450" t="inlineStr">
        <is>
          <t>Halide-controlled structural dimensionality and optical bandgap variation in hybrid (CH3NH3)2ZnX4 (X = Cl, Br, I) crystals</t>
        </is>
      </c>
      <c r="G450" t="inlineStr">
        <is>
          <t>halidecontrolled structural dimensionality and optical bandgap variation in hybrid ch3nh32znx4 x  cl br i crystals</t>
        </is>
      </c>
      <c r="H450" t="inlineStr">
        <is>
          <t>Article</t>
        </is>
      </c>
      <c r="I450" t="inlineStr">
        <is>
          <t>Article</t>
        </is>
      </c>
      <c r="J450" t="b">
        <v>1</v>
      </c>
      <c r="K450" t="inlineStr">
        <is>
          <t>Navarro, Natali; Garrido, Pablo; Gallardo, Karem; Brito, Ivan; Castillo, Rodrigo</t>
        </is>
      </c>
      <c r="L450" t="inlineStr">
        <is>
          <t>Universidad Catolica del Norte; Universidad Autonoma de Chile; Universidad de Antofagasta; Pontificia Universidad Catolica de Chile</t>
        </is>
      </c>
      <c r="M450" t="inlineStr">
        <is>
          <t>rodrigo.castillo@uc.cl</t>
        </is>
      </c>
      <c r="N450" t="inlineStr">
        <is>
          <t>Castillo, Roigo/0000-0001-5795-1737; Garrido, Pablo/0009-0003-9719-8278; Gallardo, Karem/0000-0002-4600-6075</t>
        </is>
      </c>
      <c r="O450" t="inlineStr">
        <is>
          <t>Sí</t>
        </is>
      </c>
      <c r="P450" t="inlineStr">
        <is>
          <t>Afiliacion/Correo</t>
        </is>
      </c>
      <c r="Q450" t="inlineStr">
        <is>
          <t>Detección preliminar automática</t>
        </is>
      </c>
      <c r="R450" t="inlineStr">
        <is>
          <t>[Navarro, Natali; Garrido, Pablo] Univ Catolica Norte, Fac Ciencias, Dept Quim, Antofagasta, Chile; [Gallardo, Karem] Univ Autonoma Chile, Fac Ingn, Inst Ciencias Aplicadas, Santiago, Chile; [Brito, Ivan] Univ Antofagasta, Fac Ciencias Basicas, Dept Quim, Antofagasta, Chile; [Castillo, Rodrigo] Pontificia Univ Catolica Chile, Fac Quim &amp; Farm, Santiago, Chile</t>
        </is>
      </c>
      <c r="S450" t="inlineStr">
        <is>
          <t>Pendiente</t>
        </is>
      </c>
    </row>
    <row r="451">
      <c r="A451" t="inlineStr">
        <is>
          <t>WoS</t>
        </is>
      </c>
      <c r="B451" t="n">
        <v>2025</v>
      </c>
      <c r="C451" t="inlineStr">
        <is>
          <t>WOS:001533800700001</t>
        </is>
      </c>
      <c r="D451" t="inlineStr">
        <is>
          <t>10.3847/1538-3881/add7d7</t>
        </is>
      </c>
      <c r="E451" t="inlineStr">
        <is>
          <t>10.3847/1538-3881/add7d7</t>
        </is>
      </c>
      <c r="F451" t="inlineStr">
        <is>
          <t>HD 35843: A Sun-like Star Hosting a Long-period Sub-Neptune and Inner Super-Earth</t>
        </is>
      </c>
      <c r="G451" t="inlineStr">
        <is>
          <t>hd 35843 a sunlike star hosting a longperiod subneptune and inner superearth</t>
        </is>
      </c>
      <c r="H451" t="inlineStr">
        <is>
          <t>Article</t>
        </is>
      </c>
      <c r="I451" t="inlineStr">
        <is>
          <t>Article</t>
        </is>
      </c>
      <c r="J451" t="b">
        <v>1</v>
      </c>
      <c r="K451" t="inlineStr">
        <is>
          <t>Hesse, Katharine; Mireles, Ismael; Bouchy, Francois; Dragomir, Diana; Ulmer-Moll, Solene; Eisner, Nora L.; Stassun, Keivan G.; Quinn, Samuel N.; Osborn, Hugh P.; Sousa, Sergio G.; Watkins, Cristilyn N.; Collins, Karen A.; Bryant, Edward M.; Irwin, Jonathan M.; Hellier, Coel; Johnson, Marshall C.; Ziegler, Carl; Howell, Steve B.; Anderson, David R.; Bayliss, Daniel; Bieryla, Allyson; Briceno, Cesar; Butler, R. Paul; Charbonneau, David; Cloutier, Ryan; Crane, Jeffrey; Dittmann, Jason; Eastman, Jason D.; Freigeiro, Sebastian A.; Fulton, Benjamin J.; Gill, Samuel; Guenther, Maximilian; Im, Haedam; Jenkins, Jon M.; Kunimoto, Michelle; Lavie, Baptiste; Lendl, Monika; Lund, Michael B.; Mann, Andrew W.; Nicholson, Belinda; Osip, David; Paegert, Martin; Santos, Nuno C.; Schwarz, Richard P.; Seager, Sara; Shectman, Stephen; Teske, Johanna; Twicken, Joseph D.; Udry, Stephane; Van Eylen, Vincent; Vines, Jose; Wang, Sharon X.; Wheatley, Peter J.; Winn, Joshua N.; Zuidema, Edward E.</t>
        </is>
      </c>
      <c r="L451" t="inlineStr">
        <is>
          <t>Massachusetts Institute of Technology (MIT); University of New Mexico; University of Geneva; University of Bern; Simons Foundation; Flatiron Institute; Vanderbilt University; Smithsonian Institution; Universidade do Porto; University of London; University College London; University of Cambridge; Keele University; University System of Ohio; Ohio State University; Stephen F Austin State University; United States Department of Energy (DOE); Ames National Laboratory; National Aeronautics &amp; Space Administration (NASA); NASA Ames Research Center; Universidad Catolica del Norte; University of Warwick; University of Warwick; National Optical Astronomy Observatory; Cerro Tololo Inter-American Observatory; Carnegie Institution for Science; McMaster University; Carnegie Institution for Science; State University System of Florida; University of Florida; University of Oxford; California Institute of Technology; National Aeronautics &amp; Space Administration (NASA); European Space Agency; European Space Research &amp; Technology Centre; University of British Columbia; National Aeronautics &amp; Space Administration (NASA); California Institute of Technology; University of North Carolina; University of North Carolina Chapel Hill; University of North Carolina School of Medicine; University of Southern Queensland; Universidade do Porto; SETI Institute; Tsinghua University; Princeton University</t>
        </is>
      </c>
      <c r="M451" t="inlineStr">
        <is>
          <t>nan</t>
        </is>
      </c>
      <c r="N451" t="inlineStr">
        <is>
          <t>Van Eylen, Vincent/0000-0001-5542-8870; Mann, Anew/0000-0003-3654-1602; Freigeiro, Sebastián Alejano/0009-0000-3089-5309; Sousa, Sérgio/0000-0001-9047-2965; Nicholson, Belinda/0000-0003-1360-4404; Stassun, Keivan/0000-0002-3481-9052; Bouchy, Francois/0000-0002-7613-393X; Eisner, Nora/0000-0002-9138-9028; Ulmer-Moll, Solène/0000-0003-2417-7006; Paegert, Martin/0000-0001-8120-7457; agomir, Diana/0000-0003-2313-467X; Osborn, Hugh/0000-0002-4047-4724; Osip, David/0000-0003-0412-9664; Santos, Nuno/0000-0003-4422-2919; Anderson, David/0000-0001-7416-7522; Mireles, Ismael/0000-0002-4510-2268; Stassun, Keivan/0000-0002-3481-9052; Bayliss, Daniel/0000-0001-6023-1335; Hesse, Katharine/0000-0002-2135-9018; Quinn, Samuel/0000-0002-8964-8377;</t>
        </is>
      </c>
      <c r="O451" t="inlineStr">
        <is>
          <t>Sí</t>
        </is>
      </c>
      <c r="P451" t="inlineStr">
        <is>
          <t>Afiliacion/Correo</t>
        </is>
      </c>
      <c r="Q451" t="inlineStr">
        <is>
          <t>Detección preliminar automática</t>
        </is>
      </c>
      <c r="R451" t="inlineStr">
        <is>
          <t>[Hesse, Katharine; Im, Haedam] MIT, Kavli Inst Astrophys &amp; Space Res, 70 Vassar St, Cambridge, MA 02139 USA; [Mireles, Ismael; Dragomir, Diana] Univ New Mexico, Dept Phys &amp; Astron, 210 Yale Blvd NE, Albuquerque, NM 87106 USA; [Bouchy, Francois; Ulmer-Moll, Solene; Lavie, Baptiste; Lendl, Monika; Udry, Stephane] Univ Geneva, Observ Astron, 51 Chemin Pegasi, CH-1290 Geneva, Switzerland; [Ulmer-Moll, Solene; Osborn, Hugh P.] Univ Bern, Phys Inst, Gesellssch Str 6, CH-3012 Bern, Switzerland; [Eisner, Nora L.] Flatiron Inst, Ctr Computat Astrophys, New York, NY 10010 USA; [Stassun, Keivan G.] Vanderbilt Univ, Dept Phys &amp; Astron, Nashville, TN 37235 USA; [Quinn, Samuel N.; Watkins, Cristilyn N.; Collins, Karen A.; Bieryla, Allyson; Charbonneau, David; Eastman, Jason D.; Paegert, Martin; Schwarz, Richard P.] Harvard&amp; Smithsonian, Ctr Astrophys, 60 Garden St, Cambridge, MA 02138 USA; [Sousa, Sergio G.; Santos, Nuno C.] Univ Porto, Inst Astrofis &amp; Ciencias Espaco, CAUP, Rua Estrelas, Porto, Portugal; [Bryant, Edward M.; Van Eylen, Vincent] Univ Coll London, Mullard Space Sci Lab, Holmbury St Mary, Dorking, Surrey, England; [Irwin, Jonathan M.] Univ Cambridge, Inst Astron, Madingley Rd, Cambridge CB3 0HA, England; [Hellier, Coel] Keele Univ, Astrophys Grp, Keele ST5 5BG, Staffs, England; [Johnson, Marshall C.] Ohio State Univ, Dept Astron, McPherson Lab 4055, 140 West 18th Ave, Columbus, OH 43210 USA; [Ziegler, Carl] Stephen F Austin State Univ, Dept Phys Engn &amp; Astron, 1936 North St, Nacogdoches, TX 75962 USA; [Howell, Steve B.; Jenkins, Jon M.; Twicken, Joseph D.] NASA, Ames Res Ctr, Ames, IA 94035 USA; [Anderson, David R.; Vines, Jose] Univ Catolica Norte, Inst Astron, Angamos 0610, Antofagasta 1270709, Chile; [Bayliss, Daniel; Gill, Samuel; Wheatley, Peter J.] Univ Warwick, Dept Phys, Coventry CV4 7AL, England; [Briceno, Cesar] Univ Warwick, Ctr Exoplanets &amp; Habitabil, Coventry CV4 7AL, England; [Butler, R. Paul; Teske, Johanna] Cerro Tololo Interamer Observ, Casilla 603, La Serena, Chile; [Cloutier, Ryan] Carnegie Inst Sci, Dept Terr Magnet, 5241 Broad Branch Rd NW, Washington, DC USA; [Crane, Jeffrey; Shectman, Stephen] McMaster Univ, Dept Phys &amp; Astron, 1280 Main St West, Hamilton, ON L8S 4L8, Canada; [Dittmann, Jason] Observ Carnegie Inst Sci, 813 Santa Barbara St, Pasadena, CA 91101 USA; [Eastman, Jason D.] Univ Florida, Dept Astron, 211 Bryant Space Sci Ctr, Gainesville, FL 32611 USA; [Freigeiro, Sebastian A.; Zuidema, Edward E.] Univ Oxford, Zooniverse, Keble Rd, Oxford OX13RH, England; [Fulton, Benjamin J.] CALTECH, Cahill Ctr Astron &amp; Astrophys, Pasadena, CA 91125 USA; [Fulton, Benjamin J.] NASA Exoplanet Sci Inst, IPAC, Pasadena, CA 91125 USA; [Guenther, Maximilian] European Space Agcy ESA, European Space Res &amp; Technol Ctr ESTEC, Keplerlaan1, NL-2201 AZ Noordwijk, Netherlands; [Kunimoto, Michelle] Univ British Columbia, Dept Phys &amp; Astron, 6224 Agr Rd, Vancouver, BC V6T1Z1, Canada; [Lund, Michael B.] CALTECH, NASA, Exoplanet Sci Inst, IPAC, Mail Code100-22,1200 E Calif Blvd, Pasadena, CA 91125 USA; [Mann, Andrew W.] Univ North Carolina Chapel Hill, Dept Phys &amp; Astron, Chapel Hill, NC 27599 USA; [Nicholson, Belinda] Univ Southern Queensland, Ctr Astrophys, West St, Toowoomba, Qld 4350, Australia; [Osip, David] Las Campanas Observ, La Serena, Chile; [Santos, Nuno C.] Univ do Porto, Dept Fis &amp; Astron, Fac Ciencias, Rua do Campo Alegre,007, P-4169 Porto, Portugal; [Seager, Sara] Dept Earth, Atmospher, Planetary Sci, Massachusetts Instituteof Technol, Cambridge, MA 02139 USA; [Twicken, Joseph D.] SETI Inst, Mountain View, CA USA; [Wang, Sharon X.] Tsinghua Univ, Dept Astron, Beijing 100084, Peoples R China; [Winn, Joshua N.] Princeton Univ, Dept Astrophys Sci, 4 Ivy Ln, Princeton, NJ 08544 USA</t>
        </is>
      </c>
      <c r="S451" t="inlineStr">
        <is>
          <t>Pendiente</t>
        </is>
      </c>
    </row>
    <row r="452">
      <c r="A452" t="inlineStr">
        <is>
          <t>WoS</t>
        </is>
      </c>
      <c r="B452" t="n">
        <v>2025</v>
      </c>
      <c r="C452" t="inlineStr">
        <is>
          <t>WOS:001657993700001</t>
        </is>
      </c>
      <c r="D452" t="inlineStr">
        <is>
          <t>10.1016/j.vacuum.2025.115039</t>
        </is>
      </c>
      <c r="E452" t="inlineStr">
        <is>
          <t>10.1016/j.vacuum.2025.115039</t>
        </is>
      </c>
      <c r="F452" t="inlineStr">
        <is>
          <t>Growth dynamics and surface scaling of air-oxidized NiO thin films from sputtered Ni</t>
        </is>
      </c>
      <c r="G452" t="inlineStr">
        <is>
          <t>growth dynamics and surface scaling of airoxidized nio thin films from sputtered ni</t>
        </is>
      </c>
      <c r="H452" t="inlineStr">
        <is>
          <t>Article</t>
        </is>
      </c>
      <c r="I452" t="inlineStr">
        <is>
          <t>Article</t>
        </is>
      </c>
      <c r="J452" t="b">
        <v>1</v>
      </c>
      <c r="K452" t="inlineStr">
        <is>
          <t>Kumar, Chandra; Shrivastav, Monika; Yadav, Jiten; Kashyap, Vikas; Gangawar, Amit Kumar; Kumawat, Arjun; Kaur, Harpreet; Yadav, Kamlesh; Palma, Juan Luis; Yadav, Ram Pratap; Guzman, Fernando; Saxena, Kapil</t>
        </is>
      </c>
      <c r="L452" t="inlineStr">
        <is>
          <t>Universidad Mayor; Chandigarh University; Chandigarh University; Panjab University; Universidad de Chile; Vivekananda Global University; University of Allahabad; Universidad Central de Chile; University of Allahabad; Universidad Catolica del Norte; Kamla Nehru Institute of Technology Sultanpur</t>
        </is>
      </c>
      <c r="M452" t="inlineStr">
        <is>
          <t>chandra.kumar@umayor.cl; aurampratap@gmail.com</t>
        </is>
      </c>
      <c r="N452" t="inlineStr">
        <is>
          <t>Kumar Gangwar, Amit/0000-0002-2996-5768; KUMAWAT, ARJUN/0009-0008-6532-6083; Yadav, Kamlesh/0000-0003-4465-7752;</t>
        </is>
      </c>
      <c r="O452" t="inlineStr">
        <is>
          <t>Sí</t>
        </is>
      </c>
      <c r="P452" t="inlineStr">
        <is>
          <t>Afiliacion/Correo</t>
        </is>
      </c>
      <c r="Q452" t="inlineStr">
        <is>
          <t>Detección preliminar automática</t>
        </is>
      </c>
      <c r="R452" t="inlineStr">
        <is>
          <t>[Kumar, Chandra] Univ Mayor, Fac Sci Engn &amp; Technol, Sch Engn, Santiago, Chile; [Shrivastav, Monika; Kaur, Harpreet] Chandigarh Univ, Univ Inst Sci, Dept Phys, Mohali 140413, Punjab, India; [Yadav, Jiten] Chandigarh Univ, Univ Ctr Res &amp; Dev, Mohali 140413, Punjab, India; [Kashyap, Vikas] Panjab Univ, Dept Phys, Chandigarh 160014, India; [Gangawar, Amit Kumar] Univ Chile, Fac Phys &amp; Math Sci, Dept Chem Engn Biotechnol &amp; Mat, Ave Beauchef, Santiago, Chile; [Kumawat, Arjun] Vivekananda Global Univ, Dept Phys, Jaipur 303012, India; [Yadav, Kamlesh] Univ Allahabad, Dept Phys, Prayagraj 211002, Uttar Pradesh, India; [Palma, Juan Luis] Univ Cent Chile, Engn Sch, CiiMAT, Santa Isabel 1186, Santiago 8330601, Chile; [Yadav, Ram Pratap] Univ Allahabad, Allahabad Degree Coll, Dept Phys, Prayagraj 211003, India; [Guzman, Fernando] Univ Catolica Norte, Fac Ciencias, Dept Fis, Ave Angamos 0610,Casilla 1280, Antofagasta, Chile; [Saxena, Kapil] Kamla Nehru Inst Technol, Dept Appl Sci, Sultanpur 228118, Uttar Pradesh, India</t>
        </is>
      </c>
      <c r="S452" t="inlineStr">
        <is>
          <t>Pendiente</t>
        </is>
      </c>
    </row>
    <row r="453">
      <c r="A453" t="inlineStr">
        <is>
          <t>WoS</t>
        </is>
      </c>
      <c r="B453" t="n">
        <v>2025</v>
      </c>
      <c r="C453" t="inlineStr">
        <is>
          <t>WOS:001409765400001</t>
        </is>
      </c>
      <c r="D453" t="inlineStr">
        <is>
          <t>10.1016/j.aquaculture.2025.742158</t>
        </is>
      </c>
      <c r="E453" t="inlineStr">
        <is>
          <t>10.1016/j.aquaculture.2025.742158</t>
        </is>
      </c>
      <c r="F453" t="inlineStr">
        <is>
          <t>Growth and survival of larvae of the threatened estuarine clam, Polymesoda arctata, under different hatchery conditions</t>
        </is>
      </c>
      <c r="G453" t="inlineStr">
        <is>
          <t>growth and survival of larvae of the threatened estuarine clam polymesoda arctata under different hatchery conditions</t>
        </is>
      </c>
      <c r="H453" t="inlineStr">
        <is>
          <t>Article</t>
        </is>
      </c>
      <c r="I453" t="inlineStr">
        <is>
          <t>Article</t>
        </is>
      </c>
      <c r="J453" t="b">
        <v>1</v>
      </c>
      <c r="K453" t="inlineStr">
        <is>
          <t>Guete-Salazar, Cindi; Barros, Judith M.; Brokordt, Katherina; Velasco, Luz Adriana</t>
        </is>
      </c>
      <c r="L453" t="inlineStr">
        <is>
          <t>Universidad del Magdalena; Universidad Catolica del Norte</t>
        </is>
      </c>
      <c r="M453" t="inlineStr">
        <is>
          <t>cguete@unimagdalena.edu.co</t>
        </is>
      </c>
      <c r="N453" t="inlineStr">
        <is>
          <t>Guete Salazar, Cindi/0000-0003-0499-2767; Brokordt, Katherina/0000-0003-3773-2064</t>
        </is>
      </c>
      <c r="O453" t="inlineStr">
        <is>
          <t>Sí</t>
        </is>
      </c>
      <c r="P453" t="inlineStr">
        <is>
          <t>Afiliacion/Correo</t>
        </is>
      </c>
      <c r="Q453" t="inlineStr">
        <is>
          <t>Detección preliminar automática</t>
        </is>
      </c>
      <c r="R453" t="inlineStr">
        <is>
          <t>[Guete-Salazar, Cindi; Barros, Judith M.; Velasco, Luz Adriana] Univ Magdalena, Lab Moluscos &amp; Microalgas, Calle 29H3 22-01, Santa Marta, Colombia; [Brokordt, Katherina] Univ Catolica Norte, Fac Ciencias Mar, Dept Acuicultura, Lab Fisiol &amp; Genet Marina FIGEMA, Larrondo 1281, Coquimbo, Chile</t>
        </is>
      </c>
      <c r="S453" t="inlineStr">
        <is>
          <t>Pendiente</t>
        </is>
      </c>
    </row>
    <row r="454">
      <c r="A454" t="inlineStr">
        <is>
          <t>WoS</t>
        </is>
      </c>
      <c r="B454" t="n">
        <v>2025</v>
      </c>
      <c r="C454" t="inlineStr">
        <is>
          <t>WOS:001574867400001</t>
        </is>
      </c>
      <c r="D454" t="inlineStr">
        <is>
          <t>10.1007/s11069-025-07678-2</t>
        </is>
      </c>
      <c r="E454" t="inlineStr">
        <is>
          <t>10.1007/s11069-025-07678-2</t>
        </is>
      </c>
      <c r="F454" t="inlineStr">
        <is>
          <t>Ground motion prediction equations for the Himalayan region based on earthquake data using conventional and random forest approaches</t>
        </is>
      </c>
      <c r="G454" t="inlineStr">
        <is>
          <t>ground motion prediction equations for the himalayan region based on earthquake data using conventional and random forest approaches</t>
        </is>
      </c>
      <c r="H454" t="inlineStr">
        <is>
          <t>Article</t>
        </is>
      </c>
      <c r="I454" t="inlineStr">
        <is>
          <t>Article</t>
        </is>
      </c>
      <c r="J454" t="b">
        <v>1</v>
      </c>
      <c r="K454" t="inlineStr">
        <is>
          <t>Das, Arindam; Das, Ranjit; Choudhury, Deepankar</t>
        </is>
      </c>
      <c r="L454" t="inlineStr">
        <is>
          <t>Indian Institute of Technology System (IIT System); Indian Institute of Technology (IIT) - Bombay; Universidad Catolica del Norte</t>
        </is>
      </c>
      <c r="M454" t="inlineStr">
        <is>
          <t>dc@civil.iitb.ac.in</t>
        </is>
      </c>
      <c r="O454" t="inlineStr">
        <is>
          <t>Sí</t>
        </is>
      </c>
      <c r="P454" t="inlineStr">
        <is>
          <t>Afiliacion/Correo</t>
        </is>
      </c>
      <c r="Q454" t="inlineStr">
        <is>
          <t>Detección preliminar automática</t>
        </is>
      </c>
      <c r="R454" t="inlineStr">
        <is>
          <t>[Das, Arindam; Choudhury, Deepankar] Indian Inst Technol, Dept Civil Engn, Mumbai 400076, India; [Das, Ranjit] Univ Catolica Norte, Dept Comp Sci &amp; Engn, Ave Angamos 0610, Antofagasta, Chile</t>
        </is>
      </c>
      <c r="S454" t="inlineStr">
        <is>
          <t>Pendiente</t>
        </is>
      </c>
    </row>
    <row r="455">
      <c r="A455" t="inlineStr">
        <is>
          <t>WoS</t>
        </is>
      </c>
      <c r="B455" t="n">
        <v>2025</v>
      </c>
      <c r="C455" t="inlineStr">
        <is>
          <t>WOS:001626190500001</t>
        </is>
      </c>
      <c r="D455" t="inlineStr">
        <is>
          <t>10.1080/04353684.2025.2593019</t>
        </is>
      </c>
      <c r="E455" t="inlineStr">
        <is>
          <t>10.1080/04353684.2025.2593019</t>
        </is>
      </c>
      <c r="F455" t="inlineStr">
        <is>
          <t>Green hydrogen and late-comer industrialization: opportunities for resource peripheries?</t>
        </is>
      </c>
      <c r="G455" t="inlineStr">
        <is>
          <t>green hydrogen and latecomer industrialization opportunities for resource peripheries</t>
        </is>
      </c>
      <c r="H455" t="inlineStr">
        <is>
          <t>Article; Early Access</t>
        </is>
      </c>
      <c r="I455" t="inlineStr">
        <is>
          <t>Article</t>
        </is>
      </c>
      <c r="J455" t="b">
        <v>1</v>
      </c>
      <c r="K455" t="inlineStr">
        <is>
          <t>Scholvin, Soren</t>
        </is>
      </c>
      <c r="L455" t="inlineStr">
        <is>
          <t>Universidad Catolica del Norte</t>
        </is>
      </c>
      <c r="M455" t="inlineStr">
        <is>
          <t>soren.scholvin@ucn.cl</t>
        </is>
      </c>
      <c r="O455" t="inlineStr">
        <is>
          <t>Sí</t>
        </is>
      </c>
      <c r="P455" t="inlineStr">
        <is>
          <t>Afiliacion/Correo</t>
        </is>
      </c>
      <c r="Q455" t="inlineStr">
        <is>
          <t>Detección preliminar automática</t>
        </is>
      </c>
      <c r="R455" t="inlineStr">
        <is>
          <t>[Scholvin, Soren] Univ Catolica Norte, Dept Econ, Ave Angamos 0610, Antofagasta, Chile</t>
        </is>
      </c>
      <c r="S455" t="inlineStr">
        <is>
          <t>Pendiente</t>
        </is>
      </c>
    </row>
    <row r="456">
      <c r="A456" t="inlineStr">
        <is>
          <t>WoS</t>
        </is>
      </c>
      <c r="B456" t="n">
        <v>2025</v>
      </c>
      <c r="C456" t="inlineStr">
        <is>
          <t>WOS:001530174100001</t>
        </is>
      </c>
      <c r="D456" t="inlineStr">
        <is>
          <t>10.1007/s11192-025-05363-6</t>
        </is>
      </c>
      <c r="E456" t="inlineStr">
        <is>
          <t>10.1007/s11192-025-05363-6</t>
        </is>
      </c>
      <c r="F456" t="inlineStr">
        <is>
          <t>Global ties in science: a scientometric approach to international collaboration dependence</t>
        </is>
      </c>
      <c r="G456" t="inlineStr">
        <is>
          <t>global ties in science a scientometric approach to international collaboration dependence</t>
        </is>
      </c>
      <c r="H456" t="inlineStr">
        <is>
          <t>Article</t>
        </is>
      </c>
      <c r="I456" t="inlineStr">
        <is>
          <t>Article</t>
        </is>
      </c>
      <c r="J456" t="b">
        <v>1</v>
      </c>
      <c r="K456" t="inlineStr">
        <is>
          <t>Ronda-Pupo, Guillermo Armando</t>
        </is>
      </c>
      <c r="L456" t="inlineStr">
        <is>
          <t>Universidad Catolica del Norte</t>
        </is>
      </c>
      <c r="M456" t="inlineStr">
        <is>
          <t>gronda@ucn.cl</t>
        </is>
      </c>
      <c r="N456" t="inlineStr">
        <is>
          <t>Ronda-Pupo, Guillermo Armando/0000-0002-9049-8249</t>
        </is>
      </c>
      <c r="O456" t="inlineStr">
        <is>
          <t>Sí</t>
        </is>
      </c>
      <c r="P456" t="inlineStr">
        <is>
          <t>Afiliacion/Correo</t>
        </is>
      </c>
      <c r="Q456" t="inlineStr">
        <is>
          <t>Detección preliminar automática</t>
        </is>
      </c>
      <c r="R456" t="inlineStr">
        <is>
          <t>[Ronda-Pupo, Guillermo Armando] Univ Catolica Norte, Escuela Ingn, Larrondo 1281, Coquimbo 1781421, Chile; [Ronda-Pupo, Guillermo Armando] Univ Holguin, Dept Turismo, Ave 20 Aniversario, Holguin 80100, Cuba</t>
        </is>
      </c>
      <c r="S456" t="inlineStr">
        <is>
          <t>Pendiente</t>
        </is>
      </c>
    </row>
    <row r="457">
      <c r="A457" t="inlineStr">
        <is>
          <t>WoS</t>
        </is>
      </c>
      <c r="B457" t="n">
        <v>2025</v>
      </c>
      <c r="C457" t="inlineStr">
        <is>
          <t>WOS:001568549100001</t>
        </is>
      </c>
      <c r="D457" t="inlineStr">
        <is>
          <t>10.14232/ejqtde.2025.1.41</t>
        </is>
      </c>
      <c r="E457" t="inlineStr">
        <is>
          <t>10.14232/ejqtde.2025.1.41</t>
        </is>
      </c>
      <c r="F457" t="inlineStr">
        <is>
          <t>Global existence of strong solutions to nonhomogeneous MHD system in thin three-dimensional domains</t>
        </is>
      </c>
      <c r="G457" t="inlineStr">
        <is>
          <t>global existence of strong solutions to nonhomogeneous mhd system in thin threedimensional domains</t>
        </is>
      </c>
      <c r="H457" t="inlineStr">
        <is>
          <t>Article</t>
        </is>
      </c>
      <c r="I457" t="inlineStr">
        <is>
          <t>Article</t>
        </is>
      </c>
      <c r="J457" t="b">
        <v>1</v>
      </c>
      <c r="K457" t="inlineStr">
        <is>
          <t>Cruz, Felipe W.; Mallea-Zepeda, Exequiel; Rojas-Medar, Marko A.</t>
        </is>
      </c>
      <c r="L457" t="inlineStr">
        <is>
          <t>Universidade Federal de Pernambuco; Universidad Catolica del Norte; Universidad de Tarapaca</t>
        </is>
      </c>
      <c r="M457" t="inlineStr">
        <is>
          <t>felipe.wcruz@ufpe.br</t>
        </is>
      </c>
      <c r="N457" t="inlineStr">
        <is>
          <t>Rojas-Medar, Marko Antonio/0000-0001-8921-3413; Mallea, Exequiel/0000-0002-7682-8838</t>
        </is>
      </c>
      <c r="O457" t="inlineStr">
        <is>
          <t>Sí</t>
        </is>
      </c>
      <c r="P457" t="inlineStr">
        <is>
          <t>Afiliacion/Correo</t>
        </is>
      </c>
      <c r="Q457" t="inlineStr">
        <is>
          <t>Detección preliminar automática</t>
        </is>
      </c>
      <c r="R457" t="inlineStr">
        <is>
          <t>[Cruz, Felipe W.] Univ Fed Pernambuco, Dept Matemat, BR-50740560 Recife, PE, Brazil; [Mallea-Zepeda, Exequiel] Univ Catolica Norte, Dept Matemat, Antofagasta, Chile; [Rojas-Medar, Marko A.] Univ Tarapaca, Dept Matemat, Arica, Chile</t>
        </is>
      </c>
      <c r="S457" t="inlineStr">
        <is>
          <t>Pendiente</t>
        </is>
      </c>
    </row>
    <row r="458">
      <c r="A458" t="inlineStr">
        <is>
          <t>WoS</t>
        </is>
      </c>
      <c r="B458" t="n">
        <v>2025</v>
      </c>
      <c r="C458" t="inlineStr">
        <is>
          <t>WOS:001382943200003</t>
        </is>
      </c>
      <c r="D458" t="inlineStr">
        <is>
          <t>10.1007/s12665-024-12023-0</t>
        </is>
      </c>
      <c r="E458" t="inlineStr">
        <is>
          <t>10.1007/s12665-024-12023-0</t>
        </is>
      </c>
      <c r="F458" t="inlineStr">
        <is>
          <t>Geochemical and magnetic properties in fluvial and lacustrine systems as environmental quality proxies in the Atacama Desert</t>
        </is>
      </c>
      <c r="G458" t="inlineStr">
        <is>
          <t>geochemical and magnetic properties in fluvial and lacustrine systems as environmental quality proxies in the atacama desert</t>
        </is>
      </c>
      <c r="H458" t="inlineStr">
        <is>
          <t>Article</t>
        </is>
      </c>
      <c r="I458" t="inlineStr">
        <is>
          <t>Article</t>
        </is>
      </c>
      <c r="J458" t="b">
        <v>1</v>
      </c>
      <c r="K458" t="inlineStr">
        <is>
          <t>Aranguiz-Acuna, Adriana; Pizarro, Hector; Flores-Varas, Abraham; Tapia, Joseline; Herrera, Josefina; Maza, Santiago</t>
        </is>
      </c>
      <c r="L458" t="inlineStr">
        <is>
          <t>Universidad de Tarapaca; Universidad de Tarapaca; Universidad Catolica del Norte; Universidad de Chile</t>
        </is>
      </c>
      <c r="M458" t="inlineStr">
        <is>
          <t>aaranguiza@academicos.uta.cl</t>
        </is>
      </c>
      <c r="N458" t="inlineStr">
        <is>
          <t>Aránguiz-Acuña, Aiana/0000-0002-9409-1147; Tapia, Joseline/0000-0002-1516-2622</t>
        </is>
      </c>
      <c r="O458" t="inlineStr">
        <is>
          <t>Sí</t>
        </is>
      </c>
      <c r="P458" t="inlineStr">
        <is>
          <t>Afiliacion/Correo</t>
        </is>
      </c>
      <c r="Q458" t="inlineStr">
        <is>
          <t>Detección preliminar automática</t>
        </is>
      </c>
      <c r="R458" t="inlineStr">
        <is>
          <t>[Aranguiz-Acuna, Adriana; Flores-Varas, Abraham; Herrera, Josefina] Univ Tarapaca, Dept Recursos Ambientales, Lab Ecol Acuat, Arica, Chile; [Aranguiz-Acuna, Adriana; Tapia, Joseline] Univ Tarapaca, Nucleo Milenio AndesPeat, Arica, Chile; [Pizarro, Hector; Tapia, Joseline; Herrera, Josefina] Univ Catolica Norte, Dept Ciencias Geol, Antofagasta, Chile; [Tapia, Joseline] Inst Milenio Invest Riesgo Volcan Ckelar Volcanes, Antofagasta, Chile; [Maza, Santiago] Univ Chile, Fac Ciencias Fis &amp; Matemat, Dept Geol, Santiago, Chile; [Maza, Santiago] Andean Geothermal Ctr Excellence CEGA, Plaza Ercilla 803, Santiago 8370450, Chile</t>
        </is>
      </c>
      <c r="S458" t="inlineStr">
        <is>
          <t>Pendiente</t>
        </is>
      </c>
    </row>
    <row r="459">
      <c r="A459" t="inlineStr">
        <is>
          <t>WoS</t>
        </is>
      </c>
      <c r="B459" t="n">
        <v>2025</v>
      </c>
      <c r="C459" t="inlineStr">
        <is>
          <t>WOS:001594277400001</t>
        </is>
      </c>
      <c r="D459" t="inlineStr">
        <is>
          <t>10.3389/fimmu.2025.1675026</t>
        </is>
      </c>
      <c r="E459" t="inlineStr">
        <is>
          <t>10.3389/fimmu.2025.1675026</t>
        </is>
      </c>
      <c r="F459" t="inlineStr">
        <is>
          <t>Gene variants of glucocorticoid activation pathways and the outcomes of patients with Takayasu arteritis - a retrospective cohort study</t>
        </is>
      </c>
      <c r="G459" t="inlineStr">
        <is>
          <t>gene variants of glucocorticoid activation pathways and the outcomes of patients with takayasu arteritis  a retrospective cohort study</t>
        </is>
      </c>
      <c r="H459" t="inlineStr">
        <is>
          <t>Article</t>
        </is>
      </c>
      <c r="I459" t="inlineStr">
        <is>
          <t>Article</t>
        </is>
      </c>
      <c r="J459" t="b">
        <v>1</v>
      </c>
      <c r="K459" t="inlineStr">
        <is>
          <t>Peron Filho, Faustino; de Souza Moreira, Andressa; Zarur, Eduarda Bonelli; Keppeke, Gerson Dierley; de Souza, Alexandre Wagner Silva</t>
        </is>
      </c>
      <c r="L459" t="inlineStr">
        <is>
          <t>Universidade Federal de Sao Paulo (UNIFESP); Universidade do Estado do Rio de Janeiro; Universidad Catolica del Norte</t>
        </is>
      </c>
      <c r="M459" t="inlineStr">
        <is>
          <t>alexandre_wagner@uol.com.br</t>
        </is>
      </c>
      <c r="N459" t="inlineStr">
        <is>
          <t>Keppeke, Gerson/0000-0003-0660-2857;</t>
        </is>
      </c>
      <c r="O459" t="inlineStr">
        <is>
          <t>Sí</t>
        </is>
      </c>
      <c r="P459" t="inlineStr">
        <is>
          <t>Afiliacion/Correo</t>
        </is>
      </c>
      <c r="Q459" t="inlineStr">
        <is>
          <t>Detección preliminar automática</t>
        </is>
      </c>
      <c r="R459" t="inlineStr">
        <is>
          <t>[Peron Filho, Faustino; de Souza Moreira, Andressa; Zarur, Eduarda Bonelli; Keppeke, Gerson Dierley; de Souza, Alexandre Wagner Silva] Univ Fed Sao Paulo, Dept Med, Rheumatol Div, Escola Paulista Med, Sao Paulo, Brazil; [Zarur, Eduarda Bonelli] Univ Estado Rio De Janeiro, Rheumatol Div, Rio De Janeiro, Brazil; [Keppeke, Gerson Dierley] Univ Catolica Norte, Fac Med, Dept Ciencias Biomed, Coquimbo, Chile</t>
        </is>
      </c>
      <c r="S459" t="inlineStr">
        <is>
          <t>Pendiente</t>
        </is>
      </c>
    </row>
    <row r="460">
      <c r="A460" t="inlineStr">
        <is>
          <t>WoS</t>
        </is>
      </c>
      <c r="B460" t="n">
        <v>2025</v>
      </c>
      <c r="C460" t="inlineStr">
        <is>
          <t>WOS:001575689600001</t>
        </is>
      </c>
      <c r="D460" t="inlineStr">
        <is>
          <t>10.1093/reseval/rvaf039</t>
        </is>
      </c>
      <c r="E460" t="inlineStr">
        <is>
          <t>10.1093/reseval/rvaf039</t>
        </is>
      </c>
      <c r="F460" t="inlineStr">
        <is>
          <t>Gender gaps in the promotion of mid-career university academic staff: a meta-analytic study</t>
        </is>
      </c>
      <c r="G460" t="inlineStr">
        <is>
          <t>gender gaps in the promotion of midcareer university academic staff a metaanalytic study</t>
        </is>
      </c>
      <c r="H460" t="inlineStr">
        <is>
          <t>Article</t>
        </is>
      </c>
      <c r="I460" t="inlineStr">
        <is>
          <t>Article</t>
        </is>
      </c>
      <c r="J460" t="b">
        <v>1</v>
      </c>
      <c r="K460" t="inlineStr">
        <is>
          <t>Sepulveda-Paez, Geraldy; Araneda-Guirriman, Carmen; Diaz, Gabriel Penaloza</t>
        </is>
      </c>
      <c r="L460" t="inlineStr">
        <is>
          <t>Complutense University of Madrid; Universidad de Tarapaca; Universidad de Tarapaca; Universidad Catolica del Norte</t>
        </is>
      </c>
      <c r="M460" t="inlineStr">
        <is>
          <t>geraldys@ucm.es</t>
        </is>
      </c>
      <c r="N460" t="inlineStr">
        <is>
          <t>Peñaloza Díaz, Gabriel Andrés Pablo/0000-0001-7857-925X</t>
        </is>
      </c>
      <c r="O460" t="inlineStr">
        <is>
          <t>Sí</t>
        </is>
      </c>
      <c r="P460" t="inlineStr">
        <is>
          <t>Afiliacion/Correo</t>
        </is>
      </c>
      <c r="Q460" t="inlineStr">
        <is>
          <t>Detección preliminar automática</t>
        </is>
      </c>
      <c r="R460" t="inlineStr">
        <is>
          <t>[Sepulveda-Paez, Geraldy] Univ Complutense Madrid, Dept Psychobiol &amp; Methodol Behav Sci, Madrid 28223, Spain; [Araneda-Guirriman, Carmen] Univ Tarapaca, Dept Ind &amp; Syst Engn, Arica 1000000, Chile; [Diaz, Gabriel Penaloza] Univ Tarapaca, Programa Doctorado Psicol, Arica 1000000, Chile; [Diaz, Gabriel Penaloza] Univ Catolica Norte, Arica 1000000, Chile</t>
        </is>
      </c>
      <c r="S460" t="inlineStr">
        <is>
          <t>Pendiente</t>
        </is>
      </c>
    </row>
    <row r="461">
      <c r="A461" t="inlineStr">
        <is>
          <t>WoS</t>
        </is>
      </c>
      <c r="B461" t="n">
        <v>2025</v>
      </c>
      <c r="C461" t="inlineStr">
        <is>
          <t>WOS:001511872200001</t>
        </is>
      </c>
      <c r="D461" t="inlineStr">
        <is>
          <t>10.1007/s10509-025-04452-5</t>
        </is>
      </c>
      <c r="E461" t="inlineStr">
        <is>
          <t>10.1007/s10509-025-04452-5</t>
        </is>
      </c>
      <c r="F461" t="inlineStr">
        <is>
          <t>GNSS derived total electron content variation along the annularity path associated with O/N2 ratio change during the annular solar eclipse of 21 June 2020</t>
        </is>
      </c>
      <c r="G461" t="inlineStr">
        <is>
          <t>gnss derived total electron content variation along the annularity path associated with on2 ratio change during the annular solar eclipse of 21 june 2020</t>
        </is>
      </c>
      <c r="H461" t="inlineStr">
        <is>
          <t>Article</t>
        </is>
      </c>
      <c r="I461" t="inlineStr">
        <is>
          <t>Article</t>
        </is>
      </c>
      <c r="J461" t="b">
        <v>1</v>
      </c>
      <c r="K461" t="inlineStr">
        <is>
          <t>Maurya, A. K.; Saharan, S.; Kannaujiya, S.; Shrivastava, M. N.; Pandey, U.; Sharma, H.</t>
        </is>
      </c>
      <c r="L461" t="inlineStr">
        <is>
          <t>Babasaheb Bhimrao Ambedkar University; Doon University; Department of Space (DoS), Government of India; Indian Space Research Organisation (ISRO); Indian Institute of Remote Sensing (IIRS); Universidad Catolica del Norte; Indian Institute of Technology System (IIT System); Indian Institute of Technology (IIT) - Kanpur</t>
        </is>
      </c>
      <c r="M461" t="inlineStr">
        <is>
          <t>ajeet.iig@gmail.com; sunitisghanghas@gmail.com; skannaujiya@gmail.com; mahesh.shrivastava@ucn.cl; pandeyuma68@gmail.com; hsharma.ph@doonuniversity.ac.in</t>
        </is>
      </c>
      <c r="O461" t="inlineStr">
        <is>
          <t>Sí</t>
        </is>
      </c>
      <c r="P461" t="inlineStr">
        <is>
          <t>Afiliacion/Correo</t>
        </is>
      </c>
      <c r="Q461" t="inlineStr">
        <is>
          <t>Detección preliminar automática</t>
        </is>
      </c>
      <c r="R461" t="inlineStr">
        <is>
          <t>[Maurya, A. K.] Babasaheb Bhimrao Ambedkar Univ, Dept Phys, Lucknow, India; [Saharan, S.; Sharma, H.] Doon Univ, Dept Phys, Dehra Dun, India; [Kannaujiya, S.] ISRO, Indian Inst Remote Sensing, Dehra Dun, India; [Shrivastava, M. N.] Univ Catolica Norte, Antofagasta, Chile; [Shrivastava, M. N.] Natl Res Ctr Integrated Nat Disaster Management, Santiago, Chile; [Pandey, U.] Indian Inst Technol Kanpur, Natl Ctr Geodesy, Kanpur, Uttar Pradesh, India</t>
        </is>
      </c>
      <c r="S461" t="inlineStr">
        <is>
          <t>Pendiente</t>
        </is>
      </c>
    </row>
    <row r="462">
      <c r="A462" t="inlineStr">
        <is>
          <t>WoS</t>
        </is>
      </c>
      <c r="B462" t="n">
        <v>2025</v>
      </c>
      <c r="C462" t="inlineStr">
        <is>
          <t>WOS:001493799700001</t>
        </is>
      </c>
      <c r="D462" t="inlineStr">
        <is>
          <t>10.3389/fmars.2025.1550708</t>
        </is>
      </c>
      <c r="E462" t="inlineStr">
        <is>
          <t>10.3389/fmars.2025.1550708</t>
        </is>
      </c>
      <c r="F462" t="inlineStr">
        <is>
          <t>Future changes in environmental stressors for the seamount chains of the Southeast Pacific</t>
        </is>
      </c>
      <c r="G462" t="inlineStr">
        <is>
          <t>future changes in environmental stressors for the seamount chains of the southeast pacific</t>
        </is>
      </c>
      <c r="H462" t="inlineStr">
        <is>
          <t>Article</t>
        </is>
      </c>
      <c r="I462" t="inlineStr">
        <is>
          <t>Article</t>
        </is>
      </c>
      <c r="J462" t="b">
        <v>1</v>
      </c>
      <c r="K462" t="inlineStr">
        <is>
          <t>Hammond, M. L.; Ramos, M.; Gallardo, M. A.; Zhai, D.; Flores, E. A.; Gaymer, C. F.; Sellanes, J.; Luna-Jorquera, G.</t>
        </is>
      </c>
      <c r="L462" t="inlineStr">
        <is>
          <t>Universidad Catolica del Norte; University of California System; University of California Santa Cruz</t>
        </is>
      </c>
      <c r="M462" t="inlineStr">
        <is>
          <t>matthew.hammond@ceaza.cl</t>
        </is>
      </c>
      <c r="O462" t="inlineStr">
        <is>
          <t>Sí</t>
        </is>
      </c>
      <c r="P462" t="inlineStr">
        <is>
          <t>Afiliacion/Correo</t>
        </is>
      </c>
      <c r="Q462" t="inlineStr">
        <is>
          <t>Detección preliminar automática</t>
        </is>
      </c>
      <c r="R462" t="inlineStr">
        <is>
          <t>[Hammond, M. L.] Ctr Estudios Avanzados Zonas Aridas, La Serena, Chile; [Hammond, M. L.; Ramos, M.; Gallardo, M. A.; Flores, E. A.; Gaymer, C. F.; Sellanes, J.; Luna-Jorquera, G.] Univ Catolica Norte, Fac Ciencias Mar, Dept Biol Marina, Coquimbo, Chile; [Hammond, M. L.; Ramos, M.; Gallardo, M. A.; Flores, E. A.; Gaymer, C. F.; Sellanes, J.; Luna-Jorquera, G.] Ctr Ecol &amp; Sustainable Management Ocean Isl ESMOI, Coquimbo, Chile; [Zhai, D.] Univ Calif Santa Cruz, Ocean Sci Dept, Santa Cruz, CA USA</t>
        </is>
      </c>
      <c r="S462" t="inlineStr">
        <is>
          <t>Pendiente</t>
        </is>
      </c>
    </row>
    <row r="463">
      <c r="A463" t="inlineStr">
        <is>
          <t>WoS</t>
        </is>
      </c>
      <c r="B463" t="n">
        <v>2025</v>
      </c>
      <c r="C463" t="inlineStr">
        <is>
          <t>WOS:001614247200003</t>
        </is>
      </c>
      <c r="D463" t="inlineStr">
        <is>
          <t>10.1016/j.ijdrr.2025.105869</t>
        </is>
      </c>
      <c r="E463" t="inlineStr">
        <is>
          <t>10.1016/j.ijdrr.2025.105869</t>
        </is>
      </c>
      <c r="F463" t="inlineStr">
        <is>
          <t>From Perception to riskscape: Community-elicited stressors and multi-hazard exposure in northern Chile</t>
        </is>
      </c>
      <c r="G463" t="inlineStr">
        <is>
          <t>from perception to riskscape communityelicited stressors and multihazard exposure in northern chile</t>
        </is>
      </c>
      <c r="H463" t="inlineStr">
        <is>
          <t>Article</t>
        </is>
      </c>
      <c r="I463" t="inlineStr">
        <is>
          <t>Article</t>
        </is>
      </c>
      <c r="J463" t="b">
        <v>1</v>
      </c>
      <c r="K463" t="inlineStr">
        <is>
          <t>Miranda-Correa, Melisa; Biskupovic, Consuelo; Palma, Karla; Moris, Joaquin P.; Juzam, Leila</t>
        </is>
      </c>
      <c r="L463" t="inlineStr">
        <is>
          <t>Universidad Andres Bello; Universidad Catolica de Temuco; Universidad de Chile; Universidad Catolica del Norte</t>
        </is>
      </c>
      <c r="M463" t="inlineStr">
        <is>
          <t>mmirandar@uc.cl; cbiskupovic@gmail.com; karla.palma@uchile.cl; joaquin.moris@ucn.cl; leila.juzam@cigiden.cl</t>
        </is>
      </c>
      <c r="N463" t="inlineStr">
        <is>
          <t>Biskupovic, Consuelo/0000-0003-0829-7606; Palma, Karla/0000-0002-3191-4038; Miranda Correa, Melisa/0000-0001-6354-8696</t>
        </is>
      </c>
      <c r="O463" t="inlineStr">
        <is>
          <t>Sí</t>
        </is>
      </c>
      <c r="P463" t="inlineStr">
        <is>
          <t>Afiliacion/Correo</t>
        </is>
      </c>
      <c r="Q463" t="inlineStr">
        <is>
          <t>Detección preliminar automática</t>
        </is>
      </c>
      <c r="R463" t="inlineStr">
        <is>
          <t>[Miranda-Correa, Melisa; Biskupovic, Consuelo; Palma, Karla; Moris, Joaquin P.; Juzam, Leila] Res Ctr Integrated Disaster Risk Management, CIGIDEN, Santiago, Chile; [Miranda-Correa, Melisa] Univ Andres Bello, Fac Arquitectura Arte Diseno &amp; Comunicac, Ernesto Pinto Lagarrigue 230, Santiago, Chile; [Biskupovic, Consuelo] Univ Catolica Temuco, Dept Antropol, Temuco, Chile; [Palma, Karla] Univ Chile, Fac Comunicac &amp; Imagen, Santiago, Chile; [Moris, Joaquin P.] Univ Catolica Norte, Fac Ciencias Ingn &amp; Construcc, Dept Ingn Civil, Ave Angamos 0610, Antofagasta, Chile</t>
        </is>
      </c>
      <c r="S463" t="inlineStr">
        <is>
          <t>Pendiente</t>
        </is>
      </c>
    </row>
    <row r="464">
      <c r="A464" t="inlineStr">
        <is>
          <t>WoS</t>
        </is>
      </c>
      <c r="B464" t="n">
        <v>2025</v>
      </c>
      <c r="C464" t="inlineStr">
        <is>
          <t>WOS:001522039700001</t>
        </is>
      </c>
      <c r="D464" t="inlineStr">
        <is>
          <t>10.1080/13264826.2025.2522341</t>
        </is>
      </c>
      <c r="E464" t="inlineStr">
        <is>
          <t>10.1080/13264826.2025.2522341</t>
        </is>
      </c>
      <c r="F464" t="inlineStr">
        <is>
          <t>From Colonial Ruins to Digital Hub: The Grand Port Autonome de Marseille, a Tale of a Big Data Informal Empire in the Making</t>
        </is>
      </c>
      <c r="G464" t="inlineStr">
        <is>
          <t>from colonial ruins to digital hub the grand port autonome de marseille a tale of a big data informal empire in the making</t>
        </is>
      </c>
      <c r="H464" t="inlineStr">
        <is>
          <t>Article</t>
        </is>
      </c>
      <c r="I464" t="inlineStr">
        <is>
          <t>Article</t>
        </is>
      </c>
      <c r="J464" t="b">
        <v>1</v>
      </c>
      <c r="K464" t="inlineStr">
        <is>
          <t>Dambrosio, Serena; Bejarano, Nicolas Diaz; Brand, Constanza Duran; Thomley, Luke</t>
        </is>
      </c>
      <c r="L464" t="inlineStr">
        <is>
          <t>University Diego Portales; Universidad Catolica del Norte; Pontificia Universidad Catolica de Chile</t>
        </is>
      </c>
      <c r="M464" t="inlineStr">
        <is>
          <t>nan</t>
        </is>
      </c>
      <c r="O464" t="inlineStr">
        <is>
          <t>Sí</t>
        </is>
      </c>
      <c r="P464" t="inlineStr">
        <is>
          <t>Afiliacion/Correo</t>
        </is>
      </c>
      <c r="Q464" t="inlineStr">
        <is>
          <t>Detección preliminar automática</t>
        </is>
      </c>
      <c r="R464" t="inlineStr">
        <is>
          <t>[Dambrosio, Serena] Univ Diego Portales, Santiago, Chile; [Bejarano, Nicolas Diaz; Brand, Constanza Duran; Thomley, Luke] Univ Catolica Chile, Santiago, Chile</t>
        </is>
      </c>
      <c r="S464" t="inlineStr">
        <is>
          <t>Pendiente</t>
        </is>
      </c>
    </row>
    <row r="465">
      <c r="A465" t="inlineStr">
        <is>
          <t>WoS</t>
        </is>
      </c>
      <c r="B465" t="n">
        <v>2025</v>
      </c>
      <c r="C465" t="inlineStr">
        <is>
          <t>WOS:001646772700001</t>
        </is>
      </c>
      <c r="D465" t="inlineStr">
        <is>
          <t>10.3390/jtaer20040266</t>
        </is>
      </c>
      <c r="E465" t="inlineStr">
        <is>
          <t>10.3390/jtaer20040266</t>
        </is>
      </c>
      <c r="F465" t="inlineStr">
        <is>
          <t>From Browsing to Buying: Determinants of Impulse Buying Behavior in Mobile Commerce</t>
        </is>
      </c>
      <c r="G465" t="inlineStr">
        <is>
          <t>from browsing to buying determinants of impulse buying behavior in mobile commerce</t>
        </is>
      </c>
      <c r="H465" t="inlineStr">
        <is>
          <t>Article</t>
        </is>
      </c>
      <c r="I465" t="inlineStr">
        <is>
          <t>Article</t>
        </is>
      </c>
      <c r="J465" t="b">
        <v>1</v>
      </c>
      <c r="K465" t="inlineStr">
        <is>
          <t>Escobar-Farfan, Manuel; Veas-Gonzalez, Ivan; Garcia-Salirrosas, Elizabeth Emperatriz; Veas-Salinas, Karen; Veas-Santibanez, Valentina; Zavala-Gonzalez, Josune</t>
        </is>
      </c>
      <c r="L465" t="inlineStr">
        <is>
          <t>Universidad de Santiago de Chile; Universidad Catolica del Norte; Universidad Autonoma del Peru</t>
        </is>
      </c>
      <c r="M465" t="inlineStr">
        <is>
          <t>manuel.escobar@usach.cl; iveas@ucn.cl; egarciasa@autonoma.edu.pe; karen.veas@alumnos.ucn.cl; valentina.veas@alumnos.ucn.cl; josune.zavala@alumnos.ucn.cl</t>
        </is>
      </c>
      <c r="N465" t="inlineStr">
        <is>
          <t>Escobar-Farfán, Manuel/0000-0002-2975-7010;</t>
        </is>
      </c>
      <c r="O465" t="inlineStr">
        <is>
          <t>Sí</t>
        </is>
      </c>
      <c r="P465" t="inlineStr">
        <is>
          <t>Afiliacion/Correo</t>
        </is>
      </c>
      <c r="Q465" t="inlineStr">
        <is>
          <t>Detección preliminar automática</t>
        </is>
      </c>
      <c r="R465" t="inlineStr">
        <is>
          <t>[Escobar-Farfan, Manuel] Univ Santiago Chile USACH, Fac Adm &amp; Econ, Dept Adm, Santiago 9170020, Chile; [Veas-Gonzalez, Ivan; Veas-Salinas, Karen; Veas-Santibanez, Valentina; Zavala-Gonzalez, Josune] Univ Catolica Norte, Fac Econ &amp; Adm, Dept Adm, Antofagasta 1270709, Chile; [Garcia-Salirrosas, Elizabeth Emperatriz] Univ Autonoma Peru, Fac Management Sci, Lima 15842, Peru</t>
        </is>
      </c>
      <c r="S465" t="inlineStr">
        <is>
          <t>Pendiente</t>
        </is>
      </c>
    </row>
    <row r="466">
      <c r="A466" t="inlineStr">
        <is>
          <t>WoS</t>
        </is>
      </c>
      <c r="B466" t="n">
        <v>2025</v>
      </c>
      <c r="C466" t="inlineStr">
        <is>
          <t>WOS:001603641800001</t>
        </is>
      </c>
      <c r="D466" t="inlineStr">
        <is>
          <t>10.1016/j.exis.2025.101799</t>
        </is>
      </c>
      <c r="E466" t="inlineStr">
        <is>
          <t>10.1016/j.exis.2025.101799</t>
        </is>
      </c>
      <c r="F466" t="inlineStr">
        <is>
          <t>From (De)regulation to Industrialization?: Chilean Lithium Policy in Comparative Perspective</t>
        </is>
      </c>
      <c r="G466" t="inlineStr">
        <is>
          <t>from deregulation to industrialization chilean lithium policy in comparative perspective</t>
        </is>
      </c>
      <c r="H466" t="inlineStr">
        <is>
          <t>Book Review</t>
        </is>
      </c>
      <c r="I466" t="inlineStr">
        <is>
          <t>Review</t>
        </is>
      </c>
      <c r="J466" t="b">
        <v>1</v>
      </c>
      <c r="K466" t="inlineStr">
        <is>
          <t>Scholvin, Soren</t>
        </is>
      </c>
      <c r="L466" t="inlineStr">
        <is>
          <t>Universidad Catolica del Norte</t>
        </is>
      </c>
      <c r="M466" t="inlineStr">
        <is>
          <t>soren.scholvin@ucn.cl</t>
        </is>
      </c>
      <c r="O466" t="inlineStr">
        <is>
          <t>Sí</t>
        </is>
      </c>
      <c r="P466" t="inlineStr">
        <is>
          <t>Afiliacion/Correo</t>
        </is>
      </c>
      <c r="Q466" t="inlineStr">
        <is>
          <t>Detección preliminar automática</t>
        </is>
      </c>
      <c r="R466" t="inlineStr">
        <is>
          <t>[Scholvin, Soren] Univ Catolica Norte, Dept Econ, Ave Angamos 610, Antofagasta, Chile</t>
        </is>
      </c>
      <c r="S466" t="inlineStr">
        <is>
          <t>Pendiente</t>
        </is>
      </c>
    </row>
    <row r="467">
      <c r="A467" t="inlineStr">
        <is>
          <t>WoS</t>
        </is>
      </c>
      <c r="B467" t="n">
        <v>2025</v>
      </c>
      <c r="C467" t="inlineStr">
        <is>
          <t>WOS:001657337800001</t>
        </is>
      </c>
      <c r="D467" t="inlineStr">
        <is>
          <t>10.3390/pr14010066</t>
        </is>
      </c>
      <c r="E467" t="inlineStr">
        <is>
          <t>10.3390/pr14010066</t>
        </is>
      </c>
      <c r="F467" t="inlineStr">
        <is>
          <t>Freeze-Drying and Convective Drying of the Underutilized Red Seaweed Sarcodiotheca gaudichaudii: A Comparative Study on Key Chemical Parameters and Biological Activities</t>
        </is>
      </c>
      <c r="G467" t="inlineStr">
        <is>
          <t>freezedrying and convective drying of the underutilized red seaweed sarcodiotheca gaudichaudii a comparative study on key chemical parameters and biological activities</t>
        </is>
      </c>
      <c r="H467" t="inlineStr">
        <is>
          <t>Article</t>
        </is>
      </c>
      <c r="I467" t="inlineStr">
        <is>
          <t>Article</t>
        </is>
      </c>
      <c r="J467" t="b">
        <v>1</v>
      </c>
      <c r="K467" t="inlineStr">
        <is>
          <t>Pasten, Alexis; Vega-Galvez, Antonio; Araya, Michael; Uribe, Elsa; Mejias, Nicol; Manriquez, Joan; Jamett, Fabiola</t>
        </is>
      </c>
      <c r="L467" t="inlineStr">
        <is>
          <t>Universidad de La Serena; Universidad Catolica del Norte; Universidad de La Serena</t>
        </is>
      </c>
      <c r="M467" t="inlineStr">
        <is>
          <t>afpasten@userena.cl; avegag@userena.cl; mmaraya@ucn.cl; muribe@userena.cl; susana.mejias@userena.cl; joan.manriqueza@userena.cl; fjamett@userena.cl</t>
        </is>
      </c>
      <c r="O467" t="inlineStr">
        <is>
          <t>Sí</t>
        </is>
      </c>
      <c r="P467" t="inlineStr">
        <is>
          <t>Afiliacion/Correo</t>
        </is>
      </c>
      <c r="Q467" t="inlineStr">
        <is>
          <t>Detección preliminar automática</t>
        </is>
      </c>
      <c r="R467" t="inlineStr">
        <is>
          <t>[Pasten, Alexis; Vega-Galvez, Antonio; Uribe, Elsa; Mejias, Nicol; Manriquez, Joan] Univ Serena, Food Engn Dept, Av Raul Bitran 1305, La Serena 1700000, Chile; [Araya, Michael] Univ Catolica Norte, Fac Ciencias Mar, Ctr Invest &amp; Desarrollo Tecnol Algas CIDTA, Larrondo 1281, Coquimbo 1780000, Chile; [Jamett, Fabiola] Univ La Serena, Lab Fitoquim &amp; Prod Nat, Dept Quim, Fac Ciencias, Av Raul Bitran 1305, La Serena 1700000, Chile</t>
        </is>
      </c>
      <c r="S467" t="inlineStr">
        <is>
          <t>Pendiente</t>
        </is>
      </c>
    </row>
    <row r="468">
      <c r="A468" t="inlineStr">
        <is>
          <t>WoS</t>
        </is>
      </c>
      <c r="B468" t="n">
        <v>2025</v>
      </c>
      <c r="C468" t="inlineStr">
        <is>
          <t>WOS:001649221400001</t>
        </is>
      </c>
      <c r="D468" t="inlineStr">
        <is>
          <t>10.1016/j.tsc.2025.102109</t>
        </is>
      </c>
      <c r="E468" t="inlineStr">
        <is>
          <t>10.1016/j.tsc.2025.102109</t>
        </is>
      </c>
      <c r="F468" t="inlineStr">
        <is>
          <t>Fostering creativity and collaboration in STEAM environments: A 3E cognition approach</t>
        </is>
      </c>
      <c r="G468" t="inlineStr">
        <is>
          <t>fostering creativity and collaboration in steam environments a 3e cognition approach</t>
        </is>
      </c>
      <c r="H468" t="inlineStr">
        <is>
          <t>Article</t>
        </is>
      </c>
      <c r="I468" t="inlineStr">
        <is>
          <t>Article</t>
        </is>
      </c>
      <c r="J468" t="b">
        <v>1</v>
      </c>
      <c r="K468" t="inlineStr">
        <is>
          <t>Videla, Ronnie; Ross, Wendy; Penny, Simon; Parada, Francisco; Sandoval-Obando, Eduardo; Aros, May Britt; Kausel, Leonie; Cerpa, Carola; Veas, Paulina; Valenzuela, Hector</t>
        </is>
      </c>
      <c r="L468" t="inlineStr">
        <is>
          <t>Universidad Santo Tomas; London Metropolitan University; University of California System; University of California Irvine; University Diego Portales; Universidad Autonoma de Chile; Universidad Catolica del Norte</t>
        </is>
      </c>
      <c r="M468" t="inlineStr">
        <is>
          <t>ronnievidelare@santotomas.cl</t>
        </is>
      </c>
      <c r="N468" t="inlineStr">
        <is>
          <t>Cerpa Reyes, Carola/0000-0002-6180-5262; Videla Reyes, Ronnie/0000-0002-1038-2968; Ross, Wendy/0000-0002-0461-7660; Kausel, Leonie/0000-0001-8240-3302; Sandoval, Eduardo/0000-0001-7471-6536</t>
        </is>
      </c>
      <c r="O468" t="inlineStr">
        <is>
          <t>Sí</t>
        </is>
      </c>
      <c r="P468" t="inlineStr">
        <is>
          <t>Afiliacion/Correo</t>
        </is>
      </c>
      <c r="Q468" t="inlineStr">
        <is>
          <t>Detección preliminar automática</t>
        </is>
      </c>
      <c r="R468" t="inlineStr">
        <is>
          <t>[Videla, Ronnie] Univ Santo Tomas, Fac Educ, La Serena, Chile; [Videla, Ronnie; Valenzuela, Hector] Hub Educ STEAM LAB, Santigo, Chile; [Ross, Wendy] London Metropolitan Univ, Fac Psychol, London, England; [Penny, Simon] Univ Calif Irvine, Irvine, CA USA; [Parada, Francisco; Kausel, Leonie] Univ Diego Portales, Fac Psicol, Ctr Estudios Neurociencia Humana &amp; Neuropsicol CEN, Santiago, Chile; [Sandoval-Obando, Eduardo] Univ Autonoma Chile, Escuela Psicol, Inst Iberoamer Desarrollo Sostenible, Temuco, Chile; [Aros, May Britt; Cerpa, Carola; Veas, Paulina] Univ Catolica Norte, Escuela Educ, Coquimbo, Chile</t>
        </is>
      </c>
      <c r="S468" t="inlineStr">
        <is>
          <t>Pendiente</t>
        </is>
      </c>
    </row>
    <row r="469">
      <c r="A469" t="inlineStr">
        <is>
          <t>WoS</t>
        </is>
      </c>
      <c r="B469" t="n">
        <v>2025</v>
      </c>
      <c r="C469" t="inlineStr">
        <is>
          <t>WOS:001579853000001</t>
        </is>
      </c>
      <c r="D469" t="inlineStr">
        <is>
          <t>10.3390/pharmaceutics17091183</t>
        </is>
      </c>
      <c r="E469" t="inlineStr">
        <is>
          <t>10.3390/pharmaceutics17091183</t>
        </is>
      </c>
      <c r="F469" t="inlineStr">
        <is>
          <t>Formulation of Recombinant Therapeutic Proteins: Technological Innovation, Regulations, and Evolution Towards Buffer-Free Formulations</t>
        </is>
      </c>
      <c r="G469" t="inlineStr">
        <is>
          <t>formulation of recombinant therapeutic proteins technological innovation regulations and evolution towards bufferfree formulations</t>
        </is>
      </c>
      <c r="H469" t="inlineStr">
        <is>
          <t>Review</t>
        </is>
      </c>
      <c r="I469" t="inlineStr">
        <is>
          <t>Review</t>
        </is>
      </c>
      <c r="J469" t="b">
        <v>1</v>
      </c>
      <c r="K469" t="inlineStr">
        <is>
          <t>Bas, Tomas Gabriel</t>
        </is>
      </c>
      <c r="L469" t="inlineStr">
        <is>
          <t>Universidad Catolica del Norte</t>
        </is>
      </c>
      <c r="M469" t="inlineStr">
        <is>
          <t>tomas.bas@ucn.cl</t>
        </is>
      </c>
      <c r="N469" t="inlineStr">
        <is>
          <t>Bas, Tomas Gabriel/0000-0002-6331-0730</t>
        </is>
      </c>
      <c r="O469" t="inlineStr">
        <is>
          <t>Sí</t>
        </is>
      </c>
      <c r="P469" t="inlineStr">
        <is>
          <t>Afiliacion/Correo</t>
        </is>
      </c>
      <c r="Q469" t="inlineStr">
        <is>
          <t>Detección preliminar automática</t>
        </is>
      </c>
      <c r="R469" t="inlineStr">
        <is>
          <t>[Bas, Tomas Gabriel] Univ Catolica Norte, Escuela Ciencias Empresariales, Coquimbo 1780000, Chile</t>
        </is>
      </c>
      <c r="S469" t="inlineStr">
        <is>
          <t>Pendiente</t>
        </is>
      </c>
    </row>
    <row r="470">
      <c r="A470" t="inlineStr">
        <is>
          <t>WoS</t>
        </is>
      </c>
      <c r="B470" t="n">
        <v>2025</v>
      </c>
      <c r="C470" t="inlineStr">
        <is>
          <t>WOS:001620337500001</t>
        </is>
      </c>
      <c r="D470" t="inlineStr">
        <is>
          <t>10.1007/s10701-025-00899-2</t>
        </is>
      </c>
      <c r="E470" t="inlineStr">
        <is>
          <t>10.1007/s10701-025-00899-2</t>
        </is>
      </c>
      <c r="F470" t="inlineStr">
        <is>
          <t>Fisher Information and Quantum Origins of the Adiabatic Law</t>
        </is>
      </c>
      <c r="G470" t="inlineStr">
        <is>
          <t>fisher information and quantum origins of the adiabatic law</t>
        </is>
      </c>
      <c r="H470" t="inlineStr">
        <is>
          <t>Article</t>
        </is>
      </c>
      <c r="I470" t="inlineStr">
        <is>
          <t>Article</t>
        </is>
      </c>
      <c r="J470" t="b">
        <v>1</v>
      </c>
      <c r="K470" t="inlineStr">
        <is>
          <t>Plastino, A.; Pennini, F.</t>
        </is>
      </c>
      <c r="L470" t="inlineStr">
        <is>
          <t>Universidad Catolica del Norte; Consejo Nacional de Investigaciones Cientificas y Tecnicas (CONICET); National University of Mar del Plata; National University of La Plata; Consejo Nacional de Investigaciones Cientificas y Tecnicas (CONICET)</t>
        </is>
      </c>
      <c r="M470" t="inlineStr">
        <is>
          <t>angeloplastino@gmail.com</t>
        </is>
      </c>
      <c r="O470" t="inlineStr">
        <is>
          <t>Sí</t>
        </is>
      </c>
      <c r="P470" t="inlineStr">
        <is>
          <t>Afiliacion/Correo</t>
        </is>
      </c>
      <c r="Q470" t="inlineStr">
        <is>
          <t>Detección preliminar automática</t>
        </is>
      </c>
      <c r="R470" t="inlineStr">
        <is>
          <t>[Pennini, F.] Univ Catolica Norte, Dept Fis, Ave Angamos 0610, Antofagasta 1270709, Chile; [Pennini, F.] Univ Nacl Mar Plata UNMDP, Fac Ingn, Dept Fis, CONICET, RA-7600 Mar Del Plata, Argentina; [Plastino, A.] Univ Nacl La Plata, CCT CONICET, Inst Fis La Plata, RA-1900 La Plata, Argentina</t>
        </is>
      </c>
      <c r="S470" t="inlineStr">
        <is>
          <t>Pendiente</t>
        </is>
      </c>
    </row>
    <row r="471">
      <c r="A471" t="inlineStr">
        <is>
          <t>WoS</t>
        </is>
      </c>
      <c r="B471" t="n">
        <v>2025</v>
      </c>
      <c r="C471" t="inlineStr">
        <is>
          <t>WOS:001605928600001</t>
        </is>
      </c>
      <c r="D471" t="inlineStr">
        <is>
          <t>10.1016/j.fsi.2025.110955</t>
        </is>
      </c>
      <c r="E471" t="inlineStr">
        <is>
          <t>10.1016/j.fsi.2025.110955</t>
        </is>
      </c>
      <c r="F471" t="inlineStr">
        <is>
          <t>First insights into the proteome and antimicrobial properties of epidermal mucus from marine fish species of Chilean aquaculture diversification</t>
        </is>
      </c>
      <c r="G471" t="inlineStr">
        <is>
          <t>first insights into the proteome and antimicrobial properties of epidermal mucus from marine fish species of chilean aquaculture diversification</t>
        </is>
      </c>
      <c r="H471" t="inlineStr">
        <is>
          <t>Article</t>
        </is>
      </c>
      <c r="I471" t="inlineStr">
        <is>
          <t>Article</t>
        </is>
      </c>
      <c r="J471" t="b">
        <v>1</v>
      </c>
      <c r="K471" t="inlineStr">
        <is>
          <t>Alvarez, Claudio A.; Tapia, Maria Jose; Vega, Belinda; Albericio, Fernando; Brokordt, Katherina; Farias, Karina; Oliva, Marcia; Serrano, Edison; Cardenas, Constanza; de Oliveira, Eliandre; Guzman, Fanny; Santana, Paula A.</t>
        </is>
      </c>
      <c r="L471" t="inlineStr">
        <is>
          <t>Universidad Catolica del Norte; Universidad Catolica del Norte; CIBER - Centro de Investigacion Biomedica en Red; CIBERBBN; University of Barcelona; CIBER - Centro de Investigacion Biomedica en Red; CIBERBBN; University of Barcelona; University of Kwazulu Natal; Pontificia Universidad Catolica de Valparaiso; Universidad Autonoma de Chile</t>
        </is>
      </c>
      <c r="M471" t="inlineStr">
        <is>
          <t>claudio.alvarez@ucn.cl; paula.santana@uautonoma.cl</t>
        </is>
      </c>
      <c r="N471" t="inlineStr">
        <is>
          <t>Brokordt, Katherina/0000-0003-3773-2064; Tapia De la Jara, María José de los Ángeles/0009-0005-8954-6812; Cárdenas Carvajal, Constanza/0000-0002-3673-9320; Alvarez, Claudio/0000-0003-3132-2187; de Oliveira, Eliane/0000-0003-4771-5719; Oliva, Marcia/0000-0001-7442-3039</t>
        </is>
      </c>
      <c r="O471" t="inlineStr">
        <is>
          <t>Sí</t>
        </is>
      </c>
      <c r="P471" t="inlineStr">
        <is>
          <t>Afiliacion/Correo</t>
        </is>
      </c>
      <c r="Q471" t="inlineStr">
        <is>
          <t>Detección preliminar automática</t>
        </is>
      </c>
      <c r="R471" t="inlineStr">
        <is>
          <t>[Alvarez, Claudio A.; Oliva, Marcia; Serrano, Edison] Univ Catolica Norte, Fac Ciencias Mar, Dept Acuicultura, Lab Tecnol Cult Peces Marinos TECPEMAR, Coquimbo, Chile; [Alvarez, Claudio A.; Tapia, Maria Jose; Vega, Belinda; Brokordt, Katherina; Farias, Karina] Univ Catolica Norte, Fac Ciencias Mar, Dept Acuicultura, Lab Fisiol &amp; Genet Marina FIGEMA, Coquimbo, Chile; [Albericio, Fernando] Univ Barcelona, Networking Ctr Bioengn Biomat &amp; Nanomed, Dept Organ Chem, Barcelona 08028, Spain; [Albericio, Fernando] Univ Barcelona, Networking Ctr Bioengn Biomat &amp; Nanomed, CIBER BBN, Barcelona 08028, Spain; [Albericio, Fernando] Univ KwaZulu Natal, Sch Chem, ZA-4001 Durban, South Africa; [Cardenas, Constanza; Guzman, Fanny] Pontificia Univ Catolica Valparaiso, Nucleo Biotecnol Curauma, Valparaiso, Chile; [de Oliveira, Eliandre] Prote Platform, Barcelona Sci Pk,Baldiri Reixac 10, Barcelona 08028, Spain; [Santana, Paula A.] Univ Autonoma Chile, Fac Ingn, Inst Ciencias Aplicadas, Ave Valle 534, Santiago, Chile</t>
        </is>
      </c>
      <c r="S471" t="inlineStr">
        <is>
          <t>Pendiente</t>
        </is>
      </c>
    </row>
    <row r="472">
      <c r="A472" t="inlineStr">
        <is>
          <t>WoS</t>
        </is>
      </c>
      <c r="B472" t="n">
        <v>2025</v>
      </c>
      <c r="C472" t="inlineStr">
        <is>
          <t>WOS:001511071600001</t>
        </is>
      </c>
      <c r="D472" t="inlineStr">
        <is>
          <t>10.1016/j.aquaculture.2025.742817</t>
        </is>
      </c>
      <c r="E472" t="inlineStr">
        <is>
          <t>10.1016/j.aquaculture.2025.742817</t>
        </is>
      </c>
      <c r="F472" t="inlineStr">
        <is>
          <t>First evidence of fine-scale adaptive genetic structure in farmed populations of Mytilus mussels</t>
        </is>
      </c>
      <c r="G472" t="inlineStr">
        <is>
          <t>first evidence of finescale adaptive genetic structure in farmed populations of mytilus mussels</t>
        </is>
      </c>
      <c r="H472" t="inlineStr">
        <is>
          <t>Article</t>
        </is>
      </c>
      <c r="I472" t="inlineStr">
        <is>
          <t>Article</t>
        </is>
      </c>
      <c r="J472" t="b">
        <v>1</v>
      </c>
      <c r="K472" t="inlineStr">
        <is>
          <t>Gonzalez-Salinas, Charel; Broitman, Bernardo R.; Haye, Pilar A.; Segovia, Nicolas I.</t>
        </is>
      </c>
      <c r="L472" t="inlineStr">
        <is>
          <t>Universidad Catolica del Norte; Universidad Adolfo Ibanez</t>
        </is>
      </c>
      <c r="M472" t="inlineStr">
        <is>
          <t>nico.segoviac@socioecologiacostera.cl</t>
        </is>
      </c>
      <c r="N472" t="inlineStr">
        <is>
          <t>Haye, Pilar/0000-0002-1093-9076; Broitman, Bernardo/0000-0001-6582-3188</t>
        </is>
      </c>
      <c r="O472" t="inlineStr">
        <is>
          <t>Sí</t>
        </is>
      </c>
      <c r="P472" t="inlineStr">
        <is>
          <t>Afiliacion/Correo</t>
        </is>
      </c>
      <c r="Q472" t="inlineStr">
        <is>
          <t>Detección preliminar automática</t>
        </is>
      </c>
      <c r="R472" t="inlineStr">
        <is>
          <t>[Gonzalez-Salinas, Charel; Broitman, Bernardo R.; Haye, Pilar A.; Segovia, Nicolas I.] Inst Socioecol Costera SECOS, Santiago, Chile; [Gonzalez-Salinas, Charel; Haye, Pilar A.; Segovia, Nicolas I.] Univ Catolica Norte, Fac Ciencias Mar, Dept Biol Marina, Coquimbo, Chile; [Broitman, Bernardo R.] Univ Adolfo Ibanez, Fac Artes Liberales, Dept Ciencias, Vina Del Mar, Chile</t>
        </is>
      </c>
      <c r="S472" t="inlineStr">
        <is>
          <t>Pendiente</t>
        </is>
      </c>
    </row>
    <row r="473">
      <c r="A473" t="inlineStr">
        <is>
          <t>WoS</t>
        </is>
      </c>
      <c r="B473" t="n">
        <v>2025</v>
      </c>
      <c r="C473" t="inlineStr">
        <is>
          <t>WOS:001544807400001</t>
        </is>
      </c>
      <c r="D473" t="inlineStr">
        <is>
          <t>10.1111/jfd.70039</t>
        </is>
      </c>
      <c r="E473" t="inlineStr">
        <is>
          <t>10.1111/jfd.70039</t>
        </is>
      </c>
      <c r="F473" t="inlineStr">
        <is>
          <t>First Report of Tenacibaculum dicentrarchi in Diseased Palm Ruff (Seriolella violacea, Guichenot 1848) From an Experimental Culture in Chile</t>
        </is>
      </c>
      <c r="G473" t="inlineStr">
        <is>
          <t>first report of tenacibaculum dicentrarchi in diseased palm ruff seriolella violacea guichenot 1848 from an experimental culture in chile</t>
        </is>
      </c>
      <c r="H473" t="inlineStr">
        <is>
          <t>Article</t>
        </is>
      </c>
      <c r="I473" t="inlineStr">
        <is>
          <t>Article</t>
        </is>
      </c>
      <c r="J473" t="b">
        <v>1</v>
      </c>
      <c r="K473" t="inlineStr">
        <is>
          <t>Avendano-Herrera, Ruben; Araya-Leon, Henry; Oliva, Marcia; Irgang, Rute; Serrano, Edison</t>
        </is>
      </c>
      <c r="L473" t="inlineStr">
        <is>
          <t>Universidad Andres Bello; Universidad Andres Bello; Universidad Andres Bello; Universidad Catolica del Norte</t>
        </is>
      </c>
      <c r="M473" t="inlineStr">
        <is>
          <t>ravendano@unab.cl</t>
        </is>
      </c>
      <c r="O473" t="inlineStr">
        <is>
          <t>Sí</t>
        </is>
      </c>
      <c r="P473" t="inlineStr">
        <is>
          <t>Afiliacion/Correo</t>
        </is>
      </c>
      <c r="Q473" t="inlineStr">
        <is>
          <t>Detección preliminar automática</t>
        </is>
      </c>
      <c r="R473" t="inlineStr">
        <is>
          <t>[Avendano-Herrera, Ruben; Araya-Leon, Henry; Irgang, Rute] Univ Andres Bello, Lab Organismos Acuat &amp; Biotecnol Acuicola, Vina Del Mar, Chile; [Avendano-Herrera, Ruben; Araya-Leon, Henry; Irgang, Rute] Univ Andres Bello, Ctr FONDAP INCAR, Vina Del Mar, Chile; [Avendano-Herrera, Ruben] Univ Andres Bello, Ctr Invest Marina Quintay CIMARQ, Vina Del Mar, Chile; [Oliva, Marcia; Serrano, Edison] Univ Catolica Norte, Fac Ciencias Mar, Dept Acuicultura, Lab Cult Peces Marinos, Coquimbo, Chile</t>
        </is>
      </c>
      <c r="S473" t="inlineStr">
        <is>
          <t>Pendiente</t>
        </is>
      </c>
    </row>
    <row r="474">
      <c r="A474" t="inlineStr">
        <is>
          <t>WoS</t>
        </is>
      </c>
      <c r="B474" t="n">
        <v>2025</v>
      </c>
      <c r="C474" t="inlineStr">
        <is>
          <t>WOS:001545753300001</t>
        </is>
      </c>
      <c r="D474" t="inlineStr">
        <is>
          <t>10.1007/JHEP08(2025)020</t>
        </is>
      </c>
      <c r="E474" t="inlineStr">
        <is>
          <t>10.1007/jhep08(2025)020</t>
        </is>
      </c>
      <c r="F474" t="inlineStr">
        <is>
          <t>F-theory with hyperelliptic fibrations</t>
        </is>
      </c>
      <c r="G474" t="inlineStr">
        <is>
          <t>ftheory with hyperelliptic fibrations</t>
        </is>
      </c>
      <c r="H474" t="inlineStr">
        <is>
          <t>Article</t>
        </is>
      </c>
      <c r="I474" t="inlineStr">
        <is>
          <t>Article</t>
        </is>
      </c>
      <c r="J474" t="b">
        <v>1</v>
      </c>
      <c r="K474" t="inlineStr">
        <is>
          <t>Ballico, E.; del Moral, M. P. Garcia; Gasparim, E.; Heras, C. las</t>
        </is>
      </c>
      <c r="L474" t="inlineStr">
        <is>
          <t>University of Trento; Universidad de La Rioja; Universidad de La Rioja; Universidad Catolica del Norte; Autonomous University of Madrid; Consejo Superior de Investigaciones Cientificas (CSIC); CSIC - UAM - Institut de Fisica Teorica (IFT)</t>
        </is>
      </c>
      <c r="M474" t="inlineStr">
        <is>
          <t>edoardo.ballico@unitn.it; m-pilar.garciam@unirioja.es; etgasparim@gmail.com; camilo.lasheras@ift.csic.es</t>
        </is>
      </c>
      <c r="N474" t="inlineStr">
        <is>
          <t>las Heras, Camilo/0000-0001-7699-7693; Garcia del Moral, Maria Pilar/0000-0002-3329-2391</t>
        </is>
      </c>
      <c r="O474" t="inlineStr">
        <is>
          <t>Sí</t>
        </is>
      </c>
      <c r="P474" t="inlineStr">
        <is>
          <t>Afiliacion/Correo</t>
        </is>
      </c>
      <c r="Q474" t="inlineStr">
        <is>
          <t>Detección preliminar automática</t>
        </is>
      </c>
      <c r="R474" t="inlineStr">
        <is>
          <t>[Ballico, E.] Univ Trento, Dept Math, Via Sommar 14, I-38123 Povo, Italy; [del Moral, M. P. Garcia] Univ La Rioja, Dept Quim, Area Fis, C Madre Dios 53, Logrono 26006, Spain; [del Moral, M. P. Garcia] Univ La Rioja, Inst Invest Comp Cient SCRIUR, C Madre Dios 53, Logrono 26006, Spain; [Gasparim, E.] Univ Catolica Norte, Dept Matemat, Ave Angamos 0610, Antofagasta 1270398, Chile; [Heras, C. las] Univ Autonoma Madrid, Inst Fis Teor, CSIC, C Nicolas Cabrera 13-15, Madrid 28040, Spain</t>
        </is>
      </c>
      <c r="S474" t="inlineStr">
        <is>
          <t>Pendiente</t>
        </is>
      </c>
    </row>
    <row r="475">
      <c r="A475" t="inlineStr">
        <is>
          <t>WoS</t>
        </is>
      </c>
      <c r="B475" t="n">
        <v>2025</v>
      </c>
      <c r="C475" t="inlineStr">
        <is>
          <t>WOS:001428447800014</t>
        </is>
      </c>
      <c r="D475" t="inlineStr">
        <is>
          <t>10.1038/s41598-025-87197-z</t>
        </is>
      </c>
      <c r="E475" t="inlineStr">
        <is>
          <t>10.1038/s41598-025-87197-z</t>
        </is>
      </c>
      <c r="F475" t="inlineStr">
        <is>
          <t>Extreme human-induced pocket beach growth on a rocky coast</t>
        </is>
      </c>
      <c r="G475" t="inlineStr">
        <is>
          <t>extreme humaninduced pocket beach growth on a rocky coast</t>
        </is>
      </c>
      <c r="H475" t="inlineStr">
        <is>
          <t>Article</t>
        </is>
      </c>
      <c r="I475" t="inlineStr">
        <is>
          <t>Article</t>
        </is>
      </c>
      <c r="J475" t="b">
        <v>1</v>
      </c>
      <c r="K475" t="inlineStr">
        <is>
          <t>Lazo, Paloma; Aguilar, German; Arrospide, Camila</t>
        </is>
      </c>
      <c r="L475" t="inlineStr">
        <is>
          <t>Universidad de Atacama; Universidad de Chile; Universidad Catolica del Norte</t>
        </is>
      </c>
      <c r="M475" t="inlineStr">
        <is>
          <t>german.aguilar@amtc.uchile.cl</t>
        </is>
      </c>
      <c r="N475" t="inlineStr">
        <is>
          <t>Aguilar, Germán/0000-0002-3926-835X</t>
        </is>
      </c>
      <c r="O475" t="inlineStr">
        <is>
          <t>Sí</t>
        </is>
      </c>
      <c r="P475" t="inlineStr">
        <is>
          <t>Afiliacion/Correo</t>
        </is>
      </c>
      <c r="Q475" t="inlineStr">
        <is>
          <t>Detección preliminar automática</t>
        </is>
      </c>
      <c r="R475" t="inlineStr">
        <is>
          <t>[Lazo, Paloma] Univ Atacama, Dept Geol, Ave Copayapu 485, Copiapo, Chile; [Aguilar, German] Univ Chile, Fac Ciencias Fis &amp; Matemat, Adv Min Technol Ctr, Ave Tupper 2007, Santiago, Chile; [Arrospide, Camila] Univ Catolica Norte, Programa Doctorado Ciencias Menc Geol, Ave Angamos 0610, Antofagasta, Chile</t>
        </is>
      </c>
      <c r="S475" t="inlineStr">
        <is>
          <t>Pendiente</t>
        </is>
      </c>
    </row>
    <row r="476">
      <c r="A476" t="inlineStr">
        <is>
          <t>WoS</t>
        </is>
      </c>
      <c r="B476" t="n">
        <v>2025</v>
      </c>
      <c r="C476" t="inlineStr">
        <is>
          <t>WOS:001550197900001</t>
        </is>
      </c>
      <c r="D476" t="inlineStr">
        <is>
          <t>10.1016/j.jmarsys.2025.104105</t>
        </is>
      </c>
      <c r="E476" t="inlineStr">
        <is>
          <t>10.1016/j.jmarsys.2025.104105</t>
        </is>
      </c>
      <c r="F476" t="inlineStr">
        <is>
          <t>Exploring upwelling phenology and high-frequency hydrographic variability in the Humboldt Archipelago during winter-spring transition and La Nina conditions</t>
        </is>
      </c>
      <c r="G476" t="inlineStr">
        <is>
          <t>exploring upwelling phenology and highfrequency hydrographic variability in the humboldt archipelago during winterspring transition and la nina conditions</t>
        </is>
      </c>
      <c r="H476" t="inlineStr">
        <is>
          <t>Article</t>
        </is>
      </c>
      <c r="I476" t="inlineStr">
        <is>
          <t>Article</t>
        </is>
      </c>
      <c r="J476" t="b">
        <v>1</v>
      </c>
      <c r="K476" t="inlineStr">
        <is>
          <t>Aguilera, Victor M.; Barranco, Linda M.; Glasner, Lucas; Pizarro-Koch, Matias; Vargas, Cristian A.</t>
        </is>
      </c>
      <c r="L476" t="inlineStr">
        <is>
          <t>Universidad Catolica del Norte; Universidad de Valparaiso; Universidad de Concepcion; Universidad de Concepcion; Pontificia Universidad Catolica de Chile</t>
        </is>
      </c>
      <c r="M476" t="inlineStr">
        <is>
          <t>victor.aguilera@ceaza.cl</t>
        </is>
      </c>
      <c r="N476" t="inlineStr">
        <is>
          <t>Barranco, Linda/0000-0002-9159-4347; Aguilera, Victor M/0000-0001-5791-5250</t>
        </is>
      </c>
      <c r="O476" t="inlineStr">
        <is>
          <t>Sí</t>
        </is>
      </c>
      <c r="P476" t="inlineStr">
        <is>
          <t>Afiliacion/Correo</t>
        </is>
      </c>
      <c r="Q476" t="inlineStr">
        <is>
          <t>Detección preliminar automática</t>
        </is>
      </c>
      <c r="R476" t="inlineStr">
        <is>
          <t>[Aguilera, Victor M.; Barranco, Linda M.; Glasner, Lucas] Ctr Estudios Avanzados Zonas Aridas CEAZA, Bernardo Ossandon 877, Coquimbo 1781681, Chile; [Aguilera, Victor M.] Univ Catolica Norte, Fac Ciencias Mar, Dept Biol Marina, Coquimbo, Chile; [Pizarro-Koch, Matias] Univ Valparaiso, Escuela Ingn Civil Ocean, Fac Ingn, Valparaiso, Chile; [Vargas, Cristian A.] Univ Concepcion, Fac Environm Sci, Dept Aquat Syst, Coastal Ecosyst &amp; Global Environm Change Lab ECCAL, Concepcion, Chile; [Vargas, Cristian A.] Univ Concepcion, Inst Milenio Socioecol Costera SECOS, Concepcion, Chile; [Vargas, Cristian A.] Pontificia Univ Catolica Chile, Santiago, Chile</t>
        </is>
      </c>
      <c r="S476" t="inlineStr">
        <is>
          <t>Pendiente</t>
        </is>
      </c>
    </row>
    <row r="477">
      <c r="A477" t="inlineStr">
        <is>
          <t>WoS</t>
        </is>
      </c>
      <c r="B477" t="n">
        <v>2025</v>
      </c>
      <c r="C477" t="inlineStr">
        <is>
          <t>WOS:001431158000002</t>
        </is>
      </c>
      <c r="D477" t="inlineStr">
        <is>
          <t>10.3354/dao03834</t>
        </is>
      </c>
      <c r="E477" t="inlineStr">
        <is>
          <t>10.3354/dao03834</t>
        </is>
      </c>
      <c r="F477" t="inlineStr">
        <is>
          <t>Exploring the impact of the widely introduced Pacific oyster Magallana gigas on the dispersal of Bonamia (Haplosporida): a global snapshot</t>
        </is>
      </c>
      <c r="G477" t="inlineStr">
        <is>
          <t>exploring the impact of the widely introduced pacific oyster magallana gigas on the dispersal of bonamia haplosporida a global snapshot</t>
        </is>
      </c>
      <c r="H477" t="inlineStr">
        <is>
          <t>Article</t>
        </is>
      </c>
      <c r="I477" t="inlineStr">
        <is>
          <t>Article</t>
        </is>
      </c>
      <c r="J477" t="b">
        <v>1</v>
      </c>
      <c r="K477" t="inlineStr">
        <is>
          <t>Hill-Spanik, Kristina M.; Rothkopf, Hannah; Strand, Allan E.; Carnegie, Ryan B.; Carlton, James T.; Couceiro, Lucia; Crooks, Jeffrey A.; Endo, Hikaru; Hori, Masakazu; Kamiya, Mitsunobu; Kanaya, Gen; Kochmann, Judith; Lee, Kun-Seop; Lees, Lauren; Nakaoka, Masahiro; Pante, Eric; Ruesink, Jennifer L.; Schwindt, Evangelina; Strand, Asa; Taylor, Richard; Terada, Ryuta; Thiel, Martin; Yorisue, Takefumi; Zacherl, Danielle; Sotka, Erik E.</t>
        </is>
      </c>
      <c r="L477" t="inlineStr">
        <is>
          <t>College of Charleston; Michigan State University; William &amp; Mary; Virginia Institute of Marine Science; Williams College; Universidade da Coruna; Kagoshima University; Kagoshima University; Japan Fisheries Research &amp; Education Agency (FRA); Tokyo University of Marine Science &amp; Technology; National Institute for Environmental Studies - Japan; Johannes Gutenberg University of Mainz; Pusan National University; University of California System; University of California Irvine; Hokkaido University; Universite de Bretagne Occidentale; Centre National de la Recherche Scientifique (CNRS); CNRS - Institute of Ecology &amp; Environment (INEE); Ifremer; Institut de Recherche pour le Developpement (IRD); University of Washington; University of Washington Seattle; IVL Swedish Environmental Research Institute; University of Auckland; Universidad Catolica del Norte; University of Hyogo; California State University System; California State University Fullerton</t>
        </is>
      </c>
      <c r="M477" t="inlineStr">
        <is>
          <t>hillkm1@cofc.edu</t>
        </is>
      </c>
      <c r="N477" t="inlineStr">
        <is>
          <t>Terada, Ryuta/0000-0003-3193-6592; Couceiro, Lucía/0000-0001-9466-8164; Kochmann, Judith/0000-0001-6312-7859</t>
        </is>
      </c>
      <c r="O477" t="inlineStr">
        <is>
          <t>Sí</t>
        </is>
      </c>
      <c r="P477" t="inlineStr">
        <is>
          <t>Afiliacion/Correo</t>
        </is>
      </c>
      <c r="Q477" t="inlineStr">
        <is>
          <t>Detección preliminar automática</t>
        </is>
      </c>
      <c r="R477" t="inlineStr">
        <is>
          <t>[Hill-Spanik, Kristina M.; Rothkopf, Hannah; Strand, Allan E.; Sotka, Erik E.] Coll Charleston, Grice Marine Lab, Charleston, SC 29412 USA; [Rothkopf, Hannah] Michigan State Univ, E Lansing, MI 48824 USA; [Carnegie, Ryan B.] Virginia Inst Marine Sci, Gloucester Point, VA 23062 USA; [Carlton, James T.] Williams Coll Myst Seaport, Ocean &amp; Coastal Studies Program, Mystic, CT 06355 USA; [Couceiro, Lucia] Univ A Coruna, Campus A Coruna, Coruna 15071, Spain; [Crooks, Jeffrey A.] Tijuana River Natl Estuarine Res Reserve, Imperial Beach, CA 91932 USA; [Endo, Hikaru] Kagoshima Univ, Fac Fisheries, Kagoshima 8900056, Japan; [Endo, Hikaru] Kagoshima Univ, United Grad Sch Agr Sci, Kagoshima 8900056, Japan; [Hori, Masakazu; Terada, Ryuta] Japan Fisheries Res &amp; Educ Agcy, Yokohama, Kanagawa 2368648, Japan; [Kamiya, Mitsunobu] Tokyo Univ Marine Sci &amp; Technol, Dept Ocean Sci, Tokyo 1088477, Japan; [Kanaya, Gen] Natl Inst Environm Studies, 16-2 Onogawa, Tsukuba 3058506, Japan; [Kochmann, Judith] Johannes Gutenberg Univ Mainz, Inst Organism &amp; Mol Evolut, D-55128 Mainz, Germany; [Lee, Kun-Seop] Pusan Natl Univ, Pusan 609735, South Korea; [Lees, Lauren] Univ Calif Irvine, Irvine, CA 92697 USA; [Nakaoka, Masahiro] Hokkaido Univ, Akkeshi Marine Stn, Field Sci Ctr Northern Biosphere, Akkeshi, Hokkaido 0881113, Japan; [Pante, Eric] Univ Brest, CNRS, UMR 6539, Ifremer,IRD, F-29280 Plouzane, France; [Ruesink, Jennifer L.] Univ Washington, Seattle, WA 98195 USA; [Schwindt, Evangelina] Inst Biol Organismos Marinos IBIOMAR CONICET, RA-9120 Puerto Madryn, Argentina; [Strand, Asa] IVL Swedish Environm Res Inst, Dept Environm Intelligence, S-45178 Fiskebackskil, Sweden; [Taylor, Richard] Univ Auckland, Leigh 0985, New Zealand; [Thiel, Martin] Univ Catolica Norte, Coquimbo 1781421, Chile; [Yorisue, Takefumi] Univ Hyogo, Inst Nat &amp; Environm Sci, 6 Yayoigaoka, Sanda, Hyogo 6691546, Japan; [Yorisue, Takefumi] Museum Nat &amp; Human Act, 6 Yayoigaoka, Sanda, Hyogo 669154, Japan; [Zacherl, Danielle] Calif State Univ, Fullerton, CA 92834 USA</t>
        </is>
      </c>
      <c r="S477" t="inlineStr">
        <is>
          <t>Pendiente</t>
        </is>
      </c>
    </row>
    <row r="478">
      <c r="A478" t="inlineStr">
        <is>
          <t>WoS</t>
        </is>
      </c>
      <c r="B478" t="n">
        <v>2025</v>
      </c>
      <c r="C478" t="inlineStr">
        <is>
          <t>WOS:001638047200028</t>
        </is>
      </c>
      <c r="D478" t="inlineStr">
        <is>
          <t>10.1051/0004-6361/202554816</t>
        </is>
      </c>
      <c r="E478" t="inlineStr">
        <is>
          <t>10.1051/0004-6361/202554816</t>
        </is>
      </c>
      <c r="F478" t="inlineStr">
        <is>
          <t>Exploring stellar activity in a sample of active M dwarfs</t>
        </is>
      </c>
      <c r="G478" t="inlineStr">
        <is>
          <t>exploring stellar activity in a sample of active m dwarfs</t>
        </is>
      </c>
      <c r="H478" t="inlineStr">
        <is>
          <t>Article</t>
        </is>
      </c>
      <c r="I478" t="inlineStr">
        <is>
          <t>Article</t>
        </is>
      </c>
      <c r="J478" t="b">
        <v>1</v>
      </c>
      <c r="K478" t="inlineStr">
        <is>
          <t>Rajpurohit, A. S.; Kumar, V.; Srivastava, M. K.; Labadie, L.; Rajpurohit, K.; Fernandez-Trincado, J. G.</t>
        </is>
      </c>
      <c r="L478" t="inlineStr">
        <is>
          <t>Department of Space (DoS), Government of India; Physical Research Laboratory - India; University of Cologne; Smithsonian Institution; Harvard University; Universidad Catolica del Norte</t>
        </is>
      </c>
      <c r="M478" t="inlineStr">
        <is>
          <t>arvindr@prl.res.in; jose.fernandez@ucn.cl</t>
        </is>
      </c>
      <c r="N478" t="inlineStr">
        <is>
          <t>Fernández Trincado, José Gregorio/0000-0003-3526-5052; KUMAR, VIPIN/0000-0001-9225-825X; Rajpurohit, Arvind Singh/0000-0002-5040-2863</t>
        </is>
      </c>
      <c r="O478" t="inlineStr">
        <is>
          <t>Sí</t>
        </is>
      </c>
      <c r="P478" t="inlineStr">
        <is>
          <t>Afiliacion/Correo</t>
        </is>
      </c>
      <c r="Q478" t="inlineStr">
        <is>
          <t>Detección preliminar automática</t>
        </is>
      </c>
      <c r="R478" t="inlineStr">
        <is>
          <t>[Rajpurohit, A. S.; Srivastava, M. K.] Astron &amp; Astrophys Div, Phys Res Lab, Ahmadabad 380009, India; [Kumar, V.; Labadie, L.] Univ Cologne, I Phys Inst, Zulpicher Str 77, D-50937 Cologne, Germany; [Rajpurohit, K.] Ctr Astrophys Harvard &amp; Smithsonian, 60 Garden St, Cambridge, MA 02138 USA; [Fernandez-Trincado, J. G.] Univ Catolica Norte, Inst Astron, Ave Angamos 0610, Antofagasta, Chile</t>
        </is>
      </c>
      <c r="S478" t="inlineStr">
        <is>
          <t>Pendiente</t>
        </is>
      </c>
    </row>
    <row r="479">
      <c r="A479" t="inlineStr">
        <is>
          <t>WoS</t>
        </is>
      </c>
      <c r="B479" t="n">
        <v>2025</v>
      </c>
      <c r="C479" t="inlineStr">
        <is>
          <t>WOS:001557070600001</t>
        </is>
      </c>
      <c r="D479" t="inlineStr">
        <is>
          <t>10.1177/02654075251369826</t>
        </is>
      </c>
      <c r="E479" t="inlineStr">
        <is>
          <t>10.1177/02654075251369826</t>
        </is>
      </c>
      <c r="F479" t="inlineStr">
        <is>
          <t>Exploring attachment profiles in emerging adults: Insights from global and romantic domains</t>
        </is>
      </c>
      <c r="G479" t="inlineStr">
        <is>
          <t>exploring attachment profiles in emerging adults insights from global and romantic domains</t>
        </is>
      </c>
      <c r="H479" t="inlineStr">
        <is>
          <t>Article</t>
        </is>
      </c>
      <c r="I479" t="inlineStr">
        <is>
          <t>Article</t>
        </is>
      </c>
      <c r="J479" t="b">
        <v>1</v>
      </c>
      <c r="K479" t="inlineStr">
        <is>
          <t>Guzman-Gonzalez, Monica; Gomez, Fabiola; Garrido-Rojas, Lusmenia; Rivera-Ottenberger, Diana; Carcamo, Rodrigo A.; Bahamondes, Joaquin; Fernandez, Ana Maria</t>
        </is>
      </c>
      <c r="L479" t="inlineStr">
        <is>
          <t>Universidad Catolica del Norte; Universidad de Talca; Universidad Catolica del Maule; Pontificia Universidad Catolica de Chile; Universidad San Sebastian; Universidad de Santiago de Chile</t>
        </is>
      </c>
      <c r="M479" t="inlineStr">
        <is>
          <t>moguzman@ucn.cl</t>
        </is>
      </c>
      <c r="N479" t="inlineStr">
        <is>
          <t>Garrido-Rojas, Lusmenia/0000-0002-4914-0915; Cárcamo, Roigo A/0000-0002-9227-7132; Fernandez, Ana Maria/0000-0003-4132-5891; Gómez, Fabiola/0000-0002-8390-9476; Guzman-Gonzalez, Monica/0000-0002-3461-0451;</t>
        </is>
      </c>
      <c r="O479" t="inlineStr">
        <is>
          <t>Sí</t>
        </is>
      </c>
      <c r="P479" t="inlineStr">
        <is>
          <t>Afiliacion/Correo</t>
        </is>
      </c>
      <c r="Q479" t="inlineStr">
        <is>
          <t>Detección preliminar automática</t>
        </is>
      </c>
      <c r="R479" t="inlineStr">
        <is>
          <t>[Guzman-Gonzalez, Monica; Bahamondes, Joaquin] Univ Catolica Norte, Sch Psychol, Ave Angamos, Antofagasta, Chile; [Gomez, Fabiola] Univ Talca, Fac Psychol, Talca, Chile; [Garrido-Rojas, Lusmenia] Univ Catol Maule, Dept Psychol, Talca, Chile; [Rivera-Ottenberger, Diana] Pontificia Univ Catolica Chile, Sch Psychol, Santiago, Chile; [Rivera-Ottenberger, Diana] Millennium Inst Res Depress &amp; Personal MIDAP, Santiago, Chile; [Carcamo, Rodrigo A.] Univ San Sebastian, Fac Psicol &amp; Human, Valdivia, Chile; [Fernandez, Ana Maria] Univ Santiago Chile, Sch Psychol, Santiago, Chile</t>
        </is>
      </c>
      <c r="S479" t="inlineStr">
        <is>
          <t>Pendiente</t>
        </is>
      </c>
    </row>
    <row r="480">
      <c r="A480" t="inlineStr">
        <is>
          <t>WoS</t>
        </is>
      </c>
      <c r="B480" t="n">
        <v>2025</v>
      </c>
      <c r="C480" t="inlineStr">
        <is>
          <t>WOS:001547100100001</t>
        </is>
      </c>
      <c r="D480" t="inlineStr">
        <is>
          <t>10.1142/S0129055X25500217</t>
        </is>
      </c>
      <c r="E480" t="inlineStr">
        <is>
          <t>10.1142/s0129055x25500217</t>
        </is>
      </c>
      <c r="F480" t="inlineStr">
        <is>
          <t>Explicit spectral analysis for operators representing the unitary group U(d) and its Lie algebra u(d) through the Metaplectic representation and Weyl quantization</t>
        </is>
      </c>
      <c r="G480" t="inlineStr">
        <is>
          <t>explicit spectral analysis for operators representing the unitary group ud and its lie algebra ud through the metaplectic representation and weyl quantization</t>
        </is>
      </c>
      <c r="H480" t="inlineStr">
        <is>
          <t>Article; Early Access</t>
        </is>
      </c>
      <c r="I480" t="inlineStr">
        <is>
          <t>Article</t>
        </is>
      </c>
      <c r="J480" t="b">
        <v>1</v>
      </c>
      <c r="K480" t="inlineStr">
        <is>
          <t>Belmonte, Fabian; De Nittis, Giuseppe</t>
        </is>
      </c>
      <c r="L480" t="inlineStr">
        <is>
          <t>Universidad Catolica del Norte; Pontificia Universidad Catolica de Chile; Pontificia Universidad Catolica de Chile</t>
        </is>
      </c>
      <c r="M480" t="inlineStr">
        <is>
          <t>fbelmonte@ucn.cl; gidenittis@uc.cl</t>
        </is>
      </c>
      <c r="N480" t="inlineStr">
        <is>
          <t>Belmonte, Fabián/0000-0002-9597-5809; De Nittis, Giuseppe/0000-0001-6066-8625</t>
        </is>
      </c>
      <c r="O480" t="inlineStr">
        <is>
          <t>Sí</t>
        </is>
      </c>
      <c r="P480" t="inlineStr">
        <is>
          <t>Afiliacion/Correo</t>
        </is>
      </c>
      <c r="Q480" t="inlineStr">
        <is>
          <t>Detección preliminar automática</t>
        </is>
      </c>
      <c r="R480" t="inlineStr">
        <is>
          <t>[Belmonte, Fabian] Univ Catolica Norte, Dept Matemat, Antofagasta, Chile; [De Nittis, Giuseppe] Pontificia Univ Catolica Chile, Fac Matemat, Santiago, Chile; [De Nittis, Giuseppe] Pontificia Univ Catolica Chile, Inst Fis, Santiago, Chile</t>
        </is>
      </c>
      <c r="S480" t="inlineStr">
        <is>
          <t>Pendiente</t>
        </is>
      </c>
    </row>
    <row r="481">
      <c r="A481" t="inlineStr">
        <is>
          <t>WoS</t>
        </is>
      </c>
      <c r="B481" t="n">
        <v>2025</v>
      </c>
      <c r="C481" t="inlineStr">
        <is>
          <t>WOS:001562670600001</t>
        </is>
      </c>
      <c r="D481" t="inlineStr">
        <is>
          <t>10.1111/jors.70022</t>
        </is>
      </c>
      <c r="E481" t="inlineStr">
        <is>
          <t>10.1111/jors.70022</t>
        </is>
      </c>
      <c r="F481" t="inlineStr">
        <is>
          <t>Explaining the Big Mac Urban-Rural Price Gap in the United States</t>
        </is>
      </c>
      <c r="G481" t="inlineStr">
        <is>
          <t>explaining the big mac urbanrural price gap in the united states</t>
        </is>
      </c>
      <c r="H481" t="inlineStr">
        <is>
          <t>Article</t>
        </is>
      </c>
      <c r="I481" t="inlineStr">
        <is>
          <t>Article</t>
        </is>
      </c>
      <c r="J481" t="b">
        <v>1</v>
      </c>
      <c r="K481" t="inlineStr">
        <is>
          <t>Alfaro, Fernanda; Loveridge, Scott; Paredes, Dusan; Skidmore, Mark</t>
        </is>
      </c>
      <c r="L481" t="inlineStr">
        <is>
          <t>Michigan State University; Universidad Catolica del Norte</t>
        </is>
      </c>
      <c r="M481" t="inlineStr">
        <is>
          <t>Fernanda.alfaro.g@gmail.com</t>
        </is>
      </c>
      <c r="N481" t="inlineStr">
        <is>
          <t>Skidmore, Mark/0000-0002-6396-9519; Paredes, Dusan/0000-0002-7090-5919; Alfaro, Fernanda/0000-0001-9673-7143</t>
        </is>
      </c>
      <c r="O481" t="inlineStr">
        <is>
          <t>Sí</t>
        </is>
      </c>
      <c r="P481" t="inlineStr">
        <is>
          <t>Afiliacion/Correo</t>
        </is>
      </c>
      <c r="Q481" t="inlineStr">
        <is>
          <t>Detección preliminar automática</t>
        </is>
      </c>
      <c r="R481" t="inlineStr">
        <is>
          <t>[Alfaro, Fernanda; Loveridge, Scott; Paredes, Dusan; Skidmore, Mark] Michigan State Univ, Dept Agr Food &amp; Resource Econ, E Lansing, MI 48824 USA; [Paredes, Dusan] Univ Catolica Norte, Dept Econ, Antofagasta, Chile</t>
        </is>
      </c>
      <c r="S481" t="inlineStr">
        <is>
          <t>Pendiente</t>
        </is>
      </c>
    </row>
    <row r="482">
      <c r="A482" t="inlineStr">
        <is>
          <t>WoS</t>
        </is>
      </c>
      <c r="B482" t="n">
        <v>2025</v>
      </c>
      <c r="C482" t="inlineStr">
        <is>
          <t>WOS:001649391700001</t>
        </is>
      </c>
      <c r="D482" t="inlineStr">
        <is>
          <t>10.1016/j.aquaculture.2025.743561</t>
        </is>
      </c>
      <c r="E482" t="inlineStr">
        <is>
          <t>10.1016/j.aquaculture.2025.743561</t>
        </is>
      </c>
      <c r="F482" t="inlineStr">
        <is>
          <t>Exogenous indole attenuates key virulence traits and pathogenicity of Vibrio bivalvicida in scallop larvae and juveniles</t>
        </is>
      </c>
      <c r="G482" t="inlineStr">
        <is>
          <t>exogenous indole attenuates key virulence traits and pathogenicity of vibrio bivalvicida in scallop larvae and juveniles</t>
        </is>
      </c>
      <c r="H482" t="inlineStr">
        <is>
          <t>Article</t>
        </is>
      </c>
      <c r="I482" t="inlineStr">
        <is>
          <t>Article</t>
        </is>
      </c>
      <c r="J482" t="b">
        <v>1</v>
      </c>
      <c r="K482" t="inlineStr">
        <is>
          <t>Santelices, Max; Navarro, Felipe; Pena-Jana, Mauricio; Gonzalez, Roxana; Rojas, Rodrigo; Hurtado, Luz; Brokordt, Katherina; Oyanedel, Daniel; Schmitt, Paulina</t>
        </is>
      </c>
      <c r="L482" t="inlineStr">
        <is>
          <t>Pontificia Universidad Catolica de Valparaiso; Universidad Catolica del Norte; Universidad Catolica del Norte</t>
        </is>
      </c>
      <c r="M482" t="inlineStr">
        <is>
          <t>daniel.oyanedel@pucv.cl; paulina.schmitt@pucv.cl</t>
        </is>
      </c>
      <c r="O482" t="inlineStr">
        <is>
          <t>Sí</t>
        </is>
      </c>
      <c r="P482" t="inlineStr">
        <is>
          <t>Afiliacion/Correo</t>
        </is>
      </c>
      <c r="Q482" t="inlineStr">
        <is>
          <t>Detección preliminar automática</t>
        </is>
      </c>
      <c r="R482" t="inlineStr">
        <is>
          <t>[Santelices, Max; Navarro, Felipe; Oyanedel, Daniel; Schmitt, Paulina] Pontificia Univ Catolica Valparaiso, Lab Genet Inmunol Mol, Grp Biomarcadores Holobiontes Marinos Acuicolas BI, Inst Biol, Valparaiso, Chile; [Pena-Jana, Mauricio; Gonzalez, Roxana; Brokordt, Katherina] Univ Catolica Norte, Fac Ciencias Mar, Dept Acuicultura, Lab Fisiol &amp; Genet Marina FIGEMA, Larrondo 1281, Coquimbo 1780000, Chile; [Gonzalez, Roxana] Ctr Estudios avanzados Zonas Aridas CEAZA, Coquimbo 1780000, Chile; [Rojas, Rodrigo; Hurtado, Luz] Univ Catolica Norte, Dept Acuicultura, Lab Patobiol Acuat, Coquimbo, Chile</t>
        </is>
      </c>
      <c r="S482" t="inlineStr">
        <is>
          <t>Pendiente</t>
        </is>
      </c>
    </row>
    <row r="483">
      <c r="A483" t="inlineStr">
        <is>
          <t>WoS</t>
        </is>
      </c>
      <c r="B483" t="n">
        <v>2025</v>
      </c>
      <c r="C483" t="inlineStr">
        <is>
          <t>WOS:001650613400001</t>
        </is>
      </c>
      <c r="D483" t="inlineStr">
        <is>
          <t>10.1007/s11784-025-01265-5</t>
        </is>
      </c>
      <c r="E483" t="inlineStr">
        <is>
          <t>10.1007/s11784-025-01265-5</t>
        </is>
      </c>
      <c r="F483" t="inlineStr">
        <is>
          <t>Existence of weak solutions for a generalized Boussinesq model in steady-state</t>
        </is>
      </c>
      <c r="G483" t="inlineStr">
        <is>
          <t>existence of weak solutions for a generalized boussinesq model in steadystate</t>
        </is>
      </c>
      <c r="H483" t="inlineStr">
        <is>
          <t>Article</t>
        </is>
      </c>
      <c r="I483" t="inlineStr">
        <is>
          <t>Article</t>
        </is>
      </c>
      <c r="J483" t="b">
        <v>1</v>
      </c>
      <c r="K483" t="inlineStr">
        <is>
          <t>Duarte-Leiva, Cristian; Lorca, Sebastian; Mallea-Zepeda, Exequiel</t>
        </is>
      </c>
      <c r="L483" t="inlineStr">
        <is>
          <t>Universidad de Tarapaca; Universidade Estadual de Campinas; Universidad de Tarapaca; Universidad Catolica del Norte</t>
        </is>
      </c>
      <c r="M483" t="inlineStr">
        <is>
          <t>cduartel@academicos.uta.cl; slorca@academicos.uta.cl; emallea@ucn.cl</t>
        </is>
      </c>
      <c r="O483" t="inlineStr">
        <is>
          <t>Sí</t>
        </is>
      </c>
      <c r="P483" t="inlineStr">
        <is>
          <t>Afiliacion/Correo</t>
        </is>
      </c>
      <c r="Q483" t="inlineStr">
        <is>
          <t>Detección preliminar automática</t>
        </is>
      </c>
      <c r="R483" t="inlineStr">
        <is>
          <t>[Duarte-Leiva, Cristian] Univ Tarapaca, Dept Matemat, Programa Doctorado Ciencias Con Menc Matemat, Casilla 7D,Av 18 Septiembre 2222, Arica, Chile; [Duarte-Leiva, Cristian] Univ Estadual Campinas, Dept Matemat, IMECC, Rua Sergio Buarque Holanda 651,Cidade Univ Zeferin, BR-13083859 Campinas, SP, Brazil; [Lorca, Sebastian] Univ Tarapaca, Dept Matemat, 18 Septiembre 2222, Arica, Chile; [Mallea-Zepeda, Exequiel] Univ Catolica Norte, Dept Matemat, Ave Angamos 0610, Antofagasta, Chile</t>
        </is>
      </c>
      <c r="S483" t="inlineStr">
        <is>
          <t>Pendiente</t>
        </is>
      </c>
    </row>
    <row r="484">
      <c r="A484" t="inlineStr">
        <is>
          <t>WoS</t>
        </is>
      </c>
      <c r="B484" t="n">
        <v>2025</v>
      </c>
      <c r="C484" t="inlineStr">
        <is>
          <t>WOS:001444425500005</t>
        </is>
      </c>
      <c r="D484" t="inlineStr">
        <is>
          <t>10.4067/s0034-98872025000100045</t>
        </is>
      </c>
      <c r="E484" t="inlineStr">
        <is>
          <t>10.4067/s0034-98872025000100045</t>
        </is>
      </c>
      <c r="F484" t="inlineStr">
        <is>
          <t>Evolution of the Application of the Concept of Curricular Integration in Clinical Simulation: A Review Focused on Undergraduate Health Professions</t>
        </is>
      </c>
      <c r="G484" t="inlineStr">
        <is>
          <t>evolution of the application of the concept of curricular integration in clinical simulation a review focused on undergraduate health professions</t>
        </is>
      </c>
      <c r="H484" t="inlineStr">
        <is>
          <t>Article</t>
        </is>
      </c>
      <c r="I484" t="inlineStr">
        <is>
          <t>Article</t>
        </is>
      </c>
      <c r="J484" t="b">
        <v>1</v>
      </c>
      <c r="K484" t="inlineStr">
        <is>
          <t>Suazo, Francisca Torres; Gonzalez, Marco Bettancourt; Araya, Catalina Atuez; Gonzalez, Matias Aravena; Ordenes, Yenny Plaza; Vicencio-Clarke, Scarlett; Ramirez-Delgado, Paulina; Armijo-Rivera, Soledad</t>
        </is>
      </c>
      <c r="L484" t="inlineStr">
        <is>
          <t>Universidad Catolica del Norte; Universidad San Sebastian</t>
        </is>
      </c>
      <c r="M484" t="inlineStr">
        <is>
          <t>soledad.armijo@gmail.com</t>
        </is>
      </c>
      <c r="N484" t="inlineStr">
        <is>
          <t>Ramírez-Delgado, Paulina/0009-0008-9548-6678; Armijo-Rivera, Soledad/0000-0001-5368-5961; Vicencio-Clarke, Scarlett/0009-0006-3398-6090</t>
        </is>
      </c>
      <c r="O484" t="inlineStr">
        <is>
          <t>Sí</t>
        </is>
      </c>
      <c r="P484" t="inlineStr">
        <is>
          <t>Afiliacion/Correo</t>
        </is>
      </c>
      <c r="Q484" t="inlineStr">
        <is>
          <t>Detección preliminar automática</t>
        </is>
      </c>
      <c r="R484" t="inlineStr">
        <is>
          <t>[Suazo, Francisca Torres; Gonzalez, Marco Bettancourt; Araya, Catalina Atuez; Gonzalez, Matias Aravena; Ordenes, Yenny Plaza] Univ Catolica Norte, Coquimbo, Chile; [Vicencio-Clarke, Scarlett] Univ San Sebastian, Unidad Simulac Innovac Salud, Santiago, Chile; [Ramirez-Delgado, Paulina; Armijo-Rivera, Soledad] Clin Alemana Univ del Desarrollo, Fac Med, Santiago, Chile</t>
        </is>
      </c>
      <c r="S484" t="inlineStr">
        <is>
          <t>Pendiente</t>
        </is>
      </c>
    </row>
    <row r="485">
      <c r="A485" t="inlineStr">
        <is>
          <t>WoS</t>
        </is>
      </c>
      <c r="B485" t="n">
        <v>2025</v>
      </c>
      <c r="C485" t="inlineStr">
        <is>
          <t>WOS:001560556500001</t>
        </is>
      </c>
      <c r="D485" t="inlineStr">
        <is>
          <t>10.5194/bg-22-4261-2025</t>
        </is>
      </c>
      <c r="E485" t="inlineStr">
        <is>
          <t>10.5194/bg-22-4261-2025</t>
        </is>
      </c>
      <c r="F485" t="inlineStr">
        <is>
          <t>Evolution of biogeochemical properties inside poleward undercurrent eddies in the southeast Pacific Ocean</t>
        </is>
      </c>
      <c r="G485" t="inlineStr">
        <is>
          <t>evolution of biogeochemical properties inside poleward undercurrent eddies in the southeast pacific ocean</t>
        </is>
      </c>
      <c r="H485" t="inlineStr">
        <is>
          <t>Article</t>
        </is>
      </c>
      <c r="I485" t="inlineStr">
        <is>
          <t>Article</t>
        </is>
      </c>
      <c r="J485" t="b">
        <v>1</v>
      </c>
      <c r="K485" t="inlineStr">
        <is>
          <t>Ortiz-Castillo, Lenna; Pizarro, Oscar; Cornejo-D'Ottone, Marcela; Dewitte, Boris</t>
        </is>
      </c>
      <c r="L485" t="inlineStr">
        <is>
          <t>Universidad de Concepcion; Universidad de Concepcion; Universidad de Concepcion; Universidad de Concepcion; Pontificia Universidad Catolica de Valparaiso; Pontificia Universidad Catolica de Valparaiso; Universidad Catolica del Norte; Universite de Toulouse; Universite Toulouse III - Paul Sabatier; Centre National de la Recherche Scientifique (CNRS); CERFACS</t>
        </is>
      </c>
      <c r="M485" t="inlineStr">
        <is>
          <t>lenna.ortiz@ciep.cl; oscar.pizarro@imo-chile.cl</t>
        </is>
      </c>
      <c r="N485" t="inlineStr">
        <is>
          <t>Pizarro, Oscar/0000-0001-7987-6555</t>
        </is>
      </c>
      <c r="O485" t="inlineStr">
        <is>
          <t>Sí</t>
        </is>
      </c>
      <c r="P485" t="inlineStr">
        <is>
          <t>Afiliacion/Correo</t>
        </is>
      </c>
      <c r="Q485" t="inlineStr">
        <is>
          <t>Detección preliminar automática</t>
        </is>
      </c>
      <c r="R485" t="inlineStr">
        <is>
          <t>[Ortiz-Castillo, Lenna] Ctr Invest Ecosistemas Patagonia CIEP, Coyhaique, Chile; [Ortiz-Castillo, Lenna] Univ Concepcion, Fac Ciencias Nat &amp; Oceanog, Dept Oceanog, Programa Postgrad Oceanog, Concepcion, Chile; [Ortiz-Castillo, Lenna; Pizarro, Oscar] Univ Concepcion, Millennium Inst Oceanog, Concepcion, Chile; [Pizarro, Oscar] Univ Concepcion, Dept Geophys, Concepcion, Chile; [Pizarro, Oscar] Univ Concepcion, Ctr Instrumentac Oceanog, Concepcion, Chile; [Cornejo-D'Ottone, Marcela] Pontificia Univ Catolica Valparaiso, Escuela Ciencias del Mar, Valparaiso, Chile; [Cornejo-D'Ottone, Marcela] Pontificia Univ Catolica Valparaiso, Nucleo Milenio Estudio Desoxigenac Oceano Pacifico, Valparaiso, Chile; [Dewitte, Boris] Ctr Estudios Avanzados Zonas Aridas CEAZA, Coquimbo, Chile; [Dewitte, Boris] Univ Catolica Norte, Fac Ciencias del Mar, Dept Biol Marina, Coquimbo, Chile; [Dewitte, Boris] Univ Toulouse III, CECI, CERFACS, CNRS, Toulouse, France</t>
        </is>
      </c>
      <c r="S485" t="inlineStr">
        <is>
          <t>Pendiente</t>
        </is>
      </c>
    </row>
    <row r="486">
      <c r="A486" t="inlineStr">
        <is>
          <t>WoS</t>
        </is>
      </c>
      <c r="B486" t="n">
        <v>2025</v>
      </c>
      <c r="C486" t="inlineStr">
        <is>
          <t>WOS:001430376800001</t>
        </is>
      </c>
      <c r="D486" t="inlineStr">
        <is>
          <t>10.1016/j.jelechem.2025.119010</t>
        </is>
      </c>
      <c r="E486" t="inlineStr">
        <is>
          <t>10.1016/j.jelechem.2025.119010</t>
        </is>
      </c>
      <c r="F486" t="inlineStr">
        <is>
          <t>Evaluation of the surface activity of silicon in electrolytic media under the influence of hydroxyl radicals</t>
        </is>
      </c>
      <c r="G486" t="inlineStr">
        <is>
          <t>evaluation of the surface activity of silicon in electrolytic media under the influence of hydroxyl radicals</t>
        </is>
      </c>
      <c r="H486" t="inlineStr">
        <is>
          <t>Article</t>
        </is>
      </c>
      <c r="I486" t="inlineStr">
        <is>
          <t>Article</t>
        </is>
      </c>
      <c r="J486" t="b">
        <v>1</v>
      </c>
      <c r="K486" t="inlineStr">
        <is>
          <t>Heyser, C.; Ramirez, A. M. R.; Grez, P.; Munoz, E.; Saez-Arteaga, A.; Briones, N.; Haberle, P.</t>
        </is>
      </c>
      <c r="L486" t="inlineStr">
        <is>
          <t>Universidad de La Frontera; Universidad Catolica de Temuco; Universidad Catolica de Temuco; Universidad Catolica del Norte; Universidad Tecnica Federico Santa Maria</t>
        </is>
      </c>
      <c r="M486" t="inlineStr">
        <is>
          <t>cristopher.heyser@ufrontera.cl</t>
        </is>
      </c>
      <c r="N486" t="inlineStr">
        <is>
          <t>Sáez Arteaga, Alberto/0000-0003-0321-5456; Muñoz, Eduardo/0000-0002-9844-961X;</t>
        </is>
      </c>
      <c r="O486" t="inlineStr">
        <is>
          <t>Sí</t>
        </is>
      </c>
      <c r="P486" t="inlineStr">
        <is>
          <t>Afiliacion/Correo</t>
        </is>
      </c>
      <c r="Q486" t="inlineStr">
        <is>
          <t>Detección preliminar automática</t>
        </is>
      </c>
      <c r="R486" t="inlineStr">
        <is>
          <t>[Heyser, C.; Ramirez, A. M. R.] Univ La Frontera, Fac Ingn &amp; Ciencias, Dept Ciencias Quim &amp; Recursos Nat, Ave Francisco Salazar 01145, Temuco, Chile; [Grez, P.; Munoz, E.] Pontificia Catolica Catol Valparaiso, Inst Quim, Fac Ciencias, 330 Ave Univ, Valparaiso 2373223, Chile; [Saez-Arteaga, A.] Univ Catolica Temuco, Ctr Invest Innovac &amp; Creac UCT CIIC, Temuco, Chile; [Saez-Arteaga, A.] Univ Catolica Temuco, Fac Recursos Nat, Dept Ciencias Agr &amp; Acuicolas, Temuco, Chile; [Briones, N.] Univ Catolica Norte, Dept Quim, Ave Angamos 0610, Antofagasta, Chile; [Haberle, P.] Univ Tecn Federico Santa Maria, Dept Fis, Av Espana 1680, Valparaiso 2390123, Chile</t>
        </is>
      </c>
      <c r="S486" t="inlineStr">
        <is>
          <t>Pendiente</t>
        </is>
      </c>
    </row>
    <row r="487">
      <c r="A487" t="inlineStr">
        <is>
          <t>WoS</t>
        </is>
      </c>
      <c r="B487" t="n">
        <v>2025</v>
      </c>
      <c r="C487" t="inlineStr">
        <is>
          <t>WOS:001619588200001</t>
        </is>
      </c>
      <c r="D487" t="inlineStr">
        <is>
          <t>10.1016/j.aquaculture.2025.743414</t>
        </is>
      </c>
      <c r="E487" t="inlineStr">
        <is>
          <t>10.1016/j.aquaculture.2025.743414</t>
        </is>
      </c>
      <c r="F487" t="inlineStr">
        <is>
          <t>Evaluation of temperature on survival, metabolism, and morphological changes in Palm ruff (Seriolella violacea) larvae</t>
        </is>
      </c>
      <c r="G487" t="inlineStr">
        <is>
          <t>evaluation of temperature on survival metabolism and morphological changes in palm ruff seriolella violacea larvae</t>
        </is>
      </c>
      <c r="H487" t="inlineStr">
        <is>
          <t>Article</t>
        </is>
      </c>
      <c r="I487" t="inlineStr">
        <is>
          <t>Article</t>
        </is>
      </c>
      <c r="J487" t="b">
        <v>1</v>
      </c>
      <c r="K487" t="inlineStr">
        <is>
          <t>Carcamo, Begona; Dewitte, Boris; Parouffe, Alexandra; Paulmier, Aurelien; Garcon, Veronique; Ramajo, Laura; San Martin, Sebastian; Varas, Juan; Oliva, Marcia; Serrano, Edison; Sandoval, Nieves; Jeno, Katherine; Brokordt, Katherina; Alvarez, Claudio A.</t>
        </is>
      </c>
      <c r="L487" t="inlineStr">
        <is>
          <t>Universidad Catolica del Norte; Universidad de Valparaiso; Universidad Catolica del Norte; Universidad Catolica del Norte; Universidad Nacional Mayor de San Marcos; Universidad Catolica del Norte; Centre National de la Recherche Scientifique (CNRS); CERFACS; Universite de Toulouse; Universite de Toulouse; Universite Toulouse III - Paul Sabatier; Centre National d'Etudes Spatiales (CNES); Centre National de la Recherche Scientifique (CNRS); Institut de Recherche pour le Developpement (IRD); Laboratoire d'Etudes en Geophysique et oceanographie spatiales; Universite Paris Cite</t>
        </is>
      </c>
      <c r="M487" t="inlineStr">
        <is>
          <t>claudio.alvarez@ucn.cl</t>
        </is>
      </c>
      <c r="N487" t="inlineStr">
        <is>
          <t>San Martín, Sebastián/0000-0002-2569-1114;</t>
        </is>
      </c>
      <c r="O487" t="inlineStr">
        <is>
          <t>Sí</t>
        </is>
      </c>
      <c r="P487" t="inlineStr">
        <is>
          <t>Afiliacion/Correo</t>
        </is>
      </c>
      <c r="Q487" t="inlineStr">
        <is>
          <t>Detección preliminar automática</t>
        </is>
      </c>
      <c r="R487" t="inlineStr">
        <is>
          <t>[Carcamo, Begona] Univ Catolica Norte, Fac Ciencias Mar, Magister Ciencias Mar, Coquimbo, Chile; [Dewitte, Boris; Ramajo, Laura; Jeno, Katherine] Ctr Estudios Avanzados Zonas Aridas, Coquimbo, Chile; [San Martin, Sebastian; Varas, Juan] Univ Valparaiso, Escuela Med, Fac Med, Ctr Invest Biomed, Valparaiso, Chile; [Oliva, Marcia; Serrano, Edison; Alvarez, Claudio A.] Univ Catolica Norte, Dept Acuicultura, Lab Tecnol Cult Peces Marinos TECPEMAR, Coquimbo, Chile; [Brokordt, Katherina; Alvarez, Claudio A.] Univ Catolica Norte, Dept Acuicultura, Lab Fisiol &amp; Genet Marina FIGEMA, Coquimbo, Chile; [Sandoval, Nieves] Natl Univ San Marcos, Sch Vet Med, Dept Ictiopathol, Lima, Peru; [Dewitte, Boris] Univ Catolica Norte, Fac Ciencias Mar, Dept Biol Marina, Nucleo Milenio Ecol &amp; Manejo Sustentable ESMOI, Coquimbo, Chile; [Dewitte, Boris] Univ Toulouse, CECI, CERFACS, CNRS, Toulouse, France; [Dewitte, Boris; Parouffe, Alexandra; Paulmier, Aurelien] Univ Toulouse, Lab Etud Geophys &amp; Oceanog Spatiales, UPS, LEGOS,CNES,CNRS,IRD, Toulouse, France; [Garcon, Veronique] Inst Phys Globe Paris, Paris, France; [Ramajo, Laura] Ctr Climate &amp; Resilience Res CR2, Santiago, Chile</t>
        </is>
      </c>
      <c r="S487" t="inlineStr">
        <is>
          <t>Pendiente</t>
        </is>
      </c>
    </row>
    <row r="488">
      <c r="A488" t="inlineStr">
        <is>
          <t>WoS</t>
        </is>
      </c>
      <c r="B488" t="n">
        <v>2025</v>
      </c>
      <c r="C488" t="inlineStr">
        <is>
          <t>WOS:001446128900001</t>
        </is>
      </c>
      <c r="D488" t="inlineStr">
        <is>
          <t>10.1007/s10668-025-06109-3</t>
        </is>
      </c>
      <c r="E488" t="inlineStr">
        <is>
          <t>10.1007/s10668-025-06109-3</t>
        </is>
      </c>
      <c r="F488" t="inlineStr">
        <is>
          <t>Evaluating the impacts of humanitarian crises on sustainable tourism with a futures studies approach</t>
        </is>
      </c>
      <c r="G488" t="inlineStr">
        <is>
          <t>evaluating the impacts of humanitarian crises on sustainable tourism with a futures studies approach</t>
        </is>
      </c>
      <c r="H488" t="inlineStr">
        <is>
          <t>Article; Early Access</t>
        </is>
      </c>
      <c r="I488" t="inlineStr">
        <is>
          <t>Article</t>
        </is>
      </c>
      <c r="J488" t="b">
        <v>1</v>
      </c>
      <c r="K488" t="inlineStr">
        <is>
          <t>Komasi, Hossein; Jamini, Davood; Zolfani, Sarfaraz Hashemkhani; Sadeghi, Hojatollah; Cavallaro, Fausto</t>
        </is>
      </c>
      <c r="L488" t="inlineStr">
        <is>
          <t>Universidad Catolica del Norte; University of Kurdistan; University of Isfahan; University of Molise</t>
        </is>
      </c>
      <c r="M488" t="inlineStr">
        <is>
          <t>hossein.komasi@ucn.cl; d.jamini@uok.ac.ir; sa.hashemkhani@gmail.com; H.Sadeghi@geo.ui.ac.ir; cavallaro@unimol.it</t>
        </is>
      </c>
      <c r="O488" t="inlineStr">
        <is>
          <t>Sí</t>
        </is>
      </c>
      <c r="P488" t="inlineStr">
        <is>
          <t>Afiliacion/Correo</t>
        </is>
      </c>
      <c r="Q488" t="inlineStr">
        <is>
          <t>Detección preliminar automática</t>
        </is>
      </c>
      <c r="R488" t="inlineStr">
        <is>
          <t>[Komasi, Hossein; Zolfani, Sarfaraz Hashemkhani] Univ Catolica Norte, Sch Engn, Larrondo 1281, Coquimbo, Chile; [Jamini, Davood] Univ Kurdistan, Fac Nat Resources, Dept Environm, Sanandaj 6617715175, Iran; [Sadeghi, Hojatollah] Univ Isfahan, Fac Geog Sci &amp; Planning, Dept Geog &amp; Rural Planning, Esfahan 8174673441, Iran; [Cavallaro, Fausto] Univ Molise, Dept Econ, Via Sanctis, I-86100 Campobasso, Italy</t>
        </is>
      </c>
      <c r="S488" t="inlineStr">
        <is>
          <t>Pendiente</t>
        </is>
      </c>
    </row>
    <row r="489">
      <c r="A489" t="inlineStr">
        <is>
          <t>WoS</t>
        </is>
      </c>
      <c r="B489" t="n">
        <v>2025</v>
      </c>
      <c r="C489" t="inlineStr">
        <is>
          <t>WOS:001414367100001</t>
        </is>
      </c>
      <c r="D489" t="inlineStr">
        <is>
          <t>10.1016/j.jip.2025.108273</t>
        </is>
      </c>
      <c r="E489" t="inlineStr">
        <is>
          <t>10.1016/j.jip.2025.108273</t>
        </is>
      </c>
      <c r="F489" t="inlineStr">
        <is>
          <t>Epidemiological insight into disseminated neoplasia in Mytilus chilensis from southern Chile</t>
        </is>
      </c>
      <c r="G489" t="inlineStr">
        <is>
          <t>epidemiological insight into disseminated neoplasia in mytilus chilensis from southern chile</t>
        </is>
      </c>
      <c r="H489" t="inlineStr">
        <is>
          <t>Article</t>
        </is>
      </c>
      <c r="I489" t="inlineStr">
        <is>
          <t>Article</t>
        </is>
      </c>
      <c r="J489" t="b">
        <v>1</v>
      </c>
      <c r="K489" t="inlineStr">
        <is>
          <t>Lohrmann, Karin B.; Bustos, Eduardo; Rojas, Rosanna; Robotham, Hugo; Valdivia, Ana L.; Navarrete, Florencia; Quiroga, Juan F.; Veloso-Mardones, Karin; Lee-Montero, Ivonne</t>
        </is>
      </c>
      <c r="L489" t="inlineStr">
        <is>
          <t>University Diego Portales; Universidad de Las Americas - Chile; Universidad Catolica del Norte</t>
        </is>
      </c>
      <c r="M489" t="inlineStr">
        <is>
          <t>klohrman@ucn.cl</t>
        </is>
      </c>
      <c r="O489" t="inlineStr">
        <is>
          <t>Sí</t>
        </is>
      </c>
      <c r="P489" t="inlineStr">
        <is>
          <t>Afiliacion/Correo</t>
        </is>
      </c>
      <c r="Q489" t="inlineStr">
        <is>
          <t>Detección preliminar automática</t>
        </is>
      </c>
      <c r="R489" t="inlineStr">
        <is>
          <t>[Lohrmann, Karin B.; Rojas, Rosanna; Valdivia, Ana L.] Mar Univ Catolica Norte, Dept Biol, Marina Fac Ciencias, Coquimbo, Chile; [Bustos, Eduardo; Navarrete, Florencia; Veloso-Mardones, Karin; Lee-Montero, Ivonne] Univ St Tomas, Fac Recursos Nat &amp; Med Vet, Ctr Acuicola &amp; Pesquero Invest Aplicada, Bogota, Chile; [Robotham, Hugo] Univ Diego Portales, Fac Ingn &amp; Ciencias, Dept Ciencias Bas, Santiago, Chile; [Quiroga, Juan F.] Univ Amer, Fac Med Vet &amp; Agron, Sede Concepc, Concepcion, Chile; [Quiroga, Juan F.] Univ Catolica Norte, Programa Cooperat Doctorado Acuicultura, Coquimbo, Chile</t>
        </is>
      </c>
      <c r="S489" t="inlineStr">
        <is>
          <t>Pendiente</t>
        </is>
      </c>
    </row>
    <row r="490">
      <c r="A490" t="inlineStr">
        <is>
          <t>WoS</t>
        </is>
      </c>
      <c r="B490" t="n">
        <v>2025</v>
      </c>
      <c r="C490" t="inlineStr">
        <is>
          <t>WOS:001490698000002</t>
        </is>
      </c>
      <c r="D490" t="inlineStr">
        <is>
          <t>10.1016/j.quascirev.2025.109392</t>
        </is>
      </c>
      <c r="E490" t="inlineStr">
        <is>
          <t>10.1016/j.quascirev.2025.109392</t>
        </is>
      </c>
      <c r="F490" t="inlineStr">
        <is>
          <t>Environmental variability of the last 1600 years derived from a multiproxy lake record of the east Andean margin (46.7°S), central west Patagonia, Chile</t>
        </is>
      </c>
      <c r="G490" t="inlineStr">
        <is>
          <t>environmental variability of the last 1600 years derived from a multiproxy lake record of the east andean margin 467s central west patagonia chile</t>
        </is>
      </c>
      <c r="H490" t="inlineStr">
        <is>
          <t>Article</t>
        </is>
      </c>
      <c r="I490" t="inlineStr">
        <is>
          <t>Article</t>
        </is>
      </c>
      <c r="J490" t="b">
        <v>1</v>
      </c>
      <c r="K490" t="inlineStr">
        <is>
          <t>Franco, Carolina; Maldonado, Antonio; Ohlendorf, Christian; Gebhardt, A. Catalina; de Porras, M. Eugenia; Nuevo-Delaunay, Amalia; Mendez, Cesar; Vogt, Christoph; Zolitschka, Bernd</t>
        </is>
      </c>
      <c r="L490" t="inlineStr">
        <is>
          <t>University of Bremen; Universidad Catolica del Norte; Helmholtz Association; Alfred Wegener Institute, Helmholtz Centre for Polar &amp; Marine Research; University Nacional Cuyo Mendoza; Consejo Nacional de Investigaciones Cientificas y Tecnicas (CONICET); Pontificia Universidad Catolica de Chile; University of Bremen; University of Bremen</t>
        </is>
      </c>
      <c r="M490" t="inlineStr">
        <is>
          <t>cafranco@uni-bremen.de</t>
        </is>
      </c>
      <c r="N490" t="inlineStr">
        <is>
          <t>Ohlendorf, Christian/0000-0003-3794-7313; Méndez, César/0000-0003-2735-7950; Zolitschka, Bernd/0000-0001-8256-0420; Franco Mora, Carolina Antonieta/0009-0005-9321-4079; Nuevo-Delaunay, Amalia/0000-0003-0501-4404; Maldonado, Antonio/0000-0002-1748-6639;</t>
        </is>
      </c>
      <c r="O490" t="inlineStr">
        <is>
          <t>Sí</t>
        </is>
      </c>
      <c r="P490" t="inlineStr">
        <is>
          <t>Afiliacion/Correo</t>
        </is>
      </c>
      <c r="Q490" t="inlineStr">
        <is>
          <t>Detección preliminar automática</t>
        </is>
      </c>
      <c r="R490" t="inlineStr">
        <is>
          <t>[Franco, Carolina; Ohlendorf, Christian; Zolitschka, Bernd] Univ Bremen, Inst Geog, GEOPOLAR, Bremen, Germany; [Maldonado, Antonio] Ctr Estudios Avanzados Zonas Aridas CEAZA, La Serena, Chile; [Maldonado, Antonio] Univ Catolica Norte, Dept Biol Marina, Coquimbo, Chile; [Gebhardt, A. Catalina] Helmholtz Ctr Polar &amp; Marine Res AWI, Alfred Wegener Inst, Bremerhaven, Germany; [de Porras, M. Eugenia] Consejo Nacl Invest Cient &amp; Tecn CONICET, IANIGLA, Mendoza, Argentina; [Nuevo-Delaunay, Amalia] Ctr Invest Ecosistemas Patagonia CIEP, Coyhaique, Chile; [Mendez, Cesar] Pontificia Univ Catolica Chile, Escuela Antropol, Estudios Aplicados, Santiago, Chile; [Vogt, Christoph] Univ Bremen, Geosci Fac, Crystallog &amp; Geomat Res, Bremen, Germany; [Vogt, Christoph] Univ Bremen, MARUM, Bremen, Germany</t>
        </is>
      </c>
      <c r="S490" t="inlineStr">
        <is>
          <t>Pendiente</t>
        </is>
      </c>
    </row>
    <row r="491">
      <c r="A491" t="inlineStr">
        <is>
          <t>WoS</t>
        </is>
      </c>
      <c r="B491" t="n">
        <v>2025</v>
      </c>
      <c r="C491" t="inlineStr">
        <is>
          <t>WOS:001491045000001</t>
        </is>
      </c>
      <c r="D491" t="inlineStr">
        <is>
          <t>10.1002/ecog.07338</t>
        </is>
      </c>
      <c r="E491" t="inlineStr">
        <is>
          <t>10.1002/ecog.07338</t>
        </is>
      </c>
      <c r="F491" t="inlineStr">
        <is>
          <t>Environmental and local habitat variables as predictors of trophic interactions in subtidal rocky reefs along the SE Pacific coast</t>
        </is>
      </c>
      <c r="G491" t="inlineStr">
        <is>
          <t>environmental and local habitat variables as predictors of trophic interactions in subtidal rocky reefs along the se pacific coast</t>
        </is>
      </c>
      <c r="H491" t="inlineStr">
        <is>
          <t>Article; Early Access</t>
        </is>
      </c>
      <c r="I491" t="inlineStr">
        <is>
          <t>Article</t>
        </is>
      </c>
      <c r="J491" t="b">
        <v>1</v>
      </c>
      <c r="K491" t="inlineStr">
        <is>
          <t>Musrri, Catalina A.; Poore, Alistair G. B.; Pino, Oscar; Riquelme, Nicolas; Stotz, Wolfgang B.; Tala, Fadia; Thiel, Martin</t>
        </is>
      </c>
      <c r="L491" t="inlineStr">
        <is>
          <t>University of Sydney; University of New South Wales Sydney; Universidad Catolica del Norte; Smithsonian Institution; Smithsonian Environmental Research Center</t>
        </is>
      </c>
      <c r="M491" t="inlineStr">
        <is>
          <t>catalina.musrrifuenzalida@sydney.edu.au; thielm@si.edu</t>
        </is>
      </c>
      <c r="N491" t="inlineStr">
        <is>
          <t>Tala, Fadia/0000-0002-4082-857X; Musrri Fuenzalida, Catalina/0000-0003-1383-3434; Poore, Alistair/0000-0002-3560-3659;</t>
        </is>
      </c>
      <c r="O491" t="inlineStr">
        <is>
          <t>Sí</t>
        </is>
      </c>
      <c r="P491" t="inlineStr">
        <is>
          <t>Afiliacion/Correo</t>
        </is>
      </c>
      <c r="Q491" t="inlineStr">
        <is>
          <t>Detección preliminar automática</t>
        </is>
      </c>
      <c r="R491" t="inlineStr">
        <is>
          <t>[Musrri, Catalina A.] Univ Sydney, Fac Sci, Sch Life &amp; Environm Sci, Sydney, NSW, Australia; [Poore, Alistair G. B.] Univ New South Wales, Ctr Marine Sci &amp; Innovat, Sch Biol Earth &amp; Environm Sci, Sydney, NSW, Australia; [Musrri, Catalina A.; Pino, Oscar; Riquelme, Nicolas; Stotz, Wolfgang B.; Tala, Fadia; Thiel, Martin] Univ Catolica Norte, Fac Ciencias Mar, Dept Biol Marina, Coquimbo, Chile; [Stotz, Wolfgang B.] Ctr Estudios Avanzados Zonas Aridas CEAZA, Coquimbo, Chile; [Tala, Fadia] Ctr Invest &amp; Desarrollo Tecnol Algas &amp; Otros Recur, Coquimbo, Chile; [Tala, Fadia] Inst Milenio Socioecol Costera SECOS, Santiago, Chile; [Thiel, Martin] Ctr Ecol &amp; Sustainable Management Ocean Isl ESMOI, Coquimbo, Chile; [Thiel, Martin] Smithsonian Environm Res Ctr, MarineGEO Program, Edgewater, MD 21037 USA</t>
        </is>
      </c>
      <c r="S491" t="inlineStr">
        <is>
          <t>Pendiente</t>
        </is>
      </c>
    </row>
    <row r="492">
      <c r="A492" t="inlineStr">
        <is>
          <t>WoS</t>
        </is>
      </c>
      <c r="B492" t="n">
        <v>2025</v>
      </c>
      <c r="C492" t="inlineStr">
        <is>
          <t>WOS:001544205600001</t>
        </is>
      </c>
      <c r="D492" t="inlineStr">
        <is>
          <t>10.1063/5.0278593</t>
        </is>
      </c>
      <c r="E492" t="inlineStr">
        <is>
          <t>10.1063/5.0278593</t>
        </is>
      </c>
      <c r="F492" t="inlineStr">
        <is>
          <t>Entanglement-related features of hydrogenic systems and other systems described by bound states of two interacting particles</t>
        </is>
      </c>
      <c r="G492" t="inlineStr">
        <is>
          <t>entanglementrelated features of hydrogenic systems and other systems described by bound states of two interacting particles</t>
        </is>
      </c>
      <c r="H492" t="inlineStr">
        <is>
          <t>Article</t>
        </is>
      </c>
      <c r="I492" t="inlineStr">
        <is>
          <t>Article</t>
        </is>
      </c>
      <c r="J492" t="b">
        <v>1</v>
      </c>
      <c r="K492" t="inlineStr">
        <is>
          <t>Nogales, Benny; Curilef, Sergio; Ricardo Plastino, Angel</t>
        </is>
      </c>
      <c r="L492" t="inlineStr">
        <is>
          <t>Universidad Catolica del Norte; Universidad Mayor de San Simon; Consejo Nacional de Investigaciones Cientificas y Tecnicas (CONICET); Universidad Nacional del Noroeste de la Provincia de Buenos Aires; Consejo Nacional de Investigaciones Cientificas y Tecnicas (CONICET); Universidad Nacional del Noroeste de la Provincia de Buenos Aires; Centro Brasileiro de Pesquisas Fisicas</t>
        </is>
      </c>
      <c r="M492" t="inlineStr">
        <is>
          <t>benny.nogales@alumnos.ucn.cl</t>
        </is>
      </c>
      <c r="N492" t="inlineStr">
        <is>
          <t>Curilef, Sergio/0000-0002-8318-3206; Plastino, Angel Ricardo/0000-0001-5848-0770</t>
        </is>
      </c>
      <c r="O492" t="inlineStr">
        <is>
          <t>Sí</t>
        </is>
      </c>
      <c r="P492" t="inlineStr">
        <is>
          <t>Afiliacion/Correo</t>
        </is>
      </c>
      <c r="Q492" t="inlineStr">
        <is>
          <t>Detección preliminar automática</t>
        </is>
      </c>
      <c r="R492" t="inlineStr">
        <is>
          <t>[Nogales, Benny; Curilef, Sergio] Univ Catolica Norte, Dept Fis, Ave Angamos 0610, Antofagasta 1240000, Chile; [Nogales, Benny] Univ Mayor San Simon, Dept Fis, Ave Ballivian Esquina Reza 591, Cochabamba, Bolivia; [Ricardo Plastino, Angel] Univ Nacl Noroeste Prov Buenos Aires, Cebio, UNNOBA, CONICET, Roque Saenz Pena 456,B6000, Junin, Argentina; [Ricardo Plastino, Angel] Univ Nacl Noroeste Prov Buenos Aires, Dept Ciencias Bas, UNNOBA, CONICET, Roque Saenz Pena 456,B6000, Junin, Argentina; [Ricardo Plastino, Angel] Ctr Brasileiro Pesquisas Fis, Rua Xavier Sigaud 150, BR-22290180 Rio De Janeiro, RJ, Brazil</t>
        </is>
      </c>
      <c r="S492" t="inlineStr">
        <is>
          <t>Pendiente</t>
        </is>
      </c>
    </row>
    <row r="493">
      <c r="A493" t="inlineStr">
        <is>
          <t>WoS</t>
        </is>
      </c>
      <c r="B493" t="n">
        <v>2025</v>
      </c>
      <c r="C493" t="inlineStr">
        <is>
          <t>WOS:001568321500007</t>
        </is>
      </c>
      <c r="D493" t="inlineStr">
        <is>
          <t>10.1016/j.tranpol.2025.07.025</t>
        </is>
      </c>
      <c r="E493" t="inlineStr">
        <is>
          <t>10.1016/j.tranpol.2025.07.025</t>
        </is>
      </c>
      <c r="F493" t="inlineStr">
        <is>
          <t>Enhancing private transportation: The positive spillovers from Santiago's subway expansion</t>
        </is>
      </c>
      <c r="G493" t="inlineStr">
        <is>
          <t>enhancing private transportation the positive spillovers from santiagos subway expansion</t>
        </is>
      </c>
      <c r="H493" t="inlineStr">
        <is>
          <t>Article</t>
        </is>
      </c>
      <c r="I493" t="inlineStr">
        <is>
          <t>Article</t>
        </is>
      </c>
      <c r="J493" t="b">
        <v>1</v>
      </c>
      <c r="K493" t="inlineStr">
        <is>
          <t>Arcos, Ariel; Lara, Bernardo; Paredes, Dusan</t>
        </is>
      </c>
      <c r="L493" t="inlineStr">
        <is>
          <t>Universidad Catolica del Norte; Universidad Adolfo Ibanez</t>
        </is>
      </c>
      <c r="M493" t="inlineStr">
        <is>
          <t>ariel.arcos.ucn@gmail.com; bernardo.lara@uai.cl; dparedes@ucn.cl</t>
        </is>
      </c>
      <c r="N493" t="inlineStr">
        <is>
          <t>Lara Escalona, Bernardo/0000-0003-2031-2741</t>
        </is>
      </c>
      <c r="O493" t="inlineStr">
        <is>
          <t>Sí</t>
        </is>
      </c>
      <c r="P493" t="inlineStr">
        <is>
          <t>Afiliacion/Correo</t>
        </is>
      </c>
      <c r="Q493" t="inlineStr">
        <is>
          <t>Detección preliminar automática</t>
        </is>
      </c>
      <c r="R493" t="inlineStr">
        <is>
          <t>[Arcos, Ariel; Paredes, Dusan] Univ Catolica Norte, Fac Econ &amp; Adm, Antofagasta, Chile; [Lara, Bernardo] Univ Adolfo Ibanez, Sch Govt, Diagonal Torres 2640, Santiago, Chile</t>
        </is>
      </c>
      <c r="S493" t="inlineStr">
        <is>
          <t>Pendiente</t>
        </is>
      </c>
    </row>
    <row r="494">
      <c r="A494" t="inlineStr">
        <is>
          <t>WoS</t>
        </is>
      </c>
      <c r="B494" t="n">
        <v>2025</v>
      </c>
      <c r="C494" t="inlineStr">
        <is>
          <t>WOS:001577553500001</t>
        </is>
      </c>
      <c r="D494" t="inlineStr">
        <is>
          <t>10.1108/BFJ-07-2025-0939</t>
        </is>
      </c>
      <c r="E494" t="inlineStr">
        <is>
          <t>10.1108/bfj-07-2025-0939</t>
        </is>
      </c>
      <c r="F494" t="inlineStr">
        <is>
          <t>Enhancing consumer experience in food delivery through hybrid analytical models</t>
        </is>
      </c>
      <c r="G494" t="inlineStr">
        <is>
          <t>enhancing consumer experience in food delivery through hybrid analytical models</t>
        </is>
      </c>
      <c r="H494" t="inlineStr">
        <is>
          <t>Article</t>
        </is>
      </c>
      <c r="I494" t="inlineStr">
        <is>
          <t>Article</t>
        </is>
      </c>
      <c r="J494" t="b">
        <v>1</v>
      </c>
      <c r="K494" t="inlineStr">
        <is>
          <t>Hoyos-Vallejo, Carlos Arturo; Carrion Bosquez, Nelson Geovany</t>
        </is>
      </c>
      <c r="L494" t="inlineStr">
        <is>
          <t>Pontificia Universidad Catolica del Peru; Universidad Catolica del Norte</t>
        </is>
      </c>
      <c r="M494" t="inlineStr">
        <is>
          <t>choyosv@pucp.pe; nelson.carrion@ucn.cl</t>
        </is>
      </c>
      <c r="N494" t="inlineStr">
        <is>
          <t>Hoyos Vallejo, Carlos Arturo/0000-0003-3571-7178; Carrión Bósquez, Nelson/0000-0002-7450-870X</t>
        </is>
      </c>
      <c r="O494" t="inlineStr">
        <is>
          <t>Sí</t>
        </is>
      </c>
      <c r="P494" t="inlineStr">
        <is>
          <t>Afiliacion/Correo</t>
        </is>
      </c>
      <c r="Q494" t="inlineStr">
        <is>
          <t>Detección preliminar automática</t>
        </is>
      </c>
      <c r="R494" t="inlineStr">
        <is>
          <t>[Hoyos-Vallejo, Carlos Arturo] CENTRUM Catolica Grad Business Sch, Lima, Peru; [Hoyos-Vallejo, Carlos Arturo] Pontificia Univ Catolica Peru, Lima, Peru; [Carrion Bosquez, Nelson Geovany] Univ Catolica Norte, Fac Econ &amp; Adm, Dept Adm, Antofagasta, Chile</t>
        </is>
      </c>
      <c r="S494" t="inlineStr">
        <is>
          <t>Pendiente</t>
        </is>
      </c>
    </row>
    <row r="495">
      <c r="A495" t="inlineStr">
        <is>
          <t>WoS</t>
        </is>
      </c>
      <c r="B495" t="n">
        <v>2025</v>
      </c>
      <c r="C495" t="inlineStr">
        <is>
          <t>WOS:001518487000001</t>
        </is>
      </c>
      <c r="D495" t="inlineStr">
        <is>
          <t>10.1007/s11004-025-10207-3</t>
        </is>
      </c>
      <c r="E495" t="inlineStr">
        <is>
          <t>10.1007/s11004-025-10207-3</t>
        </is>
      </c>
      <c r="F495" t="inlineStr">
        <is>
          <t>Enhancing Multivariate Geostatistical Simulation in Mine Tailings Using the Projection Pursuit Multivariate Transform and Coregionalization Analysis</t>
        </is>
      </c>
      <c r="G495" t="inlineStr">
        <is>
          <t>enhancing multivariate geostatistical simulation in mine tailings using the projection pursuit multivariate transform and coregionalization analysis</t>
        </is>
      </c>
      <c r="H495" t="inlineStr">
        <is>
          <t>Article; Early Access</t>
        </is>
      </c>
      <c r="I495" t="inlineStr">
        <is>
          <t>Article</t>
        </is>
      </c>
      <c r="J495" t="b">
        <v>1</v>
      </c>
      <c r="K495" t="inlineStr">
        <is>
          <t>Madani, Nasser; Maleki, Mohammad; Parviainen, Annika</t>
        </is>
      </c>
      <c r="L495" t="inlineStr">
        <is>
          <t>Nazarbayev University; Universidad Catolica del Norte; Consejo Superior de Investigaciones Cientificas (CSIC); CSIC - Instituto Andaluz de Ciencias de la Tierra (IACT)</t>
        </is>
      </c>
      <c r="M495" t="inlineStr">
        <is>
          <t>nasser.madani@nu.edu.kz</t>
        </is>
      </c>
      <c r="N495" t="inlineStr">
        <is>
          <t>Madani, Nasser/0000-0002-5833-9758; Parviainen, Annika/0000-0002-0075-5513</t>
        </is>
      </c>
      <c r="O495" t="inlineStr">
        <is>
          <t>Sí</t>
        </is>
      </c>
      <c r="P495" t="inlineStr">
        <is>
          <t>Afiliacion/Correo</t>
        </is>
      </c>
      <c r="Q495" t="inlineStr">
        <is>
          <t>Detección preliminar automática</t>
        </is>
      </c>
      <c r="R495" t="inlineStr">
        <is>
          <t>[Madani, Nasser] Nazarbayev Univ, Sch Min &amp; Geosci, Astana 010000, Kazakhstan; [Maleki, Mohammad] Univ Catolica Norte, Dept Met &amp; Min Engn, Antofagasta, Chile; [Parviainen, Annika] CSIC, Inst Andaluz Ciencias Tierra, Granada, Spain</t>
        </is>
      </c>
      <c r="S495" t="inlineStr">
        <is>
          <t>Pendiente</t>
        </is>
      </c>
    </row>
    <row r="496">
      <c r="A496" t="inlineStr">
        <is>
          <t>WoS</t>
        </is>
      </c>
      <c r="B496" t="n">
        <v>2025</v>
      </c>
      <c r="C496" t="inlineStr">
        <is>
          <t>WOS:001644312100002</t>
        </is>
      </c>
      <c r="D496" t="inlineStr">
        <is>
          <t>10.1038/s43247-025-02817-w</t>
        </is>
      </c>
      <c r="E496" t="inlineStr">
        <is>
          <t>10.1038/s43247-025-02817-w</t>
        </is>
      </c>
      <c r="F496" t="inlineStr">
        <is>
          <t>Energetic convergence drives metabolic adaptation in lirima chilean high-altitude hydrothermal system</t>
        </is>
      </c>
      <c r="G496" t="inlineStr">
        <is>
          <t>energetic convergence drives metabolic adaptation in lirima chilean highaltitude hydrothermal system</t>
        </is>
      </c>
      <c r="H496" t="inlineStr">
        <is>
          <t>Article</t>
        </is>
      </c>
      <c r="I496" t="inlineStr">
        <is>
          <t>Article</t>
        </is>
      </c>
      <c r="J496" t="b">
        <v>1</v>
      </c>
      <c r="K496" t="inlineStr">
        <is>
          <t>Paquis, Pablo; Pardo-Este, Coral; Tapia, Joseline; Florez, July Z.; Perez, Vilma; Molina, Veronica; Cornejo-D'Ottone, Marcela; Perez, Pablo A.; Harrod, Chris; Jeffrey, Wade H.; Calabrese, Sergio; Quatrini, Paola; Tassi, Franco; Hengst, Martha B.</t>
        </is>
      </c>
      <c r="L496" t="inlineStr">
        <is>
          <t>Universidad Catolica del Norte; Universidad Catolica del Norte; University of Palermo; Universidad de Playa Ancha; Universidad de Playa Ancha; Adelaide University; University of Adelaide; Adelaide University; University of Adelaide; Universidad de Concepcion; Pontificia Universidad Catolica de Valparaiso; Universidad de Antofagasta; University of Glasgow; State University System of Florida; University of West Florida; University of Florence; Consiglio Nazionale delle Ricerche (CNR); Istituto di Geoscienze e Georisorse (IGG-CNR)</t>
        </is>
      </c>
      <c r="M496" t="inlineStr">
        <is>
          <t>mhengst@ucn.cl</t>
        </is>
      </c>
      <c r="N496" t="inlineStr">
        <is>
          <t>Paquis, Pablo/0000-0003-1264-7672; Molina, Veronica/0000-0001-9090-1344; Florez, July Ziret/0000-0001-6114-6650; Harrod, Chris/0000-0002-5353-1556;</t>
        </is>
      </c>
      <c r="O496" t="inlineStr">
        <is>
          <t>Sí</t>
        </is>
      </c>
      <c r="P496" t="inlineStr">
        <is>
          <t>Afiliacion/Correo</t>
        </is>
      </c>
      <c r="Q496" t="inlineStr">
        <is>
          <t>Detección preliminar automática</t>
        </is>
      </c>
      <c r="R496" t="inlineStr">
        <is>
          <t>[Paquis, Pablo; Pardo-Este, Coral; Florez, July Z.; Perez, Pablo A.; Hengst, Martha B.] Univ Catolica Norte, Fac Ciencias, Dept Ciencias Farmaceut, Antofagasta, Chile; [Paquis, Pablo; Tapia, Joseline] Univ Catolica Norte, Fac Ingn &amp; Ciencias Geol, Dept Ciencias Geol, Antofagasta, Chile; [Paquis, Pablo; Calabrese, Sergio; Quatrini, Paola] Univ Palermo, Dipartimento Sci Terra &amp; Mare, Palermo, Italy; [Tapia, Joseline] Inst Invest Riesgo Volcan CKELAR Volcanes, Antofagasta, Chile; [Tapia, Joseline] Nucleo Milenio Turberas Andinas AndesPeat, Arica, Chile; [Florez, July Z.; Molina, Veronica] Univ Playa Ancha, Fac Ciencias Nat &amp; Exactas, Dept Ciencias &amp; Geog, Valparaiso, Chile; [Florez, July Z.; Molina, Veronica] Univ Playa Ancha, HUB Ambiental UPLA, Valparaiso, Chile; [Perez, Vilma] Univ Adelaide, Australian Ctr Ancient DNA ACAD, Adelaide, Australia; [Perez, Vilma] Univ Adelaide, Ctr Excellence Australian Biodivers &amp; Heritage, Adelaide, Australia; [Molina, Veronica] Univ Concepcion, Ctr Oceanog Res COPAS COASTAL, Concepcion, Chile; [Cornejo-D'Ottone, Marcela] Pontificia Univ Catolica Valparaiso, Escuela Ciencias Mar, Fac Ciencias Mar &amp; Geog, Valparaiso, Chile; [Harrod, Chris] Univ Antofagasta, Fac Ciencias Mar &amp; Recursos Biol, Inst Ciencias Nat Alexander von Humboldt, Antofagasta, Chile; [Harrod, Chris] Univ Glasgow, Scottish Ctr Ecol &amp; Nat Environm, Sch Biodivers One Hlth &amp; Vet Med, Glasgow, Scotland; [Jeffrey, Wade H.] Univ West Florida, Ctr Environm Diagnost &amp; Bioremediat, Pensacola, FL USA; [Calabrese, Sergio] Ist Geofis &amp; Vulcanol INGV, Sez Palermo, Palermo, Italy; [Tassi, Franco] Univ Florence, Dept Earth Sci, Florence, Italy; [Tassi, Franco] Natl Res Council Italy CNR, Inst Geosci &amp; Earth Resources IGG, Florence, Italy</t>
        </is>
      </c>
      <c r="S496" t="inlineStr">
        <is>
          <t>Pendiente</t>
        </is>
      </c>
    </row>
    <row r="497">
      <c r="A497" t="inlineStr">
        <is>
          <t>WoS</t>
        </is>
      </c>
      <c r="B497" t="n">
        <v>2025</v>
      </c>
      <c r="C497" t="inlineStr">
        <is>
          <t>WOS:001537967400001</t>
        </is>
      </c>
      <c r="D497" t="inlineStr">
        <is>
          <t>10.1142/S0217732325501421</t>
        </is>
      </c>
      <c r="E497" t="inlineStr">
        <is>
          <t>10.1142/s0217732325501421</t>
        </is>
      </c>
      <c r="F497" t="inlineStr">
        <is>
          <t>Eisenhart-Duval lift, nonlocal conservation laws and Painleve analysis in scalar field cosmology</t>
        </is>
      </c>
      <c r="G497" t="inlineStr">
        <is>
          <t>eisenhartduval lift nonlocal conservation laws and painleve analysis in scalar field cosmology</t>
        </is>
      </c>
      <c r="H497" t="inlineStr">
        <is>
          <t>Article</t>
        </is>
      </c>
      <c r="I497" t="inlineStr">
        <is>
          <t>Article</t>
        </is>
      </c>
      <c r="J497" t="b">
        <v>1</v>
      </c>
      <c r="K497" t="inlineStr">
        <is>
          <t>Paliathanasis, Andronikos</t>
        </is>
      </c>
      <c r="L497" t="inlineStr">
        <is>
          <t>Stellenbosch University; Stellenbosch University; Universidad Catolica del Norte; North West University - South Africa</t>
        </is>
      </c>
      <c r="M497" t="inlineStr">
        <is>
          <t>anpaliat@phys.uoa.gr</t>
        </is>
      </c>
      <c r="N497" t="inlineStr">
        <is>
          <t>Paliathanasis, Anonikos/0000-0002-9966-5517</t>
        </is>
      </c>
      <c r="O497" t="inlineStr">
        <is>
          <t>Sí</t>
        </is>
      </c>
      <c r="P497" t="inlineStr">
        <is>
          <t>Afiliacion/Correo</t>
        </is>
      </c>
      <c r="Q497" t="inlineStr">
        <is>
          <t>Detección preliminar automática</t>
        </is>
      </c>
      <c r="R497" t="inlineStr">
        <is>
          <t>[Paliathanasis, Andronikos] Stellenbosch Univ, Sch Data Sci &amp; Computat Thinking, ZA-7602 Stellenbosch, South Africa; [Paliathanasis, Andronikos] Stellenbosch Univ, Dept Math Sci, ZA-7602 Stellenbosch, South Africa; [Paliathanasis, Andronikos] Univ Catolica Norte, Avda Angamos 0610,Casilla 1280, Antofagasta, Chile; [Paliathanasis, Andronikos] Natl Inst Theoret &amp; Computat Sci NITheCS, Johannesburg, South Africa; [Paliathanasis, Andronikos] North West Univ, Ctr Space Res, ZA-2520 Potchefstroom, South Africa</t>
        </is>
      </c>
      <c r="S497" t="inlineStr">
        <is>
          <t>Pendiente</t>
        </is>
      </c>
    </row>
    <row r="498">
      <c r="A498" t="inlineStr">
        <is>
          <t>WoS</t>
        </is>
      </c>
      <c r="B498" t="n">
        <v>2025</v>
      </c>
      <c r="C498" t="inlineStr">
        <is>
          <t>WOS:001520272600001</t>
        </is>
      </c>
      <c r="D498" t="inlineStr">
        <is>
          <t>10.1111/jfd.70013</t>
        </is>
      </c>
      <c r="E498" t="inlineStr">
        <is>
          <t>10.1111/jfd.70013</t>
        </is>
      </c>
      <c r="F498" t="inlineStr">
        <is>
          <t>Efficacy of a Vaccine for Atlantic Salmon (Salmo salar) Using a Tenacibaculum dicentrarchi Strain Cultured Under Iron-Limited Conditions</t>
        </is>
      </c>
      <c r="G498" t="inlineStr">
        <is>
          <t>efficacy of a vaccine for atlantic salmon salmo salar using a tenacibaculum dicentrarchi strain cultured under ironlimited conditions</t>
        </is>
      </c>
      <c r="H498" t="inlineStr">
        <is>
          <t>Article</t>
        </is>
      </c>
      <c r="I498" t="inlineStr">
        <is>
          <t>Article</t>
        </is>
      </c>
      <c r="J498" t="b">
        <v>1</v>
      </c>
      <c r="K498" t="inlineStr">
        <is>
          <t>Avendano-Herrera, Ruben; Irgang, Rute; Araya-Leon, Henry; Ilardi, Pedro; Cortes, Raul</t>
        </is>
      </c>
      <c r="L498" t="inlineStr">
        <is>
          <t>Universidad Andres Bello; Universidad Andres Bello; Universidad Andres Bello; Universidad Catolica del Norte; Pontificia Universidad Catolica de Valparaiso; Universidad de Chile</t>
        </is>
      </c>
      <c r="M498" t="inlineStr">
        <is>
          <t>ravendano@unab.cl</t>
        </is>
      </c>
      <c r="O498" t="inlineStr">
        <is>
          <t>Sí</t>
        </is>
      </c>
      <c r="P498" t="inlineStr">
        <is>
          <t>Afiliacion/Correo</t>
        </is>
      </c>
      <c r="Q498" t="inlineStr">
        <is>
          <t>Detección preliminar automática</t>
        </is>
      </c>
      <c r="R498" t="inlineStr">
        <is>
          <t>[Avendano-Herrera, Ruben; Irgang, Rute; Araya-Leon, Henry] Univ Andres Bello, Fac Ciencias Vida, Lab Patol Organismos Acuat &amp; Biotecnol Acuicola, Vina Del Mar, Chile; [Avendano-Herrera, Ruben; Irgang, Rute; Araya-Leon, Henry; Cortes, Raul] Univ Andres Bello, Ctr Interdisciplinario Invest Acuicultura INCAR, Santiago, Chile; [Avendano-Herrera, Ruben] Univ Andres Bello, Ctr Invest Marina Quintay CIMARQ, Santiago, Chile; [Ilardi, Pedro] Pontificia Univ Catolica Valparaiso, Univ Catolica Norte, Univ Chile, Cooperat Program Aquaculture, Valparaiso, Chile</t>
        </is>
      </c>
      <c r="S498" t="inlineStr">
        <is>
          <t>Pendiente</t>
        </is>
      </c>
    </row>
    <row r="499">
      <c r="A499" t="inlineStr">
        <is>
          <t>WoS</t>
        </is>
      </c>
      <c r="B499" t="n">
        <v>2025</v>
      </c>
      <c r="C499" t="inlineStr">
        <is>
          <t>WOS:001576097500001</t>
        </is>
      </c>
      <c r="D499" t="inlineStr">
        <is>
          <t>10.1088/1748-9326/adff96</t>
        </is>
      </c>
      <c r="E499" t="inlineStr">
        <is>
          <t>10.1088/1748-9326/adff96</t>
        </is>
      </c>
      <c r="F499" t="inlineStr">
        <is>
          <t>Effects of climate change on marine ecosystems in the southeastern Pacific: multiple ocean stressors assessed through climate velocities</t>
        </is>
      </c>
      <c r="G499" t="inlineStr">
        <is>
          <t>effects of climate change on marine ecosystems in the southeastern pacific multiple ocean stressors assessed through climate velocities</t>
        </is>
      </c>
      <c r="H499" t="inlineStr">
        <is>
          <t>Article</t>
        </is>
      </c>
      <c r="I499" t="inlineStr">
        <is>
          <t>Article</t>
        </is>
      </c>
      <c r="J499" t="b">
        <v>1</v>
      </c>
      <c r="K499" t="inlineStr">
        <is>
          <t>Vega, Leonardo Yevenes; Veliz, Carolina Parada; Dewitte, Boris; Porobic, Javier; Espinosa, Valentina Nunez; Gallardo, Maria de Los Angeles</t>
        </is>
      </c>
      <c r="L499" t="inlineStr">
        <is>
          <t>Universidad de Concepcion; Universidad Catolica del Norte; Universidad Catolica del Norte; CERFACS; Centre National de la Recherche Scientifique (CNRS); Universite de Toulouse; Commonwealth Scientific &amp; Industrial Research Organisation (CSIRO); CSIRO Environment</t>
        </is>
      </c>
      <c r="M499" t="inlineStr">
        <is>
          <t>cparadav@udec.cl</t>
        </is>
      </c>
      <c r="N499" t="inlineStr">
        <is>
          <t>Nuñez Espinosa, Valentina/0009-0008-8429-0493; Gallardo Salamanca, María de los Ángeles/0000-0003-4430-8624; Dewitte, Boris/0000-0003-3817-8691; Porobic, Javier/0000-0001-5642-5372; Yévenes-Vega, Leonardo/0009-0004-0026-5460</t>
        </is>
      </c>
      <c r="O499" t="inlineStr">
        <is>
          <t>Sí</t>
        </is>
      </c>
      <c r="P499" t="inlineStr">
        <is>
          <t>Afiliacion/Correo</t>
        </is>
      </c>
      <c r="Q499" t="inlineStr">
        <is>
          <t>Detección preliminar automática</t>
        </is>
      </c>
      <c r="R499" t="inlineStr">
        <is>
          <t>[Vega, Leonardo Yevenes; Veliz, Carolina Parada; Espinosa, Valentina Nunez] Univ Concepcion UdeC, Dept Geofis, Fac Ciencias Fis &amp; Matemat, Concepcion, Chile; [Vega, Leonardo Yevenes; Dewitte, Boris] Ctr Estudios Avanzados Zonas Aridas CEAZA, La Serena, Chile; [Veliz, Carolina Parada; Dewitte, Boris; Gallardo, Maria de Los Angeles] Univ Catolica Norte, Fac Ciencias Mar, Ctr Ecol &amp; Manejo Sustentable Islas Ocean ESMOI, Coquimbo, Chile; [Dewitte, Boris] Univ Catolica Norte, Fac Ciencias Mar, Dept Biol, Coquimbo, Chile; [Dewitte, Boris] Univ Toulouse, CECI, CERFACS, CNRS, Toulouse, France; [Porobic, Javier] Commonwealth Sci &amp; Ind Res Org CSIRO Environm, Hobart, Australia; [Porobic, Javier] Ctr Marine Socioecol CMS, Hobart, Australia</t>
        </is>
      </c>
      <c r="S499" t="inlineStr">
        <is>
          <t>Pendiente</t>
        </is>
      </c>
    </row>
    <row r="500">
      <c r="A500" t="inlineStr">
        <is>
          <t>WoS</t>
        </is>
      </c>
      <c r="B500" t="n">
        <v>2025</v>
      </c>
      <c r="C500" t="inlineStr">
        <is>
          <t>WOS:001583879000007</t>
        </is>
      </c>
      <c r="D500" t="inlineStr">
        <is>
          <t>10.1016/j.catena.2025.109355</t>
        </is>
      </c>
      <c r="E500" t="inlineStr">
        <is>
          <t>10.1016/j.catena.2025.109355</t>
        </is>
      </c>
      <c r="F500" t="inlineStr">
        <is>
          <t>Effect of rainfall event on water-dispersible colloids in a hyper-arid Atacama alluvial fan</t>
        </is>
      </c>
      <c r="G500" t="inlineStr">
        <is>
          <t>effect of rainfall event on waterdispersible colloids in a hyperarid atacama alluvial fan</t>
        </is>
      </c>
      <c r="H500" t="inlineStr">
        <is>
          <t>Article</t>
        </is>
      </c>
      <c r="I500" t="inlineStr">
        <is>
          <t>Article</t>
        </is>
      </c>
      <c r="J500" t="b">
        <v>1</v>
      </c>
      <c r="K500" t="inlineStr">
        <is>
          <t>Sun, Xiaolei; May, Simon Matthias; Mollier, Alain; Zhang, Miaoyue; Zhang, Qian; Arenas, Franko; Bol, Roland; Klumpp, Erwin</t>
        </is>
      </c>
      <c r="L500" t="inlineStr">
        <is>
          <t>Helmholtz Association; Julich Research Centre; RWTH Aachen University; INRAE; University of Cologne; Sun Yat Sen University; Nanjing University; Universidad Catolica del Norte; Universidad Catolica del Norte</t>
        </is>
      </c>
      <c r="M500" t="inlineStr">
        <is>
          <t>xiaolei.sun@inrae.fr</t>
        </is>
      </c>
      <c r="N500" t="inlineStr">
        <is>
          <t>Klumpp, Erwin/0000-0002-4810-9414; Mollier, Alain/0000-0002-6261-5284; bol, roland/0000-0003-3015-7706; Sun, Xiaolei/0000-0002-5117-812X</t>
        </is>
      </c>
      <c r="O500" t="inlineStr">
        <is>
          <t>Sí</t>
        </is>
      </c>
      <c r="P500" t="inlineStr">
        <is>
          <t>Afiliacion/Correo</t>
        </is>
      </c>
      <c r="Q500" t="inlineStr">
        <is>
          <t>Detección preliminar automática</t>
        </is>
      </c>
      <c r="R500" t="inlineStr">
        <is>
          <t>[Sun, Xiaolei; Bol, Roland; Klumpp, Erwin] Forschungszentrum Julich, Inst Bio &amp; Geosci Agrosphere IBG-3, D-52425 Julich, Germany; [Sun, Xiaolei] Rhein Westfal TH Aachen, Inst Environm Res, Worringerweg 1, D-52074 Aachen, Germany; [Sun, Xiaolei; Mollier, Alain] INRAE, ISPA, Bordeaux Sci Agro, F-33140 Villenave Dornon, France; [May, Simon Matthias] Univ Cologne, Inst Geog, Albertus Magnus Pl, D-50923 Cologne, Germany; [Zhang, Miaoyue] Sun Yat Sen Univ, Sch Environm Sci &amp; Engn, Guangdong Prov Key Lab Environ Pollut Control &amp; Re, Guangzhou 510006, Peoples R China; [Zhang, Qian] Nanjing Univ, Sch Environm, State Key Lab Pollut Control &amp; Resource Reuse, Nanjing 210023, Peoples R China; [Zhang, Qian] Univ Catolica Norte, Dept Ingn Quim &amp; Medio Ambiente, Antofagasta, Chile; [Arenas, Franko] Univ Catolica Norte, Dept Ciencias Geol, Programa Doctorado Ciencias Menc Geol, Antofagasta, Chile</t>
        </is>
      </c>
      <c r="S500" t="inlineStr">
        <is>
          <t>Pendiente</t>
        </is>
      </c>
    </row>
    <row r="501">
      <c r="A501" t="inlineStr">
        <is>
          <t>WoS</t>
        </is>
      </c>
      <c r="B501" t="n">
        <v>2025</v>
      </c>
      <c r="C501" t="inlineStr">
        <is>
          <t>WOS:001553727100001</t>
        </is>
      </c>
      <c r="D501" t="inlineStr">
        <is>
          <t>10.2478/aoas-2025-0089</t>
        </is>
      </c>
      <c r="E501" t="inlineStr">
        <is>
          <t>10.2478/aoas-2025-0089</t>
        </is>
      </c>
      <c r="F501" t="inlineStr">
        <is>
          <t>Effect of different carbon sources on the cultivation of northern river shrimp Cryphiops caementarius in a biofloc system</t>
        </is>
      </c>
      <c r="G501" t="inlineStr">
        <is>
          <t>effect of different carbon sources on the cultivation of northern river shrimp cryphiops caementarius in a biofloc system</t>
        </is>
      </c>
      <c r="H501" t="inlineStr">
        <is>
          <t>Article; Early Access</t>
        </is>
      </c>
      <c r="I501" t="inlineStr">
        <is>
          <t>Article</t>
        </is>
      </c>
      <c r="J501" t="b">
        <v>1</v>
      </c>
      <c r="K501" t="inlineStr">
        <is>
          <t>Mendez, Carlos A.; Moreno-Reyes, Jorge E.; Galleguillos, Carla; Morales, Maria Cristina</t>
        </is>
      </c>
      <c r="L501" t="inlineStr">
        <is>
          <t>Universidad Catolica del Norte; Universidad Catolica del Norte; Universidad Catolica del Norte; Universidad Catolica del Norte</t>
        </is>
      </c>
      <c r="M501" t="inlineStr">
        <is>
          <t>carlos.mendez@ucn.cl; mcmorale@ucn.cl</t>
        </is>
      </c>
      <c r="N501" t="inlineStr">
        <is>
          <t>mendez, carlos/0000-0002-6563-3701</t>
        </is>
      </c>
      <c r="O501" t="inlineStr">
        <is>
          <t>Sí</t>
        </is>
      </c>
      <c r="P501" t="inlineStr">
        <is>
          <t>Afiliacion/Correo</t>
        </is>
      </c>
      <c r="Q501" t="inlineStr">
        <is>
          <t>Detección preliminar automática</t>
        </is>
      </c>
      <c r="R501" t="inlineStr">
        <is>
          <t>[Mendez, Carlos A.] Univ Catolica Norte, Fac Ciencias Mar, Programa Doctorado Acuicultura, Coquimbo, Chile; [Galleguillos, Carla] Univ Catolica Norte, Fac Ciencias Mar, Programa Magister Acuicultura, Coquimbo, Chile; [Mendez, Carlos A.; Moreno-Reyes, Jorge E.; Galleguillos, Carla; Morales, Maria Cristina] Univ Catolica Norte, Fac Ciencias Mar, Dept Acuicultura, Larrondo 1281, Coquimbo, Chile; [Mendez, Carlos A.] Univ Catolica Norte, Fac Ciencias Mar, Dept Acuicultura, Lab Fisiol &amp; Genet Marina FIGEMA, Coquimbo, Chile</t>
        </is>
      </c>
      <c r="S501" t="inlineStr">
        <is>
          <t>Pendiente</t>
        </is>
      </c>
    </row>
    <row r="502">
      <c r="A502" t="inlineStr">
        <is>
          <t>WoS</t>
        </is>
      </c>
      <c r="B502" t="n">
        <v>2025</v>
      </c>
      <c r="C502" t="inlineStr">
        <is>
          <t>WOS:001623714700001</t>
        </is>
      </c>
      <c r="D502" t="inlineStr">
        <is>
          <t>10.1093/conphys/coaf081</t>
        </is>
      </c>
      <c r="E502" t="inlineStr">
        <is>
          <t>10.1093/conphys/coaf081</t>
        </is>
      </c>
      <c r="F502" t="inlineStr">
        <is>
          <t>Effect of body size on heat tolerance of a freshwater catfish (Trichomycterus areolatus)</t>
        </is>
      </c>
      <c r="G502" t="inlineStr">
        <is>
          <t>effect of body size on heat tolerance of a freshwater catfish trichomycterus areolatus</t>
        </is>
      </c>
      <c r="H502" t="inlineStr">
        <is>
          <t>Article</t>
        </is>
      </c>
      <c r="I502" t="inlineStr">
        <is>
          <t>Article</t>
        </is>
      </c>
      <c r="J502" t="b">
        <v>1</v>
      </c>
      <c r="K502" t="inlineStr">
        <is>
          <t>Aviles-Hernandez, Daniel; Zamora, Cristian A.; Calderon-Castro, Ian; Carrizo, D. Patricio; Chiang, Gustavo; Rezende, Enrico L.; Carter, Mauricio J.</t>
        </is>
      </c>
      <c r="L502" t="inlineStr">
        <is>
          <t>Universidad Andres Bello; Universidad Catolica del Norte; Pontificia Universidad Catolica de Chile; Universidad Mayor; Universidad Mayor</t>
        </is>
      </c>
      <c r="M502" t="inlineStr">
        <is>
          <t>mauricio.carter@unab.cl</t>
        </is>
      </c>
      <c r="N502" t="inlineStr">
        <is>
          <t>Carter, Mauricio J/0000-0002-5351-8108; Avilés-Hernández, Daniel/0009-0009-6009-6159;</t>
        </is>
      </c>
      <c r="O502" t="inlineStr">
        <is>
          <t>Sí</t>
        </is>
      </c>
      <c r="P502" t="inlineStr">
        <is>
          <t>Afiliacion/Correo</t>
        </is>
      </c>
      <c r="Q502" t="inlineStr">
        <is>
          <t>Detección preliminar automática</t>
        </is>
      </c>
      <c r="R502" t="inlineStr">
        <is>
          <t>[Aviles-Hernandez, Daniel; Calderon-Castro, Ian; Carrizo, D. Patricio; Chiang, Gustavo; Carter, Mauricio J.] Univ Andres Bello, One Hlth Inst, Fac Ciencias Vida, Republ 440, Santiago 8370251, Chile; [Aviles-Hernandez, Daniel; Zamora, Cristian A.; Rezende, Enrico L.; Carter, Mauricio J.] Univ Catolica Chile, Fac Ciencias Biol, Ctr Appl Ecol &amp; Sustainabil CAPES, Av Libertador Bernardo OHiggins 340, Santiago 8320000, Chile; [Chiang, Gustavo] Univ Mayor, Ctr Resiliencia Adaptac &amp; Mitigac CReAM, Temuco 4801043, Chile; [Chiang, Gustavo] Univ Mayor, Escuela Agron, Fac Ciencias Ingn &amp; Tecnol, POB 54-D, Temuco 4780000, Chile</t>
        </is>
      </c>
      <c r="S502" t="inlineStr">
        <is>
          <t>Pendiente</t>
        </is>
      </c>
    </row>
    <row r="503">
      <c r="A503" t="inlineStr">
        <is>
          <t>WoS</t>
        </is>
      </c>
      <c r="B503" t="n">
        <v>2025</v>
      </c>
      <c r="C503" t="inlineStr">
        <is>
          <t>WOS:001593660000001</t>
        </is>
      </c>
      <c r="D503" t="inlineStr">
        <is>
          <t>10.3390/ijms26199578</t>
        </is>
      </c>
      <c r="E503" t="inlineStr">
        <is>
          <t>10.3390/ijms26199578</t>
        </is>
      </c>
      <c r="F503" t="inlineStr">
        <is>
          <t>Ecosynthesis and Optimization of Nano rGO/Ag-Based Electrode Materials for Superior Supercapacitor Coin Cell Devices</t>
        </is>
      </c>
      <c r="G503" t="inlineStr">
        <is>
          <t>ecosynthesis and optimization of nano rgoagbased electrode materials for superior supercapacitor coin cell devices</t>
        </is>
      </c>
      <c r="H503" t="inlineStr">
        <is>
          <t>Article</t>
        </is>
      </c>
      <c r="I503" t="inlineStr">
        <is>
          <t>Article</t>
        </is>
      </c>
      <c r="J503" t="b">
        <v>1</v>
      </c>
      <c r="K503" t="inlineStr">
        <is>
          <t>Orellana, Belen; Vivas, Leonardo; Manquian, Carolina; Brito, Tania P.; Singh, Dinesh P.</t>
        </is>
      </c>
      <c r="L503" t="inlineStr">
        <is>
          <t>Universidad de Santiago de Chile; Universidad Tecnica Federico Santa Maria; Universidad Catolica del Norte; Universidad Catolica del Norte</t>
        </is>
      </c>
      <c r="M503" t="inlineStr">
        <is>
          <t>belen.orellana@usach.cl; leonardo.vivas@usm.cl; carolina.manquian@ce.ucn.cl; tania.brito@usach.cl; singh.dinesh@usach.cl</t>
        </is>
      </c>
      <c r="N503" t="inlineStr">
        <is>
          <t>Brito, Tania P/0000-0002-9279-835X; Vivas, Leonardo/0000-0001-5044-9680; Orellana Contreras, Belén/0009-0002-9050-6795; Manquian Villalobos, Carolina/0000-0003-1329-7790; SINGH, DINESH/0000-0002-2893-7749</t>
        </is>
      </c>
      <c r="O503" t="inlineStr">
        <is>
          <t>Sí</t>
        </is>
      </c>
      <c r="P503" t="inlineStr">
        <is>
          <t>Afiliacion/Correo</t>
        </is>
      </c>
      <c r="Q503" t="inlineStr">
        <is>
          <t>Detección preliminar automática</t>
        </is>
      </c>
      <c r="R503" t="inlineStr">
        <is>
          <t>[Orellana, Belen; Manquian, Carolina; Brito, Tania P.; Singh, Dinesh P.] Univ Santiago Chile USACH, Fac Sci, Phys Dept, Ave Victor Jara 3493, Estn Cent, Santiago 9170124, Chile; [Vivas, Leonardo] Univ Tecn Feder St Maria, Dept Elect Engn, Santiago 8940897, Chile; [Manquian, Carolina] Univ Catolica Norte, Fac Ciencias, Dept Fis, Ave Angamos 0610, Antofagasta 1270709, Chile; [Manquian, Carolina] Univ Catolica Norte, Ctr Lithium IDi, Ave Angamos 0610, Antofagasta 1270709, Chile</t>
        </is>
      </c>
      <c r="S503" t="inlineStr">
        <is>
          <t>Pendiente</t>
        </is>
      </c>
    </row>
    <row r="504">
      <c r="A504" t="inlineStr">
        <is>
          <t>WoS</t>
        </is>
      </c>
      <c r="B504" t="n">
        <v>2025</v>
      </c>
      <c r="C504" t="inlineStr">
        <is>
          <t>WOS:001625899400011</t>
        </is>
      </c>
      <c r="D504" t="inlineStr">
        <is>
          <t>10.1016/j.ceramint.2025.10.188</t>
        </is>
      </c>
      <c r="E504" t="inlineStr">
        <is>
          <t>10.1016/j.ceramint.2025.10.188</t>
        </is>
      </c>
      <c r="F504" t="inlineStr">
        <is>
          <t>Eco-friendly synthesis of hierarchical BiOCl microspheres for efficient photocatalytic degradation of gallic acid</t>
        </is>
      </c>
      <c r="G504" t="inlineStr">
        <is>
          <t>ecofriendly synthesis of hierarchical biocl microspheres for efficient photocatalytic degradation of gallic acid</t>
        </is>
      </c>
      <c r="H504" t="inlineStr">
        <is>
          <t>Article</t>
        </is>
      </c>
      <c r="I504" t="inlineStr">
        <is>
          <t>Article</t>
        </is>
      </c>
      <c r="J504" t="b">
        <v>1</v>
      </c>
      <c r="K504" t="inlineStr">
        <is>
          <t>Pizarro, L.; Nunez, J.; Lara, C.; Nordenflycht, R.; Poblete, R.; Carrasco, C.; Rodriguez, C. A.</t>
        </is>
      </c>
      <c r="L504" t="inlineStr">
        <is>
          <t>Universidad de Concepcion; Universidad Catolica del Norte; Universidad de La Serena</t>
        </is>
      </c>
      <c r="M504" t="inlineStr">
        <is>
          <t>ccarrascoc@udec.cl</t>
        </is>
      </c>
      <c r="N504" t="inlineStr">
        <is>
          <t>Lara, Carolina/0009-0001-0836-5587;</t>
        </is>
      </c>
      <c r="O504" t="inlineStr">
        <is>
          <t>Sí</t>
        </is>
      </c>
      <c r="P504" t="inlineStr">
        <is>
          <t>Afiliacion/Correo</t>
        </is>
      </c>
      <c r="Q504" t="inlineStr">
        <is>
          <t>Detección preliminar automática</t>
        </is>
      </c>
      <c r="R504" t="inlineStr">
        <is>
          <t>[Pizarro, L.; Nunez, J.; Lara, C.; Carrasco, C.] Univ Concepcion, Fac Ingn, Dept Ingn Mat, Thin Films &amp; Electrochem Proc Lab TFep, Edmundo Larenas 315, Concepcion, Chile; [Nunez, J.; Carrasco, C.] Solar Energy Res Ctr, SERC, Av Tupper 2007, Santiago, Chile; [Nordenflycht, R.; Poblete, R.] Univ Catolica Norte, Escuela Prevenc Riesgos &amp; Medioambiente, Fac Ciencias Mar, Coquimbo 1780000, Chile; [Rodriguez, C. A.] Univ La Serena, Fac Ciencias, Dept Quim, 1305 Raul Bitran Av, La Serena 1700000, Chile</t>
        </is>
      </c>
      <c r="S504" t="inlineStr">
        <is>
          <t>Pendiente</t>
        </is>
      </c>
    </row>
    <row r="505">
      <c r="A505" t="inlineStr">
        <is>
          <t>WoS</t>
        </is>
      </c>
      <c r="B505" t="n">
        <v>2025</v>
      </c>
      <c r="C505" t="inlineStr">
        <is>
          <t>WOS:001619473500008</t>
        </is>
      </c>
      <c r="D505" t="inlineStr">
        <is>
          <t>10.1016/j.apsusc.2025.165156</t>
        </is>
      </c>
      <c r="E505" t="inlineStr">
        <is>
          <t>10.1016/j.apsusc.2025.165156</t>
        </is>
      </c>
      <c r="F505" t="inlineStr">
        <is>
          <t>Dual-functional applications of highly efficient (CuO:TiO2:ZnO)/g-C3N4 nanocomposites in photocatalytic and gas sensing using hydrothermal technique</t>
        </is>
      </c>
      <c r="G505" t="inlineStr">
        <is>
          <t>dualfunctional applications of highly efficient cuotio2znogc3n4 nanocomposites in photocatalytic and gas sensing using hydrothermal technique</t>
        </is>
      </c>
      <c r="H505" t="inlineStr">
        <is>
          <t>Article</t>
        </is>
      </c>
      <c r="I505" t="inlineStr">
        <is>
          <t>Article</t>
        </is>
      </c>
      <c r="J505" t="b">
        <v>1</v>
      </c>
      <c r="K505" t="inlineStr">
        <is>
          <t>Sharma, Kamna; Panwar, Sagar; Purohit, L. P.</t>
        </is>
      </c>
      <c r="L505" t="inlineStr">
        <is>
          <t>Gurukul Kangri Vishwavidyalaya; Universidad Catolica del Norte</t>
        </is>
      </c>
      <c r="M505" t="inlineStr">
        <is>
          <t>proflppurohitphys@gmail.com</t>
        </is>
      </c>
      <c r="N505" t="inlineStr">
        <is>
          <t>Purohit, L P/0000-0002-6801-4885</t>
        </is>
      </c>
      <c r="O505" t="inlineStr">
        <is>
          <t>Sí</t>
        </is>
      </c>
      <c r="P505" t="inlineStr">
        <is>
          <t>Afiliacion/Correo</t>
        </is>
      </c>
      <c r="Q505" t="inlineStr">
        <is>
          <t>Detección preliminar automática</t>
        </is>
      </c>
      <c r="R505" t="inlineStr">
        <is>
          <t>[Sharma, Kamna; Purohit, L. P.] Gurukula Kangri, Dept Phys, Semicond Res Lab, Haridwar, India; [Panwar, Sagar] Univ Catolica Norte, Fac Engn &amp; Geol Sci, Ave Angamos 0610, Antofagasta 1240000, Chile</t>
        </is>
      </c>
      <c r="S505" t="inlineStr">
        <is>
          <t>Pendiente</t>
        </is>
      </c>
    </row>
    <row r="506">
      <c r="A506" t="inlineStr">
        <is>
          <t>WoS</t>
        </is>
      </c>
      <c r="B506" t="n">
        <v>2025</v>
      </c>
      <c r="C506" t="inlineStr">
        <is>
          <t>WOS:001601595200001</t>
        </is>
      </c>
      <c r="D506" t="inlineStr">
        <is>
          <t>10.3390/pr13103169</t>
        </is>
      </c>
      <c r="E506" t="inlineStr">
        <is>
          <t>10.3390/pr13103169</t>
        </is>
      </c>
      <c r="F506" t="inlineStr">
        <is>
          <t>Drone-Based Marigold Flower Detection Using Convolutional Neural Networks</t>
        </is>
      </c>
      <c r="G506" t="inlineStr">
        <is>
          <t>dronebased marigold flower detection using convolutional neural networks</t>
        </is>
      </c>
      <c r="H506" t="inlineStr">
        <is>
          <t>Article</t>
        </is>
      </c>
      <c r="I506" t="inlineStr">
        <is>
          <t>Article</t>
        </is>
      </c>
      <c r="J506" t="b">
        <v>1</v>
      </c>
      <c r="K506" t="inlineStr">
        <is>
          <t>Vilcapoma, Piero; Vasconez, Ingrid Nicole; Prado, Alvaro Javier; Moya, Viviana; Vasconez, Juan Pablo</t>
        </is>
      </c>
      <c r="L506" t="inlineStr">
        <is>
          <t>Universidad Andres Bello; Universidad Andres Bello; Universidad Catolica del Norte; Escuela Politecnica Nacional Ecuador</t>
        </is>
      </c>
      <c r="M506" t="inlineStr">
        <is>
          <t>p.vilcapomacarhuamac@uandresbello.edu; i.vasconezhurtado@uandresbello.edu; alvaro.prado@ucn.cl; viviana.moya@epn.edu.ec; juan.vasconez@unab.cl</t>
        </is>
      </c>
      <c r="N506" t="inlineStr">
        <is>
          <t>Prado, Alvaro/0000-0001-7192-1681; Vásconez, Juan Pablo/0000-0002-6372-7405; Moya González, Viviana Isabel/0000-0002-6064-6925; Vilcapoma Carhuamaca, Piero Giomar/0009-0002-6656-723X; Vásconez Hurtado, Ingrid Nicole/0000-0001-6148-3622;</t>
        </is>
      </c>
      <c r="O506" t="inlineStr">
        <is>
          <t>Sí</t>
        </is>
      </c>
      <c r="P506" t="inlineStr">
        <is>
          <t>Afiliacion/Correo</t>
        </is>
      </c>
      <c r="Q506" t="inlineStr">
        <is>
          <t>Detección preliminar automática</t>
        </is>
      </c>
      <c r="R506" t="inlineStr">
        <is>
          <t>[Vilcapoma, Piero; Vasconez, Juan Pablo] Univ Andres Bello, Fac Engn, Energy Transformat Ctr, Santiago 7500971, Chile; [Vasconez, Ingrid Nicole] Univ Andres Bello, Fac Ciencias Vida, Ctr Biotecnol Vegetal, Santiago 8370251, Chile; [Prado, Alvaro Javier] Univ Catolica Norte, Dept Ingn Sistemas &amp; Comp, Antofagasta 1249004, Chile; [Moya, Viviana] Escuela Politec Nacl, Dept Automatizac &amp; Control Ind, Quito 170525, Ecuador; [Vasconez, Juan Pablo] ANID Millennium Nucleus Data Sci Plant Resilience, Santiago 8370251, Chile</t>
        </is>
      </c>
      <c r="S506" t="inlineStr">
        <is>
          <t>Pendiente</t>
        </is>
      </c>
    </row>
    <row r="507">
      <c r="A507" t="inlineStr">
        <is>
          <t>WoS</t>
        </is>
      </c>
      <c r="B507" t="n">
        <v>2025</v>
      </c>
      <c r="C507" t="inlineStr">
        <is>
          <t>WOS:001444927100001</t>
        </is>
      </c>
      <c r="D507" t="inlineStr">
        <is>
          <t>10.1111/grow.70024</t>
        </is>
      </c>
      <c r="E507" t="inlineStr">
        <is>
          <t>10.1111/grow.70024</t>
        </is>
      </c>
      <c r="F507" t="inlineStr">
        <is>
          <t>Disentangling Regional Diversification: Identifying Theoretical and Empirical Challenges Through Complex Networks</t>
        </is>
      </c>
      <c r="G507" t="inlineStr">
        <is>
          <t>disentangling regional diversification identifying theoretical and empirical challenges through complex networks</t>
        </is>
      </c>
      <c r="H507" t="inlineStr">
        <is>
          <t>Article</t>
        </is>
      </c>
      <c r="I507" t="inlineStr">
        <is>
          <t>Article</t>
        </is>
      </c>
      <c r="J507" t="b">
        <v>1</v>
      </c>
      <c r="K507" t="inlineStr">
        <is>
          <t>Morales, Henrry; Atienza, Miguel; Lufin, Marcelo; Grillitsch, Markus</t>
        </is>
      </c>
      <c r="L507" t="inlineStr">
        <is>
          <t>Simon Bolivar University; Universidad Catolica del Norte; Lund University; Lund University</t>
        </is>
      </c>
      <c r="M507" t="inlineStr">
        <is>
          <t>henrrymoralesg@usb.ve</t>
        </is>
      </c>
      <c r="N507" t="inlineStr">
        <is>
          <t>Atienza, Miguel/0000-0003-3202-574X; Grillitsch, Markus/0000-0002-8406-4727; Morales, Henrry/0000-0003-4618-2279; Lufin, Marcelo/0000-0002-6856-6401</t>
        </is>
      </c>
      <c r="O507" t="inlineStr">
        <is>
          <t>Sí</t>
        </is>
      </c>
      <c r="P507" t="inlineStr">
        <is>
          <t>Afiliacion/Correo</t>
        </is>
      </c>
      <c r="Q507" t="inlineStr">
        <is>
          <t>Detección preliminar automática</t>
        </is>
      </c>
      <c r="R507" t="inlineStr">
        <is>
          <t>[Morales, Henrry] Univ Simon Bolivar, Dept Ciencias Econ &amp; Adm, Caracas, Venezuela; [Atienza, Miguel; Lufin, Marcelo] Univ Catolica Norte, Dept Econ, Inst Econ Aplicada Reg IDEAR, Antofagasta, Chile; [Grillitsch, Markus] Lund Univ, Dept Human Geog, Lund, Sweden; [Grillitsch, Markus] Lund Univ, CIRCLE Ctr Innovat Res, Lund, Sweden</t>
        </is>
      </c>
      <c r="S507" t="inlineStr">
        <is>
          <t>Pendiente</t>
        </is>
      </c>
    </row>
    <row r="508">
      <c r="A508" t="inlineStr">
        <is>
          <t>WoS</t>
        </is>
      </c>
      <c r="B508" t="n">
        <v>2025</v>
      </c>
      <c r="C508" t="inlineStr">
        <is>
          <t>WOS:001605082800001</t>
        </is>
      </c>
      <c r="D508" t="inlineStr">
        <is>
          <t>10.1002/sd.70353</t>
        </is>
      </c>
      <c r="E508" t="inlineStr">
        <is>
          <t>10.1002/sd.70353</t>
        </is>
      </c>
      <c r="F508" t="inlineStr">
        <is>
          <t>Digitalisation for Sustainable Development in an Industrial Context</t>
        </is>
      </c>
      <c r="G508" t="inlineStr">
        <is>
          <t>digitalisation for sustainable development in an industrial context</t>
        </is>
      </c>
      <c r="H508" t="inlineStr">
        <is>
          <t>Article; Early Access</t>
        </is>
      </c>
      <c r="I508" t="inlineStr">
        <is>
          <t>Article</t>
        </is>
      </c>
      <c r="J508" t="b">
        <v>1</v>
      </c>
      <c r="K508" t="inlineStr">
        <is>
          <t>Leal Filho, Walter; Diver, Carl; Anholon, Rosley; Rampasso, Izabela Simon; Salvia, Amanda Lange; Velazquez, Luis; Sharifi, Ayyoob; Avila, Lucas Veiga; Munguia, Nora</t>
        </is>
      </c>
      <c r="L508" t="inlineStr">
        <is>
          <t>Hochschule Angewandte Wissenschaft Hamburg; Manchester Metropolitan University; Universidade Estadual de Campinas; Universidad Catolica del Norte; Universidad de Sonora; Hiroshima University; Hiroshima University; Universidade Federal de Santa Maria (UFSM); Universidade Federal de Santa Maria (UFSM)</t>
        </is>
      </c>
      <c r="M508" t="inlineStr">
        <is>
          <t>izarampasso@gmail.com</t>
        </is>
      </c>
      <c r="N508" t="inlineStr">
        <is>
          <t>Anholon, Rosley/0000-0003-3163-6119; Velazquez, Luis/0000-0002-3370-7761; Veiga Ávila, Lucas/0000-0003-1502-258X; Munguia, Nora/0000-0003-2352-3165; Lange Salvia, Amanda/0000-0002-4549-7685; Leal Filho, Walter/0000-0002-1241-5225</t>
        </is>
      </c>
      <c r="O508" t="inlineStr">
        <is>
          <t>Sí</t>
        </is>
      </c>
      <c r="P508" t="inlineStr">
        <is>
          <t>Afiliacion/Correo</t>
        </is>
      </c>
      <c r="Q508" t="inlineStr">
        <is>
          <t>Detección preliminar automática</t>
        </is>
      </c>
      <c r="R508" t="inlineStr">
        <is>
          <t>[Leal Filho, Walter; Salvia, Amanda Lange] Hamburg Univ Appl Sci, Fac Life Sci, Hamburg, Germany; [Leal Filho, Walter; Diver, Carl] Manchester Metropolitan Univ, Manchester, England; [Leal Filho, Walter] WSB Merito Univ, Wroclaw, Poland; [Anholon, Rosley] Univ Estadual Campinas, Sch Mech Engn, Campinas, Brazil; [Rampasso, Izabela Simon] Univ Catolica Norte, Dept Ingn Ind, Antofagasta, Chile; [Velazquez, Luis; Munguia, Nora] Univ Sonora, Interdisciplinary Fac Engn, Ind Engn Dept, Sustainabil Grad Program, Hermosillo, Sonora, Mexico; [Sharifi, Ayyoob] Hiroshima Univ, IDEC Inst, Hiroshima, Japan; [Sharifi, Ayyoob] Hiroshima Univ, Network Educ &amp; Res Peace &amp; Sustainabil NERPS, Hiroshima, Japan; [Avila, Lucas Veiga] Univ Fed Santa Maria, Grad Program Prod Engn PPGEP, Santa Maria, Brazil; [Avila, Lucas Veiga] Univ Fed Santa Maria, Grad Program Accounting Sci PPGCC, Santa Maria, Brazil</t>
        </is>
      </c>
      <c r="S508" t="inlineStr">
        <is>
          <t>Pendiente</t>
        </is>
      </c>
    </row>
    <row r="509">
      <c r="A509" t="inlineStr">
        <is>
          <t>WoS</t>
        </is>
      </c>
      <c r="B509" t="n">
        <v>2025</v>
      </c>
      <c r="C509" t="inlineStr">
        <is>
          <t>WOS:001619588200004</t>
        </is>
      </c>
      <c r="D509" t="inlineStr">
        <is>
          <t>10.1016/j.aquaculture.2025.743402</t>
        </is>
      </c>
      <c r="E509" t="inlineStr">
        <is>
          <t>10.1016/j.aquaculture.2025.743402</t>
        </is>
      </c>
      <c r="F509" t="inlineStr">
        <is>
          <t>Dietary preferences and energetic physiology of the white sea urchin (Tripneustes ventricosus)</t>
        </is>
      </c>
      <c r="G509" t="inlineStr">
        <is>
          <t>dietary preferences and energetic physiology of the white sea urchin tripneustes ventricosus</t>
        </is>
      </c>
      <c r="H509" t="inlineStr">
        <is>
          <t>Article</t>
        </is>
      </c>
      <c r="I509" t="inlineStr">
        <is>
          <t>Article</t>
        </is>
      </c>
      <c r="J509" t="b">
        <v>1</v>
      </c>
      <c r="K509" t="inlineStr">
        <is>
          <t>Barreto-Hernandez, Alix; Villanueva, David; Brokordt, Katherina; Barros, Judith M.; Velasco, Luz Adriana</t>
        </is>
      </c>
      <c r="L509" t="inlineStr">
        <is>
          <t>Universidad del Magdalena; Universidad Catolica del Norte</t>
        </is>
      </c>
      <c r="M509" t="inlineStr">
        <is>
          <t>abarretoh@unimagdalena.edu.co</t>
        </is>
      </c>
      <c r="O509" t="inlineStr">
        <is>
          <t>Sí</t>
        </is>
      </c>
      <c r="P509" t="inlineStr">
        <is>
          <t>Afiliacion/Correo</t>
        </is>
      </c>
      <c r="Q509" t="inlineStr">
        <is>
          <t>Detección preliminar automática</t>
        </is>
      </c>
      <c r="R509" t="inlineStr">
        <is>
          <t>[Barreto-Hernandez, Alix; Villanueva, David; Barros, Judith M.; Velasco, Luz Adriana] Univ Magdalena, Lab Moluscos &amp; Microalgas, Sect San Pedro Alejandrino, Calle 29H3,22-01, Santa Marta, Colombia; [Brokordt, Katherina] Univ Catolica Norte, Fac Ciencias Mar, Dept Acuicultura, Lab Fisiol &amp; Genet Marina FIGEMA, Coquimbo 1281, Chile</t>
        </is>
      </c>
      <c r="S509" t="inlineStr">
        <is>
          <t>Pendiente</t>
        </is>
      </c>
    </row>
    <row r="510">
      <c r="A510" t="inlineStr">
        <is>
          <t>WoS</t>
        </is>
      </c>
      <c r="B510" t="n">
        <v>2025</v>
      </c>
      <c r="C510" t="inlineStr">
        <is>
          <t>WOS:001592438200001</t>
        </is>
      </c>
      <c r="D510" t="inlineStr">
        <is>
          <t>10.1080/03075079.2025.2572513</t>
        </is>
      </c>
      <c r="E510" t="inlineStr">
        <is>
          <t>10.1080/03075079.2025.2572513</t>
        </is>
      </c>
      <c r="F510" t="inlineStr">
        <is>
          <t>Diagnosing grade inflation: a curriculum analytics approach to quality assurance in higher education</t>
        </is>
      </c>
      <c r="G510" t="inlineStr">
        <is>
          <t>diagnosing grade inflation a curriculum analytics approach to quality assurance in higher education</t>
        </is>
      </c>
      <c r="H510" t="inlineStr">
        <is>
          <t>Article; Early Access</t>
        </is>
      </c>
      <c r="I510" t="inlineStr">
        <is>
          <t>Article</t>
        </is>
      </c>
      <c r="J510" t="b">
        <v>1</v>
      </c>
      <c r="K510" t="inlineStr">
        <is>
          <t>Velazquez, L.; Atenas, B.; Cruz Hernandez, N.; Castro Palacio, J. C.; Monsoriu, J. A.</t>
        </is>
      </c>
      <c r="L510" t="inlineStr">
        <is>
          <t>Universidad Catolica del Norte; Universidad de Tarapaca; University of Sevilla; Universitat Politecnica de Valencia</t>
        </is>
      </c>
      <c r="M510" t="inlineStr">
        <is>
          <t>lvelazquez@ucn.cl</t>
        </is>
      </c>
      <c r="N510" t="inlineStr">
        <is>
          <t>Cruz Hernandez, Norge/0000-0002-5057-8738; Monsoriu, Juan A/0000-0003-3350-7951; Castro-Palacio, Juan Carlos/0000-0002-0132-9989</t>
        </is>
      </c>
      <c r="O510" t="inlineStr">
        <is>
          <t>Sí</t>
        </is>
      </c>
      <c r="P510" t="inlineStr">
        <is>
          <t>Afiliacion/Correo</t>
        </is>
      </c>
      <c r="Q510" t="inlineStr">
        <is>
          <t>Detección preliminar automática</t>
        </is>
      </c>
      <c r="R510" t="inlineStr">
        <is>
          <t>[Velazquez, L.] Univ Catolica Norte, Dept Fis, Angamos 0610, Antofagasta 1240000, Chile; [Atenas, B.] Univ Tarapaca, Dept Fis, FACI, Arica, Chile; [Cruz Hernandez, N.] Univ Seville, Escuela Politecn Super, Seville, Spain; [Castro Palacio, J. C.; Monsoriu, J. A.] Univ Politecn Valencia, Ctr Tecnol Fis, Valencia, Spain</t>
        </is>
      </c>
      <c r="S510" t="inlineStr">
        <is>
          <t>Pendiente</t>
        </is>
      </c>
    </row>
    <row r="511">
      <c r="A511" t="inlineStr">
        <is>
          <t>WoS</t>
        </is>
      </c>
      <c r="B511" t="n">
        <v>2025</v>
      </c>
      <c r="C511" t="inlineStr">
        <is>
          <t>WOS:001612853000001</t>
        </is>
      </c>
      <c r="D511" t="inlineStr">
        <is>
          <t>10.3390/ma18214978</t>
        </is>
      </c>
      <c r="E511" t="inlineStr">
        <is>
          <t>10.3390/ma18214978</t>
        </is>
      </c>
      <c r="F511" t="inlineStr">
        <is>
          <t>Development of Acoustic Absorbent Materials Using Pine Needles</t>
        </is>
      </c>
      <c r="G511" t="inlineStr">
        <is>
          <t>development of acoustic absorbent materials using pine needles</t>
        </is>
      </c>
      <c r="H511" t="inlineStr">
        <is>
          <t>Article</t>
        </is>
      </c>
      <c r="I511" t="inlineStr">
        <is>
          <t>Article</t>
        </is>
      </c>
      <c r="J511" t="b">
        <v>1</v>
      </c>
      <c r="K511" t="inlineStr">
        <is>
          <t>Ruiz-Martinez, Jaime D.; Peceno, Begona; Carrasco, Carlos J.; Orejon, Daniel; Luna-Galiano, Yolanda; Leiva, Carlos</t>
        </is>
      </c>
      <c r="L511" t="inlineStr">
        <is>
          <t>University of Sevilla; Universidad Catolica del Norte; University of Edinburgh; Kyushu University</t>
        </is>
      </c>
      <c r="M511" t="inlineStr">
        <is>
          <t>jruiz3@us.es; begopc@ucn.cl; ccarrasco1@us.es; d.orejon@ed.ac.uk; yluna@us.es; cleiva@us.es</t>
        </is>
      </c>
      <c r="N511" t="inlineStr">
        <is>
          <t>Peceño, Begoña/0000-0001-6172-0528; Leiva Fernández, Carlos/0000-0001-7967-8102; Carrasco Carrasco, Carlos Jesús/0000-0003-1101-0223; Ruiz Martinez, Jaime Delfino/0009-0006-9360-2087</t>
        </is>
      </c>
      <c r="O511" t="inlineStr">
        <is>
          <t>Sí</t>
        </is>
      </c>
      <c r="P511" t="inlineStr">
        <is>
          <t>Afiliacion/Correo</t>
        </is>
      </c>
      <c r="Q511" t="inlineStr">
        <is>
          <t>Detección preliminar automática</t>
        </is>
      </c>
      <c r="R511" t="inlineStr">
        <is>
          <t>[Ruiz-Martinez, Jaime D.; Carrasco, Carlos J.; Luna-Galiano, Yolanda; Leiva, Carlos] Univ Seville, Escuela Tecn Super Ingn, Dept Ingn Quim &amp; Ambiental, Camino Descubrimientos S-N, Seville 41092, Spain; [Peceno, Begona] Univ Catolica Norte, Escuela Prevenc Riesgos &amp; Medioambiente, Fac Ciencias Mar, Larrondo 1281, Coquimbo 1780000, Chile; [Orejon, Daniel] Univ Edinburgh, Inst Multiscale Thermofluids, Sch Engn, Kings Bldg, Edinburgh EH9 3FD, Scotland; [Orejon, Daniel] Kyushu Univ, Inst Carbon Neutral Energy Res WPI ICNER, 744 Motooka,Nishi Ku, Fukuoka 8190395, Japan</t>
        </is>
      </c>
      <c r="S511" t="inlineStr">
        <is>
          <t>Pendiente</t>
        </is>
      </c>
    </row>
    <row r="512">
      <c r="A512" t="inlineStr">
        <is>
          <t>WoS</t>
        </is>
      </c>
      <c r="B512" t="n">
        <v>2025</v>
      </c>
      <c r="C512" t="inlineStr">
        <is>
          <t>WOS:001513477700005</t>
        </is>
      </c>
      <c r="D512" t="inlineStr">
        <is>
          <t>10.1016/j.aprim.2025.103264</t>
        </is>
      </c>
      <c r="E512" t="inlineStr">
        <is>
          <t>10.1016/j.aprim.2025.103264</t>
        </is>
      </c>
      <c r="F512" t="inlineStr">
        <is>
          <t>Determinants of access to dental health in Spain</t>
        </is>
      </c>
      <c r="G512" t="inlineStr">
        <is>
          <t>determinants of access to dental health in spain</t>
        </is>
      </c>
      <c r="H512" t="inlineStr">
        <is>
          <t>Article</t>
        </is>
      </c>
      <c r="I512" t="inlineStr">
        <is>
          <t>Article</t>
        </is>
      </c>
      <c r="J512" t="b">
        <v>1</v>
      </c>
      <c r="K512" t="inlineStr">
        <is>
          <t>Ruiz-Campo, Sofia; Zuniga-Jara, Sergio; Soria-Barreto, Karla</t>
        </is>
      </c>
      <c r="L512" t="inlineStr">
        <is>
          <t>Universidad Villanueva; Universidad Catolica del Norte</t>
        </is>
      </c>
      <c r="M512" t="inlineStr">
        <is>
          <t>sz@ucn.cl</t>
        </is>
      </c>
      <c r="N512" t="inlineStr">
        <is>
          <t>Zuniga-Jara, Sergio/0000-0002-2845-0113;</t>
        </is>
      </c>
      <c r="O512" t="inlineStr">
        <is>
          <t>Sí</t>
        </is>
      </c>
      <c r="P512" t="inlineStr">
        <is>
          <t>Afiliacion/Correo</t>
        </is>
      </c>
      <c r="Q512" t="inlineStr">
        <is>
          <t>Detección preliminar automática</t>
        </is>
      </c>
      <c r="R512" t="inlineStr">
        <is>
          <t>[Ruiz-Campo, Sofia] Univ Villanueva, Madrid, Spain; [Zuniga-Jara, Sergio; Soria-Barreto, Karla] Univ Catolica Norte, Escuela Ciencias Empresariales, Coquimbo, Chile</t>
        </is>
      </c>
      <c r="S512" t="inlineStr">
        <is>
          <t>Pendiente</t>
        </is>
      </c>
    </row>
    <row r="513">
      <c r="A513" t="inlineStr">
        <is>
          <t>WoS</t>
        </is>
      </c>
      <c r="B513" t="n">
        <v>2025</v>
      </c>
      <c r="C513" t="inlineStr">
        <is>
          <t>WOS:001515146700001</t>
        </is>
      </c>
      <c r="D513" t="inlineStr">
        <is>
          <t>10.3390/ani15121741</t>
        </is>
      </c>
      <c r="E513" t="inlineStr">
        <is>
          <t>10.3390/ani15121741</t>
        </is>
      </c>
      <c r="F513" t="inlineStr">
        <is>
          <t>Determinants of Pet-Friendly Tourism Behavior: An Empirical Analysis from Chile</t>
        </is>
      </c>
      <c r="G513" t="inlineStr">
        <is>
          <t>determinants of petfriendly tourism behavior an empirical analysis from chile</t>
        </is>
      </c>
      <c r="H513" t="inlineStr">
        <is>
          <t>Article</t>
        </is>
      </c>
      <c r="I513" t="inlineStr">
        <is>
          <t>Article</t>
        </is>
      </c>
      <c r="J513" t="b">
        <v>1</v>
      </c>
      <c r="K513" t="inlineStr">
        <is>
          <t>Veas-Gonzalez, Ivan; Escobar-Farfan, Manuel; Carrion-Bosquez, Nelson; Bernal-Peralta, Jorge; Garcia-Salirrosas, Elizabeth Emperatriz; Romero-Contreras, Sofia; Diaz-Diaz, Camila</t>
        </is>
      </c>
      <c r="L513" t="inlineStr">
        <is>
          <t>Universidad Catolica del Norte; Universidad de Santiago de Chile; Universidad de Tarapaca; Universidad Autonoma del Peru</t>
        </is>
      </c>
      <c r="M513" t="inlineStr">
        <is>
          <t>iveas@ucn.cl; manuel.escobar@usach.cl; nelson.carrion@ucn.cl; jbernal@academicos.uta.cl; egarciasa@autonoma.edu.pe; sofia.romero@alumnos.ucn.cl; camila.diaz01@alumnos.ucn.cl</t>
        </is>
      </c>
      <c r="N513" t="inlineStr">
        <is>
          <t>García-Salirrosas, Elizabeth Emperatriz/0000-0003-4197-8438; Veas-González, Iván/0000-0003-0608-0788; Bernal Peralta, Jorge Francisco/0000-0002-3535-6205; Escobar-Farfán, Manuel/0000-0002-2975-7010; Carrión Bósquez, Nelson/0000-0002-7450-870X</t>
        </is>
      </c>
      <c r="O513" t="inlineStr">
        <is>
          <t>Sí</t>
        </is>
      </c>
      <c r="P513" t="inlineStr">
        <is>
          <t>Afiliacion/Correo</t>
        </is>
      </c>
      <c r="Q513" t="inlineStr">
        <is>
          <t>Detección preliminar automática</t>
        </is>
      </c>
      <c r="R513" t="inlineStr">
        <is>
          <t>[Veas-Gonzalez, Ivan; Carrion-Bosquez, Nelson; Romero-Contreras, Sofia; Diaz-Diaz, Camila] Univ Catolica Norte, Fac Econ &amp; Adm, Dept Adm, Antofagasta 1270709, Chile; [Escobar-Farfan, Manuel] Univ Santiago Chile USACH), Fac Adm &amp; Econ, Dept Adm, Santiago 9170020, Chile; [Bernal-Peralta, Jorge] Univ Tarapaca, Fac Adm &amp; Econ, Arica 1000007, Chile; [Garcia-Salirrosas, Elizabeth Emperatriz] Univ Autonoma Peru, Fac Management Sci, Lima 15842, Peru</t>
        </is>
      </c>
      <c r="S513" t="inlineStr">
        <is>
          <t>Pendiente</t>
        </is>
      </c>
    </row>
    <row r="514">
      <c r="A514" t="inlineStr">
        <is>
          <t>WoS</t>
        </is>
      </c>
      <c r="B514" t="n">
        <v>2025</v>
      </c>
      <c r="C514" t="inlineStr">
        <is>
          <t>WOS:001621849300007</t>
        </is>
      </c>
      <c r="D514" t="inlineStr">
        <is>
          <t>10.1051/0004-6361/202555168</t>
        </is>
      </c>
      <c r="E514" t="inlineStr">
        <is>
          <t>10.1051/0004-6361/202555168</t>
        </is>
      </c>
      <c r="F514" t="inlineStr">
        <is>
          <t>Detection and characterisation of a 106-day transiting Jupiter: TOI-2449 b/NGTS-36 b</t>
        </is>
      </c>
      <c r="G514" t="inlineStr">
        <is>
          <t>detection and characterisation of a 106day transiting jupiter toi2449 bngts36 b</t>
        </is>
      </c>
      <c r="H514" t="inlineStr">
        <is>
          <t>Article</t>
        </is>
      </c>
      <c r="I514" t="inlineStr">
        <is>
          <t>Article</t>
        </is>
      </c>
      <c r="J514" t="b">
        <v>1</v>
      </c>
      <c r="K514" t="inlineStr">
        <is>
          <t>Ulmer-Moll, S.; Gill, S.; Brahm, R.; Claringbold, A.; Lendl, M.; Al Moulla, K.; Anderson, D.; Battley, M.; Bayliss, D.; Bonfanti, A.; Bouchy, F.; Briceno, C.; Bryant, E. M.; Burleigh, M. R.; Collins, K. A.; Deline, A.; Dumusque, X.; Eberhardt, J.; Espinoza, N.; Falk, B.; Faria, J. P.; Fernandez Fernandez, J.; Figueira, P.; Fridlund, M.; Furlan, E.; Goad, M. R.; Goeke, R. F.; Hagelberg, J.; Hawthorn, F.; Helled, R.; Henning, Th.; Hobson, M.; Howell, S. B.; Jafariyazani, M.; Jenkins, J. M.; Jenkins, J. S.; Jones, M. I.; Jordan, A.; Kendall, A.; Law, N.; Littlefield, C.; Mann, A. W.; Mccormac, J.; Mordasini, C.; Moyano, M.; Osborn, H.; Pezzotti, C.; Psaridi, A.; Quinn, S. N.; Rodel, T.; Rodriguez, J. E.; Rojas, F.; Saha, S.; Schlecker, M.; Seager, S.; Sousa, S. G.; Tala Pinto, M.; Trifonov, T.; Udry, S.; Vines, J. I.; Viviani, G.; Watson, C. A.; Wheatley, P. J.; Wilson, T. G.; Winn, J. N.; Zhou, G.; Ziegler, C.</t>
        </is>
      </c>
      <c r="L514" t="inlineStr">
        <is>
          <t>Leiden University - Excl LUMC; Leiden University; University of Geneva; University of Bern; University of Warwick; University of Warwick; Universidad Adolfo Ibanez; Universidade do Porto; Universidad Catolica del Norte; University of London; Queen Mary University London; Austrian Academy of Sciences; National Optical Astronomy Observatory; Cerro Tololo Inter-American Observatory; University of London; University College London; University of Leicester; Smithsonian Institution; Max Planck Society; Space Telescope Science Institute; Chalmers University of Technology; National Aeronautics &amp; Space Administration (NASA); California Institute of Technology; Massachusetts Institute of Technology (MIT); Massachusetts Institute of Technology (MIT); University of Zurich; National Aeronautics &amp; Space Administration (NASA); NASA Ames Research Center; SETI Institute; University Diego Portales; European Southern Observatory; University of North Carolina; University of North Carolina Chapel Hill; University of Bern; Consejo Superior de Investigaciones Cientificas (CSIC); CSIC - Instituto de Ciencias del Espacio (ICE); Autonomous University of Barcelona; Institut d'Estudis Espacials de Catalunya (IEEC); Queens University Belfast; Michigan State University; Pontificia Universidad Catolica de Chile; University of Arizona; Massachusetts Institute of Technology (MIT); Massachusetts Institute of Technology (MIT); Universidade do Porto; University System of Ohio; Ohio State University; Ruprecht Karls University Heidelberg; University of Sofia; Swiss Federal Institutes of Technology Domain; Ecole Polytechnique Federale de Lausanne; Princeton University; University of Southern Queensland; Stephen F Austin State University</t>
        </is>
      </c>
      <c r="M514" t="inlineStr">
        <is>
          <t>ulmer-moll@strw.leidenuniv.nl</t>
        </is>
      </c>
      <c r="N514" t="inlineStr">
        <is>
          <t>Battley, Matthew/0000-0002-1357-9774; Faria, João/0000-0002-6728-244X; Ulmer-Moll, Solène/0000-0003-2417-7006; Bonfanti, Anea/0000-0002-1916-5935; Kendall, Alicia/0009-0006-0719-9229; Burleigh, Matthew/0000-0003-0684-7803; Saha, Suman/0000-0001-8018-0264; Al Moulla, Khaled/0000-0002-3212-5778; Bayliss, Daniel/0000-0001-6023-1335</t>
        </is>
      </c>
      <c r="O514" t="inlineStr">
        <is>
          <t>Sí</t>
        </is>
      </c>
      <c r="P514" t="inlineStr">
        <is>
          <t>Afiliacion/Correo</t>
        </is>
      </c>
      <c r="Q514" t="inlineStr">
        <is>
          <t>Detección preliminar automática</t>
        </is>
      </c>
      <c r="R514" t="inlineStr">
        <is>
          <t>[Ulmer-Moll, S.; Fridlund, M.] Leiden Univ, Leiden Observ, POB 9513, NL-2300 RA Leiden, Netherlands; [Ulmer-Moll, S.; Lendl, M.; Al Moulla, K.; Battley, M.; Bouchy, F.; Deline, A.; Dumusque, X.; Faria, J. P.; Figueira, P.; Hagelberg, J.; Hobson, M.; Psaridi, A.; Udry, S.] Univ Geneva, Observ Astron, Chemin Pegasi 51b, CH-1290 Versoix, Switzerland; [Ulmer-Moll, S.; Mordasini, C.; Osborn, H.] Univ Bern, Phys Inst, Space Res &amp; Planetary Sci, Gesell Str 6, CH-3012 Bern, Switzerland; [Gill, S.; Claringbold, A.; Bayliss, D.; Fernandez Fernandez, J.; Hawthorn, F.; Mccormac, J.; Wheatley, P. J.; Wilson, T. G.] Univ Warwick, Dept Phys, Gibbet Hill Rd, Coventry CV4 7AL, England; [Gill, S.; Claringbold, A.; Fernandez Fernandez, J.; Wheatley, P. J.] Univ Warwick, Ctr Exoplanets &amp; Habitabil, Gibbet Hill Rd, Coventry CV4 7AL, England; [Brahm, R.; Hobson, M.; Jordan, A.; Rojas, F.; Tala Pinto, M.] Millennium Inst Astrophys, Santiago, Chile; [Brahm, R.; Jordan, A.; Tala Pinto, M.] Univ Adolfo Ibanez, Fac Ingn &amp; Ciencias, Ave Diagonal las Torres 2640, Penalolen, Santiago, Chile; [Brahm, R.; Jordan, A.] Data Observ Fdn, Santiago, Chile; [Al Moulla, K.; Figueira, P.; Sousa, S. G.] Univ Porto, Inst Astrofis &amp; Ciencias Espaco, CAUP, Rua Estrelas, P-4150762 Porto, Portugal; [Anderson, D.; Moyano, M.; Vines, J. I.] Univ Catolica Norte, Inst Astron, Angamos 0610, Antofagasta 1270709, Chile; [Battley, M.] Queen Mary Univ London, Astron Unit, GO Jones Bldg, London E1 4NS, England; [Bonfanti, A.] Austrian Acad Sci, Space Res Inst, Schmiedlstr 6, A-8042 Graz, Austria; [Briceno, C.] Cerro Tololo Interamer Observ, Casilla 603, La Serena, Chile; [Bryant, E. M.] Univ Coll London, Mullard Space Sci Lab, Holmbury St Mary, Dorking RH5 6NT, Surrey, England; [Burleigh, M. R.; Goad, M. R.; Kendall, A.] Univ Leicester, Sch Phys &amp; Astron, Leicester LE1 7RH, England; [Collins, K. A.; Quinn, S. N.] Harvard &amp; Smithsonian, Ctr Astrophys, 60 Garden St, Cambridge, MA 02138 USA; [Eberhardt, J.; Henning, Th.; Hobson, M.] Max Planck Inst Astron, Konigstuhl 17, D-69117 Heidelberg, Germany; [Espinoza, N.; Falk, B.] Space Telescope Sci Inst, 3700 San Martin Dr, Baltimore, MD 21218 USA; [Fridlund, M.] Chalmers Univ Technol, Dept Space Earth &amp; Environm, Onsala Space Observ, S-43992 Onsala, Sweden; [Furlan, E.] CALTECH, NASA, Exoplanet Sci Inst, IPAC, Mail Code 100-22,1200 E Calif Blvd, Pasadena, CA 91125 USA; [Goeke, R. F.; Seager, S.] MIT, Dept Phys, Cambridge, MA 02139 USA; [Goeke, R. F.; Seager, S.] MIT, Kavli Inst Astrophys &amp; Space Res, Cambridge, MA 02139 USA; [Helled, R.] Univ Zurich, Dept Astrophys, Winterthurerstr 190, CH-8057 Zurich, Switzerland; [Howell, S. B.; Jafariyazani, M.; Jenkins, J. M.; Littlefield, C.] NASA, Ames Res Ctr, Moffett Field, CA 94035 USA; [Jafariyazani, M.] SETI Inst, Mountain View, CA 94043 USA; [Jenkins, J. S.; Saha, S.] Univ Diego Portales, Fac Ingn &amp; Ciencias, Inst Estudios Astrofis, Ave Ejercito 441, Santiago, Chile; [Jenkins, J. S.; Saha, S.] Ctr Astrofis &amp; Tecnol Afines CATA, Casilla 36-D, Santiago, Chile; [Jones, M. I.] ESO European Southern Observ, Ave Alonso de Cordova 3107, Vitacura, Santiago, Chile; [Law, N.; Mann, A. W.] Univ North Carolina, Dept Phys &amp; Astron, Chapel Hill, NC 27599 USA; [Littlefield, C.] Bay Area Environm Res Inst, Moffett Field, CA 94035 USA; [Mordasini, C.] Univ Bern, Ctr Space &amp; Habitabil, Gesell Str 6, CH-3012 Bern, Switzerland; [Psaridi, A.] Inst Space Sci ICE, CSIC, Carrer Can Magrans S-N,Campus UAB, Cerdanyola Del Valles 08193, Spain; [Psaridi, A.] Inst Estudis Espacials Catalunya IEEC, Castelldefels 08860, Barcelona, Spain; [Rodel, T.; Watson, C. A.] Queens Univ Belfast, Astrophys Res Ctr, Sch Math &amp; Phys, Belfast BT7 1NN, North Ireland; [Rodriguez, J. E.] Michigan State Univ, Ctr Data Intens &amp; Time Domain Astron, Dept Phys &amp; Astron, E Lansing, MI 48824 USA; [Rojas, F.] Pontificia Univ Catolica Chile, Fac Fis, Inst Astrofis, Ave Vicuna Mackenna 4860, Santiago, Chile; [Schlecker, M.] Univ Arizona, Steward Observ, Dept Astron, 933 North Cherry Ave, Tucson, AZ 85721 USA; [Seager, S.] MIT, Dept Earth Atmospher &amp; Planetary Sci, Cambridge, MA 02139 USA; [Seager, S.] MIT, Dept Aeronaut &amp; Astronaut, 77 Massachusetts Ave, Cambridge, MA 02139 USA; [Sousa, S. G.] Univ Porto, Fac Ciencias, Dept Fis &amp; Astron, Rua Campo Alegre, P-4169007 Porto, Portugal; [Tala Pinto, M.] Ohio State Univ, Dept Astron, 140 W 18th Ave, Columbus, OH 43210 USA; [Trifonov, T.] Heidelberg Univ, Zentrum Astron, Landessternwarte, Konigstuhl 12, D-69117 Heidelberg, Germany; [Trifonov, T.] Sofia Univ St Kliment Ohridski, Dept Astron, 5 James Bourchier Blvd, Sofia 1164, Bulgaria; [Viviani, G.] Ecole Polytech Fed Lausanne, Inst Phys, Observ Sauverny, Chemin Pegasi 51b, CH-1290 Versoix, Switzerland; [Winn, J. N.] Princeton Univ, Dept Astrophys Sci, Princeton, NJ 08544 USA; [Zhou, G.] Univ Southern Queensland, Ctr Astrophys, West St, Toowoomba, Qld 4350, Australia; [Ziegler, C.] Stephen F Austin State Univ, Dept Phys Engn &amp; Astron, 1936 North St, Nacogdoches, TX 75962 USA</t>
        </is>
      </c>
      <c r="S514" t="inlineStr">
        <is>
          <t>Pendiente</t>
        </is>
      </c>
    </row>
    <row r="515">
      <c r="A515" t="inlineStr">
        <is>
          <t>WoS</t>
        </is>
      </c>
      <c r="B515" t="n">
        <v>2025</v>
      </c>
      <c r="C515" t="inlineStr">
        <is>
          <t>WOS:001454904900003</t>
        </is>
      </c>
      <c r="D515" t="inlineStr">
        <is>
          <t>10.23736/S2724-542X.24.03167-5</t>
        </is>
      </c>
      <c r="E515" t="inlineStr">
        <is>
          <t>10.23736/s2724-542x.24.03167-5</t>
        </is>
      </c>
      <c r="F515" t="inlineStr">
        <is>
          <t>Design of an all-in-one drug-inducible CRISPR-based genome editing system and evaluation of its efficacy against a recombinant anti-AChR autoantibody</t>
        </is>
      </c>
      <c r="G515" t="inlineStr">
        <is>
          <t>design of an allinone druginducible crisprbased genome editing system and evaluation of its efficacy against a recombinant antiachr autoantibody</t>
        </is>
      </c>
      <c r="H515" t="inlineStr">
        <is>
          <t>Article</t>
        </is>
      </c>
      <c r="I515" t="inlineStr">
        <is>
          <t>Article</t>
        </is>
      </c>
      <c r="J515" t="b">
        <v>1</v>
      </c>
      <c r="K515" t="inlineStr">
        <is>
          <t>Keppeke, Gerson D.</t>
        </is>
      </c>
      <c r="L515" t="inlineStr">
        <is>
          <t>Universidad Catolica del Norte; Universidade Federal de Sao Paulo (UNIFESP)</t>
        </is>
      </c>
      <c r="M515" t="inlineStr">
        <is>
          <t>gerson.keppeke@ucn.cl</t>
        </is>
      </c>
      <c r="N515" t="inlineStr">
        <is>
          <t>Keppeke, Gerson/0000-0003-0660-2857</t>
        </is>
      </c>
      <c r="O515" t="inlineStr">
        <is>
          <t>Sí</t>
        </is>
      </c>
      <c r="P515" t="inlineStr">
        <is>
          <t>Afiliacion/Correo</t>
        </is>
      </c>
      <c r="Q515" t="inlineStr">
        <is>
          <t>Detección preliminar automática</t>
        </is>
      </c>
      <c r="R515" t="inlineStr">
        <is>
          <t>[Keppeke, Gerson D.] Univ Catolica Norte, Fac Med, Dept Ciencias Biomed, Av Larrondo 1281, Coquimbo 1781421, Chile; [Keppeke, Gerson D.] Univ Fed Sao Paulo, Dept Med, Disciplina Reumatol, Sao Paulo, Brazil</t>
        </is>
      </c>
      <c r="S515" t="inlineStr">
        <is>
          <t>Pendiente</t>
        </is>
      </c>
    </row>
    <row r="516">
      <c r="A516" t="inlineStr">
        <is>
          <t>WoS</t>
        </is>
      </c>
      <c r="B516" t="n">
        <v>2025</v>
      </c>
      <c r="C516" t="inlineStr">
        <is>
          <t>WOS:001562830900001</t>
        </is>
      </c>
      <c r="D516" t="inlineStr">
        <is>
          <t>10.11646/zootaxa.5659.3.1</t>
        </is>
      </c>
      <c r="E516" t="inlineStr">
        <is>
          <t>10.11646/zootaxa.5659.3.1</t>
        </is>
      </c>
      <c r="F516" t="inlineStr">
        <is>
          <t>Description of two new species of sponges (Demospongiae, Porifera) from the Nazca Desventuradas Marine Park and overview on diversity and biogeography of poriferans in oceanic islands of the SE Pacific</t>
        </is>
      </c>
      <c r="G516" t="inlineStr">
        <is>
          <t>description of two new species of sponges demospongiae porifera from the nazca desventuradas marine park and overview on diversity and biogeography of poriferans in oceanic islands of the se pacific</t>
        </is>
      </c>
      <c r="H516" t="inlineStr">
        <is>
          <t>Article</t>
        </is>
      </c>
      <c r="I516" t="inlineStr">
        <is>
          <t>Article</t>
        </is>
      </c>
      <c r="J516" t="b">
        <v>1</v>
      </c>
      <c r="K516" t="inlineStr">
        <is>
          <t>Fernandez, Julio C. C.; Zapata-Hernandez, German; Sellanes, Javier; Hajdu, Eduardo</t>
        </is>
      </c>
      <c r="L516" t="inlineStr">
        <is>
          <t>Stazione Zoologica Anton Dohrn; Universidad Catolica del Norte</t>
        </is>
      </c>
      <c r="M516" t="inlineStr">
        <is>
          <t>juliocesarbio@yahoo.com.br; zapata.bm@gmail.com; sellanes@ucn.cl; eduardo.hajdu@gmail.com</t>
        </is>
      </c>
      <c r="N516" t="inlineStr">
        <is>
          <t>Sellanes, Javier/0000-0002-6942-0762; Cruz Fernandez, Julio Cesar/0000-0002-6785-5041; Zapata-Hernández, Germán/0000-0003-3245-9118</t>
        </is>
      </c>
      <c r="O516" t="inlineStr">
        <is>
          <t>Sí</t>
        </is>
      </c>
      <c r="P516" t="inlineStr">
        <is>
          <t>Afiliacion/Correo</t>
        </is>
      </c>
      <c r="Q516" t="inlineStr">
        <is>
          <t>Detección preliminar automática</t>
        </is>
      </c>
      <c r="R516" t="inlineStr">
        <is>
          <t>[Fernandez, Julio C. C.; Hajdu, Eduardo] Univ Fed Rio Janeiro, Dept Invertebrados, Museu Nacl, Av Bartolomeu Gusmao 875, BR-20941160 Rio De Janeiro, RJ, Brazil; [Zapata-Hernandez, German] Natl Inst Marine Biol Ecol &amp; Biotechnol, Genova Marine Ctr, Dept Integrat Marine Ecol, Stn Zool Anton Dohrn, Genoa, Italy; [Zapata-Hernandez, German; Sellanes, Javier] Univ Catolica Norte, Fac Ciencias Mar, Dept Biol Marina &amp; Ctr ESMOI, Larrondo 1281, Coquimbo, Chile</t>
        </is>
      </c>
      <c r="S516" t="inlineStr">
        <is>
          <t>Pendiente</t>
        </is>
      </c>
    </row>
    <row r="517">
      <c r="A517" t="inlineStr">
        <is>
          <t>WoS</t>
        </is>
      </c>
      <c r="B517" t="n">
        <v>2025</v>
      </c>
      <c r="C517" t="inlineStr">
        <is>
          <t>WOS:001499394800001</t>
        </is>
      </c>
      <c r="D517" t="inlineStr">
        <is>
          <t>10.3897/zse.101.146451</t>
        </is>
      </c>
      <c r="E517" t="inlineStr">
        <is>
          <t>10.3897/zse.101.146451</t>
        </is>
      </c>
      <c r="F517" t="inlineStr">
        <is>
          <t>Description of Brachistosternus pehuenche sp. nov. (Scorpiones, Bothriuridae), a new scorpion species from the upper Maule Valley, in the southern Chilean Andes</t>
        </is>
      </c>
      <c r="G517" t="inlineStr">
        <is>
          <t>description of brachistosternus pehuenche sp nov scorpiones bothriuridae a new scorpion species from the upper maule valley in the southern chilean andes</t>
        </is>
      </c>
      <c r="H517" t="inlineStr">
        <is>
          <t>Article</t>
        </is>
      </c>
      <c r="I517" t="inlineStr">
        <is>
          <t>Article</t>
        </is>
      </c>
      <c r="J517" t="b">
        <v>1</v>
      </c>
      <c r="K517" t="inlineStr">
        <is>
          <t>Ojanguren-Affilastro, Andres A.; Alfaro, Fermin M.; Iuri, Hernan A.; Camousseigt-Montolivo, Bernardino; Pizarro-Araya, Jaime</t>
        </is>
      </c>
      <c r="L517" t="inlineStr">
        <is>
          <t>Museo Argentino de Ciencias Naturales Bernardino Rivadavia (MACN); Consejo Nacional de Investigaciones Cientificas y Tecnicas (CONICET); Universidad de La Serena; Universidad de La Serena; Universidad Catolica del Norte; Universidad Santo Tomas</t>
        </is>
      </c>
      <c r="M517" t="inlineStr">
        <is>
          <t>japizarro@userena.cl</t>
        </is>
      </c>
      <c r="N517" t="inlineStr">
        <is>
          <t>Pizarro-Araya, Jaime/0000-0002-1595-6924; Iuri, Hernán Augusto/0000-0002-8094-9157</t>
        </is>
      </c>
      <c r="O517" t="inlineStr">
        <is>
          <t>Sí</t>
        </is>
      </c>
      <c r="P517" t="inlineStr">
        <is>
          <t>Afiliacion/Correo</t>
        </is>
      </c>
      <c r="Q517" t="inlineStr">
        <is>
          <t>Detección preliminar automática</t>
        </is>
      </c>
      <c r="R517" t="inlineStr">
        <is>
          <t>[Ojanguren-Affilastro, Andres A.; Iuri, Hernan A.] Consejo Nacl Invest Cient &amp; Tecn, Div Aracnol, Museo Argentino Ciencias Nat Bernardino Rivadavia, Ave Angel Gallardo 470, RA-1405 Buenos Aires, Argentina; [Alfaro, Fermin M.; Pizarro-Araya, Jaime] Univ Serena, Fac Ciencias, Dept Biol, Lab Entomol Ecol LEULS, Casilla 554, La Serena, Chile; [Alfaro, Fermin M.] Univ La Serena, Univ Catolica Norte, Programa Doctorado Biol &amp; Ecol Aplicada, La Serena, Chile; [Alfaro, Fermin M.; Pizarro-Araya, Jaime] Univ Santo Tomas, Fac Ciencias, Programa Doctorado Conservac &amp; Gest Biodiversidad, Ejercito 146, Santiago, Chile; [Camousseigt-Montolivo, Bernardino] Enel Green Power &amp; Thermal Generat, Environm &amp; Permitting HSEQ, Roger Flor 2775, Las Condes, Chile; [Pizarro-Araya, Jaime] Inst Ecol &amp; Biodiversidad IEB, Santiago, Chile; [Pizarro-Araya, Jaime] Sistema Integrado Monitoreo &amp; Evaluac Ecosistemas, Grp Artropodos, La Serena, Chile</t>
        </is>
      </c>
      <c r="S517" t="inlineStr">
        <is>
          <t>Pendiente</t>
        </is>
      </c>
    </row>
    <row r="518">
      <c r="A518" t="inlineStr">
        <is>
          <t>WoS</t>
        </is>
      </c>
      <c r="B518" t="n">
        <v>2025</v>
      </c>
      <c r="C518" t="inlineStr">
        <is>
          <t>WOS:001519808300010</t>
        </is>
      </c>
      <c r="D518" t="inlineStr">
        <is>
          <t>10.1371/journal.pone.0325556</t>
        </is>
      </c>
      <c r="E518" t="inlineStr">
        <is>
          <t>10.1371/journal.pone.0325556</t>
        </is>
      </c>
      <c r="F518" t="inlineStr">
        <is>
          <t>Demographic rise of sea urchin Centrostephanus sylviae on Robinson Crusoe and Santa Clara Islands at the Juan Fernandez Archipelago: A biophysical and ecological approach</t>
        </is>
      </c>
      <c r="G518" t="inlineStr">
        <is>
          <t>demographic rise of sea urchin centrostephanus sylviae on robinson crusoe and santa clara islands at the juan fernandez archipelago a biophysical and ecological approach</t>
        </is>
      </c>
      <c r="H518" t="inlineStr">
        <is>
          <t>Article</t>
        </is>
      </c>
      <c r="I518" t="inlineStr">
        <is>
          <t>Article</t>
        </is>
      </c>
      <c r="J518" t="b">
        <v>1</v>
      </c>
      <c r="K518" t="inlineStr">
        <is>
          <t>Nunez-Espinosa, Valentina; Parada, Carolina; Tapia, Braulio; Ernst, Billy; Porobic, Javier; Veliz, David; Hinojosa, Ivan; Yevenes-Vega, Leonardo</t>
        </is>
      </c>
      <c r="L518" t="inlineStr">
        <is>
          <t>Universidad de Concepcion; Universidad Catolica del Norte; Universidad de Concepcion; Commonwealth Scientific &amp; Industrial Research Organisation (CSIRO); CSIRO Environment; University of Tasmania; Universidad de Chile; Universidad Catolica de la Santisima Concepcion; Universidad Catolica de la Santisima Concepcion; Universidad de Concepcion</t>
        </is>
      </c>
      <c r="M518" t="inlineStr">
        <is>
          <t>cparadav@udec.cl</t>
        </is>
      </c>
      <c r="N518" t="inlineStr">
        <is>
          <t>Nuñez Espinosa, Valentina/0009-0008-8429-0493; Veliz, David/0000-0002-5768-9887; Porobic, Javier/0000-0001-5642-5372;</t>
        </is>
      </c>
      <c r="O518" t="inlineStr">
        <is>
          <t>Sí</t>
        </is>
      </c>
      <c r="P518" t="inlineStr">
        <is>
          <t>Afiliacion/Correo</t>
        </is>
      </c>
      <c r="Q518" t="inlineStr">
        <is>
          <t>Detección preliminar automática</t>
        </is>
      </c>
      <c r="R518" t="inlineStr">
        <is>
          <t>[Nunez-Espinosa, Valentina] Univ Concepcionu, Dept Oceanog, Programa Magister Ciencias Menc Oceanog, Concepcion, Chile; [Parada, Carolina; Tapia, Braulio; Yevenes-Vega, Leonardo] Univ Concepcion UdeC, Dept Geofis, Concepcion, Chile; [Parada, Carolina; Ernst, Billy; Veliz, David; Hinojosa, Ivan] Univ Catoliva Norte, Fac Ciencias Mar, Ctr Ecol &amp; Sustainable Management Ocean Isl ESMOI, Dept Biol Marina, Coquimbo, Chile; [Parada, Carolina; Tapia, Braulio; Yevenes-Vega, Leonardo] ANID, Ctr REG R20F0008, Climate act planning Program CLAP, Coquimbo, Chile; [Ernst, Billy] Univ Concepcion UdeC, Dept Oceanog, Concepcion, Chile; [Porobic, Javier] Commonwealth Sci &amp; Ind Res Org CSIRO Environm, Hobart, Australia; [Porobic, Javier] Univ Tasmania, Ctr Marine Socioecol, Hobart, Australia; [Veliz, David] Univ Chile, Fac Ciencias, Dept Ciencias Ecol, Santiago, Chile; [Hinojosa, Ivan] Univ Catolica Santisima Concepcion, Fac Ciencias, Dept Ecol, Concepcion, Chile; [Hinojosa, Ivan] Univ Catolica Santisima Concepcion, Ctr Invest Biodivers &amp; Ambientes Sustentables CIBA, Concepcion, Chile; [Hinojosa, Ivan] Univ Concepcion, Ctr Invest Oceanograf COPAS COASTAL, Concepcion 4070386, Chile</t>
        </is>
      </c>
      <c r="S518" t="inlineStr">
        <is>
          <t>Pendiente</t>
        </is>
      </c>
    </row>
    <row r="519">
      <c r="A519" t="inlineStr">
        <is>
          <t>WoS</t>
        </is>
      </c>
      <c r="B519" t="n">
        <v>2025</v>
      </c>
      <c r="C519" t="inlineStr">
        <is>
          <t>WOS:001606163000015</t>
        </is>
      </c>
      <c r="D519" t="inlineStr">
        <is>
          <t>10.20960/nh.05594</t>
        </is>
      </c>
      <c r="E519" t="inlineStr">
        <is>
          <t>10.20960/nh.05594</t>
        </is>
      </c>
      <c r="F519" t="inlineStr">
        <is>
          <t>Dairy consumption in Chile: comparison by gender, age, geographic area and socioeconomic level, and barriers associated to intake</t>
        </is>
      </c>
      <c r="G519" t="inlineStr">
        <is>
          <t>dairy consumption in chile comparison by gender age geographic area and socioeconomic level and barriers associated to intake</t>
        </is>
      </c>
      <c r="H519" t="inlineStr">
        <is>
          <t>Article</t>
        </is>
      </c>
      <c r="I519" t="inlineStr">
        <is>
          <t>Article</t>
        </is>
      </c>
      <c r="J519" t="b">
        <v>1</v>
      </c>
      <c r="K519" t="inlineStr">
        <is>
          <t>Morales, Gladys; Bugueno, Claudia; Valenzuela, Rodrigo; Chamorro, Rodrigo; Leiva, Carla; Gotteland, Martin; Trunce-Morales, Silvana; Pizarro-Aranguiz, Nicolas; Duran-Aguero, Samuel</t>
        </is>
      </c>
      <c r="L519" t="inlineStr">
        <is>
          <t>Universidad de La Frontera; Universidad de La Frontera; Universidad Catolica del Norte; Universidad de Santiago de Chile; Pontificia Universidad Catolica de Chile; Universidad de Los Lagos; Instituto de Investigacion Agropecuaria (INIA); Universidad de Las Americas - Chile; Universidad San Sebastian</t>
        </is>
      </c>
      <c r="M519" t="inlineStr">
        <is>
          <t>samuel.duran@uss.cl</t>
        </is>
      </c>
      <c r="N519" t="inlineStr">
        <is>
          <t>Trunce, Silvana Trinidad/0000-0003-0586-744X; Pizarro Aránguiz, Nicolás/0000-0002-7817-1577;</t>
        </is>
      </c>
      <c r="O519" t="inlineStr">
        <is>
          <t>Sí</t>
        </is>
      </c>
      <c r="P519" t="inlineStr">
        <is>
          <t>Afiliacion/Correo</t>
        </is>
      </c>
      <c r="Q519" t="inlineStr">
        <is>
          <t>Detección preliminar automática</t>
        </is>
      </c>
      <c r="R519" t="inlineStr">
        <is>
          <t>[Morales, Gladys] Univ La Frontera, Departamento Salud Publica, Fac Med, Temuco, Chile; [Morales, Gladys] Univ La Frontera, Ctr Invest Epidemiol Cardiovasc &amp; Nutric EPICYN, Temuco, Chile; [Bugueno, Claudia] Univ Catolica Norte, Departamento Clinica, Fac Med, Coquimbo, Chile; [Chamorro, Rodrigo; Gotteland, Martin] Univ Santiago Chile, Departamento Nutricion, Fac Med, Santiago, Chile; [Leiva, Carla] Pontificia Univ Catolica Chile, Departamento Nutr &amp; Dietetica, Escuela Ciencias Salud, Fac Med, San Joaquin, Chile; [Trunce-Morales, Silvana] Univ Los Lagos, Dept Salud, Carrera Nutr &amp; Dietetica, Osorno, Chile; [Trunce-Morales, Silvana] Facultade Medicina Ribeirao Preto, Departamento Clin Med, Sao Paulo, Brazil; [Pizarro-Aranguiz, Nicolas] INIA, Inst Invest Agropecuarias, Osorno, Chile; [Pizarro-Aranguiz, Nicolas] Univ Amer, Fac Med Veterinaria &amp; Agronomia, Providencia, Chile; [Duran-Aguero, Samuel] Univ San Sebastian, Fac Ciencias Rehabilitac &amp; Calidad Vida, Los Leones 2465, Chile</t>
        </is>
      </c>
      <c r="S519" t="inlineStr">
        <is>
          <t>Pendiente</t>
        </is>
      </c>
    </row>
    <row r="520">
      <c r="A520" t="inlineStr">
        <is>
          <t>WoS</t>
        </is>
      </c>
      <c r="B520" t="n">
        <v>2025</v>
      </c>
      <c r="C520" t="inlineStr">
        <is>
          <t>WOS:001564859200001</t>
        </is>
      </c>
      <c r="D520" t="inlineStr">
        <is>
          <t>10.1007/s11192-025-05419-7</t>
        </is>
      </c>
      <c r="E520" t="inlineStr">
        <is>
          <t>10.1007/s11192-025-05419-7</t>
        </is>
      </c>
      <c r="F520" t="inlineStr">
        <is>
          <t>Cuban collaboration networks in LIS research at macro and meso levels</t>
        </is>
      </c>
      <c r="G520" t="inlineStr">
        <is>
          <t>cuban collaboration networks in lis research at macro and meso levels</t>
        </is>
      </c>
      <c r="H520" t="inlineStr">
        <is>
          <t>Article</t>
        </is>
      </c>
      <c r="I520" t="inlineStr">
        <is>
          <t>Article</t>
        </is>
      </c>
      <c r="J520" t="b">
        <v>1</v>
      </c>
      <c r="K520" t="inlineStr">
        <is>
          <t>Ronda-Pupo, Guillermo Armando</t>
        </is>
      </c>
      <c r="L520" t="inlineStr">
        <is>
          <t>Universidad Catolica del Norte</t>
        </is>
      </c>
      <c r="M520" t="inlineStr">
        <is>
          <t>gronda@ucn.cl</t>
        </is>
      </c>
      <c r="N520" t="inlineStr">
        <is>
          <t>Ronda-Pupo, Guillermo Armando/0000-0002-9049-8249</t>
        </is>
      </c>
      <c r="O520" t="inlineStr">
        <is>
          <t>Sí</t>
        </is>
      </c>
      <c r="P520" t="inlineStr">
        <is>
          <t>Afiliacion/Correo</t>
        </is>
      </c>
      <c r="Q520" t="inlineStr">
        <is>
          <t>Detección preliminar automática</t>
        </is>
      </c>
      <c r="R520" t="inlineStr">
        <is>
          <t>[Ronda-Pupo, Guillermo Armando] Univ Catolica Norte, Escuela Ingn, Larrondo 1281, Coquimbo 1781421, Chile; [Ronda-Pupo, Guillermo Armando] Univ Holguin, Dept Turismo, Ave 20 Aniversario, Holguin 80100, Cuba</t>
        </is>
      </c>
      <c r="S520" t="inlineStr">
        <is>
          <t>Pendiente</t>
        </is>
      </c>
    </row>
    <row r="521">
      <c r="A521" t="inlineStr">
        <is>
          <t>WoS</t>
        </is>
      </c>
      <c r="B521" t="n">
        <v>2025</v>
      </c>
      <c r="C521" t="inlineStr">
        <is>
          <t>WOS:001621819700001</t>
        </is>
      </c>
      <c r="D521" t="inlineStr">
        <is>
          <t>10.22201/iibi.24488321xe.2025.105.59066</t>
        </is>
      </c>
      <c r="E521" t="inlineStr">
        <is>
          <t>10.22201/iibi.24488321xe.2025.105.59066</t>
        </is>
      </c>
      <c r="F521" t="inlineStr">
        <is>
          <t>Cuba-United States Scientific Output in Nuclear Physics: ¿Genuine Collaboration or Multilateral Coincidence?</t>
        </is>
      </c>
      <c r="G521" t="inlineStr">
        <is>
          <t>cubaunited states scientific output in nuclear physics genuine collaboration or multilateral coincidence</t>
        </is>
      </c>
      <c r="H521" t="inlineStr">
        <is>
          <t>Article</t>
        </is>
      </c>
      <c r="I521" t="inlineStr">
        <is>
          <t>Article</t>
        </is>
      </c>
      <c r="J521" t="b">
        <v>1</v>
      </c>
      <c r="K521" t="inlineStr">
        <is>
          <t>Ronda-Pupo, Guillermo Armando</t>
        </is>
      </c>
      <c r="L521" t="inlineStr">
        <is>
          <t>Universidad Catolica del Norte</t>
        </is>
      </c>
      <c r="M521" t="inlineStr">
        <is>
          <t>gronda@ucn.cl</t>
        </is>
      </c>
      <c r="N521" t="inlineStr">
        <is>
          <t>Ronda-Pupo, Guillermo Armando/0000-0002-9049-8249</t>
        </is>
      </c>
      <c r="O521" t="inlineStr">
        <is>
          <t>Sí</t>
        </is>
      </c>
      <c r="P521" t="inlineStr">
        <is>
          <t>Afiliacion/Correo</t>
        </is>
      </c>
      <c r="Q521" t="inlineStr">
        <is>
          <t>Detección preliminar automática</t>
        </is>
      </c>
      <c r="R521" t="inlineStr">
        <is>
          <t>[Ronda-Pupo, Guillermo Armando] Univ Catolica Norte, Escuela Ingn, Antofagasta, Chile</t>
        </is>
      </c>
      <c r="S521" t="inlineStr">
        <is>
          <t>Pendiente</t>
        </is>
      </c>
    </row>
    <row r="522">
      <c r="A522" t="inlineStr">
        <is>
          <t>WoS</t>
        </is>
      </c>
      <c r="B522" t="n">
        <v>2025</v>
      </c>
      <c r="C522" t="inlineStr">
        <is>
          <t>WOS:001522914500032</t>
        </is>
      </c>
      <c r="D522" t="inlineStr">
        <is>
          <t>10.1038/s41597-025-05365-2</t>
        </is>
      </c>
      <c r="E522" t="inlineStr">
        <is>
          <t>10.1038/s41597-025-05365-2</t>
        </is>
      </c>
      <c r="F522" t="inlineStr">
        <is>
          <t>Cross-cultural data on romantic love and mate preferences from 117,293 participants across 175 countries</t>
        </is>
      </c>
      <c r="G522" t="inlineStr">
        <is>
          <t>crosscultural data on romantic love and mate preferences from 117293 participants across 175 countries</t>
        </is>
      </c>
      <c r="H522" t="inlineStr">
        <is>
          <t>Article</t>
        </is>
      </c>
      <c r="I522" t="inlineStr">
        <is>
          <t>Article</t>
        </is>
      </c>
      <c r="J522" t="b">
        <v>1</v>
      </c>
      <c r="K522" t="inlineStr">
        <is>
          <t>Kowal, Marta; Sorokowski, Piotr; Gjoneska, Biljana; Pisanski, Katarzyna; Pfuhl, Gerit; Aguilar, Leonardo; Janssen, Steve M. J.; Gelbart, Benjamin; Arriaga, Patricia; Antfolk, Jan; Zvoncakova, Katarina; Lidborg, Linda H.; Contreras-Garduno, Jorge; Kozlov, Mikhail, V; Milfont, Taciano L.; Varella, Marco A. C.; Krizanic, Valerija; Boussena, Mahmoud; Kavcic, Tina; da Silva, Diana Ribeiro; Hamdaoui, Brahim; Sahli, Fatima Zahra; Massar, Karlijn; Deschrijver, Eliane; Ishii, Tatsunori; Cetinkaya, Hakan; Senyk, Oksana; Guemaz, Farida; Ponnet, Koen; Don, Yahya; Sakan, Dusana; Yoo, Gyesook; Nussinson, Ravit; Ungaretti, Joaquin; Can, Ali R.; Duyar, Izzet; Cenek, Jiri; Carneiro, Joao; Mesko, Norbert; Kozma, Luca; Nyhus, Ellen K.; Vintila, Mona; Zerhouni, Oulmann; Pazhoohi, Farid; Zupancic, Maja; Soylemez, Sinem; Wang, Austin H. -E.; Papadatou-Pastou, Marietta; Banai, Irena Pavela; Prokop, Pavol; Omar Fauzee, Mohd Sofian; Afhami, Reza; Natividade, Jean C.; Baiocco, Roberto; Morelli, Mara; Aavik, Toivo; Toplu-Demirtas, Ezgi; Tulyakul, Singha; Wlodarczyk, Anna; Chegeni, Razieh; Santos, Anabela C.; Grigoryev, Dmitry; Dubrov, Dmitrii; Chubinidze, Dimitri; Ikizer, Gozde; Burduli, Nana; Czamanski-Cohen, Johanna; Amin, Rizwana; Roussos, Petros; Hristova, Evgeniya; Sargautyte, Ruta; Pirtskhalava, Ekaterine; Avirmed, Tenuunjargal; Najmussaqib, Arooj; Charyate, Abdelilah; Batool, Shagufta; Volkodav, Tatiana; Kunisato, Yoshihiko; Yamada, Yuki; Toyama, Asako; Perun, Mariia; Dural, Seda; Mandzyk, Tetyana; Studzinska, Anna; Spasovski, Ognen; Garcia, Felipe E.; Grano, Caterina; Boga, Merve; Koyuncu, Mehmet; Singh, Sangeeta; Park, Ju Hee; Atamturk, Derya; Lins, Samuel; Pirko, Martin; Lacko, David; Aczel, Balazs; Kocsor, Ferenc; Putz, Adam; Otterbring, Tobias; Kacmar, Pavol; Manunta, Efisio; Besson, Theo; Moharrampour, Nasim Ghahraman; Solak, Caglar; Dinic, Bojana M.; Estevan, Ignacio; Bulut, Merve Topcu; Kervyn, Nicolas; Mebarak, Moises; Lu, Jackson G.; Plohl, Nejc; Musil, Bojan; Samekin, Adil; Miroshnik, Kirill G.; Cornec, Clement; Giammusso, Isabella; Reips, Ulf-Dietrich; Miccoli, Maria Rosa; Parise, Miriam; Stoeckli, Sabrina; Marot, Tiago; Aquino, Sibele D.; Londero-Santos, Amanda; Chirumbolo, Antonio; Memisoglu-Sanli, Aybegum; Valentova, Jaroslava V.; Karaarslan, Cemre; Hromatko, Ivana; Kertechian, Kevin Sevag; Coker, Ogeday; Ribeiro, Matheus F.; Batres, Carlota; Dalgar, Ilker; Eder, Stephanie J.; Misetic, Katarina; Argyrides, Marios; Mikuliciute, Vita; Mari, Silvia; Oberzaucher, Elisabeth; Masuch, Kathrin; Mattiassi, Alan D. A.; Omar, Salma S.; Piccinelli, Elena; Caglar, Eda Ermagan; Lamela, Diogo; Frederick, David A.; Kobylarek, Aleksander; Pacquing, Ma Criselda T.; Reyes, Marc Eric S.; Zumarraga-Espinosa, Marcos; Fekih-Romdhane, Feten; Yepes, Talia Gomez; Etchezahar, Edgardo; Galasinska, Katarzyna; Roeer, Jan P.; Sahin, Aysegul; Landa-Blanco, Miguel; Ndukaihe, Izuchukwu L. G.; Urbanek, Arkadiusz; Tan, Chee-Seng; Castro, Rita; Cunichina, Ksenija; Krasnodebska, Anna; Conroy-Beam, Daniel; Ostaszewski, Franciszek; Chalatkiewicz, Izabela; Abad-Villaverde, Beatriz; Tremoliere, Bastien; Arvanitis, Alexios; Topanova, Gulmira T.; Chopik, William J.; Akello, Grace; Pagani, Ariela F.; Donato, Silvia; Fedor, Peter; Frackowiak, Tomasz; Ozer, Simon; Mayorga-Lascano, Marlon; Khan, Farah; Fisher, Maryanne L.; Maturan, Princess Lovella G.; Semenovskikh, Tatiana; Dutt, Sanjana; Tamayo-Agudelo, William; Ismukhanova, Gulnara; Al-Shawaf, Laith; Angelucci, Luisa; Bode, Adam; Balim, Sercan; Dacanay, Jovi C.; Atama, Chiemezie S.; Campbell, Kai A. D. Morgan; Simoes, Tchilissila A.; Ozener, Baris; Blauciak, Paula; Prazeres, Filipe</t>
        </is>
      </c>
      <c r="L522" t="inlineStr">
        <is>
          <t>University of Wroclaw; University of Wroclaw; Universite Lyon 2; Centre National de la Recherche Scientifique (CNRS); Norwegian University of Science &amp; Technology (NTNU); University of Central Venezuela; University of Nottingham Malaysia; University of California System; University of California Santa Barbara; Instituto Universitario de Lisboa; Instituto Universitario de Lisboa; Abo Akademi University; Czech Academy of Sciences; Institute of Psychology of the Czech Academy of Sciences; Masaryk University; Durham University; Universidad Nacional Autonoma de Mexico; University of Turku; University of Waikato; Universidade de Sao Paulo; University of JJ Strossmayer Osijek; University of Ljubljana; University of Ljubljana; Universidade de Coimbra; Ibn Tofail University of Kenitra; Ibn Tofail University of Kenitra; Maastricht University; University of Sydney; Japan Womens University; Yasar University; Ghent University; Universiti Utara Malaysia; Kyung Hee University; Open University Israel; University of Haifa; Universidad Internacional de Valencia VIU; Hatay Mustafa Kemal University; Istanbul University; Mendel University in Brno; Masaryk University; Universidade do Porto; University of Pecs; HUN-REN; HUN-REN Research Centre for Natural Sciences; Institute of Cognitive Neuroscience &amp; Psychology - HAS; University of West Scotland; University of Agder; West University of Timisoara; Universite de Rouen Normandie; University of Plymouth; Celal Bayar University; Nevada System of Higher Education (NSHE); University of Nevada Las Vegas; National &amp; Kapodistrian University of Athens; Comenius University Bratislava; Comenius University Bratislava; INTI International University; Tarbiat Modares University; Pontificia Universidade Catolica do Rio de Janeiro; Sapienza University Rome; Sapienza University Rome; University of Tartu; MEF Universitesi; Thaksin University; Universidad Catolica del Norte; University of Oslo; Instituto Universitario de Lisboa; HSE University (National Research University Higher School of Economics); University of London; King's College London; TOBB Ekonomi ve Teknoloji University; University of Haifa; Effat University; Bahria University; National &amp; Kapodistrian University of Athens; New Bulgarian University; Vilnius University; Ivane Javakhishvili Tbilisi State University; National University of Mongolia; Ibn Tofail University of Kenitra; Northeast Normal University - China; Kuban State University; Kyushu University; Ministry of Education &amp; Science of Ukraine; Ivan Franko National University Lviv; Izmir Ekonomi Universitesi; Saints Cyril &amp; Methodius University of Skopje; Universidad de Concepcion; Sapienza University Rome; Erciyes University; Izmir University of Bakircay; University of Agder; Yonsei University; Mendel University in Brno; Eotvos Lorand University; University of Pecs; University of Agder; University of Pavol Jozef Safarik Kosice; Universite de Toulouse; University of Limerick; Universite Paris Cite; University of Melbourne; University of Novi Sad; Universidad de la Republica, Uruguay; Atilim University; Universite Catholique Louvain; Universidad del Norte Colombia; Massachusetts Institute of Technology (MIT); University of Maribor; University of Trieste; Saint Petersburg State University; University of Palermo; University of Konstanz; Catholic University of the Sacred Heart; University of Zurich; Universidade Federal Fluminense; Universidade Federal do Rio de Janeiro; Sapienza University Rome; Ankara Medipol University; Universidade de Sao Paulo; Baskent University; University of Zagreb; ESSCA School of Management; Pamukkale University; Universidade de Uberaba (Uniube); Franklin &amp; Marshall College; University of Vienna; University of Sarajevo; University of Milano-Bicocca; University of Vienna; University of Vienna; University of Florence; Egyptian Knowledge Bank (EKB); Alexandria University; Instituto Universitario de Lisboa; Sakarya University; Lusofona University; Chapman University System; Chapman University; University of Wroclaw; University of Santo Tomas; University of Santo Tomas; Universidad Politecnica Salesiana; Universite de Tunis-El-Manar; Faculte de Medecine de Tunis (FMT); Universite de Tunis-El-Manar; Hopital Razi; Autonomous University of Madrid; Autonomous University of Madrid; Consejo Nacional de Investigaciones Cientificas y Tecnicas (CONICET); SWPS University of Social Sciences &amp; Humanities; Universidad Nacional Autonoma de Honduras; Wenzhou-Kean University; Universidad Nacional Pedro Henriquez Urena; Universite de Toulouse; University of Crete; Kazakh National Women's Teacher Training University; Michigan State University; Gulu University; University of Urbino; Aarhus University; Saint Marys University - Canada; University of the Philippines System; University of the Philippines Diliman; Tyumen State University; Nicolaus Copernicus University; Universidad Cooperativa de Colombia; Al-Farabi Kazakh National University; University of Colorado System; University of Colorado at Colorado Springs; University of Colorado System; University of Colorado at Colorado Springs; University of Colorado System; University of Colorado at Colorado Springs; Simon Bolivar University; Australian National University; Bursa Technical University; University of Asia &amp; the Pacific; University of Nigeria; University of Leicester; Universidade da Beira Interior</t>
        </is>
      </c>
      <c r="M522" t="inlineStr">
        <is>
          <t>marta7kowal@gmail.com</t>
        </is>
      </c>
      <c r="N522" t="inlineStr">
        <is>
          <t>Zumárraga Espinosa, Marcos/0000-0001-9930-9005; Kozma, Luca/0000-0002-3297-629X; Solak, Çağlar/0000-0002-0421-8627; Aguilar, Leonardo/0000-0001-9516-0557; Piccinelli, Elena/0000-0002-4441-2125; Ostaszewski, Franciszek Stanisław/0000-0001-9520-3019; Ponnet, Koen/0000-0002-6911-7632; Çoker, Ogeday/0000-0002-7757-4542; Volkodav, Tatiana/0000-0003-3129-3638; Abad-Villaverde, Beatriz/0000-0002-3652-7141; Lidborg, Linda H/0000-0001-9667-9326; Zerhouni, Oulmann/0000-0002-4026-1921; Ghahraman Moharrampour, Nasim/0009-0008-9656-6178; Arriaga Ferreira, Patricia/0000-0001-5766-0489; Ismukhanova, Gulnara/0000-0001-7753-7648; Prazeres, Filipe/0000-0002-2849-5194; Varella, Marco/0000-0002-7274-7360; Nyhus, Ellen Katrine/0000-0002-0764-3274; Batool, Shagufta/0009-0009-1477-7180; Al-Shawaf, Laith/0000-0002-8600-0591; Chubinidze, Dimitri/0000-0003-3253-8991; Lacko, David/0000-0002-2904-8118; Gjoneska, Biljana/0000-0003-1200-6672; Ribeiro da Silva, Diana/0000-0002-3919-627X; Čeněk, Jiří/0000-0002-2543-5532; Prokop, Pavol/0000-0003-2016-7468; Ermagan Caglar, Eda/0000-0002-9690-2898; Semenovskikh, Tatiana/0000-0001-6015-7497; Pfuhl, Gerit/0000-0002-3271-6447; Antfolk, Jan/0000-0003-0334-4987; Janssen, Steve/0000-0002-3100-128X; Kowal, Marta/0000-0001-9050-1471; Zvončáková, Katarína/0000-0003-0216-2057; Pisanski, Katarzyna/0000-0003-0992-2477; Dalgar, Ilker/0000-0003-3121-5728; Mesko, Norbert/0000-0002-4355-9563; Grano, Caterina/0000-0002-1899-0773; Miccoli, Maria Rosa/0000-0002-4455-2654; Chirumbolo, Antonio/0000-0002-4274-2489; SAHLI, Fatima zahra/0000-0002-1864-1653; Boğa, Merve/0000-0001-6784-4900; Giammusso, Isabella/0000-0001-8784-8810; Memisoglu Sanli, Aybegum/0000-0002-4397-4513; Ozer, Simon/0000-0002-4881-4201; Lamela, Diogo/0000-0002-9466-0717;</t>
        </is>
      </c>
      <c r="O522" t="inlineStr">
        <is>
          <t>Sí</t>
        </is>
      </c>
      <c r="P522" t="inlineStr">
        <is>
          <t>Afiliacion/Correo</t>
        </is>
      </c>
      <c r="Q522" t="inlineStr">
        <is>
          <t>Detección preliminar automática</t>
        </is>
      </c>
      <c r="R522" t="inlineStr">
        <is>
          <t>[Kowal, Marta] Univ Wroclaw, Inst Psychol, IDN Being Human Lab, Wroclaw, Poland; [Sorokowski, Piotr; Pisanski, Katarzyna; Frackowiak, Tomasz] Univ Wroclaw, Inst Psychol, Wroclaw, Poland; [Gjoneska, Biljana] Macedonian Acad Sci &amp; Arts, Skopje, North Macedonia; [Pisanski, Katarzyna] Univ Lyon 2, CNRS French Natl Ctr Sci Res, DDL Dynam Language Lab, Lyon, France; [Pisanski, Katarzyna; Cornec, Clement] Jean Monnet Univ St Etienne, ENES Bioacoust Res Lab, St Etienne, France; [Pfuhl, Gerit] Norwegian Univ Sci &amp; Technol, Dept Psychol, Trondheim, Norway; [Aguilar, Leonardo] Cent Univ Venezuela, Sch Psychol, Caracas, Venezuela; [Janssen, Steve M. J.] Univ Nottingham Malaysia, Sch Psychol, Semenyih, Malaysia; [Gelbart, Benjamin; Conroy-Beam, Daniel] Univ Calif Santa Barbara, Dept Psychol &amp; Brain Sci, Santa Barbara, CA USA; [Arriaga, Patricia] ISCTE Inst Univ Lisboa, Dept Psychol, Lisbon, Portugal; [Arriaga, Patricia] ISCTE Inst Univ Lisboa, CIS Iscte, Lisbon, Portugal; [Antfolk, Jan] Abo Akad Univ, Fac Arts Psychol &amp; Theol, Turku, Finland; [Zvoncakova, Katarina; Lacko, David] Czech Acad Sci, Inst Psychol, Brno, Czech Republic; [Zvoncakova, Katarina] Masaryk Univ, Dept Psychol, Brno, Czech Republic; [Lidborg, Linda H.] Univ Durham, Dept Psychol, Durham, England; [Contreras-Garduno, Jorge] Univ Nacl Autonoma Mexico, Escuela Nacl Estudios Super Unidad Morelia, Morelia, Michoacan, Mexico; [Kozlov, Mikhail, V] Univ Turku, Dept Biol, Turku, Finland; [Milfont, Taciano L.] Univ Waikato, Sch Psychol &amp; Social Sci, Tauranga, New Zealand; [Varella, Marco A. C.] Univ Sao Paulo, Inst Psychol, Dept Expt Psychol, Sao Paulo, Brazil; [Krizanic, Valerija; Banai, Irena Pavela] JJ Strossmayer Univ Osijek, Fac Humanities &amp; Social Sci, Dept Psychol, Osijek, Croatia; [Boussena, Mahmoud] Univ Mohamed Lamine Debaghine Setif2, Dept Psychol, Setif, Algeria; [Kavcic, Tina; Zupancic, Maja] Univ Ljubljana, Fac Arts, Dept Psychol, Ljubljana, Slovenia; [Kavcic, Tina] Univ Ljubljana, Fac Hlth Sci, Ljubljana, Slovenia; [da Silva, Diana Ribeiro] Univ Coimbra, CINEICC Ctr Res Neuropsychol &amp; Cognit Behav Inter, Coimbra, Portugal; [Hamdaoui, Brahim] Ibn Tofail Univ, Dept Sociol, Kenitra, Morocco; [Sahli, Fatima Zahra] Ibn Tofail Univ, Kenitra, Morocco; [Massar, Karlijn] Maastricht Univ, Dept Work &amp; Social Psychol, Maastricht, Netherlands; [Deschrijver, Eliane] Univ Sydney, Sch Psychol, Sydney, NSW, Australia; [Ishii, Tatsunori] Japan Womens Univ, Dept Psychol, Tokyo, Japan; [Cetinkaya, Hakan] Yasar Univ, Dept Psychol, Izmir, Turkiye; [Senyk, Oksana] WSB Merito Univ Gdansk, Dept Humanities &amp; Social Sci, Gdansk, Poland; [Guemaz, Farida] Mohamed Lamine Debaghine Univ Setif2, Dept Psychol &amp; Eduact Sci &amp; Orthophony, Setif, Algeria; [Ponnet, Koen] Univ Ghent, Fac Social Sci, Ghent, Belgium; [Don, Yahya] Univ Utara Malaysia, Sch Educ SoE, Alor Setar, Malaysia; [Sakan, Dusana] Fac Legal &amp; Business Studies Dr Lazar Vrkatic, Dept Psychol, Novi Sad, Serbia; [Yoo, Gyesook] Kyung Hee Univ, Dept Child &amp; Family Studies, Seoul, South Korea; [Nussinson, Ravit] Open Univ Israel, Dept Educ &amp; Psychol, Raanana, Israel; [Nussinson, Ravit] Univ Haifa, Inst Informat Proc &amp; Decis Making, Haifa, Israel; [Ungaretti, Joaquin] Valencian Int Univ, Fac Educ, Valencia, Spain; [Can, Ali R.] Mustafa Kemal Univ, Dept Anthropol, Hatay, Turkiye; [Duyar, Izzet; Atamturk, Derya; Sahin, Aysegul; Ozener, Baris] Istanbul Univ, Dept Anthropol, Istanbul, Turkiye; [Cenek, Jiri] Mendel Univ Brno, Dept Social Studies, Brno, Czech Republic; [Cenek, Jiri; Lacko, David] Masaryk Univ, Interdisciplinary Res Team Internet &amp; Soc, Brno, Czech Republic; [Carneiro, Joao; Lins, Samuel; Castro, Rita] Univ Porto, Dept Psychol, Porto, Portugal; [Mesko, Norbert; Kocsor, Ferenc] Univ Pecs, Inst Psychol, Pecs, Hungary; [Kozma, Luca] Univ West Scotland, Div Psychol, Paisley, Renfrew, Scotland; [Nyhus, Ellen K.] Univ Agder, Dept Management, Kristiansand, Norway; [Vintila, Mona] West Univ Timisoara, Dept Psychol, Timisoara, Romania; [Zerhouni, Oulmann] Univ Rouen Normandie, Ctr Rech Fonctionnements &amp; Dysfonctionnements Psy, Rouen, France; [Zerhouni, Oulmann] Univ Paris Nanterre, Lab Parisien Psychol Sociale, Nanterre, France; [Pazhoohi, Farid] Univ Plymouth, Sch Psychol, Plymouth, Devon, England; [Soylemez, Sinem; Solak, Caglar] Manisa Celal Bayar Univ, Dept Psychol, Manisa, Turkiye; [Wang, Austin H. -E.] Univ Nevada, Dept Polit Sci, Las Vegas, NV USA; [Papadatou-Pastou, Marietta] Natl &amp; Kapodistrian Univ Athens, Dept Primary Educ, Athens, Greece; [Prokop, Pavol; Fedor, Peter] Comenius Univ, Dept Environm Ecol, Bratislava, Slovakia; [Prokop, Pavol] Comenius Univ, Dept Anim Ecol, Bratislava, Slovakia; [Omar Fauzee, Mohd Sofian] INTI Int Univ, Fac Educ &amp; Liberal Arts, Nilai, Malaysia; [Afhami, Reza] Tarbiat Modares Univ, Dept Art Studies, Tehran, Iran; [Natividade, Jean C.; Aquino, Sibele D.] Pontifical Catholic Univ Rio de Janeiro, Dept Psychol, Rio De Janeiro, Brazil; [Baiocco, Roberto] Sapienza Univ Rome, Dept Dev &amp; Social Psychol, Rome, Italy; [Morelli, Mara] Sapienza Univ Rome, Dept Dynam &amp; Clin Psychol &amp; Hlth Studies, Rome, Italy; [Aavik, Toivo] Univ Tartu, Inst Psychol, Tartu, Estonia; [Toplu-Demirtas, Ezgi] MEF Univ, Dept Psychol Counseling &amp; Guidance, Istanbul, Turkiye; [Tulyakul, Singha] Thaksin Univ, Fac Educ, Songkhla, Thailand; [Wlodarczyk, Anna] Univ Catolica Norte, Escuela Psicol, Antofagasta, Chile; [Chegeni, Razieh] Univ Oslo, Dept Psychol, Oslo, Norway; [Santos, Anabela C.] ISCTE Inst Univ Lisboa, CIS Ctr Invest &amp; Intervencao Social CIS ISCTE, Lisbon, Portugal; [Grigoryev, Dmitry; Dubrov, Dmitrii] HSE Univ, Ctr Sociocultural Res, Moscow, Russia; [Chubinidze, Dimitri] Kings Coll London, Psychol Med, IoPPN, London, England; [Ikizer, Gozde] TOBB Univ Econ &amp; Technol, Dept Psychol, Ankara, Turkiye; [Burduli, Nana] Univ Georgia, Dept Psychol, Tbilisi, Georgia; [Czamanski-Cohen, Johanna] Univ Haifa, Sch Creat Arts Therapies, Haifa, Israel; [Amin, Rizwana] Effat Univ, Psychol Dept, Jeddah, Saudi Arabia; [Amin, Rizwana] Bahria Univ, Sch Profess Psychol, Islamabad, Pakistan; [Roussos, Petros] Natl &amp; Kapodistrian Univ Athens, Dept Psychol, Athens, Greece; [Hristova, Evgeniya] New Bulgarian Univ, Dept Cognit Sci &amp; Psychol, Sofia, Bulgaria; [Sargautyte, Ruta; Mikuliciute, Vita; Cunichina, Ksenija] Vilnius Univ, Inst Psychol, Vilnius, Lithuania; [Pirtskhalava, Ekaterine] Ivane Javakhishvili Tbilisi State Univ, Dept Psychol, Tbilisi, Georgia; [Avirmed, Tenuunjargal] Natl Univ Mongolia, Dept Sociol &amp; Social Work, Ulaanbaatar, Mongolia; [Charyate, Abdelilah] Univ Ibn Tofail, Dept Sci Educ, Ecole Super Educ &amp; Format, Kenitra, Morocco; [Batool, Shagufta] Northeast Normal Univ, Dept Psychol, Changchun, Peoples R China; [Volkodav, Tatiana] Kuban State Univ, Dept Pedag &amp; Psychol, Krasnodar, Russia; [Kunisato, Yoshihiko] Senshu Univ, Dept Psychol, Kawasaki, Kanagawa, Japan; [Yamada, Yuki] Kyushu Univ, Fac Arts &amp; Sci, Fukuoka, Japan; [Toyama, Asako] Senshu Univ, Grad Sch Humanities, Kawasaki, Kanagawa, Japan; [Perun, Mariia; Mandzyk, Tetyana] Ivan Franko Natl Univ Lviv, Dept Psychol, Lvov, Ukraine; [Dural, Seda] Izmir Univ Econ, Dept Psychol, Izmir, Turkiye; [Studzinska, Anna] Icam Sch Engn, Humanities Dept, Toulouse Campus, Toulouse, France; [Spasovski, Ognen] Ss Cyril &amp; Methodius Univ Skopje, Dept Psychol, Skopje, North Macedonia; [Garcia, Felipe E.] Univ Concepcion, Dept Psiquiatria &amp; Salud Mental, Concepcion, Chile; [Grano, Caterina] Sapienza Univ, Dept Psychol, Rome, Italy; [Boga, Merve] Erciyes Univ, Dept Psychol, Kayseri, Turkiye; [Koyuncu, Mehmet] Izmir Bakircay Univ, Dept Psychol, Izmir, Turkiye; [Singh, Sangeeta] Univ Agder, Dept Strategy, Kristiansand, Norway; [Park, Ju Hee] Yonsei Univ, Dept Child &amp; Family Studies, Seoul, South Korea; [Pirko, Martin] Mendel Univ Brno, Inst Lifelong Learning, Brno, Czech Republic; [Aczel, Balazs] Eotvos Lorand Univ, Inst Psychol, Budapest, Hungary; [Putz, Adam] Univ Pecs, Dept Cognit &amp; Evolutionary Psychol, Pecs, Hungary; [Otterbring, Tobias] Univ Agder, Dept Management, Kristiansand, Norway; [Kacmar, Pavol] Univ Pavol Jozef Safarik Kosice, Dept Psychol, Kosice, Slovakia; [Manunta, Efisio] Univ Toulouse, CLLE, Toulouse, France; [Manunta, Efisio] Univ Limerick, Dept Psychol, Limerick, Ireland; [Besson, Theo] Univ Paris Cite, Lab Psychol Sociale, Boulogne, France; [Moharrampour, Nasim Ghahraman] Univ Melbourne, Sch Psychol Sci, Melbourne, Vic, Australia; [Dinic, Bojana M.] Univ Novi Sad, Fac Philosophy, Dept Psychol, Novi Sad, Serbia; [Estevan, Ignacio] Univ Republica, Fac Psicol, Inst Fundamentos &amp; Metodos Psicol, Montevideo, Uruguay; [Bulut, Merve Topcu] Atilim Univ, Sch Med, Dept Psychiat, Ankara, Turkiye; [Kervyn, Nicolas] Catholic Univ Louvain, Louvain Sch Management, Louvain La Neuve, Belgium; [Mebarak, Moises] Univ Norte, Dept Psychol, Barranquilla, Colombia; [Lu, Jackson G.] MIT, Sloan Sch Management, Cambridge, MA USA; [Plohl, Nejc; Musil, Bojan] Univ Maribor, Dept Psychol, Maribor, Slovenia; [Samekin, Adil] M Narikbayev KAZGUU Univ, Sch Liberal Arts, Astana, Kazakhstan; [Miroshnik, Kirill G.] Univ Trieste, Dept Life Sci, Trieste, Italy; [Miroshnik, Kirill G.] St Petersburg State Univ, Dept Psychol, St Petersburg, Russia; [Giammusso, Isabella] Univ Palermo, Dept Psychol Educ Sci &amp; Human Movement, Palermo, Italy; [Reips, Ulf-Dietrich; Miccoli, Maria Rosa] Univ Konstanz, Dept Psychol, Constance, Germany; [Parise, Miriam; Donato, Silvia] Univ Cattolica Sacro Cuore, Dept Psychol, Milan, Italy; [Stoeckli, Sabrina] Univ Zurich, Chair Mkt, Zurich, Switzerland; [Stoeckli, Sabrina] Bern Univ Appl Sci, Bern, Switzerland; [Marot, Tiago] Fed Fluminense Univ, Dept Psychol, Campos Dos Goytacazes, Brazil; [Londero-Santos, Amanda] Univ Fed Rio de Janeiro, Inst Psychol, Dept Psychometr, Rio De Janeiro, Brazil; [Chirumbolo, Antonio] Sapienza Univ Rome, Dept Psychol, Rome, Italy; [Memisoglu-Sanli, Aybegum; Dalgar, Ilker] Ankara Medipol Univ, Dept Psychol, Ankara, Turkiye; [Valentova, Jaroslava V.] Univ Sao Paulo, Inst Psychol, Dept Expt Psychol, Sao Paulo, Brazil; [Karaarslan, Cemre] Baskent Univ, Dept Psychol, Ankara, Turkiye; [Hromatko, Ivana] Univ Zagreb, Dept Psychol, Zagreb, Croatia; [Kertechian, Kevin Sevag] ESSCA Sch Management, Dept Org Management &amp; Human Resources, Bouloge Billancourt, France; [Coker, Ogeday] Pamukkale Univ, Psychol, Denizli, Turkiye; [Ribeiro, Matheus F.] Univ Uberaba, Dept Psychol, Uberaba, MG, Brazil; [Batres, Carlota] Franklin &amp; Marshall Coll, Dept Psychol, Lancaster, PA USA; [Eder, Stephanie J.] Univ Vienna, Dept Neurosci &amp; Dev Biol, Vienna, Austria; [Misetic, Katarina] Univ Sarajevo, Dept Psychol, Sarajevo, Bosnia &amp; Herceg; [Argyrides, Marios] Neapolis Univ Pafos, Dept Psychol, Paphos, Cyprus; [Mari, Silvia] Univ Milano Bicocca, Dept Psychol, Milan, Italy; [Oberzaucher, Elisabeth; Masuch, Kathrin] Univ Vienna, Fac Life Sci, Vienna, Austria; [Oberzaucher, Elisabeth] Univ Vienna, Cognit Sci Hub, Vienna, Austria; [Oberzaucher, Elisabeth; Masuch, Kathrin] Urban Human, Vienna, Austria; [Mattiassi, Alan D. A.] Univ Florence, Dept Educ Literatures Intercultural Studies Langu, Florence, Italy; [Omar, Salma S.] Alexandria Univ, Dept Dermatol &amp; Androl, Alexandria, Egypt; [Piccinelli, Elena] Inst Univ Lisboa ISCTE IUL, CIS Iscte, Lisbon, Portugal; [Caglar, Eda Ermagan] Sakarya Univ, Dept Psychol, Sakarya, Turkiye; [Lamela, Diogo] Lusofona Univ, HEI Lab, Porto, Portugal; [Frederick, David A.] Chapman Univ, Crean Coll Hlth &amp; Behav Sci, Orange, CA USA; [Kobylarek, Aleksander; Urbanek, Arkadiusz] Univ Wroclaw, Dept Pedag, Wroclaw, Poland; [Pacquing, Ma Criselda T.; Reyes, Marc Eric S.] Univ Santo Tomas, Dept Psychol, Manila, Philippines; [Pacquing, Ma Criselda T.; Reyes, Marc Eric S.] Univ Santo Tomas, Res Ctr Social Sci &amp; Educ, Manila, Philippines; [Zumarraga-Espinosa, Marcos] Univ Politecn Salesiana UPS, Carrera Psicol, Quito, Ecuador; [Fekih-Romdhane, Feten] Tunis El Manar Univ, Fac Med Tunis, Tunis, Tunisia; [Fekih-Romdhane, Feten] Razi Hosp, Dept Psychiat Ibn Omrane, Manouba, Tunisia; [Yepes, Talia Gomez; Etchezahar, Edgardo] Univ Autonoma Madrid, Dept Dev &amp; Educ Psychol, Madrid, Spain; [Yepes, Talia Gomez] Autonomous Univ Madrid, Fac Teacher Training &amp; Educ, Madrid, Spain; [Etchezahar, Edgardo] Consejo Nacl Invest Cient &amp; Tecn, Ctr Interdisciplinario Invest Psicol Matemat &amp; Ex, Buenos Aires, DF, Argentina; [Galasinska, Katarzyna; Ostaszewski, Franciszek; Chalatkiewicz, Izabela] SWPS Univ, Dept Psychol, Warsaw, Poland; [Roeer, Jan P.] Witten Herdecke Univ, Dept Psychol &amp; Psychotherapy, Witten, Germany; [Landa-Blanco, Miguel] Natl Autonomous Univ Honduras, Sch Psychol Sci, Tegucigalpa, Honduras; [Ndukaihe, Izuchukwu L. G.] Alex Ekwueme Fed Univ, Dept Psychol, Ndufu Alike, Nigeria; [Tan, Chee-Seng] Wenzhou Kean Univ, Sch Psychol, Wenzhou, Peoples R China; [Krasnodebska, Anna] Uniwersytet WSB Merito Opole, Adm &amp; Bezpieczenstwo Wewnetrzne, Opole, Poland; [Abad-Villaverde, Beatriz] Univ Nacl Pedro Henriquez Urena, Fac Humanities &amp; Educ, Santo Domingo, Dominican Rep; [Tremoliere, Bastien] Univ Toulouse, Dept Psychol, Toulouse, France; [Arvanitis, Alexios] Univ Crete, Dept Psychol, Rethimnon, Greece; [Topanova, Gulmira T.] Kazakh Natl Womens Teacher Training Univ, Dept Theoret &amp; Pract Psychol, Alma Ata, Kazakhstan; [Chopik, William J.] Michigan State Univ, Dept Psychol, E Lansing, MI USA; [Akello, Grace] Gulu Univ, Dept Mental Hlth, Kampala, Uganda; [Pagani, Ariela F.] Univ Urbino Carlo Bo, Dept Humanities, Urbino, Italy; [Ozer, Simon] Aarhus Univ, Dept Psychol &amp; Behav Sci, Aarhus, Denmark; [Mayorga-Lascano, Marlon] Pontificia Univ Ecuador Ambato, Escuela Pscicol, Ambato, Ecuador; [Khan, Farah] Women Univ Mardan KP, Dept Educ, Mardan, Kp, Pakistan; [Fisher, Maryanne L.] St Marys Univ, Dept Psychol, Halifax, NS, Canada; [Maturan, Princess Lovella G.] Univ Philippines Diliman, Dept Psychol, Quezon City, Philippines; [Semenovskikh, Tatiana] Tyumen State Univ, Sch Educ, Tyumen, Russia; [Dutt, Sanjana] Nicolaus Copernicus Univ, Fac Earth Sci &amp; Spatial Management, Torun, Poland; [Tamayo-Agudelo, William] Univ Cooperat Colombia, Fac Psychol, Medellin, Colombia; [Ismukhanova, Gulnara] Al Farabi Kazakh Natl Univ, Dept Polit Sci &amp; Polit Technol, Alma Ata, Kazakhstan; [Al-Shawaf, Laith] Univ Colorado, Dept Psychol, Colorado Springs, CO USA; [Al-Shawaf, Laith] Univ Colorado, Ctr Cognit Archaeol, Colorado Springs, CO USA; [Al-Shawaf, Laith] Inst Adv Study Toulouse, Toulouse, France; [Al-Shawaf, Laith] Univ Colorado, Lyda Hill Inst Human Resilience, Colorado Springs, CO USA; [Angelucci, Luisa] Univ Catolica Andres Bello, Psychol Sch, Caracas, Venezuela; [Angelucci, Luisa] Univ Simon Bolivar, Dept Behav Sci &amp; Technol, Caracas, Venezuela; [Bode, Adam] Australian Natl Univ, Sch Archaeol &amp; Anthropol, Canberra, ACT, Australia; [Balim, Sercan] Bursa Tech Univ, Dept Psychol, Bursa, Turkiye; [Dacanay, Jovi C.] Univ Asia &amp; Pacific, Sch Econ, Pasig, Philippines; [Atama, Chiemezie S.] Univ Nigeria, Dept Sociol &amp; Anthropol, Nsukka, Nigeria; [Campbell, Kai A. D. Morgan] KAHLE Journey, Kultivating &amp; Healing, Kingston, Jamaica; [Simoes, Tchilissila A.] Univ Leicester, Sch Psychol &amp; Vis Sci, Leicester, Leics, England; [Blauciak, Paula] Univ Coll Profess Educ, Inst Psychol, Wroclaw, Poland; [Prazeres, Filipe] Univ Beira Interior, Dept Ciencias Med, Covilha, Portugal</t>
        </is>
      </c>
      <c r="S522" t="inlineStr">
        <is>
          <t>Pendiente</t>
        </is>
      </c>
    </row>
    <row r="523">
      <c r="A523" t="inlineStr">
        <is>
          <t>WoS</t>
        </is>
      </c>
      <c r="B523" t="n">
        <v>2025</v>
      </c>
      <c r="C523" t="inlineStr">
        <is>
          <t>WOS:001523983900001</t>
        </is>
      </c>
      <c r="D523" t="inlineStr">
        <is>
          <t>10.1186/s12962-025-00642-8</t>
        </is>
      </c>
      <c r="E523" t="inlineStr">
        <is>
          <t>10.1186/s12962-025-00642-8</t>
        </is>
      </c>
      <c r="F523" t="inlineStr">
        <is>
          <t>Cost-effectiveness of dabigatran for thromboembolic events prevention in atrial fibrillation patients in Chile</t>
        </is>
      </c>
      <c r="G523" t="inlineStr">
        <is>
          <t>costeffectiveness of dabigatran for thromboembolic events prevention in atrial fibrillation patients in chile</t>
        </is>
      </c>
      <c r="H523" t="inlineStr">
        <is>
          <t>Article</t>
        </is>
      </c>
      <c r="I523" t="inlineStr">
        <is>
          <t>Article</t>
        </is>
      </c>
      <c r="J523" t="b">
        <v>1</v>
      </c>
      <c r="K523" t="inlineStr">
        <is>
          <t>Abbot, Tomas; Armijo, Nicolas; Orellana, Luis Rojas; Jimenez, Andres Giglio; Balmaceda, Carlos; Espinoza, Manuel</t>
        </is>
      </c>
      <c r="L523" t="inlineStr">
        <is>
          <t>Pontificia Universidad Catolica de Chile; Pontificia Universidad Catolica de Chile; Universidad Catolica del Norte; Pontificia Universidad Catolica de Chile; Clinica Las Condes; Universidad Finis Terrae; Bocconi University; Pontificia Universidad Catolica de Chile; University of Hong Kong</t>
        </is>
      </c>
      <c r="M523" t="inlineStr">
        <is>
          <t>mesp@hku.hk</t>
        </is>
      </c>
      <c r="N523" t="inlineStr">
        <is>
          <t>Armijo, Nicolás/0000-0002-6000-0219</t>
        </is>
      </c>
      <c r="O523" t="inlineStr">
        <is>
          <t>Sí</t>
        </is>
      </c>
      <c r="P523" t="inlineStr">
        <is>
          <t>Afiliacion/Correo</t>
        </is>
      </c>
      <c r="Q523" t="inlineStr">
        <is>
          <t>Detección preliminar automática</t>
        </is>
      </c>
      <c r="R523" t="inlineStr">
        <is>
          <t>[Abbot, Tomas; Armijo, Nicolas] Pontificia Univ Catolica Chile, Ctr Invest Clin CICUC, Sch Med, Santiago, Chile; [Orellana, Luis Rojas] Univ Catolica Chile, Pontificia Univ Catolica Chile, Fac Med, Dept Med Interna,Programa Farmacol &amp; Toxicol, Santiago, Chile; [Orellana, Luis Rojas] Pontificia Univ Catolica Chile, Fac Med, Programa Farmacol &amp; Toxicol, Santiago, Chile; [Jimenez, Andres Giglio] Univ Finis Terrae, Ctr Paciente Crit, Clin Condes, Programa Med Intens, Santiago, Chile; [Balmaceda, Carlos] Univ Bocconi, Milan, Italy; [Balmaceda, Carlos; Espinoza, Manuel] Pontificia Univ Catolica Chile, Sch Publ Hlth, Santiago, Chile; [Espinoza, Manuel] Univ Hong Kong, LKS Fac Med, Sch Publ Hlth, Pokfulam, 1-F Patrick Manson Bldg,7 Sassoon Rd, Hong Kong, Peoples R China</t>
        </is>
      </c>
      <c r="S523" t="inlineStr">
        <is>
          <t>Pendiente</t>
        </is>
      </c>
    </row>
    <row r="524">
      <c r="A524" t="inlineStr">
        <is>
          <t>WoS</t>
        </is>
      </c>
      <c r="B524" t="n">
        <v>2025</v>
      </c>
      <c r="C524" t="inlineStr">
        <is>
          <t>WOS:001573235600012</t>
        </is>
      </c>
      <c r="D524" t="inlineStr">
        <is>
          <t>10.1016/j.chaos.2025.117170</t>
        </is>
      </c>
      <c r="E524" t="inlineStr">
        <is>
          <t>10.1016/j.chaos.2025.117170</t>
        </is>
      </c>
      <c r="F524" t="inlineStr">
        <is>
          <t>Cosmological interactions with phantom scalar field: Revisiting background phase-space analysis with compactified variables</t>
        </is>
      </c>
      <c r="G524" t="inlineStr">
        <is>
          <t>cosmological interactions with phantom scalar field revisiting background phasespace analysis with compactified variables</t>
        </is>
      </c>
      <c r="H524" t="inlineStr">
        <is>
          <t>Article</t>
        </is>
      </c>
      <c r="I524" t="inlineStr">
        <is>
          <t>Article</t>
        </is>
      </c>
      <c r="J524" t="b">
        <v>1</v>
      </c>
      <c r="K524" t="inlineStr">
        <is>
          <t>Leon, Genly; Shankar, Daya; Halder, Amlan; Paliathanasis, Andronikos</t>
        </is>
      </c>
      <c r="L524" t="inlineStr">
        <is>
          <t>Universidad Catolica del Norte; Woxsen University</t>
        </is>
      </c>
      <c r="M524" t="inlineStr">
        <is>
          <t>genly.leon@ucn.cl; daya.shankar@woxsen.edu.in; amlankanti.halder@woxsen.edu.in; anpaliat@phys.uoa.gr</t>
        </is>
      </c>
      <c r="N524" t="inlineStr">
        <is>
          <t>Paliathanasis, Anonikos/0000-0002-9966-5517; HALDER, AMLAN/0000-0002-9845-4697; Leon, Genly/0000-0002-1152-6548</t>
        </is>
      </c>
      <c r="O524" t="inlineStr">
        <is>
          <t>Sí</t>
        </is>
      </c>
      <c r="P524" t="inlineStr">
        <is>
          <t>Afiliacion/Correo</t>
        </is>
      </c>
      <c r="Q524" t="inlineStr">
        <is>
          <t>Detección preliminar automática</t>
        </is>
      </c>
      <c r="R524" t="inlineStr">
        <is>
          <t>[Leon, Genly; Paliathanasis, Andronikos] Univ Catolica Norte, Dept Matemat, Avda Angamos 0610,1280 Casilla, Antofagasta, Chile; [Leon, Genly; Paliathanasis, Andronikos] Fac Sci, Dept Math, ZA-4000 Durban, South Africa; [Shankar, Daya; Halder, Amlan; Paliathanasis, Andronikos] Woxsen Univ, Sch Sci, Hyderabad 502345, Telangana, India; [Paliathanasis, Andronikos] Natl Inst Theoret &amp; Computat Sci NITheCS, Stellenbosch, South Africa</t>
        </is>
      </c>
      <c r="S524" t="inlineStr">
        <is>
          <t>Pendiente</t>
        </is>
      </c>
    </row>
    <row r="525">
      <c r="A525" t="inlineStr">
        <is>
          <t>WoS</t>
        </is>
      </c>
      <c r="B525" t="n">
        <v>2025</v>
      </c>
      <c r="C525" t="inlineStr">
        <is>
          <t>WOS:001533643800001</t>
        </is>
      </c>
      <c r="D525" t="inlineStr">
        <is>
          <t>10.1002/ece3.71803</t>
        </is>
      </c>
      <c r="E525" t="inlineStr">
        <is>
          <t>10.1002/ece3.71803</t>
        </is>
      </c>
      <c r="F525" t="inlineStr">
        <is>
          <t>Contrasting Phylogeographic Patterns of Sandy vs. Rocky Sympatric Sister Species of Supralittoral Tylos Isopods in Chile</t>
        </is>
      </c>
      <c r="G525" t="inlineStr">
        <is>
          <t>contrasting phylogeographic patterns of sandy vs rocky sympatric sister species of supralittoral tylos isopods in chile</t>
        </is>
      </c>
      <c r="H525" t="inlineStr">
        <is>
          <t>Article</t>
        </is>
      </c>
      <c r="I525" t="inlineStr">
        <is>
          <t>Article</t>
        </is>
      </c>
      <c r="J525" t="b">
        <v>1</v>
      </c>
      <c r="K525" t="inlineStr">
        <is>
          <t>Hurtado, Luis A.; Mateos, Mariana; Wang, Chang; Ndeda, Violet M.; Perez-Schultheiss, Jorge; Thiel, Martin</t>
        </is>
      </c>
      <c r="L525" t="inlineStr">
        <is>
          <t>Texas A&amp;M University System; Texas A&amp;M University College Station; Universidad Catolica del Norte; Smithsonian Institution; Smithsonian Environmental Research Center</t>
        </is>
      </c>
      <c r="M525" t="inlineStr">
        <is>
          <t>lhurtado@tamu.edu</t>
        </is>
      </c>
      <c r="N525" t="inlineStr">
        <is>
          <t>Hurtado, Luis/0000-0002-9773-4996; Mateos, Mariana/0000-0001-5738-0145</t>
        </is>
      </c>
      <c r="O525" t="inlineStr">
        <is>
          <t>Sí</t>
        </is>
      </c>
      <c r="P525" t="inlineStr">
        <is>
          <t>Afiliacion/Correo</t>
        </is>
      </c>
      <c r="Q525" t="inlineStr">
        <is>
          <t>Detección preliminar automática</t>
        </is>
      </c>
      <c r="R525" t="inlineStr">
        <is>
          <t>[Hurtado, Luis A.; Mateos, Mariana; Wang, Chang; Ndeda, Violet M.] Texas A&amp;M Univ, Dept Ecol &amp; Conservat Biol, Dept Wildlife &amp; Fisheries Sci, College Stn, TX 77840 USA; [Perez-Schultheiss, Jorge] Museo Nacl Hist Nat Chile, Area Zool Invertebrados, Casilla 787, Santiago, Chile; [Thiel, Martin] Univ Catolica Norte, Fac Ciencias Mar, Dpto Biol Marina, Coquimbo, Chile; [Thiel, Martin] Ctr Ecol &amp; Sustainable Management Ocean Isl ESMOI, Coquimbo, Chile; [Thiel, Martin] Smithsonian Environm Res Ctr, MarineGEO Program, Edgewater, MD USA</t>
        </is>
      </c>
      <c r="S525" t="inlineStr">
        <is>
          <t>Pendiente</t>
        </is>
      </c>
    </row>
    <row r="526">
      <c r="A526" t="inlineStr">
        <is>
          <t>WoS</t>
        </is>
      </c>
      <c r="B526" t="n">
        <v>2025</v>
      </c>
      <c r="C526" t="inlineStr">
        <is>
          <t>WOS:001646047500001</t>
        </is>
      </c>
      <c r="D526" t="inlineStr">
        <is>
          <t>10.3390/atmos16121364</t>
        </is>
      </c>
      <c r="E526" t="inlineStr">
        <is>
          <t>10.3390/atmos16121364</t>
        </is>
      </c>
      <c r="F526" t="inlineStr">
        <is>
          <t>Contrasting Low-Latitude Ionospheric Total Electron Content Responses to the 7-8 and 10-11 October 2024 Geomagnetic Storms</t>
        </is>
      </c>
      <c r="G526" t="inlineStr">
        <is>
          <t>contrasting lowlatitude ionospheric total electron content responses to the 78 and 1011 october 2024 geomagnetic storms</t>
        </is>
      </c>
      <c r="H526" t="inlineStr">
        <is>
          <t>Article</t>
        </is>
      </c>
      <c r="I526" t="inlineStr">
        <is>
          <t>Article</t>
        </is>
      </c>
      <c r="J526" t="b">
        <v>1</v>
      </c>
      <c r="K526" t="inlineStr">
        <is>
          <t>Bhattacharjee, Srijani; Shrivastava, Mahesh N.; Pandey, Uma; Brawar, Bhuvnesh; Nanda, Kousik; Panda, Sampad Kumar; Potirakis, Stelios M.; Sasmal, Sudipta; Datta, Abhirup; Maurya, Ajeet K.</t>
        </is>
      </c>
      <c r="L526" t="inlineStr">
        <is>
          <t>Babasaheb Bhimrao Ambedkar University; Universidad Catolica del Norte; Indian Institute of Technology System (IIT System); Indian Institute of Technology (IIT) - Kanpur; Indian Institute of Technology System (IIT System); Indian Institute of Technology (IIT) - Indore; Koneru Lakshmaiah Education Foundation (K L Deemed to be University); University of West Attica; National Observatory of Athens</t>
        </is>
      </c>
      <c r="M526" t="inlineStr">
        <is>
          <t>sampadpanda@kluniversity.in; spoti@uniwa.gr; sudipta@iases.org.in; ajeet.phys@bbau.ac.in</t>
        </is>
      </c>
      <c r="N526" t="inlineStr">
        <is>
          <t>Panda, Sampad Kumar/0000-0001-5655-3585; Shrivastava, Mahesh/0000-0002-2624-1262; Potirakis, Stelios/0000-0001-5928-4587; Sasmal, Sudipta/0000-0003-2703-8861; Brawar, Bhuvnesh/0009-0000-1529-3270; Maurya, ajeet kumar/0000-0003-0310-9899; Datta, Abhirup/0000-0002-5333-1095</t>
        </is>
      </c>
      <c r="O526" t="inlineStr">
        <is>
          <t>Sí</t>
        </is>
      </c>
      <c r="P526" t="inlineStr">
        <is>
          <t>Afiliacion/Correo</t>
        </is>
      </c>
      <c r="Q526" t="inlineStr">
        <is>
          <t>Detección preliminar automática</t>
        </is>
      </c>
      <c r="R526" t="inlineStr">
        <is>
          <t>[Bhattacharjee, Srijani; Maurya, Ajeet K.] Babasaheb Bhimrao Ambedkar Univ, Dept Phys, Raebareli Rd, Lucknow 226025, India; [Shrivastava, Mahesh N.] Univ Catolica Norte, Dept Geol Sci, Antofagasta 1270398, Chile; [Pandey, Uma] Indian Inst Technol, Natl Ctr Geodesy, Kanpur 208016, India; [Brawar, Bhuvnesh; Datta, Abhirup] Indian Inst Technol Indore, Dept Astron Astrophys &amp; Space Engn, Indore 453552, India; [Nanda, Kousik; Sasmal, Sudipta] Inst Astron Space &amp; Earth Sci, P 177, CIT Rd, Scheme 7m, Kolkata 700054, India; [Panda, Sampad Kumar] Koneru Lakshmaiah Educ Fdn KLEF, Dept Elect &amp; Commun Engn, Vaddeswaram 522302, India; [Potirakis, Stelios M.] Univ West Attica, Dept Elect &amp; Elect Engn, Ancient Olive Grove Campus, Egaleo 12244, Greece; [Potirakis, Stelios M.] Natl Observ Athens, Inst Astron Astrophys Space Applicat &amp; Remote Sens, Athens 15236, Greece; [Sasmal, Sudipta] Hayakawa Inst Seismo Electromagnet Co Ltd Hi SEM, UEC Alliance Ctr, Tokyo, Japan; [Sasmal, Sudipta] UEC Alliance Ctr, QuakeInsight Tokyo, Chofu 1820026, Japan</t>
        </is>
      </c>
      <c r="S526" t="inlineStr">
        <is>
          <t>Pendiente</t>
        </is>
      </c>
    </row>
    <row r="527">
      <c r="A527" t="inlineStr">
        <is>
          <t>WoS</t>
        </is>
      </c>
      <c r="B527" t="n">
        <v>2025</v>
      </c>
      <c r="C527" t="inlineStr">
        <is>
          <t>WOS:001419570800001</t>
        </is>
      </c>
      <c r="D527" t="inlineStr">
        <is>
          <t>10.1016/j.softx.2025.102053</t>
        </is>
      </c>
      <c r="E527" t="inlineStr">
        <is>
          <t>10.1016/j.softx.2025.102053</t>
        </is>
      </c>
      <c r="F527" t="inlineStr">
        <is>
          <t>ConfSync: Confirmation of mutual synchronization of the TPMs in Python</t>
        </is>
      </c>
      <c r="G527" t="inlineStr">
        <is>
          <t>confsync confirmation of mutual synchronization of the tpms in python</t>
        </is>
      </c>
      <c r="H527" t="inlineStr">
        <is>
          <t>Article</t>
        </is>
      </c>
      <c r="I527" t="inlineStr">
        <is>
          <t>Article</t>
        </is>
      </c>
      <c r="J527" t="b">
        <v>1</v>
      </c>
      <c r="K527" t="inlineStr">
        <is>
          <t>Araya, Ivan Jiron; Campos, Michel; Chan-Puc, Freddy I.; Soto, Carlos Pon; Martinez-Pelaez, Rafael; Toral-Cruz, Homero</t>
        </is>
      </c>
      <c r="L527" t="inlineStr">
        <is>
          <t>Universidad Catolica del Norte; Universidad Catolica del Norte</t>
        </is>
      </c>
      <c r="M527" t="inlineStr">
        <is>
          <t>htoral@uqroo.edu.mx</t>
        </is>
      </c>
      <c r="O527" t="inlineStr">
        <is>
          <t>Sí</t>
        </is>
      </c>
      <c r="P527" t="inlineStr">
        <is>
          <t>Afiliacion/Correo</t>
        </is>
      </c>
      <c r="Q527" t="inlineStr">
        <is>
          <t>Detección preliminar automática</t>
        </is>
      </c>
      <c r="R527" t="inlineStr">
        <is>
          <t>[Araya, Ivan Jiron] Univ Catolica Norte, Dept Matemat, Antofagasta 1270709, Chile; [Campos, Michel; Soto, Carlos Pon; Martinez-Pelaez, Rafael] Univ Catolica Norte, Dept Ingn Sistemas &amp; Comp, Antofagasta 1270709, Chile; [Chan-Puc, Freddy I.; Toral-Cruz, Homero] Autonomous Univ State Quintana Roo, Chetmal 77019, Mexico; [Martinez-Pelaez, Rafael] Univ Politecn Sinaloa, Unidad Acad Comp, Mazatlan 82199, Mexico</t>
        </is>
      </c>
      <c r="S527" t="inlineStr">
        <is>
          <t>Pendiente</t>
        </is>
      </c>
    </row>
    <row r="528">
      <c r="A528" t="inlineStr">
        <is>
          <t>WoS</t>
        </is>
      </c>
      <c r="B528" t="n">
        <v>2025</v>
      </c>
      <c r="C528" t="inlineStr">
        <is>
          <t>WOS:001602148600001</t>
        </is>
      </c>
      <c r="D528" t="inlineStr">
        <is>
          <t>10.3390/antiox14101224</t>
        </is>
      </c>
      <c r="E528" t="inlineStr">
        <is>
          <t>10.3390/antiox14101224</t>
        </is>
      </c>
      <c r="F528" t="inlineStr">
        <is>
          <t>Comprehensive Characterization of Bioactive Properties in Extracts from Different Chilean Hop Ecotypes (Humulus lupulus L.): Antioxidant, Antimicrobial and Antitumor Activities</t>
        </is>
      </c>
      <c r="G528" t="inlineStr">
        <is>
          <t>comprehensive characterization of bioactive properties in extracts from different chilean hop ecotypes humulus lupulus l antioxidant antimicrobial and antitumor activities</t>
        </is>
      </c>
      <c r="H528" t="inlineStr">
        <is>
          <t>Article</t>
        </is>
      </c>
      <c r="I528" t="inlineStr">
        <is>
          <t>Article</t>
        </is>
      </c>
      <c r="J528" t="b">
        <v>1</v>
      </c>
      <c r="K528" t="inlineStr">
        <is>
          <t>Betancur, Maria C.; Salazar, Fernando; Araya, Michael; Behn, Anita; Lopez, Jessica; Quesille-Villalobos, Ana; Villatoro, Jose M.; Poblete, Jacqueline; Zambrano, Angara</t>
        </is>
      </c>
      <c r="L528" t="inlineStr">
        <is>
          <t>Pontificia Universidad Catolica de Valparaiso; Pontificia Universidad Catolica de Valparaiso; Universidad Catolica del Norte; Universidad Austral de Chile; Universidad de Las Americas - Chile; Universidad Austral de Chile; Universidad de La Serena; Universidad Austral de Chile; Universidad Austral de Chile</t>
        </is>
      </c>
      <c r="M528" t="inlineStr">
        <is>
          <t>carolinabetancurda@gmail.com; fernando.salazar@pucv.cl; mmaraya@ucn.cl; anita.behn@uach.cl; jessica.lopez@pucv.cl; aquesille@gmail.com; jmvillatoro@uach.cl; j.pobletegalleguillos@gmail.com; angarahzambrano@gmail.com</t>
        </is>
      </c>
      <c r="N528" t="inlineStr">
        <is>
          <t>Zambrano, Angara/0000-0001-9359-2786; López, Jéssica/0000-0001-5064-4486; Poblete Galleguillos, Jacqueline/0000-0002-9789-0323; Salazar, Fernando/0000-0003-2630-5040</t>
        </is>
      </c>
      <c r="O528" t="inlineStr">
        <is>
          <t>Sí</t>
        </is>
      </c>
      <c r="P528" t="inlineStr">
        <is>
          <t>Afiliacion/Correo</t>
        </is>
      </c>
      <c r="Q528" t="inlineStr">
        <is>
          <t>Detección preliminar automática</t>
        </is>
      </c>
      <c r="R528" t="inlineStr">
        <is>
          <t>[Betancur, Maria C.; Lopez, Jessica] Pontificia Univ Catolica Valparaiso, Fac Ciencias Agron &amp; Alimentos, Escuela Alimentos, Waddington 716, Valparaiso 2362807, Chile; [Salazar, Fernando] Pontificia Univ Catolica Valparaiso, Escuela Alimentos, Fac Ciencias Agron &amp; Alimentos, Lab Fermentac Ind, Waddington 716, Valparaiso 2362807, Chile; [Araya, Michael] Univ Catolica Norte, Fac Ciencias Mar, Ctr Invest &amp; Desarrollo Tecnol Algas, Larrondo 1281, Coquimbo 1780000, Chile; [Behn, Anita] Univ Austral Chile, Fac Ciencias Agr &amp; Alimentarias, Inst Prod &amp; Sanidad Vegetal, Valdivia 5090000, Chile; [Quesille-Villalobos, Ana] Univ Amer, Fac Med Vet &amp; Agron, Manuel Montt 948, Santiago 7500975, Chile; [Villatoro, Jose M.] Univ Austral Chile, Inst Pharm, Fac Sci, Casilla 567, Valdivia 5090000, Chile; [Poblete, Jacqueline] Univ La Serena, Food Engn Dept, Ave Raul Bitran 1305, La Serena 1700000, Chile; [Zambrano, Angara] Univ Austral Chile, Fac Ciencias, Inst Bioquim &amp; Microbiol, Valdivia 5090000, Chile; [Zambrano, Angara] Univ Austral Chile, Ctr Interdisciplinary Studies Nervous Syst CISNe, Valdivia 5090000, Chile</t>
        </is>
      </c>
      <c r="S528" t="inlineStr">
        <is>
          <t>Pendiente</t>
        </is>
      </c>
    </row>
    <row r="529">
      <c r="A529" t="inlineStr">
        <is>
          <t>WoS</t>
        </is>
      </c>
      <c r="B529" t="n">
        <v>2025</v>
      </c>
      <c r="C529" t="inlineStr">
        <is>
          <t>WOS:001633030400001</t>
        </is>
      </c>
      <c r="D529" t="inlineStr">
        <is>
          <t>10.1002/ece3.72629</t>
        </is>
      </c>
      <c r="E529" t="inlineStr">
        <is>
          <t>10.1002/ece3.72629</t>
        </is>
      </c>
      <c r="F529" t="inlineStr">
        <is>
          <t>Complete Mitochondrial Genome of the Araucanian Herring, Strangomera bentincki, Norman, 1936 (Teleostei: Clupeiformes: Clupeidae): Phylogenetic Analysis and Implications in Fishmeal Traceability</t>
        </is>
      </c>
      <c r="G529" t="inlineStr">
        <is>
          <t>complete mitochondrial genome of the araucanian herring strangomera bentincki norman 1936 teleostei clupeiformes clupeidae phylogenetic analysis and implications in fishmeal traceability</t>
        </is>
      </c>
      <c r="H529" t="inlineStr">
        <is>
          <t>Article</t>
        </is>
      </c>
      <c r="I529" t="inlineStr">
        <is>
          <t>Article</t>
        </is>
      </c>
      <c r="J529" t="b">
        <v>1</v>
      </c>
      <c r="K529" t="inlineStr">
        <is>
          <t>Reinoso, Yessenia; Asorey, Cynthia M.; Larrain, Maria Angelica; Araneda, Cristian</t>
        </is>
      </c>
      <c r="L529" t="inlineStr">
        <is>
          <t>Universidad de Chile; Universidad de Chile; Universidad de Chile; Universidad Catolica del Norte; Universidad Catolica del Norte; Universidad de Chile</t>
        </is>
      </c>
      <c r="M529" t="inlineStr">
        <is>
          <t>craraned@uchile.cl</t>
        </is>
      </c>
      <c r="N529" t="inlineStr">
        <is>
          <t>Araneda, Cristian/0000-0002-9986-5340; Asorey, Cynthia M/0000-0002-4777-421X</t>
        </is>
      </c>
      <c r="O529" t="inlineStr">
        <is>
          <t>Sí</t>
        </is>
      </c>
      <c r="P529" t="inlineStr">
        <is>
          <t>Afiliacion/Correo</t>
        </is>
      </c>
      <c r="Q529" t="inlineStr">
        <is>
          <t>Detección preliminar automática</t>
        </is>
      </c>
      <c r="R529" t="inlineStr">
        <is>
          <t>[Reinoso, Yessenia; Larrain, Maria Angelica; Araneda, Cristian] Univ Chile, Food Qual Res Ctr, Santiago, Chile; [Reinoso, Yessenia] Univ Chile, Fac Ciencias Quim &amp; Farmaceut, Nutr &amp; Alimentos, Santiago, Chile; [Reinoso, Yessenia; Larrain, Maria Angelica] Univ Chile, Fac Ciencias Quim &amp; Farmaceut, Dept Ciencia Alimentos &amp; Tecnol Quim, Santiago, Chile; [Asorey, Cynthia M.] Univ Catolica Norte, Ctr Ecol &amp; Sustainable Management Ocean Isl ESMOI, Coquimbo, Chile; [Asorey, Cynthia M.] Univ Catolica Norte, Sala Colecc Biol SCBUCN, Coquimbo, Chile; [Araneda, Cristian] Univ Chile, Fac Ciencias Agron, Dept Prod Anim, Santiago, Chile</t>
        </is>
      </c>
      <c r="S529" t="inlineStr">
        <is>
          <t>Pendiente</t>
        </is>
      </c>
    </row>
    <row r="530">
      <c r="A530" t="inlineStr">
        <is>
          <t>WoS</t>
        </is>
      </c>
      <c r="B530" t="n">
        <v>2025</v>
      </c>
      <c r="C530" t="inlineStr">
        <is>
          <t>WOS:001591523100001</t>
        </is>
      </c>
      <c r="D530" t="inlineStr">
        <is>
          <t>10.7717/peerj-cs.3094</t>
        </is>
      </c>
      <c r="E530" t="inlineStr">
        <is>
          <t>10.7717/peerj-cs.3094</t>
        </is>
      </c>
      <c r="F530" t="inlineStr">
        <is>
          <t>Comparing variable neighbourhood search algorithms for the direct aperture optimisation in radiotherapy</t>
        </is>
      </c>
      <c r="G530" t="inlineStr">
        <is>
          <t>comparing variable neighbourhood search algorithms for the direct aperture optimisation in radiotherapy</t>
        </is>
      </c>
      <c r="H530" t="inlineStr">
        <is>
          <t>Article</t>
        </is>
      </c>
      <c r="I530" t="inlineStr">
        <is>
          <t>Article</t>
        </is>
      </c>
      <c r="J530" t="b">
        <v>1</v>
      </c>
      <c r="K530" t="inlineStr">
        <is>
          <t>Moyano, Mauricio; Meza-Vasquez, Keiny; Tello-Valenzuela, Gonzalo; Ojeda-Ortega, Nicolle; Lagos, Carolina; Cabrera-Guerrero, Guillermo</t>
        </is>
      </c>
      <c r="L530" t="inlineStr">
        <is>
          <t>Universidad Catolica del Norte; Universidad Nacional Autonoma de Honduras; Universidad de Valparaiso; Pontificia Universidad Catolica de Valparaiso</t>
        </is>
      </c>
      <c r="M530" t="inlineStr">
        <is>
          <t>mauricio.moyano@ucn.cl; guillermo.cabrera@pucv.cl</t>
        </is>
      </c>
      <c r="O530" t="inlineStr">
        <is>
          <t>Sí</t>
        </is>
      </c>
      <c r="P530" t="inlineStr">
        <is>
          <t>Afiliacion/Correo</t>
        </is>
      </c>
      <c r="Q530" t="inlineStr">
        <is>
          <t>Detección preliminar automática</t>
        </is>
      </c>
      <c r="R530" t="inlineStr">
        <is>
          <t>[Moyano, Mauricio] Univ Catolica Norte, Dept Ingn Ind, Antofagasta, Chile; [Meza-Vasquez, Keiny] Univ Nacl Autonoma Honduras, Tegucigalpa, Honduras; [Meza-Vasquez, Keiny] Univ Valparaiso, Valparaiso, Chile; [Tello-Valenzuela, Gonzalo; Ojeda-Ortega, Nicolle; Lagos, Carolina; Cabrera-Guerrero, Guillermo] Pontificia Univ Catolica Valparaiso, Valparaiso, Chile</t>
        </is>
      </c>
      <c r="S530" t="inlineStr">
        <is>
          <t>Pendiente</t>
        </is>
      </c>
    </row>
    <row r="531">
      <c r="A531" t="inlineStr">
        <is>
          <t>WoS</t>
        </is>
      </c>
      <c r="B531" t="n">
        <v>2025</v>
      </c>
      <c r="C531" t="inlineStr">
        <is>
          <t>WOS:001493826600003</t>
        </is>
      </c>
      <c r="D531" t="inlineStr">
        <is>
          <t>10.4067/s0034-98872025000400268</t>
        </is>
      </c>
      <c r="E531" t="inlineStr">
        <is>
          <t>10.4067/s0034-98872025000400268</t>
        </is>
      </c>
      <c r="F531" t="inlineStr">
        <is>
          <t>Comparative Analysis of Mental Health in Chilean Bisexual Individuals and Their Gay, Lesbian, and Heterosexual Counterparts</t>
        </is>
      </c>
      <c r="G531" t="inlineStr">
        <is>
          <t>comparative analysis of mental health in chilean bisexual individuals and their gay lesbian and heterosexual counterparts</t>
        </is>
      </c>
      <c r="H531" t="inlineStr">
        <is>
          <t>Article</t>
        </is>
      </c>
      <c r="I531" t="inlineStr">
        <is>
          <t>Article</t>
        </is>
      </c>
      <c r="J531" t="b">
        <v>1</v>
      </c>
      <c r="K531" t="inlineStr">
        <is>
          <t>Guzman-Gonzalez, Monica; Barrientos, Jaime; Bahamondes, Joaquin</t>
        </is>
      </c>
      <c r="L531" t="inlineStr">
        <is>
          <t>Universidad Catolica del Norte; Universidad Alberto Hurtado</t>
        </is>
      </c>
      <c r="M531" t="inlineStr">
        <is>
          <t>jbarrientos@uahurtado.cl</t>
        </is>
      </c>
      <c r="O531" t="inlineStr">
        <is>
          <t>Sí</t>
        </is>
      </c>
      <c r="P531" t="inlineStr">
        <is>
          <t>Afiliacion/Correo</t>
        </is>
      </c>
      <c r="Q531" t="inlineStr">
        <is>
          <t>Detección preliminar automática</t>
        </is>
      </c>
      <c r="R531" t="inlineStr">
        <is>
          <t>[Guzman-Gonzalez, Monica; Bahamondes, Joaquin] Univ Catolica Norte, Escuela Psicol, Antofagasta, Chile; [Barrientos, Jaime] Univ Alberto Hurtado, Fac Psicol, Santiago, Chile</t>
        </is>
      </c>
      <c r="S531" t="inlineStr">
        <is>
          <t>Pendiente</t>
        </is>
      </c>
    </row>
    <row r="532">
      <c r="A532" t="inlineStr">
        <is>
          <t>WoS</t>
        </is>
      </c>
      <c r="B532" t="n">
        <v>2025</v>
      </c>
      <c r="C532" t="inlineStr">
        <is>
          <t>WOS:001603882800001</t>
        </is>
      </c>
      <c r="D532" t="inlineStr">
        <is>
          <t>10.3390/fishes10100507</t>
        </is>
      </c>
      <c r="E532" t="inlineStr">
        <is>
          <t>10.3390/fishes10100507</t>
        </is>
      </c>
      <c r="F532" t="inlineStr">
        <is>
          <t>Comparative Analysis of Intestinal Morphometry in Mugil cephalus Reared in Biofloc and Water Exchange System</t>
        </is>
      </c>
      <c r="G532" t="inlineStr">
        <is>
          <t>comparative analysis of intestinal morphometry in mugil cephalus reared in biofloc and water exchange system</t>
        </is>
      </c>
      <c r="H532" t="inlineStr">
        <is>
          <t>Article</t>
        </is>
      </c>
      <c r="I532" t="inlineStr">
        <is>
          <t>Article</t>
        </is>
      </c>
      <c r="J532" t="b">
        <v>1</v>
      </c>
      <c r="K532" t="inlineStr">
        <is>
          <t>Garces, Sara; Pedrosa, Virginia Fonseca; Romano, Luis Alberto; Dos Santos, Pedro Anderson De Paiva; Giesta, Luana Bortolini; Lara, Gabriele</t>
        </is>
      </c>
      <c r="L532" t="inlineStr">
        <is>
          <t>Pontificia Universidad Catolica de Valparaiso; Universidad Catolica del Norte; Universidad de Chile; Pontificia Universidad Catolica de Valparaiso; Universidade Federal do Rio Grande</t>
        </is>
      </c>
      <c r="M532" t="inlineStr">
        <is>
          <t>sara.chaverra.g@mail.pucv.cl; vikavet@yahoo.com.br; luisalbertoromano0@gmail.com; pedropaiva.ti@gmail.com; luanabortolinigiesta@gmail.com; gabriele.rodrigues@pucv.cl</t>
        </is>
      </c>
      <c r="N532" t="inlineStr">
        <is>
          <t>de Paiva dos Santos, Peo Anderson/0009-0003-3201-639X; Lara, Gabriele/0000-0002-6726-8824; Garcés, Sara/0000-0002-7273-1203</t>
        </is>
      </c>
      <c r="O532" t="inlineStr">
        <is>
          <t>Sí</t>
        </is>
      </c>
      <c r="P532" t="inlineStr">
        <is>
          <t>Afiliacion/Correo</t>
        </is>
      </c>
      <c r="Q532" t="inlineStr">
        <is>
          <t>Detección preliminar automática</t>
        </is>
      </c>
      <c r="R532" t="inlineStr">
        <is>
          <t>[Garces, Sara; Lara, Gabriele] Pontificia Univ Catolica Valparaiso, Escuela Ciencias Mar, Ave Univ 330, Valparaiso 2362806, Chile; [Garces, Sara] Univ Chile, Univ Catolica Norte, Programa Doctorado Acuicultura, Antofagasta, Chile; [Garces, Sara] Pontificia Univ Catolica Valparaiso, Valparaiso, Chile; [Pedrosa, Virginia Fonseca; Romano, Luis Alberto; Dos Santos, Pedro Anderson De Paiva; Giesta, Luana Bortolini] Univ Fed Rio Grande FURG Rio Grande, Lab Imunol &amp; Patol Organismos Aquat LIPOA, Rua Hotel,2 Querencia, BR-96210030 Rio Grande, RS, Brazil</t>
        </is>
      </c>
      <c r="S532" t="inlineStr">
        <is>
          <t>Pendiente</t>
        </is>
      </c>
    </row>
    <row r="533">
      <c r="A533" t="inlineStr">
        <is>
          <t>WoS</t>
        </is>
      </c>
      <c r="B533" t="n">
        <v>2025</v>
      </c>
      <c r="C533" t="inlineStr">
        <is>
          <t>WOS:001608746100001</t>
        </is>
      </c>
      <c r="D533" t="inlineStr">
        <is>
          <t>10.1080/10438599.2025.2581589</t>
        </is>
      </c>
      <c r="E533" t="inlineStr">
        <is>
          <t>10.1080/10438599.2025.2581589</t>
        </is>
      </c>
      <c r="F533" t="inlineStr">
        <is>
          <t>Collaborate but not compete? Gender, homophily, and the productivity-citation gap in inventor networks</t>
        </is>
      </c>
      <c r="G533" t="inlineStr">
        <is>
          <t>collaborate but not compete gender homophily and the productivitycitation gap in inventor networks</t>
        </is>
      </c>
      <c r="H533" t="inlineStr">
        <is>
          <t>Article; Early Access</t>
        </is>
      </c>
      <c r="I533" t="inlineStr">
        <is>
          <t>Article</t>
        </is>
      </c>
      <c r="J533" t="b">
        <v>1</v>
      </c>
      <c r="K533" t="inlineStr">
        <is>
          <t>Honores, Guillermo; Pinto, Pablo E.; Vallone, Andres</t>
        </is>
      </c>
      <c r="L533" t="inlineStr">
        <is>
          <t>Universidad Catolica del Norte; Universidad Santo Tomas; Universidad Catolica del Norte; Universidad Catolica del Norte</t>
        </is>
      </c>
      <c r="M533" t="inlineStr">
        <is>
          <t>ppintoc@santotomas.cl</t>
        </is>
      </c>
      <c r="N533" t="inlineStr">
        <is>
          <t>PINTO, PABLO/0000-0001-9818-2700;</t>
        </is>
      </c>
      <c r="O533" t="inlineStr">
        <is>
          <t>Sí</t>
        </is>
      </c>
      <c r="P533" t="inlineStr">
        <is>
          <t>Afiliacion/Correo</t>
        </is>
      </c>
      <c r="Q533" t="inlineStr">
        <is>
          <t>Detección preliminar automática</t>
        </is>
      </c>
      <c r="R533" t="inlineStr">
        <is>
          <t>[Honores, Guillermo] Univ Catolica Norte, Escuela Ingn Doctorado Sistemas Ingn, Coquimbo, Chile; [Pinto, Pablo E.] Univ Santo Tomas, Rectoria, Ruta 5 Norte 1068, La Serena, Chile; [Vallone, Andres] Univ Catolica Norte, Escuela Ciencias Empresariales, Coquimbo, Chile; [Vallone, Andres] Univ Catolica Norte, Inst Polit Publ, Coquimbo, Chile</t>
        </is>
      </c>
      <c r="S533" t="inlineStr">
        <is>
          <t>Pendiente</t>
        </is>
      </c>
    </row>
    <row r="534">
      <c r="A534" t="inlineStr">
        <is>
          <t>WoS</t>
        </is>
      </c>
      <c r="B534" t="n">
        <v>2025</v>
      </c>
      <c r="C534" t="inlineStr">
        <is>
          <t>WOS:001437528200001</t>
        </is>
      </c>
      <c r="D534" t="inlineStr">
        <is>
          <t>10.1080/23270012.2025.2454674</t>
        </is>
      </c>
      <c r="E534" t="inlineStr">
        <is>
          <t>10.1080/23270012.2025.2454674</t>
        </is>
      </c>
      <c r="F534" t="inlineStr">
        <is>
          <t>Clustering financial institutions in countries based on a hybrid random forest and induced ordered weighted averaging</t>
        </is>
      </c>
      <c r="G534" t="inlineStr">
        <is>
          <t>clustering financial institutions in countries based on a hybrid random forest and induced ordered weighted averaging</t>
        </is>
      </c>
      <c r="H534" t="inlineStr">
        <is>
          <t>Article</t>
        </is>
      </c>
      <c r="I534" t="inlineStr">
        <is>
          <t>Article</t>
        </is>
      </c>
      <c r="J534" t="b">
        <v>1</v>
      </c>
      <c r="K534" t="inlineStr">
        <is>
          <t>Yazdi, Amir Karbbasi; Tan, Yong; Leger, Paul</t>
        </is>
      </c>
      <c r="L534" t="inlineStr">
        <is>
          <t>Universidad de Tarapaca; University of Bradford; Universidad Catolica del Norte</t>
        </is>
      </c>
      <c r="M534" t="inlineStr">
        <is>
          <t>y.tan9@bradford.ac.uk</t>
        </is>
      </c>
      <c r="O534" t="inlineStr">
        <is>
          <t>Sí</t>
        </is>
      </c>
      <c r="P534" t="inlineStr">
        <is>
          <t>Afiliacion/Correo</t>
        </is>
      </c>
      <c r="Q534" t="inlineStr">
        <is>
          <t>Detección preliminar automática</t>
        </is>
      </c>
      <c r="R534" t="inlineStr">
        <is>
          <t>[Yazdi, Amir Karbbasi] Univ Tarapaca, Fac Ingn, Dept Ingn Ind &amp; Sistemas, Arica, Chile; [Tan, Yong] Univ Bradford, Sch Management, Bradford, England; [Leger, Paul] Univ Catolica Norte, Escuela Ingn, Coquimbo, Chile</t>
        </is>
      </c>
      <c r="S534" t="inlineStr">
        <is>
          <t>Pendiente</t>
        </is>
      </c>
    </row>
    <row r="535">
      <c r="A535" t="inlineStr">
        <is>
          <t>WoS</t>
        </is>
      </c>
      <c r="B535" t="n">
        <v>2025</v>
      </c>
      <c r="C535" t="inlineStr">
        <is>
          <t>WOS:001445400800001</t>
        </is>
      </c>
      <c r="D535" t="inlineStr">
        <is>
          <t>10.1016/j.jcz.2025.03.001</t>
        </is>
      </c>
      <c r="E535" t="inlineStr">
        <is>
          <t>10.1016/j.jcz.2025.03.001</t>
        </is>
      </c>
      <c r="F535" t="inlineStr">
        <is>
          <t>Clam fishing along 1300 km Chilean coastline: A morphometric and genetic survey of Mulinia edulis King, 1832</t>
        </is>
      </c>
      <c r="G535" t="inlineStr">
        <is>
          <t>clam fishing along 1300 km chilean coastline a morphometric and genetic survey of mulinia edulis king 1832</t>
        </is>
      </c>
      <c r="H535" t="inlineStr">
        <is>
          <t>Article</t>
        </is>
      </c>
      <c r="I535" t="inlineStr">
        <is>
          <t>Article</t>
        </is>
      </c>
      <c r="J535" t="b">
        <v>1</v>
      </c>
      <c r="K535" t="inlineStr">
        <is>
          <t>Oliva, Doris; Salgado, Valentina; Benitez, Hugo A.; Abarca, Alejandro; Duran, L. Rene; Canto, Anahi; Barria, Camila; Astorga, Marcela P.</t>
        </is>
      </c>
      <c r="L535" t="inlineStr">
        <is>
          <t>Universidad de Valparaiso; Universidad de Valparaiso; Universidad Catolica del Maule; Universidad Andres Bello; Universidad Catolica del Norte; Universidad de Valparaiso; Universidad Austral de Chile; Universidad Austral de Chile</t>
        </is>
      </c>
      <c r="M535" t="inlineStr">
        <is>
          <t>doris.oliva@uv.cl; valentinasalgadoroa@gmail.com; hbenitez@ucm.cl; eabarca@ucn.cl; duran@copulhue.cl; anahi.canto@uv.cl; camila.barria03@alumnos.uach.cl; marcelaastorga@uach.cl</t>
        </is>
      </c>
      <c r="N535" t="inlineStr">
        <is>
          <t>Oliva, Doris/0000-0002-2792-3492; Benitez, Hugo/0000-0001-7553-9893;</t>
        </is>
      </c>
      <c r="O535" t="inlineStr">
        <is>
          <t>Sí</t>
        </is>
      </c>
      <c r="P535" t="inlineStr">
        <is>
          <t>Afiliacion/Correo</t>
        </is>
      </c>
      <c r="Q535" t="inlineStr">
        <is>
          <t>Detección preliminar automática</t>
        </is>
      </c>
      <c r="R535" t="inlineStr">
        <is>
          <t>[Oliva, Doris] Univ Valparaiso, Fac Ciencias, Inst Biol, Valparaiso, Chile; [Oliva, Doris; Salgado, Valentina] Univ Valparaiso, Fac Ciencias, Ctr Invest &amp; Gest Recursos Nat CIGREN, Valparaiso, Chile; [Benitez, Hugo A.] Univ Catolica Maule, Ctr Invest Estudios Avanzados Maule, Lab Ecol &amp; Morfometria Evolut, Talca, Chile; [Benitez, Hugo A.] Univ Andres Bello, Fac Ciencias Vida, Inst One Hlth, Republ 440, Santiago, Chile; [Benitez, Hugo A.] Millennium Inst Biodivers Antarctic &amp; Subantarct E, Santiago, Chile; [Abarca, Alejandro] Univ Catolica Norte, Fac Ciencias Mar, Dept Acuicultura, Coquimbo, Chile; [Duran, L. Rene] Copulhue SpA, Conchas Blancas, Isla Quinchao, Chiloe, Chile; [Canto, Anahi] Univ Valparaiso, Fac Ciencias, Programa Magister Ciencias Biol Menc Biodivers &amp; C, Valparaiso, Chile; [Barria, Camila] Univ Austral Chile, Escuela Grad Sede Puerto Montt, Programa Doctorado Ciencias Acuicultura, Puerto Montt 5507210, Chile; [Barria, Camila; Astorga, Marcela P.] Univ Austral Chile, Inst Acuicultura &amp; Medio Ambiente, Puerto Montt, Chile</t>
        </is>
      </c>
      <c r="S535" t="inlineStr">
        <is>
          <t>Pendiente</t>
        </is>
      </c>
    </row>
    <row r="536">
      <c r="A536" t="inlineStr">
        <is>
          <t>WoS</t>
        </is>
      </c>
      <c r="B536" t="n">
        <v>2025</v>
      </c>
      <c r="C536" t="inlineStr">
        <is>
          <t>WOS:001532637700001</t>
        </is>
      </c>
      <c r="D536" t="inlineStr">
        <is>
          <t>10.1093/pasj/psaf072</t>
        </is>
      </c>
      <c r="E536" t="inlineStr">
        <is>
          <t>10.1093/pasj/psaf072</t>
        </is>
      </c>
      <c r="F536" t="inlineStr">
        <is>
          <t>Circumnuclear eccentric gas flow in the Galactic Center revealed by ALMA CMZ Exploration Survey (ACES)</t>
        </is>
      </c>
      <c r="G536" t="inlineStr">
        <is>
          <t>circumnuclear eccentric gas flow in the galactic center revealed by alma cmz exploration survey aces</t>
        </is>
      </c>
      <c r="H536" t="inlineStr">
        <is>
          <t>Article</t>
        </is>
      </c>
      <c r="I536" t="inlineStr">
        <is>
          <t>Article</t>
        </is>
      </c>
      <c r="J536" t="b">
        <v>1</v>
      </c>
      <c r="K536" t="inlineStr">
        <is>
          <t>Sofue, Yoshiaki; Oka, Tomoharu; Longmore, Steven N.; Walker, Daniel; Ginsburg, Adam; Henshaw, Jonathan D.; Bally, John; Barnes, Ashley T.; Battersby, Cara; Colzi, Laura; Ho, Paul; Jimenez-Serra, Izaskun; Kruijssen, J. M. Diederik; Mills, Elizabeth; Petkova, Maya A.; Sormani, Mattia C.; Wallace, Jennifer; Armijos-Abendano, Jairo; Dutkowska, Katarzyna M.; Enokiya, Rei; Garcia, Pablo; Gramze, Savannah; Henkel, Christian; Hsieh, Pei-Ying; Hu, Yue; Immer, Katharina; Iwata, Yuhei; Karoly, Janik; Klessen, Ralf S.; Kohno, Kotaro; Krumholz, Mark R.; Lipman, Dani; Morris, Mark R.; Nogueras-Lara, Francisco; Pineda, Jaime E.; Martin, Sergio; Requena-Torres, Miguel Angel; Rivilla, Victor M.; Riquelme-Vasquez, Denise; Sanchez-Monge, Alvaro; Santa-Maria, Miriam G.; Smith, Howard A.; Tolls, Volker; Wang, Q. Daniel</t>
        </is>
      </c>
      <c r="L536" t="inlineStr">
        <is>
          <t>University of Tokyo; Keio University; Liverpool John Moores University; University of Manchester; Jodrell Bank Centre for Astrophysics; State University System of Florida; University of Florida; Max Planck Society; University of Colorado System; University of Colorado Boulder; University of Colorado System; University of Colorado Boulder; University of Connecticut; Consejo Superior de Investigaciones Cientificas (CSIC); CSIC - Centro de Astrobiologia (INTA); University of Kansas; Chalmers University of Technology; University of Insubria; Escuela Politecnica Nacional Ecuador; Leiden University; Leiden University - Excl LUMC; National Institutes of Natural Sciences (NINS) - Japan; National Astronomical Observatory of Japan (NAOJ); Chinese Academy of Sciences; National Astronomical Observatory, CAS; Universidad Catolica del Norte; Max Planck Society; Institute for Advanced Study - USA; National Institutes of Natural Sciences (NINS) - Japan; National Astronomical Observatory of Japan (NAOJ); Graduate University for Advanced Studies - Japan; University of London; University College London; Ruprecht Karls University Heidelberg; Ruprecht Karls University Heidelberg; Smithsonian Institution; Harvard University; Australian National University; University of California System; University of California Los Angeles; European Southern Observatory; University System of Maryland; Towson University; Universidad de La Serena; Autonomous University of Barcelona; Consejo Superior de Investigaciones Cientificas (CSIC); CSIC - Instituto de Ciencias del Espacio (ICE); University of Massachusetts System; University of Massachusetts Amherst</t>
        </is>
      </c>
      <c r="M536" t="inlineStr">
        <is>
          <t>sofue@ioa.s.u-tokyo.ac.jp</t>
        </is>
      </c>
      <c r="N536" t="inlineStr">
        <is>
          <t>Petkova, Maya/0000-0002-6362-8159; Dutkowska, Katarzyna Magdalena/0000-0003-0980-6871; Ginsburg, Adam/0000-0001-6431-9633; Rivilla, Victor M/0000-0002-2887-5859; Wang, Q Daniel/0000-0002-9279-4041; Nogueras Lara, Francisco/0000-0002-6379-7593; Pineda, Jaime/0000-0002-3972-1978</t>
        </is>
      </c>
      <c r="O536" t="inlineStr">
        <is>
          <t>Sí</t>
        </is>
      </c>
      <c r="P536" t="inlineStr">
        <is>
          <t>Afiliacion/Correo</t>
        </is>
      </c>
      <c r="Q536" t="inlineStr">
        <is>
          <t>Detección preliminar automática</t>
        </is>
      </c>
      <c r="R536" t="inlineStr">
        <is>
          <t>[Sofue, Yoshiaki; Kohno, Kotaro] Univ Tokyo, Inst Astron, 2-21-1 Osawa, Tokyo 1810015, Japan; [Oka, Tomoharu] Keio Univ, Fac Sci &amp; Technol, Dept Phys, 3-14-1 Hiyoshi, Yokohama, Kanagawa 2238522, Japan; [Longmore, Steven N.; Henshaw, Jonathan D.] Liverpool John Moores Univ, Astrophys Res Inst, IC2, Liverpool Sci Pk,146 Brownlow Hill, Liverpool L3 5RF, England; [Walker, Daniel] Univ Manchester, UK ALMA Reg Ctr Node, Jodrell Bank Ctr Astrophys, Oxford Rd, Manchester M13 9PL, England; [Ginsburg, Adam; Gramze, Savannah; Santa-Maria, Miriam G.] Univ Florida, Dept Astron, POB 112055, Gainesville, FL 32611 USA; [Henshaw, Jonathan D.] Max Planck Inst Astron, Astrophys Res Inst, Konigstuhl 17, D-69117 Heidelberg, Germany; [Bally, John] Univ Colorado, Ctr Astrophys &amp; Space Astron, Dept Astrophys &amp; Planetary Sci, Boulder, CO 80389 USA; [Barnes, Ashley T.; Immer, Katharina] Univ Colorado, Boulder, CO 80389 USA; [Battersby, Cara; Wallace, Jennifer] Univ Connecticut, Dept Phys, 196A Auditorium Rd,Unit 3046, Storrs, CT 06269 USA; [Colzi, Laura; Jimenez-Serra, Izaskun; Rivilla, Victor M.] CSIC INTA, Ctr Astrobiol CAB, Carretera Ajalvirkm 4, Madrid 28850, Spain; [Ho, Paul] NTU Astron Math Bldg, Roosevelt Rd, Taipei 10617, Taiwan; [Mills, Elizabeth] Univ Kansas, Dept Phys &amp; Astron, 1251 Wescoe Hall Dr, Lawrence, KS 66045 USA; [Petkova, Maya A.] Chalmers Univ Technol, Space Earth &amp; Environm Dept, SE-41296 Gothenburg, Sweden; [Sormani, Mattia C.] Univ Insubria, Como Lake Ctr Astro Phys CLAP, DiSAT, Via Valleggio 11, I-66045 Como, Italy; [Armijos-Abendano, Jairo] Escuela Politec Nacl, Observ Astron Quito, Observ Nacl, Interior Parque Alameda, Quito 170136, Ecuador; [Dutkowska, Katarzyna M.] Leiden Univ, Leiden Observ, Leiden, Netherlands; [Enokiya, Rei] Natl Astron Observ Japan, Dept Phys, 2-21-1 Osawa, Tokyo 1818588, Japan; [Garcia, Pablo] Chinese Acad Sci, South Amer Ctr Astron, Natl Astron Observ, CAS, Beijing 100101, Peoples R China; [Garcia, Pablo] Univ Catolica Norte, Inst Astron, Av Angamos 0610, Antofagasta, Chile; [Henkel, Christian] Max Planck Inst Radioastron, Aufdem Hugel 69, Bonn, Germany; [Hu, Yue] Inst Adv Study, 1 Einstein Dr, Princeton, NJ 08540 USA; [Iwata, Yuhei] Mizusawa VLBI Observ, Natl Astron Observ Japan, 2-12 Hoshigaoka, Oshu, Iwate 0230861, Japan; [Iwata, Yuhei] SOKENDAI, Grad Inst Adv Studies, Astron Sci Program, 2-21-1 Osawa, Tokyo 1818588, Japan; [Karoly, Janik] UCL, Dept Phys &amp; Astron, Gower St, London WC1E 6BT, England; [Klessen, Ralf S.] Heidelberg Univ, Inst Theoret Astrophys, Zent Astron, Albert Ueberle Str 2, D-69120 Heidelberg, Germany; [Klessen, Ralf S.] Heidelberg Univ, Interdisziplinares Zent Wissensch Rechnen, Neuenheimer Feld 225, D-69120 Heidelberg, Germany; [Klessen, Ralf S.; Smith, Howard A.; Tolls, Volker] Harvard &amp; Smithsonian, Ctr Astrophys, 60 Garden St, Cambridge, MA 02138 USA; [Klessen, Ralf S.] Harvard Univ, Radcliffe Inst Adv Studies, 10 Garden St, Cambridge, MA 02138 USA; [Krumholz, Mark R.] Australian Natl Univ, Res Sch Astron &amp; Astrophys, Cotter Rd, Weston, ACT 2611, Australia; [Morris, Mark R.] Univ Calif Los Angeles, Dept Phys &amp; Astron, Los Angeles, CA 90095 USA; [Pineda, Jaime E.] Max Planck Instutut Extraterr Phys, Giessenbachstr 1, D-85748 Garching, Germany; [Martin, Sergio] European Southern Observ, Alonso Cordova 3107, Santiago 7630355, Chile; [Martin, Sergio] Joint ALMA Observ, 3107 Vitacura, Santiago 7630355, Chile; [Requena-Torres, Miguel Angel] Towson Univ, Dept Phys Astron &amp; Geosci, Towson, MD 21252 USA; [Riquelme-Vasquez, Denise] Univ Serena, Dept Astron, Raul Bitran 1305, La Serena, Chile; [Sanchez-Monge, Alvaro] Campus Univ Autonoma Barcelona, Inst Ciencies Espai ICE, CSIC, Carrerde Can Magrans, E-08193 Bellaterra, Barcelona, Spain; [Sanchez-Monge, Alvaro] Institutd Estudis Espacials Catalunya IEEC, E-08860 Castelldefels, Barcelona, Spain; [Wang, Q. Daniel] Univ Massachusetts, Dept Astron, Amherst, MA 01003 USA</t>
        </is>
      </c>
      <c r="S536" t="inlineStr">
        <is>
          <t>Pendiente</t>
        </is>
      </c>
    </row>
    <row r="537">
      <c r="A537" t="inlineStr">
        <is>
          <t>WoS</t>
        </is>
      </c>
      <c r="B537" t="n">
        <v>2025</v>
      </c>
      <c r="C537" t="inlineStr">
        <is>
          <t>WOS:001609620200009</t>
        </is>
      </c>
      <c r="D537" t="inlineStr">
        <is>
          <t>10.1051/0004-6361/202556188</t>
        </is>
      </c>
      <c r="E537" t="inlineStr">
        <is>
          <t>10.1051/0004-6361/202556188</t>
        </is>
      </c>
      <c r="F537" t="inlineStr">
        <is>
          <t>Chemical templates of the Central Molecular Zone: Shock and protostellar object signatures under Galactic Center conditions</t>
        </is>
      </c>
      <c r="G537" t="inlineStr">
        <is>
          <t>chemical templates of the central molecular zone shock and protostellar object signatures under galactic center conditions</t>
        </is>
      </c>
      <c r="H537" t="inlineStr">
        <is>
          <t>Article</t>
        </is>
      </c>
      <c r="I537" t="inlineStr">
        <is>
          <t>Article</t>
        </is>
      </c>
      <c r="J537" t="b">
        <v>1</v>
      </c>
      <c r="K537" t="inlineStr">
        <is>
          <t>Dutkowska, Katarzyna M.; Vermarien, Gijs; Viti, Serena; Jimenez-Serra, Izaskun; Colzi, Laura; Busch, Laura A.; Rivilla, Victor M.; Mills, Elisabeth A. C.; Martin, Sergio; Henkel, Christian; Garcia, Pablo; Lu, Xing; Santa-Maria, Miriam G.; Armijos-Abendano, Jairo; Hu, Yue; Ott, Jurgen; Smith, Kai; Xu, Fengwei; Zeng, Shaoshan; Sanchez-Monge, Alvaro; Schmiedeke, Anika; Pineda, Jaime E.; Longmore, Steven N.; Lamberts, Thanja</t>
        </is>
      </c>
      <c r="L537" t="inlineStr">
        <is>
          <t>Leiden University; Leiden University - Excl LUMC; University of Bonn; University of London; University College London; Consejo Superior de Investigaciones Cientificas (CSIC); CSIC - Centro de Astrobiologia (INTA); Max Planck Society; University of Kansas; European Southern Observatory; Max Planck Society; Chinese Academy of Sciences; National Astronomical Observatory, CAS; Universidad Catolica del Norte; Chinese Academy of Sciences; Shanghai Astronomical Observatory, CAS; State University System of Florida; University of Florida; Escuela Politecnica Nacional Ecuador; Institute for Advanced Study - USA; National Radio Astronomy Observatory (NRAO); Peking University; RIKEN; Consejo Superior de Investigaciones Cientificas (CSIC); CSIC - Instituto de Ciencias del Espacio (ICE); Autonomous University of Barcelona; Institut d'Estudis Espacials de Catalunya (IEEC); National Radio Astronomy Observatory (NRAO); Green Bank Observatory; Liverpool John Moores University; Leiden University; Leiden University - Excl LUMC</t>
        </is>
      </c>
      <c r="M537" t="inlineStr">
        <is>
          <t>dutkowska@strw.leidenuniv.nl</t>
        </is>
      </c>
      <c r="N537" t="inlineStr">
        <is>
          <t>Busch, Laura Ann/0009-0009-0269-0491; Martin Ruiz, Sergio/0000-0001-9281-2919; Pineda, Jaime/0000-0002-3972-1978; Dutkowska, Katarzyna Magdalena/0000-0003-0980-6871; Jimenez-Serra, Izaskun/0000-0003-4493-8714; Viti, Serena/0000-0001-8504-8844; Smith, Kai/0009-0002-1465-1958; Colzi, Laura/0000-0001-8064-6394; Rivilla, Victor M/0000-0002-2887-5859; Mills, Elisabeth/0000-0001-8782-1992; Zeng, Shaoshan/0000-0003-3721-374X;</t>
        </is>
      </c>
      <c r="O537" t="inlineStr">
        <is>
          <t>Sí</t>
        </is>
      </c>
      <c r="P537" t="inlineStr">
        <is>
          <t>Afiliacion/Correo</t>
        </is>
      </c>
      <c r="Q537" t="inlineStr">
        <is>
          <t>Detección preliminar automática</t>
        </is>
      </c>
      <c r="R537" t="inlineStr">
        <is>
          <t>[Dutkowska, Katarzyna M.; Vermarien, Gijs; Viti, Serena; Lamberts, Thanja] Leiden Univ, Leiden Observ, POB 9513, NL-2300 RA Leiden, Netherlands; [Viti, Serena] Univ Bonn, Transdisciplinary Res Area TRA, Matter Argelander Inst Astron, Bonn, Germany; [Viti, Serena] UCL, Dept Phys &amp; Astron, Gower St, London, England; [Jimenez-Serra, Izaskun; Colzi, Laura; Rivilla, Victor M.] CSIC INTA, Ctr Astrobiol CAB, Ctra Ajalvir Km 4, Torrejon De Ardoz 28850, Madrid, Spain; [Busch, Laura A.; Pineda, Jaime E.] Max Planck Inst Extraterr Phys, Giessenbachstr 1, D-85748 Garching, Germany; [Mills, Elisabeth A. C.; Smith, Kai] Univ Kansas, Dept Phys &amp; Astron, 1251 Wescoe Hall Dr, Lawrence, KS 66045 USA; [Martin, Sergio] European Southern Observ, Alonso Cordova 3107, Santiago 7630355, Chile; [Martin, Sergio] Joint ALMA Observ, Alonso Cordova 3107, Santiago 7630355, Chile; [Henkel, Christian] Max Planck Inst Radioastron, Hugel 69, D-53121 Bonn, Germany; [Garcia, Pablo] Chinese Acad Sci, Chinese Acad Sci, South Amer Ctr Astron, Natl Astron Observ, Beijing 100101, Peoples R China; [Garcia, Pablo] Univ Catolica Norte, Inst Astron, Av Angamos 0610, Antofagasta, Chile; [Lu, Xing] Chinese Acad Sci, Shanghai Astron Observ, 80 Nandan Rd, Shanghai 200030, Peoples R China; [Lu, Xing] State Key Lab Radio Astron &amp; Technol, A20 Datun Rd, Beijing 100101, Peoples R China; [Santa-Maria, Miriam G.] Univ Florida, Dept Astron, POB 112055, Gainesville, FL 32611 USA; [Armijos-Abendano, Jairo] Escuela Politec Nacl, Observ Astron Quito, Observ Astron Nacl, Quito 170403, Ecuador; [Hu, Yue] Inst Adv Study, 1 Einstein Dr, Princeton, NJ 08540 USA; [Ott, Jurgen] Natl Radio Astron Observ, 1011 Lopezville Rd, Socorro, NM 87801 USA; [Xu, Fengwei] Peking Univ, Kavli Inst Astron &amp; Astrophys, Beijing 100871, Peoples R China; [Zeng, Shaoshan] RIKEN, Star &amp; Planet Format Lab, Cluster Pioneering Res, 2-1 Hirosawa, Wako, Saitama 3510198, Japan; [Sanchez-Monge, Alvaro] CSIC, Inst Space Sci ICE, Campus UAB,Carrer Can Magrans S N, Barcelona 08193, Spain; [Sanchez-Monge, Alvaro] Inst Space Studies Catalonia IEEC, Barcelona 08860, Spain; [Schmiedeke, Anika] Green Bank Observ, Green Bank, WV 24944 USA; [Longmore, Steven N.] Liverpool John Moores Univ, Astrophys Res Inst, IC2 Liverpool Sci Pk,146 Brownlow Hill, Liverpool L3 5RF, England; [Lamberts, Thanja] Leiden Univ, Leiden Inst Chem, POB 9502, NL-2300 RA Leiden, Netherlands</t>
        </is>
      </c>
      <c r="S537" t="inlineStr">
        <is>
          <t>Pendiente</t>
        </is>
      </c>
    </row>
    <row r="538">
      <c r="A538" t="inlineStr">
        <is>
          <t>WoS</t>
        </is>
      </c>
      <c r="B538" t="n">
        <v>2025</v>
      </c>
      <c r="C538" t="inlineStr">
        <is>
          <t>WOS:001527052000003</t>
        </is>
      </c>
      <c r="D538" t="inlineStr">
        <is>
          <t>10.1016/j.algal.2025.104171</t>
        </is>
      </c>
      <c r="E538" t="inlineStr">
        <is>
          <t>10.1016/j.algal.2025.104171</t>
        </is>
      </c>
      <c r="F538" t="inlineStr">
        <is>
          <t>Chemical composition of the harvested subtidal kelp, Lessonia trabeculata, from a coastal location in central Chile</t>
        </is>
      </c>
      <c r="G538" t="inlineStr">
        <is>
          <t>chemical composition of the harvested subtidal kelp lessonia trabeculata from a coastal location in central chile</t>
        </is>
      </c>
      <c r="H538" t="inlineStr">
        <is>
          <t>Article</t>
        </is>
      </c>
      <c r="I538" t="inlineStr">
        <is>
          <t>Article</t>
        </is>
      </c>
      <c r="J538" t="b">
        <v>1</v>
      </c>
      <c r="K538" t="inlineStr">
        <is>
          <t>Gonzalez-Alonso-de-Linaje, Camila; Moore, Pippa; Smale, Dan; Delion, Louise; Ruz, Catalina S.; Munoz-Cordovez, Rodrigo; Munoz, Praxedes; Tala, Fadia; Uribe, Roberto A.; Perez-Matus, Alejandro</t>
        </is>
      </c>
      <c r="L538" t="inlineStr">
        <is>
          <t>Pontificia Universidad Catolica de Chile; Newcastle University - UK; Marine Biological Association United Kingdom; Universidad Catolica del Norte</t>
        </is>
      </c>
      <c r="M538" t="inlineStr">
        <is>
          <t>cegonzalez1@uc.cl</t>
        </is>
      </c>
      <c r="N538" t="inlineStr">
        <is>
          <t>Gonzalez-Alonso-de-Linaje, Camila/0009-0005-3717-4754;</t>
        </is>
      </c>
      <c r="O538" t="inlineStr">
        <is>
          <t>Sí</t>
        </is>
      </c>
      <c r="P538" t="inlineStr">
        <is>
          <t>Afiliacion/Correo</t>
        </is>
      </c>
      <c r="Q538" t="inlineStr">
        <is>
          <t>Detección preliminar automática</t>
        </is>
      </c>
      <c r="R538" t="inlineStr">
        <is>
          <t>[Gonzalez-Alonso-de-Linaje, Camila; Delion, Louise; Ruz, Catalina S.; Munoz-Cordovez, Rodrigo; Perez-Matus, Alejandro] Pontificia Univ Catolica Chile, Fac Ciencias Biol, Subtidal Ecol Lab, Estn Costera Invest Marinas, Santiago, Chile; [Moore, Pippa] Newcastle Univ, Sch Nat &amp; Environm Sci, Dove Marine Lab, Newcastle Upon Tyne, England; [Smale, Dan] Marine Biol Assoc UK, Citadel Hill, Plymouth, England; [Munoz, Praxedes; Tala, Fadia] Univ Catolica Norte, Dept Biol Marina, Coquimbo, Chile; [Tala, Fadia] Ctr Invest &amp; Desarrollo Tencnol Algas &amp; Otros Recu, Coquimbo, Chile; [Tala, Fadia] Inst Milenio Socioecol Costera SECOS, Santiago, Chile; [Uribe, Roberto A.] Inst Mar Peru IMARPE, Area Macroalgas &amp; Biodiversidad, Ave La Ribera 805, Huanchaco, La Libertad, Peru; [Perez-Matus, Alejandro] Millennium Nucleus Ecol &amp; Conservat Temperate Meso, Las Cruces, Chile</t>
        </is>
      </c>
      <c r="S538" t="inlineStr">
        <is>
          <t>Pendiente</t>
        </is>
      </c>
    </row>
    <row r="539">
      <c r="A539" t="inlineStr">
        <is>
          <t>WoS</t>
        </is>
      </c>
      <c r="B539" t="n">
        <v>2025</v>
      </c>
      <c r="C539" t="inlineStr">
        <is>
          <t>WOS:001496472000001</t>
        </is>
      </c>
      <c r="D539" t="inlineStr">
        <is>
          <t>10.3390/min15050520</t>
        </is>
      </c>
      <c r="E539" t="inlineStr">
        <is>
          <t>10.3390/min15050520</t>
        </is>
      </c>
      <c r="F539" t="inlineStr">
        <is>
          <t>Characterization of Mineralogical Species in a Copper Concentrate After Acid Pretreatment</t>
        </is>
      </c>
      <c r="G539" t="inlineStr">
        <is>
          <t>characterization of mineralogical species in a copper concentrate after acid pretreatment</t>
        </is>
      </c>
      <c r="H539" t="inlineStr">
        <is>
          <t>Article</t>
        </is>
      </c>
      <c r="I539" t="inlineStr">
        <is>
          <t>Article</t>
        </is>
      </c>
      <c r="J539" t="b">
        <v>1</v>
      </c>
      <c r="K539" t="inlineStr">
        <is>
          <t>Santana, Geraldine Villagran; Quezada, Victor; Rius-Ayra, Oriol; Biserova-Tahchieva, Alisiya; Llorca-Isern, Nuria</t>
        </is>
      </c>
      <c r="L539" t="inlineStr">
        <is>
          <t>Universidad Catolica del Norte; University of Barcelona</t>
        </is>
      </c>
      <c r="M539" t="inlineStr">
        <is>
          <t>geraldine.villagran@alumnos.ucn.cl; vquezada@ucn.cl; oriolriusayra@ub.edu; abiserova.tahchieva@ub.edu; nullorca@ub.edu</t>
        </is>
      </c>
      <c r="N539" t="inlineStr">
        <is>
          <t>Quezada Reyes, Víctor/0000-0001-6211-6082; Biserova Tahchieva, Alisiya/0000-0002-6450-1344; Rius-Ayra, Oriol/0000-0002-9545-3664; VILLAGRÁN SANTANA, GERALDINE MAKARENA/0009-0005-4762-3680</t>
        </is>
      </c>
      <c r="O539" t="inlineStr">
        <is>
          <t>Sí</t>
        </is>
      </c>
      <c r="P539" t="inlineStr">
        <is>
          <t>Afiliacion/Correo</t>
        </is>
      </c>
      <c r="Q539" t="inlineStr">
        <is>
          <t>Detección preliminar automática</t>
        </is>
      </c>
      <c r="R539" t="inlineStr">
        <is>
          <t>[Santana, Geraldine Villagran; Quezada, Victor] Univ Catolica Norte, Dept Ingn Metalurg &amp; Minas, Lab Invest Minerales Sulfurados, Ave Angamos 0610, Antofagasta 1270709, Chile; [Rius-Ayra, Oriol; Biserova-Tahchieva, Alisiya; Llorca-Isern, Nuria] Univ Barcelona, CPCM Dept Ciencia Mat &amp; Quim Fis, Fac Quim, Marti i Franques 1, Barcelona 08028, Spain</t>
        </is>
      </c>
      <c r="S539" t="inlineStr">
        <is>
          <t>Pendiente</t>
        </is>
      </c>
    </row>
    <row r="540">
      <c r="A540" t="inlineStr">
        <is>
          <t>WoS</t>
        </is>
      </c>
      <c r="B540" t="n">
        <v>2025</v>
      </c>
      <c r="C540" t="inlineStr">
        <is>
          <t>WOS:001624223100001</t>
        </is>
      </c>
      <c r="D540" t="inlineStr">
        <is>
          <t>10.3390/microorganisms13112519</t>
        </is>
      </c>
      <c r="E540" t="inlineStr">
        <is>
          <t>10.3390/microorganisms13112519</t>
        </is>
      </c>
      <c r="F540" t="inlineStr">
        <is>
          <t>Characterization of Bacterial Communities in Volcanic Soil from Northern Patagonian Area of Chile</t>
        </is>
      </c>
      <c r="G540" t="inlineStr">
        <is>
          <t>characterization of bacterial communities in volcanic soil from northern patagonian area of chile</t>
        </is>
      </c>
      <c r="H540" t="inlineStr">
        <is>
          <t>Article</t>
        </is>
      </c>
      <c r="I540" t="inlineStr">
        <is>
          <t>Article</t>
        </is>
      </c>
      <c r="J540" t="b">
        <v>1</v>
      </c>
      <c r="K540" t="inlineStr">
        <is>
          <t>Aguila-Torres, Patricia; Gonzalez, Mauricio; Hernandez, Marcela; Aguado-Norese, Constanza; Maldonado, Jonathan E.; Miranda, Richard M.; Gonzalez-Stegmaier, Roxana; Palma, Daniel E.; Rojas, Luis A.; Mellado, Macarena</t>
        </is>
      </c>
      <c r="L540" t="inlineStr">
        <is>
          <t>Universidad Austral de Chile; Universidad de Chile; University of East Anglia; Universidad de Santiago de Chile; Universidad Austral de Chile; Universidad Catolica del Norte; Universidad Bernardo O'Higgins</t>
        </is>
      </c>
      <c r="M540" t="inlineStr">
        <is>
          <t>patricia.aguila@uach.cl; mgonzale@inta.uchile.cl; marcela.hernandez@uea.ac.uk; mconstanza.aguado@gmail.com; jonathan.maldonado@usach.cl; richard.miranda@uach.cl; roxana.gonzalez@falp.org; daniel.palma.i@ug.uchile.cl; l.rojas@ucn.cl; macarena.melladom@gmail.com</t>
        </is>
      </c>
      <c r="N540" t="inlineStr">
        <is>
          <t>Rojas-Araya, Luis Antonio/0000-0001-6935-8711; Hernandez, Marcela/0000-0002-1041-785X; Gonzalez Canales, Mauricio Alejano/0000-0002-1592-9758; Palma Igor, Daniel Esteban/0009-0007-2709-1781; Maldonado Soto, Jonathan Elias/0000-0002-9967-0885; Mellado, Macarena/0000-0003-2586-6436; Aguado Norese, Maria Constanza/0000-0002-0831-2290; González-Stegmaier, Roxana/0000-0002-6345-7054;</t>
        </is>
      </c>
      <c r="O540" t="inlineStr">
        <is>
          <t>Sí</t>
        </is>
      </c>
      <c r="P540" t="inlineStr">
        <is>
          <t>Afiliacion/Correo</t>
        </is>
      </c>
      <c r="Q540" t="inlineStr">
        <is>
          <t>Detección preliminar automática</t>
        </is>
      </c>
      <c r="R540" t="inlineStr">
        <is>
          <t>[Aguila-Torres, Patricia] Univ Austral Chile, Escuela Tecnol Med, Lab Microbiol Mol, Av Pinos S-N Balneario Pelluco,POB 1327, Puerto Montt, Chile; [Gonzalez, Mauricio; Aguado-Norese, Constanza; Palma, Daniel E.] Univ Chile, Lab Bioinformat &amp; Expres Genica, Inst Nutr &amp; Tecnol Alimentos, Santiago 7830490, Chile; [Gonzalez, Mauricio; Aguado-Norese, Constanza] Millennium Inst Ctr Genome Regulat MI CGR, Santiago 8320165, Chile; [Hernandez, Marcela] Univ East Anglia, Sch Biol Sci, Norwich NR4 7TJ, England; [Maldonado, Jonathan E.] Univ Santiago Chile, Fac Quim &amp; Biol, Dept Biol, Lab Multiom Vegetal &amp; Bioinformat, Santiago 9170022, Chile; [Maldonado, Jonathan E.] Millenium Inst Integrat Biol iBio, Santiago 7500565, Chile; [Miranda, Richard M.] Univ Austral Chile, Inst Gest &amp; Ind, Lab Biol Mol, POB 1327, Puerto Montt, Chile; [Gonzalez-Stegmaier, Roxana] Fdn Arturo Lopez Perez OECI Canc Ctr, Ctr Invest &amp; Innovac Canc, Translat Med Lab, Santiago 7500921, Chile; [Rojas, Luis A.] Univ Catolica Norte, Fac Ciencias, Dept Quim, Antofagasta 1200000, Chile; [Mellado, Macarena] Univ Bernardo OHiggins, Fac Ciencias Salud, Ctr Integrat Biol &amp; Quim Aplicada CIBQA, Santiago 8370854, Chile</t>
        </is>
      </c>
      <c r="S540" t="inlineStr">
        <is>
          <t>Pendiente</t>
        </is>
      </c>
    </row>
    <row r="541">
      <c r="A541" t="inlineStr">
        <is>
          <t>WoS</t>
        </is>
      </c>
      <c r="B541" t="n">
        <v>2025</v>
      </c>
      <c r="C541" t="inlineStr">
        <is>
          <t>WOS:001650236300001</t>
        </is>
      </c>
      <c r="D541" t="inlineStr">
        <is>
          <t>10.1016/j.jheap.2025.100533</t>
        </is>
      </c>
      <c r="E541" t="inlineStr">
        <is>
          <t>10.1016/j.jheap.2025.100533</t>
        </is>
      </c>
      <c r="F541" t="inlineStr">
        <is>
          <t>Challenging ACDM with higher-order GUP corrections</t>
        </is>
      </c>
      <c r="G541" t="inlineStr">
        <is>
          <t>challenging acdm with higherorder gup corrections</t>
        </is>
      </c>
      <c r="H541" t="inlineStr">
        <is>
          <t>Article</t>
        </is>
      </c>
      <c r="I541" t="inlineStr">
        <is>
          <t>Article</t>
        </is>
      </c>
      <c r="J541" t="b">
        <v>1</v>
      </c>
      <c r="K541" t="inlineStr">
        <is>
          <t>Paliathanasis, Andronikos; Leon, Genly; Leyva, Yoelsy; Luciano, Giuseppe Gaetano; Abebe, Amare</t>
        </is>
      </c>
      <c r="L541" t="inlineStr">
        <is>
          <t>Durban University of Technology; North West University - South Africa; Universidad Catolica del Norte; Universidad de Tarapaca; Universitat de Lleida</t>
        </is>
      </c>
      <c r="M541" t="inlineStr">
        <is>
          <t>anpaliat@phys.uoa.gr; genly.leon@ucn.cl; yoelsy.leyva@academicos.uta.cl; giuseppegaetano.luciano@udl.cat; amare.abebe@nithecs.ac.za</t>
        </is>
      </c>
      <c r="N541" t="inlineStr">
        <is>
          <t>Abebe, Amare/0000-0001-5475-2919; Paliathanasis, Anonikos/0000-0002-9966-5517; Leyva, Yoelsy/0000-0002-4333-839X; Leon, Genly/0000-0002-1152-6548; Luciano, Gaetano/0000-0002-5129-848X</t>
        </is>
      </c>
      <c r="O541" t="inlineStr">
        <is>
          <t>Sí</t>
        </is>
      </c>
      <c r="P541" t="inlineStr">
        <is>
          <t>Afiliacion/Correo</t>
        </is>
      </c>
      <c r="Q541" t="inlineStr">
        <is>
          <t>Detección preliminar automática</t>
        </is>
      </c>
      <c r="R541" t="inlineStr">
        <is>
          <t>[Paliathanasis, Andronikos; Leon, Genly] Durban Univ Technol, Inst Syst Sci, ZA-4000 Durban, South Africa; [Paliathanasis, Andronikos; Abebe, Amare] North West Univ, Ctr Space Res, ZA-2520 Potchefstroom, South Africa; [Paliathanasis, Andronikos; Abebe, Amare] Natl Inst Theoret &amp; Computat Sci NITheCS, Stellenbosch, South Africa; [Paliathanasis, Andronikos; Leon, Genly] Univ Catolica Norte, Dept Matemat, Avda Angamos 0610, Casilla Antofagasta 1280, Chile; [Leyva, Yoelsy] Univ Tarapaca, Fac Ciencias, Dept Fis, Casilla 7-D, Arica, Chile; [Luciano, Giuseppe Gaetano] Univ Lleida, Escuela Politecn Super Lleida, Dept Quim Fis Ciencias Ambientales &amp; Suelo, Ave Jaume II 69, Lleida 25001, Spain</t>
        </is>
      </c>
      <c r="S541" t="inlineStr">
        <is>
          <t>Pendiente</t>
        </is>
      </c>
    </row>
    <row r="542">
      <c r="A542" t="inlineStr">
        <is>
          <t>WoS</t>
        </is>
      </c>
      <c r="B542" t="n">
        <v>2025</v>
      </c>
      <c r="C542" t="inlineStr">
        <is>
          <t>WOS:001577038800001</t>
        </is>
      </c>
      <c r="D542" t="inlineStr">
        <is>
          <t>10.1088/1361-6382/ae0404</t>
        </is>
      </c>
      <c r="E542" t="inlineStr">
        <is>
          <t>10.1088/1361-6382/ae0404</t>
        </is>
      </c>
      <c r="F542" t="inlineStr">
        <is>
          <t>Can an extra degree of freedom in scalar-tensor non-metricity gravity account for the evolution of the Universe?</t>
        </is>
      </c>
      <c r="G542" t="inlineStr">
        <is>
          <t>can an extra degree of freedom in scalartensor nonmetricity gravity account for the evolution of the universe</t>
        </is>
      </c>
      <c r="H542" t="inlineStr">
        <is>
          <t>Article</t>
        </is>
      </c>
      <c r="I542" t="inlineStr">
        <is>
          <t>Article</t>
        </is>
      </c>
      <c r="J542" t="b">
        <v>1</v>
      </c>
      <c r="K542" t="inlineStr">
        <is>
          <t>Murtaza, Ghulam; De, Avik; Paliathanasis, Andronikos; Loo, Tee-How</t>
        </is>
      </c>
      <c r="L542" t="inlineStr">
        <is>
          <t>Universiti Malaya; Durban University of Technology; Universidad Catolica del Norte; Stellenbosch University</t>
        </is>
      </c>
      <c r="M542" t="inlineStr">
        <is>
          <t>ghulammurtaza@1utar.my; avikde@um.edu.my; anpaliat@phys.uoa.gr; looth@um.edu.my</t>
        </is>
      </c>
      <c r="N542" t="inlineStr">
        <is>
          <t>Loo, Tee How/0000-0003-4099-9843; Murtaza, Ghulam/0009-0002-6086-7346; De, Avik/0000-0001-6475-3085; Paliathanasis, Anonikos/0000-0002-9966-5517</t>
        </is>
      </c>
      <c r="O542" t="inlineStr">
        <is>
          <t>Sí</t>
        </is>
      </c>
      <c r="P542" t="inlineStr">
        <is>
          <t>Afiliacion/Correo</t>
        </is>
      </c>
      <c r="Q542" t="inlineStr">
        <is>
          <t>Detección preliminar automática</t>
        </is>
      </c>
      <c r="R542" t="inlineStr">
        <is>
          <t>[Murtaza, Ghulam] Univ Tunku Abdul Rahman, Dept Math &amp; Actuarial Sci, Jalan Sungai Long, Cheras 43000, Malaysia; [De, Avik; Loo, Tee-How] Univ Malaya, Fac Sci, Inst Math Sci, Kuala Lumpur 50603, Malaysia; [Paliathanasis, Andronikos] Durban Univ Technol, Fac Appl Sci, Dept Math, ZA-4000 Durban, South Africa; [Paliathanasis, Andronikos] Univ Catolica Norte, Dept Matemat, Avda Angamos 0610,Casilla 1280, Antofagasta, Chile; [Paliathanasis, Andronikos] Stellenbosch Univ, Sch Data Sci &amp; Computat Thinking, 44 Banghoek Rd, ZA-7600 Stellenbosch, South Africa; [Paliathanasis, Andronikos] Natl Inst Theoret &amp; Computat Sci NITheCS, Matieland, South Africa</t>
        </is>
      </c>
      <c r="S542" t="inlineStr">
        <is>
          <t>Pendiente</t>
        </is>
      </c>
    </row>
    <row r="543">
      <c r="A543" t="inlineStr">
        <is>
          <t>WoS</t>
        </is>
      </c>
      <c r="B543" t="n">
        <v>2025</v>
      </c>
      <c r="C543" t="inlineStr">
        <is>
          <t>WOS:001636466900001</t>
        </is>
      </c>
      <c r="D543" t="inlineStr">
        <is>
          <t>10.1163/15685403-bja10472</t>
        </is>
      </c>
      <c r="E543" t="inlineStr">
        <is>
          <t>10.1163/15685403-bja10472</t>
        </is>
      </c>
      <c r="F543" t="inlineStr">
        <is>
          <t>CONSERVATION STATUS OF AND THREATS TO LYNCEUS HUENTELAUQUENSIS (BRANCHIOPODA, LAEVICAUDATA): AN ENDEMIC CRUSTACEAN FROM THE SEASONAL POOLS OF SEMI-ARID CHILE</t>
        </is>
      </c>
      <c r="G543" t="inlineStr">
        <is>
          <t>conservation status of and threats to lynceus huentelauquensis branchiopoda laevicaudata an endemic crustacean from the seasonal pools of semiarid chile</t>
        </is>
      </c>
      <c r="H543" t="inlineStr">
        <is>
          <t>Article</t>
        </is>
      </c>
      <c r="I543" t="inlineStr">
        <is>
          <t>Article</t>
        </is>
      </c>
      <c r="J543" t="b">
        <v>1</v>
      </c>
      <c r="K543" t="inlineStr">
        <is>
          <t>Pizarro-araya, Jaime; Alfaro, Fermin M.; Rios-escalante, Patricio R. De Los</t>
        </is>
      </c>
      <c r="L543" t="inlineStr">
        <is>
          <t>Universidad de La Serena; Universidad Santo Tomas; Universidad Catolica del Norte; Universidad de La Serena; Universidad Catolica de Temuco; Universidad Catolica de Temuco</t>
        </is>
      </c>
      <c r="M543" t="inlineStr">
        <is>
          <t>japizarro@userena.cl</t>
        </is>
      </c>
      <c r="N543" t="inlineStr">
        <is>
          <t>Pizarro-Araya, Jaime/0000-0002-1595-6924; De los Rios-Escalante, Patricio R/0000-0001-5056-7003;</t>
        </is>
      </c>
      <c r="O543" t="inlineStr">
        <is>
          <t>Sí</t>
        </is>
      </c>
      <c r="P543" t="inlineStr">
        <is>
          <t>Afiliacion/Correo</t>
        </is>
      </c>
      <c r="Q543" t="inlineStr">
        <is>
          <t>Detección preliminar automática</t>
        </is>
      </c>
      <c r="R543" t="inlineStr">
        <is>
          <t>[Pizarro-araya, Jaime; Alfaro, Fermin M.] Univ La Serena, Fac Ciencias, Dept Biol, Lab Entomol Ecol LEULS, La Serena 554, Chile; [Pizarro-araya, Jaime] Univ Santo Tomas, Fac Ciencias, Programa Doctorado Conservac &amp; Gest Biodivers, Ave Ejercito 146, Santiago, Chile; [Pizarro-araya, Jaime] Inst Ecol &amp; Biodivers IEB, Santiago, Chile; [Alfaro, Fermin M.] Univ La Serena, Univ Catolica Norte, Programa Doctorado Biol &amp; Ecol Aplicada, La Serena 544, Chile; [Rios-escalante, Patricio R. De Los] Univ Catolica Temuco, Fac Recursos Nat, Dept Ciencias Biol &amp; Quim, Casilla 15-D, Temuco, Chile; [Rios-escalante, Patricio R. De Los] Univ Catolica Temuco, Nucleo Estudios Ambientales, Casilla 15-D, Temuco, Chile</t>
        </is>
      </c>
      <c r="S543" t="inlineStr">
        <is>
          <t>Pendiente</t>
        </is>
      </c>
    </row>
    <row r="544">
      <c r="A544" t="inlineStr">
        <is>
          <t>WoS</t>
        </is>
      </c>
      <c r="B544" t="n">
        <v>2025</v>
      </c>
      <c r="C544" t="inlineStr">
        <is>
          <t>WOS:001484976100001</t>
        </is>
      </c>
      <c r="D544" t="inlineStr">
        <is>
          <t>10.1016/j.eswa.2025.127774</t>
        </is>
      </c>
      <c r="E544" t="inlineStr">
        <is>
          <t>10.1016/j.eswa.2025.127774</t>
        </is>
      </c>
      <c r="F544" t="inlineStr">
        <is>
          <t>CEDL plus : Exploiting evidential deep learning for continual out-of-distribution detection</t>
        </is>
      </c>
      <c r="G544" t="inlineStr">
        <is>
          <t>cedl plus  exploiting evidential deep learning for continual outofdistribution detection</t>
        </is>
      </c>
      <c r="H544" t="inlineStr">
        <is>
          <t>Article</t>
        </is>
      </c>
      <c r="I544" t="inlineStr">
        <is>
          <t>Article</t>
        </is>
      </c>
      <c r="J544" t="b">
        <v>1</v>
      </c>
      <c r="K544" t="inlineStr">
        <is>
          <t>Aguilar, Eduardo; Raducanu, Bogdan; Radeva, Petia; van de Weijer, Joost</t>
        </is>
      </c>
      <c r="L544" t="inlineStr">
        <is>
          <t>Universidad Catolica del Norte; Centre de Visio per Computador (CVC); Autonomous University of Barcelona; University of Barcelona</t>
        </is>
      </c>
      <c r="M544" t="inlineStr">
        <is>
          <t>eduardo.aguilar@ub.edu; bogdan@cvc.uab.es; petia.ivanova@ub.edu; joost@cvc.uab.es</t>
        </is>
      </c>
      <c r="N544" t="inlineStr">
        <is>
          <t>Aguilar, Eduardo/0000-0002-2463-0301; Radeva, Petia/0000-0003-0047-5172; van de Weijer, Joost/0000-0002-9656-9706; Raducanu, Bogdan/0000-0003-3648-8020</t>
        </is>
      </c>
      <c r="O544" t="inlineStr">
        <is>
          <t>Sí</t>
        </is>
      </c>
      <c r="P544" t="inlineStr">
        <is>
          <t>Afiliacion/Correo</t>
        </is>
      </c>
      <c r="Q544" t="inlineStr">
        <is>
          <t>Detección preliminar automática</t>
        </is>
      </c>
      <c r="R544" t="inlineStr">
        <is>
          <t>[Aguilar, Eduardo] Univ Catolica Norte, Dept Ingn Sistemas &amp; Comp, Antofagasta 1270709, Chile; [Raducanu, Bogdan; van de Weijer, Joost] Univ Autonoma Barcelona, Comp Vis Ctr, Barcelona 08193, Spain; [Aguilar, Eduardo; Radeva, Petia] Univ Barcelona, Dept Matemat &amp; Informat, Barcelona 08007, Spain</t>
        </is>
      </c>
      <c r="S544" t="inlineStr">
        <is>
          <t>Pendiente</t>
        </is>
      </c>
    </row>
    <row r="545">
      <c r="A545" t="inlineStr">
        <is>
          <t>WoS</t>
        </is>
      </c>
      <c r="B545" t="n">
        <v>2025</v>
      </c>
      <c r="C545" t="inlineStr">
        <is>
          <t>WOS:001628467400006</t>
        </is>
      </c>
      <c r="D545" t="inlineStr">
        <is>
          <t>10.4067/S0718-48082025000300417</t>
        </is>
      </c>
      <c r="E545" t="inlineStr">
        <is>
          <t>10.4067/s0718-48082025000300417</t>
        </is>
      </c>
      <c r="F545" t="inlineStr">
        <is>
          <t>Bridge Symptoms on Addenbrooke's Cognitive Examination III in Older Adults: A Network Analysis Approach</t>
        </is>
      </c>
      <c r="G545" t="inlineStr">
        <is>
          <t>bridge symptoms on addenbrookes cognitive examination iii in older adults a network analysis approach</t>
        </is>
      </c>
      <c r="H545" t="inlineStr">
        <is>
          <t>Article</t>
        </is>
      </c>
      <c r="I545" t="inlineStr">
        <is>
          <t>Article</t>
        </is>
      </c>
      <c r="J545" t="b">
        <v>1</v>
      </c>
      <c r="K545" t="inlineStr">
        <is>
          <t>Avalos-Tejeda, Marcelo; Calderon-Carvajal, Carlos; Ramos-Henderson, Miguel</t>
        </is>
      </c>
      <c r="L545" t="inlineStr">
        <is>
          <t>Universidad Catolica del Norte; Universidad Santo Tomas</t>
        </is>
      </c>
      <c r="M545" t="inlineStr">
        <is>
          <t>mavalos@ucn.cl; ccalderon@ucn.cl; miguelramoshe@santotomas.cl</t>
        </is>
      </c>
      <c r="O545" t="inlineStr">
        <is>
          <t>Sí</t>
        </is>
      </c>
      <c r="P545" t="inlineStr">
        <is>
          <t>Afiliacion/Correo</t>
        </is>
      </c>
      <c r="Q545" t="inlineStr">
        <is>
          <t>Detección preliminar automática</t>
        </is>
      </c>
      <c r="R545" t="inlineStr">
        <is>
          <t>[Avalos-Tejeda, Marcelo; Calderon-Carvajal, Carlos] Univ Catolica Norte, Escuela Psicol, Antofagasta, Chile; [Ramos-Henderson, Miguel] Univ Santo Tomas, Ctr Invest Innovac Gerontol Aplicada, Antofagasta, Chile</t>
        </is>
      </c>
      <c r="S545" t="inlineStr">
        <is>
          <t>Pendiente</t>
        </is>
      </c>
    </row>
    <row r="546">
      <c r="A546" t="inlineStr">
        <is>
          <t>WoS</t>
        </is>
      </c>
      <c r="B546" t="n">
        <v>2025</v>
      </c>
      <c r="C546" t="inlineStr">
        <is>
          <t>WOS:001561559900001</t>
        </is>
      </c>
      <c r="D546" t="inlineStr">
        <is>
          <t>10.3389/fchem.2025.1659479</t>
        </is>
      </c>
      <c r="E546" t="inlineStr">
        <is>
          <t>10.3389/fchem.2025.1659479</t>
        </is>
      </c>
      <c r="F546" t="inlineStr">
        <is>
          <t>Blue energy recovery in the Atacama Desert using electrochemical ion pumping devices: a Chilean perspective on salinity gradient energy</t>
        </is>
      </c>
      <c r="G546" t="inlineStr">
        <is>
          <t>blue energy recovery in the atacama desert using electrochemical ion pumping devices a chilean perspective on salinity gradient energy</t>
        </is>
      </c>
      <c r="H546" t="inlineStr">
        <is>
          <t>Article</t>
        </is>
      </c>
      <c r="I546" t="inlineStr">
        <is>
          <t>Article</t>
        </is>
      </c>
      <c r="J546" t="b">
        <v>1</v>
      </c>
      <c r="K546" t="inlineStr">
        <is>
          <t>Madrid, Felipe M. Galleguillos; Salazar-Avalos, Sebastian; Bergendahl, Markus; Quispe, Javier; Toro, Norman; Casanueva-Yanez, Galvarino; Soliz, Alvaro</t>
        </is>
      </c>
      <c r="L546" t="inlineStr">
        <is>
          <t>Universidad de Antofagasta; Universidad Catolica del Norte; Universidad Arturo Prat; Universidad de Las Americas - Chile; Universidad de Atacama</t>
        </is>
      </c>
      <c r="M546" t="inlineStr">
        <is>
          <t>felipe.galleguillos.madrid@uantof.cl</t>
        </is>
      </c>
      <c r="N546" t="inlineStr">
        <is>
          <t>Galleguillos Maid, Felipe M/0000-0002-1347-3726;</t>
        </is>
      </c>
      <c r="O546" t="inlineStr">
        <is>
          <t>Sí</t>
        </is>
      </c>
      <c r="P546" t="inlineStr">
        <is>
          <t>Afiliacion/Correo</t>
        </is>
      </c>
      <c r="Q546" t="inlineStr">
        <is>
          <t>Detección preliminar automática</t>
        </is>
      </c>
      <c r="R546" t="inlineStr">
        <is>
          <t>[Madrid, Felipe M. Galleguillos; Salazar-Avalos, Sebastian; Bergendahl, Markus] Univ Antofagasta, Ctr Desarrollo Energet Antofagasta, Antofagasta, Chile; [Quispe, Javier] Univ Catolica Norte, Dept Ingn Quim &amp; Medio Ambiente, Antofagasta, Chile; [Toro, Norman] Univ Arturo Prat, Fac Engn &amp; Architecture, Iquique, Chile; [Casanueva-Yanez, Galvarino] Univ Amer, Fac Ingn &amp; Negocios, Santiago, Chile; [Soliz, Alvaro] Univ Atacama, Dept Ingn Met, Copiapo, Chile</t>
        </is>
      </c>
      <c r="S546" t="inlineStr">
        <is>
          <t>Pendiente</t>
        </is>
      </c>
    </row>
    <row r="547">
      <c r="A547" t="inlineStr">
        <is>
          <t>WoS</t>
        </is>
      </c>
      <c r="B547" t="n">
        <v>2025</v>
      </c>
      <c r="C547" t="inlineStr">
        <is>
          <t>WOS:001588669100001</t>
        </is>
      </c>
      <c r="D547" t="inlineStr">
        <is>
          <t>10.1016/j.conbuildmat.2025.143787</t>
        </is>
      </c>
      <c r="E547" t="inlineStr">
        <is>
          <t>10.1016/j.conbuildmat.2025.143787</t>
        </is>
      </c>
      <c r="F547" t="inlineStr">
        <is>
          <t>Bio-enhanced mortar using scallop shell powder for sustainable marine infrastructure</t>
        </is>
      </c>
      <c r="G547" t="inlineStr">
        <is>
          <t>bioenhanced mortar using scallop shell powder for sustainable marine infrastructure</t>
        </is>
      </c>
      <c r="H547" t="inlineStr">
        <is>
          <t>Article</t>
        </is>
      </c>
      <c r="I547" t="inlineStr">
        <is>
          <t>Article</t>
        </is>
      </c>
      <c r="J547" t="b">
        <v>1</v>
      </c>
      <c r="K547" t="inlineStr">
        <is>
          <t>Alvarez-Carrasco, Fabian; Lagos, Nelson A.; Leppes, Nicolas; Moscoso, Felipe; Avila, Patricio; Torres, Gonzalo; Lardies, Marco A.; Peceno, Begona; Morris, Rebecca L.; Vasco, Diego; Garcia-Herrera, Claudio</t>
        </is>
      </c>
      <c r="L547" t="inlineStr">
        <is>
          <t>Universidad de Santiago de Chile; Universidad Santo Tomas; Universidad Adolfo Ibanez; Universidad Catolica del Norte; University of Melbourne</t>
        </is>
      </c>
      <c r="M547" t="inlineStr">
        <is>
          <t>claudio.garcia@usach.cl</t>
        </is>
      </c>
      <c r="N547" t="inlineStr">
        <is>
          <t>Álvarez Carrasco, Fabián/0009-0000-2506-4623; Ávila Guerrero, Patricio/0009-0003-5864-7990; Vasco, Diego Andrés/0000-0001-7456-4683; Peceño, Begoña/0000-0001-6172-0528</t>
        </is>
      </c>
      <c r="O547" t="inlineStr">
        <is>
          <t>Sí</t>
        </is>
      </c>
      <c r="P547" t="inlineStr">
        <is>
          <t>Afiliacion/Correo</t>
        </is>
      </c>
      <c r="Q547" t="inlineStr">
        <is>
          <t>Detección preliminar automática</t>
        </is>
      </c>
      <c r="R547" t="inlineStr">
        <is>
          <t>[Alvarez-Carrasco, Fabian; Torres, Gonzalo; Vasco, Diego; Garcia-Herrera, Claudio] Univ Santiago Chile, Dept Ingn Mecan, Ave Libertador Bernardo OHiggins 3363,Estn Cent, Santiago 9170022, Chile; [Lagos, Nelson A.; Leppes, Nicolas; Moscoso, Felipe; Avila, Patricio] Univ Santo Tomas, Fac Ciencias, Ctr Invest &amp; Innovac Cambio Climat CiiCC, Santiago, Chile; [Lagos, Nelson A.; Lardies, Marco A.; Peceno, Begona] Inst Milenio Socioecol Costera SECOS, Santiago, Chile; [Lardies, Marco A.] Univ Adolfo Ibanez, Fac Artes Liberales, Dept Ciencias, Santiago, Chile; [Peceno, Begona] Univ Catolica Norte, Escuela Prevenc Riesgos &amp; Medioambiente, Fac Ciencias Mar, Larrondo 1281, Coquimbo 1780000, Chile; [Morris, Rebecca L.] Univ Melbourne, Sch Biosci, Melbourne, Vic 3010, Australia</t>
        </is>
      </c>
      <c r="S547" t="inlineStr">
        <is>
          <t>Pendiente</t>
        </is>
      </c>
    </row>
    <row r="548">
      <c r="A548" t="inlineStr">
        <is>
          <t>WoS</t>
        </is>
      </c>
      <c r="B548" t="n">
        <v>2025</v>
      </c>
      <c r="C548" t="inlineStr">
        <is>
          <t>WOS:001624216300001</t>
        </is>
      </c>
      <c r="D548" t="inlineStr">
        <is>
          <t>10.3390/min15111185</t>
        </is>
      </c>
      <c r="E548" t="inlineStr">
        <is>
          <t>10.3390/min15111185</t>
        </is>
      </c>
      <c r="F548" t="inlineStr">
        <is>
          <t>Benchmarking Hierarchical and Spectral Clustering for Geochemical Baseline and Anomaly Detection in Hyper-Arid Soils of Northern Chile</t>
        </is>
      </c>
      <c r="G548" t="inlineStr">
        <is>
          <t>benchmarking hierarchical and spectral clustering for geochemical baseline and anomaly detection in hyperarid soils of northern chile</t>
        </is>
      </c>
      <c r="H548" t="inlineStr">
        <is>
          <t>Article</t>
        </is>
      </c>
      <c r="I548" t="inlineStr">
        <is>
          <t>Article</t>
        </is>
      </c>
      <c r="J548" t="b">
        <v>1</v>
      </c>
      <c r="K548" t="inlineStr">
        <is>
          <t>Anangano-Alvarado, Georginio; Keith-Norambuena, Brian; Lam, Elizabeth J.; Montofre, Italo L.; Flores, Angelica; Flores, Carolina; Bech, Jaume</t>
        </is>
      </c>
      <c r="L548" t="inlineStr">
        <is>
          <t>Universidad Catolica del Norte; Universidad Catolica del Norte; Universidad Catolica del Norte; University of Barcelona</t>
        </is>
      </c>
      <c r="M548" t="inlineStr">
        <is>
          <t>georginio.anangano@alumnos.ucn.cl; brian.keith@ucn.cl; elam@ucn.cl; imontofre@ucn.cl; angelica.flores@ucn.cl; cfloresb.cs@gmail.com; jaumebechborras@gmail.com</t>
        </is>
      </c>
      <c r="N548" t="inlineStr">
        <is>
          <t>Keith, Brian/0000-0001-5734-8962; Ananganó Alvarado, Georginio Alberto/0000-0001-5267-3352; Montofré, Italo/0000-0001-9201-8002; Flores Bustos, Carolina/0009-0000-7769-0378; Lam, Elizabeth/0000-0002-0388-4660; Bech, Jaume/0000-0001-9401-0266;</t>
        </is>
      </c>
      <c r="O548" t="inlineStr">
        <is>
          <t>Sí</t>
        </is>
      </c>
      <c r="P548" t="inlineStr">
        <is>
          <t>Afiliacion/Correo</t>
        </is>
      </c>
      <c r="Q548" t="inlineStr">
        <is>
          <t>Detección preliminar automática</t>
        </is>
      </c>
      <c r="R548" t="inlineStr">
        <is>
          <t>[Anangano-Alvarado, Georginio; Keith-Norambuena, Brian; Flores, Angelica; Flores, Carolina] Univ Catolica Norte, Dept Comp &amp; Syst Engn, Antofagasta 1270709, Chile; [Lam, Elizabeth J.] Univ Catolica Norte, Dept Chem &amp; Environm Engn, Antofagasta 1270709, Chile; [Montofre, Italo L.] Univ Catolica Norte, Dept Met &amp; Min Engn, Antofagasta 1270709, Chile; [Bech, Jaume] Univ Barcelona, Fac Biol, Soil Sci Lab, Barcelona 08023, Spain</t>
        </is>
      </c>
      <c r="S548" t="inlineStr">
        <is>
          <t>Pendiente</t>
        </is>
      </c>
    </row>
    <row r="549">
      <c r="A549" t="inlineStr">
        <is>
          <t>WoS</t>
        </is>
      </c>
      <c r="B549" t="n">
        <v>2025</v>
      </c>
      <c r="C549" t="inlineStr">
        <is>
          <t>WOS:001586070200001</t>
        </is>
      </c>
      <c r="D549" t="inlineStr">
        <is>
          <t>10.1093/jeg/lbaf036</t>
        </is>
      </c>
      <c r="E549" t="inlineStr">
        <is>
          <t>10.1093/jeg/lbaf036</t>
        </is>
      </c>
      <c r="F549" t="inlineStr">
        <is>
          <t>Bargaining the dark side? Fragmented extractivist governance under hybrid political arrangements in the Chilean copper and lithium industries</t>
        </is>
      </c>
      <c r="G549" t="inlineStr">
        <is>
          <t>bargaining the dark side fragmented extractivist governance under hybrid political arrangements in the chilean copper and lithium industries</t>
        </is>
      </c>
      <c r="H549" t="inlineStr">
        <is>
          <t>Article; Early Access</t>
        </is>
      </c>
      <c r="I549" t="inlineStr">
        <is>
          <t>Article</t>
        </is>
      </c>
      <c r="J549" t="b">
        <v>1</v>
      </c>
      <c r="K549" t="inlineStr">
        <is>
          <t>Arias-Loyola, Martin; Vergara-Perucich, Francisco; Encinas, Felipe</t>
        </is>
      </c>
      <c r="L549" t="inlineStr">
        <is>
          <t>Universidad Catolica del Norte; Universidad de Las Americas - Chile; Pontificia Universidad Catolica de Chile</t>
        </is>
      </c>
      <c r="M549" t="inlineStr">
        <is>
          <t>marias@ucn.cl</t>
        </is>
      </c>
      <c r="N549" t="inlineStr">
        <is>
          <t>Vergara-Perucich, Francisco/0000-0002-1930-4691; Encinas, Felipe/0000-0002-9428-3907; Arias-Loyola, Martín/0000-0001-8740-6326</t>
        </is>
      </c>
      <c r="O549" t="inlineStr">
        <is>
          <t>Sí</t>
        </is>
      </c>
      <c r="P549" t="inlineStr">
        <is>
          <t>Afiliacion/Correo</t>
        </is>
      </c>
      <c r="Q549" t="inlineStr">
        <is>
          <t>Detección preliminar automática</t>
        </is>
      </c>
      <c r="R549" t="inlineStr">
        <is>
          <t>[Arias-Loyola, Martin] Univ Catolica Norte, Dept Econ, Inst Econ Aplicada Reg IDEAR, Ave Angamos 0610, Antofagasta 1240000, Chile; [Vergara-Perucich, Francisco] Univ Las Amer, Fac Arquitectura Animac Diseno &amp; Construcc, Nucl Invest Ctr Prod Espacio, Santiago 7500975, Chile; [Encinas, Felipe] Pontificia Univ Catolica Chile, Escuela Arquitectura, Santiago 7520245, Chile; [Encinas, Felipe] Ctr Desarrollo Urbano Sustentable CEDEUS, ANID FONDAP 1523A0004, Santiago 7520245, Chile</t>
        </is>
      </c>
      <c r="S549" t="inlineStr">
        <is>
          <t>Pendiente</t>
        </is>
      </c>
    </row>
    <row r="550">
      <c r="A550" t="inlineStr">
        <is>
          <t>WoS</t>
        </is>
      </c>
      <c r="B550" t="n">
        <v>2025</v>
      </c>
      <c r="C550" t="inlineStr">
        <is>
          <t>WOS:001553809300001</t>
        </is>
      </c>
      <c r="D550" t="inlineStr">
        <is>
          <t>10.1038/s41528-025-00467-8</t>
        </is>
      </c>
      <c r="E550" t="inlineStr">
        <is>
          <t>10.1038/s41528-025-00467-8</t>
        </is>
      </c>
      <c r="F550" t="inlineStr">
        <is>
          <t>Azimuthal anisotropy induced by partial flux-closure in self-assembled tubular permalloy membranes</t>
        </is>
      </c>
      <c r="G550" t="inlineStr">
        <is>
          <t>azimuthal anisotropy induced by partial fluxclosure in selfassembled tubular permalloy membranes</t>
        </is>
      </c>
      <c r="H550" t="inlineStr">
        <is>
          <t>Article</t>
        </is>
      </c>
      <c r="I550" t="inlineStr">
        <is>
          <t>Article</t>
        </is>
      </c>
      <c r="J550" t="b">
        <v>1</v>
      </c>
      <c r="K550" t="inlineStr">
        <is>
          <t>Singh, Balram; Salinas, Valeria M. A.; Loeffler, Markus; Soldatov, Ivan; Rivkin, Boris; Hantusch, Martin; Rellinghaus, Bernd; Schafer, Rudolf; Otalora, Jorge A.; Neu, Volker</t>
        </is>
      </c>
      <c r="L550" t="inlineStr">
        <is>
          <t>Leibniz Association; Leibniz Institute for Solid State &amp; Materials Research Dresden; Universidad Catolica del Norte</t>
        </is>
      </c>
      <c r="M550" t="inlineStr">
        <is>
          <t>balram.singh@tuwien.ac.at; jorge.otalora@ucn.cl; v.neu@ifw-dresden.de</t>
        </is>
      </c>
      <c r="N550" t="inlineStr">
        <is>
          <t>Singh, Balram/0000-0001-9198-5922;</t>
        </is>
      </c>
      <c r="O550" t="inlineStr">
        <is>
          <t>Sí</t>
        </is>
      </c>
      <c r="P550" t="inlineStr">
        <is>
          <t>Afiliacion/Correo</t>
        </is>
      </c>
      <c r="Q550" t="inlineStr">
        <is>
          <t>Detección preliminar automática</t>
        </is>
      </c>
      <c r="R550" t="inlineStr">
        <is>
          <t>[Singh, Balram] Inst Appl Phys, Vienna, Austria; [Singh, Balram; Soldatov, Ivan; Rivkin, Boris; Hantusch, Martin; Schafer, Rudolf; Neu, Volker] Leibniz Inst Solid State &amp; Mat Res Dresden, Dresden, Germany; [Salinas, Valeria M. A.; Otalora, Jorge A.] Univ Catolica Norte, Dept Fis, Antofagasta, Chile; [Loeffler, Markus; Rellinghaus, Bernd] Dresden Ctr Nanoanal, Dresden, Germany; [Schafer, Rudolf] Inst Mat Sci Agh, Dresden, Germany</t>
        </is>
      </c>
      <c r="S550" t="inlineStr">
        <is>
          <t>Pendiente</t>
        </is>
      </c>
    </row>
    <row r="551">
      <c r="A551" t="inlineStr">
        <is>
          <t>WoS</t>
        </is>
      </c>
      <c r="B551" t="n">
        <v>2025</v>
      </c>
      <c r="C551" t="inlineStr">
        <is>
          <t>WOS:001554567000003</t>
        </is>
      </c>
      <c r="D551" t="inlineStr">
        <is>
          <t>10.1016/j.aop.2025.170150</t>
        </is>
      </c>
      <c r="E551" t="inlineStr">
        <is>
          <t>10.1016/j.aop.2025.170150</t>
        </is>
      </c>
      <c r="F551" t="inlineStr">
        <is>
          <t>Avoiding Big Rip singularities in phantom scalar field theory with Gauss-Bonnet term</t>
        </is>
      </c>
      <c r="G551" t="inlineStr">
        <is>
          <t>avoiding big rip singularities in phantom scalar field theory with gaussbonnet term</t>
        </is>
      </c>
      <c r="H551" t="inlineStr">
        <is>
          <t>Article</t>
        </is>
      </c>
      <c r="I551" t="inlineStr">
        <is>
          <t>Article</t>
        </is>
      </c>
      <c r="J551" t="b">
        <v>1</v>
      </c>
      <c r="K551" t="inlineStr">
        <is>
          <t>Papagiannopoulos, Giannis; Leon, Genly; Paliathanasis, Andronikos</t>
        </is>
      </c>
      <c r="L551" t="inlineStr">
        <is>
          <t>National &amp; Kapodistrian University of Athens; Universidad Catolica del Norte; Durban University of Technology; North West University - South Africa; Woxsen University</t>
        </is>
      </c>
      <c r="M551" t="inlineStr">
        <is>
          <t>anpaliat@phys.uoa.gr</t>
        </is>
      </c>
      <c r="N551" t="inlineStr">
        <is>
          <t>Paliathanasis, Anonikos/0000-0002-9966-5517;</t>
        </is>
      </c>
      <c r="O551" t="inlineStr">
        <is>
          <t>Sí</t>
        </is>
      </c>
      <c r="P551" t="inlineStr">
        <is>
          <t>Afiliacion/Correo</t>
        </is>
      </c>
      <c r="Q551" t="inlineStr">
        <is>
          <t>Detección preliminar automática</t>
        </is>
      </c>
      <c r="R551" t="inlineStr">
        <is>
          <t>[Papagiannopoulos, Giannis] Natl &amp; Kapodistrian Univ Athens, Dept Phys, Zografou Campus, GR-15773 Athens, Greece; [Leon, Genly] Univ Catolica Norte, Dept Matemat, Avda Angamos 0610,Casilla 1280, Antofagasta, Chile; [Leon, Genly; Paliathanasis, Andronikos] Durban Univ Technol, Fac Appl Sci, Dept Math, ZA-4000 Durban, South Africa; [Paliathanasis, Andronikos] North West Univ, Ctr Space Res, ZA-2520 Potchefstroom, South Africa; [Paliathanasis, Andronikos] Woxsen Univ, Sch Technol, Hyderabad 502345, Telangana, India; [Paliathanasis, Andronikos] Natl Inst Theoret &amp; Computat Sci NITheCS, Pietermaritzburg, South Africa</t>
        </is>
      </c>
      <c r="S551" t="inlineStr">
        <is>
          <t>Pendiente</t>
        </is>
      </c>
    </row>
    <row r="552">
      <c r="A552" t="inlineStr">
        <is>
          <t>WoS</t>
        </is>
      </c>
      <c r="B552" t="n">
        <v>2025</v>
      </c>
      <c r="C552" t="inlineStr">
        <is>
          <t>WOS:001576026800001</t>
        </is>
      </c>
      <c r="D552" t="inlineStr">
        <is>
          <t>10.1093/mnras/staf1445</t>
        </is>
      </c>
      <c r="E552" t="inlineStr">
        <is>
          <t>10.1093/mnras/staf1445</t>
        </is>
      </c>
      <c r="F552" t="inlineStr">
        <is>
          <t>Atmospheric parameters and chemical abundances of young stars with APOGEE - I. Orion star-forming region</t>
        </is>
      </c>
      <c r="G552" t="inlineStr">
        <is>
          <t>atmospheric parameters and chemical abundances of young stars with apogee  i orion starforming region</t>
        </is>
      </c>
      <c r="H552" t="inlineStr">
        <is>
          <t>Article</t>
        </is>
      </c>
      <c r="I552" t="inlineStr">
        <is>
          <t>Article</t>
        </is>
      </c>
      <c r="J552" t="b">
        <v>1</v>
      </c>
      <c r="K552" t="inlineStr">
        <is>
          <t>Lopez-Valdivia, Ricardo; Adame, Lucia; Roman-Zuniga, Carlos G.; Hernandez, Jesus; Sanchez, Edilberto; Herrnandez-Aburto, Itzarel; Fernandez-Trincado, Jose G.; Zagala Lagunas, Eduardo; Carigi, Leticia; Mendez-Delgado, J. E.; Kounkel, Marina; Serna, Javier; Lane, Richard R.; Stassun, Keivan G.; Villanova, Sandro; Kim, Jinyoung Serena; Wolk, S. J.; Stringfellow, Guy S.; Tan, Jonathan C.; Roman-Lopes, A.; Rojas-Ayala, Barbara; Pandey, Rakesh</t>
        </is>
      </c>
      <c r="L552" t="inlineStr">
        <is>
          <t>Universidad Nacional Autonoma de Mexico; Universidad Catolica del Norte; Universidad Autonoma de Baja California; Universidad Nacional Autonoma de Mexico; State University System of Florida; University of North Florida; University of Oklahoma System; University of Oklahoma - Norman; Universidad Bernardo O'Higgins; Vanderbilt University; Universidad Andres Bello; University of Arizona; Harvard University; Smithsonian Institution; University of Colorado System; University of Colorado Boulder; University of Virginia; Chalmers University of Technology; Universidad de La Serena; Universidad de Tarapaca; Universidad Nacional Autonoma de Mexico</t>
        </is>
      </c>
      <c r="M552" t="inlineStr">
        <is>
          <t>rlopezv@astro.unam.mx</t>
        </is>
      </c>
      <c r="N552" t="inlineStr">
        <is>
          <t>Carigi, Leticia/0000-0002-2023-466X; Méndez-Delgado, José Eduardo/0000-0002-6972-6411; López Valdivia, Ricardo/0000-0002-7795-0018; Serna, Javier/0000-0001-7351-6540; Lane, Richard/0000-0003-1805-0316; Rojas-Ayala, Bárbara/0000-0002-0149-1302; Kim, Jinyoung Serena/0000-0001-6072-9344; Fernández Trincado, José Gregorio/0000-0003-3526-5052</t>
        </is>
      </c>
      <c r="O552" t="inlineStr">
        <is>
          <t>Sí</t>
        </is>
      </c>
      <c r="P552" t="inlineStr">
        <is>
          <t>Afiliacion/Correo</t>
        </is>
      </c>
      <c r="Q552" t="inlineStr">
        <is>
          <t>Detección preliminar automática</t>
        </is>
      </c>
      <c r="R552" t="inlineStr">
        <is>
          <t>[Lopez-Valdivia, Ricardo; Adame, Lucia; Roman-Zuniga, Carlos G.; Hernandez, Jesus; Sanchez, Edilberto; Herrnandez-Aburto, Itzarel] Univ Nacl Autonoma Mexico, Inst Astron, Ap 106, Ensenada 22800, BC, Mexico; [Fernandez-Trincado, Jose G.] Univ Catolica Norte, Inst Astron, Av Angamos 0610, Antofagasta, Chile; [Zagala Lagunas, Eduardo] Univ Autonoma Baja Calif, Fac Ciencias, Ensenada 22860, BC, Mexico; [Carigi, Leticia; Mendez-Delgado, J. E.] Univ Nacl Autonoma Mexico, Inst Astron, AP 70-264, Mexico City 04510, Mexico; [Kounkel, Marina] Univ North Florida, Dept Phys &amp; Astron, 1 UNF Dr, Jacksonville, FL 32224 USA; [Serna, Javier] Univ Oklahoma, Homer L Dodge Dept Phys &amp; Astron, Norman, OK 73019 USA; [Lane, Richard R.] Univ Bernardo O Higgins, Fac Ingn Ciencia &amp; Tecnol, Ctr Invest Astron, Ave Viel 1497, Santiago, Chile; [Stassun, Keivan G.] Vanderbilt Univ, Dept Phys &amp; Astron, VU Stn 1807, Nashville, TN 37235 USA; [Villanova, Sandro] Univ Andres Bello, Fac Ciencias Exactas, Dept Fis &amp; AstronomiAinstituto Astrofis, Autopista Concepcion Talcahuano 7100, Talcahuano, Chile; [Kim, Jinyoung Serena] Univ Arizona, Steward Observ, 933 North Cherry Ave, Tucson, AZ 85721 USA; [Wolk, S. J.] Ctr Astrophys Harvard &amp; Smithsonian, 60 Garden St, Cambridge, MA 02138 USA; [Stringfellow, Guy S.] Univ Colorado Boulder, Ctr Astrophys &amp; Space Astron, Boulder, CO 80309 USA; [Tan, Jonathan C.] Univ Virginia, Dept Astron, Charlottesville, VA 22903 USA; [Tan, Jonathan C.] Chalmers Univ Technol, Dept Space Earth &amp; Environm, S-41296 Gothenburg, Sweden; [Roman-Lopes, A.] Univ Serena, Fac Ciencias, Dept Astron, Av Raul Bitran 1302, La Serena, Chile; [Rojas-Ayala, Barbara] Univ Tarapaca, Inst Alta Invest, Casilla 7D, Arica, Chile; [Pandey, Rakesh] Univ Nacl Autonoma Mexico, Inst Radioastron &amp; Astrofis, Antigua Carretera Patzcuaro 8701,Exhda San Jose Hu, Morelia 58089, Michoacan, Mexico</t>
        </is>
      </c>
      <c r="S552" t="inlineStr">
        <is>
          <t>Pendiente</t>
        </is>
      </c>
    </row>
    <row r="553">
      <c r="A553" t="inlineStr">
        <is>
          <t>WoS</t>
        </is>
      </c>
      <c r="B553" t="n">
        <v>2025</v>
      </c>
      <c r="C553" t="inlineStr">
        <is>
          <t>WOS:001598956300001</t>
        </is>
      </c>
      <c r="D553" t="inlineStr">
        <is>
          <t>10.1016/j.biosystemseng.2025.104305</t>
        </is>
      </c>
      <c r="E553" t="inlineStr">
        <is>
          <t>10.1016/j.biosystemseng.2025.104305</t>
        </is>
      </c>
      <c r="F553" t="inlineStr">
        <is>
          <t>Assessment of light environment conditions for reconstruction of multispectral images by conditional adversarial networks</t>
        </is>
      </c>
      <c r="G553" t="inlineStr">
        <is>
          <t>assessment of light environment conditions for reconstruction of multispectral images by conditional adversarial networks</t>
        </is>
      </c>
      <c r="H553" t="inlineStr">
        <is>
          <t>Article</t>
        </is>
      </c>
      <c r="I553" t="inlineStr">
        <is>
          <t>Article</t>
        </is>
      </c>
      <c r="J553" t="b">
        <v>1</v>
      </c>
      <c r="K553" t="inlineStr">
        <is>
          <t>Arevalo-Ramirez, Tito; Menendez, Oswaldo; Villacres, Juan; Guevara, Javier; Guaman-Rivera, Robert; Demarco, Rodrigo; Cheein, Fernando Auat</t>
        </is>
      </c>
      <c r="L553" t="inlineStr">
        <is>
          <t>Pontificia Universidad Catolica de Chile; Universidad Catolica del Norte; Escuela Politecnica Nacional Ecuador; University of California System; University of California Davis; Universidad Tecnica Federico Santa Maria; Harper Adams University; Universidad Tecnica Federico Santa Maria</t>
        </is>
      </c>
      <c r="M553" t="inlineStr">
        <is>
          <t>tito.arevalo@uc.cl</t>
        </is>
      </c>
      <c r="N553" t="inlineStr">
        <is>
          <t>Villacrés, Juan/0000-0001-7113-9497; Menéndez Granizo, Oswaldo Aníbal/0000-0001-7101-0319; Demarco, Roigo/0000-0002-2117-6422; Auat Cheein, Fernando/0000-0002-6347-7696; Arevalo-Ramirez, Tito/0000-0003-2542-6545</t>
        </is>
      </c>
      <c r="O553" t="inlineStr">
        <is>
          <t>Sí</t>
        </is>
      </c>
      <c r="P553" t="inlineStr">
        <is>
          <t>Afiliacion/Correo</t>
        </is>
      </c>
      <c r="Q553" t="inlineStr">
        <is>
          <t>Detección preliminar automática</t>
        </is>
      </c>
      <c r="R553" t="inlineStr">
        <is>
          <t>[Arevalo-Ramirez, Tito] Pontificia Univ Catolica Chile, Dept Elect Engn, Dept Mech Engn &amp; Met, Santiago, Chile; [Menendez, Oswaldo; Guaman-Rivera, Robert] Univ Catolica Norte, Dept Ingn Sistemas &amp; Comp, Antofagasta, Chile; [Villacres, Juan] Escuela Politec Nacl, Dept Automatizac &amp; Control Ind, Quito, Ecuador; [Guevara, Javier] Univ Calif Davis, Dept Viticulture &amp; Enol, Davis, CA USA; [Demarco, Rodrigo] Univ Tecn Federico Santa Maria, Ind Engn Dept, Valparaiso, Chile; [Cheein, Fernando Auat] Harper Adams Univ, Dept Engn, Newport TF10 8NB, Shrops, England; [Cheein, Fernando Auat] Univ Tecn Federico Santa Maria, Dept Elect, Valparaiso, Chile</t>
        </is>
      </c>
      <c r="S553" t="inlineStr">
        <is>
          <t>Pendiente</t>
        </is>
      </c>
    </row>
    <row r="554">
      <c r="A554" t="inlineStr">
        <is>
          <t>WoS</t>
        </is>
      </c>
      <c r="B554" t="n">
        <v>2025</v>
      </c>
      <c r="C554" t="inlineStr">
        <is>
          <t>WOS:001476512100008</t>
        </is>
      </c>
      <c r="D554" t="inlineStr">
        <is>
          <t>10.1109/ACCESS.2025.3560478</t>
        </is>
      </c>
      <c r="E554" t="inlineStr">
        <is>
          <t>10.1109/access.2025.3560478</t>
        </is>
      </c>
      <c r="F554" t="inlineStr">
        <is>
          <t>Assessment of Virtual Reality as a Pedagogical Tool Using ARCS and TAM in a Latin American Context</t>
        </is>
      </c>
      <c r="G554" t="inlineStr">
        <is>
          <t>assessment of virtual reality as a pedagogical tool using arcs and tam in a latin american context</t>
        </is>
      </c>
      <c r="H554" t="inlineStr">
        <is>
          <t>Article</t>
        </is>
      </c>
      <c r="I554" t="inlineStr">
        <is>
          <t>Article</t>
        </is>
      </c>
      <c r="J554" t="b">
        <v>1</v>
      </c>
      <c r="K554" t="inlineStr">
        <is>
          <t>Serrano-Malebran, Jorge; Vidal-Silva, Cristian; Campos-Nunez, Franco; Lopez, Romina Valeria Gomez; Araya-Marquez, Constanza; Plaza-Carvajal, Katalina</t>
        </is>
      </c>
      <c r="L554" t="inlineStr">
        <is>
          <t>Universidad de Las Americas - Chile; Universidad de Talca; Universidad Catolica del Norte; Universidad Catolica del Norte</t>
        </is>
      </c>
      <c r="M554" t="inlineStr">
        <is>
          <t>cvidal@utalca.cl</t>
        </is>
      </c>
      <c r="N554" t="inlineStr">
        <is>
          <t>Campos Nuñez, Franco Ignacio/0009-0006-2869-4632; Serrano-Malebran, Jorge/0000-0001-6932-1556;</t>
        </is>
      </c>
      <c r="O554" t="inlineStr">
        <is>
          <t>Sí</t>
        </is>
      </c>
      <c r="P554" t="inlineStr">
        <is>
          <t>Afiliacion/Correo</t>
        </is>
      </c>
      <c r="Q554" t="inlineStr">
        <is>
          <t>Detección preliminar automática</t>
        </is>
      </c>
      <c r="R554" t="inlineStr">
        <is>
          <t>[Serrano-Malebran, Jorge] Univ Las Amer, Fac Ingn &amp; Negocios, Providencia 7500000, Santiago, Chile; [Vidal-Silva, Cristian] Univ Talca, Escuela Ingn Desarrollo Videojuegos &amp; Real Virtual, Fac Ingn, Talca 3460000, Chile; [Campos-Nunez, Franco; Araya-Marquez, Constanza; Plaza-Carvajal, Katalina] Univ Catolica Norte, Dept Adm, Antofagasta 1240000, Chile; [Lopez, Romina Valeria Gomez] Univ Catolica Norte, Escuela Psicol, Antofagasta 1240000, Chile</t>
        </is>
      </c>
      <c r="S554" t="inlineStr">
        <is>
          <t>Pendiente</t>
        </is>
      </c>
    </row>
    <row r="555">
      <c r="A555" t="inlineStr">
        <is>
          <t>WoS</t>
        </is>
      </c>
      <c r="B555" t="n">
        <v>2025</v>
      </c>
      <c r="C555" t="inlineStr">
        <is>
          <t>WOS:001467589200002</t>
        </is>
      </c>
      <c r="D555" t="inlineStr">
        <is>
          <t>10.1007/s00300-025-03375-9</t>
        </is>
      </c>
      <c r="E555" t="inlineStr">
        <is>
          <t>10.1007/s00300-025-03375-9</t>
        </is>
      </c>
      <c r="F555" t="inlineStr">
        <is>
          <t>Assessing environmental drivers of toxin-producing cyanobacteria and phytoplankton in Antarctic and sub-Antarctic waters</t>
        </is>
      </c>
      <c r="G555" t="inlineStr">
        <is>
          <t>assessing environmental drivers of toxinproducing cyanobacteria and phytoplankton in antarctic and subantarctic waters</t>
        </is>
      </c>
      <c r="H555" t="inlineStr">
        <is>
          <t>Review</t>
        </is>
      </c>
      <c r="I555" t="inlineStr">
        <is>
          <t>Review</t>
        </is>
      </c>
      <c r="J555" t="b">
        <v>1</v>
      </c>
      <c r="K555" t="inlineStr">
        <is>
          <t>Brito-Echeverria, Jocelyn; Perez, Pablo; Echeveste, Pedro</t>
        </is>
      </c>
      <c r="L555" t="inlineStr">
        <is>
          <t>Universitat de les Illes Balears; Universidad Catolica del Norte</t>
        </is>
      </c>
      <c r="M555" t="inlineStr">
        <is>
          <t>p.echeveste@uib.eu</t>
        </is>
      </c>
      <c r="N555" t="inlineStr">
        <is>
          <t>Echeveste, Peo/0000-0002-3631-5771</t>
        </is>
      </c>
      <c r="O555" t="inlineStr">
        <is>
          <t>Sí</t>
        </is>
      </c>
      <c r="P555" t="inlineStr">
        <is>
          <t>Afiliacion/Correo</t>
        </is>
      </c>
      <c r="Q555" t="inlineStr">
        <is>
          <t>Detección preliminar automática</t>
        </is>
      </c>
      <c r="R555" t="inlineStr">
        <is>
          <t>[Brito-Echeverria, Jocelyn; Echeveste, Pedro] Univ Islas Baleares, Fac Ciencias, Dept Biol, Palma De Mallorca, Spain; [Perez, Pablo] Univ Catolica Norte, Fac Ciencias, Dept Ciencias Farmaceut, Antofagasta, Chile</t>
        </is>
      </c>
      <c r="S555" t="inlineStr">
        <is>
          <t>Pendiente</t>
        </is>
      </c>
    </row>
    <row r="556">
      <c r="A556" t="inlineStr">
        <is>
          <t>WoS</t>
        </is>
      </c>
      <c r="B556" t="n">
        <v>2025</v>
      </c>
      <c r="C556" t="inlineStr">
        <is>
          <t>WOS:001569581100001</t>
        </is>
      </c>
      <c r="D556" t="inlineStr">
        <is>
          <t>10.3390/app15179444</t>
        </is>
      </c>
      <c r="E556" t="inlineStr">
        <is>
          <t>10.3390/app15179444</t>
        </is>
      </c>
      <c r="F556" t="inlineStr">
        <is>
          <t>Assessing Digital Maturity in Chile's Mining Cluster: A Multi-Dimensional Model-Based Approach</t>
        </is>
      </c>
      <c r="G556" t="inlineStr">
        <is>
          <t>assessing digital maturity in chiles mining cluster a multidimensional modelbased approach</t>
        </is>
      </c>
      <c r="H556" t="inlineStr">
        <is>
          <t>Article</t>
        </is>
      </c>
      <c r="I556" t="inlineStr">
        <is>
          <t>Article</t>
        </is>
      </c>
      <c r="J556" t="b">
        <v>1</v>
      </c>
      <c r="K556" t="inlineStr">
        <is>
          <t>Sanchez-Ortiz, Aurora; Hadfeg-Fernandez, Yahima; de la Fuente-burdiles, Claudia; Vidal-Silva, Cristian</t>
        </is>
      </c>
      <c r="L556" t="inlineStr">
        <is>
          <t>Universidad Catolica del Norte; Universidad de Talca</t>
        </is>
      </c>
      <c r="M556" t="inlineStr">
        <is>
          <t>asanchez@ucn.cl; yahima.hadfeg01@ucn.cn; claudia.delafuente@utalca.cl; cvidal@utalca.cl</t>
        </is>
      </c>
      <c r="N556" t="inlineStr">
        <is>
          <t>Vidal Silva, Cristian/0000-0002-1600-3447; Sanchez Ortiz, Aurora/0000-0001-8131-1780; de la Fuente Burdiles, Claudia/0009-0008-1694-7756</t>
        </is>
      </c>
      <c r="O556" t="inlineStr">
        <is>
          <t>Sí</t>
        </is>
      </c>
      <c r="P556" t="inlineStr">
        <is>
          <t>Afiliacion/Correo</t>
        </is>
      </c>
      <c r="Q556" t="inlineStr">
        <is>
          <t>Detección preliminar automática</t>
        </is>
      </c>
      <c r="R556" t="inlineStr">
        <is>
          <t>[Sanchez-Ortiz, Aurora; Hadfeg-Fernandez, Yahima] Univ Catolica Norte, Dept Adm, Ave Angamos 0610, Antofagasta 1240000, Chile; [de la Fuente-burdiles, Claudia; Vidal-Silva, Cristian] Univ Talca, Fac Engn, Sch Videogame Dev &amp; Virtual Real Engn, Talca 3467769, Chile</t>
        </is>
      </c>
      <c r="S556" t="inlineStr">
        <is>
          <t>Pendiente</t>
        </is>
      </c>
    </row>
    <row r="557">
      <c r="A557" t="inlineStr">
        <is>
          <t>WoS</t>
        </is>
      </c>
      <c r="B557" t="n">
        <v>2025</v>
      </c>
      <c r="C557" t="inlineStr">
        <is>
          <t>WOS:001647335400001</t>
        </is>
      </c>
      <c r="D557" t="inlineStr">
        <is>
          <t>10.3390/s25247636</t>
        </is>
      </c>
      <c r="E557" t="inlineStr">
        <is>
          <t>10.3390/s25247636</t>
        </is>
      </c>
      <c r="F557" t="inlineStr">
        <is>
          <t>Artificial Intelligence of Things for Next-Generation Predictive Maintenance</t>
        </is>
      </c>
      <c r="G557" t="inlineStr">
        <is>
          <t>artificial intelligence of things for nextgeneration predictive maintenance</t>
        </is>
      </c>
      <c r="H557" t="inlineStr">
        <is>
          <t>Review</t>
        </is>
      </c>
      <c r="I557" t="inlineStr">
        <is>
          <t>Review</t>
        </is>
      </c>
      <c r="J557" t="b">
        <v>1</v>
      </c>
      <c r="K557" t="inlineStr">
        <is>
          <t>Bitam, Taimia; Yahiaoui, Aya; Boubiche, Djallel Eddine; Martinez-Pelaez, Rafael; Toral-Cruz, Homero; Velarde-Alvarado, Pablo</t>
        </is>
      </c>
      <c r="L557" t="inlineStr">
        <is>
          <t>Universidad Catolica del Norte</t>
        </is>
      </c>
      <c r="M557" t="inlineStr">
        <is>
          <t>de.boubiche@hns-re2sd.dz; htoral@uqroo.edu.mx; pvelarde@uan.edu.mx</t>
        </is>
      </c>
      <c r="N557" t="inlineStr">
        <is>
          <t>boubiche, djallel eddine/0000-0002-1566-3005; Martínez Peláez, Rafael/0000-0003-2188-9892; BITAM, Taimia/0009-0003-4315-3381; Velarde Alvarado, Pablo/0000-0002-1211-1061; Toral-Cruz, Homero/0000-0002-4421-3775</t>
        </is>
      </c>
      <c r="O557" t="inlineStr">
        <is>
          <t>Sí</t>
        </is>
      </c>
      <c r="P557" t="inlineStr">
        <is>
          <t>Afiliacion/Correo</t>
        </is>
      </c>
      <c r="Q557" t="inlineStr">
        <is>
          <t>Detección preliminar automática</t>
        </is>
      </c>
      <c r="R557" t="inlineStr">
        <is>
          <t>[Bitam, Taimia; Yahiaoui, Aya; Boubiche, Djallel Eddine] LEREESI Lab, HNS RE2SD, Batna 05000, Algeria; [Martinez-Pelaez, Rafael] Univ Politecn Sinaloa, Unidad Acad Ingn Mecatron, Mazatlan 82199, Mexico; [Martinez-Pelaez, Rafael] Univ Catolica Norte, Dept Ingn Sistemas &amp; Comp, Antofagasta 1270709, Chile; [Toral-Cruz, Homero] Univ Autonoma Estado Quintana Roo, Dept Ingn &amp; Tecnol, Chetmal 77019, Mexico; [Velarde-Alvarado, Pablo] Univ Autonoma Nayarit, Unidad Academ Ciencias Bas Ingn, Tepic 63000, Mexico</t>
        </is>
      </c>
      <c r="S557" t="inlineStr">
        <is>
          <t>Pendiente</t>
        </is>
      </c>
    </row>
    <row r="558">
      <c r="A558" t="inlineStr">
        <is>
          <t>WoS</t>
        </is>
      </c>
      <c r="B558" t="n">
        <v>2025</v>
      </c>
      <c r="C558" t="inlineStr">
        <is>
          <t>WOS:001602783200001</t>
        </is>
      </c>
      <c r="D558" t="inlineStr">
        <is>
          <t>10.1029/2025TC008983</t>
        </is>
      </c>
      <c r="E558" t="inlineStr">
        <is>
          <t>10.1029/2025tc008983</t>
        </is>
      </c>
      <c r="F558" t="inlineStr">
        <is>
          <t>Apatite (U-Th)/He Thermochronometry Along the Sutlej River, NW India Himalaya: Pleistocene River Capture Events Accelerated River Anticline Development</t>
        </is>
      </c>
      <c r="G558" t="inlineStr">
        <is>
          <t>apatite uthhe thermochronometry along the sutlej river nw india himalaya pleistocene river capture events accelerated river anticline development</t>
        </is>
      </c>
      <c r="H558" t="inlineStr">
        <is>
          <t>Article</t>
        </is>
      </c>
      <c r="I558" t="inlineStr">
        <is>
          <t>Article</t>
        </is>
      </c>
      <c r="J558" t="b">
        <v>1</v>
      </c>
      <c r="K558" t="inlineStr">
        <is>
          <t>Genge, M. C.; Adeoti, B.; Webb, A. A. G.; Huang, Y.; Wang, F.; Wu, L.; Colleps, C. L.; Singh, B. P.; Thiede, R. C.; McKenzie, N. R.; Vlaha, D. R.</t>
        </is>
      </c>
      <c r="L558" t="inlineStr">
        <is>
          <t>University of Hong Kong; Universidad Catolica del Norte; Free University of Berlin; Chinese Academy of Sciences; University of Potsdam; Panjab University; University of Kiel; Nevada System of Higher Education (NSHE); University of Nevada Reno</t>
        </is>
      </c>
      <c r="M558" t="inlineStr">
        <is>
          <t>marie.genge@ucn.cl</t>
        </is>
      </c>
      <c r="N558" t="inlineStr">
        <is>
          <t>Colleps, Cody/0000-0003-4568-6424; Genge, Marie/0000-0002-2809-549X;</t>
        </is>
      </c>
      <c r="O558" t="inlineStr">
        <is>
          <t>Sí</t>
        </is>
      </c>
      <c r="P558" t="inlineStr">
        <is>
          <t>Afiliacion/Correo</t>
        </is>
      </c>
      <c r="Q558" t="inlineStr">
        <is>
          <t>Detección preliminar automática</t>
        </is>
      </c>
      <c r="R558" t="inlineStr">
        <is>
          <t>[Genge, M. C.; Adeoti, B.; Webb, A. A. G.; Huang, Y.; McKenzie, N. R.] Univ Hong Kong, Dept Earth Sci, Hong Kong, Peoples R China; [Genge, M. C.] Univ Catolica Norte, Dept Ciencias Geol, Antofagasta, Chile; [Webb, A. A. G.] Free Univ Berlin, Inst Geol Sci, Berlin, Germany; [Wang, F.; Wu, L.] Chinese Acad Sci, Innovat Acad Earth Sci, Coll Earth &amp; Planetary Sci, Beijing, Peoples R China; [Colleps, C. L.] Univ Potsdam, Inst Geosci, Potsdam Golm, Germany; [Singh, B. P.] Panjab Univ, Dept Geol, Chandigarh, India; [Thiede, R. C.] Christian Albrechts Univ Kiel, Inst Geosci, Kiel, Germany; [Vlaha, D. R.] Univ Nevada, Nevada Geosci, Reno, NV USA</t>
        </is>
      </c>
      <c r="S558" t="inlineStr">
        <is>
          <t>Pendiente</t>
        </is>
      </c>
    </row>
    <row r="559">
      <c r="A559" t="inlineStr">
        <is>
          <t>WoS</t>
        </is>
      </c>
      <c r="B559" t="n">
        <v>2025</v>
      </c>
      <c r="C559" t="inlineStr">
        <is>
          <t>WOS:001539550100001</t>
        </is>
      </c>
      <c r="D559" t="inlineStr">
        <is>
          <t>10.3390/antibiotics14070669</t>
        </is>
      </c>
      <c r="E559" t="inlineStr">
        <is>
          <t>10.3390/antibiotics14070669</t>
        </is>
      </c>
      <c r="F559" t="inlineStr">
        <is>
          <t>Antimicrobial Resistance in the Aconcagua River, Chile: Prevalence and Characterization of Resistant Bacteria in a Watershed Under High Anthropogenic Contamination Pressure</t>
        </is>
      </c>
      <c r="G559" t="inlineStr">
        <is>
          <t>antimicrobial resistance in the aconcagua river chile prevalence and characterization of resistant bacteria in a watershed under high anthropogenic contamination pressure</t>
        </is>
      </c>
      <c r="H559" t="inlineStr">
        <is>
          <t>Article</t>
        </is>
      </c>
      <c r="I559" t="inlineStr">
        <is>
          <t>Article</t>
        </is>
      </c>
      <c r="J559" t="b">
        <v>1</v>
      </c>
      <c r="K559" t="inlineStr">
        <is>
          <t>Gonzalez-Rojas, Nicolas; Lira-Velasquez, Diego; Covarrubia-Lopez, Richard; Plaza-Sepulveda, Johan; Munita, Jose M.; Carter, Mauricio J.; Olivares-Pacheco, Jorge</t>
        </is>
      </c>
      <c r="L559" t="inlineStr">
        <is>
          <t>Pontificia Universidad Catolica de Valparaiso; Universidad del Desarrollo; Universidad Andres Bello; Universidad Catolica del Norte; Pontificia Universidad Catolica de Chile</t>
        </is>
      </c>
      <c r="M559" t="inlineStr">
        <is>
          <t>nicolas.gonzalez.r@mail.pucv.cl; diego.lira@pucv.cl; richard.covarrubia@pucv.cl; johan.plaza.s@mail.pucv.cl; josemunita@udd.cl; mauricio.carter@unab.cl; jorge.olivares@pucv.cl</t>
        </is>
      </c>
      <c r="N559" t="inlineStr">
        <is>
          <t>Carter, Mauricio J/0000-0002-5351-8108; LIRA-VELÁSQUEZ, DIEGO/0009-0007-0567-349X</t>
        </is>
      </c>
      <c r="O559" t="inlineStr">
        <is>
          <t>Sí</t>
        </is>
      </c>
      <c r="P559" t="inlineStr">
        <is>
          <t>Afiliacion/Correo</t>
        </is>
      </c>
      <c r="Q559" t="inlineStr">
        <is>
          <t>Detección preliminar automática</t>
        </is>
      </c>
      <c r="R559" t="inlineStr">
        <is>
          <t>[Gonzalez-Rojas, Nicolas; Lira-Velasquez, Diego; Covarrubia-Lopez, Richard; Plaza-Sepulveda, Johan; Olivares-Pacheco, Jorge] Pontificia Univ Catolica Valparaiso, Grp Resistencia Antimicrobiana Bacterias Patogenas, GRABPA, Inst Biol, Valparaiso 2340025, Chile; [Gonzalez-Rojas, Nicolas; Lira-Velasquez, Diego; Covarrubia-Lopez, Richard; Plaza-Sepulveda, Johan; Munita, Jose M.; Olivares-Pacheco, Jorge] Multidisciplinary Initiat Collaborat Res Bacterial, Santiago 7610658, Chile; [Munita, Jose M.] Univ Desarrollo, Fac Med Clin Alemana, Genom &amp; Resistant Microbes Grp GeRM, Inst Ciencias Innovac Med ICIM, Santiago 7610658, Chile; [Carter, Mauricio J.] Univ Andres Bello, Onw Hlth Inst, Fac Ciencias Vida, Santiago 7591538, Chile; [Carter, Mauricio J.] Univ Catolica Chile, Fac Ciencias Biol, Ctr Appl Ecol &amp; Sustainabil CAPES, Dept Ecol, Santiago 8330009, Chile</t>
        </is>
      </c>
      <c r="S559" t="inlineStr">
        <is>
          <t>Pendiente</t>
        </is>
      </c>
    </row>
    <row r="560">
      <c r="A560" t="inlineStr">
        <is>
          <t>WoS</t>
        </is>
      </c>
      <c r="B560" t="n">
        <v>2025</v>
      </c>
      <c r="C560" t="inlineStr">
        <is>
          <t>WOS:001667274600002</t>
        </is>
      </c>
      <c r="D560" t="inlineStr">
        <is>
          <t>10.22370/rbmo.2025.60.1.5443</t>
        </is>
      </c>
      <c r="E560" t="inlineStr">
        <is>
          <t>10.22370/rbmo.2025.60.1.5443</t>
        </is>
      </c>
      <c r="F560" t="inlineStr">
        <is>
          <t>Annual ovarian dynamics, spawning season, maturity and partial fecundity of Helcogrammoides cunninghami (Pisces: Blenniiformes, Tripterygiidae) in Tongoy Bay, Chile</t>
        </is>
      </c>
      <c r="G560" t="inlineStr">
        <is>
          <t>annual ovarian dynamics spawning season maturity and partial fecundity of helcogrammoides cunninghami pisces blenniiformes tripterygiidae in tongoy bay chile</t>
        </is>
      </c>
      <c r="H560" t="inlineStr">
        <is>
          <t>Article</t>
        </is>
      </c>
      <c r="I560" t="inlineStr">
        <is>
          <t>Article</t>
        </is>
      </c>
      <c r="J560" t="b">
        <v>1</v>
      </c>
      <c r="K560" t="inlineStr">
        <is>
          <t>Aviles, Jorge; Hernandez, Sebastian; Aron, Alejandro; Flores, Hector</t>
        </is>
      </c>
      <c r="L560" t="inlineStr">
        <is>
          <t>Universidad Catolica del Norte; Universidad Catolica del Norte</t>
        </is>
      </c>
      <c r="M560" t="inlineStr">
        <is>
          <t>javiles2006@hotmail.com</t>
        </is>
      </c>
      <c r="O560" t="inlineStr">
        <is>
          <t>Sí</t>
        </is>
      </c>
      <c r="P560" t="inlineStr">
        <is>
          <t>Afiliacion/Correo</t>
        </is>
      </c>
      <c r="Q560" t="inlineStr">
        <is>
          <t>Detección preliminar automática</t>
        </is>
      </c>
      <c r="R560" t="inlineStr">
        <is>
          <t>[Aviles, Jorge; Hernandez, Sebastian] Univ Catolica Norte, Fac Ciencias Mar, Sala Colecc Biol, Larrondo 1281, Coquimbo, Chile; [Hernandez, Sebastian] Ctr Programas Int &amp; Estudios Sostenibilidad CPIES, Lab Biol Mol BIOMOL, San Jose, Costa Rica; [Flores, Hector] Univ Catolica Norte, Fac Ciencias Mar, Dept Acuicultura, Larrondo 1281, Coquimbo, Chile; [Flores, Hector] Ctr AquaPacifico, Larrondo 1281, Coquimbo, Chile; [Flores, Hector] Inst Ric &amp; Tecnol Alimentaries IRTA, Red Iberoamer Larva Plus, Programa Iberoamer CYTED, Madrid, Spain; [Aron, Alejandro] Compania Min San Geronimo, Ave Talca 101, Barrio Ind Alto Penuelas, Coquimbo, Chile</t>
        </is>
      </c>
      <c r="S560" t="inlineStr">
        <is>
          <t>Pendiente</t>
        </is>
      </c>
    </row>
    <row r="561">
      <c r="A561" t="inlineStr">
        <is>
          <t>WoS</t>
        </is>
      </c>
      <c r="B561" t="n">
        <v>2025</v>
      </c>
      <c r="C561" t="inlineStr">
        <is>
          <t>WOS:001564873200001</t>
        </is>
      </c>
      <c r="D561" t="inlineStr">
        <is>
          <t>10.1007/s10714-025-03465-3</t>
        </is>
      </c>
      <c r="E561" t="inlineStr">
        <is>
          <t>10.1007/s10714-025-03465-3</t>
        </is>
      </c>
      <c r="F561" t="inlineStr">
        <is>
          <t>Anisotropic Spacetimes in f(G)-gravity: Bianchi I, Bianchi III and Kantowski-Sachs Cosmologies</t>
        </is>
      </c>
      <c r="G561" t="inlineStr">
        <is>
          <t>anisotropic spacetimes in fggravity bianchi i bianchi iii and kantowskisachs cosmologies</t>
        </is>
      </c>
      <c r="H561" t="inlineStr">
        <is>
          <t>Article</t>
        </is>
      </c>
      <c r="I561" t="inlineStr">
        <is>
          <t>Article</t>
        </is>
      </c>
      <c r="J561" t="b">
        <v>1</v>
      </c>
      <c r="K561" t="inlineStr">
        <is>
          <t>Bogadi, R. S.; Giacomini, A.; Govender, M.; Hansraj, C.; Leon, G.; Paliathanasis, A.</t>
        </is>
      </c>
      <c r="L561" t="inlineStr">
        <is>
          <t>Durban University of Technology; Universidad Austral de Chile; Stellenbosch University; Universidad Catolica del Norte</t>
        </is>
      </c>
      <c r="M561" t="inlineStr">
        <is>
          <t>robertb@dut.ac.za; alexgiacomini@uach.cl; megandhreng@dut.ac.za; hansrajc@sun.ac.za; genly.leon@ucn.cl; anpaliat@phys.uoa.gr</t>
        </is>
      </c>
      <c r="N561" t="inlineStr">
        <is>
          <t>Hansraj, Chevarra/0000-0001-5304-7433;</t>
        </is>
      </c>
      <c r="O561" t="inlineStr">
        <is>
          <t>Sí</t>
        </is>
      </c>
      <c r="P561" t="inlineStr">
        <is>
          <t>Afiliacion/Correo</t>
        </is>
      </c>
      <c r="Q561" t="inlineStr">
        <is>
          <t>Detección preliminar automática</t>
        </is>
      </c>
      <c r="R561" t="inlineStr">
        <is>
          <t>[Bogadi, R. S.; Govender, M.; Leon, G.; Paliathanasis, A.] Durban Univ Technol, Fac Appl Sci, Dept Math, ZA-4000 Durban, South Africa; [Giacomini, A.] Univ Austral Chile, Inst Ciencias Fis &amp; Matemat, Valdivia, Chile; [Hansraj, C.] Stellenbosch Univ, Dept Math Sci, Appl Math Div, Private Bag X1, ZA-7602 Matieland, South Africa; [Leon, G.; Paliathanasis, A.] Univ Catolica Norte, Dept Matemat, Ave Angamos 0610, Antofagasta 1280, Chile; [Paliathanasis, A.] Natl Inst Theoret &amp; Computat Sci NITheCS, Stellenbosch, South Africa</t>
        </is>
      </c>
      <c r="S561" t="inlineStr">
        <is>
          <t>Pendiente</t>
        </is>
      </c>
    </row>
    <row r="562">
      <c r="A562" t="inlineStr">
        <is>
          <t>WoS</t>
        </is>
      </c>
      <c r="B562" t="n">
        <v>2025</v>
      </c>
      <c r="C562" t="inlineStr">
        <is>
          <t>WOS:001612836700001</t>
        </is>
      </c>
      <c r="D562" t="inlineStr">
        <is>
          <t>10.3390/math13213369</t>
        </is>
      </c>
      <c r="E562" t="inlineStr">
        <is>
          <t>10.3390/math13213369</t>
        </is>
      </c>
      <c r="F562" t="inlineStr">
        <is>
          <t>An Inverse Extremal Eigenproblem for Bordered Tridiagonal Matrices Applied to an Inverse Singular Value Problem for Lefkovitch-Type Matrices</t>
        </is>
      </c>
      <c r="G562" t="inlineStr">
        <is>
          <t>an inverse extremal eigenproblem for bordered tridiagonal matrices applied to an inverse singular value problem for lefkovitchtype matrices</t>
        </is>
      </c>
      <c r="H562" t="inlineStr">
        <is>
          <t>Article</t>
        </is>
      </c>
      <c r="I562" t="inlineStr">
        <is>
          <t>Article</t>
        </is>
      </c>
      <c r="J562" t="b">
        <v>1</v>
      </c>
      <c r="K562" t="inlineStr">
        <is>
          <t>Pickmann-Soto, Hubert; Arela-Perez, Susana; Manzaneda, Cristina; Nina, Hans</t>
        </is>
      </c>
      <c r="L562" t="inlineStr">
        <is>
          <t>Universidad de Tarapaca; Universidad Catolica del Norte; Universidad de Antofagasta</t>
        </is>
      </c>
      <c r="M562" t="inlineStr">
        <is>
          <t>hpickmanns@academicos.uta.cl; sarelap@academicos.uta.cl; cmanzaneda@ucn.cl; hans.nina@uantof.cl</t>
        </is>
      </c>
      <c r="N562" t="inlineStr">
        <is>
          <t>Nina, Hans/0000-0001-5192-3401; Pickmann Soto, Hubert/0000-0002-2472-0550; Manzaneda Herrera, Cristina/0000-0001-9604-3352; Arela, Susana/0000-0003-4214-6908;</t>
        </is>
      </c>
      <c r="O562" t="inlineStr">
        <is>
          <t>Sí</t>
        </is>
      </c>
      <c r="P562" t="inlineStr">
        <is>
          <t>Afiliacion/Correo</t>
        </is>
      </c>
      <c r="Q562" t="inlineStr">
        <is>
          <t>Detección preliminar automática</t>
        </is>
      </c>
      <c r="R562" t="inlineStr">
        <is>
          <t>[Pickmann-Soto, Hubert; Arela-Perez, Susana] Univ Tarapaca, Fac Ciencias, Dept Matemat, Arica 1000000, Chile; [Manzaneda, Cristina] Univ Catolica Norte, Fac Ciencias, Dept Matemat, Antofagasta 1240000, Chile; [Nina, Hans] Univ Antofagasta, Fac Ciencias Bas, Dept Matemat, Antofagasta 1240000, Chile</t>
        </is>
      </c>
      <c r="S562" t="inlineStr">
        <is>
          <t>Pendiente</t>
        </is>
      </c>
    </row>
    <row r="563">
      <c r="A563" t="inlineStr">
        <is>
          <t>WoS</t>
        </is>
      </c>
      <c r="B563" t="n">
        <v>2025</v>
      </c>
      <c r="C563" t="inlineStr">
        <is>
          <t>WOS:001553809600006</t>
        </is>
      </c>
      <c r="D563" t="inlineStr">
        <is>
          <t>10.4067/s0034-98872025000800594</t>
        </is>
      </c>
      <c r="E563" t="inlineStr">
        <is>
          <t>10.4067/s0034-98872025000800594</t>
        </is>
      </c>
      <c r="F563" t="inlineStr">
        <is>
          <t>An Immune-Mediated Vortex: Hepatic Autoimmune Overlap, Pancytopenia, and Enteritis in a Patient with Systemic Lupus Erythematosus</t>
        </is>
      </c>
      <c r="G563" t="inlineStr">
        <is>
          <t>an immunemediated vortex hepatic autoimmune overlap pancytopenia and enteritis in a patient with systemic lupus erythematosus</t>
        </is>
      </c>
      <c r="H563" t="inlineStr">
        <is>
          <t>Article</t>
        </is>
      </c>
      <c r="I563" t="inlineStr">
        <is>
          <t>Article</t>
        </is>
      </c>
      <c r="J563" t="b">
        <v>1</v>
      </c>
      <c r="K563" t="inlineStr">
        <is>
          <t>Gonzalez, Alvar; Gajardo, Roberto; Jimenez, Jose; Donoso, Irene; Contardo, Jorge</t>
        </is>
      </c>
      <c r="L563" t="inlineStr">
        <is>
          <t>Universidad Catolica del Norte</t>
        </is>
      </c>
      <c r="M563" t="inlineStr">
        <is>
          <t>rgc287@gmail.com</t>
        </is>
      </c>
      <c r="O563" t="inlineStr">
        <is>
          <t>Sí</t>
        </is>
      </c>
      <c r="P563" t="inlineStr">
        <is>
          <t>Afiliacion/Correo</t>
        </is>
      </c>
      <c r="Q563" t="inlineStr">
        <is>
          <t>Detección preliminar automática</t>
        </is>
      </c>
      <c r="R563" t="inlineStr">
        <is>
          <t>[Gonzalez, Alvar; Gajardo, Roberto; Jimenez, Jose; Donoso, Irene; Contardo, Jorge] Univ Catolica Norte, Fac Med, Coquimbo, Chile; [Gonzalez, Alvar; Gajardo, Roberto; Jimenez, Jose; Donoso, Irene; Contardo, Jorge] Hosp San Pablo Coquimbo, Coquimbo, Chile</t>
        </is>
      </c>
      <c r="S563" t="inlineStr">
        <is>
          <t>Pendiente</t>
        </is>
      </c>
    </row>
    <row r="564">
      <c r="A564" t="inlineStr">
        <is>
          <t>WoS</t>
        </is>
      </c>
      <c r="B564" t="n">
        <v>2025</v>
      </c>
      <c r="C564" t="inlineStr">
        <is>
          <t>WOS:001580591700001</t>
        </is>
      </c>
      <c r="D564" t="inlineStr">
        <is>
          <t>10.3390/math13183053</t>
        </is>
      </c>
      <c r="E564" t="inlineStr">
        <is>
          <t>10.3390/math13183053</t>
        </is>
      </c>
      <c r="F564" t="inlineStr">
        <is>
          <t>An Analysis of the Impact of Service Consistency on the Vehicle Routing Problem with Time Windows</t>
        </is>
      </c>
      <c r="G564" t="inlineStr">
        <is>
          <t>an analysis of the impact of service consistency on the vehicle routing problem with time windows</t>
        </is>
      </c>
      <c r="H564" t="inlineStr">
        <is>
          <t>Article</t>
        </is>
      </c>
      <c r="I564" t="inlineStr">
        <is>
          <t>Article</t>
        </is>
      </c>
      <c r="J564" t="b">
        <v>1</v>
      </c>
      <c r="K564" t="inlineStr">
        <is>
          <t>Bianchi, Guillermo; Lespay, Hernan</t>
        </is>
      </c>
      <c r="L564" t="inlineStr">
        <is>
          <t>Universidad Catolica del Norte</t>
        </is>
      </c>
      <c r="M564" t="inlineStr">
        <is>
          <t>guillermo.bianchi@alumnos.ucn.cl; hernan.lespay@ucn.cl</t>
        </is>
      </c>
      <c r="N564" t="inlineStr">
        <is>
          <t>BIANCHI MORALES, GUILLERMO IGNACIO/0009-0004-0781-6106; Lespay, Hernán/0000-0001-8061-4093</t>
        </is>
      </c>
      <c r="O564" t="inlineStr">
        <is>
          <t>Sí</t>
        </is>
      </c>
      <c r="P564" t="inlineStr">
        <is>
          <t>Afiliacion/Correo</t>
        </is>
      </c>
      <c r="Q564" t="inlineStr">
        <is>
          <t>Detección preliminar automática</t>
        </is>
      </c>
      <c r="R564" t="inlineStr">
        <is>
          <t>[Bianchi, Guillermo; Lespay, Hernan] Univ Catolica Norte, Dept Ingn Ind, Ave Angamos 0610, Antofagasta 1270709, Chile</t>
        </is>
      </c>
      <c r="S564" t="inlineStr">
        <is>
          <t>Pendiente</t>
        </is>
      </c>
    </row>
    <row r="565">
      <c r="A565" t="inlineStr">
        <is>
          <t>WoS</t>
        </is>
      </c>
      <c r="B565" t="n">
        <v>2025</v>
      </c>
      <c r="C565" t="inlineStr">
        <is>
          <t>WOS:001496246500001</t>
        </is>
      </c>
      <c r="D565" t="inlineStr">
        <is>
          <t>10.3390/min15050442</t>
        </is>
      </c>
      <c r="E565" t="inlineStr">
        <is>
          <t>10.3390/min15050442</t>
        </is>
      </c>
      <c r="F565" t="inlineStr">
        <is>
          <t>Advancements in Anode Slime Treatment: Effects of pH, Temperature, and Concentration of ClO-/OH- on Selenium Dissolution from Decopperized Anode Slimes</t>
        </is>
      </c>
      <c r="G565" t="inlineStr">
        <is>
          <t>advancements in anode slime treatment effects of ph temperature and concentration of clooh on selenium dissolution from decopperized anode slimes</t>
        </is>
      </c>
      <c r="H565" t="inlineStr">
        <is>
          <t>Article</t>
        </is>
      </c>
      <c r="I565" t="inlineStr">
        <is>
          <t>Article</t>
        </is>
      </c>
      <c r="J565" t="b">
        <v>1</v>
      </c>
      <c r="K565" t="inlineStr">
        <is>
          <t>Melo, Evelyn; Jaldin, Alvaro</t>
        </is>
      </c>
      <c r="L565" t="inlineStr">
        <is>
          <t>Universidad Catolica del Norte</t>
        </is>
      </c>
      <c r="M565" t="inlineStr">
        <is>
          <t>emelo@ucn.cl; alvaro.jaldin@alumnos.ucn.cl</t>
        </is>
      </c>
      <c r="O565" t="inlineStr">
        <is>
          <t>Sí</t>
        </is>
      </c>
      <c r="P565" t="inlineStr">
        <is>
          <t>Afiliacion/Correo</t>
        </is>
      </c>
      <c r="Q565" t="inlineStr">
        <is>
          <t>Detección preliminar automática</t>
        </is>
      </c>
      <c r="R565" t="inlineStr">
        <is>
          <t>[Melo, Evelyn; Jaldin, Alvaro] Univ Catolica Norte, Dept Ingn Metalurg &amp; Minas, Antofagasta 1270709, Chile</t>
        </is>
      </c>
      <c r="S565" t="inlineStr">
        <is>
          <t>Pendiente</t>
        </is>
      </c>
    </row>
    <row r="566">
      <c r="A566" t="inlineStr">
        <is>
          <t>WoS</t>
        </is>
      </c>
      <c r="B566" t="n">
        <v>2025</v>
      </c>
      <c r="C566" t="inlineStr">
        <is>
          <t>WOS:001479646000001</t>
        </is>
      </c>
      <c r="D566" t="inlineStr">
        <is>
          <t>10.1108/GS-01-2025-0004</t>
        </is>
      </c>
      <c r="E566" t="inlineStr">
        <is>
          <t>10.1108/gs-01-2025-0004</t>
        </is>
      </c>
      <c r="F566" t="inlineStr">
        <is>
          <t>Adoption of people engagement practices in continuous improvement programmes: a combined ISO standard-grey system approach</t>
        </is>
      </c>
      <c r="G566" t="inlineStr">
        <is>
          <t>adoption of people engagement practices in continuous improvement programmes a combined iso standardgrey system approach</t>
        </is>
      </c>
      <c r="H566" t="inlineStr">
        <is>
          <t>Article</t>
        </is>
      </c>
      <c r="I566" t="inlineStr">
        <is>
          <t>Article</t>
        </is>
      </c>
      <c r="J566" t="b">
        <v>1</v>
      </c>
      <c r="K566" t="inlineStr">
        <is>
          <t>Canhisares, Ricardo Martins; Sigahi, Tiago F. A. C.; de Moraes, Gustavo Herminio Salati Marcondes; Rampasso, Izabela Simon; Serafim, Milena Pavan; Pepper, Matthew; Antony, Jiju; Anholon, Rosley</t>
        </is>
      </c>
      <c r="L566" t="inlineStr">
        <is>
          <t>Universidade Estadual de Campinas; Universidade de Sao Paulo; Universidade Estadual de Campinas; Universidad Catolica del Norte; Universidade Estadual de Campinas; University of Wollongong; Newcastle University - UK; Northumbria University</t>
        </is>
      </c>
      <c r="M566" t="inlineStr">
        <is>
          <t>r186625@dac.unicamp.br; tiagosigahi@gmail.com; salati@unicamp.br; izarampasso@gmail.com; milenaps@unicamp.br; pepper@uow.edu.au; jiju.antony@northumbria.ac.uk; rosley@unicamp.br</t>
        </is>
      </c>
      <c r="N566" t="inlineStr">
        <is>
          <t>Moraes, Gustavo/0000-0001-5238-0314; Fonseca Albuquerque Cavalcanti Sigahi, Tiago/0000-0002-2595-5220; Pepper, Matthew/0000-0001-7756-4566</t>
        </is>
      </c>
      <c r="O566" t="inlineStr">
        <is>
          <t>Sí</t>
        </is>
      </c>
      <c r="P566" t="inlineStr">
        <is>
          <t>Afiliacion/Correo</t>
        </is>
      </c>
      <c r="Q566" t="inlineStr">
        <is>
          <t>Detección preliminar automática</t>
        </is>
      </c>
      <c r="R566" t="inlineStr">
        <is>
          <t>[Canhisares, Ricardo Martins; Anholon, Rosley] Univ Estadual Campinas, Sch Mech Engn, Campinas, Brazil; [Sigahi, Tiago F. A. C.] Univ Sao Paulo, Polytech Sch, Dept Prod Engn, Sao Paulo, Brazil; [de Moraes, Gustavo Herminio Salati Marcondes] Univ Estadual Campinas, Sch Appl Sci, Limeira, Brazil; [Rampasso, Izabela Simon] Univ Catolica Norte, Dept Ingn Ind, Antofagasta, Chile; [Serafim, Milena Pavan] Univ Estadual Campinas, Sch Appl Sci, Lab Publ Sect Studies, Limeira, Brazil; [Pepper, Matthew] Univ Wollongong, Fac Business &amp; Law, Sch Business, Wollongong, Australia; [Antony, Jiju] Northumbria Univ, Newcastle Business Sch, Newcastle Upon Tyne, England</t>
        </is>
      </c>
      <c r="S566" t="inlineStr">
        <is>
          <t>Pendiente</t>
        </is>
      </c>
    </row>
    <row r="567">
      <c r="A567" t="inlineStr">
        <is>
          <t>WoS</t>
        </is>
      </c>
      <c r="B567" t="n">
        <v>2025</v>
      </c>
      <c r="C567" t="inlineStr">
        <is>
          <t>WOS:001522120400006</t>
        </is>
      </c>
      <c r="D567" t="inlineStr">
        <is>
          <t>10.15446/caldasia.v47.107014</t>
        </is>
      </c>
      <c r="E567" t="inlineStr">
        <is>
          <t>10.15446/caldasia.v47.107014</t>
        </is>
      </c>
      <c r="F567" t="inlineStr">
        <is>
          <t>Activity pattern of the Lorenz's tree iguana Liolaemus lorenzmuelleri in Coquimbo, Chile</t>
        </is>
      </c>
      <c r="G567" t="inlineStr">
        <is>
          <t>activity pattern of the lorenzs tree iguana liolaemus lorenzmuelleri in coquimbo chile</t>
        </is>
      </c>
      <c r="H567" t="inlineStr">
        <is>
          <t>Article</t>
        </is>
      </c>
      <c r="I567" t="inlineStr">
        <is>
          <t>Article</t>
        </is>
      </c>
      <c r="J567" t="b">
        <v>1</v>
      </c>
      <c r="K567" t="inlineStr">
        <is>
          <t>Villavicencio, Cesar Chavez; Lozada-Pina, Adriana; Tabilo-Valdivieso, Elier</t>
        </is>
      </c>
      <c r="L567" t="inlineStr">
        <is>
          <t>Universidad de La Serena; Universidad Catolica del Norte; Universidad de La Serena</t>
        </is>
      </c>
      <c r="M567" t="inlineStr">
        <is>
          <t>nan</t>
        </is>
      </c>
      <c r="N567" t="inlineStr">
        <is>
          <t>Tabilo-Valdivieso, Elier/0000-0002-8217-7867; Lozada, Aiana/0000-0002-8749-7181; Chávez Villavicencio, César Lautaro/0000-0003-2185-8308</t>
        </is>
      </c>
      <c r="O567" t="inlineStr">
        <is>
          <t>Sí</t>
        </is>
      </c>
      <c r="P567" t="inlineStr">
        <is>
          <t>Afiliacion/Correo</t>
        </is>
      </c>
      <c r="Q567" t="inlineStr">
        <is>
          <t>Detección preliminar automática</t>
        </is>
      </c>
      <c r="R567" t="inlineStr">
        <is>
          <t>[Villavicencio, Cesar Chavez; Tabilo-Valdivieso, Elier] Univ La Serena, Univ Catolica Norte, Programa Doctorado Biol &amp; Ecol Aplicada, La Serena, Chile; [Villavicencio, Cesar Chavez; Tabilo-Valdivieso, Elier] Ctr Neotrop Entrenamiento Humedales, Calle David Lewelling 870, Coquimbo, Region De Coqui, Chile; [Lozada-Pina, Adriana] Univ La Serena, Fac Ciencias, Dept Biol, Av Raul Bitran 1305, La Serena, Chile</t>
        </is>
      </c>
      <c r="S567" t="inlineStr">
        <is>
          <t>Pendiente</t>
        </is>
      </c>
    </row>
    <row r="568">
      <c r="A568" t="inlineStr">
        <is>
          <t>WoS</t>
        </is>
      </c>
      <c r="B568" t="n">
        <v>2025</v>
      </c>
      <c r="C568" t="inlineStr">
        <is>
          <t>WOS:001616252400009</t>
        </is>
      </c>
      <c r="D568" t="inlineStr">
        <is>
          <t>10.1051/0004-6361/202556481</t>
        </is>
      </c>
      <c r="E568" t="inlineStr">
        <is>
          <t>10.1051/0004-6361/202556481</t>
        </is>
      </c>
      <c r="F568" t="inlineStr">
        <is>
          <t>Abundance anomalies in low-mass field mergers as evidence of a merger origin for the second-generation stars in globular clusters</t>
        </is>
      </c>
      <c r="G568" t="inlineStr">
        <is>
          <t>abundance anomalies in lowmass field mergers as evidence of a merger origin for the secondgeneration stars in globular clusters</t>
        </is>
      </c>
      <c r="H568" t="inlineStr">
        <is>
          <t>Article</t>
        </is>
      </c>
      <c r="I568" t="inlineStr">
        <is>
          <t>Article</t>
        </is>
      </c>
      <c r="J568" t="b">
        <v>1</v>
      </c>
      <c r="K568" t="inlineStr">
        <is>
          <t>Kravtsov, V.; Dib, S.; Calderon, F.</t>
        </is>
      </c>
      <c r="L568" t="inlineStr">
        <is>
          <t>Lomonosov Moscow State University; Max Planck Society; Universidad Catolica del Norte</t>
        </is>
      </c>
      <c r="M568" t="inlineStr">
        <is>
          <t>vkravtsov1958@gmail.com; sami.dib@gmail.com; fcalderon@ucn.cl</t>
        </is>
      </c>
      <c r="N568" t="inlineStr">
        <is>
          <t>Calderon, Francisco/0000-0003-2477-5858; Dib, Sami/0000-0002-8697-9808</t>
        </is>
      </c>
      <c r="O568" t="inlineStr">
        <is>
          <t>Sí</t>
        </is>
      </c>
      <c r="P568" t="inlineStr">
        <is>
          <t>Afiliacion/Correo</t>
        </is>
      </c>
      <c r="Q568" t="inlineStr">
        <is>
          <t>Detección preliminar automática</t>
        </is>
      </c>
      <c r="R568" t="inlineStr">
        <is>
          <t>[Kravtsov, V.] Lomonosov Moscow State Univ, Sternberg Astron Inst, Univ Sky Pr 13, Moscow 119234, Russia; [Dib, S.] Max Planck Inst Astron, Konigstuhl 17, D-69117 Heidelberg, Germany; [Calderon, F.] Univ Catolica Norte, Dept Fis, Ave Angamos 0610, Antofagasta, Chile</t>
        </is>
      </c>
      <c r="S568" t="inlineStr">
        <is>
          <t>Pendiente</t>
        </is>
      </c>
    </row>
    <row r="569">
      <c r="A569" t="inlineStr">
        <is>
          <t>WoS</t>
        </is>
      </c>
      <c r="B569" t="n">
        <v>2025</v>
      </c>
      <c r="C569" t="inlineStr">
        <is>
          <t>WOS:001440264500001</t>
        </is>
      </c>
      <c r="D569" t="inlineStr">
        <is>
          <t>10.1093/mnras/staf176</t>
        </is>
      </c>
      <c r="E569" t="inlineStr">
        <is>
          <t>10.1093/mnras/staf176</t>
        </is>
      </c>
      <c r="F569" t="inlineStr">
        <is>
          <t>ATOMS: ALMA Three-millimeter Observations of massive Star-forming regions - XX. Probability distribution function of integrated intensity for dense molecular gas tracers</t>
        </is>
      </c>
      <c r="G569" t="inlineStr">
        <is>
          <t>atoms alma threemillimeter observations of massive starforming regions  xx probability distribution function of integrated intensity for dense molecular gas tracers</t>
        </is>
      </c>
      <c r="H569" t="inlineStr">
        <is>
          <t>Article</t>
        </is>
      </c>
      <c r="I569" t="inlineStr">
        <is>
          <t>Article</t>
        </is>
      </c>
      <c r="J569" t="b">
        <v>1</v>
      </c>
      <c r="K569" t="inlineStr">
        <is>
          <t>Zhang, C.; Liu, Tie; Jiao, Sihan; Zhu, Feng-Yao; Ren, Z. -Y.; Liu, H-L.; Wang, Ke; Wu, J-W.; Li, D.; Garcia, P.; Garay, Guido; Bronfman, Leonardo; Juvela, Mika; Das, Swagat; Lee, Chang Won; Xu, Feng-Wei; Toth, L., V; Gorai, Prasanta; Sanhueza, Patricio</t>
        </is>
      </c>
      <c r="L569" t="inlineStr">
        <is>
          <t>Taiyuan Normal University; Taiyuan Normal University; Chinese Academy of Sciences; Shanghai Astronomical Observatory, CAS; Chinese Academy of Sciences; National Astronomical Observatory, CAS; Zhejiang Laboratory; Yunnan University; Peking University; Chinese Academy of Sciences; Tsinghua University; Chinese Academy of Sciences; National Astronomical Observatory, CAS; Universidad Catolica del Norte; Universidad de Chile; University of Helsinki; Korea Astronomy &amp; Space Science Institute (KASI); University of Science &amp; Technology (UST); University of Cologne; Peking University; Peking University; Eotvos Lorand University; University of Debrecen; University of Oslo; Institute of Science Tokyo; National Institutes of Natural Sciences (NINS) - Japan; National Astronomical Observatory of Japan (NAOJ)</t>
        </is>
      </c>
      <c r="M569" t="inlineStr">
        <is>
          <t>zhangchao920610@126.com; liutie@shao.ac.cn</t>
        </is>
      </c>
      <c r="N569" t="inlineStr">
        <is>
          <t>Juvela, Mika/0000-0002-5809-4834; Li, Di/0000-0003-3010-7661; Gorai, Prasanta/0000-0003-1602-6849;</t>
        </is>
      </c>
      <c r="O569" t="inlineStr">
        <is>
          <t>Sí</t>
        </is>
      </c>
      <c r="P569" t="inlineStr">
        <is>
          <t>Afiliacion/Correo</t>
        </is>
      </c>
      <c r="Q569" t="inlineStr">
        <is>
          <t>Detección preliminar automática</t>
        </is>
      </c>
      <c r="R569" t="inlineStr">
        <is>
          <t>[Zhang, C.] Taiyuan Normal Univ, Dept Phys, Jinzhong 030619, Peoples R China; [Zhang, C.] Taiyuan Normal Univ, Inst Computat &amp; Appl Phys, Jinzhong 030619, Peoples R China; [Liu, Tie] Chinese Acad Sci, Shanghai Astron Observ, 80 Nandan Rd, Shanghai 200030, Peoples R China; [Jiao, Sihan; Ren, Z. -Y.] Chinese Acad Sci, Natl Astron Observ, Beijing 100012, Peoples R China; [Zhu, Feng-Yao; Wu, J-W.] Zhejiang Lab, Res Ctr Astron Comp, Hangzhou 311100, Peoples R China; [Liu, H-L.] Yunnan Univ, Dept Astron, Kunming 650091, Peoples R China; [Wang, Ke] Peking Univ, Kavli Inst Astron &amp; Astrophys, 5 Yiheyuan Rd, Beijing 100871, Peoples R China; [Wu, J-W.; Li, D.] Chinese Acad Sci, Natl Aston Observ, A20 Datun Rd, Beijing 100101, Peoples R China; [Li, D.] Tsinghua Univ, Dept Astron, Beijing 100084, Peoples R China; [Garcia, P.; Garay, Guido] Chinese Acad Sci, CAS, South Amer Ctr Astron, Natl Astron Observ, Beijing 100101, Peoples R China; [Garcia, P.] Univ Catolica Norte, Inst Astron, Ave Angamos 0610, Antofagasta, Chile; [Garay, Guido; Bronfman, Leonardo; Das, Swagat] Univ Chile, Dept Astron, Casilla 36-D, Santiago 8320168, Chile; [Juvela, Mika] Univ Helsinki, Dept Phys, POB 64, FI-00014 Helsinki, Finland; [Lee, Chang Won] Korea Astron &amp; Space Sci Inst, 776 Daedeokdaero, Daejeon 34055, South Korea; [Lee, Chang Won] Univ Sci &amp; Technol Korea UST, 217 Gajeong Ro, Daejeon 34113, South Korea; [Xu, Feng-Wei] Univ Cologne, Phys Inst, Zulpicher Str 77, D-50937 Cologne, Germany; [Xu, Feng-Wei] Peking Univ, Kavli Inst Astron &amp; Astrophys, Beijing 100871, Peoples R China; [Xu, Feng-Wei] Peking Univ, Sch Phys, Dept Astron, Beijing 100871, Peoples R China; [Toth, L., V] Eotvos Lorand Univ, Inst Phys &amp; Astron, Pazmany Petersetany 1-A, H-1117 Budapest, Hungary; [Toth, L., V] Univ Debrecen, Inst Phys, Bem Ter 1, H-4032 Debrecen, Hungary; [Gorai, Prasanta] Univ Oslo, Inst Theoret Astrophys, Sem Saelands Vei 13, N-0371 Oslo, Norway; [Sanhueza, Patricio] Inst Sci Tokyo, Dept Earth &amp; Planetary Sci, Tokyo 1528551, Japan; [Sanhueza, Patricio] Natl Inst Nat Sci, Natl Astron Observ Japan, 2-21-1 Osawa, Mitaka, Tokyo 1818588, Japan</t>
        </is>
      </c>
      <c r="S569" t="inlineStr">
        <is>
          <t>Pendiente</t>
        </is>
      </c>
    </row>
    <row r="570">
      <c r="A570" t="inlineStr">
        <is>
          <t>WoS</t>
        </is>
      </c>
      <c r="B570" t="n">
        <v>2025</v>
      </c>
      <c r="C570" t="inlineStr">
        <is>
          <t>WOS:001404529000001</t>
        </is>
      </c>
      <c r="D570" t="inlineStr">
        <is>
          <t>10.3934/dcdsb.2025004</t>
        </is>
      </c>
      <c r="E570" t="inlineStr">
        <is>
          <t>10.3934/dcdsb.2025004</t>
        </is>
      </c>
      <c r="F570" t="inlineStr">
        <is>
          <t>ASYMPTOTIC STABILITY FOR MICROPOLAR FLUIDS EQUATIONS</t>
        </is>
      </c>
      <c r="G570" t="inlineStr">
        <is>
          <t>asymptotic stability for micropolar fluids equations</t>
        </is>
      </c>
      <c r="H570" t="inlineStr">
        <is>
          <t>Article</t>
        </is>
      </c>
      <c r="I570" t="inlineStr">
        <is>
          <t>Article</t>
        </is>
      </c>
      <c r="J570" t="b">
        <v>1</v>
      </c>
      <c r="K570" t="inlineStr">
        <is>
          <t>Boldrini, J. O. S. E. LUIz; Notte-cuello, Eduardo alfonso; Ortega-torres, Elva; Rojas-medar, Marko antonio</t>
        </is>
      </c>
      <c r="L570" t="inlineStr">
        <is>
          <t>Universidade Estadual de Campinas; Universidad de La Serena; Universidad Catolica del Norte; Universidad de Tarapaca</t>
        </is>
      </c>
      <c r="M570" t="inlineStr">
        <is>
          <t>nan</t>
        </is>
      </c>
      <c r="O570" t="inlineStr">
        <is>
          <t>Sí</t>
        </is>
      </c>
      <c r="P570" t="inlineStr">
        <is>
          <t>Afiliacion/Correo</t>
        </is>
      </c>
      <c r="Q570" t="inlineStr">
        <is>
          <t>Detección preliminar automática</t>
        </is>
      </c>
      <c r="R570" t="inlineStr">
        <is>
          <t>[Boldrini, J. O. S. E. LUIz] Univ Estadual Campinas, Fac Engn Mecan, Campinas, Brazil; [Notte-cuello, Eduardo alfonso] Univ La Serena, Dept Matemat, La Serena, Chile; [Ortega-torres, Elva] Univ Catolica Norte, Dept Matemat, Antofagasta, Chile; [Rojas-medar, Marko antonio] Univ Tarapaca, Dept Matemat, Arica, Chile</t>
        </is>
      </c>
      <c r="S570" t="inlineStr">
        <is>
          <t>Pendiente</t>
        </is>
      </c>
    </row>
    <row r="571">
      <c r="A571" t="inlineStr">
        <is>
          <t>WoS</t>
        </is>
      </c>
      <c r="B571" t="n">
        <v>2025</v>
      </c>
      <c r="C571" t="inlineStr">
        <is>
          <t>WOS:001650626200001</t>
        </is>
      </c>
      <c r="D571" t="inlineStr">
        <is>
          <t>10.3846/transport.2025.25439</t>
        </is>
      </c>
      <c r="E571" t="inlineStr">
        <is>
          <t>10.3846/transport.2025.25439</t>
        </is>
      </c>
      <c r="F571" t="inlineStr">
        <is>
          <t>ASSESSING SUSTAINABILITY IN BRI RAILWAY PROJECTS WITH A NOVEL INTEGRATED FUZZY METHODOLOGY</t>
        </is>
      </c>
      <c r="G571" t="inlineStr">
        <is>
          <t>assessing sustainability in bri railway projects with a novel integrated fuzzy methodology</t>
        </is>
      </c>
      <c r="H571" t="inlineStr">
        <is>
          <t>Article</t>
        </is>
      </c>
      <c r="I571" t="inlineStr">
        <is>
          <t>Article</t>
        </is>
      </c>
      <c r="J571" t="b">
        <v>1</v>
      </c>
      <c r="K571" t="inlineStr">
        <is>
          <t>Bouraima, Mouhamed Bayane; Dong, Simeng; Aytekin, Ahmet; Yang, Zhuanyun; Zolfani, Sarfaraz Hashemkhani; Qian, Su</t>
        </is>
      </c>
      <c r="L571" t="inlineStr">
        <is>
          <t>Samsun University; Universidad Catolica del Norte</t>
        </is>
      </c>
      <c r="M571" t="inlineStr">
        <is>
          <t>sarfaraz.hashemkhani@ucn.cl</t>
        </is>
      </c>
      <c r="O571" t="inlineStr">
        <is>
          <t>Sí</t>
        </is>
      </c>
      <c r="P571" t="inlineStr">
        <is>
          <t>Afiliacion/Correo</t>
        </is>
      </c>
      <c r="Q571" t="inlineStr">
        <is>
          <t>Detección preliminar automática</t>
        </is>
      </c>
      <c r="R571" t="inlineStr">
        <is>
          <t>[Bouraima, Mouhamed Bayane; Dong, Simeng] Sichuan Coll Architectural Technol, Int Sch Tech Educ, Deyang, Peoples R China; [Aytekin, Ahmet] Samsun Univ, Fac Polit Sci, Dept Int Trade &amp; Business, Samsun, Turkiye; [Yang, Zhuanyun; Qian, Su] Sichuan Coll Architectural Technol, Inst Sci Technol &amp; Ind Dev, Deyang, Peoples R China; [Zolfani, Sarfaraz Hashemkhani] Univ Catolica Norte, Sch Engn, Coquimbo, Chile</t>
        </is>
      </c>
      <c r="S571" t="inlineStr">
        <is>
          <t>Pendiente</t>
        </is>
      </c>
    </row>
    <row r="572">
      <c r="A572" t="inlineStr">
        <is>
          <t>WoS</t>
        </is>
      </c>
      <c r="B572" t="n">
        <v>2025</v>
      </c>
      <c r="C572" t="inlineStr">
        <is>
          <t>WOS:001597384300002</t>
        </is>
      </c>
      <c r="D572" t="inlineStr">
        <is>
          <t>10.1016/j.actpsy.2025.105733</t>
        </is>
      </c>
      <c r="E572" t="inlineStr">
        <is>
          <t>10.1016/j.actpsy.2025.105733</t>
        </is>
      </c>
      <c r="F572" t="inlineStr">
        <is>
          <t>A systematic mapping and meta-analysis on sustainable entrepreneurial intention: Insights from the theory of planned behavior</t>
        </is>
      </c>
      <c r="G572" t="inlineStr">
        <is>
          <t>a systematic mapping and metaanalysis on sustainable entrepreneurial intention insights from the theory of planned behavior</t>
        </is>
      </c>
      <c r="H572" t="inlineStr">
        <is>
          <t>Article</t>
        </is>
      </c>
      <c r="I572" t="inlineStr">
        <is>
          <t>Article</t>
        </is>
      </c>
      <c r="J572" t="b">
        <v>1</v>
      </c>
      <c r="K572" t="inlineStr">
        <is>
          <t>Soria-Barreto, Karla; Novoa-Hernandez, Pavel</t>
        </is>
      </c>
      <c r="L572" t="inlineStr">
        <is>
          <t>Universidad Catolica del Norte; Universidad de la Laguna</t>
        </is>
      </c>
      <c r="M572" t="inlineStr">
        <is>
          <t>ksoria@ucn.cl; pnovoahe@ull.edu.es</t>
        </is>
      </c>
      <c r="N572" t="inlineStr">
        <is>
          <t>Soria-Barreto, Karla/0000-0003-4094-2636; Novoa-Hernández, Pavel/0000-0003-3267-6753</t>
        </is>
      </c>
      <c r="O572" t="inlineStr">
        <is>
          <t>Sí</t>
        </is>
      </c>
      <c r="P572" t="inlineStr">
        <is>
          <t>Afiliacion/Correo</t>
        </is>
      </c>
      <c r="Q572" t="inlineStr">
        <is>
          <t>Detección preliminar automática</t>
        </is>
      </c>
      <c r="R572" t="inlineStr">
        <is>
          <t>[Soria-Barreto, Karla] Univ Catolica Norte, Escuela Ciencias Empresariales, Coquimbo, Chile; [Novoa-Hernandez, Pavel] Univ Laguna, Dept Comp Engn &amp; Syst, San Cristobal la Laguna, Spain</t>
        </is>
      </c>
      <c r="S572" t="inlineStr">
        <is>
          <t>Pendiente</t>
        </is>
      </c>
    </row>
    <row r="573">
      <c r="A573" t="inlineStr">
        <is>
          <t>WoS</t>
        </is>
      </c>
      <c r="B573" t="n">
        <v>2025</v>
      </c>
      <c r="C573" t="inlineStr">
        <is>
          <t>WOS:001581919300001</t>
        </is>
      </c>
      <c r="D573" t="inlineStr">
        <is>
          <t>10.1016/j.margeo.2025.107634</t>
        </is>
      </c>
      <c r="E573" t="inlineStr">
        <is>
          <t>10.1016/j.margeo.2025.107634</t>
        </is>
      </c>
      <c r="F573" t="inlineStr">
        <is>
          <t>A numerical model for wave erosion spatial variability at a Headland-Bay scale on rock coasts: Development and testing with synthetic and measured bathymetries</t>
        </is>
      </c>
      <c r="G573" t="inlineStr">
        <is>
          <t>a numerical model for wave erosion spatial variability at a headlandbay scale on rock coasts development and testing with synthetic and measured bathymetries</t>
        </is>
      </c>
      <c r="H573" t="inlineStr">
        <is>
          <t>Article</t>
        </is>
      </c>
      <c r="I573" t="inlineStr">
        <is>
          <t>Article</t>
        </is>
      </c>
      <c r="J573" t="b">
        <v>1</v>
      </c>
      <c r="K573" t="inlineStr">
        <is>
          <t>Arrospide, Camila; Carrillo, Hugo; Aguilar, German; Cienfuegos, Rodrigo</t>
        </is>
      </c>
      <c r="L573" t="inlineStr">
        <is>
          <t>Universidad Catolica del Norte; Pontificia Universidad Catolica de Valparaiso; Universidad de Chile; Pontificia Universidad Catolica de Chile</t>
        </is>
      </c>
      <c r="M573" t="inlineStr">
        <is>
          <t>camila.arrospide@alumnos.ucn.cl</t>
        </is>
      </c>
      <c r="O573" t="inlineStr">
        <is>
          <t>Sí</t>
        </is>
      </c>
      <c r="P573" t="inlineStr">
        <is>
          <t>Afiliacion/Correo</t>
        </is>
      </c>
      <c r="Q573" t="inlineStr">
        <is>
          <t>Detección preliminar automática</t>
        </is>
      </c>
      <c r="R573" t="inlineStr">
        <is>
          <t>[Arrospide, Camila; Aguilar, German] Univ Catolica Norte, Programa Doctorado Ciencias Menc Geol, Av Angamos 0610, Antofagasta, Chile; [Carrillo, Hugo] Pontificia Univ Catolica Valparaiso, Sch Elect Engn, Valparaiso, Chile; [Aguilar, German] Univ Chile, Fac Ciencias Fis &amp; Matemat, Adv Min Technol Ctr AMTC, Av Tupper 2007, Santiago, Chile; [Cienfuegos, Rodrigo] Pontificia Univ Catolica Chile, Escuela Ingn, Dept Ingn Hidraul &amp; Ambiental, Santiago, Chile; [Cienfuegos, Rodrigo] CIGIDEN ANID Fondap, Ctr Invest Gest Integrada Riesgo Desastres, Santiago, Chile</t>
        </is>
      </c>
      <c r="S573" t="inlineStr">
        <is>
          <t>Pendiente</t>
        </is>
      </c>
    </row>
    <row r="574">
      <c r="A574" t="inlineStr">
        <is>
          <t>WoS</t>
        </is>
      </c>
      <c r="B574" t="n">
        <v>2025</v>
      </c>
      <c r="C574" t="inlineStr">
        <is>
          <t>WOS:001545160400003</t>
        </is>
      </c>
      <c r="D574" t="inlineStr">
        <is>
          <t>10.3897/zookeys.1248.159542</t>
        </is>
      </c>
      <c r="E574" t="inlineStr">
        <is>
          <t>10.3897/zookeys.1248.159542</t>
        </is>
      </c>
      <c r="F574" t="inlineStr">
        <is>
          <t>A new species of Galathea (Decapoda, Galatheidae) from the seamounts of the Easter Island area (Southeast Pacific Ocean Ridge) associated with a sea urchin</t>
        </is>
      </c>
      <c r="G574" t="inlineStr">
        <is>
          <t>a new species of galathea decapoda galatheidae from the seamounts of the easter island area southeast pacific ocean ridge associated with a sea urchin</t>
        </is>
      </c>
      <c r="H574" t="inlineStr">
        <is>
          <t>Article</t>
        </is>
      </c>
      <c r="I574" t="inlineStr">
        <is>
          <t>Article</t>
        </is>
      </c>
      <c r="J574" t="b">
        <v>1</v>
      </c>
      <c r="K574" t="inlineStr">
        <is>
          <t>Salamanca, Maria de los Angeles Gallardo; Asorey, Cynthia; Macpherson, Enrique</t>
        </is>
      </c>
      <c r="L574" t="inlineStr">
        <is>
          <t>Universidad Catolica del Norte; Universidad Catolica del Norte; Consejo Superior de Investigaciones Cientificas (CSIC); CSIC - Centre d'Estudis Avancats de Blanes (CEAB)</t>
        </is>
      </c>
      <c r="M574" t="inlineStr">
        <is>
          <t>macpherson@ceab.csic.es</t>
        </is>
      </c>
      <c r="N574" t="inlineStr">
        <is>
          <t>Asorey, Cynthia M/0000-0002-4777-421X</t>
        </is>
      </c>
      <c r="O574" t="inlineStr">
        <is>
          <t>Sí</t>
        </is>
      </c>
      <c r="P574" t="inlineStr">
        <is>
          <t>Afiliacion/Correo</t>
        </is>
      </c>
      <c r="Q574" t="inlineStr">
        <is>
          <t>Detección preliminar automática</t>
        </is>
      </c>
      <c r="R574" t="inlineStr">
        <is>
          <t>[Salamanca, Maria de los Angeles Gallardo; Asorey, Cynthia] Univ Catolica Norte, Dept Biol Marina, Larrondo 1281, Coquimbo, Chile; [Salamanca, Maria de los Angeles Gallardo; Asorey, Cynthia] Univ Catolica Norte, Ctr Ecol &amp; Manejo Sustentable Islas Ocean, Larrondo 1281, Coquimbo, Chile; [Macpherson, Enrique] Ctr Estudis Avancats Blanes CEAB CSIC, Carr Ac Cala S Francesc 14, Blanes 17300, Spain</t>
        </is>
      </c>
      <c r="S574" t="inlineStr">
        <is>
          <t>Pendiente</t>
        </is>
      </c>
    </row>
    <row r="575">
      <c r="A575" t="inlineStr">
        <is>
          <t>WoS</t>
        </is>
      </c>
      <c r="B575" t="n">
        <v>2025</v>
      </c>
      <c r="C575" t="inlineStr">
        <is>
          <t>WOS:001619330300001</t>
        </is>
      </c>
      <c r="D575" t="inlineStr">
        <is>
          <t>10.1016/j.marpolbul.2025.118938</t>
        </is>
      </c>
      <c r="E575" t="inlineStr">
        <is>
          <t>10.1016/j.marpolbul.2025.118938</t>
        </is>
      </c>
      <c r="F575" t="inlineStr">
        <is>
          <t>A new Alexandrium ostenfeldii strain from Peru: First report of 13-desmethyl spirolide C, and a unique paralytic shellfish toxin profile</t>
        </is>
      </c>
      <c r="G575" t="inlineStr">
        <is>
          <t>a new alexandrium ostenfeldii strain from peru first report of 13desmethyl spirolide c and a unique paralytic shellfish toxin profile</t>
        </is>
      </c>
      <c r="H575" t="inlineStr">
        <is>
          <t>Article</t>
        </is>
      </c>
      <c r="I575" t="inlineStr">
        <is>
          <t>Article</t>
        </is>
      </c>
      <c r="J575" t="b">
        <v>1</v>
      </c>
      <c r="K575" t="inlineStr">
        <is>
          <t>Tenorio, Cecil; Alvarez, Gonzalo; Araya, Michael; Rossignoli, Araceli E.; Blanco, Juan; Arakaki, Natalia; Perez-Alania, Melissa; Diaz, Patricio A.; Uribe, Eduardo</t>
        </is>
      </c>
      <c r="L575" t="inlineStr">
        <is>
          <t>Instituto del Mar del Peru; Universidad Catolica del Norte; Universidad Catolica del Norte; Universidad Catolica del Norte; Universidad Nacional Agraria La Molina; Universidad de Los Lagos</t>
        </is>
      </c>
      <c r="M575" t="inlineStr">
        <is>
          <t>gmalvarez@ucn.cl</t>
        </is>
      </c>
      <c r="N575" t="inlineStr">
        <is>
          <t>Escudeiro Rossignoli, Araceli/0000-0002-6052-9067; Tenorio García Blásquez, Cecil/0000-0003-1378-2737; Perez Alania, Melissa Lia/0000-0002-2620-5747;</t>
        </is>
      </c>
      <c r="O575" t="inlineStr">
        <is>
          <t>Sí</t>
        </is>
      </c>
      <c r="P575" t="inlineStr">
        <is>
          <t>Afiliacion/Correo</t>
        </is>
      </c>
      <c r="Q575" t="inlineStr">
        <is>
          <t>Detección preliminar automática</t>
        </is>
      </c>
      <c r="R575" t="inlineStr">
        <is>
          <t>[Tenorio, Cecil; Arakaki, Natalia] Inst Mar Peru IMARPE, Banco Germoplasma Organismos Acuat, Esquina Gamarra &amp; Gral Valle S-N, Callao 07021, Peru; [Alvarez, Gonzalo; Uribe, Eduardo] Univ Catolica Norte, Fac Ciencias Mar, Dept Acuicultura, Coquimbo 1281, Chile; [Alvarez, Gonzalo; Araya, Michael] Univ Catolica Norte, Fac Ciencias Mar, Ctr Invest &amp; Desarrollo Tecnol Algas CIDTA, Larrondo 1281, Coquimbo, Chile; [Alvarez, Gonzalo] Univ Catolica Norte, Fac Ciencias Mar, Ctr Ecol &amp; Sustainable Management Ocean Isl ESMOI, Dept Biol Marina, Coquimbo, Chile; [Rossignoli, Araceli E.; Blanco, Juan] Xunta Galicia, Ctr Invest Marinas, Pontevedra 36620, Spain; [Perez-Alania, Melissa] Univ Nacl Agr Molina, Fac Ciencias, Ave Univ S-N, Lima 15024, Peru; [Diaz, Patricio A.] Univ Lagos, Ctr Imar, Casilla 557, Puerto Montt, Chile</t>
        </is>
      </c>
      <c r="S575" t="inlineStr">
        <is>
          <t>Pendiente</t>
        </is>
      </c>
    </row>
    <row r="576">
      <c r="A576" t="inlineStr">
        <is>
          <t>WoS</t>
        </is>
      </c>
      <c r="B576" t="n">
        <v>2025</v>
      </c>
      <c r="C576" t="inlineStr">
        <is>
          <t>WOS:001391039200008</t>
        </is>
      </c>
      <c r="D576" t="inlineStr">
        <is>
          <t>10.4995/riai.2024.21581</t>
        </is>
      </c>
      <c r="E576" t="inlineStr">
        <is>
          <t>10.4995/riai.2024.21581</t>
        </is>
      </c>
      <c r="F576" t="inlineStr">
        <is>
          <t>A hybrid reinforcement learning strategy informed by RRT* for path planning of mobile robots in open-pit mining</t>
        </is>
      </c>
      <c r="G576" t="inlineStr">
        <is>
          <t>a hybrid reinforcement learning strategy informed by rrt for path planning of mobile robots in openpit mining</t>
        </is>
      </c>
      <c r="H576" t="inlineStr">
        <is>
          <t>Article</t>
        </is>
      </c>
      <c r="I576" t="inlineStr">
        <is>
          <t>Article</t>
        </is>
      </c>
      <c r="J576" t="b">
        <v>1</v>
      </c>
      <c r="K576" t="inlineStr">
        <is>
          <t>Zapata, Sebastian; Urvina, Ricardo; Aro, Katherine; Aguilar, Eduardo; Cheein, Fernando Auat; Prado, Alvaro</t>
        </is>
      </c>
      <c r="L576" t="inlineStr">
        <is>
          <t>Universidad Catolica del Norte; Universidad Tecnica Federico Santa Maria; Heriot Watt University</t>
        </is>
      </c>
      <c r="M576" t="inlineStr">
        <is>
          <t>alvaro.prado@ucn.cl</t>
        </is>
      </c>
      <c r="N576" t="inlineStr">
        <is>
          <t>Prado, Alvaro/0000-0001-7192-1681; Aro, Katherine/0000-0001-8784-6540; Auat Cheein, Fernando/0000-0002-6347-7696;</t>
        </is>
      </c>
      <c r="O576" t="inlineStr">
        <is>
          <t>Sí</t>
        </is>
      </c>
      <c r="P576" t="inlineStr">
        <is>
          <t>Afiliacion/Correo</t>
        </is>
      </c>
      <c r="Q576" t="inlineStr">
        <is>
          <t>Detección preliminar automática</t>
        </is>
      </c>
      <c r="R576" t="inlineStr">
        <is>
          <t>[Zapata, Sebastian; Urvina, Ricardo; Aro, Katherine; Aguilar, Eduardo; Prado, Alvaro] Univ Catolica Norte, Dept Ingn Sistemas &amp; Comp, Casa Cent, Av Angamos 0610, Antofagasta 1249004, Chile; [Cheein, Fernando Auat] Univ Tecn Federico Santa Maria, Dept Ingn Elect, Valparaiso 2340000, Chile; [Cheein, Fernando Auat] Heriot Watt Univ, Sch Engn &amp; Phys Sci, Edinburgh EH14 4AS, Scotland</t>
        </is>
      </c>
      <c r="S576" t="inlineStr">
        <is>
          <t>Pendiente</t>
        </is>
      </c>
    </row>
    <row r="577">
      <c r="A577" t="inlineStr">
        <is>
          <t>WoS</t>
        </is>
      </c>
      <c r="B577" t="n">
        <v>2025</v>
      </c>
      <c r="C577" t="inlineStr">
        <is>
          <t>WOS:001586141400035</t>
        </is>
      </c>
      <c r="D577" t="inlineStr">
        <is>
          <t>10.1186/s12913-025-13451-9</t>
        </is>
      </c>
      <c r="E577" t="inlineStr">
        <is>
          <t>10.1186/s12913-025-13451-9</t>
        </is>
      </c>
      <c r="F577" t="inlineStr">
        <is>
          <t>A heuristic model for the cost of capital of healthcare facilities: estimates for five countries</t>
        </is>
      </c>
      <c r="G577" t="inlineStr">
        <is>
          <t>a heuristic model for the cost of capital of healthcare facilities estimates for five countries</t>
        </is>
      </c>
      <c r="H577" t="inlineStr">
        <is>
          <t>Article</t>
        </is>
      </c>
      <c r="I577" t="inlineStr">
        <is>
          <t>Article</t>
        </is>
      </c>
      <c r="J577" t="b">
        <v>1</v>
      </c>
      <c r="K577" t="inlineStr">
        <is>
          <t>Zuniga-Jara, Sergio; Ruiz-Campo, Sofia; Soria-Barreto, Karla</t>
        </is>
      </c>
      <c r="L577" t="inlineStr">
        <is>
          <t>Universidad Catolica del Norte; Universidad Francisco de Vitoria</t>
        </is>
      </c>
      <c r="M577" t="inlineStr">
        <is>
          <t>sz@ucn.cl; sofia.ruiz@ufv.es; ksoria@ucn.cl</t>
        </is>
      </c>
      <c r="N577" t="inlineStr">
        <is>
          <t>Ruiz Campo, Sofía/0000-0002-7325-7777; Zuniga-Jara, Sergio/0000-0002-2845-0113; Soria-Barreto, Karla/0000-0003-4094-2636</t>
        </is>
      </c>
      <c r="O577" t="inlineStr">
        <is>
          <t>Sí</t>
        </is>
      </c>
      <c r="P577" t="inlineStr">
        <is>
          <t>Afiliacion/Correo</t>
        </is>
      </c>
      <c r="Q577" t="inlineStr">
        <is>
          <t>Detección preliminar automática</t>
        </is>
      </c>
      <c r="R577" t="inlineStr">
        <is>
          <t>[Zuniga-Jara, Sergio; Soria-Barreto, Karla] Univ Catolica Norte, Coquimbo, Chile; [Ruiz-Campo, Sofia] Univ Francisco Vitoria, Madrid, Spain</t>
        </is>
      </c>
      <c r="S577" t="inlineStr">
        <is>
          <t>Pendiente</t>
        </is>
      </c>
    </row>
    <row r="578">
      <c r="A578" t="inlineStr">
        <is>
          <t>WoS</t>
        </is>
      </c>
      <c r="B578" t="n">
        <v>2025</v>
      </c>
      <c r="C578" t="inlineStr">
        <is>
          <t>WOS:001609385900002</t>
        </is>
      </c>
      <c r="D578" t="inlineStr">
        <is>
          <t>10.1038/s41612-025-01233-3</t>
        </is>
      </c>
      <c r="E578" t="inlineStr">
        <is>
          <t>10.1038/s41612-025-01233-3</t>
        </is>
      </c>
      <c r="F578" t="inlineStr">
        <is>
          <t>A fresh perspective on ENSO nonlinearity: the ENSO pattern continuum metric</t>
        </is>
      </c>
      <c r="G578" t="inlineStr">
        <is>
          <t>a fresh perspective on enso nonlinearity the enso pattern continuum metric</t>
        </is>
      </c>
      <c r="H578" t="inlineStr">
        <is>
          <t>Article</t>
        </is>
      </c>
      <c r="I578" t="inlineStr">
        <is>
          <t>Article</t>
        </is>
      </c>
      <c r="J578" t="b">
        <v>1</v>
      </c>
      <c r="K578" t="inlineStr">
        <is>
          <t>Thual, Sulian; Dewitte, Boris</t>
        </is>
      </c>
      <c r="L578" t="inlineStr">
        <is>
          <t>Clemson University; Centre National de la Recherche Scientifique (CNRS); CERFACS; Universite de Toulouse; Universidad Catolica del Norte</t>
        </is>
      </c>
      <c r="M578" t="inlineStr">
        <is>
          <t>sulian.thual@gmail.com</t>
        </is>
      </c>
      <c r="O578" t="inlineStr">
        <is>
          <t>Sí</t>
        </is>
      </c>
      <c r="P578" t="inlineStr">
        <is>
          <t>Afiliacion/Correo</t>
        </is>
      </c>
      <c r="Q578" t="inlineStr">
        <is>
          <t>Detección preliminar automática</t>
        </is>
      </c>
      <c r="R578" t="inlineStr">
        <is>
          <t>[Thual, Sulian] Mercator Ocean Int, Toulouse, France; [Thual, Sulian] Clemson Univ, Sch Comp, 100 McAdams Hall, Clemson, SC 29631 USA; [Dewitte, Boris] Univ Toulouse, CECI, CERFACS, CNRS, Toulouse, France; [Dewitte, Boris] Ctr Estudios Avanzados Zonas Aridas CEAZA, La Serena, Chile; [Dewitte, Boris] Univ Catolica Norte, Fac Ciencias Mar, Dept Biol Marina, Coquimbo, Chile</t>
        </is>
      </c>
      <c r="S578" t="inlineStr">
        <is>
          <t>Pendiente</t>
        </is>
      </c>
    </row>
    <row r="579">
      <c r="A579" t="inlineStr">
        <is>
          <t>WoS</t>
        </is>
      </c>
      <c r="B579" t="n">
        <v>2025</v>
      </c>
      <c r="C579" t="inlineStr">
        <is>
          <t>WOS:001565101600001</t>
        </is>
      </c>
      <c r="D579" t="inlineStr">
        <is>
          <t>10.1016/j.cose.2025.104645</t>
        </is>
      </c>
      <c r="E579" t="inlineStr">
        <is>
          <t>10.1016/j.cose.2025.104645</t>
        </is>
      </c>
      <c r="F579" t="inlineStr">
        <is>
          <t>A flexible ISO 27701-based framework for assessing cybersecurity maturity: a proposition and a case application</t>
        </is>
      </c>
      <c r="G579" t="inlineStr">
        <is>
          <t>a flexible iso 27701based framework for assessing cybersecurity maturity a proposition and a case application</t>
        </is>
      </c>
      <c r="H579" t="inlineStr">
        <is>
          <t>Article</t>
        </is>
      </c>
      <c r="I579" t="inlineStr">
        <is>
          <t>Article</t>
        </is>
      </c>
      <c r="J579" t="b">
        <v>1</v>
      </c>
      <c r="K579" t="inlineStr">
        <is>
          <t>Carneiro, Fabio Dias; Rampasso, Izabela Simon; Mello, Sidney Luiz de Matos; Sigahi, Tiago F. A. C.; Lespay, Hernan; Anholon, Rosley</t>
        </is>
      </c>
      <c r="L579" t="inlineStr">
        <is>
          <t>Universidade Federal Fluminense; Universidade de Sao Paulo; Universidade Estadual de Campinas; Universidad Catolica del Norte</t>
        </is>
      </c>
      <c r="M579" t="inlineStr">
        <is>
          <t>izabela.rampasso@gmail.com</t>
        </is>
      </c>
      <c r="N579" t="inlineStr">
        <is>
          <t>Fonseca Albuquerque Cavalcanti Sigahi, Tiago/0000-0002-2595-5220; Dias Carneiro, Fábio/0000-0001-5187-5761; Lespay, Hernán/0000-0001-8061-4093;</t>
        </is>
      </c>
      <c r="O579" t="inlineStr">
        <is>
          <t>Sí</t>
        </is>
      </c>
      <c r="P579" t="inlineStr">
        <is>
          <t>Afiliacion/Correo</t>
        </is>
      </c>
      <c r="Q579" t="inlineStr">
        <is>
          <t>Detección preliminar automática</t>
        </is>
      </c>
      <c r="R579" t="inlineStr">
        <is>
          <t>[Carneiro, Fabio Dias; Mello, Sidney Luiz de Matos] Fed Fluminense Univ, Master Program Management Syst, Niteroi, Brazil; [Sigahi, Tiago F. A. C.] Univ Sao Paulo, Polytech Sch, Dept Prod Engn, Sao Paulo, Brazil; [Anholon, Rosley] Univ Estadual Campinas, Sch Mech Engn, Campinas, Brazil; [Rampasso, Izabela Simon; Lespay, Hernan] Univ Catolica Norte, Dept Ingn Ind, Antofagasta, Chile</t>
        </is>
      </c>
      <c r="S579" t="inlineStr">
        <is>
          <t>Pendiente</t>
        </is>
      </c>
    </row>
    <row r="580">
      <c r="A580" t="inlineStr">
        <is>
          <t>WoS</t>
        </is>
      </c>
      <c r="B580" t="n">
        <v>2025</v>
      </c>
      <c r="C580" t="inlineStr">
        <is>
          <t>WOS:001522921800049</t>
        </is>
      </c>
      <c r="D580" t="inlineStr">
        <is>
          <t>10.1186/s12864-025-11794-5</t>
        </is>
      </c>
      <c r="E580" t="inlineStr">
        <is>
          <t>10.1186/s12864-025-11794-5</t>
        </is>
      </c>
      <c r="F580" t="inlineStr">
        <is>
          <t>A first nuclear and mitochondrial genomic portrait of Robinson Crusoe's (Juan Fernández Island) spiny lobster Jasus frontalis (Crustacea: Decapoda: Achelata)</t>
        </is>
      </c>
      <c r="G580" t="inlineStr">
        <is>
          <t>a first nuclear and mitochondrial genomic portrait of robinson crusoes juan fernández island spiny lobster jasus frontalis crustacea decapoda achelata</t>
        </is>
      </c>
      <c r="H580" t="inlineStr">
        <is>
          <t>Article</t>
        </is>
      </c>
      <c r="I580" t="inlineStr">
        <is>
          <t>Article</t>
        </is>
      </c>
      <c r="J580" t="b">
        <v>1</v>
      </c>
      <c r="K580" t="inlineStr">
        <is>
          <t>Baeza, J. Antonio; Baker, Alyssa; Kamal, Sadia A.; Richards, Vincent P.</t>
        </is>
      </c>
      <c r="L580" t="inlineStr">
        <is>
          <t>Clemson University; Universidad Catolica del Norte; Smithsonian Institution; Smithsonian National Museum of Natural History</t>
        </is>
      </c>
      <c r="M580" t="inlineStr">
        <is>
          <t>baeza.antonio@gmail.com</t>
        </is>
      </c>
      <c r="O580" t="inlineStr">
        <is>
          <t>Sí</t>
        </is>
      </c>
      <c r="P580" t="inlineStr">
        <is>
          <t>Afiliacion/Correo</t>
        </is>
      </c>
      <c r="Q580" t="inlineStr">
        <is>
          <t>Detección preliminar automática</t>
        </is>
      </c>
      <c r="R580" t="inlineStr">
        <is>
          <t>[Baeza, J. Antonio; Baker, Alyssa; Kamal, Sadia A.; Richards, Vincent P.] Clemson Univ, Dept Biol Sci, Clemson, SC 29631 USA; [Baeza, J. Antonio] Univ Catolica Norte, Dept Biol Marina, Coquimbo, Chile; [Baeza, J. Antonio] Smithsonian Inst, Smithsonian Marine Stn Ft Pierce, Ft Pierce, FL 34949 USA</t>
        </is>
      </c>
      <c r="S580" t="inlineStr">
        <is>
          <t>Pendiente</t>
        </is>
      </c>
    </row>
    <row r="581">
      <c r="A581" t="inlineStr">
        <is>
          <t>WoS</t>
        </is>
      </c>
      <c r="B581" t="n">
        <v>2025</v>
      </c>
      <c r="C581" t="inlineStr">
        <is>
          <t>WOS:001481161300001</t>
        </is>
      </c>
      <c r="D581" t="inlineStr">
        <is>
          <t>10.1080/24701394.2025.2499461</t>
        </is>
      </c>
      <c r="E581" t="inlineStr">
        <is>
          <t>10.1080/24701394.2025.2499461</t>
        </is>
      </c>
      <c r="F581" t="inlineStr">
        <is>
          <t>A cryptic species of the nemertean egg predator Carcinonemertes conanobrieni (Simpson et al., 2017) detected using a barcoding approach infects the Caribbean spiny lobster Panulirus argus (Latreille, 1804) in the southwestern Caribbean Sea</t>
        </is>
      </c>
      <c r="G581" t="inlineStr">
        <is>
          <t>a cryptic species of the nemertean egg predator carcinonemertes conanobrieni simpson et al 2017 detected using a barcoding approach infects the caribbean spiny lobster panulirus argus latreille 1804 in the southwestern caribbean sea</t>
        </is>
      </c>
      <c r="H581" t="inlineStr">
        <is>
          <t>Article</t>
        </is>
      </c>
      <c r="I581" t="inlineStr">
        <is>
          <t>Article</t>
        </is>
      </c>
      <c r="J581" t="b">
        <v>1</v>
      </c>
      <c r="K581" t="inlineStr">
        <is>
          <t>Baeza, J. Antonio; Umana-Castro, Rodolfo; Behringer, Donald C.; Castillo, Arcadio</t>
        </is>
      </c>
      <c r="L581" t="inlineStr">
        <is>
          <t>Clemson University; Smithsonian Institution; Smithsonian National Museum of Natural History; Universidad Catolica del Norte; Universidad Nacional Costa Rica; State University System of Florida; University of Florida; State University System of Florida; University of Florida</t>
        </is>
      </c>
      <c r="M581" t="inlineStr">
        <is>
          <t>baeza.antonio@gmail.com</t>
        </is>
      </c>
      <c r="O581" t="inlineStr">
        <is>
          <t>Sí</t>
        </is>
      </c>
      <c r="P581" t="inlineStr">
        <is>
          <t>Afiliacion/Correo</t>
        </is>
      </c>
      <c r="Q581" t="inlineStr">
        <is>
          <t>Detección preliminar automática</t>
        </is>
      </c>
      <c r="R581" t="inlineStr">
        <is>
          <t>[Baeza, J. Antonio] Clemson Univ, Dept Biol Sci, Clemson, SC 29634 USA; [Baeza, J. Antonio] Smithsonian Marine Stn Ft Pierce, Ft Pierce, FL 34949 USA; [Baeza, J. Antonio] Univ Catolica Norte, Fac Ciencias Mar, Dept Biol Marina, Coquimbo, Chile; [Umana-Castro, Rodolfo] Univ Nacl, Escuela Ciencias Biol, Lab Anal Genomico LAGen, Heredia, Costa Rica; [Behringer, Donald C.] Univ Florida, Emerging Pathogens Inst, Gainesville, FL USA; [Behringer, Donald C.] Univ Florida, Sch Forest Fisheries &amp; Geomat Sci, Gainesville, FL USA; [Castillo, Arcadio] Minist Ambiente Kunayala, Guna Yala Comarca, Panama</t>
        </is>
      </c>
      <c r="S581" t="inlineStr">
        <is>
          <t>Pendiente</t>
        </is>
      </c>
    </row>
    <row r="582">
      <c r="A582" t="inlineStr">
        <is>
          <t>WoS</t>
        </is>
      </c>
      <c r="B582" t="n">
        <v>2025</v>
      </c>
      <c r="C582" t="inlineStr">
        <is>
          <t>WOS:001517128300001</t>
        </is>
      </c>
      <c r="D582" t="inlineStr">
        <is>
          <t>10.1371/journal.ppat.1013257</t>
        </is>
      </c>
      <c r="E582" t="inlineStr">
        <is>
          <t>10.1371/journal.ppat.1013257</t>
        </is>
      </c>
      <c r="F582" t="inlineStr">
        <is>
          <t>A comprehensive phylogeny of mammalian PRNP gene reveals no influence of prion misfolding propensity on the evolution of this gene</t>
        </is>
      </c>
      <c r="G582" t="inlineStr">
        <is>
          <t>a comprehensive phylogeny of mammalian prnp gene reveals no influence of prion misfolding propensity on the evolution of this gene</t>
        </is>
      </c>
      <c r="H582" t="inlineStr">
        <is>
          <t>Article</t>
        </is>
      </c>
      <c r="I582" t="inlineStr">
        <is>
          <t>Article</t>
        </is>
      </c>
      <c r="J582" t="b">
        <v>1</v>
      </c>
      <c r="K582" t="inlineStr">
        <is>
          <t>Sampedro-Torres-Quevedo, Cristina; Erana, Hasier; Charco, Jorge M.; Diaz-Dominguez, Carlos M.; San-Juan-Ansoleaga, Maitena; Fernandez-Munoz, Eva; Goncalves-Anjo, Nuno; Galarza-Ahumada, Josu; Cortazar, Ana R.; Nespolo, Roberto F.; Quintero-Galvis, Julian F.; Manero-Azua, Africa; Polanco-Alonso, Diego; Gaite-Reguero, Adrian; Olalde, Inigo; Marigorta, Urko M.; Perez de Nanclares, Guiomar; Aransay, Ana M.; Castilla, Joaquin</t>
        </is>
      </c>
      <c r="L582" t="inlineStr">
        <is>
          <t>CIC bioGUNE; CIC bioGUNE; Universidad Austral de Chile; Pontificia Universidad Catolica de Chile; Universidad Catolica del Norte; Universidad Adolfo Ibanez; University Hospital of Araba; Bioaraba Health Research Institute; University of Basque Country; Basque Foundation for Science; CIBER - Centro de Investigacion Biomedica en Red; CIBEREHD</t>
        </is>
      </c>
      <c r="M582" t="inlineStr">
        <is>
          <t>jcastilla@cicbiogune.es</t>
        </is>
      </c>
      <c r="N582" t="inlineStr">
        <is>
          <t>Sampeo Torres Quevedo, Cristina/0000-0001-6374-1760; Gonçalves-Anjo, Nuno/0000-0003-0586-2550;</t>
        </is>
      </c>
      <c r="O582" t="inlineStr">
        <is>
          <t>Sí</t>
        </is>
      </c>
      <c r="P582" t="inlineStr">
        <is>
          <t>Afiliacion/Correo</t>
        </is>
      </c>
      <c r="Q582" t="inlineStr">
        <is>
          <t>Detección preliminar automática</t>
        </is>
      </c>
      <c r="R582" t="inlineStr">
        <is>
          <t>[Sampedro-Torres-Quevedo, Cristina; Erana, Hasier; Charco, Jorge M.; Diaz-Dominguez, Carlos M.; San-Juan-Ansoleaga, Maitena; Fernandez-Munoz, Eva; Goncalves-Anjo, Nuno; Galarza-Ahumada, Josu; Gaite-Reguero, Adrian; Marigorta, Urko M.; Castilla, Joaquin] Basque Res &amp; Technol Alliance BRTA, Ctr Cooperat Res Biosci CIC BioGUNE, Prion Lab, Derio, Spain; [Sampedro-Torres-Quevedo, Cristina; Erana, Hasier; Charco, Jorge M.; Diaz-Dominguez, Carlos M.; Castilla, Joaquin] Carlos III Natl Hlth Inst, Ctr Invest Biomed Red Enfermedades Infecciosas CIB, Madrid, Spain; [Erana, Hasier; Charco, Jorge M.] ATLAS Mol Pharm SL, Derio, Spain; [Cortazar, Ana R.; Aransay, Ana M.] Basque Res &amp; Technol Alliance BRTA, Ctr Cooperat Res Biosci CIC BioGUNE, Genome Anal Platform, Derio, Spain; [Nespolo, Roberto F.] Univ Austral Chile, Inst Ciencias Ambientales &amp; Evolut, Valdivia, Chile; [Nespolo, Roberto F.] Univ Catolica Chile, Fac Ciencias Biol, Ctr Appl Ecol &amp; Sustainabil CAPES, Santiago, Chile; [Nespolo, Roberto F.] Millenium Inst Integrat Biol iBio, Santiago, Chile; [Quintero-Galvis, Julian F.] Univ Adolfo Ibanez, Fac Artes Liberales, Dept Ciencias, Santiago, Chile; [Manero-Azua, Africa; Polanco-Alonso, Diego; Perez de Nanclares, Guiomar] Araba Univ Hosp, Bioaraba Hlth Res Inst, Mol Epi Genet Lab, Vitoria, Spain; [Olalde, Inigo] Univ Basque Country UPV EHU, Dept Zool &amp; Anim Cell Biol, BIOMICs Res Grp, Vitoria, Spain; [Olalde, Inigo; Marigorta, Urko M.; Castilla, Joaquin] Basque Fdn Sci, IKERBASQUE, Bilbao, Spain; [Aransay, Ana M.] Ctr Invest Biomed Red Enfermedades Hepat &amp; Digest, Madrid, Spain</t>
        </is>
      </c>
      <c r="S582" t="inlineStr">
        <is>
          <t>Pendiente</t>
        </is>
      </c>
    </row>
    <row r="583">
      <c r="A583" t="inlineStr">
        <is>
          <t>WoS</t>
        </is>
      </c>
      <c r="B583" t="n">
        <v>2025</v>
      </c>
      <c r="C583" t="inlineStr">
        <is>
          <t>WOS:001570398600001</t>
        </is>
      </c>
      <c r="D583" t="inlineStr">
        <is>
          <t>10.1007/s00245-025-10323-w</t>
        </is>
      </c>
      <c r="E583" t="inlineStr">
        <is>
          <t>10.1007/s00245-025-10323-w</t>
        </is>
      </c>
      <c r="F583" t="inlineStr">
        <is>
          <t>A Stationary Chemo-repulsion System with Nonlinear Production and a Bilinear Optimal Control Problem Related</t>
        </is>
      </c>
      <c r="G583" t="inlineStr">
        <is>
          <t>a stationary chemorepulsion system with nonlinear production and a bilinear optimal control problem related</t>
        </is>
      </c>
      <c r="H583" t="inlineStr">
        <is>
          <t>Article</t>
        </is>
      </c>
      <c r="I583" t="inlineStr">
        <is>
          <t>Article</t>
        </is>
      </c>
      <c r="J583" t="b">
        <v>1</v>
      </c>
      <c r="K583" t="inlineStr">
        <is>
          <t>Linares, Yankis R.; Mallea-Zepeda, Exequiel; Villarreal-Tintaya, Israel</t>
        </is>
      </c>
      <c r="L583" t="inlineStr">
        <is>
          <t>Universidad de Antofagasta; Universidad Catolica del Norte</t>
        </is>
      </c>
      <c r="M583" t="inlineStr">
        <is>
          <t>linaresyankis@gmail.com; emallea@ucn.cl; israel.villareal@alumnos.ucn.cl</t>
        </is>
      </c>
      <c r="O583" t="inlineStr">
        <is>
          <t>Sí</t>
        </is>
      </c>
      <c r="P583" t="inlineStr">
        <is>
          <t>Afiliacion/Correo</t>
        </is>
      </c>
      <c r="Q583" t="inlineStr">
        <is>
          <t>Detección preliminar automática</t>
        </is>
      </c>
      <c r="R583" t="inlineStr">
        <is>
          <t>[Linares, Yankis R.] Univ Antofagasta, Fac Ciencias Basicas, Dept Matemat, Antofagasta, Chile; [Mallea-Zepeda, Exequiel; Villarreal-Tintaya, Israel] Univ Catolica Norte, Dept Matemat, Av Angamos 0610, Antofagasta, Chile</t>
        </is>
      </c>
      <c r="S583" t="inlineStr">
        <is>
          <t>Pendiente</t>
        </is>
      </c>
    </row>
    <row r="584">
      <c r="A584" t="inlineStr">
        <is>
          <t>WoS</t>
        </is>
      </c>
      <c r="B584" t="n">
        <v>2025</v>
      </c>
      <c r="C584" t="inlineStr">
        <is>
          <t>WOS:001495800400001</t>
        </is>
      </c>
      <c r="D584" t="inlineStr">
        <is>
          <t>10.3390/app15105420</t>
        </is>
      </c>
      <c r="E584" t="inlineStr">
        <is>
          <t>10.3390/app15105420</t>
        </is>
      </c>
      <c r="F584" t="inlineStr">
        <is>
          <t>A Novel MCDM Approach to Integrating Human Factors into Evacuation Models: Enhancing Emergency Preparedness for Vulnerable Populations</t>
        </is>
      </c>
      <c r="G584" t="inlineStr">
        <is>
          <t>a novel mcdm approach to integrating human factors into evacuation models enhancing emergency preparedness for vulnerable populations</t>
        </is>
      </c>
      <c r="H584" t="inlineStr">
        <is>
          <t>Article</t>
        </is>
      </c>
      <c r="I584" t="inlineStr">
        <is>
          <t>Article</t>
        </is>
      </c>
      <c r="J584" t="b">
        <v>1</v>
      </c>
      <c r="K584" t="inlineStr">
        <is>
          <t>Reyes-Norambuena, Pedro; Martinez-Torres, Javier; Pinto, Alberto Adrego; Yazdi, Amir Karbassi; Hanne, Thomas</t>
        </is>
      </c>
      <c r="L584" t="inlineStr">
        <is>
          <t>Universidad Catolica del Norte; Universidade de Vigo; Universidade do Porto; Universidad de Tarapaca; FHNW University of Applied Sciences &amp; Arts Northwestern Switzerland</t>
        </is>
      </c>
      <c r="M584" t="inlineStr">
        <is>
          <t>pedroreyes@ucn.cl; javmartinez@uvigo.es; aapinto@fc.up.pt; akarbassiy@academicos.uta.cl; thomas.hanne@fhnw.ch</t>
        </is>
      </c>
      <c r="N584" t="inlineStr">
        <is>
          <t>Martínez, Javier/0000-0001-6359-895X; Reyes Norambuena, Peo/0000-0002-5733-2175; Pinto, Alberto/0000-0003-2953-6688; Karbassi Yazdi, Amir/0000-0001-9436-5833;</t>
        </is>
      </c>
      <c r="O584" t="inlineStr">
        <is>
          <t>Sí</t>
        </is>
      </c>
      <c r="P584" t="inlineStr">
        <is>
          <t>Afiliacion/Correo</t>
        </is>
      </c>
      <c r="Q584" t="inlineStr">
        <is>
          <t>Detección preliminar automática</t>
        </is>
      </c>
      <c r="R584" t="inlineStr">
        <is>
          <t>[Reyes-Norambuena, Pedro] Univ Catolica Norte, Sch Engn, Coquimbo 1781421, Chile; [Martinez-Torres, Javier] Univ Vigo, Telecommun Engn Sch, Dept Appl Math 1, Vigo 36310, Spain; [Pinto, Alberto Adrego] Univ Porto, Fac Sci, DM &amp; LIAAD INESC TEC, Rua Campo Alegre S-N, P-4169007 Porto, Portugal; [Yazdi, Amir Karbassi] Univ Tarapaca, Fac Ingn, Dept Ingn Ind &amp; Sistemas, Arica 1000000, Chile; [Hanne, Thomas] Univ Appl Sci &amp; Arts Northwestern Switzerland, Inst Informat Syst, CH-4600 Olten, Switzerland</t>
        </is>
      </c>
      <c r="S584" t="inlineStr">
        <is>
          <t>Pendiente</t>
        </is>
      </c>
    </row>
    <row r="585">
      <c r="A585" t="inlineStr">
        <is>
          <t>WoS</t>
        </is>
      </c>
      <c r="B585" t="n">
        <v>2025</v>
      </c>
      <c r="C585" t="inlineStr">
        <is>
          <t>WOS:001641815400001</t>
        </is>
      </c>
      <c r="D585" t="inlineStr">
        <is>
          <t>10.1029/2025GL118649</t>
        </is>
      </c>
      <c r="E585" t="inlineStr">
        <is>
          <t>10.1029/2025gl118649</t>
        </is>
      </c>
      <c r="F585" t="inlineStr">
        <is>
          <t>A Low-Order Data-Driven Model of ENSO Diversity</t>
        </is>
      </c>
      <c r="G585" t="inlineStr">
        <is>
          <t>a loworder datadriven model of enso diversity</t>
        </is>
      </c>
      <c r="H585" t="inlineStr">
        <is>
          <t>Article</t>
        </is>
      </c>
      <c r="I585" t="inlineStr">
        <is>
          <t>Article</t>
        </is>
      </c>
      <c r="J585" t="b">
        <v>1</v>
      </c>
      <c r="K585" t="inlineStr">
        <is>
          <t>Martinez-villalobos, Cristian; Capotondi, Antonietta; Deser, Clara; Dewitte, Boris; Holbrook, Neil J.; Newman, Matthew; Penland, Cecile; Vimont, Daniel J.; Wittenberg, Andrew T.</t>
        </is>
      </c>
      <c r="L585" t="inlineStr">
        <is>
          <t>Universidad Adolfo Ibanez; University of Colorado System; University of Colorado Boulder; National Oceanic Atmospheric Admin (NOAA) - USA; National Center Atmospheric Research (NCAR) - USA; Universidad Catolica del Norte; CERFACS; Universite de Toulouse; Universite Toulouse III - Paul Sabatier; Centre National de la Recherche Scientifique (CNRS); University of Tasmania; University of Tasmania; University of Wisconsin System; University of Wisconsin Madison; National Oceanic Atmospheric Admin (NOAA) - USA</t>
        </is>
      </c>
      <c r="M585" t="inlineStr">
        <is>
          <t>cristian.martinez.v@uai.cl</t>
        </is>
      </c>
      <c r="N585" t="inlineStr">
        <is>
          <t>Wittenberg, Anew/0000-0003-1680-8963; Newman, Matthew/0000-0001-5348-2312; Holbrook, Neil/0000-0002-3523-6254; Dewitte, Boris/0000-0003-3817-8691;</t>
        </is>
      </c>
      <c r="O585" t="inlineStr">
        <is>
          <t>Sí</t>
        </is>
      </c>
      <c r="P585" t="inlineStr">
        <is>
          <t>Afiliacion/Correo</t>
        </is>
      </c>
      <c r="Q585" t="inlineStr">
        <is>
          <t>Detección preliminar automática</t>
        </is>
      </c>
      <c r="R585" t="inlineStr">
        <is>
          <t>[Martinez-villalobos, Cristian] Univ Adolfo Ibanez, Fac Ingn &amp; Ciencias, Santiago, Chile; [Martinez-villalobos, Cristian] ANID Technol Ctr DO210001, Data Observ Fdn, Santiago, Chile; [Capotondi, Antonietta] Univ Colorado, Cooperat Inst Res Environm Sci, Boulder, CO 80309 USA; [Capotondi, Antonietta; Newman, Matthew; Penland, Cecile] NOAA, Phys Sci Lab, Boulder, CO 80305 USA; [Deser, Clara] NSF Natl Ctr Atmospher Res, Boulder, CO 80305 USA; [Deser, Clara] NCAR, Climate &amp; Global Dynam Lab, Boulder, CO USA; [Dewitte, Boris] Univ Catolica Norte, Fac Ciencias Mar, Ctr Ecol &amp; Sustainable Management Ocean Isl ESMOI, Dept Biol Marina, Coquimbo, Chile; [Dewitte, Boris] Ctr Estudios Avanzados Zonas Aridas CEAZA, Coquimbo, Chile; [Dewitte, Boris] Univ Toulouse III, CNRS, CERFACS, CECI, Toulouse, France; [Holbrook, Neil J.] Univ Tasmania, ARC Ctr Excellence 21 Century Weather, Hobart, Tas, Australia; [Holbrook, Neil J.] Univ Tasmania, Inst Marine &amp; Antarctic Studies, Hobart, Tas, Australia; [Vimont, Daniel J.] Univ Wisconsin Madison, Dept Atmospher &amp; Ocean Sci, Madison, WI 53715 USA; [Wittenberg, Andrew T.] NOAA, Geophys Fluid Dynam Lab, Princeton, NJ USA</t>
        </is>
      </c>
      <c r="S585" t="inlineStr">
        <is>
          <t>Pendiente</t>
        </is>
      </c>
    </row>
    <row r="586">
      <c r="A586" t="inlineStr">
        <is>
          <t>WoS</t>
        </is>
      </c>
      <c r="B586" t="n">
        <v>2025</v>
      </c>
      <c r="C586" t="inlineStr">
        <is>
          <t>WOS:001591964500001</t>
        </is>
      </c>
      <c r="D586" t="inlineStr">
        <is>
          <t>10.1007/s10612-025-09836-1</t>
        </is>
      </c>
      <c r="E586" t="inlineStr">
        <is>
          <t>10.1007/s10612-025-09836-1</t>
        </is>
      </c>
      <c r="F586" t="inlineStr">
        <is>
          <t>The 'Ficha' is Made on the Streets: Experiences in Shaping Criminal Identity Among Recidivist Justice-Involved Men</t>
        </is>
      </c>
      <c r="G586" t="inlineStr">
        <is>
          <t>the ficha is made on the streets experiences in shaping criminal identity among recidivist justiceinvolved men</t>
        </is>
      </c>
      <c r="H586" t="inlineStr">
        <is>
          <t>Article</t>
        </is>
      </c>
      <c r="I586" t="inlineStr">
        <is>
          <t>Article</t>
        </is>
      </c>
      <c r="J586" t="b">
        <v>1</v>
      </c>
      <c r="K586" t="inlineStr">
        <is>
          <t>Melis-Rivera, Carlos; Jorquera-Rossel, Susana</t>
        </is>
      </c>
      <c r="L586" t="inlineStr">
        <is>
          <t>Universidad de Tarapaca; Universidad Catolica del Norte; Autonomous University of Barcelona</t>
        </is>
      </c>
      <c r="M586" t="inlineStr">
        <is>
          <t>Camelisr@academicos.uta.cl</t>
        </is>
      </c>
      <c r="N586" t="inlineStr">
        <is>
          <t>Melis-Rivera, Carlos/0009-0000-7138-3262</t>
        </is>
      </c>
      <c r="O586" t="inlineStr">
        <is>
          <t>Sí</t>
        </is>
      </c>
      <c r="P586" t="inlineStr">
        <is>
          <t>Afiliacion/Correo</t>
        </is>
      </c>
      <c r="Q586" t="inlineStr">
        <is>
          <t>Detección preliminar automática</t>
        </is>
      </c>
      <c r="R586" t="inlineStr">
        <is>
          <t>[Melis-Rivera, Carlos] Univ Catolica Norte, Univ Tarapaca, Ave Tucapel 454, Arica, Chile; [Jorquera-Rossel, Susana] Univ Autonoma Barcelona, Carrer Ca Alegre Dalt 6 1-1, Barcelona, Spain</t>
        </is>
      </c>
      <c r="S586" t="inlineStr">
        <is>
          <t>Pendiente</t>
        </is>
      </c>
    </row>
    <row r="587">
      <c r="A587" t="inlineStr">
        <is>
          <t>Scopus</t>
        </is>
      </c>
      <c r="B587" t="n">
        <v>2025</v>
      </c>
      <c r="C587" t="inlineStr">
        <is>
          <t>2-s2.0-105004183732</t>
        </is>
      </c>
      <c r="D587" t="inlineStr">
        <is>
          <t>10.1038/s41586-025-08818-1</t>
        </is>
      </c>
      <c r="E587" t="inlineStr">
        <is>
          <t>10.1038/s41586-025-08818-1</t>
        </is>
      </c>
      <c r="F587" t="inlineStr">
        <is>
          <t>The distribution of subsurface microplastics in the ocean</t>
        </is>
      </c>
      <c r="G587" t="inlineStr">
        <is>
          <t>the distribution of subsurface microplastics in the ocean</t>
        </is>
      </c>
      <c r="H587" t="inlineStr">
        <is>
          <t>Article</t>
        </is>
      </c>
      <c r="I587" t="inlineStr">
        <is>
          <t>Article</t>
        </is>
      </c>
      <c r="J587" t="b">
        <v>1</v>
      </c>
      <c r="K587" t="inlineStr">
        <is>
          <t>Zhao, S.| Kvale, K.F.| Zhu, L.| Zettler, E.R.| Egger, M.| Mincer, T.J.| Amaral-Zettler, L.A.| Lebreton, L.| Niemann, H.| Nakajima, R.| Thiel, M.| Bos, R.P.| Galgani, L.| Stubbins, A.</t>
        </is>
      </c>
      <c r="L587" t="inlineStr">
        <is>
          <t>Japan Agency for Marine-Earth Science and Technology| Aotearoa Blue Ocean Research| State Key Laboratory of Estuarine and Coastal Research| East China Normal University| Northeastern University| Royal Netherlands Institute for Sea Research| The Ocean Cleanup| Empaqtify| Florida Atlantic University| Institute for Biodiversity and Ecosystem Dynamics - Amsterdam| Universiteit van Amsterdam| Universiteit Utrecht| Universidad Católica del Norte| Facultad de Ciencias del Mar| Smithsonian Environmental Research Center| Centre for Ecology and Sustainable Management of Oceanic Island (ESMOI)| Harvard University| Università degli Studi di Siena| National Biodiversity Future Center (NBFC)| College of Engineering</t>
        </is>
      </c>
      <c r="O587" t="inlineStr">
        <is>
          <t>Sí</t>
        </is>
      </c>
      <c r="P587" t="inlineStr">
        <is>
          <t>Afiliacion institucional</t>
        </is>
      </c>
      <c r="Q587" t="inlineStr">
        <is>
          <t>Detección preliminar automática</t>
        </is>
      </c>
      <c r="R587" t="inlineStr">
        <is>
          <t>Chile| China| Japan| United States| Switzerland| Italy| Netherlands| New Zealand</t>
        </is>
      </c>
      <c r="S587" t="inlineStr">
        <is>
          <t>Sí</t>
        </is>
      </c>
    </row>
    <row r="588">
      <c r="A588" t="inlineStr">
        <is>
          <t>Scopus</t>
        </is>
      </c>
      <c r="B588" t="n">
        <v>2025</v>
      </c>
      <c r="C588" t="inlineStr">
        <is>
          <t>2-s2.0-105012222395</t>
        </is>
      </c>
      <c r="D588" t="inlineStr">
        <is>
          <t>10.1016/j.dark.2025.101965</t>
        </is>
      </c>
      <c r="E588" t="inlineStr">
        <is>
          <t>10.1016/j.dark.2025.101965</t>
        </is>
      </c>
      <c r="F588" t="inlineStr">
        <is>
          <t>The CosmoVerse White Paper: Addressing observational tensions in cosmology with systematics and fundamental physics</t>
        </is>
      </c>
      <c r="G588" t="inlineStr">
        <is>
          <t>the cosmoverse white paper addressing observational tensions in cosmology with systematics and fundamental physics</t>
        </is>
      </c>
      <c r="H588" t="inlineStr">
        <is>
          <t>Review</t>
        </is>
      </c>
      <c r="I588" t="inlineStr">
        <is>
          <t>Review</t>
        </is>
      </c>
      <c r="J588" t="b">
        <v>1</v>
      </c>
      <c r="K588" t="inlineStr">
        <is>
          <t>Di Valentino, E.| Said, J.L.| Riess, A.| Pollo, A.| Poulin, V.| Gómez-Valent, A.| Weltman, A.| Palmese, A.| Huang, C.D.| Bruck, C.V.D.| Saraf, C.S.| Kuo, C.-Y.| Uhlemann, C.| Grandón, D.| Paz, D.| Eckert, D.| Teixeira, E.M.| Saridakis, E.N.| Colgáin, E.Ó.| Beutler, F.| Niedermann, F.| Bajardi, F.| Barenboim, G.| Gubitosi, G.| Musella, I.| Banik, I.| Szapudi, I.| Singal, J.| Cases, J.H.| Chluba, J.| Torrado, J.| Mifsud, J.| Jedamzik, K.| Said, K.| Dialektopoulos, K.| Herold, L.| Perivolaropoulos, L.| Zu, L.| Galbany, L.| Breuval, L.| Visinelli, L.| Escamilla, L.A.| Anchordoqui, L.A.| Sheikh-Jabbari, M.M.| Lembo, M.| Dainotti, M.G.| Vincenzi, M.| Asgari, M.| Gerbino, M.| Forconi, M.| Cantiello, M.| Moresco, M.| Benetti, M.| Schöneberg, N.| Akarsu, Ö.| Nunes, R.C.| Bernardo, R.C.| Chávez, R.| Anderson, R.I.| Watkins, R.| Capozziello, S.| Li, S.| Vagnozzi, S.| Pan, S.| Treu, T.| Irsic, V.| Handley, W.| Giarè, W.| Murakami, Y.| Banihashemi, A.| Poudou, A.| Heavens, A.| Kogut, A.| Domi, A.| Lenart, A.Ł.| Melchiorri, A.| Vadalà, A.| Amon, A.| Rivera, A.B.| Reeves, A.| Zhuk, A.| Bonanno, A.| Övgün, A.| Pisani, A.| Talebian, A.| Abebe, A.| Aboubrahim, A.| Morán, A.L.G.| Kovács, A.| Lymperis, A.| Papatriantafyllou, A.| Liddle, A.R.| Paliathanasis, A.| Borowiec, A.| Yadav, A.K.| Yadav, A.| Sen, A.A.| William, A.J.| Davis, A.C.| Shajib, A.J.| Walters, A.| Lonappan, A.I.| Chudaykin, A.| Capodagli, A.| Silva, A.D.| Felice, A.D.| Racioppi, A.| Oficial, A.S.| Montiel, A.| Favale, A.| Bernui, A.| Velasco, A.C.| Heinesen, A.| Bakopoulos, A.| Chatzistavrakidis, A.| Khanpour, B.| Sathyaprakash, B.S.| Zgirski, B.| L'Huillier, B.| Famaey, B.| Jain, B.| Zhang, B.| Karmakar, B.| Dragovich, B.| Thomas, B.| Correa, C.| Boiza, C.G.| Marques, C.| Escamilla-Rivera, C.| Tzerefos, C.| Zhang, C.| Leo, C.D.| Pfeifer, C.| Lee, C.| Venter, C.| Gomes, C.| bom, C.R.D.| Moreno-Pulido, C.| Iosifidis, D.| Grin, D.| Blixt, D.| Scolnic, D.| Oriti, D.| Dobrycheva, D.| Bettoni, D.| Benisty, D.| Fernández-Arenas, D.| Wiltshire, D.L.| Cid, D.S.| Tamayo, D.| Valls-Gabaud, D.| Pedrotti, D.| Wang, D.| Staicova, D.| Totolou, D.| Rubiera-Garcia, D.| Milaković, D.| Pesce, D.W.| Sluse, D.| Borka, D.| Yusofi, E.| Giusarma, E.| Terlevich, E.| Tomasetti, E.| Vagenas, E.C.| Fazzari, E.| Ferreira, E.G.M.| Barakovic, E.| Dimastrogiovanni, E.| Holm, E.B.| Mottola, E.| Özülker, E.| Specogna, E.| Brocato, E.| Jensko, E.| Enriquez, E.A.| Bhatia, E.| Bresolin, F.| Avila, F.| Bouchè, F.| Bombacigno, F.| Anagnostopoulos, F.K.| Pace, F.| Sorrenti, F.| Lobo, F.S.N.| Courbin, F.| Hansen, F.K.| Sloan, G.| Farrugia, G.| Lynch, G.| Garcia-Arroyo, G.| Raimondo, G.| Lambiase, G.| Anand, G.S.| Poulot, G.| Leon, G.| Kouniatalis, G.| Nardini, G.| Csörnyei, G.| Galloni, G.| Bargiacchi, G.| Papagiannopoulos, G.| Montani, G.| Otalora, G.| Somma, G.D.| Fiorentino, G.| Fanizza, G.| Luciano, G.G.| Sarracino, G.| Olmo, G.J.| Djordjević, G.S.| Cañas-Herrera, G.| Cheng, H.| Desmond, H.| Abdalla, H.| Chen, H.| Chiang, H.-W.| Feldman, H.A.| Gohar, H.| Ben-Dayan, I.| Sevilla-Noarbe, I.| Antoniadis, I.| Cimdiker, I.| Albuquerque, I.S.| Gialamas, I.D.| Saltas, I.| Vavilova, I.| Gómez-Vargas, I.| Ayuso, I.| Zeynalabdi, I.N.| Martino, I.D.| Zavala, I.| Vázquez, J.A.| Asorey, J.| Gluza, J.| Rubio, J.| Sorce, J.G.| Wagner, J.| Sakstein, J.| Santiago, J.| Braatz, J.| Peracaula, J.S.| Blakeslee, J.| Webb, J.| Cembranos, J.A.R.| Mimoso, J.P.| Jensen, J.| García-Bellido, J.| Prat, J.| Sammut, K.| Lehnert, K.| Dienes, K.R.| Deka, K.| Kuijken, K.| Naidoo, K.| Gergely, L.Á.| Järv, L.| Mersini-Houghton, L.| Graef, L.L.| Vacher, L.| Pogosian, L.| Anguelova, L.| Hamolli, L.| Yin, L.| Caloni, L.| Izzo, L.| Macri, L.| Padilla, L.E.| García, L.Á.| Bilicki, M.| Najafi, M.| Plionis, M.| Gonzalez-Espinoza, M.| Hohmann, M.| Westhuizen, M.A.V.D.| Marconi, M.| Postolak, M.| Cesare, M.D.| Regis, M.| Biesiada, M.| Einasto, M.| Saal, M.| Caruana, M.| Petronikolou, M.| Bouhmadi-López, M.| Melo, M.| Angelis, M.D.| Célérier, M.-N.| Cortês, M.| Reid, M.| Rau, M.M.| Sloth, M.S.| Raidal, M.| Takada, M.| Reyhani, M.| Romanello, M.| Marengo, M.| Garny, M.| Leizerovich, M.| Martinelli, M.| Tagliazucchi, M.| Demirci, M.| Pinto, M.A.S.| Sabogal, M.A.| García-Aspeitia, M.A.| Milošević, M.| Ghodsi, M.| Ishak, M.| Nunes, N.J.| Samaras, N.| Hamaus, N.| Schuster, N.| Borghi, N.| Deiosso, N.| Tamanini, N.| Fornengo, N.| Katırcı, N.| Mavromatos, N.E.| Petropoulos, N.| Šarčević, N.| Nilsson, N.A.| Khosravi, N.| Frusciante, N.| Postavaru, O.| Trivedi, O.| Sokoliuk, O.| Mena, O.| Morilla, P.| Campeti, P.| Salucci, P.| Boubel, P.| Bielewicz, P.| Heinämäki, P.| Suman, P.| Asimakis, P.| Ntelis, P.| Nath, P.| Jovanović, P.| Mukherjee, P.| Wojtak, R.| Gsponer, R.| Dejrah, R.H.| Shah, R.| Hajjar, R.| Briffa, R.| Habas, R.| Pantig, R.C.| Mendoza, R.| Monica, R.D.| Stiskalek, R.| Roshan, R.| Neves, R.B.| Molinaro, R.| Terlevich, R.| D'Agostino, R.| Sandoval-Orozco, R.| Batista, R.C.| Ruchika| Lazkoz, R.| Rastgoo, S.| Mohammadi, S.| Sirletti, S.S.| Haridasu, S.| Mandal, S.| Das, S.| Bahamonde, S.| Grandis, S.| Trojanowski, S.| Odintsov, S.D.| Mazurenko, S.| Joudaki, S.| Suyu, S.H.| Choudhury, S.R.| Bhatporia, S.| Li, S.-S.| Bird, S.| Birrer, S.| Paradiso, S.| Costa, S.S.D.| Contarini, S.| Henrot-Versillé, S.| Basilakos, S.| Casertano, S.| Gariazzo, S.| Tsilioukas, S.A.| Kalita, S.| Kumar, S.| Landau, S.J.| Castello, S.| Panda, S.| Petrushevska, T.| Karakasis, T.| Brinckmann, T.| Gonçalves, T.B.| Schiavone, T.| Abel, T.| Koivisto, T.| Bringmann, T.| Demirbozan, U.| Kumar, U.| Marra, V.| Putten, M.H.P.M.V.| Kalaitzidis, V.| Mitsou, V.A.| Zarikas, V.| Pasic, V.| Keus, V.| Motta, V.| Jovanović, V.B.| Cárdenas, V.H.| Ripepi, V.| Salzano, V.| Impellizzeri, V.| Fonseca, V.D.| Ghirardini, V.| Vansevičius, V.| Yang, W.| Hellwing, W.| Ren, X.| Hu, Y.-M.| Zhai, Y.| Sultan, A.M.| Nosirov, A.| Pataki, A.| Santoni, A.| Batool, A.| Chakraborty, A.| Wojnar, A.| Tursunov, A.| De, A.| Hazarika, A.| Li, B.| Bose, B.| Mishra, B.| Ahmedov, B.| Scóccola, C.| Tortora, C.| Kenworthy, D.A.| Holz, D.E.| Mota, D.F.| Pereira, D.S.| Williams, D.M.| Brout, D.| Lee, D.H.| Guendelman, E.| Olex, E.| Silva, E.| Kahya, E.O.| Mueller, E.-M.| Andrade-Oliveira, F.| Hunde, F.M.| Joaquim, F.R.| Pacaud, F.| Cyr-Racine, F.-Y.| Nuñez, F.P.| Rácz, G.| Belinario, G.C.| Lewis, G.F.| Dálya, G.| Laverda, G.| Risaliti, G.| Franco-Abellán, G.| Zammit, H.| Camilleri, H.| Courtois, H.M.| Moradpour, H.| Pedreira, I.D.O.C.| Lopes, I.| Csabai, I.| Rohlf, J.W.| Bogdanoska, J.| Pérez, J.D.C.| Bachs-Esteban, J.| Sultana, J.| Lesgourgues, J.| Jiang, J.-Q.| Castillo, K.P.| Jusufi, K.| Heisenberg, L.| Pati, L.| Koopmans, L.V.E.| Duchaniya, L.K.| Lombriser, L.| Garrote, M.P.| Domínguez, M.| Samsonyan, M.| Pace, M.| Krššák, M.| Pookkillath, M.C.| Peronaci, M.| Piani, M.| Raftogianni, M.| Vyas, M.J.| Michalopoulou, M.| Gogberashvili, M.| Klasen, M.| Cicoli, M.| Quartin, M.| Zumalacárregui, M.| Dimitrijević, M.S.</t>
        </is>
      </c>
      <c r="L588" t="inlineStr">
        <is>
          <t>The University of Sheffield| L-Università ta' Malta| Johns Hopkins University| Space Telescope Science Institute| National Centre for Nuclear Research (NCBJ)| CNRS Centre National de la Recherche Scientifique| Université de Montpellier| Laboratoire Univers et Particules de Montpellier| Universitat de Barcelona| University of Cape Town| Carnegie Mellon University| Harvard-Smithsonian Center for Astrophysics| Korea Astronomy and Space Science Institute| National Sun Yat-Sen University| Universität Bielefeld| Newcastle University| Universiteit Leiden| Centro de Investigaciones En Quimica Biologica de Cordoba| Instituto de Astronomia Teorica y Experimental| Faculty of Science| Université de Genève| National Observatory of Athens| University of Science and Technology of China| Chinese Academy of Sciences| Universidad Católica del Norte| Atlantic Technological University| University of Edinburgh, Institute for Astronomy| The University of Edinburgh| Royal Observatory| Stockholms universitet| The Royal Institute of Technology (KTH)| Nordisk Institut for Teoretisk Atomtysik| Scuola Superiore Meridionale| Istituto Nazionale di Fisica Nucleare, Sezione di Napoli| CSIC-UV - Instituto de Física Corpuscular (IFIC)| Universitat de València| Consejo Superior de Investigaciones Científicas| Università degli Studi di Napoli Federico II| Osservatorio Astronomico di Capodimonte| Istituto Nazionale Di Astrofisica, Rome| University of Portsmouth| University Hawaii Institute for Astronomy| University of Hawaiʻi at Mānoa| University of Richmond| Universitat Politècnica de Catalunya| The University of Manchester| CSIC - Instituto de Estructura de la Materia (IEM)| The University of Queensland| Universitatea Transilvania din Brașov| University of Ioannina| CSIC - Instituto de Ciencias del Espacio (ICE)| Instituto de Estudios Espaciales de Cataluña| European Space Agency - ESA| Università degli Studi di Salerno| Istituto Nazionale di Fisica Nucleare - INFN| Lehman College| The City University of New York| Institute for Studies in Theoretical Physics and Mathematics, Tehran| University of Ferrara| Istituto Nazionale di Fisica Nucleare, Sezione di Ferrara| Sorbonne Université| Institut d’Astrophysique de Paris| National Institutes of Natural Sciences - National Astronomical Observatory of Japan| University of Nevada, Las Vegas| University of Oxford| Alma Mater Studiorum Università di Bologna| INAF Istituto di Astrofisica Spaziale e Fisica Cosmica, Bologna| Ludwig-Maximilians-Universität München| Exzellenzcluster ORIGINS| İstanbul Teknik Üniversitesi| Universidade Federal do Rio Grande do Sul| Instituto Nacional de Pesquisas Espaciais| Asia Pacific Center for Theoretical Physics (APCTP)| Universidad Nacional Autónoma de México| Instituto de Radioastronomía y Astrofísica| Secretaría de Ciencia| École Polytechnique Fédérale de Lausanne| Willamette University| Università di Trento| Trento Institute for Fundamental Physics and Applications| Presidency University, Kolkata| University of Cambridge| University of Hertfordshire| Institute of Astronomy| Universitetet i Oslo| Imperial College London| NASA Goddard Space Flight Center| Friedrich-Alexander-Universität Erlangen-Nürnberg| Uniwersytet Jagielloński| Sapienza Università di Roma| Osservatorio Astronomico di Roma| Università degli Studi di Roma "Tor Vergata"| Princeton University| Universidade Federal Fluminense| ETH Zürich| Odesa I.I. Mechnikov National University| Center for Advanced Systems Understanding (CASUS)| HZDR - Helmholtz-Zentrum Dresden-Rossendorf| Istituto Nazionale di Fisica Nucleare, Sezione di Catania| Osservatorio Astrofisico di Catania</t>
        </is>
      </c>
      <c r="O588" t="inlineStr">
        <is>
          <t>Sí</t>
        </is>
      </c>
      <c r="P588" t="inlineStr">
        <is>
          <t>Afiliacion institucional</t>
        </is>
      </c>
      <c r="Q588" t="inlineStr">
        <is>
          <t>Detección preliminar automática</t>
        </is>
      </c>
      <c r="R588" t="inlineStr">
        <is>
          <t>Austria| Mexico| Spain| Hong Kong| Denmark| Hungary| Romania| Taiwan| Belgium| Israel| Uzbekistan| Ireland| United States| Colombia| Switzerland| Turkey| India| Japan| South Africa| Lithuania| Albania| Italy| Cyprus| Ukraine| Czech Republic| Norway| China| Philippines| Australia| Portugal| Malaysia| Bahamas| Slovakia| Iran| Luxembourg| Thailand| Georgia| Bosnia and Herzegovina| Azerbaijan| Poland| Germany| Greece| Netherlands| Malta| New Zealand| Sweden| Argentina| Chile| United Kingdom| Finland| Serbia| Slovenia| Pakistan| France| Bangladesh| North Macedonia| Estonia| Bulgaria| Brazil| South Korea| Croatia| Armenia| Kuwait| Canada</t>
        </is>
      </c>
      <c r="S588" t="inlineStr">
        <is>
          <t>Sí</t>
        </is>
      </c>
    </row>
    <row r="589">
      <c r="A589" t="inlineStr">
        <is>
          <t>Scopus</t>
        </is>
      </c>
      <c r="B589" t="n">
        <v>2025</v>
      </c>
      <c r="C589" t="inlineStr">
        <is>
          <t>2-s2.0-85086881698</t>
        </is>
      </c>
      <c r="D589" t="inlineStr">
        <is>
          <t>10.1037/tra0000753</t>
        </is>
      </c>
      <c r="E589" t="inlineStr">
        <is>
          <t>10.1037/tra0000753</t>
        </is>
      </c>
      <c r="F589" t="inlineStr">
        <is>
          <t>Mental health and the COVID-19 pandemic in Chile.</t>
        </is>
      </c>
      <c r="G589" t="inlineStr">
        <is>
          <t>mental health and the covid19 pandemic in chile</t>
        </is>
      </c>
      <c r="H589" t="inlineStr">
        <is>
          <t>Article</t>
        </is>
      </c>
      <c r="I589" t="inlineStr">
        <is>
          <t>Article</t>
        </is>
      </c>
      <c r="J589" t="b">
        <v>1</v>
      </c>
      <c r="K589" t="inlineStr">
        <is>
          <t>Caqueo-Urízar, A.| Urzúa, A.| Aragón-Caqueo, D.| Charles, C.H.| El-Khatib, Z.| Otu, A.| Yaya, S.</t>
        </is>
      </c>
      <c r="L589" t="inlineStr">
        <is>
          <t>Universidad de Tarapacá| Universidad Católica del Norte| Universidad de Valparaiso| McMaster University| Univesité du Québec| Leeds Teaching Hospitals NHS Trust| The George Institute, UK| University of Oxford</t>
        </is>
      </c>
      <c r="O589" t="inlineStr">
        <is>
          <t>Sí</t>
        </is>
      </c>
      <c r="P589" t="inlineStr">
        <is>
          <t>Afiliacion institucional</t>
        </is>
      </c>
      <c r="Q589" t="inlineStr">
        <is>
          <t>Detección preliminar automática</t>
        </is>
      </c>
      <c r="R589" t="inlineStr">
        <is>
          <t>Chile| United Kingdom| Canada</t>
        </is>
      </c>
      <c r="S589" t="inlineStr">
        <is>
          <t>Sí</t>
        </is>
      </c>
    </row>
    <row r="590">
      <c r="A590" t="inlineStr">
        <is>
          <t>Scopus</t>
        </is>
      </c>
      <c r="B590" t="n">
        <v>2025</v>
      </c>
      <c r="C590" t="inlineStr">
        <is>
          <t>2-s2.0-85215623151</t>
        </is>
      </c>
      <c r="D590" t="inlineStr">
        <is>
          <t>10.1088/1361-6382/ad605a</t>
        </is>
      </c>
      <c r="E590" t="inlineStr">
        <is>
          <t>10.1088/1361-6382/ad605a</t>
        </is>
      </c>
      <c r="F590" t="inlineStr">
        <is>
          <t>White paper and roadmap for quantum gravity phenomenology in the multi-messenger era</t>
        </is>
      </c>
      <c r="G590" t="inlineStr">
        <is>
          <t>white paper and roadmap for quantum gravity phenomenology in the multimessenger era</t>
        </is>
      </c>
      <c r="H590" t="inlineStr">
        <is>
          <t>Review</t>
        </is>
      </c>
      <c r="I590" t="inlineStr">
        <is>
          <t>Review</t>
        </is>
      </c>
      <c r="J590" t="b">
        <v>1</v>
      </c>
      <c r="K590" t="inlineStr">
        <is>
          <t>Alves Batista, R.| Amelino-Camelia, G.| Boncioli, D.| Carmona, J.M.| di Matteo, A.| Gubitosi, G.| Lobo, I.| Mavromatos, N.E.| Pfeifer, C.| Rubiera-Garcia, D.| Saridakis, E.N.| Terzić, T.| Vagenas, E.C.| Moniz, P.V.| Abdalla, H.| Adamo, M.| Addazi, A.| Anagnostopoulos, F.K.| Antonelli, V.| Asorey, M.| Ballesteros, A.| Basilakos, S.| Benisty, D.| Boettcher, M.| Bolmont, J.| Bonilla, A.| Bosso, P.| Bouhmadi-López, M.| Burderi, L.| Campoy-Ordaz, A.| Caroff, S.| Cerci, S.| Cortes, J.L.| D’Esposito, V.| Das, S.| de Cesare, M.| Demirci, M.| Di Lodovico, F.| Di Salvo, T.| Diego, J.M.| Djordjevic, G.S.| Domi, A.| Ducobu, L.| Escamilla-Rivera, C.| Fabiano, G.| Fernández-Silvestre, D.| Franchino-Viñas, S.A.| Frassino, A.M.| Frattulillo, D.| Gaug, M.| Gergely, L.Á.| Guendelman, E.I.| Guetta, D.| Gutierrez-Sagredo, I.| He, P.| Heefer, S.| Jurić, T.| Katori, T.| Kowalski-Glikman, J.| Lambiase, G.| Levi Said, J.| Li, C.| Li, H.| Luciano, G.G.| Ma, B.-Q.| Marciano, A.| Martinez, M.| Mazumdar, A.| Menezes, G.| Mercati, F.| Minic, D.| Miramonti, L.| Mitsou, V.A.| Mustamin, M.F.| Navas, S.| Olmo, G.J.| Oriti, D.| Övgün, A.| Pantig, R.C.| Parvizi, A.| Pasechnik, R.| Pasic, V.| Petruzziello, L.| Platania, A.| Rasouli, S.M.M.| Rastgoo, S.| Relancio, J.J.| Rescic, F.| Reyes, M.A.| Rosati, G.| Sakallı, İ.| Salamida, F.| Sanna, A.| Staicova, D.| Strišković, J.| Sunar Cerci, D.| Torri, M.D.C.| Vigliano, A.| Wagner, F.| Wallet, J.-C.| Wojnar, A.| Zarikas, V.| Zhu, J.| Zornoza, J.D.</t>
        </is>
      </c>
      <c r="L590" t="inlineStr">
        <is>
          <t>Universidad Autónoma de Madrid| CSIC-UAM - Instituto de Física Teórica (IFT)| Università degli Studi di Napoli Federico II| Istituto Nazionale di Fisica Nucleare, Sezione di Napoli| Università degli Studi dell'Aquila| Laboratori Nazionali del Gran Sasso| Universidad de Zaragoza| Istituto Nazionale di Fisica Nucleare, Sezione di Torino| Universidade Federal da Paraíba| Universidade Federal de Lavras| National Technical University of Athens (NTUA)| King's College London| Universität Bremen| Universidad Complutense de Madrid| IPARCOS-UCM (Instituto de Física de Partículas y del Cosmos)| National Observatory of Athens| University of Science and Technology of China| Universidad Católica del Norte| University of Rijeka| Faculty of Physics, University of Rijeka| Kuwait University| Universidade da Beira Interior| North-West University| Universidad de Burgos| University of the Peloponnese| Istituto Nazionale di Fisica Nucleare, Sezione di Milano| Università degli Studi di Milano| Faculty of Mathematics| University of Cambridge| Frankfurt Institute for Advanced Studies| IN2P3 - Institut National de Physique Nucléaire et de Physique Des Particules| Sorbonne Université| CNRS Centre National de la Recherche Scientifique| Laboratoire de Physique Nucléaire et de Hautes Energies| Observatório Nacional| Universidad El Bosque| Università degli Studi di Salerno| Ikerbasque, Basque Foundation for Science| Universidad del Pais Vasco| Università degli Studi di Cagliari| Istituto Nazionale di Fisica Nucleare, Sezione di Cagliari| Osservatorio Astronomico di Cagliari| Istituto Nazionale Di Astrofisica, Rome| Instituto de Estudios Espaciales de Cataluña| Universitat Autònoma de Barcelona| Université Savoie Mont Blanc| Adiyaman Üniversitesi| University of Lethbridge| Scuola Superiore Meridionale| Karadeniz Technical University| Università degli Studi di Palermo| Consejo Superior de Investigaciones Científicas| CSIC-UC - Instituto de Física de Cantabria (IFCA)| University of Niš| Friedrich-Alexander-Universität Erlangen-Nürnberg| Universitatea Transilvania din Brașov| Université de Mons| Instituto de Ciencias Nucleares de la UNAM| Universidad Nacional Autónoma de México| HZDR - Helmholtz-Zentrum Dresden-Rossendorf| Universitat de Barcelona| Szegedi Tudományegyetem (SZTE)| HUN-REN Wigner Research Centre for Physics| Ben-Gurion University of the Negev| Technische Universiteit Eindhoven| Institut Ruđer Bošković| University of Wrocław| National Centre for Nuclear Research (NCBJ)| L-Università ta' Malta| Peking University| Universitat de Lleida| Fudan University| INFN, Laboratori Nazionali Di Frascati| Istituto Nazionale di Fisica Nucleare, Sezione di Roma Tor Vergata| Istituto Nazionale di Fisica Nucleare - INFN| Institut de Física d'Altes Energies, Bellaterra| Rijksuniversiteit Groningen| Universidade Federal Rural do Rio de Janeiro| Virginia Polytechnic Institute and State University| CSIC-UV - Instituto de Física Corpuscular (IFIC)| Universidad de Granada| Universidade Federal do Ceará| Ludwig-Maximilians-Universität München| Eastern Mediterranean University| Mapúa University| Institute for Studies in Theoretical Physics and Mathematics, Tehran| Iranian Research Institute for Fundamental Sciences| Lunds Universitet| Univerzitet u Tuzli| Universität Ulm| Perimeter Institute for Theoretical Physics| University of Alberta| Institute for Nuclear Research and Nuclear Energy Bulgarian Academy of Sciences| The Bulgarian Academy of Sciences| Sveučilište Josipa Jurja Strossmayera u Osijeku| Università degli Studi di Udine| Istituto Nazionale di Fisica Nucleare, Sezione di Trieste</t>
        </is>
      </c>
      <c r="O590" t="inlineStr">
        <is>
          <t>Sí</t>
        </is>
      </c>
      <c r="P590" t="inlineStr">
        <is>
          <t>Afiliacion institucional</t>
        </is>
      </c>
      <c r="Q590" t="inlineStr">
        <is>
          <t>Detección preliminar automática</t>
        </is>
      </c>
      <c r="R590" t="inlineStr">
        <is>
          <t>Spain| Mexico| Romania| Hungary| Bosnia and Herzegovina| Belgium| Israel| Poland| United States| Germany| Colombia| Turkey| Greece| Netherlands| Malta| Sweden| Chile| United Kingdom| Serbia| South Africa| Italy| France| Bulgaria| Brazil| China| Croatia| Philippines| Portugal| Kuwait| Iran| Canada</t>
        </is>
      </c>
      <c r="S590" t="inlineStr">
        <is>
          <t>Sí</t>
        </is>
      </c>
    </row>
    <row r="591">
      <c r="A591" t="inlineStr">
        <is>
          <t>Scopus</t>
        </is>
      </c>
      <c r="B591" t="n">
        <v>2025</v>
      </c>
      <c r="C591" t="inlineStr">
        <is>
          <t>2-s2.0-85174617347</t>
        </is>
      </c>
      <c r="D591" t="inlineStr">
        <is>
          <t>10.1108/TQM-04-2023-0114</t>
        </is>
      </c>
      <c r="E591" t="inlineStr">
        <is>
          <t>10.1108/tqm-04-2023-0114</t>
        </is>
      </c>
      <c r="F591" t="inlineStr">
        <is>
          <t>Sustainable supply chain management and the UN sustainable development goals: exploring synergies towards sustainable development</t>
        </is>
      </c>
      <c r="G591" t="inlineStr">
        <is>
          <t>sustainable supply chain management and the un sustainable development goals exploring synergies towards sustainable development</t>
        </is>
      </c>
      <c r="H591" t="inlineStr">
        <is>
          <t>Article</t>
        </is>
      </c>
      <c r="I591" t="inlineStr">
        <is>
          <t>Article</t>
        </is>
      </c>
      <c r="J591" t="b">
        <v>1</v>
      </c>
      <c r="K591" t="inlineStr">
        <is>
          <t>Leal Filho, W.| Viera Trevisan, L.| Paulino Pires Eustachio, J.H.| Dibbern, T.| Castillo Apraiz, J.| Rampasso, I.| Anholon, R.| Gornati, B.| Morello, M.| Lambrechts, W.</t>
        </is>
      </c>
      <c r="L591" t="inlineStr">
        <is>
          <t>Hochschule für Angewandte Wissenschaften Hamburg| Universidade Federal do Rio Grande do Sul| Universidade Estadual de Campinas| Universidad del Pais Vasco| Universidad Católica del Norte| Research Office Standard Ethics| Open Universiteit</t>
        </is>
      </c>
      <c r="O591" t="inlineStr">
        <is>
          <t>Sí</t>
        </is>
      </c>
      <c r="P591" t="inlineStr">
        <is>
          <t>Afiliacion institucional</t>
        </is>
      </c>
      <c r="Q591" t="inlineStr">
        <is>
          <t>Detección preliminar automática</t>
        </is>
      </c>
      <c r="R591" t="inlineStr">
        <is>
          <t>Chile| United Kingdom| Spain| Germany| Netherlands| Brazil</t>
        </is>
      </c>
      <c r="S591" t="inlineStr">
        <is>
          <t>Sí</t>
        </is>
      </c>
    </row>
    <row r="592">
      <c r="A592" t="inlineStr">
        <is>
          <t>Scopus</t>
        </is>
      </c>
      <c r="B592" t="n">
        <v>2025</v>
      </c>
      <c r="C592" t="inlineStr">
        <is>
          <t>2-s2.0-86000055069</t>
        </is>
      </c>
      <c r="D592" t="inlineStr">
        <is>
          <t>10.1126/science.ads0215</t>
        </is>
      </c>
      <c r="E592" t="inlineStr">
        <is>
          <t>10.1126/science.ads0215</t>
        </is>
      </c>
      <c r="F592" t="inlineStr">
        <is>
          <t>A genome-based phylogeny for Mollusca is concordant with fossils and morphology</t>
        </is>
      </c>
      <c r="G592" t="inlineStr">
        <is>
          <t>a genomebased phylogeny for mollusca is concordant with fossils and morphology</t>
        </is>
      </c>
      <c r="H592" t="inlineStr">
        <is>
          <t>Article</t>
        </is>
      </c>
      <c r="I592" t="inlineStr">
        <is>
          <t>Article</t>
        </is>
      </c>
      <c r="J592" t="b">
        <v>1</v>
      </c>
      <c r="K592" t="inlineStr">
        <is>
          <t>Chen, Z.| Antonio Baeza, J.| Chen, C.| Gonzalez, M.T.| González, V.L.| Greve, C.| Kocot, K.M.| Arbizu, P.M.| Moles, J.| Schell, T.| Schwabe, E.| Sun, J.| Wong, N.L.W.S.| Yap-Chiongco, M.| Sigwart, J.D.</t>
        </is>
      </c>
      <c r="L592" t="inlineStr">
        <is>
          <t>Senckenberg Forschungsinstitut und Naturmuseum| Clemson University| Universidad Católica del Norte| Japan Agency for Marine-Earth Science and Technology| Universidad de Antofagasta| Smithsonian National Museum of Natural History| Smithsonian Institution| LOEWE Centre for Translational Biodiversity Genomics| Department of Biological Sciences| The University of Alabama| Alabama Museum of Natural History| Senckenberg Gesellschaft für Naturforschung| Universitat de Barcelona| Zoologische Staatssammlung München| Ocean University of China| Universiti Putra Malaysia| Goethe-Universität Frankfurt am Main</t>
        </is>
      </c>
      <c r="O592" t="inlineStr">
        <is>
          <t>Sí</t>
        </is>
      </c>
      <c r="P592" t="inlineStr">
        <is>
          <t>Afiliacion institucional</t>
        </is>
      </c>
      <c r="Q592" t="inlineStr">
        <is>
          <t>Detección preliminar automática</t>
        </is>
      </c>
      <c r="R592" t="inlineStr">
        <is>
          <t>Chile| China| Spain| Japan| United States| Germany| Malaysia</t>
        </is>
      </c>
      <c r="S592" t="inlineStr">
        <is>
          <t>Sí</t>
        </is>
      </c>
    </row>
    <row r="593">
      <c r="A593" t="inlineStr">
        <is>
          <t>Scopus</t>
        </is>
      </c>
      <c r="B593" t="n">
        <v>2025</v>
      </c>
      <c r="C593" t="inlineStr">
        <is>
          <t>2-s2.0-85219303579</t>
        </is>
      </c>
      <c r="D593" t="inlineStr">
        <is>
          <t>10.5194/bg-22-863-2025</t>
        </is>
      </c>
      <c r="E593" t="inlineStr">
        <is>
          <t>10.5194/bg-22-863-2025</t>
        </is>
      </c>
      <c r="F593" t="inlineStr">
        <is>
          <t>Reviews and syntheses: Review of proxies for low-oxygen paleoceanographic reconstructions</t>
        </is>
      </c>
      <c r="G593" t="inlineStr">
        <is>
          <t>reviews and syntheses review of proxies for lowoxygen paleoceanographic reconstructions</t>
        </is>
      </c>
      <c r="H593" t="inlineStr">
        <is>
          <t>Review</t>
        </is>
      </c>
      <c r="I593" t="inlineStr">
        <is>
          <t>Review</t>
        </is>
      </c>
      <c r="J593" t="b">
        <v>1</v>
      </c>
      <c r="K593" t="inlineStr">
        <is>
          <t>Hoogakker, B.A.A.| Davis, C.| Wang, Y.| Kusch, S.| Nilsson-Kerr, K.| Hardisty, D.S.| Jacobel, A.| Reyes MacAya, D.| Glock, N.| Ni, S.| Sepúlveda, J.| Ren, A.| Auderset, A.| Hess, A.V.| Meissner, K.J.| Cardich, J.| Anderson, R.| Barras, C.| Basak, C.| Bradbury, H.J.| Brinkmann, I.| Castillo, A.| Cook, M.| Costa, K.| Choquel, C.| Diz, P.| Donnenfield, J.| Elling, F.J.| Erdem, Z.| Filipsson, H.L.| Garrido, S.| Gottschalk, J.| Govindankutty Menon, A.| Groeneveld, J.| Hallmann, C.| Hendy, I.| Hennekam, R.| Lu, W.| Lynch-Stieglitz, J.| Matos, L.| Martínez-García, A.| Molina, G.| Muñoz, P.| Moretti, S.| Morford, J.| Nuber, S.| Radionovskaya, S.| Raven, M.R.| Somes, C.J.| Studer, A.S.| Tachikawa, K.| Tapia, R.| Tetard, M.| Vollmer, T.| Wang, X.| Wu, S.| Zhang, Y.| Zheng, X.-Y.| Zhou, Y.</t>
        </is>
      </c>
      <c r="L593" t="inlineStr">
        <is>
          <t>The Lyell Centre| Heriot-Watt University| NC State University| Tulane University| Tulane University School of Science and Engineering| Université du Québec à Rimouski| Institut des Sciences de la Mer de Rimouski| Bjerknes Centre for Climate Research| Universitetet i Bergen| Michigan State University| Middlebury College| MARUM – Zen­trum für Ma­ri­ne Um­welt­wis­sen­schaf­ten| Universität Bremen| Universidad Católica del Maule| Universität Hamburg| University of Colorado Boulder| National Taiwan University| University of Southampton| Department of Earth and Planetary Sciences| Rutgers University–New Brunswick| UNSW Sydney| Universidad Peruana Cayetano Heredia| Columbia University| Lamont-Doherty Earth Observatory| Laboratoire de Planétologie et Géosciences| CNRS Centre National de la Recherche Scientifique| Nantes Université| Université d’Angers| University of Delaware| The University of British Columbia| Geologiska Institutionen| Lunds Universitet| University of Michigan, Ann Arbor| College of Science| The University of Arizona| Woods Hole Oceanographic Institution| Universidade de Vigo| Centro de Investigación Mariña da Universidade de Vigo| Oregon State University| Christian-Albrechts-Universität zu Kiel| Royal Netherlands Institute for Sea Research| Institute of Oceanography, National Taiwan University| GFZ Helmholtz Centre for Geosciences| Universität Potsdam| Tongji University| State Key Laboratory of Marine Geology| Georgia Institute of Technology| Universidade do Algarve| Portuguese Institute for Sea and Atmosphere (IPMA)| Max Planck Institute for Chemistry| Universidad Católica del Norte| Franklin and Marshall College, Lancaster| University of Cambridge| University of California, Santa Barbara| GEOMAR - Helmholtz-Zentrum für Ozeanforschung Kiel| Universität Basel| INRAE| IRD Institut de Recherche pour le Developpement| Aix Marseille Université| European Centre for Research and Teaching in Environmental Geoscience (CEREGE)| GNS Science| Boston College| Université de Lausanne (UNIL)| University of California, Santa Cruz| University of Minnesota Twin Cities| College of Science and Engineering</t>
        </is>
      </c>
      <c r="O593" t="inlineStr">
        <is>
          <t>Sí</t>
        </is>
      </c>
      <c r="P593" t="inlineStr">
        <is>
          <t>Afiliacion institucional</t>
        </is>
      </c>
      <c r="Q593" t="inlineStr">
        <is>
          <t>Detección preliminar automática</t>
        </is>
      </c>
      <c r="R593" t="inlineStr">
        <is>
          <t>Chile| United Kingdom| Spain| France| Peru| Taiwan| Norway| China| United States| Germany| Portugal| Switzerland| Australia| Netherlands| New Zealand| Sweden| Canada</t>
        </is>
      </c>
      <c r="S593" t="inlineStr">
        <is>
          <t>Sí</t>
        </is>
      </c>
    </row>
    <row r="594">
      <c r="A594" t="inlineStr">
        <is>
          <t>Scopus</t>
        </is>
      </c>
      <c r="B594" t="n">
        <v>2025</v>
      </c>
      <c r="C594" t="inlineStr">
        <is>
          <t>2-s2.0-85213218549</t>
        </is>
      </c>
      <c r="D594" t="inlineStr">
        <is>
          <t>10.1016/j.enpol.2024.114485</t>
        </is>
      </c>
      <c r="E594" t="inlineStr">
        <is>
          <t>10.1016/j.enpol.2024.114485</t>
        </is>
      </c>
      <c r="F594" t="inlineStr">
        <is>
          <t>De-risking green hydrogen? Insights from Chile and South Africa</t>
        </is>
      </c>
      <c r="G594" t="inlineStr">
        <is>
          <t>derisking green hydrogen insights from chile and south africa</t>
        </is>
      </c>
      <c r="H594" t="inlineStr">
        <is>
          <t>Article</t>
        </is>
      </c>
      <c r="I594" t="inlineStr">
        <is>
          <t>Article</t>
        </is>
      </c>
      <c r="J594" t="b">
        <v>1</v>
      </c>
      <c r="K594" t="inlineStr">
        <is>
          <t>Scholvin, S.| Black, A.| Robbins, G.</t>
        </is>
      </c>
      <c r="L594" t="inlineStr">
        <is>
          <t>Universidad Católica del Norte| University of Cape Town</t>
        </is>
      </c>
      <c r="O594" t="inlineStr">
        <is>
          <t>Sí</t>
        </is>
      </c>
      <c r="P594" t="inlineStr">
        <is>
          <t>Afiliacion institucional</t>
        </is>
      </c>
      <c r="Q594" t="inlineStr">
        <is>
          <t>Detección preliminar automática</t>
        </is>
      </c>
      <c r="R594" t="inlineStr">
        <is>
          <t>Chile| South Africa</t>
        </is>
      </c>
      <c r="S594" t="inlineStr">
        <is>
          <t>Sí</t>
        </is>
      </c>
    </row>
    <row r="595">
      <c r="A595" t="inlineStr">
        <is>
          <t>Scopus</t>
        </is>
      </c>
      <c r="B595" t="n">
        <v>2025</v>
      </c>
      <c r="C595" t="inlineStr">
        <is>
          <t>2-s2.0-85201209311</t>
        </is>
      </c>
      <c r="D595" t="inlineStr">
        <is>
          <t>10.1108/SJME-08-2023-0217</t>
        </is>
      </c>
      <c r="E595" t="inlineStr">
        <is>
          <t>10.1108/sjme-08-2023-0217</t>
        </is>
      </c>
      <c r="F595" t="inlineStr">
        <is>
          <t>The mediating role of attitude and environmental awareness in the influence of green advertising and eco-labels on green purchasing behaviors</t>
        </is>
      </c>
      <c r="G595" t="inlineStr">
        <is>
          <t>the mediating role of attitude and environmental awareness in the influence of green advertising and ecolabels on green purchasing behaviors</t>
        </is>
      </c>
      <c r="H595" t="inlineStr">
        <is>
          <t>Article</t>
        </is>
      </c>
      <c r="I595" t="inlineStr">
        <is>
          <t>Article</t>
        </is>
      </c>
      <c r="J595" t="b">
        <v>1</v>
      </c>
      <c r="K595" t="inlineStr">
        <is>
          <t>Carrión-Bósquez, N.G.| Ortiz-Regalado, O.| Veas-González, I.| Naranjo-Armijo, F.G.| Guerra-Regalado, W.F.</t>
        </is>
      </c>
      <c r="L595" t="inlineStr">
        <is>
          <t>Universidad Católica del Norte| Universidad Nacional de Cajamarca| Instituto Superior Tecnológico Tsa’chila| Pontificia Universidad Catolica del Peru</t>
        </is>
      </c>
      <c r="O595" t="inlineStr">
        <is>
          <t>Sí</t>
        </is>
      </c>
      <c r="P595" t="inlineStr">
        <is>
          <t>Afiliacion institucional</t>
        </is>
      </c>
      <c r="Q595" t="inlineStr">
        <is>
          <t>Detección preliminar automática</t>
        </is>
      </c>
      <c r="R595" t="inlineStr">
        <is>
          <t>Chile| Ecuador| Peru</t>
        </is>
      </c>
      <c r="S595" t="inlineStr">
        <is>
          <t>Sí</t>
        </is>
      </c>
    </row>
    <row r="596">
      <c r="A596" t="inlineStr">
        <is>
          <t>Scopus</t>
        </is>
      </c>
      <c r="B596" t="n">
        <v>2025</v>
      </c>
      <c r="C596" t="inlineStr">
        <is>
          <t>2-s2.0-85199395338</t>
        </is>
      </c>
      <c r="D596" t="inlineStr">
        <is>
          <t>10.1108/IJESM-01-2024-0005</t>
        </is>
      </c>
      <c r="E596" t="inlineStr">
        <is>
          <t>10.1108/ijesm-01-2024-0005</t>
        </is>
      </c>
      <c r="F596" t="inlineStr">
        <is>
          <t>Sustainable solutions: using MCDM to choose the best location for green energy projects</t>
        </is>
      </c>
      <c r="G596" t="inlineStr">
        <is>
          <t>sustainable solutions using mcdm to choose the best location for green energy projects</t>
        </is>
      </c>
      <c r="H596" t="inlineStr">
        <is>
          <t>Article</t>
        </is>
      </c>
      <c r="I596" t="inlineStr">
        <is>
          <t>Article</t>
        </is>
      </c>
      <c r="J596" t="b">
        <v>1</v>
      </c>
      <c r="K596" t="inlineStr">
        <is>
          <t>Karbassi Yazdi, A.| Tan, Y.| Birau, R.| Frank, D.| Pamučar, D.</t>
        </is>
      </c>
      <c r="L596" t="inlineStr">
        <is>
          <t>Universidad de Tarapacá| University of Bradford| University of Bradford School of Management| Universitatea Constantin Brancusi din Targu-Jiu| Manipal Academy of Higher Education| Manipal School of Commerce and Economics| Univerzitet Odbrane| Universidad Católica del Norte| University of Belgrade| Yuan Ze University| Western Caspian University Baku| University of Craiova</t>
        </is>
      </c>
      <c r="O596" t="inlineStr">
        <is>
          <t>Sí</t>
        </is>
      </c>
      <c r="P596" t="inlineStr">
        <is>
          <t>Afiliacion institucional</t>
        </is>
      </c>
      <c r="Q596" t="inlineStr">
        <is>
          <t>Detección preliminar automática</t>
        </is>
      </c>
      <c r="R596" t="inlineStr">
        <is>
          <t>Taiwan| Azerbaijan| Chile| India| United Kingdom| Serbia| Romania</t>
        </is>
      </c>
      <c r="S596" t="inlineStr">
        <is>
          <t>Sí</t>
        </is>
      </c>
    </row>
    <row r="597">
      <c r="A597" t="inlineStr">
        <is>
          <t>Scopus</t>
        </is>
      </c>
      <c r="B597" t="n">
        <v>2025</v>
      </c>
      <c r="C597" t="inlineStr">
        <is>
          <t>2-s2.0-105011140643</t>
        </is>
      </c>
      <c r="D597" t="inlineStr">
        <is>
          <t>10.3847/1538-4357/ade43f</t>
        </is>
      </c>
      <c r="E597" t="inlineStr">
        <is>
          <t>10.3847/1538-4357/ade43f</t>
        </is>
      </c>
      <c r="F597" t="inlineStr">
        <is>
          <t>Modified Gravity Realizations of Quintom Dark Energy after DESI DR2</t>
        </is>
      </c>
      <c r="G597" t="inlineStr">
        <is>
          <t>modified gravity realizations of quintom dark energy after desi dr2</t>
        </is>
      </c>
      <c r="H597" t="inlineStr">
        <is>
          <t>Article</t>
        </is>
      </c>
      <c r="I597" t="inlineStr">
        <is>
          <t>Article</t>
        </is>
      </c>
      <c r="J597" t="b">
        <v>1</v>
      </c>
      <c r="K597" t="inlineStr">
        <is>
          <t>Yang, Y.| Wang, Q.| Ren, X.| Saridakis, E.N.| Cai, Y.-F.</t>
        </is>
      </c>
      <c r="L597" t="inlineStr">
        <is>
          <t>University of Science and Technology of China| Chinese Academy of Sciences| The University of Tokyo| National Observatory of Athens| Universidad Católica del Norte</t>
        </is>
      </c>
      <c r="O597" t="inlineStr">
        <is>
          <t>Sí</t>
        </is>
      </c>
      <c r="P597" t="inlineStr">
        <is>
          <t>Afiliacion institucional</t>
        </is>
      </c>
      <c r="Q597" t="inlineStr">
        <is>
          <t>Detección preliminar automática</t>
        </is>
      </c>
      <c r="R597" t="inlineStr">
        <is>
          <t>Chile| China| Japan| Greece</t>
        </is>
      </c>
      <c r="S597" t="inlineStr">
        <is>
          <t>Sí</t>
        </is>
      </c>
    </row>
    <row r="598">
      <c r="A598" t="inlineStr">
        <is>
          <t>Scopus</t>
        </is>
      </c>
      <c r="B598" t="n">
        <v>2025</v>
      </c>
      <c r="C598" t="inlineStr">
        <is>
          <t>2-s2.0-85214200124</t>
        </is>
      </c>
      <c r="D598" t="inlineStr">
        <is>
          <t>10.1016/j.jheap.2024.12.011</t>
        </is>
      </c>
      <c r="E598" t="inlineStr">
        <is>
          <t>10.1016/j.jheap.2024.12.011</t>
        </is>
      </c>
      <c r="F598" t="inlineStr">
        <is>
          <t>Static, spherically symmetric solutions in f(Q)-gravity and in nonmetricity scalar-tensor theory</t>
        </is>
      </c>
      <c r="G598" t="inlineStr">
        <is>
          <t>static spherically symmetric solutions in fqgravity and in nonmetricity scalartensor theory</t>
        </is>
      </c>
      <c r="H598" t="inlineStr">
        <is>
          <t>Article</t>
        </is>
      </c>
      <c r="I598" t="inlineStr">
        <is>
          <t>Article</t>
        </is>
      </c>
      <c r="J598" t="b">
        <v>1</v>
      </c>
      <c r="K598" t="inlineStr">
        <is>
          <t>Dimakis, N.| Terzis, P.A.| Paliathanasis, A.| Christodoulakis, T.</t>
        </is>
      </c>
      <c r="L598" t="inlineStr">
        <is>
          <t>Universidad de la Frontera| National and Kapodistrian University of Athens| Durban University of Technology| Universidad Católica del Norte| Stellenbosch University| Woxsen University</t>
        </is>
      </c>
      <c r="O598" t="inlineStr">
        <is>
          <t>Sí</t>
        </is>
      </c>
      <c r="P598" t="inlineStr">
        <is>
          <t>Afiliacion institucional</t>
        </is>
      </c>
      <c r="Q598" t="inlineStr">
        <is>
          <t>Detección preliminar automática</t>
        </is>
      </c>
      <c r="R598" t="inlineStr">
        <is>
          <t>Chile| India| South Africa| Greece</t>
        </is>
      </c>
      <c r="S598" t="inlineStr">
        <is>
          <t>Sí</t>
        </is>
      </c>
    </row>
    <row r="599">
      <c r="A599" t="inlineStr">
        <is>
          <t>Scopus</t>
        </is>
      </c>
      <c r="B599" t="n">
        <v>2025</v>
      </c>
      <c r="C599" t="inlineStr">
        <is>
          <t>2-s2.0-85213995577</t>
        </is>
      </c>
      <c r="D599" t="inlineStr">
        <is>
          <t>10.1016/j.erss.2024.103904</t>
        </is>
      </c>
      <c r="E599" t="inlineStr">
        <is>
          <t>10.1016/j.erss.2024.103904</t>
        </is>
      </c>
      <c r="F599" t="inlineStr">
        <is>
          <t>New development paths through green hydrogen?: An ex-ante assessment of structure and agency in Chile and Namibia</t>
        </is>
      </c>
      <c r="G599" t="inlineStr">
        <is>
          <t>new development paths through green hydrogen an exante assessment of structure and agency in chile and namibia</t>
        </is>
      </c>
      <c r="H599" t="inlineStr">
        <is>
          <t>Article</t>
        </is>
      </c>
      <c r="I599" t="inlineStr">
        <is>
          <t>Article</t>
        </is>
      </c>
      <c r="J599" t="b">
        <v>1</v>
      </c>
      <c r="K599" t="inlineStr">
        <is>
          <t>Scholvin, S.| Kalvelage, L.</t>
        </is>
      </c>
      <c r="L599" t="inlineStr">
        <is>
          <t>Universidad Católica del Norte| Universität zu Köln</t>
        </is>
      </c>
      <c r="O599" t="inlineStr">
        <is>
          <t>Sí</t>
        </is>
      </c>
      <c r="P599" t="inlineStr">
        <is>
          <t>Afiliacion institucional</t>
        </is>
      </c>
      <c r="Q599" t="inlineStr">
        <is>
          <t>Detección preliminar automática</t>
        </is>
      </c>
      <c r="R599" t="inlineStr">
        <is>
          <t>Chile| Germany</t>
        </is>
      </c>
      <c r="S599" t="inlineStr">
        <is>
          <t>Sí</t>
        </is>
      </c>
    </row>
    <row r="600">
      <c r="A600" t="inlineStr">
        <is>
          <t>Scopus</t>
        </is>
      </c>
      <c r="B600" t="n">
        <v>2025</v>
      </c>
      <c r="C600" t="inlineStr">
        <is>
          <t>2-s2.0-105009045081</t>
        </is>
      </c>
      <c r="D600" t="inlineStr">
        <is>
          <t>10.1016/j.dark.2025.101993</t>
        </is>
      </c>
      <c r="E600" t="inlineStr">
        <is>
          <t>10.1016/j.dark.2025.101993</t>
        </is>
      </c>
      <c r="F600" t="inlineStr">
        <is>
          <t>Testing non-coincident f(Q)-gravity with DESI DR2 BAO and GRBs</t>
        </is>
      </c>
      <c r="G600" t="inlineStr">
        <is>
          <t>testing noncoincident fqgravity with desi dr2 bao and grbs</t>
        </is>
      </c>
      <c r="H600" t="inlineStr">
        <is>
          <t>Article</t>
        </is>
      </c>
      <c r="I600" t="inlineStr">
        <is>
          <t>Article</t>
        </is>
      </c>
      <c r="J600" t="b">
        <v>1</v>
      </c>
      <c r="K600" t="inlineStr">
        <is>
          <t>Paliathanasis, A.</t>
        </is>
      </c>
      <c r="L600" t="inlineStr">
        <is>
          <t>Durban University of Technology| North-West University| Universidad Católica del Norte| National Institute for Theoretical and Computational Sciences (NITheCS)</t>
        </is>
      </c>
      <c r="O600" t="inlineStr">
        <is>
          <t>Sí</t>
        </is>
      </c>
      <c r="P600" t="inlineStr">
        <is>
          <t>Afiliacion institucional</t>
        </is>
      </c>
      <c r="Q600" t="inlineStr">
        <is>
          <t>Detección preliminar automática</t>
        </is>
      </c>
      <c r="R600" t="inlineStr">
        <is>
          <t>Chile| South Africa</t>
        </is>
      </c>
      <c r="S600" t="inlineStr">
        <is>
          <t>Sí</t>
        </is>
      </c>
    </row>
    <row r="601">
      <c r="A601" t="inlineStr">
        <is>
          <t>Scopus</t>
        </is>
      </c>
      <c r="B601" t="n">
        <v>2025</v>
      </c>
      <c r="C601" t="inlineStr">
        <is>
          <t>2-s2.0-105008097941</t>
        </is>
      </c>
      <c r="D601" t="inlineStr">
        <is>
          <t>10.1016/j.physletb.2025.139658</t>
        </is>
      </c>
      <c r="E601" t="inlineStr">
        <is>
          <t>10.1016/j.physletb.2025.139658</t>
        </is>
      </c>
      <c r="F601" t="inlineStr">
        <is>
          <t>Equivalence of f(Q) cosmology with quintom-like scenario: The phantom field as effective realization of the non-trivial connection</t>
        </is>
      </c>
      <c r="G601" t="inlineStr">
        <is>
          <t>equivalence of fq cosmology with quintomlike scenario the phantom field as effective realization of the nontrivial connection</t>
        </is>
      </c>
      <c r="H601" t="inlineStr">
        <is>
          <t>Article</t>
        </is>
      </c>
      <c r="I601" t="inlineStr">
        <is>
          <t>Article</t>
        </is>
      </c>
      <c r="J601" t="b">
        <v>1</v>
      </c>
      <c r="K601" t="inlineStr">
        <is>
          <t>Basilakos, S.| Paliathanasis, A.| Saridakis, E.N.</t>
        </is>
      </c>
      <c r="L601" t="inlineStr">
        <is>
          <t>National Observatory of Athens| Academy of Athens| European University Cyprus| Durban University of Technology| Stellenbosch University| Universidad Católica del Norte| National Institute for Theoretical and Computational Sciences (NITheCS)| University of Science and Technology of China| Chinese Academy of Sciences</t>
        </is>
      </c>
      <c r="O601" t="inlineStr">
        <is>
          <t>Sí</t>
        </is>
      </c>
      <c r="P601" t="inlineStr">
        <is>
          <t>Afiliacion institucional</t>
        </is>
      </c>
      <c r="Q601" t="inlineStr">
        <is>
          <t>Detección preliminar automática</t>
        </is>
      </c>
      <c r="R601" t="inlineStr">
        <is>
          <t>Chile| China| South Africa| Greece| Cyprus</t>
        </is>
      </c>
      <c r="S601" t="inlineStr">
        <is>
          <t>Sí</t>
        </is>
      </c>
    </row>
    <row r="602">
      <c r="A602" t="inlineStr">
        <is>
          <t>Scopus</t>
        </is>
      </c>
      <c r="B602" t="n">
        <v>2025</v>
      </c>
      <c r="C602" t="inlineStr">
        <is>
          <t>2-s2.0-86000446075</t>
        </is>
      </c>
      <c r="D602" t="inlineStr">
        <is>
          <t>10.1088/1475-7516/2025/03/003</t>
        </is>
      </c>
      <c r="E602" t="inlineStr">
        <is>
          <t>10.1088/1475-7516/2025/03/003</t>
        </is>
      </c>
      <c r="F602" t="inlineStr">
        <is>
          <t>From WIMPs to FIMPs: impact of early matter domination</t>
        </is>
      </c>
      <c r="G602" t="inlineStr">
        <is>
          <t>from wimps to fimps impact of early matter domination</t>
        </is>
      </c>
      <c r="H602" t="inlineStr">
        <is>
          <t>Article</t>
        </is>
      </c>
      <c r="I602" t="inlineStr">
        <is>
          <t>Article</t>
        </is>
      </c>
      <c r="J602" t="b">
        <v>1</v>
      </c>
      <c r="K602" t="inlineStr">
        <is>
          <t>Silva-Malpartida, J.| Bernal, N.| Jones-Pérez, J.| Lineros, R.A.</t>
        </is>
      </c>
      <c r="L602" t="inlineStr">
        <is>
          <t>Pontificia Universidad Catolica del Peru| NYU Abu Dhabi| Universidad Católica del Norte</t>
        </is>
      </c>
      <c r="O602" t="inlineStr">
        <is>
          <t>Sí</t>
        </is>
      </c>
      <c r="P602" t="inlineStr">
        <is>
          <t>Afiliacion institucional</t>
        </is>
      </c>
      <c r="Q602" t="inlineStr">
        <is>
          <t>Detección preliminar automática</t>
        </is>
      </c>
      <c r="R602" t="inlineStr">
        <is>
          <t>United Arab Emirates| Chile| Peru</t>
        </is>
      </c>
      <c r="S602" t="inlineStr">
        <is>
          <t>Sí</t>
        </is>
      </c>
    </row>
    <row r="603">
      <c r="A603" t="inlineStr">
        <is>
          <t>Scopus</t>
        </is>
      </c>
      <c r="B603" t="n">
        <v>2025</v>
      </c>
      <c r="C603" t="inlineStr">
        <is>
          <t>2-s2.0-105001480286</t>
        </is>
      </c>
      <c r="D603" t="inlineStr">
        <is>
          <t>10.1080/23279095.2022.2155521</t>
        </is>
      </c>
      <c r="E603" t="inlineStr">
        <is>
          <t>10.1080/23279095.2022.2155521</t>
        </is>
      </c>
      <c r="F603" t="inlineStr">
        <is>
          <t>Education bias in typical brief cognitive tests used for the detection of dementia in elderly population with low educational level: a critical review</t>
        </is>
      </c>
      <c r="G603" t="inlineStr">
        <is>
          <t>education bias in typical brief cognitive tests used for the detection of dementia in elderly population with low educational level a critical review</t>
        </is>
      </c>
      <c r="H603" t="inlineStr">
        <is>
          <t>Review</t>
        </is>
      </c>
      <c r="I603" t="inlineStr">
        <is>
          <t>Review</t>
        </is>
      </c>
      <c r="J603" t="b">
        <v>1</v>
      </c>
      <c r="K603" t="inlineStr">
        <is>
          <t>Ramos-Henderson, M.| Calderón, C.| Domic-Siede, M.</t>
        </is>
      </c>
      <c r="L603" t="inlineStr">
        <is>
          <t>Universidad Católica del Norte| Universidad Santo Tomas, Santiago</t>
        </is>
      </c>
      <c r="O603" t="inlineStr">
        <is>
          <t>Sí</t>
        </is>
      </c>
      <c r="P603" t="inlineStr">
        <is>
          <t>Afiliacion institucional</t>
        </is>
      </c>
      <c r="Q603" t="inlineStr">
        <is>
          <t>Detección preliminar automática</t>
        </is>
      </c>
      <c r="R603" t="inlineStr">
        <is>
          <t>Chile</t>
        </is>
      </c>
      <c r="S603" t="inlineStr">
        <is>
          <t>Pendiente</t>
        </is>
      </c>
    </row>
    <row r="604">
      <c r="A604" t="inlineStr">
        <is>
          <t>Scopus</t>
        </is>
      </c>
      <c r="B604" t="n">
        <v>2025</v>
      </c>
      <c r="C604" t="inlineStr">
        <is>
          <t>2-s2.0-85215128786</t>
        </is>
      </c>
      <c r="D604" t="inlineStr">
        <is>
          <t>10.1177/19485506241302882</t>
        </is>
      </c>
      <c r="E604" t="inlineStr">
        <is>
          <t>10.1177/19485506241302882</t>
        </is>
      </c>
      <c r="F604" t="inlineStr">
        <is>
          <t>Worse for Women, Bad for All: A 62-Nation Study Confirms and Extends Ambivalent Sexism Principles to Reveal Greater Social Dysfunction in Sexist Nations</t>
        </is>
      </c>
      <c r="G604" t="inlineStr">
        <is>
          <t>worse for women bad for all a 62nation study confirms and extends ambivalent sexism principles to reveal greater social dysfunction in sexist nations</t>
        </is>
      </c>
      <c r="H604" t="inlineStr">
        <is>
          <t>Article</t>
        </is>
      </c>
      <c r="I604" t="inlineStr">
        <is>
          <t>Article</t>
        </is>
      </c>
      <c r="J604" t="b">
        <v>1</v>
      </c>
      <c r="K604" t="inlineStr">
        <is>
          <t>Zawisza, M.| Kosakowska-Berezecka, N.| Glick, P.| Olech, M.| Besta, T.| Jurek, P.| Sobiecki, J.| Best, D.L.| Bosson, J.K.| Vandello, J.A.| Safdar, S.| Włodarczyk, A.| Żadkowska, M.</t>
        </is>
      </c>
      <c r="L604" t="inlineStr">
        <is>
          <t>Anglia Ruskin University| Uniwersytet Gdański| Lawrence University, Appleton| Gdanski Uniwersytet Medyczny| Wake Forest University| University of South Florida, Tampa| University of Guelph| Universidad Católica del Norte</t>
        </is>
      </c>
      <c r="O604" t="inlineStr">
        <is>
          <t>Sí</t>
        </is>
      </c>
      <c r="P604" t="inlineStr">
        <is>
          <t>Afiliacion institucional</t>
        </is>
      </c>
      <c r="Q604" t="inlineStr">
        <is>
          <t>Detección preliminar automática</t>
        </is>
      </c>
      <c r="R604" t="inlineStr">
        <is>
          <t>Chile| United Kingdom| Poland| United States| Canada</t>
        </is>
      </c>
      <c r="S604" t="inlineStr">
        <is>
          <t>Sí</t>
        </is>
      </c>
    </row>
    <row r="605">
      <c r="A605" t="inlineStr">
        <is>
          <t>Scopus</t>
        </is>
      </c>
      <c r="B605" t="n">
        <v>2025</v>
      </c>
      <c r="C605" t="inlineStr">
        <is>
          <t>2-s2.0-85215870277</t>
        </is>
      </c>
      <c r="D605" t="inlineStr">
        <is>
          <t>10.1103/PhysRevD.111.023531</t>
        </is>
      </c>
      <c r="E605" t="inlineStr">
        <is>
          <t>10.1103/physrevd.111.023531</t>
        </is>
      </c>
      <c r="F605" t="inlineStr">
        <is>
          <t>Testing an oscillatory behavior of dark energy</t>
        </is>
      </c>
      <c r="G605" t="inlineStr">
        <is>
          <t>testing an oscillatory behavior of dark energy</t>
        </is>
      </c>
      <c r="H605" t="inlineStr">
        <is>
          <t>Article</t>
        </is>
      </c>
      <c r="I605" t="inlineStr">
        <is>
          <t>Article</t>
        </is>
      </c>
      <c r="J605" t="b">
        <v>1</v>
      </c>
      <c r="K605" t="inlineStr">
        <is>
          <t>Escamilla, L.A.| Pan, S.| Di Valentino, E.| Paliathanasis, A.| Vázquez, J.A.| Yang, W.</t>
        </is>
      </c>
      <c r="L605" t="inlineStr">
        <is>
          <t>The University of Sheffield| Universidad Nacional Autónoma de México Campus Morelos| Presidency University, Kolkata| Durban University of Technology| Universidad Católica del Norte| Liaoning Normal University</t>
        </is>
      </c>
      <c r="O605" t="inlineStr">
        <is>
          <t>Sí</t>
        </is>
      </c>
      <c r="P605" t="inlineStr">
        <is>
          <t>Afiliacion institucional</t>
        </is>
      </c>
      <c r="Q605" t="inlineStr">
        <is>
          <t>Detección preliminar automática</t>
        </is>
      </c>
      <c r="R605" t="inlineStr">
        <is>
          <t>Chile| India| United Kingdom| China| Mexico| South Africa</t>
        </is>
      </c>
      <c r="S605" t="inlineStr">
        <is>
          <t>Sí</t>
        </is>
      </c>
    </row>
    <row r="606">
      <c r="A606" t="inlineStr">
        <is>
          <t>Scopus</t>
        </is>
      </c>
      <c r="B606" t="n">
        <v>2025</v>
      </c>
      <c r="C606" t="inlineStr">
        <is>
          <t>2-s2.0-85216961310</t>
        </is>
      </c>
      <c r="D606" t="inlineStr">
        <is>
          <t>10.3389/fsufs.2025.1484933</t>
        </is>
      </c>
      <c r="E606" t="inlineStr">
        <is>
          <t>10.3389/fsufs.2025.1484933</t>
        </is>
      </c>
      <c r="F606" t="inlineStr">
        <is>
          <t>Current practices and key challenges associated with the adoption of resilient, circular, and sustainable food supply chain for smallholder farmers to mitigate food loss</t>
        </is>
      </c>
      <c r="G606" t="inlineStr">
        <is>
          <t>current practices and key challenges associated with the adoption of resilient circular and sustainable food supply chain for smallholder farmers to mitigate food loss</t>
        </is>
      </c>
      <c r="H606" t="inlineStr">
        <is>
          <t>Article</t>
        </is>
      </c>
      <c r="I606" t="inlineStr">
        <is>
          <t>Article</t>
        </is>
      </c>
      <c r="J606" t="b">
        <v>1</v>
      </c>
      <c r="K606" t="inlineStr">
        <is>
          <t>Vásquez Neyra, J.M.| Cequea, M.M.| Schmitt, V.G.H.</t>
        </is>
      </c>
      <c r="L606" t="inlineStr">
        <is>
          <t>CENTRUM PUCP Escuela de Negocios| Pontificia Universidad Catolica del Peru| Universidad Católica del Norte| Pontificia Universidad Católica de Valparaíso</t>
        </is>
      </c>
      <c r="O606" t="inlineStr">
        <is>
          <t>Sí</t>
        </is>
      </c>
      <c r="P606" t="inlineStr">
        <is>
          <t>Afiliacion institucional</t>
        </is>
      </c>
      <c r="Q606" t="inlineStr">
        <is>
          <t>Detección preliminar automática</t>
        </is>
      </c>
      <c r="R606" t="inlineStr">
        <is>
          <t>Chile| Peru</t>
        </is>
      </c>
      <c r="S606" t="inlineStr">
        <is>
          <t>Sí</t>
        </is>
      </c>
    </row>
    <row r="607">
      <c r="A607" t="inlineStr">
        <is>
          <t>Scopus</t>
        </is>
      </c>
      <c r="B607" t="n">
        <v>2025</v>
      </c>
      <c r="C607" t="inlineStr">
        <is>
          <t>2-s2.0-85216286721</t>
        </is>
      </c>
      <c r="D607" t="inlineStr">
        <is>
          <t>10.1016/j.marpolbul.2025.117616</t>
        </is>
      </c>
      <c r="E607" t="inlineStr">
        <is>
          <t>10.1016/j.marpolbul.2025.117616</t>
        </is>
      </c>
      <c r="F607" t="inlineStr">
        <is>
          <t>Macrolitter contamination in beach, dune, and mangrove ecosystems on a Caribbean island: A comparative analysis</t>
        </is>
      </c>
      <c r="G607" t="inlineStr">
        <is>
          <t>macrolitter contamination in beach dune and mangrove ecosystems on a caribbean island a comparative analysis</t>
        </is>
      </c>
      <c r="H607" t="inlineStr">
        <is>
          <t>Article</t>
        </is>
      </c>
      <c r="I607" t="inlineStr">
        <is>
          <t>Article</t>
        </is>
      </c>
      <c r="J607" t="b">
        <v>1</v>
      </c>
      <c r="K607" t="inlineStr">
        <is>
          <t>Garcés-Ordóñez, O.| Spence, R.| Canals, M.| Thiel, M.</t>
        </is>
      </c>
      <c r="L607" t="inlineStr">
        <is>
          <t>Universitat de Barcelona| Universidad de la Guajira| Bay View community| Reial Acadèmia de Ciències i Arts de Barcelona (RACAB)| Instituto de Estudios Catalanes| Smithsonian Environmental Research Center| Universidad Católica del Norte| Facultad de Ciencias del Mar</t>
        </is>
      </c>
      <c r="O607" t="inlineStr">
        <is>
          <t>Sí</t>
        </is>
      </c>
      <c r="P607" t="inlineStr">
        <is>
          <t>Afiliacion institucional</t>
        </is>
      </c>
      <c r="Q607" t="inlineStr">
        <is>
          <t>Detección preliminar automática</t>
        </is>
      </c>
      <c r="R607" t="inlineStr">
        <is>
          <t>Chile| Spain| Jamaica| United States| Colombia</t>
        </is>
      </c>
      <c r="S607" t="inlineStr">
        <is>
          <t>Sí</t>
        </is>
      </c>
    </row>
    <row r="608">
      <c r="A608" t="inlineStr">
        <is>
          <t>Scopus</t>
        </is>
      </c>
      <c r="B608" t="n">
        <v>2025</v>
      </c>
      <c r="C608" t="inlineStr">
        <is>
          <t>2-s2.0-85219518440</t>
        </is>
      </c>
      <c r="D608" t="inlineStr">
        <is>
          <t>10.3390/resources14020033</t>
        </is>
      </c>
      <c r="E608" t="inlineStr">
        <is>
          <t>10.3390/resources14020033</t>
        </is>
      </c>
      <c r="F608" t="inlineStr">
        <is>
          <t>Global Overview of the Lithium Market and Opportunities for Chile</t>
        </is>
      </c>
      <c r="G608" t="inlineStr">
        <is>
          <t>global overview of the lithium market and opportunities for chile</t>
        </is>
      </c>
      <c r="H608" t="inlineStr">
        <is>
          <t>Article</t>
        </is>
      </c>
      <c r="I608" t="inlineStr">
        <is>
          <t>Article</t>
        </is>
      </c>
      <c r="J608" t="b">
        <v>1</v>
      </c>
      <c r="K608" t="inlineStr">
        <is>
          <t>Mura, M.| Castillo, I.| Torres, D.| Galleguillos Madrid, F.M.| Gálvez, E.| Gallegos, S.| Castillo, J.| Varas, M.| Jamett, I.| Toro, N.</t>
        </is>
      </c>
      <c r="L608" t="inlineStr">
        <is>
          <t>Universidad Arturo Prat| Universidad de Antofagasta| Universidad Católica del Norte| Universidad de Atacama</t>
        </is>
      </c>
      <c r="O608" t="inlineStr">
        <is>
          <t>Sí</t>
        </is>
      </c>
      <c r="P608" t="inlineStr">
        <is>
          <t>Afiliacion institucional</t>
        </is>
      </c>
      <c r="Q608" t="inlineStr">
        <is>
          <t>Detección preliminar automática</t>
        </is>
      </c>
      <c r="R608" t="inlineStr">
        <is>
          <t>Chile</t>
        </is>
      </c>
      <c r="S608" t="inlineStr">
        <is>
          <t>Pendiente</t>
        </is>
      </c>
    </row>
    <row r="609">
      <c r="A609" t="inlineStr">
        <is>
          <t>Scopus</t>
        </is>
      </c>
      <c r="B609" t="n">
        <v>2025</v>
      </c>
      <c r="C609" t="inlineStr">
        <is>
          <t>2-s2.0-105002388661</t>
        </is>
      </c>
      <c r="D609" t="inlineStr">
        <is>
          <t>10.3390/nu17071140</t>
        </is>
      </c>
      <c r="E609" t="inlineStr">
        <is>
          <t>10.3390/nu17071140</t>
        </is>
      </c>
      <c r="F609" t="inlineStr">
        <is>
          <t>Psychological Determinants of Healthy Food Purchase Intention: An Integrative Model Based on Health Consciousness</t>
        </is>
      </c>
      <c r="G609" t="inlineStr">
        <is>
          <t>psychological determinants of healthy food purchase intention an integrative model based on health consciousness</t>
        </is>
      </c>
      <c r="H609" t="inlineStr">
        <is>
          <t>Article</t>
        </is>
      </c>
      <c r="I609" t="inlineStr">
        <is>
          <t>Article</t>
        </is>
      </c>
      <c r="J609" t="b">
        <v>1</v>
      </c>
      <c r="K609" t="inlineStr">
        <is>
          <t>Escobar-Farfán, M.| García-Salirrosas, E.E.| Guerra-Velásquez, M.| Veas-González, I.| Gómez-Bayona, L.| Gallardo-Canales, R.</t>
        </is>
      </c>
      <c r="L609" t="inlineStr">
        <is>
          <t>Universidad de Santiago de Chile| Universidad Autónoma del Perú| Universidad Católica del Norte| Instituto Tecnológico Metropolitano</t>
        </is>
      </c>
      <c r="O609" t="inlineStr">
        <is>
          <t>Sí</t>
        </is>
      </c>
      <c r="P609" t="inlineStr">
        <is>
          <t>Afiliacion institucional</t>
        </is>
      </c>
      <c r="Q609" t="inlineStr">
        <is>
          <t>Detección preliminar automática</t>
        </is>
      </c>
      <c r="R609" t="inlineStr">
        <is>
          <t>Chile| Colombia| Peru</t>
        </is>
      </c>
      <c r="S609" t="inlineStr">
        <is>
          <t>Sí</t>
        </is>
      </c>
    </row>
    <row r="610">
      <c r="A610" t="inlineStr">
        <is>
          <t>Scopus</t>
        </is>
      </c>
      <c r="B610" t="n">
        <v>2025</v>
      </c>
      <c r="C610" t="inlineStr">
        <is>
          <t>2-s2.0-105001644021</t>
        </is>
      </c>
      <c r="D610" t="inlineStr">
        <is>
          <t>10.1002/sd.3269</t>
        </is>
      </c>
      <c r="E610" t="inlineStr">
        <is>
          <t>10.1002/sd.3269</t>
        </is>
      </c>
      <c r="F610" t="inlineStr">
        <is>
          <t>Sustainable innovation: Case studies from product development</t>
        </is>
      </c>
      <c r="G610" t="inlineStr">
        <is>
          <t>sustainable innovation case studies from product development</t>
        </is>
      </c>
      <c r="H610" t="inlineStr">
        <is>
          <t>Review</t>
        </is>
      </c>
      <c r="I610" t="inlineStr">
        <is>
          <t>Review</t>
        </is>
      </c>
      <c r="J610" t="b">
        <v>1</v>
      </c>
      <c r="K610" t="inlineStr">
        <is>
          <t>Leal Filho, W.| Sigahi, T.F.A.C.| Anholon, R.| Rampasso, I.S.| Platje, J.| Velazquez, L.| Salvia, A.L.</t>
        </is>
      </c>
      <c r="L610" t="inlineStr">
        <is>
          <t>Manchester Metropolitan University| Hochschule für Angewandte Wissenschaften Hamburg| Universidade Estadual de Campinas| Universidade Federal de São Carlos| Universidad Católica del Norte| WSB Merito University in Wrocław| Universidad de Sonora</t>
        </is>
      </c>
      <c r="O610" t="inlineStr">
        <is>
          <t>Sí</t>
        </is>
      </c>
      <c r="P610" t="inlineStr">
        <is>
          <t>Afiliacion institucional</t>
        </is>
      </c>
      <c r="Q610" t="inlineStr">
        <is>
          <t>Detección preliminar automática</t>
        </is>
      </c>
      <c r="R610" t="inlineStr">
        <is>
          <t>Chile| United Kingdom| Mexico| Poland| Germany| Brazil</t>
        </is>
      </c>
      <c r="S610" t="inlineStr">
        <is>
          <t>Sí</t>
        </is>
      </c>
    </row>
    <row r="611">
      <c r="A611" t="inlineStr">
        <is>
          <t>Scopus</t>
        </is>
      </c>
      <c r="B611" t="n">
        <v>2025</v>
      </c>
      <c r="C611" t="inlineStr">
        <is>
          <t>2-s2.0-85208036337</t>
        </is>
      </c>
      <c r="D611" t="inlineStr">
        <is>
          <t>10.1016/j.engappai.2024.109447</t>
        </is>
      </c>
      <c r="E611" t="inlineStr">
        <is>
          <t>10.1016/j.engappai.2024.109447</t>
        </is>
      </c>
      <c r="F611" t="inlineStr">
        <is>
          <t>Diophantine spherical vague sets and their applications for micro-technology robots based on multiple-attribute decision-making</t>
        </is>
      </c>
      <c r="G611" t="inlineStr">
        <is>
          <t>diophantine spherical vague sets and their applications for microtechnology robots based on multipleattribute decisionmaking</t>
        </is>
      </c>
      <c r="H611" t="inlineStr">
        <is>
          <t>Article</t>
        </is>
      </c>
      <c r="I611" t="inlineStr">
        <is>
          <t>Article</t>
        </is>
      </c>
      <c r="J611" t="b">
        <v>1</v>
      </c>
      <c r="K611" t="inlineStr">
        <is>
          <t>Palanikumar, M.| Kausar, N.| Stević, Ž.| Zolfani, S.H.</t>
        </is>
      </c>
      <c r="L611" t="inlineStr">
        <is>
          <t>Saveetha School of Engineering| Saveetha Institute of Medical and Technical Sciences| Yıldız Teknik Üniversitesi| University of East Sarajevo| Korea University| Universidad Católica del Norte| University of Portsmouth| Faculty of Business and Law</t>
        </is>
      </c>
      <c r="O611" t="inlineStr">
        <is>
          <t>Sí</t>
        </is>
      </c>
      <c r="P611" t="inlineStr">
        <is>
          <t>Afiliacion institucional</t>
        </is>
      </c>
      <c r="Q611" t="inlineStr">
        <is>
          <t>Detección preliminar automática</t>
        </is>
      </c>
      <c r="R611" t="inlineStr">
        <is>
          <t>Chile| India| United Kingdom| South Korea| Turkey| Bosnia and Herzegovina</t>
        </is>
      </c>
      <c r="S611" t="inlineStr">
        <is>
          <t>Sí</t>
        </is>
      </c>
    </row>
    <row r="612">
      <c r="A612" t="inlineStr">
        <is>
          <t>Scopus</t>
        </is>
      </c>
      <c r="B612" t="n">
        <v>2025</v>
      </c>
      <c r="C612" t="inlineStr">
        <is>
          <t>2-s2.0-105002653406</t>
        </is>
      </c>
      <c r="D612" t="inlineStr">
        <is>
          <t>10.32604/or.2024.057019</t>
        </is>
      </c>
      <c r="E612" t="inlineStr">
        <is>
          <t>10.32604/or.2024.057019</t>
        </is>
      </c>
      <c r="F612" t="inlineStr">
        <is>
          <t>Metal-based molecules in the treatment of cancer: From bench to bedside</t>
        </is>
      </c>
      <c r="G612" t="inlineStr">
        <is>
          <t>metalbased molecules in the treatment of cancer from bench to bedside</t>
        </is>
      </c>
      <c r="H612" t="inlineStr">
        <is>
          <t>Review</t>
        </is>
      </c>
      <c r="I612" t="inlineStr">
        <is>
          <t>Review</t>
        </is>
      </c>
      <c r="J612" t="b">
        <v>1</v>
      </c>
      <c r="K612" t="inlineStr">
        <is>
          <t>Bernal, G.| Aquea, G.| Ramírez-Rivera, S.</t>
        </is>
      </c>
      <c r="L612" t="inlineStr">
        <is>
          <t>Universidad Católica del Norte</t>
        </is>
      </c>
      <c r="O612" t="inlineStr">
        <is>
          <t>Sí</t>
        </is>
      </c>
      <c r="P612" t="inlineStr">
        <is>
          <t>Afiliacion institucional</t>
        </is>
      </c>
      <c r="Q612" t="inlineStr">
        <is>
          <t>Detección preliminar automática</t>
        </is>
      </c>
      <c r="R612" t="inlineStr">
        <is>
          <t>Chile</t>
        </is>
      </c>
      <c r="S612" t="inlineStr">
        <is>
          <t>Pendiente</t>
        </is>
      </c>
    </row>
    <row r="613">
      <c r="A613" t="inlineStr">
        <is>
          <t>Scopus</t>
        </is>
      </c>
      <c r="B613" t="n">
        <v>2025</v>
      </c>
      <c r="C613" t="inlineStr">
        <is>
          <t>2-s2.0-85211637929</t>
        </is>
      </c>
      <c r="D613" t="inlineStr">
        <is>
          <t>10.1016/j.foodchem.2024.142345</t>
        </is>
      </c>
      <c r="E613" t="inlineStr">
        <is>
          <t>10.1016/j.foodchem.2024.142345</t>
        </is>
      </c>
      <c r="F613" t="inlineStr">
        <is>
          <t>Exploring the uptake, accumulation, and distribution of nitrate in Swiss chard and spinach and their impact on food safety and human health</t>
        </is>
      </c>
      <c r="G613" t="inlineStr">
        <is>
          <t>exploring the uptake accumulation and distribution of nitrate in swiss chard and spinach and their impact on food safety and human health</t>
        </is>
      </c>
      <c r="H613" t="inlineStr">
        <is>
          <t>Article</t>
        </is>
      </c>
      <c r="I613" t="inlineStr">
        <is>
          <t>Article</t>
        </is>
      </c>
      <c r="J613" t="b">
        <v>1</v>
      </c>
      <c r="K613" t="inlineStr">
        <is>
          <t>Calderón, R.| Albornoz, F.| Jara, C.| Palma, P.| Arancibia-Miranda, N.| Manquián-Cerda, K.| Herrera, C.| Urrutia, J.| Gamboa, C.| Karthikraj, R.| Muñiz-Valencia, R.| Aguilar, B.R.</t>
        </is>
      </c>
      <c r="L613" t="inlineStr">
        <is>
          <t>Universidad de Las Américas Chile| Pontificia Universidad Católica de Chile| Centro de Estudios Cientificos| Ministerio de Salud de Chile| Universidad de Santiago de Chile| Universidad Católica del Norte| Universidad Bernardo O'Higgins| The University of Texas at Arlington| Universidad de Colima</t>
        </is>
      </c>
      <c r="O613" t="inlineStr">
        <is>
          <t>Sí</t>
        </is>
      </c>
      <c r="P613" t="inlineStr">
        <is>
          <t>Afiliacion institucional</t>
        </is>
      </c>
      <c r="Q613" t="inlineStr">
        <is>
          <t>Detección preliminar automática</t>
        </is>
      </c>
      <c r="R613" t="inlineStr">
        <is>
          <t>Chile| Mexico| United States</t>
        </is>
      </c>
      <c r="S613" t="inlineStr">
        <is>
          <t>Sí</t>
        </is>
      </c>
    </row>
    <row r="614">
      <c r="A614" t="inlineStr">
        <is>
          <t>Scopus</t>
        </is>
      </c>
      <c r="B614" t="n">
        <v>2025</v>
      </c>
      <c r="C614" t="inlineStr">
        <is>
          <t>2-s2.0-105008967062</t>
        </is>
      </c>
      <c r="D614" t="inlineStr">
        <is>
          <t>10.3390/ph18060908</t>
        </is>
      </c>
      <c r="E614" t="inlineStr">
        <is>
          <t>10.3390/ph18060908</t>
        </is>
      </c>
      <c r="F614" t="inlineStr">
        <is>
          <t>Innovative Formulation Strategies for Biosimilars: Trends Focused on Buffer-Free Systems, Safety, Regulatory Alignment, and Intellectual Property Challenges</t>
        </is>
      </c>
      <c r="G614" t="inlineStr">
        <is>
          <t>innovative formulation strategies for biosimilars trends focused on bufferfree systems safety regulatory alignment and intellectual property challenges</t>
        </is>
      </c>
      <c r="H614" t="inlineStr">
        <is>
          <t>Review</t>
        </is>
      </c>
      <c r="I614" t="inlineStr">
        <is>
          <t>Review</t>
        </is>
      </c>
      <c r="J614" t="b">
        <v>1</v>
      </c>
      <c r="K614" t="inlineStr">
        <is>
          <t>Bas, T.G.</t>
        </is>
      </c>
      <c r="L614" t="inlineStr">
        <is>
          <t>Universidad Católica del Norte</t>
        </is>
      </c>
      <c r="O614" t="inlineStr">
        <is>
          <t>Sí</t>
        </is>
      </c>
      <c r="P614" t="inlineStr">
        <is>
          <t>Afiliacion institucional</t>
        </is>
      </c>
      <c r="Q614" t="inlineStr">
        <is>
          <t>Detección preliminar automática</t>
        </is>
      </c>
      <c r="R614" t="inlineStr">
        <is>
          <t>Chile</t>
        </is>
      </c>
      <c r="S614" t="inlineStr">
        <is>
          <t>Pendiente</t>
        </is>
      </c>
    </row>
    <row r="615">
      <c r="A615" t="inlineStr">
        <is>
          <t>Scopus</t>
        </is>
      </c>
      <c r="B615" t="n">
        <v>2025</v>
      </c>
      <c r="C615" t="inlineStr">
        <is>
          <t>2-s2.0-105005856751</t>
        </is>
      </c>
      <c r="D615" t="inlineStr">
        <is>
          <t>10.1016/j.dark.2025.101956</t>
        </is>
      </c>
      <c r="E615" t="inlineStr">
        <is>
          <t>10.1016/j.dark.2025.101956</t>
        </is>
      </c>
      <c r="F615" t="inlineStr">
        <is>
          <t>Observational constraints on dark energy models with Λ as an equilibrium point</t>
        </is>
      </c>
      <c r="G615" t="inlineStr">
        <is>
          <t>observational constraints on dark energy models with λ as an equilibrium point</t>
        </is>
      </c>
      <c r="H615" t="inlineStr">
        <is>
          <t>Review</t>
        </is>
      </c>
      <c r="I615" t="inlineStr">
        <is>
          <t>Review</t>
        </is>
      </c>
      <c r="J615" t="b">
        <v>1</v>
      </c>
      <c r="K615" t="inlineStr">
        <is>
          <t>Paliathanasis, A.</t>
        </is>
      </c>
      <c r="L615" t="inlineStr">
        <is>
          <t>North-West University| Universidad Católica del Norte| National Institute for Theoretical and Computational Sciences (NITheCS)</t>
        </is>
      </c>
      <c r="O615" t="inlineStr">
        <is>
          <t>Sí</t>
        </is>
      </c>
      <c r="P615" t="inlineStr">
        <is>
          <t>Afiliacion institucional</t>
        </is>
      </c>
      <c r="Q615" t="inlineStr">
        <is>
          <t>Detección preliminar automática</t>
        </is>
      </c>
      <c r="R615" t="inlineStr">
        <is>
          <t>Chile| South Africa</t>
        </is>
      </c>
      <c r="S615" t="inlineStr">
        <is>
          <t>Sí</t>
        </is>
      </c>
    </row>
    <row r="616">
      <c r="A616" t="inlineStr">
        <is>
          <t>Scopus</t>
        </is>
      </c>
      <c r="B616" t="n">
        <v>2025</v>
      </c>
      <c r="C616" t="inlineStr">
        <is>
          <t>2-s2.0-105003575500</t>
        </is>
      </c>
      <c r="D616" t="inlineStr">
        <is>
          <t>10.1051/0004-6361/202451793</t>
        </is>
      </c>
      <c r="E616" t="inlineStr">
        <is>
          <t>10.1051/0004-6361/202451793</t>
        </is>
      </c>
      <c r="F616" t="inlineStr">
        <is>
          <t>CAPOS: The bulge Cluster APOgee Survey: V. Elemental abundances of the bulge globular cluster HP 1</t>
        </is>
      </c>
      <c r="G616" t="inlineStr">
        <is>
          <t>capos the bulge cluster apogee survey v elemental abundances of the bulge globular cluster hp 1</t>
        </is>
      </c>
      <c r="H616" t="inlineStr">
        <is>
          <t>Article</t>
        </is>
      </c>
      <c r="I616" t="inlineStr">
        <is>
          <t>Article</t>
        </is>
      </c>
      <c r="J616" t="b">
        <v>1</v>
      </c>
      <c r="K616" t="inlineStr">
        <is>
          <t>Henao, L.| Villanova, S.| Geisler, D.| Fernández-Trincado, J.G.</t>
        </is>
      </c>
      <c r="L616" t="inlineStr">
        <is>
          <t>Universidad de Concepcion| Universidad Sergio Arboleda| Universidad Nacional de Colombia| Pontificia Universidad Javeriana| Universidad Andrés Bello| Universidad de La Serena| Universidad Católica del Norte</t>
        </is>
      </c>
      <c r="O616" t="inlineStr">
        <is>
          <t>Sí</t>
        </is>
      </c>
      <c r="P616" t="inlineStr">
        <is>
          <t>Afiliacion institucional</t>
        </is>
      </c>
      <c r="Q616" t="inlineStr">
        <is>
          <t>Detección preliminar automática</t>
        </is>
      </c>
      <c r="R616" t="inlineStr">
        <is>
          <t>Chile| Colombia</t>
        </is>
      </c>
      <c r="S616" t="inlineStr">
        <is>
          <t>Sí</t>
        </is>
      </c>
    </row>
    <row r="617">
      <c r="A617" t="inlineStr">
        <is>
          <t>Scopus</t>
        </is>
      </c>
      <c r="B617" t="n">
        <v>2025</v>
      </c>
      <c r="C617" t="inlineStr">
        <is>
          <t>2-s2.0-105005485804</t>
        </is>
      </c>
      <c r="D617" t="inlineStr">
        <is>
          <t>10.1016/j.jwpe.2025.107957</t>
        </is>
      </c>
      <c r="E617" t="inlineStr">
        <is>
          <t>10.1016/j.jwpe.2025.107957</t>
        </is>
      </c>
      <c r="F617" t="inlineStr">
        <is>
          <t>Recycling end-of-life reverse osmosis membranes: a combined sodium hypochlorite and ultrasonication treatment approach</t>
        </is>
      </c>
      <c r="G617" t="inlineStr">
        <is>
          <t>recycling endoflife reverse osmosis membranes a combined sodium hypochlorite and ultrasonication treatment approach</t>
        </is>
      </c>
      <c r="H617" t="inlineStr">
        <is>
          <t>Article</t>
        </is>
      </c>
      <c r="I617" t="inlineStr">
        <is>
          <t>Article</t>
        </is>
      </c>
      <c r="J617" t="b">
        <v>1</v>
      </c>
      <c r="K617" t="inlineStr">
        <is>
          <t>Morales, N.| Ossandón, G.| Rivera, D.| Medina, V.| Poblete, R.| Chacana-Olivares, J.</t>
        </is>
      </c>
      <c r="L617" t="inlineStr">
        <is>
          <t>Universidad Católica del Norte| Facultad de Ciencias del Mar</t>
        </is>
      </c>
      <c r="O617" t="inlineStr">
        <is>
          <t>Sí</t>
        </is>
      </c>
      <c r="P617" t="inlineStr">
        <is>
          <t>Afiliacion institucional</t>
        </is>
      </c>
      <c r="Q617" t="inlineStr">
        <is>
          <t>Detección preliminar automática</t>
        </is>
      </c>
      <c r="R617" t="inlineStr">
        <is>
          <t>Chile</t>
        </is>
      </c>
      <c r="S617" t="inlineStr">
        <is>
          <t>Pendiente</t>
        </is>
      </c>
    </row>
    <row r="618">
      <c r="A618" t="inlineStr">
        <is>
          <t>Scopus</t>
        </is>
      </c>
      <c r="B618" t="n">
        <v>2025</v>
      </c>
      <c r="C618" t="inlineStr">
        <is>
          <t>2-s2.0-105005980157</t>
        </is>
      </c>
      <c r="D618" t="inlineStr">
        <is>
          <t>10.1111/psyp.70075</t>
        </is>
      </c>
      <c r="E618" t="inlineStr">
        <is>
          <t>10.1111/psyp.70075</t>
        </is>
      </c>
      <c r="F618" t="inlineStr">
        <is>
          <t>Human Attachment and the Electrophysiological Dynamics of Emotion Regulation: An Event-Related Potential Study</t>
        </is>
      </c>
      <c r="G618" t="inlineStr">
        <is>
          <t>human attachment and the electrophysiological dynamics of emotion regulation an eventrelated potential study</t>
        </is>
      </c>
      <c r="H618" t="inlineStr">
        <is>
          <t>Article</t>
        </is>
      </c>
      <c r="I618" t="inlineStr">
        <is>
          <t>Article</t>
        </is>
      </c>
      <c r="J618" t="b">
        <v>1</v>
      </c>
      <c r="K618" t="inlineStr">
        <is>
          <t>Domic-Siede, M.| Sánchez-Corzo, A.| Álvarez, X.| Araya, V.| Espinoza, C.| Zenis, K.| Guzmán-González, M.| Irani, M.| Perrone-Bertolotti, M.| Ortiz, R.</t>
        </is>
      </c>
      <c r="L618" t="inlineStr">
        <is>
          <t>Universidad Católica del Norte| Ludwig-Maximilians-Universität München| University of Illinois Urbana-Champaign| Université Grenoble Alpes| Université Savoie Mont Blanc| CNRS Centre National de la Recherche Scientifique| Institut Universitaire de France</t>
        </is>
      </c>
      <c r="O618" t="inlineStr">
        <is>
          <t>Sí</t>
        </is>
      </c>
      <c r="P618" t="inlineStr">
        <is>
          <t>Afiliacion institucional</t>
        </is>
      </c>
      <c r="Q618" t="inlineStr">
        <is>
          <t>Detección preliminar automática</t>
        </is>
      </c>
      <c r="R618" t="inlineStr">
        <is>
          <t>Chile| United States| Germany| France</t>
        </is>
      </c>
      <c r="S618" t="inlineStr">
        <is>
          <t>Sí</t>
        </is>
      </c>
    </row>
    <row r="619">
      <c r="A619" t="inlineStr">
        <is>
          <t>Scopus</t>
        </is>
      </c>
      <c r="B619" t="n">
        <v>2025</v>
      </c>
      <c r="C619" t="inlineStr">
        <is>
          <t>2-s2.0-105004177149</t>
        </is>
      </c>
      <c r="D619" t="inlineStr">
        <is>
          <t>10.1038/s41598-025-99766-3</t>
        </is>
      </c>
      <c r="E619" t="inlineStr">
        <is>
          <t>10.1038/s41598-025-99766-3</t>
        </is>
      </c>
      <c r="F619" t="inlineStr">
        <is>
          <t>hERG toxicity prediction in early drug discovery using extreme gradient boosting and isometric stratified ensemble mapping</t>
        </is>
      </c>
      <c r="G619" t="inlineStr">
        <is>
          <t>herg toxicity prediction in early drug discovery using extreme gradient boosting and isometric stratified ensemble mapping</t>
        </is>
      </c>
      <c r="H619" t="inlineStr">
        <is>
          <t>Article</t>
        </is>
      </c>
      <c r="I619" t="inlineStr">
        <is>
          <t>Article</t>
        </is>
      </c>
      <c r="J619" t="b">
        <v>1</v>
      </c>
      <c r="K619" t="inlineStr">
        <is>
          <t>Falcón-Cano, G.| Morales-Helguera, A.| Lambert, H.| Cabrera-Pérez, M.-Á.| Molina, C.</t>
        </is>
      </c>
      <c r="L619" t="inlineStr">
        <is>
          <t>S.A| Universidad Católica del Norte</t>
        </is>
      </c>
      <c r="O619" t="inlineStr">
        <is>
          <t>Sí</t>
        </is>
      </c>
      <c r="P619" t="inlineStr">
        <is>
          <t>Afiliacion institucional</t>
        </is>
      </c>
      <c r="Q619" t="inlineStr">
        <is>
          <t>Detección preliminar automática</t>
        </is>
      </c>
      <c r="R619" t="inlineStr">
        <is>
          <t>Chile| France</t>
        </is>
      </c>
      <c r="S619" t="inlineStr">
        <is>
          <t>Sí</t>
        </is>
      </c>
    </row>
    <row r="620">
      <c r="A620" t="inlineStr">
        <is>
          <t>Scopus</t>
        </is>
      </c>
      <c r="B620" t="n">
        <v>2025</v>
      </c>
      <c r="C620" t="inlineStr">
        <is>
          <t>2-s2.0-85214466390</t>
        </is>
      </c>
      <c r="D620" t="inlineStr">
        <is>
          <t>10.3390/su17010023</t>
        </is>
      </c>
      <c r="E620" t="inlineStr">
        <is>
          <t>10.3390/su17010023</t>
        </is>
      </c>
      <c r="F620" t="inlineStr">
        <is>
          <t>Assessing the Circular Economy in Regions of Chile by Using Multiple-Criteria Decision-Making (MCDM)</t>
        </is>
      </c>
      <c r="G620" t="inlineStr">
        <is>
          <t>assessing the circular economy in regions of chile by using multiplecriteria decisionmaking mcdm</t>
        </is>
      </c>
      <c r="H620" t="inlineStr">
        <is>
          <t>Article</t>
        </is>
      </c>
      <c r="I620" t="inlineStr">
        <is>
          <t>Article</t>
        </is>
      </c>
      <c r="J620" t="b">
        <v>1</v>
      </c>
      <c r="K620" t="inlineStr">
        <is>
          <t>Komasi, H.| Karbassi Yazdi, A.| Eskandari Sani, M.| Tan, Y.</t>
        </is>
      </c>
      <c r="L620" t="inlineStr">
        <is>
          <t>Universidad Católica del Norte| Universidad de Tarapacá| University of Birjand| University of Bradford School of Management| University of Bradford</t>
        </is>
      </c>
      <c r="O620" t="inlineStr">
        <is>
          <t>Sí</t>
        </is>
      </c>
      <c r="P620" t="inlineStr">
        <is>
          <t>Afiliacion institucional</t>
        </is>
      </c>
      <c r="Q620" t="inlineStr">
        <is>
          <t>Detección preliminar automática</t>
        </is>
      </c>
      <c r="R620" t="inlineStr">
        <is>
          <t>Chile| United Kingdom| Iran</t>
        </is>
      </c>
      <c r="S620" t="inlineStr">
        <is>
          <t>Sí</t>
        </is>
      </c>
    </row>
    <row r="621">
      <c r="A621" t="inlineStr">
        <is>
          <t>Scopus</t>
        </is>
      </c>
      <c r="B621" t="n">
        <v>2025</v>
      </c>
      <c r="C621" t="inlineStr">
        <is>
          <t>2-s2.0-105005229600</t>
        </is>
      </c>
      <c r="D621" t="inlineStr">
        <is>
          <t>10.1016/j.rinma.2025.100725</t>
        </is>
      </c>
      <c r="E621" t="inlineStr">
        <is>
          <t>10.1016/j.rinma.2025.100725</t>
        </is>
      </c>
      <c r="F621" t="inlineStr">
        <is>
          <t>Synthesis of tobermorite 11 Å during the formation of autoclaved aerated concrete with the addition of diatomite</t>
        </is>
      </c>
      <c r="G621" t="inlineStr">
        <is>
          <t>synthesis of tobermorite 11 å during the formation of autoclaved aerated concrete with the addition of diatomite</t>
        </is>
      </c>
      <c r="H621" t="inlineStr">
        <is>
          <t>Article</t>
        </is>
      </c>
      <c r="I621" t="inlineStr">
        <is>
          <t>Article</t>
        </is>
      </c>
      <c r="J621" t="b">
        <v>1</v>
      </c>
      <c r="K621" t="inlineStr">
        <is>
          <t>Corro-Escorcia, I.A.| Hernández-Ávila, J.| Cerecedo-Sáenz, E.| Barrientos-Hernández, F.R.| Cruz-Hernández, M.| Toro, N.| Gálvez, E.| Gutiérrez-Amador, M.P.| Salinas-Rodríguez, E.</t>
        </is>
      </c>
      <c r="L621" t="inlineStr">
        <is>
          <t>Academic Area of Earth Sciences and Materials| Universidad Arturo Prat| Universidad Católica del Norte| Universidad Autónoma del Estado de Hidalgo</t>
        </is>
      </c>
      <c r="O621" t="inlineStr">
        <is>
          <t>Sí</t>
        </is>
      </c>
      <c r="P621" t="inlineStr">
        <is>
          <t>Afiliacion institucional</t>
        </is>
      </c>
      <c r="Q621" t="inlineStr">
        <is>
          <t>Detección preliminar automática</t>
        </is>
      </c>
      <c r="R621" t="inlineStr">
        <is>
          <t>Chile| Mexico</t>
        </is>
      </c>
      <c r="S621" t="inlineStr">
        <is>
          <t>Sí</t>
        </is>
      </c>
    </row>
    <row r="622">
      <c r="A622" t="inlineStr">
        <is>
          <t>Scopus</t>
        </is>
      </c>
      <c r="B622" t="n">
        <v>2025</v>
      </c>
      <c r="C622" t="inlineStr">
        <is>
          <t>2-s2.0-105008781164</t>
        </is>
      </c>
      <c r="D622" t="inlineStr">
        <is>
          <t>10.1016/j.cub.2025.05.066</t>
        </is>
      </c>
      <c r="E622" t="inlineStr">
        <is>
          <t>10.1016/j.cub.2025.05.066</t>
        </is>
      </c>
      <c r="F622" t="inlineStr">
        <is>
          <t>Population genomics of a sailing siphonophore reveals genetic structure in the open ocean</t>
        </is>
      </c>
      <c r="G622" t="inlineStr">
        <is>
          <t>population genomics of a sailing siphonophore reveals genetic structure in the open ocean</t>
        </is>
      </c>
      <c r="H622" t="inlineStr">
        <is>
          <t>Article</t>
        </is>
      </c>
      <c r="I622" t="inlineStr">
        <is>
          <t>Article</t>
        </is>
      </c>
      <c r="J622" t="b">
        <v>1</v>
      </c>
      <c r="K622" t="inlineStr">
        <is>
          <t>Church, S.H.| Abedon, R.B.| Ahuja, N.| Anthony, C.J.| Destanović, D.| Ramirez, D.A.| Rojas, L.M.| Albinsson, M.E.| Álvarez Trasobares, I.| Bergemann, R.E.| Bogdanovic, O.| Burdick, D.R.| Cunha, T.J.| Damian-Serrano, A.| D'Elía, G.| Dion, K.B.| Doyle, T.K.| Gonçalves, J.M.| Gonzalez Rajal, A.| Haddock, S.H.D.| Helm, R.R.| Le Gouvello, D.| Lewis, Z.R.| Magalhães, B.I.M.M.| Mańko, M.K.| Mayorga-Adame, C.G.| de Mendoza, A.| Moura, C.J.| Munro, C.| Nel, R.| Oguchi, K.| Perelman, J.N.| Prieto, L.| Pitt, K.A.| Roughan, M.| Schaeffer, A.| Schmidt, A.L.| Sellanes, J.| Wilson, N.G.| Yamamoto, G.| Lazo-Wasem, E.A.| Simon, C.| Decker, M.B.| Coughlan, J.M.| Dunn, C.W.</t>
        </is>
      </c>
      <c r="L622" t="inlineStr">
        <is>
          <t>Yale University| Unibetsedȧt Guåhan| University of Guam Marine Laboratory| Tassal Operations| Consejo Superior de Investigaciones Científicas| CSIC - Instituto de Ciencias Marinas de Andalucia (ICMAN)| CSIC-JA-UPO - Centro Andaluz de Biología del Desarrollo (CABD)| Universidad Pablo de Olavide, de Sevilla| Junta de Andalucía| UNSW Sydney| Field Museum of Natural History| Loyola University Chicago| University of Oregon| Oregon Institute of Marine Biology| Universidad Austral de Chile| University College Cork| Taighde Éireann - Research Ireland| MaREI, the SFI Research Centre for Energy, Climate and Marine| Universidade dos Açores| Monterey Bay Aquarium Research Institute| University of California, Santa Cruz| Georgetown University| Nelson Mandela University| Allen Institute for Brain Science| Uniwersytet Gdański| Geoscience| Queen Mary University of London| Sorbonne Université| Observatoire Océanologique de Villefranche Sur Mer| CNRS Centre National de la Recherche Scientifique| The University of Tokyo| Tokai University| School of Ocean and Earth Science and Technology| University of Hawaiʻi at Mānoa| NOAA Pacific Islands Fisheries Science Center| NOAA National Marine Fisheries Service| Griffith University| Universidad Católica del Norte| Centro de Ecología y Manejo Sustentable de Islas Oceánicas| The University of Western Australia| Western Australian Museum| Exhibitions and Breeding| University of Connecticut</t>
        </is>
      </c>
      <c r="O622" t="inlineStr">
        <is>
          <t>Sí</t>
        </is>
      </c>
      <c r="P622" t="inlineStr">
        <is>
          <t>Afiliacion institucional</t>
        </is>
      </c>
      <c r="Q622" t="inlineStr">
        <is>
          <t>Detección preliminar automática</t>
        </is>
      </c>
      <c r="R622" t="inlineStr">
        <is>
          <t>Chile| United Kingdom| Spain| Japan| Ireland| Poland| United States| South Africa| Australia| Portugal| Fiji| France| Guam</t>
        </is>
      </c>
      <c r="S622" t="inlineStr">
        <is>
          <t>Sí</t>
        </is>
      </c>
    </row>
    <row r="623">
      <c r="A623" t="inlineStr">
        <is>
          <t>Scopus</t>
        </is>
      </c>
      <c r="B623" t="n">
        <v>2025</v>
      </c>
      <c r="C623" t="inlineStr">
        <is>
          <t>2-s2.0-105015089113</t>
        </is>
      </c>
      <c r="D623" t="inlineStr">
        <is>
          <t>10.1088/1475-7516/2025/09/013</t>
        </is>
      </c>
      <c r="E623" t="inlineStr">
        <is>
          <t>10.1088/1475-7516/2025/09/013</t>
        </is>
      </c>
      <c r="F623" t="inlineStr">
        <is>
          <t>Barrow and Tsallis entropies after the DESI DR2 BAO data</t>
        </is>
      </c>
      <c r="G623" t="inlineStr">
        <is>
          <t>barrow and tsallis entropies after the desi dr2 bao data</t>
        </is>
      </c>
      <c r="H623" t="inlineStr">
        <is>
          <t>Article</t>
        </is>
      </c>
      <c r="I623" t="inlineStr">
        <is>
          <t>Article</t>
        </is>
      </c>
      <c r="J623" t="b">
        <v>1</v>
      </c>
      <c r="K623" t="inlineStr">
        <is>
          <t>Luciano, G.G.| Paliathanasis, A.| Saridakis, E.N.</t>
        </is>
      </c>
      <c r="L623" t="inlineStr">
        <is>
          <t>Universitat de Lleida| Durban University of Technology| Stellenbosch University| North-West University| Universidad Católica del Norte| National Observatory of Athens| Chinese Academy of Sciences| University of Science and Technology of China</t>
        </is>
      </c>
      <c r="O623" t="inlineStr">
        <is>
          <t>Sí</t>
        </is>
      </c>
      <c r="P623" t="inlineStr">
        <is>
          <t>Afiliacion institucional</t>
        </is>
      </c>
      <c r="Q623" t="inlineStr">
        <is>
          <t>Detección preliminar automática</t>
        </is>
      </c>
      <c r="R623" t="inlineStr">
        <is>
          <t>Chile| China| Spain| South Africa| Greece</t>
        </is>
      </c>
      <c r="S623" t="inlineStr">
        <is>
          <t>Sí</t>
        </is>
      </c>
    </row>
    <row r="624">
      <c r="A624" t="inlineStr">
        <is>
          <t>Scopus</t>
        </is>
      </c>
      <c r="B624" t="n">
        <v>2025</v>
      </c>
      <c r="C624" t="inlineStr">
        <is>
          <t>2-s2.0-105009148175</t>
        </is>
      </c>
      <c r="D624" t="inlineStr">
        <is>
          <t>10.3390/electronics14122466</t>
        </is>
      </c>
      <c r="E624" t="inlineStr">
        <is>
          <t>10.3390/electronics14122466</t>
        </is>
      </c>
      <c r="F624" t="inlineStr">
        <is>
          <t>AgriTransformer: A Transformer-Based Model with Attention Mechanisms for Enhanced Multimodal Crop Yield Prediction</t>
        </is>
      </c>
      <c r="G624" t="inlineStr">
        <is>
          <t>agritransformer a transformerbased model with attention mechanisms for enhanced multimodal crop yield prediction</t>
        </is>
      </c>
      <c r="H624" t="inlineStr">
        <is>
          <t>Article</t>
        </is>
      </c>
      <c r="I624" t="inlineStr">
        <is>
          <t>Article</t>
        </is>
      </c>
      <c r="J624" t="b">
        <v>1</v>
      </c>
      <c r="K624" t="inlineStr">
        <is>
          <t>Jácome Galarza, L.| Realpe, M.| Viñán-Ludeña, M.S.| Calderón, M.F.| Jaramillo, S.</t>
        </is>
      </c>
      <c r="L624" t="inlineStr">
        <is>
          <t>Escuela Superior Politecnica del Litoral Ecuador| Universidad Católica del Norte| Universidad Internacional del Ecuador</t>
        </is>
      </c>
      <c r="O624" t="inlineStr">
        <is>
          <t>Sí</t>
        </is>
      </c>
      <c r="P624" t="inlineStr">
        <is>
          <t>Afiliacion institucional</t>
        </is>
      </c>
      <c r="Q624" t="inlineStr">
        <is>
          <t>Detección preliminar automática</t>
        </is>
      </c>
      <c r="R624" t="inlineStr">
        <is>
          <t>Chile| Ecuador</t>
        </is>
      </c>
      <c r="S624" t="inlineStr">
        <is>
          <t>Sí</t>
        </is>
      </c>
    </row>
    <row r="625">
      <c r="A625" t="inlineStr">
        <is>
          <t>Scopus</t>
        </is>
      </c>
      <c r="B625" t="n">
        <v>2025</v>
      </c>
      <c r="C625" t="inlineStr">
        <is>
          <t>2-s2.0-85212588120</t>
        </is>
      </c>
      <c r="D625" t="inlineStr">
        <is>
          <t>10.1016/j.epsl.2024.119169</t>
        </is>
      </c>
      <c r="E625" t="inlineStr">
        <is>
          <t>10.1016/j.epsl.2024.119169</t>
        </is>
      </c>
      <c r="F625" t="inlineStr">
        <is>
          <t>Carbon, nitrogen, and noble gas isotopes reveal deep volatile signatures in thermal springs in the Central Volcanic Zone (CVZ) of the Andes</t>
        </is>
      </c>
      <c r="G625" t="inlineStr">
        <is>
          <t>carbon nitrogen and noble gas isotopes reveal deep volatile signatures in thermal springs in the central volcanic zone cvz of the andes</t>
        </is>
      </c>
      <c r="H625" t="inlineStr">
        <is>
          <t>Article</t>
        </is>
      </c>
      <c r="I625" t="inlineStr">
        <is>
          <t>Article</t>
        </is>
      </c>
      <c r="J625" t="b">
        <v>1</v>
      </c>
      <c r="K625" t="inlineStr">
        <is>
          <t>Barry, P.H.| de Moor, J.M.| Broadley, M.W.| Seltzer, A.M.| Bekaert, D.V.| Patil, K.| Bartels, C.G.E.| Young, E.D.| Longworth, B.E.| Barosa, B.| Bastianoni, A.| Bastoni, D.| Cascone, M.| Turner, S.J.| Tyne, R.L.| Anderson, M.| Li, K.| Curtice, J.| Kumar, N.| Jessen, G.L.| Blamey, J.M.| Ramírez, C.J.| Chiodi, A.| Aguilera, F.| Layana, S.| González, C.| Aguilera, M.| Alvarez, G.M.| Marty, B.| Lloyd, K.G.| Giovannelli, D.</t>
        </is>
      </c>
      <c r="L625" t="inlineStr">
        <is>
          <t>Woods Hole Oceanographic Institution| Universidad Nacional| The University of New Mexico| The University of Manchester| Université de Lorraine| CNRS Centre National de la Recherche Scientifique| Brown University| University of California, Los Angeles| Università degli Studi di Napoli Federico II| University of Houston| Universidad Austral de Chile| Universidad de Concepcion| Universidad de Santiago de Chile| Servicio Geológico Ambiental (SeGeoAm)| Instituto de Bio y Geociencias del Noroeste Argentino| Instituto Milenio de Investigación en Riesgo Volcánico – Ckelar Volcanes| Universidad Católica del Norte| Instituto Geológico Minero y Metalúrgico (INGEMMET)| University of Southern California| Institute of Science Tokyo| Consiglio Nazionale delle Ricerche| Istituto per le Risorse Biologiche e le Biotecnologie Marine| Rutgers University–New Brunswick</t>
        </is>
      </c>
      <c r="O625" t="inlineStr">
        <is>
          <t>Sí</t>
        </is>
      </c>
      <c r="P625" t="inlineStr">
        <is>
          <t>Afiliacion institucional</t>
        </is>
      </c>
      <c r="Q625" t="inlineStr">
        <is>
          <t>Detección preliminar automática</t>
        </is>
      </c>
      <c r="R625" t="inlineStr">
        <is>
          <t>Chile| United Kingdom| Costa Rica| Japan| United States| Italy| France| Peru| Argentina</t>
        </is>
      </c>
      <c r="S625" t="inlineStr">
        <is>
          <t>Sí</t>
        </is>
      </c>
    </row>
    <row r="626">
      <c r="A626" t="inlineStr">
        <is>
          <t>Scopus</t>
        </is>
      </c>
      <c r="B626" t="n">
        <v>2025</v>
      </c>
      <c r="C626" t="inlineStr">
        <is>
          <t>2-s2.0-85206199005</t>
        </is>
      </c>
      <c r="D626" t="inlineStr">
        <is>
          <t>10.1080/00140139.2024.2414199</t>
        </is>
      </c>
      <c r="E626" t="inlineStr">
        <is>
          <t>10.1080/00140139.2024.2414199</t>
        </is>
      </c>
      <c r="F626" t="inlineStr">
        <is>
          <t>Actionable insights for human factors and ergonomics to achieve the Sustainable Development Goals: mapping past advancements and proposing future strategic paths</t>
        </is>
      </c>
      <c r="G626" t="inlineStr">
        <is>
          <t>actionable insights for human factors and ergonomics to achieve the sustainable development goals mapping past advancements and proposing future strategic paths</t>
        </is>
      </c>
      <c r="H626" t="inlineStr">
        <is>
          <t>Review</t>
        </is>
      </c>
      <c r="I626" t="inlineStr">
        <is>
          <t>Review</t>
        </is>
      </c>
      <c r="J626" t="b">
        <v>1</v>
      </c>
      <c r="K626" t="inlineStr">
        <is>
          <t>Sigahi, T.F.A.C.| Thatcher, A.| Bolis, I.| Rampasso, I.S.| Saltorato, P.| Anholon, R.</t>
        </is>
      </c>
      <c r="L626" t="inlineStr">
        <is>
          <t>Universidade Federal de São Carlos| Universidade Estadual de Campinas| University of the Witwatersrand, Johannesburg| Universidade Federal da Paraíba| Universidad Católica del Norte</t>
        </is>
      </c>
      <c r="O626" t="inlineStr">
        <is>
          <t>Sí</t>
        </is>
      </c>
      <c r="P626" t="inlineStr">
        <is>
          <t>Afiliacion institucional</t>
        </is>
      </c>
      <c r="Q626" t="inlineStr">
        <is>
          <t>Detección preliminar automática</t>
        </is>
      </c>
      <c r="R626" t="inlineStr">
        <is>
          <t>Chile| South Africa| Brazil</t>
        </is>
      </c>
      <c r="S626" t="inlineStr">
        <is>
          <t>Sí</t>
        </is>
      </c>
    </row>
    <row r="627">
      <c r="A627" t="inlineStr">
        <is>
          <t>Scopus</t>
        </is>
      </c>
      <c r="B627" t="n">
        <v>2025</v>
      </c>
      <c r="C627" t="inlineStr">
        <is>
          <t>2-s2.0-105002783632</t>
        </is>
      </c>
      <c r="D627" t="inlineStr">
        <is>
          <t>10.1016/j.nuclphysb.2025.116904</t>
        </is>
      </c>
      <c r="E627" t="inlineStr">
        <is>
          <t>10.1016/j.nuclphysb.2025.116904</t>
        </is>
      </c>
      <c r="F627" t="inlineStr">
        <is>
          <t>Barrow holographic dark energy with varying exponent</t>
        </is>
      </c>
      <c r="G627" t="inlineStr">
        <is>
          <t>barrow holographic dark energy with varying exponent</t>
        </is>
      </c>
      <c r="H627" t="inlineStr">
        <is>
          <t>Article</t>
        </is>
      </c>
      <c r="I627" t="inlineStr">
        <is>
          <t>Article</t>
        </is>
      </c>
      <c r="J627" t="b">
        <v>1</v>
      </c>
      <c r="K627" t="inlineStr">
        <is>
          <t>Basilakos, S.| Lymperis, A.| Petronikolou, M.| Saridakis, E.N.</t>
        </is>
      </c>
      <c r="L627" t="inlineStr">
        <is>
          <t>National Observatory of Athens| Academy of Athens| European University Cyprus| University of Patras| National Technical University of Athens (NTUA)| University of Science and Technology of China| Universidad Católica del Norte</t>
        </is>
      </c>
      <c r="O627" t="inlineStr">
        <is>
          <t>Sí</t>
        </is>
      </c>
      <c r="P627" t="inlineStr">
        <is>
          <t>Afiliacion institucional</t>
        </is>
      </c>
      <c r="Q627" t="inlineStr">
        <is>
          <t>Detección preliminar automática</t>
        </is>
      </c>
      <c r="R627" t="inlineStr">
        <is>
          <t>Chile| China| Greece| Cyprus</t>
        </is>
      </c>
      <c r="S627" t="inlineStr">
        <is>
          <t>Sí</t>
        </is>
      </c>
    </row>
    <row r="628">
      <c r="A628" t="inlineStr">
        <is>
          <t>Scopus</t>
        </is>
      </c>
      <c r="B628" t="n">
        <v>2025</v>
      </c>
      <c r="C628" t="inlineStr">
        <is>
          <t>2-s2.0-85217746430</t>
        </is>
      </c>
      <c r="D628" t="inlineStr">
        <is>
          <t>10.3390/app15031513</t>
        </is>
      </c>
      <c r="E628" t="inlineStr">
        <is>
          <t>10.3390/app15031513</t>
        </is>
      </c>
      <c r="F628" t="inlineStr">
        <is>
          <t>An Analysis of Rock Bolt Dynamic Responses to Evaluate the Anchoring Degree of Fixation</t>
        </is>
      </c>
      <c r="G628" t="inlineStr">
        <is>
          <t>an analysis of rock bolt dynamic responses to evaluate the anchoring degree of fixation</t>
        </is>
      </c>
      <c r="H628" t="inlineStr">
        <is>
          <t>Article</t>
        </is>
      </c>
      <c r="I628" t="inlineStr">
        <is>
          <t>Article</t>
        </is>
      </c>
      <c r="J628" t="b">
        <v>1</v>
      </c>
      <c r="K628" t="inlineStr">
        <is>
          <t>Godio, A.| Oggeri, C.| Seccatore, J.</t>
        </is>
      </c>
      <c r="L628" t="inlineStr">
        <is>
          <t>Politecnico di Torino| Universidad Católica del Norte</t>
        </is>
      </c>
      <c r="O628" t="inlineStr">
        <is>
          <t>Sí</t>
        </is>
      </c>
      <c r="P628" t="inlineStr">
        <is>
          <t>Afiliacion institucional</t>
        </is>
      </c>
      <c r="Q628" t="inlineStr">
        <is>
          <t>Detección preliminar automática</t>
        </is>
      </c>
      <c r="R628" t="inlineStr">
        <is>
          <t>Chile| Italy</t>
        </is>
      </c>
      <c r="S628" t="inlineStr">
        <is>
          <t>Sí</t>
        </is>
      </c>
    </row>
    <row r="629">
      <c r="A629" t="inlineStr">
        <is>
          <t>Scopus</t>
        </is>
      </c>
      <c r="B629" t="n">
        <v>2025</v>
      </c>
      <c r="C629" t="inlineStr">
        <is>
          <t>2-s2.0-85214360519</t>
        </is>
      </c>
      <c r="D629" t="inlineStr">
        <is>
          <t>10.1007/JHEP12(2024)217</t>
        </is>
      </c>
      <c r="E629" t="inlineStr">
        <is>
          <t>10.1007/jhep12(2024)217</t>
        </is>
      </c>
      <c r="F629" t="inlineStr">
        <is>
          <t>Holographic boundary conformal field theory within Horndeski gravity</t>
        </is>
      </c>
      <c r="G629" t="inlineStr">
        <is>
          <t>holographic boundary conformal field theory within horndeski gravity</t>
        </is>
      </c>
      <c r="H629" t="inlineStr">
        <is>
          <t>Article</t>
        </is>
      </c>
      <c r="I629" t="inlineStr">
        <is>
          <t>Article</t>
        </is>
      </c>
      <c r="J629" t="b">
        <v>1</v>
      </c>
      <c r="K629" t="inlineStr">
        <is>
          <t>Santos, F.F.| Pourhassan, B.| Saridakis, E.N.| Sokoliuk, O.| Baransky, A.| Kahya, E.O.</t>
        </is>
      </c>
      <c r="L629" t="inlineStr">
        <is>
          <t>Universidade Federal do Rio de Janeiro| Universidade Federal do Maranhão| Centro de Ciências Exatas e Tecnologia| Damghan University| Khazar University| İstanbul Teknik Üniversitesi| National Observatory of Athens| University of Science and Technology of China| Chinese Academy of Sciences| Universidad Católica del Norte| Taras Shevchenko National University of Kyiv| Main Astronomical Observatory Nasu| National Academy of Sciences of Ukraine</t>
        </is>
      </c>
      <c r="O629" t="inlineStr">
        <is>
          <t>Sí</t>
        </is>
      </c>
      <c r="P629" t="inlineStr">
        <is>
          <t>Afiliacion institucional</t>
        </is>
      </c>
      <c r="Q629" t="inlineStr">
        <is>
          <t>Detección preliminar automática</t>
        </is>
      </c>
      <c r="R629" t="inlineStr">
        <is>
          <t>Azerbaijan| Chile| China| Turkey| Greece| Ukraine| Brazil| Iran</t>
        </is>
      </c>
      <c r="S629" t="inlineStr">
        <is>
          <t>Sí</t>
        </is>
      </c>
    </row>
    <row r="630">
      <c r="A630" t="inlineStr">
        <is>
          <t>Scopus</t>
        </is>
      </c>
      <c r="B630" t="n">
        <v>2025</v>
      </c>
      <c r="C630" t="inlineStr">
        <is>
          <t>2-s2.0-85215542681</t>
        </is>
      </c>
      <c r="D630" t="inlineStr">
        <is>
          <t>10.1093/mnras/stae2819</t>
        </is>
      </c>
      <c r="E630" t="inlineStr">
        <is>
          <t>10.1093/mnras/stae2819</t>
        </is>
      </c>
      <c r="F630" t="inlineStr">
        <is>
          <t>The First Spin-Orbit Obliquity of an M dwarf/brown dwarf system: an eccentric and aligned TOI-2119 b</t>
        </is>
      </c>
      <c r="G630" t="inlineStr">
        <is>
          <t>the first spinorbit obliquity of an m dwarfbrown dwarf system an eccentric and aligned toi2119 b</t>
        </is>
      </c>
      <c r="H630" t="inlineStr">
        <is>
          <t>Article</t>
        </is>
      </c>
      <c r="I630" t="inlineStr">
        <is>
          <t>Article</t>
        </is>
      </c>
      <c r="J630" t="b">
        <v>1</v>
      </c>
      <c r="K630" t="inlineStr">
        <is>
          <t>Doyle, L.| Cañas, C.I.| Libby-Roberts, J.E.| Cegla, H.M.| Stefánsson, G.K.| Anderson, D.| Armstrong, D.J.| Bender, C.| Bayliss, D.| Carmichael, T.W.| Casewell, S.| Kanodia, S.| Lafarga, M.| Lin, A.S.J.| Mahadevan, S.| Monson, A.| Robertson, P.| Veras, D.</t>
        </is>
      </c>
      <c r="L630" t="inlineStr">
        <is>
          <t>University of Warwick| Faculty of Science, Engineering and Medicine| NASA Goddard Space Flight Center| Pennsylvania State University| Universiteit van Amsterdam| Anton Pannekoek Instituut voor Sterrenkunde| Universidad Católica del Norte| The University of Arizona| University Hawaii Institute for Astronomy| University of Hawaiʻi at Mānoa| University of Leicester| Carnegie Science| University of California, Irvine</t>
        </is>
      </c>
      <c r="O630" t="inlineStr">
        <is>
          <t>Sí</t>
        </is>
      </c>
      <c r="P630" t="inlineStr">
        <is>
          <t>Afiliacion institucional</t>
        </is>
      </c>
      <c r="Q630" t="inlineStr">
        <is>
          <t>Detección preliminar automática</t>
        </is>
      </c>
      <c r="R630" t="inlineStr">
        <is>
          <t>Chile| United Kingdom| United States| Netherlands</t>
        </is>
      </c>
      <c r="S630" t="inlineStr">
        <is>
          <t>Sí</t>
        </is>
      </c>
    </row>
    <row r="631">
      <c r="A631" t="inlineStr">
        <is>
          <t>Scopus</t>
        </is>
      </c>
      <c r="B631" t="n">
        <v>2025</v>
      </c>
      <c r="C631" t="inlineStr">
        <is>
          <t>2-s2.0-85208048064</t>
        </is>
      </c>
      <c r="D631" t="inlineStr">
        <is>
          <t>10.1002/bse.4025</t>
        </is>
      </c>
      <c r="E631" t="inlineStr">
        <is>
          <t>10.1002/bse.4025</t>
        </is>
      </c>
      <c r="F631" t="inlineStr">
        <is>
          <t>Do financial constraints lead to environmental, social and governance controversies? The role of country context</t>
        </is>
      </c>
      <c r="G631" t="inlineStr">
        <is>
          <t>do financial constraints lead to environmental social and governance controversies the role of country context</t>
        </is>
      </c>
      <c r="H631" t="inlineStr">
        <is>
          <t>Article</t>
        </is>
      </c>
      <c r="I631" t="inlineStr">
        <is>
          <t>Article</t>
        </is>
      </c>
      <c r="J631" t="b">
        <v>1</v>
      </c>
      <c r="K631" t="inlineStr">
        <is>
          <t>Vargas-Santander, K.G.| Álvarez-Diez, S.| Baixauli-Soler, S.| Belda-Ruiz, M.</t>
        </is>
      </c>
      <c r="L631" t="inlineStr">
        <is>
          <t>Universidad Católica del Norte| Universidad de Murcia</t>
        </is>
      </c>
      <c r="O631" t="inlineStr">
        <is>
          <t>Sí</t>
        </is>
      </c>
      <c r="P631" t="inlineStr">
        <is>
          <t>Afiliacion institucional</t>
        </is>
      </c>
      <c r="Q631" t="inlineStr">
        <is>
          <t>Detección preliminar automática</t>
        </is>
      </c>
      <c r="R631" t="inlineStr">
        <is>
          <t>Chile| Spain</t>
        </is>
      </c>
      <c r="S631" t="inlineStr">
        <is>
          <t>Sí</t>
        </is>
      </c>
    </row>
    <row r="632">
      <c r="A632" t="inlineStr">
        <is>
          <t>Scopus</t>
        </is>
      </c>
      <c r="B632" t="n">
        <v>2025</v>
      </c>
      <c r="C632" t="inlineStr">
        <is>
          <t>2-s2.0-105000411263</t>
        </is>
      </c>
      <c r="D632" t="inlineStr">
        <is>
          <t>10.1140/epjc/s10052-025-14017-z</t>
        </is>
      </c>
      <c r="E632" t="inlineStr">
        <is>
          <t>10.1140/epjc/s10052-025-14017-z</t>
        </is>
      </c>
      <c r="F632" t="inlineStr">
        <is>
          <t>Modified gravity from Weyl connection and the f(R,A) extension</t>
        </is>
      </c>
      <c r="G632" t="inlineStr">
        <is>
          <t>modified gravity from weyl connection and the fra extension</t>
        </is>
      </c>
      <c r="H632" t="inlineStr">
        <is>
          <t>Article</t>
        </is>
      </c>
      <c r="I632" t="inlineStr">
        <is>
          <t>Article</t>
        </is>
      </c>
      <c r="J632" t="b">
        <v>1</v>
      </c>
      <c r="K632" t="inlineStr">
        <is>
          <t>Kouniatalis, G.| Saridakis, E.N.</t>
        </is>
      </c>
      <c r="L632" t="inlineStr">
        <is>
          <t>National Technical University of Athens (NTUA)| National Observatory of Athens| Chinese Academy of Sciences| University of Science and Technology of China| Universidad Católica del Norte</t>
        </is>
      </c>
      <c r="O632" t="inlineStr">
        <is>
          <t>Sí</t>
        </is>
      </c>
      <c r="P632" t="inlineStr">
        <is>
          <t>Afiliacion institucional</t>
        </is>
      </c>
      <c r="Q632" t="inlineStr">
        <is>
          <t>Detección preliminar automática</t>
        </is>
      </c>
      <c r="R632" t="inlineStr">
        <is>
          <t>Chile| China| Greece</t>
        </is>
      </c>
      <c r="S632" t="inlineStr">
        <is>
          <t>Sí</t>
        </is>
      </c>
    </row>
    <row r="633">
      <c r="A633" t="inlineStr">
        <is>
          <t>Scopus</t>
        </is>
      </c>
      <c r="B633" t="n">
        <v>2025</v>
      </c>
      <c r="C633" t="inlineStr">
        <is>
          <t>2-s2.0-85210530907</t>
        </is>
      </c>
      <c r="D633" t="inlineStr">
        <is>
          <t>10.1016/j.dark.2024.101750</t>
        </is>
      </c>
      <c r="E633" t="inlineStr">
        <is>
          <t>10.1016/j.dark.2024.101750</t>
        </is>
      </c>
      <c r="F633" t="inlineStr">
        <is>
          <t>Compartmentalization and coexistence in the dark sector of the universe</t>
        </is>
      </c>
      <c r="G633" t="inlineStr">
        <is>
          <t>compartmentalization and coexistence in the dark sector of the universe</t>
        </is>
      </c>
      <c r="H633" t="inlineStr">
        <is>
          <t>Article</t>
        </is>
      </c>
      <c r="I633" t="inlineStr">
        <is>
          <t>Article</t>
        </is>
      </c>
      <c r="J633" t="b">
        <v>1</v>
      </c>
      <c r="K633" t="inlineStr">
        <is>
          <t>Paliathanasis, A.| Duffy, K.| Halder, A.| Abebe, A.</t>
        </is>
      </c>
      <c r="L633" t="inlineStr">
        <is>
          <t>Durban University of Technology| North-West University| Universidad Católica del Norte| Woxsen University| National Institute for Theoretical and Computational Sciences (NITheCS)</t>
        </is>
      </c>
      <c r="O633" t="inlineStr">
        <is>
          <t>Sí</t>
        </is>
      </c>
      <c r="P633" t="inlineStr">
        <is>
          <t>Afiliacion institucional</t>
        </is>
      </c>
      <c r="Q633" t="inlineStr">
        <is>
          <t>Detección preliminar automática</t>
        </is>
      </c>
      <c r="R633" t="inlineStr">
        <is>
          <t>Chile| India| South Africa</t>
        </is>
      </c>
      <c r="S633" t="inlineStr">
        <is>
          <t>Sí</t>
        </is>
      </c>
    </row>
    <row r="634">
      <c r="A634" t="inlineStr">
        <is>
          <t>Scopus</t>
        </is>
      </c>
      <c r="B634" t="n">
        <v>2025</v>
      </c>
      <c r="C634" t="inlineStr">
        <is>
          <t>2-s2.0-105021311283</t>
        </is>
      </c>
      <c r="D634" t="inlineStr">
        <is>
          <t>10.1103/7jrj-sn1z</t>
        </is>
      </c>
      <c r="E634" t="inlineStr">
        <is>
          <t>10.1103/7jrj-sn1z</t>
        </is>
      </c>
      <c r="F634" t="inlineStr">
        <is>
          <t>Interacting phantom dark energy: New accelerating scaling attractors</t>
        </is>
      </c>
      <c r="G634" t="inlineStr">
        <is>
          <t>interacting phantom dark energy new accelerating scaling attractors</t>
        </is>
      </c>
      <c r="H634" t="inlineStr">
        <is>
          <t>Article</t>
        </is>
      </c>
      <c r="I634" t="inlineStr">
        <is>
          <t>Article</t>
        </is>
      </c>
      <c r="J634" t="b">
        <v>1</v>
      </c>
      <c r="K634" t="inlineStr">
        <is>
          <t>Halder, S.| Odintsov, S.D.| Pan, S.| Saha, T.| Saridakis, E.N.</t>
        </is>
      </c>
      <c r="L634" t="inlineStr">
        <is>
          <t>Presidency University, Kolkata| Institució Catalana de Recerca i Estudis Avançats| Consejo Superior de Investigaciones Científicas| CSIC - Instituto de Ciencias del Espacio (ICE)| Durban University of Technology| National Observatory of Athens| University of Science and Technology of China| Chinese Academy of Sciences| Universidad Católica del Norte</t>
        </is>
      </c>
      <c r="O634" t="inlineStr">
        <is>
          <t>Sí</t>
        </is>
      </c>
      <c r="P634" t="inlineStr">
        <is>
          <t>Afiliacion institucional</t>
        </is>
      </c>
      <c r="Q634" t="inlineStr">
        <is>
          <t>Detección preliminar automática</t>
        </is>
      </c>
      <c r="R634" t="inlineStr">
        <is>
          <t>Chile| India| China| Spain| South Africa| Greece</t>
        </is>
      </c>
      <c r="S634" t="inlineStr">
        <is>
          <t>Sí</t>
        </is>
      </c>
    </row>
    <row r="635">
      <c r="A635" t="inlineStr">
        <is>
          <t>Scopus</t>
        </is>
      </c>
      <c r="B635" t="n">
        <v>2025</v>
      </c>
      <c r="C635" t="inlineStr">
        <is>
          <t>2-s2.0-85216726110</t>
        </is>
      </c>
      <c r="D635" t="inlineStr">
        <is>
          <t>10.1016/j.rineng.2025.104193</t>
        </is>
      </c>
      <c r="E635" t="inlineStr">
        <is>
          <t>10.1016/j.rineng.2025.104193</t>
        </is>
      </c>
      <c r="F635" t="inlineStr">
        <is>
          <t>Fuzzy multi-model based dynamic sliding mode control for chemical process with long-time delay</t>
        </is>
      </c>
      <c r="G635" t="inlineStr">
        <is>
          <t>fuzzy multimodel based dynamic sliding mode control for chemical process with longtime delay</t>
        </is>
      </c>
      <c r="H635" t="inlineStr">
        <is>
          <t>Article</t>
        </is>
      </c>
      <c r="I635" t="inlineStr">
        <is>
          <t>Article</t>
        </is>
      </c>
      <c r="J635" t="b">
        <v>1</v>
      </c>
      <c r="K635" t="inlineStr">
        <is>
          <t>Herrera, M.| Camacho, O.| Prado, A.</t>
        </is>
      </c>
      <c r="L635" t="inlineStr">
        <is>
          <t>Universidad Católica del Norte| Universidad San Francisco de Quito</t>
        </is>
      </c>
      <c r="O635" t="inlineStr">
        <is>
          <t>Sí</t>
        </is>
      </c>
      <c r="P635" t="inlineStr">
        <is>
          <t>Afiliacion institucional</t>
        </is>
      </c>
      <c r="Q635" t="inlineStr">
        <is>
          <t>Detección preliminar automática</t>
        </is>
      </c>
      <c r="R635" t="inlineStr">
        <is>
          <t>Chile| Ecuador</t>
        </is>
      </c>
      <c r="S635" t="inlineStr">
        <is>
          <t>Sí</t>
        </is>
      </c>
    </row>
    <row r="636">
      <c r="A636" t="inlineStr">
        <is>
          <t>Scopus</t>
        </is>
      </c>
      <c r="B636" t="n">
        <v>2025</v>
      </c>
      <c r="C636" t="inlineStr">
        <is>
          <t>2-s2.0-85196527968</t>
        </is>
      </c>
      <c r="D636" t="inlineStr">
        <is>
          <t>10.1080/17480930.2024.2364131</t>
        </is>
      </c>
      <c r="E636" t="inlineStr">
        <is>
          <t>10.1080/17480930.2024.2364131</t>
        </is>
      </c>
      <c r="F636" t="inlineStr">
        <is>
          <t>Optimising the placement of additional drill holes to enhanced mineral resource classification: a case study on a porphyry copper deposit</t>
        </is>
      </c>
      <c r="G636" t="inlineStr">
        <is>
          <t>optimising the placement of additional drill holes to enhanced mineral resource classification a case study on a porphyry copper deposit</t>
        </is>
      </c>
      <c r="H636" t="inlineStr">
        <is>
          <t>Article</t>
        </is>
      </c>
      <c r="I636" t="inlineStr">
        <is>
          <t>Article</t>
        </is>
      </c>
      <c r="J636" t="b">
        <v>1</v>
      </c>
      <c r="K636" t="inlineStr">
        <is>
          <t>Maleki, M.| Baeza, D.| Soltani-Mohammadi, S.| Madani, N.| Díaz, E.| Anguita, F.</t>
        </is>
      </c>
      <c r="L636" t="inlineStr">
        <is>
          <t>Universidad Católica del Norte| Universidad de Chile| Facultad de Ciencias Físicas y Matemáticas de la Universidad de Chile| University of Kashan| Nazarbayev University| Gea Spa</t>
        </is>
      </c>
      <c r="O636" t="inlineStr">
        <is>
          <t>Sí</t>
        </is>
      </c>
      <c r="P636" t="inlineStr">
        <is>
          <t>Afiliacion institucional</t>
        </is>
      </c>
      <c r="Q636" t="inlineStr">
        <is>
          <t>Detección preliminar automática</t>
        </is>
      </c>
      <c r="R636" t="inlineStr">
        <is>
          <t>Chile| Kazakhstan| Iran</t>
        </is>
      </c>
      <c r="S636" t="inlineStr">
        <is>
          <t>Sí</t>
        </is>
      </c>
    </row>
    <row r="637">
      <c r="A637" t="inlineStr">
        <is>
          <t>Scopus</t>
        </is>
      </c>
      <c r="B637" t="n">
        <v>2025</v>
      </c>
      <c r="C637" t="inlineStr">
        <is>
          <t>2-s2.0-86000436796</t>
        </is>
      </c>
      <c r="D637" t="inlineStr">
        <is>
          <t>10.1111/medu.15554</t>
        </is>
      </c>
      <c r="E637" t="inlineStr">
        <is>
          <t>10.1111/medu.15554</t>
        </is>
      </c>
      <c r="F637" t="inlineStr">
        <is>
          <t>‘Dancing with emotions’: An Interpretive Descriptive study of facilitators recognition and response to students' emotions during simulation</t>
        </is>
      </c>
      <c r="G637" t="inlineStr">
        <is>
          <t>dancing with emotions an interpretive descriptive study of facilitators recognition and response to students emotions during simulation</t>
        </is>
      </c>
      <c r="H637" t="inlineStr">
        <is>
          <t>Article</t>
        </is>
      </c>
      <c r="I637" t="inlineStr">
        <is>
          <t>Article</t>
        </is>
      </c>
      <c r="J637" t="b">
        <v>1</v>
      </c>
      <c r="K637" t="inlineStr">
        <is>
          <t>Behrens, C.C.| Dolmans, D.H.| Driessen, E.W.| Gormley, G.J.</t>
        </is>
      </c>
      <c r="L637" t="inlineStr">
        <is>
          <t>Universidad Católica del Norte| Universiteit Maastricht| Queen's University Belfast</t>
        </is>
      </c>
      <c r="O637" t="inlineStr">
        <is>
          <t>Sí</t>
        </is>
      </c>
      <c r="P637" t="inlineStr">
        <is>
          <t>Afiliacion institucional</t>
        </is>
      </c>
      <c r="Q637" t="inlineStr">
        <is>
          <t>Detección preliminar automática</t>
        </is>
      </c>
      <c r="R637" t="inlineStr">
        <is>
          <t>Chile| United Kingdom| Netherlands</t>
        </is>
      </c>
      <c r="S637" t="inlineStr">
        <is>
          <t>Sí</t>
        </is>
      </c>
    </row>
    <row r="638">
      <c r="A638" t="inlineStr">
        <is>
          <t>Scopus</t>
        </is>
      </c>
      <c r="B638" t="n">
        <v>2025</v>
      </c>
      <c r="C638" t="inlineStr">
        <is>
          <t>2-s2.0-105017564324</t>
        </is>
      </c>
      <c r="D638" t="inlineStr">
        <is>
          <t>10.1038/s41564-025-02116-2</t>
        </is>
      </c>
      <c r="E638" t="inlineStr">
        <is>
          <t>10.1038/s41564-025-02116-2</t>
        </is>
      </c>
      <c r="F638" t="inlineStr">
        <is>
          <t>A roadmap for equitable reuse of public microbiome data</t>
        </is>
      </c>
      <c r="G638" t="inlineStr">
        <is>
          <t>a roadmap for equitable reuse of public microbiome data</t>
        </is>
      </c>
      <c r="H638" t="inlineStr">
        <is>
          <t>Review</t>
        </is>
      </c>
      <c r="I638" t="inlineStr">
        <is>
          <t>Review</t>
        </is>
      </c>
      <c r="J638" t="b">
        <v>1</v>
      </c>
      <c r="K638" t="inlineStr">
        <is>
          <t>Hug, L.A.| Hatzenpichler, R.| Moraru, C.| Soares, A.R.| Meyer, F.| Heyder, A.| Zwirzitz, B.| Ziels, R.M.| Zhu, J.| Zhang, Y.| Xiu, W.| Wu, M.| Woyke, T.| Worden, A.Z.| Williams, T.A.| Williams, C.L.| Wichels, A.| Weissman, J.L.| Weiss, L.C.| Weir, T.| Wegner, C.-E.| Wang, Y.| Wang, S.| Walsh, C.J.| Wagner, M.| von Meijenfeldt, F.A.B.| Vierheilig, J.| Vázquez-Campos, X.| Valentin-Alvarado, L.E.| Ugalde, J.| Tsiknia, M.| Truu, J.| Trubl, G.| Trivedi, C.B.| Tito, R.Y.| Thieringer, P.| Tamarit, D.| Suzuki, S.| Sures, B.| Sukumaran, R.| Stopnisek, N.| Stoikidou, T.| Stöckl, R.| Steen, A.D.| Starke, J.| Stajich, J.E.| Stach, T.L.| Srivastava, P.| Sprehn, C.G.| Speth, D.R.| Sorbie, A.| Snoeyenbos-West, O.L.| Skliros, D.| Sieradzki, E.T.| Siebers, B.| Sharon, I.| Shah, M.B.| Seyoum, M.M.| Sekar, J.| Sekar, A.| Sehnal, L.| Schwengers, O.| Schubert, C.| Schmitz, R.A.| Schloter, M.| Schaible, G.| Schäfer, R.B.| Sbaffi, T.| Saw, J.H.| Sarhan, M.S.| Santoferrara, L.| Santiago-Martínez, M.G.| Saini, J.S.| Ruff, S.E.| Rückert, S.| Rothman, J.A.| Roloff, T.| Rohwer, R.R.| Rodriguez-R, L.M.| Rodríguez-Gijón, A.| Robinson, C.| Rinke, C.| Rech, E.| Rausch, P.| Rattei, T.| Ramganesh, S.| Quaye, E.K.| Priest, T.| Poyet, M.| Plewka, J.| Peyton, B.| Pavloudi, C.| Pascoal, P.V.| Parry, R.H.| Parks, D.H.| Pappas, K.M.| Osvatic, J.| Osuolale, O.| Neuhauser, S.| Neufeld, J.D.| Nata’ala, M.K.| Muschiol, J.| Miravet-Verde, S.| Mikryukov, V.| Michoud, G.| Meyer, J.L.| Mende, D.R.| Melkonian, C.| Meier, D.V.| Meehan, C.J.| Meaden, S.| Marshall, A.| Malfertheiner, L.| Majidian, S.| Mahnert, A.| Lücker, S.| Lima, R.N.| Li, S.S.| Lezcano, M.Á.| Leese, F.| Lau, S.H.| Lateef, A.A.| Lan, X.| Lahmers, K.| Laczny, C.C.| La Rosa, S.L.| Kyrpides, N.C.| Kujala, K.| Kormas, K.| Koonin, E.V.| Koech, A.K.| Knight, R.| Klarenberg, I.| Kiledal, E.A.| Kellom, M.| Keating, C.| Kaspareit, Y.M.| Karimi, E.| Jungbluth, S.P.| Jay, Z.J.| Ilott, N.| Hwang, Y.| Hugerth, L.W.| Hou, S.| Hom, E.F.| Hoff, K.J.| Hivarkar, S.S.| Hitch, T.C.| Hillary, L.| Hess, M.| Hesketh-Best, P.J.| Herold, M.| Henson, M.| Hellwig, P.| Hechler, R.M.| Hay, M.| Hassenrück, C.| Hart, L.| Hamm, J.N.| Hamilton, T.L.| Hamamura, N.| Guzel, M.| Valenzuela Guerrero, B.| Groussin, M.| Grossart, H.-P.| Gregory, A.C.| Gregor, R.| Greening, C.| Gopalakrishnappa, C.| González-Pech, R.A.| Gloor, G.B.| Gittins, D.| Giovannelli, D.| Gessner, M.O.| Gerhardt, I.R.| Geesink, P.| Gada, A.M.| Fuhrman, J.A.| Foucault, P.| Ferretti, P.| Ferguson, R.M.W.| Petrovic Fabijan, A.| Ettinger, C.L.| Ettema, T.J.G.| Esser, S.P.| Engelmann, J.C.| Egbert, S.| Edwards, R.| Edwards, A.| Džunková, M.| Dong, X.| Dittami, S.M.| Debelius, J.| Arake de Tacca, L.M.| De Santiago, A.| De Anda, V.| Daebeler, A.| Currie, C.R.| Costa, R.| Chatzigiannidou, I.| Cernava, T.| Caporaso, J.G.| Cansdale, A.| Burcham, Z.M.| Buelow, E.| Bremges, A.| Brazelton, W.| Brauer, V.S.| Bornemann, T.L.| Bonilla-Rosso, G.| Boldt, J.| Block, K.| Blakeley-Ruiz, J.A.| Bissett, A.| Biddle, J.| Bejerman, N.| Bartholomäus, A.| Baker, B.| Bak, F.| Baeza, J.A.| Andrei, A.-S.| Anderson, R.| Anantharaman, K.| Alteio, L.| Adesiyan, I.M.| Abdulkadir, N.| Abdalrahem, A.| Abdallah, R.Z.| Probst, A.J.</t>
        </is>
      </c>
      <c r="L638" t="inlineStr">
        <is>
          <t>University of Waterloo| Montana State University| Norm Asbjornson College of Engineering| Universität Duisburg-Essen| Universitätsklinikum Essen| Ruhr-Universitat Bochum| College of Biotechnology| Misr University for Science and Technology| INRAE| Université de Lorraine| Leibniz-Institute of Freshwater Ecology and Inland Fisheries| University of Medical Sciences| FFoQSI GmbH| University of Wisconsin-Madison| Carleton College, USA| Universität Zürich| Clemson University| Universidad Católica del Norte| Austrian Institute of Technology| The University of Texas at Austin| GFZ Helmholtz Centre for Geosciences| Consejo Nacional de Investigaciones Científicas y Técnicas| University of Delaware| Commonwealth Scientific and Industrial Research Organisation| NC State University| Deutsche Sammlung von Mikroorganismen und Zellkulturen GmbH| Agroscope| The University of Utah| Evonik Operations GmbH| Techniques for Biomedical Engineering and Complexity Management Informatics, Mathematics and Applications Grenoble (TIMC-IMAG)| Université Grenoble Alpes| CNRS Centre National de la Recherche Scientifique| VetAgro Sup| INP Grenoble| The University of Tennessee, Knoxville| University of York| Northern Arizona University| University of Southampton| Technical University of Denmark| Universidade de Lisboa| Instituto Superior Técnico| McMaster University| McMaster University, Faculty of Health Sciences| Michael G. DeGroote Institute for Infectious Disease Research| Academy of Sciences of the Czech Republic| Institute of Soil Biology Ceske Budejovice| University of Florida Institute of Food and Agricultural Sciences| University of Florida| University of Georgia| Embrapa Cenargen| Johns Hopkins Bloomberg School of Public Health| Station Biologique de Roscoff| Ministry of Natural Resources of the People's Republic of China| Third Institute of Oceanography, Ministry of Natural Resources| CSIC-UV - Instituto de Biología Integrativa de Sistemas (I2SYSBIO)| Consejo Superior de Investigaciones Científicas| Universitat de València| Aberystwyth University| Flinders University| Washington University in St. Louis| Royal Netherlands Institute for Sea Research| Wageningen University &amp; Research| University of California, Riverside| The Westmead Institute for Medical Research| The University of Sydney| The University of Sydney School of Medicine| University of Essex| The University of Chicago| Department of Medicine, The University of Chicago| Institut Pasteur, Paris| University of Southern California| Sokoto State University| Embrapa Agricultura Digital| Technische Universität Berlin| Università degli Studi di Napoli Federico II| University of California, Berkeley| Western University| Pennsylvania State University| Massachusetts Institute of Technology| MIT School of Engineering| Monash University| University of Calgary| Universität Potsdam| Christian-Albrechts-Universität zu Kiel| Universidad de Antofagasta| Kyushu University| University of Minnesota Twin Cities| University of Michigan, Ann Arbor| The Leibniz Institute for Baltic Sea Research| Royal Veterinary College University of London| University of Toronto| Otto-von-Guericke-Universität Magdeburg| Northern Illinois University| Luxembourg Institute of Science and Technology| University of California, Davis| Rheinisch-Westfälische Technische Hochschule Aachen| Uniklinik RWTH Aachen| Agharkar Research Institute| Universität Greifswald| University of Mississippi</t>
        </is>
      </c>
      <c r="O638" t="inlineStr">
        <is>
          <t>Sí</t>
        </is>
      </c>
      <c r="P638" t="inlineStr">
        <is>
          <t>Afiliacion institucional</t>
        </is>
      </c>
      <c r="Q638" t="inlineStr">
        <is>
          <t>Detección preliminar automática</t>
        </is>
      </c>
      <c r="R638" t="inlineStr">
        <is>
          <t>Luxembourg| Austria| Spain| Egypt| Hong Kong| Denmark| Belgium| Israel| United States| Germany| Switzerland| Greece| Netherlands| Argentina| Sweden| Chile| India| United Kingdom| Kenya| Japan| Finland| Slovenia| Italy| France| Estonia| Czech Republic| Brazil| Norway| China| Nigeria| Portugal| Australia| Canada</t>
        </is>
      </c>
      <c r="S638" t="inlineStr">
        <is>
          <t>Sí</t>
        </is>
      </c>
    </row>
    <row r="639">
      <c r="A639" t="inlineStr">
        <is>
          <t>Scopus</t>
        </is>
      </c>
      <c r="B639" t="n">
        <v>2025</v>
      </c>
      <c r="C639" t="inlineStr">
        <is>
          <t>2-s2.0-105014347710</t>
        </is>
      </c>
      <c r="D639" t="inlineStr">
        <is>
          <t>10.3390/microorganisms13081812</t>
        </is>
      </c>
      <c r="E639" t="inlineStr">
        <is>
          <t>10.3390/microorganisms13081812</t>
        </is>
      </c>
      <c r="F639" t="inlineStr">
        <is>
          <t>Resilient by Design: Environmental Stress Promotes Biofilm Formation and Multi-Resistance in Poultry-Associated Salmonella</t>
        </is>
      </c>
      <c r="G639" t="inlineStr">
        <is>
          <t>resilient by design environmental stress promotes biofilm formation and multiresistance in poultryassociated salmonella</t>
        </is>
      </c>
      <c r="H639" t="inlineStr">
        <is>
          <t>Article</t>
        </is>
      </c>
      <c r="I639" t="inlineStr">
        <is>
          <t>Article</t>
        </is>
      </c>
      <c r="J639" t="b">
        <v>1</v>
      </c>
      <c r="K639" t="inlineStr">
        <is>
          <t>Krüger, G.I.| Urbina, F.| Pardo-Esté, C.| Salinas, V.| Álvarez, J.| Avilés, N.| Oviedo, A.| Kusch, C.| Pavez, V.| Vernal, R.| Tello, M.| Alvarez-Thon, L.| Castro-Severyn, J.| Remonsellez, F.| Hidalgo, A.| Saavedra, C.P.</t>
        </is>
      </c>
      <c r="L639" t="inlineStr">
        <is>
          <t>Facultad de Ciencias de la Vida| Universidad Andrés Bello| Universidad Católica del Norte| Københavns Universitet| Universidad de Chile| Universidad de Santiago de Chile| Universidad Central de Chile</t>
        </is>
      </c>
      <c r="O639" t="inlineStr">
        <is>
          <t>Sí</t>
        </is>
      </c>
      <c r="P639" t="inlineStr">
        <is>
          <t>Afiliacion institucional</t>
        </is>
      </c>
      <c r="Q639" t="inlineStr">
        <is>
          <t>Detección preliminar automática</t>
        </is>
      </c>
      <c r="R639" t="inlineStr">
        <is>
          <t>Chile| Denmark</t>
        </is>
      </c>
      <c r="S639" t="inlineStr">
        <is>
          <t>Sí</t>
        </is>
      </c>
    </row>
    <row r="640">
      <c r="A640" t="inlineStr">
        <is>
          <t>Scopus</t>
        </is>
      </c>
      <c r="B640" t="n">
        <v>2025</v>
      </c>
      <c r="C640" t="inlineStr">
        <is>
          <t>2-s2.0-85204457479</t>
        </is>
      </c>
      <c r="D640" t="inlineStr">
        <is>
          <t>10.1007/s13280-024-02062-z</t>
        </is>
      </c>
      <c r="E640" t="inlineStr">
        <is>
          <t>10.1007/s13280-024-02062-z</t>
        </is>
      </c>
      <c r="F640" t="inlineStr">
        <is>
          <t>Small-scale fisheries in ecologically sensitive areas in Latin America and the Caribbean: Do marine protected areas benefit fisheries governance?</t>
        </is>
      </c>
      <c r="G640" t="inlineStr">
        <is>
          <t>smallscale fisheries in ecologically sensitive areas in latin america and the caribbean do marine protected areas benefit fisheries governance</t>
        </is>
      </c>
      <c r="H640" t="inlineStr">
        <is>
          <t>Review</t>
        </is>
      </c>
      <c r="I640" t="inlineStr">
        <is>
          <t>Review</t>
        </is>
      </c>
      <c r="J640" t="b">
        <v>1</v>
      </c>
      <c r="K640" t="inlineStr">
        <is>
          <t>Cinti, A.| Ramirez, L.| Castrejón, M.| Aburto, J.A.| Loto, L.| Fulton, S.| Rueda, M.| Schiavetti, A.| Fernández-Rivera Melo, F.J.| Bravo, M.| Alarcon, D.T.| Araújo, V.P.| Parma, A.M.</t>
        </is>
      </c>
      <c r="L640" t="inlineStr">
        <is>
          <t>Centro Nacional Patagónico| Centro Para el Estudio de Sistemas Marinos (CESIMAR), CONICET-CENPAT| Consejo Nacional de Investigaciones Científicas y Técnicas| Fisheries and Oceans Canada| Universidad de las Americas - Ecuador| Universidad Católica del Norte| Facultad de Ciencias del Mar| National University of Moreno| Comunidad y Biodiversidad AC| Marine and Coastal Research Institute–INVEMAR| Universidade Estadual de Santa Cruz| Wildaid Ecuador| Independent Consultant in Socio-Environmental Projects</t>
        </is>
      </c>
      <c r="O640" t="inlineStr">
        <is>
          <t>Sí</t>
        </is>
      </c>
      <c r="P640" t="inlineStr">
        <is>
          <t>Afiliacion institucional</t>
        </is>
      </c>
      <c r="Q640" t="inlineStr">
        <is>
          <t>Detección preliminar automática</t>
        </is>
      </c>
      <c r="R640" t="inlineStr">
        <is>
          <t>Chile| Ecuador| Mexico| Colombia| Brazil| Argentina| Canada</t>
        </is>
      </c>
      <c r="S640" t="inlineStr">
        <is>
          <t>Sí</t>
        </is>
      </c>
    </row>
    <row r="641">
      <c r="A641" t="inlineStr">
        <is>
          <t>Scopus</t>
        </is>
      </c>
      <c r="B641" t="n">
        <v>2025</v>
      </c>
      <c r="C641" t="inlineStr">
        <is>
          <t>2-s2.0-85218711525</t>
        </is>
      </c>
      <c r="D641" t="inlineStr">
        <is>
          <t>10.1007/s12351-024-00878-x</t>
        </is>
      </c>
      <c r="E641" t="inlineStr">
        <is>
          <t>10.1007/s12351-024-00878-x</t>
        </is>
      </c>
      <c r="F641" t="inlineStr">
        <is>
          <t>Agri–food supply chain design for perishable products: application to small-scale farmers</t>
        </is>
      </c>
      <c r="G641" t="inlineStr">
        <is>
          <t>agrifood supply chain design for perishable products application to smallscale farmers</t>
        </is>
      </c>
      <c r="H641" t="inlineStr">
        <is>
          <t>Article</t>
        </is>
      </c>
      <c r="I641" t="inlineStr">
        <is>
          <t>Article</t>
        </is>
      </c>
      <c r="J641" t="b">
        <v>1</v>
      </c>
      <c r="K641" t="inlineStr">
        <is>
          <t>Bolívar, J.| Cantillo, V.| Miranda, P.</t>
        </is>
      </c>
      <c r="L641" t="inlineStr">
        <is>
          <t>Universidad Simón Bolívar| Universidad del Norte| Universidad Católica del Norte</t>
        </is>
      </c>
      <c r="O641" t="inlineStr">
        <is>
          <t>Sí</t>
        </is>
      </c>
      <c r="P641" t="inlineStr">
        <is>
          <t>Afiliacion institucional</t>
        </is>
      </c>
      <c r="Q641" t="inlineStr">
        <is>
          <t>Detección preliminar automática</t>
        </is>
      </c>
      <c r="R641" t="inlineStr">
        <is>
          <t>Chile| Colombia| Venezuela</t>
        </is>
      </c>
      <c r="S641" t="inlineStr">
        <is>
          <t>Sí</t>
        </is>
      </c>
    </row>
    <row r="642">
      <c r="A642" t="inlineStr">
        <is>
          <t>Scopus</t>
        </is>
      </c>
      <c r="B642" t="n">
        <v>2025</v>
      </c>
      <c r="C642" t="inlineStr">
        <is>
          <t>2-s2.0-85219172681</t>
        </is>
      </c>
      <c r="D642" t="inlineStr">
        <is>
          <t>10.3390/ijms26041671</t>
        </is>
      </c>
      <c r="E642" t="inlineStr">
        <is>
          <t>10.3390/ijms26041671</t>
        </is>
      </c>
      <c r="F642" t="inlineStr">
        <is>
          <t>Synthesis, Crystal Structures, Hirshfeld Surface Analysis, Computational Investigations, Thermal Properties, and Electrochemical Analysis of Two New Cu(II) and Co(II) Coordination Polymers with the Ligand 5-Methyl-1-(pyridine-4-yl-methyl)-1H-1,2,3-triazole-4-carboxylate</t>
        </is>
      </c>
      <c r="G642" t="inlineStr">
        <is>
          <t>synthesis crystal structures hirshfeld surface analysis computational investigations thermal properties and electrochemical analysis of two new cuii and coii coordination polymers with the ligand 5methyl1pyridine4ylmethyl1h123triazole4carboxylate</t>
        </is>
      </c>
      <c r="H642" t="inlineStr">
        <is>
          <t>Article</t>
        </is>
      </c>
      <c r="I642" t="inlineStr">
        <is>
          <t>Article</t>
        </is>
      </c>
      <c r="J642" t="b">
        <v>1</v>
      </c>
      <c r="K642" t="inlineStr">
        <is>
          <t>Bergedahl, M.| Narea, P.| Llanos, J.| Pulido, R.| Naveas, N.| Amo-Ochoa, P.| Zamora, F.| Delgado, G.E.| Galleguillos Madrid, F.M.| León, Y.| Brito, I.</t>
        </is>
      </c>
      <c r="L642" t="inlineStr">
        <is>
          <t>Universidad de Antofagasta| Universidad Católica del Norte| Universidad Autónoma de Madrid| Instituto Universitario de Ciencia de Materiales Nicolás Cabrera| IFIMAC-Condensed Matter Physics Center| Universidad De Los Andes Facultad de Ciencias| Universidad De Los Andes, Merida</t>
        </is>
      </c>
      <c r="O642" t="inlineStr">
        <is>
          <t>Sí</t>
        </is>
      </c>
      <c r="P642" t="inlineStr">
        <is>
          <t>Afiliacion institucional</t>
        </is>
      </c>
      <c r="Q642" t="inlineStr">
        <is>
          <t>Detección preliminar automática</t>
        </is>
      </c>
      <c r="R642" t="inlineStr">
        <is>
          <t>Chile| Spain| Venezuela</t>
        </is>
      </c>
      <c r="S642" t="inlineStr">
        <is>
          <t>Sí</t>
        </is>
      </c>
    </row>
    <row r="643">
      <c r="A643" t="inlineStr">
        <is>
          <t>Scopus</t>
        </is>
      </c>
      <c r="B643" t="n">
        <v>2025</v>
      </c>
      <c r="C643" t="inlineStr">
        <is>
          <t>2-s2.0-105002226639</t>
        </is>
      </c>
      <c r="D643" t="inlineStr">
        <is>
          <t>10.1039/d5ra00584a</t>
        </is>
      </c>
      <c r="E643" t="inlineStr">
        <is>
          <t>10.1039/d5ra00584a</t>
        </is>
      </c>
      <c r="F643" t="inlineStr">
        <is>
          <t>Luminescent down-shifting layers based on an isoquinoline-Eu(iii) complex for enhanced efficiency of c-Si solar cells under extreme UV radiation conditions</t>
        </is>
      </c>
      <c r="G643" t="inlineStr">
        <is>
          <t>luminescent downshifting layers based on an isoquinolineeuiii complex for enhanced efficiency of csi solar cells under extreme uv radiation conditions</t>
        </is>
      </c>
      <c r="H643" t="inlineStr">
        <is>
          <t>Article</t>
        </is>
      </c>
      <c r="I643" t="inlineStr">
        <is>
          <t>Article</t>
        </is>
      </c>
      <c r="J643" t="b">
        <v>1</v>
      </c>
      <c r="K643" t="inlineStr">
        <is>
          <t>Espinoza, D.| Nelson, R.| Vargas, F.| Mestra, A.| Sánchez-Muñoz, L.| Alemany, P.| Olivares, D.| Conde, L.| Llanos, J.</t>
        </is>
      </c>
      <c r="L643" t="inlineStr">
        <is>
          <t>Universidad Católica del Norte| Universitat de Barcelona| Universidad de Antofagasta| Universidad de Chile</t>
        </is>
      </c>
      <c r="O643" t="inlineStr">
        <is>
          <t>Sí</t>
        </is>
      </c>
      <c r="P643" t="inlineStr">
        <is>
          <t>Afiliacion institucional</t>
        </is>
      </c>
      <c r="Q643" t="inlineStr">
        <is>
          <t>Detección preliminar automática</t>
        </is>
      </c>
      <c r="R643" t="inlineStr">
        <is>
          <t>Chile| Spain</t>
        </is>
      </c>
      <c r="S643" t="inlineStr">
        <is>
          <t>Sí</t>
        </is>
      </c>
    </row>
    <row r="644">
      <c r="A644" t="inlineStr">
        <is>
          <t>Scopus</t>
        </is>
      </c>
      <c r="B644" t="n">
        <v>2025</v>
      </c>
      <c r="C644" t="inlineStr">
        <is>
          <t>2-s2.0-105000916455</t>
        </is>
      </c>
      <c r="D644" t="inlineStr">
        <is>
          <t>10.3390/su17062723</t>
        </is>
      </c>
      <c r="E644" t="inlineStr">
        <is>
          <t>10.3390/su17062723</t>
        </is>
      </c>
      <c r="F644" t="inlineStr">
        <is>
          <t>Application of the Fuzzy MCDM Model for the Selection of a Multifunctional Machine for Sustainable Waste Management</t>
        </is>
      </c>
      <c r="G644" t="inlineStr">
        <is>
          <t>application of the fuzzy mcdm model for the selection of a multifunctional machine for sustainable waste management</t>
        </is>
      </c>
      <c r="H644" t="inlineStr">
        <is>
          <t>Article</t>
        </is>
      </c>
      <c r="I644" t="inlineStr">
        <is>
          <t>Article</t>
        </is>
      </c>
      <c r="J644" t="b">
        <v>1</v>
      </c>
      <c r="K644" t="inlineStr">
        <is>
          <t>Duan, Y.| Stević, Ž.| Novarlić, B.| Hashemkhani Zolfani, S.| Görçün, Ö.F.| Subotić, M.</t>
        </is>
      </c>
      <c r="L644" t="inlineStr">
        <is>
          <t>Jilin University| University of East Sarajevo| Korea University| Communal Company Progres| Universidad Católica del Norte| Kadir Has Üniversitesi</t>
        </is>
      </c>
      <c r="O644" t="inlineStr">
        <is>
          <t>Sí</t>
        </is>
      </c>
      <c r="P644" t="inlineStr">
        <is>
          <t>Afiliacion institucional</t>
        </is>
      </c>
      <c r="Q644" t="inlineStr">
        <is>
          <t>Detección preliminar automática</t>
        </is>
      </c>
      <c r="R644" t="inlineStr">
        <is>
          <t>Chile| South Korea| China| Turkey| Bosnia and Herzegovina</t>
        </is>
      </c>
      <c r="S644" t="inlineStr">
        <is>
          <t>Sí</t>
        </is>
      </c>
    </row>
    <row r="645">
      <c r="A645" t="inlineStr">
        <is>
          <t>Scopus</t>
        </is>
      </c>
      <c r="B645" t="n">
        <v>2025</v>
      </c>
      <c r="C645" t="inlineStr">
        <is>
          <t>2-s2.0-105009128988</t>
        </is>
      </c>
      <c r="D645" t="inlineStr">
        <is>
          <t>10.3390/pr13061627</t>
        </is>
      </c>
      <c r="E645" t="inlineStr">
        <is>
          <t>10.3390/pr13061627</t>
        </is>
      </c>
      <c r="F645" t="inlineStr">
        <is>
          <t>Integrating Model Predictive Control with Deep Reinforcement Learning for Robust Control of Thermal Processes with Long Time Delays</t>
        </is>
      </c>
      <c r="G645" t="inlineStr">
        <is>
          <t>integrating model predictive control with deep reinforcement learning for robust control of thermal processes with long time delays</t>
        </is>
      </c>
      <c r="H645" t="inlineStr">
        <is>
          <t>Article</t>
        </is>
      </c>
      <c r="I645" t="inlineStr">
        <is>
          <t>Article</t>
        </is>
      </c>
      <c r="J645" t="b">
        <v>1</v>
      </c>
      <c r="K645" t="inlineStr">
        <is>
          <t>Soza Mamani, K.M.| Prado Romo, A.J.</t>
        </is>
      </c>
      <c r="L645" t="inlineStr">
        <is>
          <t>Universidad Catolica Boliviana| Universidad Católica del Norte</t>
        </is>
      </c>
      <c r="O645" t="inlineStr">
        <is>
          <t>Sí</t>
        </is>
      </c>
      <c r="P645" t="inlineStr">
        <is>
          <t>Afiliacion institucional</t>
        </is>
      </c>
      <c r="Q645" t="inlineStr">
        <is>
          <t>Detección preliminar automática</t>
        </is>
      </c>
      <c r="R645" t="inlineStr">
        <is>
          <t>Chile| Bolivia</t>
        </is>
      </c>
      <c r="S645" t="inlineStr">
        <is>
          <t>Sí</t>
        </is>
      </c>
    </row>
    <row r="646">
      <c r="A646" t="inlineStr">
        <is>
          <t>Scopus</t>
        </is>
      </c>
      <c r="B646" t="n">
        <v>2025</v>
      </c>
      <c r="C646" t="inlineStr">
        <is>
          <t>2-s2.0-105003211124</t>
        </is>
      </c>
      <c r="D646" t="inlineStr">
        <is>
          <t>10.1016/j.ceramint.2025.01.362</t>
        </is>
      </c>
      <c r="E646" t="inlineStr">
        <is>
          <t>10.1016/j.ceramint.2025.01.362</t>
        </is>
      </c>
      <c r="F646" t="inlineStr">
        <is>
          <t>Unravelling the impact of surface roughness and cationic Ni2+ vacancies to Ni3+ ions ratio on optical properties of NiOx thin film: Insights fractal and multi-fractal dimension</t>
        </is>
      </c>
      <c r="G646" t="inlineStr">
        <is>
          <t>unravelling the impact of surface roughness and cationic ni2 vacancies to ni3 ions ratio on optical properties of niox thin film insights fractal and multifractal dimension</t>
        </is>
      </c>
      <c r="H646" t="inlineStr">
        <is>
          <t>Article</t>
        </is>
      </c>
      <c r="I646" t="inlineStr">
        <is>
          <t>Article</t>
        </is>
      </c>
      <c r="J646" t="b">
        <v>1</v>
      </c>
      <c r="K646" t="inlineStr">
        <is>
          <t>Kumar, C.| Shrivastav, M.| Escrig, J.| Ţălu| Yadav, R.P.| Guzman, F.</t>
        </is>
      </c>
      <c r="L646" t="inlineStr">
        <is>
          <t>Universidad Mayor| Malaviya National Institute of Technology Jaipur| Universidad de Santiago de Chile| Centro para el Desarrollo de la Nanociencia y Nanotecnología| Universitatea Tehnica din Cluj-Napoca| Govt. Post Graduate College| Universidad Católica del Norte| University of Allahabad</t>
        </is>
      </c>
      <c r="O646" t="inlineStr">
        <is>
          <t>Sí</t>
        </is>
      </c>
      <c r="P646" t="inlineStr">
        <is>
          <t>Afiliacion institucional</t>
        </is>
      </c>
      <c r="Q646" t="inlineStr">
        <is>
          <t>Detección preliminar automática</t>
        </is>
      </c>
      <c r="R646" t="inlineStr">
        <is>
          <t>Chile| India| Romania</t>
        </is>
      </c>
      <c r="S646" t="inlineStr">
        <is>
          <t>Sí</t>
        </is>
      </c>
    </row>
    <row r="647">
      <c r="A647" t="inlineStr">
        <is>
          <t>Scopus</t>
        </is>
      </c>
      <c r="B647" t="n">
        <v>2025</v>
      </c>
      <c r="C647" t="inlineStr">
        <is>
          <t>2-s2.0-85207807120</t>
        </is>
      </c>
      <c r="D647" t="inlineStr">
        <is>
          <t>10.1016/j.marpol.2024.106453</t>
        </is>
      </c>
      <c r="E647" t="inlineStr">
        <is>
          <t>10.1016/j.marpol.2024.106453</t>
        </is>
      </c>
      <c r="F647" t="inlineStr">
        <is>
          <t>Research advances and conservation needs for the protection of the Salas y Gómez and Nazca ridges: A natural and cultural heritage hotspot in the southeastern Pacific ocean</t>
        </is>
      </c>
      <c r="G647" t="inlineStr">
        <is>
          <t>research advances and conservation needs for the protection of the salas y gómez and nazca ridges a natural and cultural heritage hotspot in the southeastern pacific ocean</t>
        </is>
      </c>
      <c r="H647" t="inlineStr">
        <is>
          <t>Article</t>
        </is>
      </c>
      <c r="I647" t="inlineStr">
        <is>
          <t>Article</t>
        </is>
      </c>
      <c r="J647" t="b">
        <v>1</v>
      </c>
      <c r="K647" t="inlineStr">
        <is>
          <t>Gaymer, C.F.| Wagner, D.| Álvarez-Varas, R.| Boteler, B.| Bravo, L.| Brooks, C.M.| Chavez-Molina, V.| Currie, D.| Delgado, J.| Dewitte, B.| Easton, E.E.| Friedlander, A.M.| Gallardo, M.A.| Gianni, M.| Gjerde, K.| Gorny, M.| Hormazábal, S.| Hucke-Gaete, R.| Luna-Jorquera, G.| Mecho, A.| Morales-Serrano, N.| Morgan, L.| Nuñez, P.| Ramos, M.| Rapu, J.| Rodrigo, C.| Sellanes, J.| Soto, E.| Thiel, M.| Van der Meer, L.| Véliz, D.</t>
        </is>
      </c>
      <c r="L647" t="inlineStr">
        <is>
          <t>Centro de Ecología y Manejo Sustentable de Islas Oceánicas| Universidad Católica del Norte| Coral Reefs of the High Seas Coalition| Centro de Estudios Avanzados en Zonas Áridas (CEAZA)| Ocean Research Explorations| Pontificia Universidad Católica de Valparaíso| Research Institute for Sustainability – Helmholtz Centre Potsdam (RIFS)| University of Colorado Boulder| CERFACS| Université de Toulouse| CNRS Centre National de la Recherche Scientifique| The University of Texas Rio Grande Valley| null| Hawaiʻi Institute of Marine Biology| University of Hawaii Windward Community College| Deep Sea Conservation Coalition| IUCN World Commission on Environmental Law| Oceana Chile| Centro Ballena Azul NGO| MigraMar| Centro Nacional de Supercomputación| Instituto de Fomento Pesquero| Marine Conservation Institute| Pono Pacific| KUPU| Universidad Andrés Bello| Universidad de Valparaiso| Smithsonian Environmental Research Center| Universidad de Chile</t>
        </is>
      </c>
      <c r="O647" t="inlineStr">
        <is>
          <t>Sí</t>
        </is>
      </c>
      <c r="P647" t="inlineStr">
        <is>
          <t>Afiliacion institucional</t>
        </is>
      </c>
      <c r="Q647" t="inlineStr">
        <is>
          <t>Detección preliminar automática</t>
        </is>
      </c>
      <c r="R647" t="inlineStr">
        <is>
          <t>Chile| Spain| United States| Germany| France| Netherlands</t>
        </is>
      </c>
      <c r="S647" t="inlineStr">
        <is>
          <t>Sí</t>
        </is>
      </c>
    </row>
    <row r="648">
      <c r="A648" t="inlineStr">
        <is>
          <t>Scopus</t>
        </is>
      </c>
      <c r="B648" t="n">
        <v>2025</v>
      </c>
      <c r="C648" t="inlineStr">
        <is>
          <t>2-s2.0-85177049090</t>
        </is>
      </c>
      <c r="D648" t="inlineStr">
        <is>
          <t>10.1108/BIJ-04-2023-0255</t>
        </is>
      </c>
      <c r="E648" t="inlineStr">
        <is>
          <t>10.1108/bij-04-2023-0255</t>
        </is>
      </c>
      <c r="F648" t="inlineStr">
        <is>
          <t>Supply chain management maturity and business models: scientific mapping using SciMAT</t>
        </is>
      </c>
      <c r="G648" t="inlineStr">
        <is>
          <t>supply chain management maturity and business models scientific mapping using scimat</t>
        </is>
      </c>
      <c r="H648" t="inlineStr">
        <is>
          <t>Review</t>
        </is>
      </c>
      <c r="I648" t="inlineStr">
        <is>
          <t>Review</t>
        </is>
      </c>
      <c r="J648" t="b">
        <v>1</v>
      </c>
      <c r="K648" t="inlineStr">
        <is>
          <t>Vasconcelos, L.F.| Sigahi, T.F.A.C.| Pinto, J.S.| Rampasso, I.S.| Anholon, R.</t>
        </is>
      </c>
      <c r="L648" t="inlineStr">
        <is>
          <t>Universidade Estadual de Campinas| Universidade Federal de Alfenas| Instituto Federal de Educação, Ciência e Tecnologia de São Paulo| Universidad Católica del Norte</t>
        </is>
      </c>
      <c r="O648" t="inlineStr">
        <is>
          <t>Sí</t>
        </is>
      </c>
      <c r="P648" t="inlineStr">
        <is>
          <t>Afiliacion institucional</t>
        </is>
      </c>
      <c r="Q648" t="inlineStr">
        <is>
          <t>Detección preliminar automática</t>
        </is>
      </c>
      <c r="R648" t="inlineStr">
        <is>
          <t>Chile| Brazil</t>
        </is>
      </c>
      <c r="S648" t="inlineStr">
        <is>
          <t>Sí</t>
        </is>
      </c>
    </row>
    <row r="649">
      <c r="A649" t="inlineStr">
        <is>
          <t>Scopus</t>
        </is>
      </c>
      <c r="B649" t="n">
        <v>2025</v>
      </c>
      <c r="C649" t="inlineStr">
        <is>
          <t>2-s2.0-105009266935</t>
        </is>
      </c>
      <c r="D649" t="inlineStr">
        <is>
          <t>10.3390/robotics14060074</t>
        </is>
      </c>
      <c r="E649" t="inlineStr">
        <is>
          <t>10.3390/robotics14060074</t>
        </is>
      </c>
      <c r="F649" t="inlineStr">
        <is>
          <t>LSTM-Enhanced Deep Reinforcement Learning for Robust Trajectory Tracking Control of Skid-Steer Mobile Robots Under Terra-Mechanical Constraints</t>
        </is>
      </c>
      <c r="G649" t="inlineStr">
        <is>
          <t>lstmenhanced deep reinforcement learning for robust trajectory tracking control of skidsteer mobile robots under terramechanical constraints</t>
        </is>
      </c>
      <c r="H649" t="inlineStr">
        <is>
          <t>Article</t>
        </is>
      </c>
      <c r="I649" t="inlineStr">
        <is>
          <t>Article</t>
        </is>
      </c>
      <c r="J649" t="b">
        <v>1</v>
      </c>
      <c r="K649" t="inlineStr">
        <is>
          <t>Alcayaga, J.M.| Menéndez, O.A.| Torres-Torriti, M.A.| Vásconez, J.P.| Arévalo-Ramirez, T.| Romo, A.J.P.</t>
        </is>
      </c>
      <c r="L649" t="inlineStr">
        <is>
          <t>Universidad Católica del Norte| Pontificia Universidad Católica de Chile| Universidad Andrés Bello</t>
        </is>
      </c>
      <c r="O649" t="inlineStr">
        <is>
          <t>Sí</t>
        </is>
      </c>
      <c r="P649" t="inlineStr">
        <is>
          <t>Afiliacion institucional</t>
        </is>
      </c>
      <c r="Q649" t="inlineStr">
        <is>
          <t>Detección preliminar automática</t>
        </is>
      </c>
      <c r="R649" t="inlineStr">
        <is>
          <t>Chile</t>
        </is>
      </c>
      <c r="S649" t="inlineStr">
        <is>
          <t>Pendiente</t>
        </is>
      </c>
    </row>
    <row r="650">
      <c r="A650" t="inlineStr">
        <is>
          <t>Scopus</t>
        </is>
      </c>
      <c r="B650" t="n">
        <v>2025</v>
      </c>
      <c r="C650" t="inlineStr">
        <is>
          <t>2-s2.0-85148497150</t>
        </is>
      </c>
      <c r="D650" t="inlineStr">
        <is>
          <t>10.1007/s43076-023-00269-9</t>
        </is>
      </c>
      <c r="E650" t="inlineStr">
        <is>
          <t>10.1007/s43076-023-00269-9</t>
        </is>
      </c>
      <c r="F650" t="inlineStr">
        <is>
          <t>Positive Social Interaction and Psychological Kinship Mediate the Effect of Identity Fusion on Psychological Well-Being in South-South Migrants</t>
        </is>
      </c>
      <c r="G650" t="inlineStr">
        <is>
          <t>positive social interaction and psychological kinship mediate the effect of identity fusion on psychological wellbeing in southsouth migrants</t>
        </is>
      </c>
      <c r="H650" t="inlineStr">
        <is>
          <t>Article</t>
        </is>
      </c>
      <c r="I650" t="inlineStr">
        <is>
          <t>Article</t>
        </is>
      </c>
      <c r="J650" t="b">
        <v>1</v>
      </c>
      <c r="K650" t="inlineStr">
        <is>
          <t>Henríquez, D.| Urzúa, A.</t>
        </is>
      </c>
      <c r="L650" t="inlineStr">
        <is>
          <t>Universidad Católica del Norte</t>
        </is>
      </c>
      <c r="O650" t="inlineStr">
        <is>
          <t>Sí</t>
        </is>
      </c>
      <c r="P650" t="inlineStr">
        <is>
          <t>Afiliacion institucional</t>
        </is>
      </c>
      <c r="Q650" t="inlineStr">
        <is>
          <t>Detección preliminar automática</t>
        </is>
      </c>
      <c r="R650" t="inlineStr">
        <is>
          <t>Chile</t>
        </is>
      </c>
      <c r="S650" t="inlineStr">
        <is>
          <t>Pendiente</t>
        </is>
      </c>
    </row>
    <row r="651">
      <c r="A651" t="inlineStr">
        <is>
          <t>Scopus</t>
        </is>
      </c>
      <c r="B651" t="n">
        <v>2025</v>
      </c>
      <c r="C651" t="inlineStr">
        <is>
          <t>2-s2.0-105013457895</t>
        </is>
      </c>
      <c r="D651" t="inlineStr">
        <is>
          <t>10.3389/fcomm.2025.1649647</t>
        </is>
      </c>
      <c r="E651" t="inlineStr">
        <is>
          <t>10.3389/fcomm.2025.1649647</t>
        </is>
      </c>
      <c r="F651" t="inlineStr">
        <is>
          <t>From search engines to social influence: a stimulus–organism–response model of travel influencers on TikTok</t>
        </is>
      </c>
      <c r="G651" t="inlineStr">
        <is>
          <t>from search engines to social influence a stimulusorganismresponse model of travel influencers on tiktok</t>
        </is>
      </c>
      <c r="H651" t="inlineStr">
        <is>
          <t>Article</t>
        </is>
      </c>
      <c r="I651" t="inlineStr">
        <is>
          <t>Article</t>
        </is>
      </c>
      <c r="J651" t="b">
        <v>1</v>
      </c>
      <c r="K651" t="inlineStr">
        <is>
          <t>Serrano-Malebrán, J.| Campos-Núñez, F.| Vidal-Silva, C.| Veneros-Alquinta, D.| Zuñiga-Contreras, F.| Ahumada-Gutierrez, D.</t>
        </is>
      </c>
      <c r="L651" t="inlineStr">
        <is>
          <t>Universidad de Las Américas Chile| Universidad Católica del Norte| Universidad de Talca</t>
        </is>
      </c>
      <c r="O651" t="inlineStr">
        <is>
          <t>Sí</t>
        </is>
      </c>
      <c r="P651" t="inlineStr">
        <is>
          <t>Afiliacion institucional</t>
        </is>
      </c>
      <c r="Q651" t="inlineStr">
        <is>
          <t>Detección preliminar automática</t>
        </is>
      </c>
      <c r="R651" t="inlineStr">
        <is>
          <t>Chile</t>
        </is>
      </c>
      <c r="S651" t="inlineStr">
        <is>
          <t>Pendiente</t>
        </is>
      </c>
    </row>
    <row r="652">
      <c r="A652" t="inlineStr">
        <is>
          <t>Scopus</t>
        </is>
      </c>
      <c r="B652" t="n">
        <v>2025</v>
      </c>
      <c r="C652" t="inlineStr">
        <is>
          <t>2-s2.0-105010336530</t>
        </is>
      </c>
      <c r="D652" t="inlineStr">
        <is>
          <t>10.3390/su17135677</t>
        </is>
      </c>
      <c r="E652" t="inlineStr">
        <is>
          <t>10.3390/su17135677</t>
        </is>
      </c>
      <c r="F652" t="inlineStr">
        <is>
          <t>Digital and Sustainable Education and Social Inclusion: A Bibliometric Review with the Consolidated Meta-Analytical Approach</t>
        </is>
      </c>
      <c r="G652" t="inlineStr">
        <is>
          <t>digital and sustainable education and social inclusion a bibliometric review with the consolidated metaanalytical approach</t>
        </is>
      </c>
      <c r="H652" t="inlineStr">
        <is>
          <t>Review</t>
        </is>
      </c>
      <c r="I652" t="inlineStr">
        <is>
          <t>Review</t>
        </is>
      </c>
      <c r="J652" t="b">
        <v>1</v>
      </c>
      <c r="K652" t="inlineStr">
        <is>
          <t>Ramírez-Correa, P.E.| Mariano, A.M.| Santos, M.R.</t>
        </is>
      </c>
      <c r="L652" t="inlineStr">
        <is>
          <t>Universidad Católica del Norte| Universidade de Brasília</t>
        </is>
      </c>
      <c r="O652" t="inlineStr">
        <is>
          <t>Sí</t>
        </is>
      </c>
      <c r="P652" t="inlineStr">
        <is>
          <t>Afiliacion institucional</t>
        </is>
      </c>
      <c r="Q652" t="inlineStr">
        <is>
          <t>Detección preliminar automática</t>
        </is>
      </c>
      <c r="R652" t="inlineStr">
        <is>
          <t>Chile| Brazil</t>
        </is>
      </c>
      <c r="S652" t="inlineStr">
        <is>
          <t>Sí</t>
        </is>
      </c>
    </row>
    <row r="653">
      <c r="A653" t="inlineStr">
        <is>
          <t>Scopus</t>
        </is>
      </c>
      <c r="B653" t="n">
        <v>2025</v>
      </c>
      <c r="C653" t="inlineStr">
        <is>
          <t>2-s2.0-105000905606</t>
        </is>
      </c>
      <c r="D653" t="inlineStr">
        <is>
          <t>10.3390/su17062706</t>
        </is>
      </c>
      <c r="E653" t="inlineStr">
        <is>
          <t>10.3390/su17062706</t>
        </is>
      </c>
      <c r="F653" t="inlineStr">
        <is>
          <t>The Impact of Social Media on the Purchase Intention of Organic Products</t>
        </is>
      </c>
      <c r="G653" t="inlineStr">
        <is>
          <t>the impact of social media on the purchase intention of organic products</t>
        </is>
      </c>
      <c r="H653" t="inlineStr">
        <is>
          <t>Article</t>
        </is>
      </c>
      <c r="I653" t="inlineStr">
        <is>
          <t>Article</t>
        </is>
      </c>
      <c r="J653" t="b">
        <v>1</v>
      </c>
      <c r="K653" t="inlineStr">
        <is>
          <t>Samaniego-Arias, M.| Chávez-Rojas, E.| García-Umaña, A.| Carrión-Bósquez, N.| Ortiz-Regalado, O.| Llamo-Burga, M.| Ruiz-García, W.| Guerrero-Haro, S.| Cando-Aguinaga, W.</t>
        </is>
      </c>
      <c r="L653" t="inlineStr">
        <is>
          <t>Universidad Estatal de Milagro| Universidad Técnica Estatal de Quevedo| Universidad de Tarapacá| Universidad Católica del Norte| Universidad Nacional de Cajamarca| Independent Researcher| Independent Researcher</t>
        </is>
      </c>
      <c r="O653" t="inlineStr">
        <is>
          <t>Sí</t>
        </is>
      </c>
      <c r="P653" t="inlineStr">
        <is>
          <t>Afiliacion institucional</t>
        </is>
      </c>
      <c r="Q653" t="inlineStr">
        <is>
          <t>Detección preliminar automática</t>
        </is>
      </c>
      <c r="R653" t="inlineStr">
        <is>
          <t>Chile| Ecuador| Peru</t>
        </is>
      </c>
      <c r="S653" t="inlineStr">
        <is>
          <t>Sí</t>
        </is>
      </c>
    </row>
    <row r="654">
      <c r="A654" t="inlineStr">
        <is>
          <t>Scopus</t>
        </is>
      </c>
      <c r="B654" t="n">
        <v>2025</v>
      </c>
      <c r="C654" t="inlineStr">
        <is>
          <t>2-s2.0-105013595999</t>
        </is>
      </c>
      <c r="D654" t="inlineStr">
        <is>
          <t>10.1088/1475-7516/2025/08/041</t>
        </is>
      </c>
      <c r="E654" t="inlineStr">
        <is>
          <t>10.1088/1475-7516/2025/08/041</t>
        </is>
      </c>
      <c r="F654" t="inlineStr">
        <is>
          <t>Quantum gravity meets DESI: dynamical dark energy in light of the trans-Planckian censorship conjecture</t>
        </is>
      </c>
      <c r="G654" t="inlineStr">
        <is>
          <t>quantum gravity meets desi dynamical dark energy in light of the transplanckian censorship conjecture</t>
        </is>
      </c>
      <c r="H654" t="inlineStr">
        <is>
          <t>Article</t>
        </is>
      </c>
      <c r="I654" t="inlineStr">
        <is>
          <t>Article</t>
        </is>
      </c>
      <c r="J654" t="b">
        <v>1</v>
      </c>
      <c r="K654" t="inlineStr">
        <is>
          <t>Li, C.| Wang, J.| Zhang, D.| Saridakis, E.N.| Cai, Y.-F.</t>
        </is>
      </c>
      <c r="L654" t="inlineStr">
        <is>
          <t>University of Science and Technology of China| Chinese Academy of Sciences| Nanjing University| Tsinghua University| National Observatory of Athens| Universidad Católica del Norte</t>
        </is>
      </c>
      <c r="O654" t="inlineStr">
        <is>
          <t>Sí</t>
        </is>
      </c>
      <c r="P654" t="inlineStr">
        <is>
          <t>Afiliacion institucional</t>
        </is>
      </c>
      <c r="Q654" t="inlineStr">
        <is>
          <t>Detección preliminar automática</t>
        </is>
      </c>
      <c r="R654" t="inlineStr">
        <is>
          <t>Chile| China| Greece</t>
        </is>
      </c>
      <c r="S654" t="inlineStr">
        <is>
          <t>Sí</t>
        </is>
      </c>
    </row>
    <row r="655">
      <c r="A655" t="inlineStr">
        <is>
          <t>Scopus</t>
        </is>
      </c>
      <c r="B655" t="n">
        <v>2025</v>
      </c>
      <c r="C655" t="inlineStr">
        <is>
          <t>2-s2.0-105017058370</t>
        </is>
      </c>
      <c r="D655" t="inlineStr">
        <is>
          <t>10.1088/1475-7516/2025/09/067</t>
        </is>
      </c>
      <c r="E655" t="inlineStr">
        <is>
          <t>10.1088/1475-7516/2025/09/067</t>
        </is>
      </c>
      <c r="F655" t="inlineStr">
        <is>
          <t>Dark energy within the generalized uncertainty principle in light of DESI DR2</t>
        </is>
      </c>
      <c r="G655" t="inlineStr">
        <is>
          <t>dark energy within the generalized uncertainty principle in light of desi dr2</t>
        </is>
      </c>
      <c r="H655" t="inlineStr">
        <is>
          <t>Article</t>
        </is>
      </c>
      <c r="I655" t="inlineStr">
        <is>
          <t>Article</t>
        </is>
      </c>
      <c r="J655" t="b">
        <v>1</v>
      </c>
      <c r="K655" t="inlineStr">
        <is>
          <t>Paliathanasis, A.</t>
        </is>
      </c>
      <c r="L655" t="inlineStr">
        <is>
          <t>Durban University of Technology| North-West University| Universidad Católica del Norte| National Institute for Theoretical and Computational Sciences (NITheCS)</t>
        </is>
      </c>
      <c r="O655" t="inlineStr">
        <is>
          <t>Sí</t>
        </is>
      </c>
      <c r="P655" t="inlineStr">
        <is>
          <t>Afiliacion institucional</t>
        </is>
      </c>
      <c r="Q655" t="inlineStr">
        <is>
          <t>Detección preliminar automática</t>
        </is>
      </c>
      <c r="R655" t="inlineStr">
        <is>
          <t>Chile| South Africa</t>
        </is>
      </c>
      <c r="S655" t="inlineStr">
        <is>
          <t>Sí</t>
        </is>
      </c>
    </row>
    <row r="656">
      <c r="A656" t="inlineStr">
        <is>
          <t>Scopus</t>
        </is>
      </c>
      <c r="B656" t="n">
        <v>2025</v>
      </c>
      <c r="C656" t="inlineStr">
        <is>
          <t>2-s2.0-85209664033</t>
        </is>
      </c>
      <c r="D656" t="inlineStr">
        <is>
          <t>10.1016/j.compgeo.2024.106913</t>
        </is>
      </c>
      <c r="E656" t="inlineStr">
        <is>
          <t>10.1016/j.compgeo.2024.106913</t>
        </is>
      </c>
      <c r="F656" t="inlineStr">
        <is>
          <t>Assessing rainfall-triggered landslides considering small-scale depth to bedrock uncertainty: A random field approach</t>
        </is>
      </c>
      <c r="G656" t="inlineStr">
        <is>
          <t>assessing rainfalltriggered landslides considering smallscale depth to bedrock uncertainty a random field approach</t>
        </is>
      </c>
      <c r="H656" t="inlineStr">
        <is>
          <t>Article</t>
        </is>
      </c>
      <c r="I656" t="inlineStr">
        <is>
          <t>Article</t>
        </is>
      </c>
      <c r="J656" t="b">
        <v>1</v>
      </c>
      <c r="K656" t="inlineStr">
        <is>
          <t>Calpa, D.S.| Gomes, G.J.C.| Vargas Jr., E.A.| Velloso, R.Q.| Fernández, F.</t>
        </is>
      </c>
      <c r="L656" t="inlineStr">
        <is>
          <t>Pontifícia Universidade Católica do Rio de Janeiro| Universidade Federal de Ouro Preto| Universidad Católica del Norte</t>
        </is>
      </c>
      <c r="O656" t="inlineStr">
        <is>
          <t>Sí</t>
        </is>
      </c>
      <c r="P656" t="inlineStr">
        <is>
          <t>Afiliacion institucional</t>
        </is>
      </c>
      <c r="Q656" t="inlineStr">
        <is>
          <t>Detección preliminar automática</t>
        </is>
      </c>
      <c r="R656" t="inlineStr">
        <is>
          <t>Chile| Brazil</t>
        </is>
      </c>
      <c r="S656" t="inlineStr">
        <is>
          <t>Sí</t>
        </is>
      </c>
    </row>
    <row r="657">
      <c r="A657" t="inlineStr">
        <is>
          <t>Scopus</t>
        </is>
      </c>
      <c r="B657" t="n">
        <v>2025</v>
      </c>
      <c r="C657" t="inlineStr">
        <is>
          <t>2-s2.0-85215438877</t>
        </is>
      </c>
      <c r="D657" t="inlineStr">
        <is>
          <t>10.1016/j.esd.2024.101647</t>
        </is>
      </c>
      <c r="E657" t="inlineStr">
        <is>
          <t>10.1016/j.esd.2024.101647</t>
        </is>
      </c>
      <c r="F657" t="inlineStr">
        <is>
          <t>Addressing energy poverty: Regional trends and examples of best practice</t>
        </is>
      </c>
      <c r="G657" t="inlineStr">
        <is>
          <t>addressing energy poverty regional trends and examples of best practice</t>
        </is>
      </c>
      <c r="H657" t="inlineStr">
        <is>
          <t>Article</t>
        </is>
      </c>
      <c r="I657" t="inlineStr">
        <is>
          <t>Article</t>
        </is>
      </c>
      <c r="J657" t="b">
        <v>1</v>
      </c>
      <c r="K657" t="inlineStr">
        <is>
          <t>Filho, W.L.| Rebelatto, B.G.| Salvia, A.L.| Rampasso, I.S.| Gatto, A.| Barrioz, V.| Aina, Y.A.| Hunt, J.D.| Anholon, R.| Ribeiro, P.C.C.| Brandli, L.L.</t>
        </is>
      </c>
      <c r="L657" t="inlineStr">
        <is>
          <t>Hochschule für Angewandte Wissenschaften Hamburg| Manchester Metropolitan University| Universidade de Passo Fundo| Universidad Católica del Norte| Wenzhou-Kean University| Azerbaijan State University of Economics (UNEC)| University of Northumbria| Yanbu Industrial College| King Abdullah University of Science and Technology| Universidade Estadual de Campinas| Universidade Federal Fluminense| Korea University</t>
        </is>
      </c>
      <c r="O657" t="inlineStr">
        <is>
          <t>Sí</t>
        </is>
      </c>
      <c r="P657" t="inlineStr">
        <is>
          <t>Afiliacion institucional</t>
        </is>
      </c>
      <c r="Q657" t="inlineStr">
        <is>
          <t>Detección preliminar automática</t>
        </is>
      </c>
      <c r="R657" t="inlineStr">
        <is>
          <t>Azerbaijan| Chile| United Kingdom| South Korea| China| Saudi Arabia| Germany| Brazil</t>
        </is>
      </c>
      <c r="S657" t="inlineStr">
        <is>
          <t>Sí</t>
        </is>
      </c>
    </row>
    <row r="658">
      <c r="A658" t="inlineStr">
        <is>
          <t>Scopus</t>
        </is>
      </c>
      <c r="B658" t="n">
        <v>2025</v>
      </c>
      <c r="C658" t="inlineStr">
        <is>
          <t>2-s2.0-105003946314</t>
        </is>
      </c>
      <c r="D658" t="inlineStr">
        <is>
          <t>10.1007/s11053-025-10470-5</t>
        </is>
      </c>
      <c r="E658" t="inlineStr">
        <is>
          <t>10.1007/s11053-025-10470-5</t>
        </is>
      </c>
      <c r="F658" t="inlineStr">
        <is>
          <t>Fuzzy Classification of Mineral Resources: Moving Toward Overlapping Categories to Account for Geological, Economic, Metallurgical, Environmental, and Operational Criteria</t>
        </is>
      </c>
      <c r="G658" t="inlineStr">
        <is>
          <t>fuzzy classification of mineral resources moving toward overlapping categories to account for geological economic metallurgical environmental and operational criteria</t>
        </is>
      </c>
      <c r="H658" t="inlineStr">
        <is>
          <t>Article</t>
        </is>
      </c>
      <c r="I658" t="inlineStr">
        <is>
          <t>Article</t>
        </is>
      </c>
      <c r="J658" t="b">
        <v>1</v>
      </c>
      <c r="K658" t="inlineStr">
        <is>
          <t>Mery, N.| Maleki, M.| País, G.| Molina, A.| Cáceres, A.| Emery, X.</t>
        </is>
      </c>
      <c r="L658" t="inlineStr">
        <is>
          <t>Universidad de Chile| Centro Avanzado de Tecnología para la Minería| Universidad Católica del Norte| Universidad Andrés Bello</t>
        </is>
      </c>
      <c r="O658" t="inlineStr">
        <is>
          <t>Sí</t>
        </is>
      </c>
      <c r="P658" t="inlineStr">
        <is>
          <t>Afiliacion institucional</t>
        </is>
      </c>
      <c r="Q658" t="inlineStr">
        <is>
          <t>Detección preliminar automática</t>
        </is>
      </c>
      <c r="R658" t="inlineStr">
        <is>
          <t>Chile</t>
        </is>
      </c>
      <c r="S658" t="inlineStr">
        <is>
          <t>Pendiente</t>
        </is>
      </c>
    </row>
    <row r="659">
      <c r="A659" t="inlineStr">
        <is>
          <t>Scopus</t>
        </is>
      </c>
      <c r="B659" t="n">
        <v>2025</v>
      </c>
      <c r="C659" t="inlineStr">
        <is>
          <t>2-s2.0-85213503441</t>
        </is>
      </c>
      <c r="D659" t="inlineStr">
        <is>
          <t>10.1029/2024TC008335</t>
        </is>
      </c>
      <c r="E659" t="inlineStr">
        <is>
          <t>10.1029/2024tc008335</t>
        </is>
      </c>
      <c r="F659" t="inlineStr">
        <is>
          <t>New Insights Into Active Tectonics and Landscape Evolution of the Northernmost Chilean Central Depression</t>
        </is>
      </c>
      <c r="G659" t="inlineStr">
        <is>
          <t>new insights into active tectonics and landscape evolution of the northernmost chilean central depression</t>
        </is>
      </c>
      <c r="H659" t="inlineStr">
        <is>
          <t>Article</t>
        </is>
      </c>
      <c r="I659" t="inlineStr">
        <is>
          <t>Article</t>
        </is>
      </c>
      <c r="J659" t="b">
        <v>1</v>
      </c>
      <c r="K659" t="inlineStr">
        <is>
          <t>Vega-Ruiz, A.| Victor, P.| Reicherter, K.| Binnie, A.| Evenstar, L.| González, G.| Binnie, S.A.</t>
        </is>
      </c>
      <c r="L659" t="inlineStr">
        <is>
          <t>GFZ Helmholtz Centre for Geosciences| Freie Universität Berlin| Rheinisch-Westfälische Technische Hochschule Aachen| Universität zu Köln| University of Plymouth| Universidad Católica del Norte| Centro de Investigación para la Gestión Integrada del Riesgo de Desastres</t>
        </is>
      </c>
      <c r="O659" t="inlineStr">
        <is>
          <t>Sí</t>
        </is>
      </c>
      <c r="P659" t="inlineStr">
        <is>
          <t>Afiliacion institucional</t>
        </is>
      </c>
      <c r="Q659" t="inlineStr">
        <is>
          <t>Detección preliminar automática</t>
        </is>
      </c>
      <c r="R659" t="inlineStr">
        <is>
          <t>Chile| United Kingdom| Germany</t>
        </is>
      </c>
      <c r="S659" t="inlineStr">
        <is>
          <t>Sí</t>
        </is>
      </c>
    </row>
    <row r="660">
      <c r="A660" t="inlineStr">
        <is>
          <t>Scopus</t>
        </is>
      </c>
      <c r="B660" t="n">
        <v>2025</v>
      </c>
      <c r="C660" t="inlineStr">
        <is>
          <t>2-s2.0-105002657837</t>
        </is>
      </c>
      <c r="D660" t="inlineStr">
        <is>
          <t>10.1111/geb.70031</t>
        </is>
      </c>
      <c r="E660" t="inlineStr">
        <is>
          <t>10.1111/geb.70031</t>
        </is>
      </c>
      <c r="F660" t="inlineStr">
        <is>
          <t>Ocean Rafting: Marine Litter and Benthic Stopovers Amplify Species Dispersal Opportunities</t>
        </is>
      </c>
      <c r="G660" t="inlineStr">
        <is>
          <t>ocean rafting marine litter and benthic stopovers amplify species dispersal opportunities</t>
        </is>
      </c>
      <c r="H660" t="inlineStr">
        <is>
          <t>Article</t>
        </is>
      </c>
      <c r="I660" t="inlineStr">
        <is>
          <t>Article</t>
        </is>
      </c>
      <c r="J660" t="b">
        <v>1</v>
      </c>
      <c r="K660" t="inlineStr">
        <is>
          <t>Rech, S.| Thiel, M.| Ruiz, G.M.| Haram, L.E.| Carlton, J.T.</t>
        </is>
      </c>
      <c r="L660" t="inlineStr">
        <is>
          <t>Agência Regional para o Desenvolvimento da Investigação, Tecnologia e Inovação| Centro de Ecología y Manejo Sustentable de Islas Oceánicas| Facultad de Ciencias del Mar| Universidad Católica del Norte| Smithsonian Environmental Research Center| Williams-Mystic</t>
        </is>
      </c>
      <c r="O660" t="inlineStr">
        <is>
          <t>Sí</t>
        </is>
      </c>
      <c r="P660" t="inlineStr">
        <is>
          <t>Afiliacion institucional</t>
        </is>
      </c>
      <c r="Q660" t="inlineStr">
        <is>
          <t>Detección preliminar automática</t>
        </is>
      </c>
      <c r="R660" t="inlineStr">
        <is>
          <t>Chile| United States| Portugal</t>
        </is>
      </c>
      <c r="S660" t="inlineStr">
        <is>
          <t>Sí</t>
        </is>
      </c>
    </row>
    <row r="661">
      <c r="A661" t="inlineStr">
        <is>
          <t>Scopus</t>
        </is>
      </c>
      <c r="B661" t="n">
        <v>2025</v>
      </c>
      <c r="C661" t="inlineStr">
        <is>
          <t>2-s2.0-105008750724</t>
        </is>
      </c>
      <c r="D661" t="inlineStr">
        <is>
          <t>10.3389/ffutr.2025.1555250</t>
        </is>
      </c>
      <c r="E661" t="inlineStr">
        <is>
          <t>10.3389/ffutr.2025.1555250</t>
        </is>
      </c>
      <c r="F661" t="inlineStr">
        <is>
          <t>Reinforcement learning in electric vehicle energy management: a comprehensive open-access review of methods, challenges, and future innovations</t>
        </is>
      </c>
      <c r="G661" t="inlineStr">
        <is>
          <t>reinforcement learning in electric vehicle energy management a comprehensive openaccess review of methods challenges and future innovations</t>
        </is>
      </c>
      <c r="H661" t="inlineStr">
        <is>
          <t>Review</t>
        </is>
      </c>
      <c r="I661" t="inlineStr">
        <is>
          <t>Review</t>
        </is>
      </c>
      <c r="J661" t="b">
        <v>1</v>
      </c>
      <c r="K661" t="inlineStr">
        <is>
          <t>Ananganó-Alvarado, G.| Umaña-Morel, I.| Keith-Norambuena, B.</t>
        </is>
      </c>
      <c r="L661" t="inlineStr">
        <is>
          <t>Universidad Católica del Norte</t>
        </is>
      </c>
      <c r="O661" t="inlineStr">
        <is>
          <t>Sí</t>
        </is>
      </c>
      <c r="P661" t="inlineStr">
        <is>
          <t>Afiliacion institucional</t>
        </is>
      </c>
      <c r="Q661" t="inlineStr">
        <is>
          <t>Detección preliminar automática</t>
        </is>
      </c>
      <c r="R661" t="inlineStr">
        <is>
          <t>Chile</t>
        </is>
      </c>
      <c r="S661" t="inlineStr">
        <is>
          <t>Pendiente</t>
        </is>
      </c>
    </row>
    <row r="662">
      <c r="A662" t="inlineStr">
        <is>
          <t>Scopus</t>
        </is>
      </c>
      <c r="B662" t="n">
        <v>2025</v>
      </c>
      <c r="C662" t="inlineStr">
        <is>
          <t>2-s2.0-85194569389</t>
        </is>
      </c>
      <c r="D662" t="inlineStr">
        <is>
          <t>10.1080/14703297.2024.2357710</t>
        </is>
      </c>
      <c r="E662" t="inlineStr">
        <is>
          <t>10.1080/14703297.2024.2357710</t>
        </is>
      </c>
      <c r="F662" t="inlineStr">
        <is>
          <t>Gender equality in education: An analysis of entrepreneurial behavior in technological colleges in a developing country</t>
        </is>
      </c>
      <c r="G662" t="inlineStr">
        <is>
          <t>gender equality in education an analysis of entrepreneurial behavior in technological colleges in a developing country</t>
        </is>
      </c>
      <c r="H662" t="inlineStr">
        <is>
          <t>Article</t>
        </is>
      </c>
      <c r="I662" t="inlineStr">
        <is>
          <t>Article</t>
        </is>
      </c>
      <c r="J662" t="b">
        <v>1</v>
      </c>
      <c r="K662" t="inlineStr">
        <is>
          <t>de Moraes, M.A.| de Moraes, G.H.S.M.| Rampasso, I.S.| Pacagnella Júnior, A.C.| de Siqueira Camargo Vasconcelos, D.| Anholon, R.</t>
        </is>
      </c>
      <c r="L662" t="inlineStr">
        <is>
          <t>Universidade Estadual de Campinas| North-West University| Universidad Católica del Norte</t>
        </is>
      </c>
      <c r="O662" t="inlineStr">
        <is>
          <t>Sí</t>
        </is>
      </c>
      <c r="P662" t="inlineStr">
        <is>
          <t>Afiliacion institucional</t>
        </is>
      </c>
      <c r="Q662" t="inlineStr">
        <is>
          <t>Detección preliminar automática</t>
        </is>
      </c>
      <c r="R662" t="inlineStr">
        <is>
          <t>Chile| South Africa| Brazil</t>
        </is>
      </c>
      <c r="S662" t="inlineStr">
        <is>
          <t>Sí</t>
        </is>
      </c>
    </row>
    <row r="663">
      <c r="A663" t="inlineStr">
        <is>
          <t>Scopus</t>
        </is>
      </c>
      <c r="B663" t="n">
        <v>2025</v>
      </c>
      <c r="C663" t="inlineStr">
        <is>
          <t>2-s2.0-85212590788</t>
        </is>
      </c>
      <c r="D663" t="inlineStr">
        <is>
          <t>10.1016/j.cie.2024.110797</t>
        </is>
      </c>
      <c r="E663" t="inlineStr">
        <is>
          <t>10.1016/j.cie.2024.110797</t>
        </is>
      </c>
      <c r="F663" t="inlineStr">
        <is>
          <t>A horizontal collaboration approach for grape transportation in a pisco cooperative</t>
        </is>
      </c>
      <c r="G663" t="inlineStr">
        <is>
          <t>a horizontal collaboration approach for grape transportation in a pisco cooperative</t>
        </is>
      </c>
      <c r="H663" t="inlineStr">
        <is>
          <t>Article</t>
        </is>
      </c>
      <c r="I663" t="inlineStr">
        <is>
          <t>Article</t>
        </is>
      </c>
      <c r="J663" t="b">
        <v>1</v>
      </c>
      <c r="K663" t="inlineStr">
        <is>
          <t>Basso, F.| Monardes-Concha, C.A.| Lorca, F.| Pezoa, R.| Varas, M.</t>
        </is>
      </c>
      <c r="L663" t="inlineStr">
        <is>
          <t>Pontificia Universidad Católica de Valparaíso| Instituto Sistemas Complejos de Ingeniería| Universidad Católica del Norte| Universidad Diego Portales| Universidad del Desarrollo</t>
        </is>
      </c>
      <c r="O663" t="inlineStr">
        <is>
          <t>Sí</t>
        </is>
      </c>
      <c r="P663" t="inlineStr">
        <is>
          <t>Afiliacion institucional</t>
        </is>
      </c>
      <c r="Q663" t="inlineStr">
        <is>
          <t>Detección preliminar automática</t>
        </is>
      </c>
      <c r="R663" t="inlineStr">
        <is>
          <t>Chile</t>
        </is>
      </c>
      <c r="S663" t="inlineStr">
        <is>
          <t>Pendiente</t>
        </is>
      </c>
    </row>
    <row r="664">
      <c r="A664" t="inlineStr">
        <is>
          <t>Scopus</t>
        </is>
      </c>
      <c r="B664" t="n">
        <v>2025</v>
      </c>
      <c r="C664" t="inlineStr">
        <is>
          <t>2-s2.0-85218214877</t>
        </is>
      </c>
      <c r="D664" t="inlineStr">
        <is>
          <t>10.1186/s40677-024-00285-6</t>
        </is>
      </c>
      <c r="E664" t="inlineStr">
        <is>
          <t>10.1186/s40677-024-00285-6</t>
        </is>
      </c>
      <c r="F664" t="inlineStr">
        <is>
          <t>Seismic and GNSS strain-based probabilistic seismic hazard evaluation for northern Chile using DAS Magnitude Scale</t>
        </is>
      </c>
      <c r="G664" t="inlineStr">
        <is>
          <t>seismic and gnss strainbased probabilistic seismic hazard evaluation for northern chile using das magnitude scale</t>
        </is>
      </c>
      <c r="H664" t="inlineStr">
        <is>
          <t>Article</t>
        </is>
      </c>
      <c r="I664" t="inlineStr">
        <is>
          <t>Article</t>
        </is>
      </c>
      <c r="J664" t="b">
        <v>1</v>
      </c>
      <c r="K664" t="inlineStr">
        <is>
          <t>Das, R.| Meneses, C.| Wang, H.</t>
        </is>
      </c>
      <c r="L664" t="inlineStr">
        <is>
          <t>Universidad Católica del Norte| South China Agricultural University</t>
        </is>
      </c>
      <c r="O664" t="inlineStr">
        <is>
          <t>Sí</t>
        </is>
      </c>
      <c r="P664" t="inlineStr">
        <is>
          <t>Afiliacion institucional</t>
        </is>
      </c>
      <c r="Q664" t="inlineStr">
        <is>
          <t>Detección preliminar automática</t>
        </is>
      </c>
      <c r="R664" t="inlineStr">
        <is>
          <t>Chile| China</t>
        </is>
      </c>
      <c r="S664" t="inlineStr">
        <is>
          <t>Sí</t>
        </is>
      </c>
    </row>
    <row r="665">
      <c r="A665" t="inlineStr">
        <is>
          <t>Scopus</t>
        </is>
      </c>
      <c r="B665" t="n">
        <v>2025</v>
      </c>
      <c r="C665" t="inlineStr">
        <is>
          <t>2-s2.0-105007532715</t>
        </is>
      </c>
      <c r="D665" t="inlineStr">
        <is>
          <t>10.1080/02699931.2025.2512886</t>
        </is>
      </c>
      <c r="E665" t="inlineStr">
        <is>
          <t>10.1080/02699931.2025.2512886</t>
        </is>
      </c>
      <c r="F665" t="inlineStr">
        <is>
          <t>Pupil responses to emotion regulation strategies: the role of attachment orientations</t>
        </is>
      </c>
      <c r="G665" t="inlineStr">
        <is>
          <t>pupil responses to emotion regulation strategies the role of attachment orientations</t>
        </is>
      </c>
      <c r="H665" t="inlineStr">
        <is>
          <t>Article</t>
        </is>
      </c>
      <c r="I665" t="inlineStr">
        <is>
          <t>Article</t>
        </is>
      </c>
      <c r="J665" t="b">
        <v>1</v>
      </c>
      <c r="K665" t="inlineStr">
        <is>
          <t>Domic-Siede, M.| Guzmán-González, M.| Sánchez-Corzo, A.| Granillo, L.| Salazar, C.| Silva, M.| Ortiz, R.| Ossandón, T.</t>
        </is>
      </c>
      <c r="L665" t="inlineStr">
        <is>
          <t>Universidad Católica del Norte| Ludwig-Maximilians-Universität München| Pontificia Universidad Católica de Chile</t>
        </is>
      </c>
      <c r="O665" t="inlineStr">
        <is>
          <t>Sí</t>
        </is>
      </c>
      <c r="P665" t="inlineStr">
        <is>
          <t>Afiliacion institucional</t>
        </is>
      </c>
      <c r="Q665" t="inlineStr">
        <is>
          <t>Detección preliminar automática</t>
        </is>
      </c>
      <c r="R665" t="inlineStr">
        <is>
          <t>Chile| Germany</t>
        </is>
      </c>
      <c r="S665" t="inlineStr">
        <is>
          <t>Sí</t>
        </is>
      </c>
    </row>
    <row r="666">
      <c r="A666" t="inlineStr">
        <is>
          <t>Scopus</t>
        </is>
      </c>
      <c r="B666" t="n">
        <v>2025</v>
      </c>
      <c r="C666" t="inlineStr">
        <is>
          <t>2-s2.0-105007868140</t>
        </is>
      </c>
      <c r="D666" t="inlineStr">
        <is>
          <t>10.1007/s10714-025-03436-8</t>
        </is>
      </c>
      <c r="E666" t="inlineStr">
        <is>
          <t>10.1007/s10714-025-03436-8</t>
        </is>
      </c>
      <c r="F666" t="inlineStr">
        <is>
          <t>Compactification of anisotropies in Einstein-Scalar-Gauss-Bonnet cosmology</t>
        </is>
      </c>
      <c r="G666" t="inlineStr">
        <is>
          <t>compactification of anisotropies in einsteinscalargaussbonnet cosmology</t>
        </is>
      </c>
      <c r="H666" t="inlineStr">
        <is>
          <t>Article</t>
        </is>
      </c>
      <c r="I666" t="inlineStr">
        <is>
          <t>Article</t>
        </is>
      </c>
      <c r="J666" t="b">
        <v>1</v>
      </c>
      <c r="K666" t="inlineStr">
        <is>
          <t>Giacomini, A.| Paliathanasis, A.| Toporensky, A.</t>
        </is>
      </c>
      <c r="L666" t="inlineStr">
        <is>
          <t>Universidad Austral de Chile| Stellenbosch University| Universidad Católica del Norte| National Institute for Theoretical and Computational Sciences (NITheCS)| Lomonosov Moscow State University</t>
        </is>
      </c>
      <c r="O666" t="inlineStr">
        <is>
          <t>Sí</t>
        </is>
      </c>
      <c r="P666" t="inlineStr">
        <is>
          <t>Afiliacion institucional</t>
        </is>
      </c>
      <c r="Q666" t="inlineStr">
        <is>
          <t>Detección preliminar automática</t>
        </is>
      </c>
      <c r="R666" t="inlineStr">
        <is>
          <t>Chile| South Africa| Russian Federation</t>
        </is>
      </c>
      <c r="S666" t="inlineStr">
        <is>
          <t>Sí</t>
        </is>
      </c>
    </row>
    <row r="667">
      <c r="A667" t="inlineStr">
        <is>
          <t>Scopus</t>
        </is>
      </c>
      <c r="B667" t="n">
        <v>2025</v>
      </c>
      <c r="C667" t="inlineStr">
        <is>
          <t>2-s2.0-105018222088</t>
        </is>
      </c>
      <c r="D667" t="inlineStr">
        <is>
          <t>10.1016/j.dark.2025.102107</t>
        </is>
      </c>
      <c r="E667" t="inlineStr">
        <is>
          <t>10.1016/j.dark.2025.102107</t>
        </is>
      </c>
      <c r="F667" t="inlineStr">
        <is>
          <t>Compartmentalization in the dark sector of the universe after DESI DR2 BAO data</t>
        </is>
      </c>
      <c r="G667" t="inlineStr">
        <is>
          <t>compartmentalization in the dark sector of the universe after desi dr2 bao data</t>
        </is>
      </c>
      <c r="H667" t="inlineStr">
        <is>
          <t>Article</t>
        </is>
      </c>
      <c r="I667" t="inlineStr">
        <is>
          <t>Article</t>
        </is>
      </c>
      <c r="J667" t="b">
        <v>1</v>
      </c>
      <c r="K667" t="inlineStr">
        <is>
          <t>van der Westhuizen, M.| Figueruelo, D.| Thubisi, R.| Sahlu, S.| Abebe, A.| Paliathanasis, A.</t>
        </is>
      </c>
      <c r="L667" t="inlineStr">
        <is>
          <t>North-West University| Universidad del Pais Vasco| Wolkite University| National Institute for Theoretical and Computational Sciences (NITheCS)| Stellenbosch University| Universidad Católica del Norte</t>
        </is>
      </c>
      <c r="O667" t="inlineStr">
        <is>
          <t>Sí</t>
        </is>
      </c>
      <c r="P667" t="inlineStr">
        <is>
          <t>Afiliacion institucional</t>
        </is>
      </c>
      <c r="Q667" t="inlineStr">
        <is>
          <t>Detección preliminar automática</t>
        </is>
      </c>
      <c r="R667" t="inlineStr">
        <is>
          <t>Chile| Ethiopia| Spain| South Africa</t>
        </is>
      </c>
      <c r="S667" t="inlineStr">
        <is>
          <t>Sí</t>
        </is>
      </c>
    </row>
    <row r="668">
      <c r="A668" t="inlineStr">
        <is>
          <t>Scopus</t>
        </is>
      </c>
      <c r="B668" t="n">
        <v>2025</v>
      </c>
      <c r="C668" t="inlineStr">
        <is>
          <t>2-s2.0-85207778518</t>
        </is>
      </c>
      <c r="D668" t="inlineStr">
        <is>
          <t>10.1016/j.marpol.2024.106448</t>
        </is>
      </c>
      <c r="E668" t="inlineStr">
        <is>
          <t>10.1016/j.marpol.2024.106448</t>
        </is>
      </c>
      <c r="F668" t="inlineStr">
        <is>
          <t>Shortfalls in the protection of Important Shark and Ray Areas undermine shark conservation efforts in the Central and South American Pacific</t>
        </is>
      </c>
      <c r="G668" t="inlineStr">
        <is>
          <t>shortfalls in the protection of important shark and ray areas undermine shark conservation efforts in the central and south american pacific</t>
        </is>
      </c>
      <c r="H668" t="inlineStr">
        <is>
          <t>Article</t>
        </is>
      </c>
      <c r="I668" t="inlineStr">
        <is>
          <t>Article</t>
        </is>
      </c>
      <c r="J668" t="b">
        <v>1</v>
      </c>
      <c r="K668" t="inlineStr">
        <is>
          <t>Mouton, T.L.| Gonzalez-Pestana, A.| Rohner, C.A.| Charles, R.| García-Rodríguez, E.| Kyne, P.M.| Batlle-Morera, A.| di Sciara, G.N.| Armstrong, A.O.| Acuña, E.| Alfaro-Shigueto, J.| Arauz, R.| Avalos-Castillo, C.G.| Augustinus, E.| Bessudo, S.| Barraza, E.| Bustamante, C.| Chávez, E.J.| Espinoza, E.R.| Espinoza, M.| Hacohen-Domené, A.| Hearn, A.R.| Hernández, G.M.| Galván-Magaña, F.| Gonzalez-Leiva, J.A.| Ketchum, J.T.| Ladino, F.| Lara-Lizardi, F.| Morales-Saldaña, J.M.| Serrano, N.M.| Madrigal-Mesén, J.| Mejía-Falla, P.A.| Navia, A.F.| Ochoa, G.M.| Palacios, M.D.| Peñaherrera-Palma, C.R.| Polanco-Vásquez, F.| Rodríguez-Arriatti, Y.| Saldaña-Ruiz, L.E.| Sosa-Nishizaki, O.| Tovar-Ávila, J.| Vega, Á.J.| Velez-Zuazo, X.| Villate-Moreno, M.| Zanella, I.| Jabado, R.W.</t>
        </is>
      </c>
      <c r="L668" t="inlineStr">
        <is>
          <t>International Union for Conservation of Nature Species Survival Commission Shark Specialist Group| Universidad Científica del Sur| Marine Megafauna Foundation| Charles Darwin University| Tethys Research Institute| International Union for Conservation of Nature and Natural Resources| University of the Sunshine Coast| Centro de Ecología y Manejo Sustentable de Islas Oceánicas| Universidad Católica del Norte| Facultad de Ciencias del Mar| Pro Delphinus| Marine Watch International| MigraMar| Ciudad Universitaria| Fundación Malpelo y Otros Ecosistemas Marinos| Col. y Calle Las Mercedes| Universidad de Antofagasta| Centro Rescate de Especies Marinas Amenazadas (CREMA)| Parque Nacional Galápagos| Instituto Nacional de Biodiversidad (INABIO)| Universidad de Costa Rica| Universidad del Valle de Guatemala| Universidad San Francisco de Quito| Instituto Nicaragüense de la Pesca y la Acuicultura| Centro Interdisciplinario de Ciencias Marinas| Instituto Politécnico Nacional| Universidad Francisco Gavidia| Pelagios Kakunjá A.C.| Centro de Investigaciones Biologicas Del Noroeste| ORGCAS| Smithsonian Tropical Research Institute| Université McGill| Mantas Costa Rica| Fundación Colombiana para la Investigación y Conservación de Tiburones y Rayas| WCS Colombia| Florida International University| Ilili| Mobula Conservation| The Manta Trust| Wildlife Conservation Society| Shark Defenders| Centro de Investigacion Cientifica y de Educacion Superior de Ensenada| National Fisheries and Aquaculture Institute (INAPESCA)| Universidad de Panamá| Smithsonian National Zoological Park and Conservation Biology Institute| Fundación MarAdentro| Asociación Conservacionista Misión Tiburón| James Cook University| Gulf Elasmo Project</t>
        </is>
      </c>
      <c r="O668" t="inlineStr">
        <is>
          <t>Sí</t>
        </is>
      </c>
      <c r="P668" t="inlineStr">
        <is>
          <t>Afiliacion institucional</t>
        </is>
      </c>
      <c r="Q668" t="inlineStr">
        <is>
          <t>Detección preliminar automática</t>
        </is>
      </c>
      <c r="R668" t="inlineStr">
        <is>
          <t>United Arab Emirates| Chile| United Kingdom| Ecuador| Mexico| Panama| Italy| Peru| Nicaragua| Honduras| Guatemala| El Salvador| Costa Rica| United States| Australia| Colombia| Switzerland| Canada</t>
        </is>
      </c>
      <c r="S668" t="inlineStr">
        <is>
          <t>Sí</t>
        </is>
      </c>
    </row>
    <row r="669">
      <c r="A669" t="inlineStr">
        <is>
          <t>Scopus</t>
        </is>
      </c>
      <c r="B669" t="n">
        <v>2025</v>
      </c>
      <c r="C669" t="inlineStr">
        <is>
          <t>2-s2.0-85219540373</t>
        </is>
      </c>
      <c r="D669" t="inlineStr">
        <is>
          <t>10.1016/j.clwas.2025.100221</t>
        </is>
      </c>
      <c r="E669" t="inlineStr">
        <is>
          <t>10.1016/j.clwas.2025.100221</t>
        </is>
      </c>
      <c r="F669" t="inlineStr">
        <is>
          <t>The power of centennials and their environmental awareness: Willingness to pay a premium price on the internet for sustainable fashion products</t>
        </is>
      </c>
      <c r="G669" t="inlineStr">
        <is>
          <t>the power of centennials and their environmental awareness willingness to pay a premium price on the internet for sustainable fashion products</t>
        </is>
      </c>
      <c r="H669" t="inlineStr">
        <is>
          <t>Article</t>
        </is>
      </c>
      <c r="I669" t="inlineStr">
        <is>
          <t>Article</t>
        </is>
      </c>
      <c r="J669" t="b">
        <v>1</v>
      </c>
      <c r="K669" t="inlineStr">
        <is>
          <t>Valencia-Arias, D.A.| Martinez-Tavera, C.R.| Areiza-Padilla, J.A.| Barajas-Portas, K.| Veas-González, I.| Manzi-Puertas, M.A.</t>
        </is>
      </c>
      <c r="L669" t="inlineStr">
        <is>
          <t>Area Andina University Institute| Universidad Anáhuac México| Universidad Católica del Norte| Pontificia Universidad Javeriana</t>
        </is>
      </c>
      <c r="O669" t="inlineStr">
        <is>
          <t>Sí</t>
        </is>
      </c>
      <c r="P669" t="inlineStr">
        <is>
          <t>Afiliacion institucional</t>
        </is>
      </c>
      <c r="Q669" t="inlineStr">
        <is>
          <t>Detección preliminar automática</t>
        </is>
      </c>
      <c r="R669" t="inlineStr">
        <is>
          <t>Chile| Mexico| Colombia</t>
        </is>
      </c>
      <c r="S669" t="inlineStr">
        <is>
          <t>Sí</t>
        </is>
      </c>
    </row>
    <row r="670">
      <c r="A670" t="inlineStr">
        <is>
          <t>Scopus</t>
        </is>
      </c>
      <c r="B670" t="n">
        <v>2025</v>
      </c>
      <c r="C670" t="inlineStr">
        <is>
          <t>2-s2.0-85212448896</t>
        </is>
      </c>
      <c r="D670" t="inlineStr">
        <is>
          <t>10.1016/j.jhydrol.2024.132542</t>
        </is>
      </c>
      <c r="E670" t="inlineStr">
        <is>
          <t>10.1016/j.jhydrol.2024.132542</t>
        </is>
      </c>
      <c r="F670" t="inlineStr">
        <is>
          <t>Using multiple environmental isotopic tracers to investigate groundwater flow and recharge from a mountain block to a basin-fill aquifer in semi-arid central Chile</t>
        </is>
      </c>
      <c r="G670" t="inlineStr">
        <is>
          <t>using multiple environmental isotopic tracers to investigate groundwater flow and recharge from a mountain block to a basinfill aquifer in semiarid central chile</t>
        </is>
      </c>
      <c r="H670" t="inlineStr">
        <is>
          <t>Article</t>
        </is>
      </c>
      <c r="I670" t="inlineStr">
        <is>
          <t>Article</t>
        </is>
      </c>
      <c r="J670" t="b">
        <v>1</v>
      </c>
      <c r="K670" t="inlineStr">
        <is>
          <t>Herrera, C.| Gamboa, C.| Godfrey, L.| Urrutia, J.| Jódar, J.| Calderón, R.| Salgado, X.</t>
        </is>
      </c>
      <c r="L670" t="inlineStr">
        <is>
          <t>Universidad Católica del Norte| Universidad Bernardo O'Higgins| Rutgers University–New Brunswick| CSIC - Instituto Geológico y Minero de España (IGME)| Consejo Superior de Investigaciones Científicas| Universidad de Las Américas Chile</t>
        </is>
      </c>
      <c r="O670" t="inlineStr">
        <is>
          <t>Sí</t>
        </is>
      </c>
      <c r="P670" t="inlineStr">
        <is>
          <t>Afiliacion institucional</t>
        </is>
      </c>
      <c r="Q670" t="inlineStr">
        <is>
          <t>Detección preliminar automática</t>
        </is>
      </c>
      <c r="R670" t="inlineStr">
        <is>
          <t>Chile| Spain| United States</t>
        </is>
      </c>
      <c r="S670" t="inlineStr">
        <is>
          <t>Sí</t>
        </is>
      </c>
    </row>
    <row r="671">
      <c r="A671" t="inlineStr">
        <is>
          <t>Scopus</t>
        </is>
      </c>
      <c r="B671" t="n">
        <v>2025</v>
      </c>
      <c r="C671" t="inlineStr">
        <is>
          <t>2-s2.0-105016164853</t>
        </is>
      </c>
      <c r="D671" t="inlineStr">
        <is>
          <t>10.3390/nano15171317</t>
        </is>
      </c>
      <c r="E671" t="inlineStr">
        <is>
          <t>10.3390/nano15171317</t>
        </is>
      </c>
      <c r="F671" t="inlineStr">
        <is>
          <t>Sustainable Green Synthesis of Fe3O4 Nanocatalysts for Efficient Oxygen Evolution Reaction</t>
        </is>
      </c>
      <c r="G671" t="inlineStr">
        <is>
          <t>sustainable green synthesis of fe3o4 nanocatalysts for efficient oxygen evolution reaction</t>
        </is>
      </c>
      <c r="H671" t="inlineStr">
        <is>
          <t>Article</t>
        </is>
      </c>
      <c r="I671" t="inlineStr">
        <is>
          <t>Article</t>
        </is>
      </c>
      <c r="J671" t="b">
        <v>1</v>
      </c>
      <c r="K671" t="inlineStr">
        <is>
          <t>Carmona, E.R.| Sukeri, A.| Nelson, R.| Rojo, C.| Vizcarra, A.| Villacorta, A.| Carevic, F.| Marcos, R.| Arriaza, B.| Lara, N.| Martinez, T.| Hernández-Saravia, L.P.</t>
        </is>
      </c>
      <c r="L671" t="inlineStr">
        <is>
          <t>Universidad Arturo Prat| SRM Institute of Science and Technology| Universidad Católica del Norte| Universidad de Tarapacá| Universitat Autònoma de Barcelona</t>
        </is>
      </c>
      <c r="O671" t="inlineStr">
        <is>
          <t>Sí</t>
        </is>
      </c>
      <c r="P671" t="inlineStr">
        <is>
          <t>Afiliacion institucional</t>
        </is>
      </c>
      <c r="Q671" t="inlineStr">
        <is>
          <t>Detección preliminar automática</t>
        </is>
      </c>
      <c r="R671" t="inlineStr">
        <is>
          <t>Chile| India| Spain</t>
        </is>
      </c>
      <c r="S671" t="inlineStr">
        <is>
          <t>Sí</t>
        </is>
      </c>
    </row>
    <row r="672">
      <c r="A672" t="inlineStr">
        <is>
          <t>Scopus</t>
        </is>
      </c>
      <c r="B672" t="n">
        <v>2025</v>
      </c>
      <c r="C672" t="inlineStr">
        <is>
          <t>2-s2.0-85217858564</t>
        </is>
      </c>
      <c r="D672" t="inlineStr">
        <is>
          <t>10.1051/0004-6361/202452598</t>
        </is>
      </c>
      <c r="E672" t="inlineStr">
        <is>
          <t>10.1051/0004-6361/202452598</t>
        </is>
      </c>
      <c r="F672" t="inlineStr">
        <is>
          <t>The ALMA-ATOMS survey: Vibrationally excited HC3N lines in hot cores</t>
        </is>
      </c>
      <c r="G672" t="inlineStr">
        <is>
          <t>the almaatoms survey vibrationally excited hc3n lines in hot cores</t>
        </is>
      </c>
      <c r="H672" t="inlineStr">
        <is>
          <t>Article</t>
        </is>
      </c>
      <c r="I672" t="inlineStr">
        <is>
          <t>Article</t>
        </is>
      </c>
      <c r="J672" t="b">
        <v>1</v>
      </c>
      <c r="K672" t="inlineStr">
        <is>
          <t>Chen, L.| Qin, S.-L.| Liu, T.| Goldsmith, P.F.| Liu, X.| Peng, Y.| Tang, X.| Garay, G.| Kou, Z.| Tang, M.| Sanhueza, P.| Li, Z.-Y.| Gorai, P.| Das, S.R.| Bronfman, L.| Dewangan, L.| García, P.| Li, S.| Lee, C.W.| Liu, H.-L.| Tóth, L.V.| Chibueze, J.O.| Hwang, J.| Li, X.| Xu, F.| Zou, J.| Jiao, W.| Zhang, Z.| Zhang, Y.</t>
        </is>
      </c>
      <c r="L672" t="inlineStr">
        <is>
          <t>Yunnan University| Chinese Academy of Sciences| Shanghai Astronomical Observatory Chinese Academy of Sciences| Jet Propulsion Laboratory| California Institute of Technology| Kunming University of Science and Technology| Xinjiang Astronomical Observatory| Xinjiang Key Laboratory of Radio Astrophysics| Universidad de Chile| National Astronomical Observatories Chinese Academy of Sciences| Chinese Academy of Sciences South America Center for Astronomy| University of Chinese Academy of Sciences| Chuxiong Normal University| Institute of Science Tokyo| National Institutes of Natural Sciences| National Institutes of Natural Sciences - National Astronomical Observatory of Japan| The Graduate University for Advanced Studies| Universitetet i Oslo| Physical Research Laboratory India| Universidad Católica del Norte| Max Planck Institute for Astronomy| Korea Astronomy and Space Science Institute| University of Science and Technology (UST)| Eötvös Loránd Tudományegyetem| Debreceni Egyetem| Debreceni Egyetem Természettudományi és Technológiai Kar| University of South Africa| North-West University| University of Nigeria| Universität zu Köln| Peking University| Sun Yat-Sen University</t>
        </is>
      </c>
      <c r="O672" t="inlineStr">
        <is>
          <t>Sí</t>
        </is>
      </c>
      <c r="P672" t="inlineStr">
        <is>
          <t>Afiliacion institucional</t>
        </is>
      </c>
      <c r="Q672" t="inlineStr">
        <is>
          <t>Detección preliminar automática</t>
        </is>
      </c>
      <c r="R672" t="inlineStr">
        <is>
          <t>Chile| India| Norway| South Korea| China| Japan| Nigeria| United States| Germany| South Africa| Hungary</t>
        </is>
      </c>
      <c r="S672" t="inlineStr">
        <is>
          <t>Sí</t>
        </is>
      </c>
    </row>
    <row r="673">
      <c r="A673" t="inlineStr">
        <is>
          <t>Scopus</t>
        </is>
      </c>
      <c r="B673" t="n">
        <v>2025</v>
      </c>
      <c r="C673" t="inlineStr">
        <is>
          <t>2-s2.0-105003766581</t>
        </is>
      </c>
      <c r="D673" t="inlineStr">
        <is>
          <t>10.1051/0004-6361/202452589</t>
        </is>
      </c>
      <c r="E673" t="inlineStr">
        <is>
          <t>10.1051/0004-6361/202452589</t>
        </is>
      </c>
      <c r="F673" t="inlineStr">
        <is>
          <t>ALMA-IMF</t>
        </is>
      </c>
      <c r="G673" t="inlineStr">
        <is>
          <t>almaimf</t>
        </is>
      </c>
      <c r="H673" t="inlineStr">
        <is>
          <t>Article</t>
        </is>
      </c>
      <c r="I673" t="inlineStr">
        <is>
          <t>Article</t>
        </is>
      </c>
      <c r="J673" t="b">
        <v>1</v>
      </c>
      <c r="K673" t="inlineStr">
        <is>
          <t>Sandoval-Garrido, N.A.| Stutz, A.M.| Álvarez-Gutiérrez, R.H.| Galván-Madrid, R.| Motte, F.| Ginsburg, A.| Cunningham, N.| Reyes-Reyes, S.| Redaelli, E.| Bonfand, M.| Salinas, J.| Koley, A.| Bernal-Mesina, G.| Braine, J.| Bronfman, L.| Busquet, G.| Csengeri, T.| Di Francesco, J.| Fernández-López, M.| Garcia, P.| Gusdorf, A.| Liu, H.-L.| Sanhueza, P.</t>
        </is>
      </c>
      <c r="L673" t="inlineStr">
        <is>
          <t>Universidad de Concepcion| CNRS Centre National de la Recherche Scientifique| Universidad de Chile| Instituto de Radioastronomía y Astrofísica| Universidad Nacional Autónoma de México| Institut de Planétologie et d’Astrophysique de Grenoble (IPAG)| Université Grenoble Alpes| College of Liberal Arts and Sciences| University of Florida| SKA Organisation, UK| Max Planck Institute for Astronomy| European Southern Observatory| Max Planck Institute for Extraterrestrial Physics| University of Virginia| Laboratoire d'Astrophysique de Bordeaux| Université de Bordeaux| Universitat de Barcelona| Parc Mediterrani de la Tecnologia| Instituto de Estudios Espaciales de Cataluña| National Research Council Canada| Comision de Investigaciones Cientificas - La Plata| Universidad Nacional de La Plata| Instituto Argentino de Radioastronomia| Consejo Nacional de Investigaciones Científicas y Técnicas| Chinese Academy of Sciences| Chinese Academy of Sciences South America Center for Astronomy| National Astronomical Observatories Chinese Academy of Sciences| Universidad Católica del Norte| Sorbonne Université| Université Paris Cité| Université PSL| École Normale Supérieure| Laboratoire de Physique de l’Ecole Normale Supérieure| LIRA Laboratoire d'Instrumentation et de Recherche en Astrophysique - Unité de recherche| L'Observatoire de Paris| Yunnan University| Institute of Science Tokyo| National Institutes of Natural Sciences| National Institutes of Natural Sciences - National Astronomical Observatory of Japan</t>
        </is>
      </c>
      <c r="O673" t="inlineStr">
        <is>
          <t>Sí</t>
        </is>
      </c>
      <c r="P673" t="inlineStr">
        <is>
          <t>Afiliacion institucional</t>
        </is>
      </c>
      <c r="Q673" t="inlineStr">
        <is>
          <t>Detección preliminar automática</t>
        </is>
      </c>
      <c r="R673" t="inlineStr">
        <is>
          <t>Chile| United Kingdom| China| Mexico| Spain| Japan| United States| Germany| France| Argentina| Canada</t>
        </is>
      </c>
      <c r="S673" t="inlineStr">
        <is>
          <t>Sí</t>
        </is>
      </c>
    </row>
    <row r="674">
      <c r="A674" t="inlineStr">
        <is>
          <t>Scopus</t>
        </is>
      </c>
      <c r="B674" t="n">
        <v>2025</v>
      </c>
      <c r="C674" t="inlineStr">
        <is>
          <t>2-s2.0-105001973866</t>
        </is>
      </c>
      <c r="D674" t="inlineStr">
        <is>
          <t>10.1080/00343404.2024.2342445</t>
        </is>
      </c>
      <c r="E674" t="inlineStr">
        <is>
          <t>10.1080/00343404.2024.2342445</t>
        </is>
      </c>
      <c r="F674" t="inlineStr">
        <is>
          <t>(Un)linking industrial path development and development outcomes through asset mobilisation: the decline of the territorial embeddedness of labour in mining regions</t>
        </is>
      </c>
      <c r="G674" t="inlineStr">
        <is>
          <t>unlinking industrial path development and development outcomes through asset mobilisation the decline of the territorial embeddedness of labour in mining regions</t>
        </is>
      </c>
      <c r="H674" t="inlineStr">
        <is>
          <t>Article</t>
        </is>
      </c>
      <c r="I674" t="inlineStr">
        <is>
          <t>Article</t>
        </is>
      </c>
      <c r="J674" t="b">
        <v>1</v>
      </c>
      <c r="K674" t="inlineStr">
        <is>
          <t>Atienza, M.| Lufin, M.| Breul, M.</t>
        </is>
      </c>
      <c r="L674" t="inlineStr">
        <is>
          <t>Universidad Católica del Norte| Universität zu Köln</t>
        </is>
      </c>
      <c r="O674" t="inlineStr">
        <is>
          <t>Sí</t>
        </is>
      </c>
      <c r="P674" t="inlineStr">
        <is>
          <t>Afiliacion institucional</t>
        </is>
      </c>
      <c r="Q674" t="inlineStr">
        <is>
          <t>Detección preliminar automática</t>
        </is>
      </c>
      <c r="R674" t="inlineStr">
        <is>
          <t>Chile| Germany</t>
        </is>
      </c>
      <c r="S674" t="inlineStr">
        <is>
          <t>Sí</t>
        </is>
      </c>
    </row>
    <row r="675">
      <c r="A675" t="inlineStr">
        <is>
          <t>Scopus</t>
        </is>
      </c>
      <c r="B675" t="n">
        <v>2025</v>
      </c>
      <c r="C675" t="inlineStr">
        <is>
          <t>2-s2.0-105011356209</t>
        </is>
      </c>
      <c r="D675" t="inlineStr">
        <is>
          <t>10.1038/s41586-025-09307-1</t>
        </is>
      </c>
      <c r="E675" t="inlineStr">
        <is>
          <t>10.1038/s41586-025-09307-1</t>
        </is>
      </c>
      <c r="F675" t="inlineStr">
        <is>
          <t>Spatiotemporal faunal connectivity across global sea floors</t>
        </is>
      </c>
      <c r="G675" t="inlineStr">
        <is>
          <t>spatiotemporal faunal connectivity across global sea floors</t>
        </is>
      </c>
      <c r="H675" t="inlineStr">
        <is>
          <t>Article</t>
        </is>
      </c>
      <c r="I675" t="inlineStr">
        <is>
          <t>Article</t>
        </is>
      </c>
      <c r="J675" t="b">
        <v>1</v>
      </c>
      <c r="K675" t="inlineStr">
        <is>
          <t>O’Hara, T.D.| Hugall, A.F.| Haines, M.L.| Weber, A.A.T.| Eichsteller, A.| Brogger, M.I.| Eléaume, M.| Fujita, T.| Kongsrud, J.A.| Martinez Arbizu, P.| Mills, S.| Olbers, J.M.| Paulay, G.| Ramil, F.| Samadi, S.| Sands, C.J.| Sellanes, J.| Solis-Marin, F.A.| Moussalli, A.</t>
        </is>
      </c>
      <c r="L675" t="inlineStr">
        <is>
          <t>Museums Victoria| Eawag - Swiss Federal Institute of Aquatic Science and Technology| Senckenberg Gesellschaft für Naturforschung| Instituto de Biología de Organismos Marinos| Consejo Nacional de Investigaciones Científicas y Técnicas| Museum National d'Histoire Naturelle| National Museum of Nature and Science| Universitetet i Bergen| National Institute of Water and Atmospheric Research| WILDTRUST| Florida Museum of Natural History| University of Florida| Centro de Investigación Mariña da Universidade de Vigo| Universidade de Vigo| Sorbonne Université| CNRS Centre National de la Recherche Scientifique| Université des Antilles| École Pratique des Hautes Études| Institut de Systématique, Évolution, Biodiversité| British Antarctic Survey| Universidad Católica del Norte| Facultad de Ciencias del Mar| Universidad Nacional Autónoma de México</t>
        </is>
      </c>
      <c r="O675" t="inlineStr">
        <is>
          <t>Sí</t>
        </is>
      </c>
      <c r="P675" t="inlineStr">
        <is>
          <t>Afiliacion institucional</t>
        </is>
      </c>
      <c r="Q675" t="inlineStr">
        <is>
          <t>Detección preliminar automática</t>
        </is>
      </c>
      <c r="R675" t="inlineStr">
        <is>
          <t>Chile| United Kingdom| Spain| Mexico| Japan| South Africa| France| Norway| United States| Germany| Australia| Switzerland| New Zealand| Argentina</t>
        </is>
      </c>
      <c r="S675" t="inlineStr">
        <is>
          <t>Sí</t>
        </is>
      </c>
    </row>
    <row r="676">
      <c r="A676" t="inlineStr">
        <is>
          <t>Scopus</t>
        </is>
      </c>
      <c r="B676" t="n">
        <v>2025</v>
      </c>
      <c r="C676" t="inlineStr">
        <is>
          <t>2-s2.0-85206267929</t>
        </is>
      </c>
      <c r="D676" t="inlineStr">
        <is>
          <t>10.1111/1755-0998.14034</t>
        </is>
      </c>
      <c r="E676" t="inlineStr">
        <is>
          <t>10.1111/1755-0998.14034</t>
        </is>
      </c>
      <c r="F676" t="inlineStr">
        <is>
          <t>Assembly of Mitochondrial Genomes Using Nanopore Long-Read Technology in Three Sea Chubs (Teleostei: Kyphosidae)</t>
        </is>
      </c>
      <c r="G676" t="inlineStr">
        <is>
          <t>assembly of mitochondrial genomes using nanopore longread technology in three sea chubs teleostei kyphosidae</t>
        </is>
      </c>
      <c r="H676" t="inlineStr">
        <is>
          <t>Article</t>
        </is>
      </c>
      <c r="I676" t="inlineStr">
        <is>
          <t>Article</t>
        </is>
      </c>
      <c r="J676" t="b">
        <v>1</v>
      </c>
      <c r="K676" t="inlineStr">
        <is>
          <t>Baeza, J.A.| Minish, J.J.| Michael, T.P.</t>
        </is>
      </c>
      <c r="L676" t="inlineStr">
        <is>
          <t>Clemson University| Smithsonian Marine Station| Smithsonian Institution| Facultad de Ciencias del Mar| Universidad Católica del Norte| Salk Institute for Biological Studies</t>
        </is>
      </c>
      <c r="O676" t="inlineStr">
        <is>
          <t>Sí</t>
        </is>
      </c>
      <c r="P676" t="inlineStr">
        <is>
          <t>Afiliacion institucional</t>
        </is>
      </c>
      <c r="Q676" t="inlineStr">
        <is>
          <t>Detección preliminar automática</t>
        </is>
      </c>
      <c r="R676" t="inlineStr">
        <is>
          <t>Chile| United States</t>
        </is>
      </c>
      <c r="S676" t="inlineStr">
        <is>
          <t>Sí</t>
        </is>
      </c>
    </row>
    <row r="677">
      <c r="A677" t="inlineStr">
        <is>
          <t>Scopus</t>
        </is>
      </c>
      <c r="B677" t="n">
        <v>2025</v>
      </c>
      <c r="C677" t="inlineStr">
        <is>
          <t>2-s2.0-85206445175</t>
        </is>
      </c>
      <c r="D677" t="inlineStr">
        <is>
          <t>10.1016/j.physb.2024.416625</t>
        </is>
      </c>
      <c r="E677" t="inlineStr">
        <is>
          <t>10.1016/j.physb.2024.416625</t>
        </is>
      </c>
      <c r="F677" t="inlineStr">
        <is>
          <t>Photoluminescence properties of SnO2 nanoparticles doped with group VI elements (Cr, Mo, W) synthesized by pulsed laser ablation in liquid</t>
        </is>
      </c>
      <c r="G677" t="inlineStr">
        <is>
          <t>photoluminescence properties of sno2 nanoparticles doped with group vi elements cr mo w synthesized by pulsed laser ablation in liquid</t>
        </is>
      </c>
      <c r="H677" t="inlineStr">
        <is>
          <t>Article</t>
        </is>
      </c>
      <c r="I677" t="inlineStr">
        <is>
          <t>Article</t>
        </is>
      </c>
      <c r="J677" t="b">
        <v>1</v>
      </c>
      <c r="K677" t="inlineStr">
        <is>
          <t>Mondaca, F.| Arias, M.| Pariona, N.| Herrera-Trejo, M.| Garcia, C.R.| Mtz-Enriquez, A.I.</t>
        </is>
      </c>
      <c r="L677" t="inlineStr">
        <is>
          <t>Universidad San Sebastián| Universidad Católica del Norte| Instituto de Ecología, A.C.| Centro de Investigacion y de Estudios Avanzados del Instituto Politécnico Nacional| Universidad Autónoma de Coahuila</t>
        </is>
      </c>
      <c r="O677" t="inlineStr">
        <is>
          <t>Sí</t>
        </is>
      </c>
      <c r="P677" t="inlineStr">
        <is>
          <t>Afiliacion institucional</t>
        </is>
      </c>
      <c r="Q677" t="inlineStr">
        <is>
          <t>Detección preliminar automática</t>
        </is>
      </c>
      <c r="R677" t="inlineStr">
        <is>
          <t>Chile| Mexico</t>
        </is>
      </c>
      <c r="S677" t="inlineStr">
        <is>
          <t>Sí</t>
        </is>
      </c>
    </row>
    <row r="678">
      <c r="A678" t="inlineStr">
        <is>
          <t>Scopus</t>
        </is>
      </c>
      <c r="B678" t="n">
        <v>2025</v>
      </c>
      <c r="C678" t="inlineStr">
        <is>
          <t>2-s2.0-105001082837</t>
        </is>
      </c>
      <c r="D678" t="inlineStr">
        <is>
          <t>10.1108/HESWBL-11-2023-0305</t>
        </is>
      </c>
      <c r="E678" t="inlineStr">
        <is>
          <t>10.1108/heswbl-11-2023-0305</t>
        </is>
      </c>
      <c r="F678" t="inlineStr">
        <is>
          <t>Industrial engineer and Industry 4.0? Empirical evidence from the Brazilian context considering the relation between competences and technologies</t>
        </is>
      </c>
      <c r="G678" t="inlineStr">
        <is>
          <t>industrial engineer and industry 40 empirical evidence from the brazilian context considering the relation between competences and technologies</t>
        </is>
      </c>
      <c r="H678" t="inlineStr">
        <is>
          <t>Article</t>
        </is>
      </c>
      <c r="I678" t="inlineStr">
        <is>
          <t>Article</t>
        </is>
      </c>
      <c r="J678" t="b">
        <v>1</v>
      </c>
      <c r="K678" t="inlineStr">
        <is>
          <t>da Rocha, L.T.V.| Pereira, L.R.M.| Fernandes, R.M.| Melo, A.C.S.| da Silva, D.| Rampasso, I.S.| Anholon, R.| Batista Martins, V.W.</t>
        </is>
      </c>
      <c r="L678" t="inlineStr">
        <is>
          <t>Universidade do Estado do Para| Universidade Estadual de Campinas| Universidad Católica del Norte</t>
        </is>
      </c>
      <c r="O678" t="inlineStr">
        <is>
          <t>Sí</t>
        </is>
      </c>
      <c r="P678" t="inlineStr">
        <is>
          <t>Afiliacion institucional</t>
        </is>
      </c>
      <c r="Q678" t="inlineStr">
        <is>
          <t>Detección preliminar automática</t>
        </is>
      </c>
      <c r="R678" t="inlineStr">
        <is>
          <t>Chile| Brazil</t>
        </is>
      </c>
      <c r="S678" t="inlineStr">
        <is>
          <t>Sí</t>
        </is>
      </c>
    </row>
    <row r="679">
      <c r="A679" t="inlineStr">
        <is>
          <t>Scopus</t>
        </is>
      </c>
      <c r="B679" t="n">
        <v>2025</v>
      </c>
      <c r="C679" t="inlineStr">
        <is>
          <t>2-s2.0-105007138537</t>
        </is>
      </c>
      <c r="D679" t="inlineStr">
        <is>
          <t>10.3389/fpsyg.2025.1578457</t>
        </is>
      </c>
      <c r="E679" t="inlineStr">
        <is>
          <t>10.3389/fpsyg.2025.1578457</t>
        </is>
      </c>
      <c r="F679" t="inlineStr">
        <is>
          <t>Mapping research on ICT addiction: a comprehensive review of Internet, smartphone, social media, and gaming addictions</t>
        </is>
      </c>
      <c r="G679" t="inlineStr">
        <is>
          <t>mapping research on ict addiction a comprehensive review of internet smartphone social media and gaming addictions</t>
        </is>
      </c>
      <c r="H679" t="inlineStr">
        <is>
          <t>Review</t>
        </is>
      </c>
      <c r="I679" t="inlineStr">
        <is>
          <t>Review</t>
        </is>
      </c>
      <c r="J679" t="b">
        <v>1</v>
      </c>
      <c r="K679" t="inlineStr">
        <is>
          <t>Andrade, L.I.| Viñán-Ludeña, M.S.</t>
        </is>
      </c>
      <c r="L679" t="inlineStr">
        <is>
          <t>Universidad Técnica Particular de Loja| Universidad Católica del Norte| Universidad de Granada</t>
        </is>
      </c>
      <c r="O679" t="inlineStr">
        <is>
          <t>Sí</t>
        </is>
      </c>
      <c r="P679" t="inlineStr">
        <is>
          <t>Afiliacion institucional</t>
        </is>
      </c>
      <c r="Q679" t="inlineStr">
        <is>
          <t>Detección preliminar automática</t>
        </is>
      </c>
      <c r="R679" t="inlineStr">
        <is>
          <t>Chile| Spain| Ecuador</t>
        </is>
      </c>
      <c r="S679" t="inlineStr">
        <is>
          <t>Sí</t>
        </is>
      </c>
    </row>
    <row r="680">
      <c r="A680" t="inlineStr">
        <is>
          <t>Scopus</t>
        </is>
      </c>
      <c r="B680" t="n">
        <v>2025</v>
      </c>
      <c r="C680" t="inlineStr">
        <is>
          <t>2-s2.0-105014279253</t>
        </is>
      </c>
      <c r="D680" t="inlineStr">
        <is>
          <t>10.3390/su17167563</t>
        </is>
      </c>
      <c r="E680" t="inlineStr">
        <is>
          <t>10.3390/su17167563</t>
        </is>
      </c>
      <c r="F680" t="inlineStr">
        <is>
          <t>Digital Social Influence and Its Impact on the Attitude of Organic Product Consumers</t>
        </is>
      </c>
      <c r="G680" t="inlineStr">
        <is>
          <t>digital social influence and its impact on the attitude of organic product consumers</t>
        </is>
      </c>
      <c r="H680" t="inlineStr">
        <is>
          <t>Article</t>
        </is>
      </c>
      <c r="I680" t="inlineStr">
        <is>
          <t>Article</t>
        </is>
      </c>
      <c r="J680" t="b">
        <v>1</v>
      </c>
      <c r="K680" t="inlineStr">
        <is>
          <t>García-Roldán, G.| Carrión-Bósquez, N.| García-Umaña, A.| Ortiz-Regalado, O.| Medina-Miranda, S.| Marchena-Chanduvi, R.| Llamo-Burga, M.| López-Pastén, I.| Veas González, I.</t>
        </is>
      </c>
      <c r="L680" t="inlineStr">
        <is>
          <t>Universidad Estatal de Milagro| Universidad Católica del Norte| Universidad de Tarapacá| Universidad Nacional de Cajamarca| Universidad Nacional Autónoma de Chota| Universidad Santo Tomas, Santiago</t>
        </is>
      </c>
      <c r="O680" t="inlineStr">
        <is>
          <t>Sí</t>
        </is>
      </c>
      <c r="P680" t="inlineStr">
        <is>
          <t>Afiliacion institucional</t>
        </is>
      </c>
      <c r="Q680" t="inlineStr">
        <is>
          <t>Detección preliminar automática</t>
        </is>
      </c>
      <c r="R680" t="inlineStr">
        <is>
          <t>Chile| Ecuador| Peru</t>
        </is>
      </c>
      <c r="S680" t="inlineStr">
        <is>
          <t>Sí</t>
        </is>
      </c>
    </row>
    <row r="681">
      <c r="A681" t="inlineStr">
        <is>
          <t>Scopus</t>
        </is>
      </c>
      <c r="B681" t="n">
        <v>2025</v>
      </c>
      <c r="C681" t="inlineStr">
        <is>
          <t>2-s2.0-85216710299</t>
        </is>
      </c>
      <c r="D681" t="inlineStr">
        <is>
          <t>10.1016/j.canep.2025.102757</t>
        </is>
      </c>
      <c r="E681" t="inlineStr">
        <is>
          <t>10.1016/j.canep.2025.102757</t>
        </is>
      </c>
      <c r="F681" t="inlineStr">
        <is>
          <t>Prevalence of Human Papilloma Virus in Coquimbo, Chile</t>
        </is>
      </c>
      <c r="G681" t="inlineStr">
        <is>
          <t>prevalence of human papilloma virus in coquimbo chile</t>
        </is>
      </c>
      <c r="H681" t="inlineStr">
        <is>
          <t>Article</t>
        </is>
      </c>
      <c r="I681" t="inlineStr">
        <is>
          <t>Article</t>
        </is>
      </c>
      <c r="J681" t="b">
        <v>1</v>
      </c>
      <c r="K681" t="inlineStr">
        <is>
          <t>Farias, C.| Peñaloza, M.J.| Acuña, D.| Flores, C.| Bernal, G.</t>
        </is>
      </c>
      <c r="L681" t="inlineStr">
        <is>
          <t>Universidad Católica del Norte| HERA Clinic</t>
        </is>
      </c>
      <c r="O681" t="inlineStr">
        <is>
          <t>Sí</t>
        </is>
      </c>
      <c r="P681" t="inlineStr">
        <is>
          <t>Afiliacion institucional</t>
        </is>
      </c>
      <c r="Q681" t="inlineStr">
        <is>
          <t>Detección preliminar automática</t>
        </is>
      </c>
      <c r="R681" t="inlineStr">
        <is>
          <t>Chile</t>
        </is>
      </c>
      <c r="S681" t="inlineStr">
        <is>
          <t>Pendiente</t>
        </is>
      </c>
    </row>
    <row r="682">
      <c r="A682" t="inlineStr">
        <is>
          <t>Scopus</t>
        </is>
      </c>
      <c r="B682" t="n">
        <v>2025</v>
      </c>
      <c r="C682" t="inlineStr">
        <is>
          <t>2-s2.0-85211727905</t>
        </is>
      </c>
      <c r="D682" t="inlineStr">
        <is>
          <t>10.1016/j.lwt.2024.117188</t>
        </is>
      </c>
      <c r="E682" t="inlineStr">
        <is>
          <t>10.1016/j.lwt.2024.117188</t>
        </is>
      </c>
      <c r="F682" t="inlineStr">
        <is>
          <t>Adaptive signatures of emerging Salmonella serotypes in response to stressful conditions in the poultry industry</t>
        </is>
      </c>
      <c r="G682" t="inlineStr">
        <is>
          <t>adaptive signatures of emerging salmonella serotypes in response to stressful conditions in the poultry industry</t>
        </is>
      </c>
      <c r="H682" t="inlineStr">
        <is>
          <t>Article</t>
        </is>
      </c>
      <c r="I682" t="inlineStr">
        <is>
          <t>Article</t>
        </is>
      </c>
      <c r="J682" t="b">
        <v>1</v>
      </c>
      <c r="K682" t="inlineStr">
        <is>
          <t>Krüger, G.I.| Pardo-Esté, C.| Álvarez, J.| Pacheco, N.| Castro-Severyn, J.| Alvarez-Thon, L.| Saavedra, C.P.</t>
        </is>
      </c>
      <c r="L682" t="inlineStr">
        <is>
          <t>Facultad de Ciencias de la Vida| Universidad Andrés Bello| Universidad Católica del Norte| Københavns Universitet| Universidad Central de Chile</t>
        </is>
      </c>
      <c r="O682" t="inlineStr">
        <is>
          <t>Sí</t>
        </is>
      </c>
      <c r="P682" t="inlineStr">
        <is>
          <t>Afiliacion institucional</t>
        </is>
      </c>
      <c r="Q682" t="inlineStr">
        <is>
          <t>Detección preliminar automática</t>
        </is>
      </c>
      <c r="R682" t="inlineStr">
        <is>
          <t>Chile| Denmark</t>
        </is>
      </c>
      <c r="S682" t="inlineStr">
        <is>
          <t>Sí</t>
        </is>
      </c>
    </row>
    <row r="683">
      <c r="A683" t="inlineStr">
        <is>
          <t>Scopus</t>
        </is>
      </c>
      <c r="B683" t="n">
        <v>2025</v>
      </c>
      <c r="C683" t="inlineStr">
        <is>
          <t>2-s2.0-105011960744</t>
        </is>
      </c>
      <c r="D683" t="inlineStr">
        <is>
          <t>10.1088/1402-4896/adf14e</t>
        </is>
      </c>
      <c r="E683" t="inlineStr">
        <is>
          <t>10.1088/1402-4896/adf14e</t>
        </is>
      </c>
      <c r="F683" t="inlineStr">
        <is>
          <t>Revise the dark matter-phantom scalar field interaction</t>
        </is>
      </c>
      <c r="G683" t="inlineStr">
        <is>
          <t>revise the dark matterphantom scalar field interaction</t>
        </is>
      </c>
      <c r="H683" t="inlineStr">
        <is>
          <t>Article</t>
        </is>
      </c>
      <c r="I683" t="inlineStr">
        <is>
          <t>Article</t>
        </is>
      </c>
      <c r="J683" t="b">
        <v>1</v>
      </c>
      <c r="K683" t="inlineStr">
        <is>
          <t>Paliathanasis, A.| Halder, A.| Leon, G.</t>
        </is>
      </c>
      <c r="L683" t="inlineStr">
        <is>
          <t>Durban University of Technology| National Institute for Theoretical and Computational Sciences (NITheCS)| Woxsen University| Universidad Católica del Norte</t>
        </is>
      </c>
      <c r="O683" t="inlineStr">
        <is>
          <t>Sí</t>
        </is>
      </c>
      <c r="P683" t="inlineStr">
        <is>
          <t>Afiliacion institucional</t>
        </is>
      </c>
      <c r="Q683" t="inlineStr">
        <is>
          <t>Detección preliminar automática</t>
        </is>
      </c>
      <c r="R683" t="inlineStr">
        <is>
          <t>Chile| India| South Africa</t>
        </is>
      </c>
      <c r="S683" t="inlineStr">
        <is>
          <t>Sí</t>
        </is>
      </c>
    </row>
    <row r="684">
      <c r="A684" t="inlineStr">
        <is>
          <t>Scopus</t>
        </is>
      </c>
      <c r="B684" t="n">
        <v>2025</v>
      </c>
      <c r="C684" t="inlineStr">
        <is>
          <t>2-s2.0-85216001364</t>
        </is>
      </c>
      <c r="D684" t="inlineStr">
        <is>
          <t>10.1016/j.mineng.2025.109193</t>
        </is>
      </c>
      <c r="E684" t="inlineStr">
        <is>
          <t>10.1016/j.mineng.2025.109193</t>
        </is>
      </c>
      <c r="F684" t="inlineStr">
        <is>
          <t>Evaluating cryogenic grinding variables to maximize valuable metal liberation from spent lithium-ion batteries</t>
        </is>
      </c>
      <c r="G684" t="inlineStr">
        <is>
          <t>evaluating cryogenic grinding variables to maximize valuable metal liberation from spent lithiumion batteries</t>
        </is>
      </c>
      <c r="H684" t="inlineStr">
        <is>
          <t>Article</t>
        </is>
      </c>
      <c r="I684" t="inlineStr">
        <is>
          <t>Article</t>
        </is>
      </c>
      <c r="J684" t="b">
        <v>1</v>
      </c>
      <c r="K684" t="inlineStr">
        <is>
          <t>Mulet-Mery, F.| Uribe, J.| Valenzuela-Elgueta, J.| Serrano, C.</t>
        </is>
      </c>
      <c r="L684" t="inlineStr">
        <is>
          <t>Universidad Católica del Norte</t>
        </is>
      </c>
      <c r="O684" t="inlineStr">
        <is>
          <t>Sí</t>
        </is>
      </c>
      <c r="P684" t="inlineStr">
        <is>
          <t>Afiliacion institucional</t>
        </is>
      </c>
      <c r="Q684" t="inlineStr">
        <is>
          <t>Detección preliminar automática</t>
        </is>
      </c>
      <c r="R684" t="inlineStr">
        <is>
          <t>Chile</t>
        </is>
      </c>
      <c r="S684" t="inlineStr">
        <is>
          <t>Pendiente</t>
        </is>
      </c>
    </row>
    <row r="685">
      <c r="A685" t="inlineStr">
        <is>
          <t>Scopus</t>
        </is>
      </c>
      <c r="B685" t="n">
        <v>2025</v>
      </c>
      <c r="C685" t="inlineStr">
        <is>
          <t>2-s2.0-85216095336</t>
        </is>
      </c>
      <c r="D685" t="inlineStr">
        <is>
          <t>10.3847/2041-8213/ad9a53</t>
        </is>
      </c>
      <c r="E685" t="inlineStr">
        <is>
          <t>10.3847/2041-8213/ad9a53</t>
        </is>
      </c>
      <c r="F685" t="inlineStr">
        <is>
          <t>TOI-4504: Exceptionally Large Transit Timing Variations Induced by Two Resonant Warm Gas Giants in a Three-planet System</t>
        </is>
      </c>
      <c r="G685" t="inlineStr">
        <is>
          <t>toi4504 exceptionally large transit timing variations induced by two resonant warm gas giants in a threeplanet system</t>
        </is>
      </c>
      <c r="H685" t="inlineStr">
        <is>
          <t>Article</t>
        </is>
      </c>
      <c r="I685" t="inlineStr">
        <is>
          <t>Article</t>
        </is>
      </c>
      <c r="J685" t="b">
        <v>1</v>
      </c>
      <c r="K685" t="inlineStr">
        <is>
          <t>Vítková, M.| Brahm, R.| Trifonov, T.| Kabáth, P.| Jordán, A.| Henning, T.| Hobson, M.J.| Eberhardt, J.| Pinto, M.T.| Rojas, F.I.| Espinoza, N.| Schlecker, M.| Jones, M.I.| Moyano, M.| Eyheramendy, S.| Ziegler, C.| Lissauer, J.J.| Vanderburg, A.| Collins, K.A.| Wohler, B.| Watanabe, D.| Ricker, G.R.| Vanderspek, R.| Seager, S.| Winn, J.N.| Jenkins, J.M.| Skarka, M.</t>
        </is>
      </c>
      <c r="L685" t="inlineStr">
        <is>
          <t>Astronomical Institute, Academy of Sciences of the Czech Republic v.v.i.| Academy of Sciences of the Czech Republic| Masaryk University| Universidad Adolfo Ibáñez| Instituto Milenio de Astrofísica| Data Observatory Foundation| Max Planck Institute for Astronomy| Sofia University St. Kliment Ohridski| Universität Heidelberg| Landessternwarte Heidelberg| Université de Genève| Faculty of Science| Pontificia Universidad Católica de Chile| Space Telescope Science Institute| College of Science| The University of Arizona| European Southern Observatory Santiago| Universidad Católica del Norte| Stephen F. Austin State University| NASA Ames Research Center| University of Wisconsin-Madison| Harvard-Smithsonian Center for Astrophysics| SETI Institute| Planetary Discoveries| MIT Kavli Institute for Astrophysics and Space Research| Massachusetts Institute of Technology| MIT School of Engineering| Princeton University</t>
        </is>
      </c>
      <c r="O685" t="inlineStr">
        <is>
          <t>Sí</t>
        </is>
      </c>
      <c r="P685" t="inlineStr">
        <is>
          <t>Afiliacion institucional</t>
        </is>
      </c>
      <c r="Q685" t="inlineStr">
        <is>
          <t>Detección preliminar automática</t>
        </is>
      </c>
      <c r="R685" t="inlineStr">
        <is>
          <t>Chile| United States| Germany| Switzerland| Czech Republic| Bulgaria</t>
        </is>
      </c>
      <c r="S685" t="inlineStr">
        <is>
          <t>Sí</t>
        </is>
      </c>
    </row>
    <row r="686">
      <c r="A686" t="inlineStr">
        <is>
          <t>Scopus</t>
        </is>
      </c>
      <c r="B686" t="n">
        <v>2025</v>
      </c>
      <c r="C686" t="inlineStr">
        <is>
          <t>2-s2.0-105002611846</t>
        </is>
      </c>
      <c r="D686" t="inlineStr">
        <is>
          <t>10.3389/fpubh.2025.1531751</t>
        </is>
      </c>
      <c r="E686" t="inlineStr">
        <is>
          <t>10.3389/fpubh.2025.1531751</t>
        </is>
      </c>
      <c r="F686" t="inlineStr">
        <is>
          <t>Exposure to pesticides in Chile and its relationship with carcinogenic potential: a review</t>
        </is>
      </c>
      <c r="G686" t="inlineStr">
        <is>
          <t>exposure to pesticides in chile and its relationship with carcinogenic potential a review</t>
        </is>
      </c>
      <c r="H686" t="inlineStr">
        <is>
          <t>Review</t>
        </is>
      </c>
      <c r="I686" t="inlineStr">
        <is>
          <t>Review</t>
        </is>
      </c>
      <c r="J686" t="b">
        <v>1</v>
      </c>
      <c r="K686" t="inlineStr">
        <is>
          <t>Muñoz-Quezada, M.T.| Iglesias, V.| Zúñiga-Venegas, L.| Pancetti, F.| Foerster, C.| Landeros, N.| Lucero, B.| Schwantes, D.| Cortés, S.</t>
        </is>
      </c>
      <c r="L686" t="inlineStr">
        <is>
          <t>Facultad de Medicina de la Universidad de Chile| Universidad de Chile| Centro para la Prevención y el Control del Cáncer (CECAN)| Universidad Católica del Maule| Universidad Católica del Norte| Universidad de O’Higgins| Facultad de Medicina| Pontificia Universidad Católica de Chile| Centro de Desarrollo Urbano Sustentable| Centro Avanzado de Enfermedades Crónicas</t>
        </is>
      </c>
      <c r="O686" t="inlineStr">
        <is>
          <t>Sí</t>
        </is>
      </c>
      <c r="P686" t="inlineStr">
        <is>
          <t>Afiliacion institucional</t>
        </is>
      </c>
      <c r="Q686" t="inlineStr">
        <is>
          <t>Detección preliminar automática</t>
        </is>
      </c>
      <c r="R686" t="inlineStr">
        <is>
          <t>Chile</t>
        </is>
      </c>
      <c r="S686" t="inlineStr">
        <is>
          <t>Pendiente</t>
        </is>
      </c>
    </row>
    <row r="687">
      <c r="A687" t="inlineStr">
        <is>
          <t>Scopus</t>
        </is>
      </c>
      <c r="B687" t="n">
        <v>2025</v>
      </c>
      <c r="C687" t="inlineStr">
        <is>
          <t>2-s2.0-105002238612</t>
        </is>
      </c>
      <c r="D687" t="inlineStr">
        <is>
          <t>10.3389/fpsyg.2025.1561863</t>
        </is>
      </c>
      <c r="E687" t="inlineStr">
        <is>
          <t>10.3389/fpsyg.2025.1561863</t>
        </is>
      </c>
      <c r="F687" t="inlineStr">
        <is>
          <t>Bridging cultures: the role of school’s cultural diversity climate and cultural sensitivity in immigrant parents’ school involvement</t>
        </is>
      </c>
      <c r="G687" t="inlineStr">
        <is>
          <t>bridging cultures the role of schools cultural diversity climate and cultural sensitivity in immigrant parents school involvement</t>
        </is>
      </c>
      <c r="H687" t="inlineStr">
        <is>
          <t>Article</t>
        </is>
      </c>
      <c r="I687" t="inlineStr">
        <is>
          <t>Article</t>
        </is>
      </c>
      <c r="J687" t="b">
        <v>1</v>
      </c>
      <c r="K687" t="inlineStr">
        <is>
          <t>Mera-Lemp, M.J.| Pizarro, J.J.| Guglielmetti-Serrano, F.</t>
        </is>
      </c>
      <c r="L687" t="inlineStr">
        <is>
          <t>Universidad Viña del Mar| Universidad del Pais Vasco| Universidad Católica del Norte| Universidad Gabriela Mistral</t>
        </is>
      </c>
      <c r="O687" t="inlineStr">
        <is>
          <t>Sí</t>
        </is>
      </c>
      <c r="P687" t="inlineStr">
        <is>
          <t>Afiliacion institucional</t>
        </is>
      </c>
      <c r="Q687" t="inlineStr">
        <is>
          <t>Detección preliminar automática</t>
        </is>
      </c>
      <c r="R687" t="inlineStr">
        <is>
          <t>Chile| Spain</t>
        </is>
      </c>
      <c r="S687" t="inlineStr">
        <is>
          <t>Sí</t>
        </is>
      </c>
    </row>
    <row r="688">
      <c r="A688" t="inlineStr">
        <is>
          <t>Scopus</t>
        </is>
      </c>
      <c r="B688" t="n">
        <v>2025</v>
      </c>
      <c r="C688" t="inlineStr">
        <is>
          <t>2-s2.0-105010336086</t>
        </is>
      </c>
      <c r="D688" t="inlineStr">
        <is>
          <t>10.3390/electronics14132735</t>
        </is>
      </c>
      <c r="E688" t="inlineStr">
        <is>
          <t>10.3390/electronics14132735</t>
        </is>
      </c>
      <c r="F688" t="inlineStr">
        <is>
          <t>LLM-as-a-Judge Approaches as Proxies for Mathematical Coherence in Narrative Extraction</t>
        </is>
      </c>
      <c r="G688" t="inlineStr">
        <is>
          <t>llmasajudge approaches as proxies for mathematical coherence in narrative extraction</t>
        </is>
      </c>
      <c r="H688" t="inlineStr">
        <is>
          <t>Article</t>
        </is>
      </c>
      <c r="I688" t="inlineStr">
        <is>
          <t>Article</t>
        </is>
      </c>
      <c r="J688" t="b">
        <v>1</v>
      </c>
      <c r="K688" t="inlineStr">
        <is>
          <t>Keith, B.</t>
        </is>
      </c>
      <c r="L688" t="inlineStr">
        <is>
          <t>Universidad Católica del Norte</t>
        </is>
      </c>
      <c r="O688" t="inlineStr">
        <is>
          <t>Sí</t>
        </is>
      </c>
      <c r="P688" t="inlineStr">
        <is>
          <t>Afiliacion institucional</t>
        </is>
      </c>
      <c r="Q688" t="inlineStr">
        <is>
          <t>Detección preliminar automática</t>
        </is>
      </c>
      <c r="R688" t="inlineStr">
        <is>
          <t>Chile</t>
        </is>
      </c>
      <c r="S688" t="inlineStr">
        <is>
          <t>Pendiente</t>
        </is>
      </c>
    </row>
    <row r="689">
      <c r="A689" t="inlineStr">
        <is>
          <t>Scopus</t>
        </is>
      </c>
      <c r="B689" t="n">
        <v>2025</v>
      </c>
      <c r="C689" t="inlineStr">
        <is>
          <t>2-s2.0-85217077735</t>
        </is>
      </c>
      <c r="D689" t="inlineStr">
        <is>
          <t>10.1139/cgj-2024-0044</t>
        </is>
      </c>
      <c r="E689" t="inlineStr">
        <is>
          <t>10.1139/cgj-2024-0044</t>
        </is>
      </c>
      <c r="F689" t="inlineStr">
        <is>
          <t>3D large deformation modeling of the 2020 Gjerdrum quick clay landslide</t>
        </is>
      </c>
      <c r="G689" t="inlineStr">
        <is>
          <t>3d large deformation modeling of the 2020 gjerdrum quick clay landslide</t>
        </is>
      </c>
      <c r="H689" t="inlineStr">
        <is>
          <t>Article</t>
        </is>
      </c>
      <c r="I689" t="inlineStr">
        <is>
          <t>Article</t>
        </is>
      </c>
      <c r="J689" t="b">
        <v>1</v>
      </c>
      <c r="K689" t="inlineStr">
        <is>
          <t>Tran, Q.-A.| Rogstad, A.| Depina, I.| Fernández, F.| Alene, G.H.| Grimstad, G.| Nordal, S.</t>
        </is>
      </c>
      <c r="L689" t="inlineStr">
        <is>
          <t>Norges Teknisk-Naturvitenskapelige Universitet| Universidad Católica del Norte</t>
        </is>
      </c>
      <c r="O689" t="inlineStr">
        <is>
          <t>Sí</t>
        </is>
      </c>
      <c r="P689" t="inlineStr">
        <is>
          <t>Afiliacion institucional</t>
        </is>
      </c>
      <c r="Q689" t="inlineStr">
        <is>
          <t>Detección preliminar automática</t>
        </is>
      </c>
      <c r="R689" t="inlineStr">
        <is>
          <t>Chile| Norway</t>
        </is>
      </c>
      <c r="S689" t="inlineStr">
        <is>
          <t>Sí</t>
        </is>
      </c>
    </row>
    <row r="690">
      <c r="A690" t="inlineStr">
        <is>
          <t>Scopus</t>
        </is>
      </c>
      <c r="B690" t="n">
        <v>2025</v>
      </c>
      <c r="C690" t="inlineStr">
        <is>
          <t>2-s2.0-105002277865</t>
        </is>
      </c>
      <c r="D690" t="inlineStr">
        <is>
          <t>10.3390/app15073990</t>
        </is>
      </c>
      <c r="E690" t="inlineStr">
        <is>
          <t>10.3390/app15073990</t>
        </is>
      </c>
      <c r="F690" t="inlineStr">
        <is>
          <t>A Comparative Study of a Deep Reinforcement Learning Solution and Alternative Deep Learning Models for Wildfire Prediction</t>
        </is>
      </c>
      <c r="G690" t="inlineStr">
        <is>
          <t>a comparative study of a deep reinforcement learning solution and alternative deep learning models for wildfire prediction</t>
        </is>
      </c>
      <c r="H690" t="inlineStr">
        <is>
          <t>Article</t>
        </is>
      </c>
      <c r="I690" t="inlineStr">
        <is>
          <t>Article</t>
        </is>
      </c>
      <c r="J690" t="b">
        <v>1</v>
      </c>
      <c r="K690" t="inlineStr">
        <is>
          <t>Vidal-Silva, C.| Pizarro, R.| Castillo-Soto, M.| Ingram, B.| de la Fuente, C.| Duarte, V.| Sangüesa, C.| Ibañez, A.</t>
        </is>
      </c>
      <c r="L690" t="inlineStr">
        <is>
          <t>Universidad de Talca| Pontificia Universidad Católica de Chile| Universidad de Chile| Universidad Católica del Norte</t>
        </is>
      </c>
      <c r="O690" t="inlineStr">
        <is>
          <t>Sí</t>
        </is>
      </c>
      <c r="P690" t="inlineStr">
        <is>
          <t>Afiliacion institucional</t>
        </is>
      </c>
      <c r="Q690" t="inlineStr">
        <is>
          <t>Detección preliminar automática</t>
        </is>
      </c>
      <c r="R690" t="inlineStr">
        <is>
          <t>Chile</t>
        </is>
      </c>
      <c r="S690" t="inlineStr">
        <is>
          <t>Pendiente</t>
        </is>
      </c>
    </row>
    <row r="691">
      <c r="A691" t="inlineStr">
        <is>
          <t>Scopus</t>
        </is>
      </c>
      <c r="B691" t="n">
        <v>2025</v>
      </c>
      <c r="C691" t="inlineStr">
        <is>
          <t>2-s2.0-105005833938</t>
        </is>
      </c>
      <c r="D691" t="inlineStr">
        <is>
          <t>-</t>
        </is>
      </c>
      <c r="E691" t="inlineStr">
        <is>
          <t>-</t>
        </is>
      </c>
      <c r="F691" t="inlineStr">
        <is>
          <t>Narrative Trails: A Method for Coherent Storyline Extraction via Maximum Capacity Path Optimization</t>
        </is>
      </c>
      <c r="G691" t="inlineStr">
        <is>
          <t>narrative trails a method for coherent storyline extraction via maximum capacity path optimization</t>
        </is>
      </c>
      <c r="H691" t="inlineStr">
        <is>
          <t>Conference Paper</t>
        </is>
      </c>
      <c r="I691" t="inlineStr">
        <is>
          <t>Conference Paper</t>
        </is>
      </c>
      <c r="J691" t="b">
        <v>1</v>
      </c>
      <c r="K691" t="inlineStr">
        <is>
          <t>German, F.| Keith, B.| North, C.</t>
        </is>
      </c>
      <c r="L691" t="inlineStr">
        <is>
          <t>Virginia Polytechnic Institute and State University| Universidad Católica del Norte</t>
        </is>
      </c>
      <c r="O691" t="inlineStr">
        <is>
          <t>Sí</t>
        </is>
      </c>
      <c r="P691" t="inlineStr">
        <is>
          <t>Afiliacion institucional</t>
        </is>
      </c>
      <c r="Q691" t="inlineStr">
        <is>
          <t>Detección preliminar automática</t>
        </is>
      </c>
      <c r="R691" t="inlineStr">
        <is>
          <t>Chile| United States</t>
        </is>
      </c>
      <c r="S691" t="inlineStr">
        <is>
          <t>Sí</t>
        </is>
      </c>
    </row>
    <row r="692">
      <c r="A692" t="inlineStr">
        <is>
          <t>Scopus</t>
        </is>
      </c>
      <c r="B692" t="n">
        <v>2025</v>
      </c>
      <c r="C692" t="inlineStr">
        <is>
          <t>2-s2.0-105009363588</t>
        </is>
      </c>
      <c r="D692" t="inlineStr">
        <is>
          <t>10.1142/S0217732325501214</t>
        </is>
      </c>
      <c r="E692" t="inlineStr">
        <is>
          <t>10.1142/s0217732325501214</t>
        </is>
      </c>
      <c r="F692" t="inlineStr">
        <is>
          <t>Noether symmetries in f (Q)-cosmology</t>
        </is>
      </c>
      <c r="G692" t="inlineStr">
        <is>
          <t>noether symmetries in f qcosmology</t>
        </is>
      </c>
      <c r="H692" t="inlineStr">
        <is>
          <t>Article</t>
        </is>
      </c>
      <c r="I692" t="inlineStr">
        <is>
          <t>Article</t>
        </is>
      </c>
      <c r="J692" t="b">
        <v>1</v>
      </c>
      <c r="K692" t="inlineStr">
        <is>
          <t>Dialektopoulos, K.F.| Leon, G.| Paliathanasis, A.</t>
        </is>
      </c>
      <c r="L692" t="inlineStr">
        <is>
          <t>Universitatea Transilvania din Brașov| Universidad Católica del Norte| Durban University of Technology| Stellenbosch University| National Institute for Theoretical and Computational Sciences (NITheCS)</t>
        </is>
      </c>
      <c r="O692" t="inlineStr">
        <is>
          <t>Sí</t>
        </is>
      </c>
      <c r="P692" t="inlineStr">
        <is>
          <t>Afiliacion institucional</t>
        </is>
      </c>
      <c r="Q692" t="inlineStr">
        <is>
          <t>Detección preliminar automática</t>
        </is>
      </c>
      <c r="R692" t="inlineStr">
        <is>
          <t>Chile| South Africa| Romania</t>
        </is>
      </c>
      <c r="S692" t="inlineStr">
        <is>
          <t>Sí</t>
        </is>
      </c>
    </row>
    <row r="693">
      <c r="A693" t="inlineStr">
        <is>
          <t>Scopus</t>
        </is>
      </c>
      <c r="B693" t="n">
        <v>2025</v>
      </c>
      <c r="C693" t="inlineStr">
        <is>
          <t>2-s2.0-85217766493</t>
        </is>
      </c>
      <c r="D693" t="inlineStr">
        <is>
          <t>10.1103/PhysRevD.111.043523</t>
        </is>
      </c>
      <c r="E693" t="inlineStr">
        <is>
          <t>10.1103/physrevd.111.043523</t>
        </is>
      </c>
      <c r="F693" t="inlineStr">
        <is>
          <t>Gravitational wave signatures from reheating in axion-Chern-Simons running-vacuum cosmology</t>
        </is>
      </c>
      <c r="G693" t="inlineStr">
        <is>
          <t>gravitational wave signatures from reheating in axionchernsimons runningvacuum cosmology</t>
        </is>
      </c>
      <c r="H693" t="inlineStr">
        <is>
          <t>Article</t>
        </is>
      </c>
      <c r="I693" t="inlineStr">
        <is>
          <t>Article</t>
        </is>
      </c>
      <c r="J693" t="b">
        <v>1</v>
      </c>
      <c r="K693" t="inlineStr">
        <is>
          <t>Tzerefos, C.| Papanikolaou, T.| Basilakos, S.| Saridakis, E.N.| Mavromatos, N.E.</t>
        </is>
      </c>
      <c r="L693" t="inlineStr">
        <is>
          <t>National and Kapodistrian University of Athens| National Observatory of Athens| Scuola Superiore Meridionale| Istituto Nazionale di Fisica Nucleare, Sezione di Napoli| Academy of Athens| European University Cyprus| University of Science and Technology of China| Chinese Academy of Sciences| Universidad Católica del Norte| National Technical University of Athens (NTUA)| King's College London</t>
        </is>
      </c>
      <c r="O693" t="inlineStr">
        <is>
          <t>Sí</t>
        </is>
      </c>
      <c r="P693" t="inlineStr">
        <is>
          <t>Afiliacion institucional</t>
        </is>
      </c>
      <c r="Q693" t="inlineStr">
        <is>
          <t>Detección preliminar automática</t>
        </is>
      </c>
      <c r="R693" t="inlineStr">
        <is>
          <t>Chile| United Kingdom| China| Greece| Italy| Cyprus</t>
        </is>
      </c>
      <c r="S693" t="inlineStr">
        <is>
          <t>Sí</t>
        </is>
      </c>
    </row>
    <row r="694">
      <c r="A694" t="inlineStr">
        <is>
          <t>Scopus</t>
        </is>
      </c>
      <c r="B694" t="n">
        <v>2025</v>
      </c>
      <c r="C694" t="inlineStr">
        <is>
          <t>2-s2.0-105009917525</t>
        </is>
      </c>
      <c r="D694" t="inlineStr">
        <is>
          <t>10.1051/0004-6361/202451968</t>
        </is>
      </c>
      <c r="E694" t="inlineStr">
        <is>
          <t>10.1051/0004-6361/202451968</t>
        </is>
      </c>
      <c r="F694" t="inlineStr">
        <is>
          <t>CAPOS: The bulge Cluster APOgee Survey: VI. Characterizing multiple stellar populations and chemical abundances in the bulge globular cluster NGC 6569</t>
        </is>
      </c>
      <c r="G694" t="inlineStr">
        <is>
          <t>capos the bulge cluster apogee survey vi characterizing multiple stellar populations and chemical abundances in the bulge globular cluster ngc 6569</t>
        </is>
      </c>
      <c r="H694" t="inlineStr">
        <is>
          <t>Article</t>
        </is>
      </c>
      <c r="I694" t="inlineStr">
        <is>
          <t>Article</t>
        </is>
      </c>
      <c r="J694" t="b">
        <v>1</v>
      </c>
      <c r="K694" t="inlineStr">
        <is>
          <t>Barrera, N.| Villanova, S.| Geisler, D.| Fernández-Trincado, J.G.| Muñoz, C.</t>
        </is>
      </c>
      <c r="L694" t="inlineStr">
        <is>
          <t>Universidad de Concepcion| Universidad de La Serena| Universidad Andrés Bello| Universidad Católica del Norte</t>
        </is>
      </c>
      <c r="O694" t="inlineStr">
        <is>
          <t>Sí</t>
        </is>
      </c>
      <c r="P694" t="inlineStr">
        <is>
          <t>Afiliacion institucional</t>
        </is>
      </c>
      <c r="Q694" t="inlineStr">
        <is>
          <t>Detección preliminar automática</t>
        </is>
      </c>
      <c r="R694" t="inlineStr">
        <is>
          <t>Chile</t>
        </is>
      </c>
      <c r="S694" t="inlineStr">
        <is>
          <t>Pendiente</t>
        </is>
      </c>
    </row>
    <row r="695">
      <c r="A695" t="inlineStr">
        <is>
          <t>Scopus</t>
        </is>
      </c>
      <c r="B695" t="n">
        <v>2025</v>
      </c>
      <c r="C695" t="inlineStr">
        <is>
          <t>2-s2.0-85214127091</t>
        </is>
      </c>
      <c r="D695" t="inlineStr">
        <is>
          <t>10.1007/s12649-024-02862-0</t>
        </is>
      </c>
      <c r="E695" t="inlineStr">
        <is>
          <t>10.1007/s12649-024-02862-0</t>
        </is>
      </c>
      <c r="F695" t="inlineStr">
        <is>
          <t>Isolation and Characterization of Polyunsaturated Fatty Acid-Rich Oil from Jumbo Squid (Dosidicus gigas) Viscera: Antioxidant Potential and Anticancer Activity on Colorectal Cancer Cells</t>
        </is>
      </c>
      <c r="G695" t="inlineStr">
        <is>
          <t>isolation and characterization of polyunsaturated fatty acidrich oil from jumbo squid dosidicus gigas viscera antioxidant potential and anticancer activity on colorectal cancer cells</t>
        </is>
      </c>
      <c r="H695" t="inlineStr">
        <is>
          <t>Article</t>
        </is>
      </c>
      <c r="I695" t="inlineStr">
        <is>
          <t>Article</t>
        </is>
      </c>
      <c r="J695" t="b">
        <v>1</v>
      </c>
      <c r="K695" t="inlineStr">
        <is>
          <t>Quispe-Fuentes, I.| Valenzuela, P.| Roco, T.| Pérez-Won, M.| Espinoza, J.| Bernal, G.| Bernal, C.| Martínez, R.</t>
        </is>
      </c>
      <c r="L695" t="inlineStr">
        <is>
          <t>Universidad de La Serena| Universidad del Bio Bio| Universidad Católica del Norte</t>
        </is>
      </c>
      <c r="O695" t="inlineStr">
        <is>
          <t>Sí</t>
        </is>
      </c>
      <c r="P695" t="inlineStr">
        <is>
          <t>Afiliacion institucional</t>
        </is>
      </c>
      <c r="Q695" t="inlineStr">
        <is>
          <t>Detección preliminar automática</t>
        </is>
      </c>
      <c r="R695" t="inlineStr">
        <is>
          <t>Chile</t>
        </is>
      </c>
      <c r="S695" t="inlineStr">
        <is>
          <t>Pendiente</t>
        </is>
      </c>
    </row>
    <row r="696">
      <c r="A696" t="inlineStr">
        <is>
          <t>Scopus</t>
        </is>
      </c>
      <c r="B696" t="n">
        <v>2025</v>
      </c>
      <c r="C696" t="inlineStr">
        <is>
          <t>2-s2.0-105010150875</t>
        </is>
      </c>
      <c r="D696" t="inlineStr">
        <is>
          <t>10.1080/1369183X.2025.2523118</t>
        </is>
      </c>
      <c r="E696" t="inlineStr">
        <is>
          <t>10.1080/1369183x.2025.2523118</t>
        </is>
      </c>
      <c r="F696" t="inlineStr">
        <is>
          <t>Testimonial immigration narratives’ effects on identification, emotions and cognitions among different types of recipients</t>
        </is>
      </c>
      <c r="G696" t="inlineStr">
        <is>
          <t>testimonial immigration narratives effects on identification emotions and cognitions among different types of recipients</t>
        </is>
      </c>
      <c r="H696" t="inlineStr">
        <is>
          <t>Article</t>
        </is>
      </c>
      <c r="I696" t="inlineStr">
        <is>
          <t>Article</t>
        </is>
      </c>
      <c r="J696" t="b">
        <v>1</v>
      </c>
      <c r="K696" t="inlineStr">
        <is>
          <t>Pizarro Carrasco, J.J.| Igartua, J.-J.| Benet-Martínez, V.</t>
        </is>
      </c>
      <c r="L696" t="inlineStr">
        <is>
          <t>Universidad del Pais Vasco| Universitat Pompeu Fabra Barcelona| Universidad Católica del Norte| Universidad de Salamanca| Institució Catalana de Recerca i Estudis Avançats</t>
        </is>
      </c>
      <c r="O696" t="inlineStr">
        <is>
          <t>Sí</t>
        </is>
      </c>
      <c r="P696" t="inlineStr">
        <is>
          <t>Afiliacion institucional</t>
        </is>
      </c>
      <c r="Q696" t="inlineStr">
        <is>
          <t>Detección preliminar automática</t>
        </is>
      </c>
      <c r="R696" t="inlineStr">
        <is>
          <t>Chile| Spain</t>
        </is>
      </c>
      <c r="S696" t="inlineStr">
        <is>
          <t>Sí</t>
        </is>
      </c>
    </row>
    <row r="697">
      <c r="A697" t="inlineStr">
        <is>
          <t>Scopus</t>
        </is>
      </c>
      <c r="B697" t="n">
        <v>2025</v>
      </c>
      <c r="C697" t="inlineStr">
        <is>
          <t>2-s2.0-105004344548</t>
        </is>
      </c>
      <c r="D697" t="inlineStr">
        <is>
          <t>10.1016/j.jheap.2025.100397</t>
        </is>
      </c>
      <c r="E697" t="inlineStr">
        <is>
          <t>10.1016/j.jheap.2025.100397</t>
        </is>
      </c>
      <c r="F697" t="inlineStr">
        <is>
          <t>Cosmological phase-space analysis of f(G)-theories of gravity</t>
        </is>
      </c>
      <c r="G697" t="inlineStr">
        <is>
          <t>cosmological phasespace analysis of fgtheories of gravity</t>
        </is>
      </c>
      <c r="H697" t="inlineStr">
        <is>
          <t>Article</t>
        </is>
      </c>
      <c r="I697" t="inlineStr">
        <is>
          <t>Article</t>
        </is>
      </c>
      <c r="J697" t="b">
        <v>1</v>
      </c>
      <c r="K697" t="inlineStr">
        <is>
          <t>Papagiannopoulos, G.| Luongo, O.| Leon, G.| Paliathanasis, A.</t>
        </is>
      </c>
      <c r="L697" t="inlineStr">
        <is>
          <t>National and Kapodistrian University of Athens| Università degli Studi di Camerino| State University of New York Albany| College of Nanotechnology, Science, and Engineering| Osservatorio Astronomico di Brera| Istituto Nazionale Di Astrofisica, Rome| Istituto Nazionale di Fisica Nucleare, Sezione di Perugia| Al Farabi Kazakh National University| Universidad Católica del Norte| Durban University of Technology| Stellenbosch University</t>
        </is>
      </c>
      <c r="O697" t="inlineStr">
        <is>
          <t>Sí</t>
        </is>
      </c>
      <c r="P697" t="inlineStr">
        <is>
          <t>Afiliacion institucional</t>
        </is>
      </c>
      <c r="Q697" t="inlineStr">
        <is>
          <t>Detección preliminar automática</t>
        </is>
      </c>
      <c r="R697" t="inlineStr">
        <is>
          <t>Chile| Kazakhstan| United States| South Africa| Greece| Italy</t>
        </is>
      </c>
      <c r="S697" t="inlineStr">
        <is>
          <t>Sí</t>
        </is>
      </c>
    </row>
    <row r="698">
      <c r="A698" t="inlineStr">
        <is>
          <t>Scopus</t>
        </is>
      </c>
      <c r="B698" t="n">
        <v>2025</v>
      </c>
      <c r="C698" t="inlineStr">
        <is>
          <t>2-s2.0-85204035662</t>
        </is>
      </c>
      <c r="D698" t="inlineStr">
        <is>
          <t>10.1108/JM2-03-2024-0078</t>
        </is>
      </c>
      <c r="E698" t="inlineStr">
        <is>
          <t>10.1108/jm2-03-2024-0078</t>
        </is>
      </c>
      <c r="F698" t="inlineStr">
        <is>
          <t>Understanding the challenges of entrepreneurship in emerging economies: a grey systems-based study with entrepreneurs in Brazil</t>
        </is>
      </c>
      <c r="G698" t="inlineStr">
        <is>
          <t>understanding the challenges of entrepreneurship in emerging economies a grey systemsbased study with entrepreneurs in brazil</t>
        </is>
      </c>
      <c r="H698" t="inlineStr">
        <is>
          <t>Article</t>
        </is>
      </c>
      <c r="I698" t="inlineStr">
        <is>
          <t>Article</t>
        </is>
      </c>
      <c r="J698" t="b">
        <v>1</v>
      </c>
      <c r="K698" t="inlineStr">
        <is>
          <t>Abreu, W.K.K.| Sigahi, T.F.A.C.| Rampasso, I.S.| Moraes, G.H.S.M.| Ávila, L.V.| Serafim, M.P.| Anholon, R.</t>
        </is>
      </c>
      <c r="L698" t="inlineStr">
        <is>
          <t>Universidade Estadual de Campinas| Universidade Federal de São Carlos| Universidad Católica del Norte| Northwestern University| Universidade Federal de Santa Maria</t>
        </is>
      </c>
      <c r="O698" t="inlineStr">
        <is>
          <t>Sí</t>
        </is>
      </c>
      <c r="P698" t="inlineStr">
        <is>
          <t>Afiliacion institucional</t>
        </is>
      </c>
      <c r="Q698" t="inlineStr">
        <is>
          <t>Detección preliminar automática</t>
        </is>
      </c>
      <c r="R698" t="inlineStr">
        <is>
          <t>Chile| United States| Brazil</t>
        </is>
      </c>
      <c r="S698" t="inlineStr">
        <is>
          <t>Sí</t>
        </is>
      </c>
    </row>
    <row r="699">
      <c r="A699" t="inlineStr">
        <is>
          <t>Scopus</t>
        </is>
      </c>
      <c r="B699" t="n">
        <v>2025</v>
      </c>
      <c r="C699" t="inlineStr">
        <is>
          <t>2-s2.0-105007247103</t>
        </is>
      </c>
      <c r="D699" t="inlineStr">
        <is>
          <t>10.1007/s10499-025-02064-y</t>
        </is>
      </c>
      <c r="E699" t="inlineStr">
        <is>
          <t>10.1007/s10499-025-02064-y</t>
        </is>
      </c>
      <c r="F699" t="inlineStr">
        <is>
          <t>Effect of different carbon sources on biofloc particle size and settling velocity distribution in biofloc technology aquaculture system for northern river shrimp (Cryphiops caementarius) farming</t>
        </is>
      </c>
      <c r="G699" t="inlineStr">
        <is>
          <t>effect of different carbon sources on biofloc particle size and settling velocity distribution in biofloc technology aquaculture system for northern river shrimp cryphiops caementarius farming</t>
        </is>
      </c>
      <c r="H699" t="inlineStr">
        <is>
          <t>Article</t>
        </is>
      </c>
      <c r="I699" t="inlineStr">
        <is>
          <t>Article</t>
        </is>
      </c>
      <c r="J699" t="b">
        <v>1</v>
      </c>
      <c r="K699" t="inlineStr">
        <is>
          <t>Mendez, C.A.| Morales, M.C.| Merino, G.E.</t>
        </is>
      </c>
      <c r="L699" t="inlineStr">
        <is>
          <t>Facultad de Ciencias del Mar| Universidad Católica del Norte| Centro de Estudios Avanzados en Zonas Áridas (CEAZA)</t>
        </is>
      </c>
      <c r="O699" t="inlineStr">
        <is>
          <t>Sí</t>
        </is>
      </c>
      <c r="P699" t="inlineStr">
        <is>
          <t>Afiliacion institucional</t>
        </is>
      </c>
      <c r="Q699" t="inlineStr">
        <is>
          <t>Detección preliminar automática</t>
        </is>
      </c>
      <c r="R699" t="inlineStr">
        <is>
          <t>Chile</t>
        </is>
      </c>
      <c r="S699" t="inlineStr">
        <is>
          <t>Pendiente</t>
        </is>
      </c>
    </row>
    <row r="700">
      <c r="A700" t="inlineStr">
        <is>
          <t>Scopus</t>
        </is>
      </c>
      <c r="B700" t="n">
        <v>2025</v>
      </c>
      <c r="C700" t="inlineStr">
        <is>
          <t>2-s2.0-105005874918</t>
        </is>
      </c>
      <c r="D700" t="inlineStr">
        <is>
          <t>10.1080/23311975.2025.2482850</t>
        </is>
      </c>
      <c r="E700" t="inlineStr">
        <is>
          <t>10.1080/23311975.2025.2482850</t>
        </is>
      </c>
      <c r="F700" t="inlineStr">
        <is>
          <t>Evaluating the disclosure of impacts, risks, and opportunities in sustainability reports published by Brazilian companies: a multicriteria decision analysis</t>
        </is>
      </c>
      <c r="G700" t="inlineStr">
        <is>
          <t>evaluating the disclosure of impacts risks and opportunities in sustainability reports published by brazilian companies a multicriteria decision analysis</t>
        </is>
      </c>
      <c r="H700" t="inlineStr">
        <is>
          <t>Article</t>
        </is>
      </c>
      <c r="I700" t="inlineStr">
        <is>
          <t>Article</t>
        </is>
      </c>
      <c r="J700" t="b">
        <v>1</v>
      </c>
      <c r="K700" t="inlineStr">
        <is>
          <t>Silva, P.H.D.| Sigahi, T.F.A.C.| Rampasso, I.S.| Zanon, L.G.| Moraes, G.H.S.M.D.| Filho, W.L.| Anholon, R.</t>
        </is>
      </c>
      <c r="L700" t="inlineStr">
        <is>
          <t>Universidade Estadual de Campinas| Universidade de São Paulo| Universidade Federal de São Carlos| Universidad Católica del Norte| North-West University| Hochschule für Angewandte Wissenschaften Hamburg| Manchester Metropolitan University</t>
        </is>
      </c>
      <c r="O700" t="inlineStr">
        <is>
          <t>Sí</t>
        </is>
      </c>
      <c r="P700" t="inlineStr">
        <is>
          <t>Afiliacion institucional</t>
        </is>
      </c>
      <c r="Q700" t="inlineStr">
        <is>
          <t>Detección preliminar automática</t>
        </is>
      </c>
      <c r="R700" t="inlineStr">
        <is>
          <t>Chile| United Kingdom| South Africa| Germany| Brazil</t>
        </is>
      </c>
      <c r="S700" t="inlineStr">
        <is>
          <t>Sí</t>
        </is>
      </c>
    </row>
    <row r="701">
      <c r="A701" t="inlineStr">
        <is>
          <t>Scopus</t>
        </is>
      </c>
      <c r="B701" t="n">
        <v>2025</v>
      </c>
      <c r="C701" t="inlineStr">
        <is>
          <t>2-s2.0-105005513952</t>
        </is>
      </c>
      <c r="D701" t="inlineStr">
        <is>
          <t>10.1051/0004-6361/202554800</t>
        </is>
      </c>
      <c r="E701" t="inlineStr">
        <is>
          <t>10.1051/0004-6361/202554800</t>
        </is>
      </c>
      <c r="F701" t="inlineStr">
        <is>
          <t>Double-peaked Ca II traces a relativistic broad-line region disk in NGC 4593</t>
        </is>
      </c>
      <c r="G701" t="inlineStr">
        <is>
          <t>doublepeaked ca ii traces a relativistic broadline region disk in ngc 4593</t>
        </is>
      </c>
      <c r="H701" t="inlineStr">
        <is>
          <t>Article</t>
        </is>
      </c>
      <c r="I701" t="inlineStr">
        <is>
          <t>Article</t>
        </is>
      </c>
      <c r="J701" t="b">
        <v>1</v>
      </c>
      <c r="K701" t="inlineStr">
        <is>
          <t>Ochmann, M.W.| Weilbacher, P.M.| Probst, M.A.| Kollatschny, W.| Chelouche, D.| Chini, R.| Grupe, D.| Haas, M.| Kaspi, S.| Komossa, S.</t>
        </is>
      </c>
      <c r="L701" t="inlineStr">
        <is>
          <t>Georg-August-Universität Göttingen| Leibniz Institute for Astrophysics Potsdam| University of Haifa| Ruhr-Universitat Bochum| Polish Academy of Sciences| Nicolaus Copernicus Astronomical Center of the Polish Academy of Sciences| Universidad Católica del Norte| Northern Kentucky University| Tel Aviv University| Max Planck Institute for Radio Astronomy</t>
        </is>
      </c>
      <c r="O701" t="inlineStr">
        <is>
          <t>Sí</t>
        </is>
      </c>
      <c r="P701" t="inlineStr">
        <is>
          <t>Afiliacion institucional</t>
        </is>
      </c>
      <c r="Q701" t="inlineStr">
        <is>
          <t>Detección preliminar automática</t>
        </is>
      </c>
      <c r="R701" t="inlineStr">
        <is>
          <t>Chile| Israel| Poland| United States| Germany</t>
        </is>
      </c>
      <c r="S701" t="inlineStr">
        <is>
          <t>Sí</t>
        </is>
      </c>
    </row>
    <row r="702">
      <c r="A702" t="inlineStr">
        <is>
          <t>Scopus</t>
        </is>
      </c>
      <c r="B702" t="n">
        <v>2025</v>
      </c>
      <c r="C702" t="inlineStr">
        <is>
          <t>2-s2.0-85218049020</t>
        </is>
      </c>
      <c r="D702" t="inlineStr">
        <is>
          <t>10.1007/s42247-025-01018-7</t>
        </is>
      </c>
      <c r="E702" t="inlineStr">
        <is>
          <t>10.1007/s42247-025-01018-7</t>
        </is>
      </c>
      <c r="F702" t="inlineStr">
        <is>
          <t>Insight mechanisms of complex roughening dynamics and investigation of fractal parameters, optical constant, and dispersion parameters of CdS thin films for p-n (n-CdS/p-Si) heterojunction-based photodetector</t>
        </is>
      </c>
      <c r="G702" t="inlineStr">
        <is>
          <t>insight mechanisms of complex roughening dynamics and investigation of fractal parameters optical constant and dispersion parameters of cds thin films for pn ncdspsi heterojunctionbased photodetector</t>
        </is>
      </c>
      <c r="H702" t="inlineStr">
        <is>
          <t>Article</t>
        </is>
      </c>
      <c r="I702" t="inlineStr">
        <is>
          <t>Article</t>
        </is>
      </c>
      <c r="J702" t="b">
        <v>1</v>
      </c>
      <c r="K702" t="inlineStr">
        <is>
          <t>Pathak, S.| Morales-Ferreiro, J.O.| Silva-Oelker, G.| Chaudhary, S.| Shrivastav, M.| Kumar, C.| Singh, K.| Kashyap, V.| Kumar, N.| Guzman, F.| Saxena, K.</t>
        </is>
      </c>
      <c r="L702" t="inlineStr">
        <is>
          <t>Chandigarh University| University of Mayor| Universidad Mayor| Malaviya National Institute of Technology Jaipur| Panjab University| Universidad Católica del Norte| KNIT</t>
        </is>
      </c>
      <c r="O702" t="inlineStr">
        <is>
          <t>Sí</t>
        </is>
      </c>
      <c r="P702" t="inlineStr">
        <is>
          <t>Afiliacion institucional</t>
        </is>
      </c>
      <c r="Q702" t="inlineStr">
        <is>
          <t>Detección preliminar automática</t>
        </is>
      </c>
      <c r="R702" t="inlineStr">
        <is>
          <t>Chile| India</t>
        </is>
      </c>
      <c r="S702" t="inlineStr">
        <is>
          <t>Sí</t>
        </is>
      </c>
    </row>
    <row r="703">
      <c r="A703" t="inlineStr">
        <is>
          <t>Scopus</t>
        </is>
      </c>
      <c r="B703" t="n">
        <v>2025</v>
      </c>
      <c r="C703" t="inlineStr">
        <is>
          <t>2-s2.0-85217867579</t>
        </is>
      </c>
      <c r="D703" t="inlineStr">
        <is>
          <t>10.1016/j.eswa.2025.126787</t>
        </is>
      </c>
      <c r="E703" t="inlineStr">
        <is>
          <t>10.1016/j.eswa.2025.126787</t>
        </is>
      </c>
      <c r="F703" t="inlineStr">
        <is>
          <t>Stochastic unit commitment problem: A statistical approach</t>
        </is>
      </c>
      <c r="G703" t="inlineStr">
        <is>
          <t>stochastic unit commitment problem a statistical approach</t>
        </is>
      </c>
      <c r="H703" t="inlineStr">
        <is>
          <t>Article</t>
        </is>
      </c>
      <c r="I703" t="inlineStr">
        <is>
          <t>Article</t>
        </is>
      </c>
      <c r="J703" t="b">
        <v>1</v>
      </c>
      <c r="K703" t="inlineStr">
        <is>
          <t>Olivos, C.| Valenzuela, J.</t>
        </is>
      </c>
      <c r="L703" t="inlineStr">
        <is>
          <t>Universidad Católica del Norte| Auburn University| Samuel Ginn College of Engineering</t>
        </is>
      </c>
      <c r="O703" t="inlineStr">
        <is>
          <t>Sí</t>
        </is>
      </c>
      <c r="P703" t="inlineStr">
        <is>
          <t>Afiliacion institucional</t>
        </is>
      </c>
      <c r="Q703" t="inlineStr">
        <is>
          <t>Detección preliminar automática</t>
        </is>
      </c>
      <c r="R703" t="inlineStr">
        <is>
          <t>Chile| United States</t>
        </is>
      </c>
      <c r="S703" t="inlineStr">
        <is>
          <t>Sí</t>
        </is>
      </c>
    </row>
    <row r="704">
      <c r="A704" t="inlineStr">
        <is>
          <t>Scopus</t>
        </is>
      </c>
      <c r="B704" t="n">
        <v>2025</v>
      </c>
      <c r="C704" t="inlineStr">
        <is>
          <t>2-s2.0-85208399934</t>
        </is>
      </c>
      <c r="D704" t="inlineStr">
        <is>
          <t>10.1016/j.apenergy.2024.124787</t>
        </is>
      </c>
      <c r="E704" t="inlineStr">
        <is>
          <t>10.1016/j.apenergy.2024.124787</t>
        </is>
      </c>
      <c r="F704" t="inlineStr">
        <is>
          <t>Experimental energy performance assessment of a smart controlled water-flow glazing adaptive facade in heating demand conditions</t>
        </is>
      </c>
      <c r="G704" t="inlineStr">
        <is>
          <t>experimental energy performance assessment of a smart controlled waterflow glazing adaptive facade in heating demand conditions</t>
        </is>
      </c>
      <c r="H704" t="inlineStr">
        <is>
          <t>Article</t>
        </is>
      </c>
      <c r="I704" t="inlineStr">
        <is>
          <t>Article</t>
        </is>
      </c>
      <c r="J704" t="b">
        <v>1</v>
      </c>
      <c r="K704" t="inlineStr">
        <is>
          <t>Claros-Marfil, L.J.| Vargas, V.Z.| Padial, J.F.| Lauret, B.</t>
        </is>
      </c>
      <c r="L704" t="inlineStr">
        <is>
          <t>Universidad Politécnica de Madrid| Universidad Católica del Norte</t>
        </is>
      </c>
      <c r="O704" t="inlineStr">
        <is>
          <t>Sí</t>
        </is>
      </c>
      <c r="P704" t="inlineStr">
        <is>
          <t>Afiliacion institucional</t>
        </is>
      </c>
      <c r="Q704" t="inlineStr">
        <is>
          <t>Detección preliminar automática</t>
        </is>
      </c>
      <c r="R704" t="inlineStr">
        <is>
          <t>Chile| Spain</t>
        </is>
      </c>
      <c r="S704" t="inlineStr">
        <is>
          <t>Sí</t>
        </is>
      </c>
    </row>
    <row r="705">
      <c r="A705" t="inlineStr">
        <is>
          <t>Scopus</t>
        </is>
      </c>
      <c r="B705" t="n">
        <v>2025</v>
      </c>
      <c r="C705" t="inlineStr">
        <is>
          <t>2-s2.0-86000454648</t>
        </is>
      </c>
      <c r="D705" t="inlineStr">
        <is>
          <t>10.1108/ARLA-06-2024-0120</t>
        </is>
      </c>
      <c r="E705" t="inlineStr">
        <is>
          <t>10.1108/arla-06-2024-0120</t>
        </is>
      </c>
      <c r="F705" t="inlineStr">
        <is>
          <t>Impact of consumption values on environmental attitudes and organic purchase intentions among Peruvian millennials</t>
        </is>
      </c>
      <c r="G705" t="inlineStr">
        <is>
          <t>impact of consumption values on environmental attitudes and organic purchase intentions among peruvian millennials</t>
        </is>
      </c>
      <c r="H705" t="inlineStr">
        <is>
          <t>Article</t>
        </is>
      </c>
      <c r="I705" t="inlineStr">
        <is>
          <t>Article</t>
        </is>
      </c>
      <c r="J705" t="b">
        <v>1</v>
      </c>
      <c r="K705" t="inlineStr">
        <is>
          <t>Hoyos-Vallejo, C.A.| Carrión Bósquez, N.G.| Veas González, I.</t>
        </is>
      </c>
      <c r="L705" t="inlineStr">
        <is>
          <t>CENTRUM PUCP Escuela de Negocios| Universidad Católica del Norte| Pontificia Universidad Catolica del Peru</t>
        </is>
      </c>
      <c r="O705" t="inlineStr">
        <is>
          <t>Sí</t>
        </is>
      </c>
      <c r="P705" t="inlineStr">
        <is>
          <t>Afiliacion institucional</t>
        </is>
      </c>
      <c r="Q705" t="inlineStr">
        <is>
          <t>Detección preliminar automática</t>
        </is>
      </c>
      <c r="R705" t="inlineStr">
        <is>
          <t>Chile| Peru</t>
        </is>
      </c>
      <c r="S705" t="inlineStr">
        <is>
          <t>Sí</t>
        </is>
      </c>
    </row>
    <row r="706">
      <c r="A706" t="inlineStr">
        <is>
          <t>Scopus</t>
        </is>
      </c>
      <c r="B706" t="n">
        <v>2025</v>
      </c>
      <c r="C706" t="inlineStr">
        <is>
          <t>2-s2.0-105003389989</t>
        </is>
      </c>
      <c r="D706" t="inlineStr">
        <is>
          <t>10.1080/15564894.2023.2268551</t>
        </is>
      </c>
      <c r="E706" t="inlineStr">
        <is>
          <t>10.1080/15564894.2023.2268551</t>
        </is>
      </c>
      <c r="F706" t="inlineStr">
        <is>
          <t>Revisiting the evidence of the Arenal 1 site: Chronologies and human interactions in central southern Chile</t>
        </is>
      </c>
      <c r="G706" t="inlineStr">
        <is>
          <t>revisiting the evidence of the arenal 1 site chronologies and human interactions in central southern chile</t>
        </is>
      </c>
      <c r="H706" t="inlineStr">
        <is>
          <t>Article</t>
        </is>
      </c>
      <c r="I706" t="inlineStr">
        <is>
          <t>Article</t>
        </is>
      </c>
      <c r="J706" t="b">
        <v>1</v>
      </c>
      <c r="K706" t="inlineStr">
        <is>
          <t>Buhring, K.| McAlister, A.| Kneebone, B.| Calás, E.| Gajardo, J.| Roa, C.| Delgado, A.| Olguin, L.| Fernandez, M.| Moreira, R.| Quiroz, D.| Sheppard, P.</t>
        </is>
      </c>
      <c r="L706" t="inlineStr">
        <is>
          <t>University of Auckland| CFG Heritage Ltd.| Universidad de Buenos Aires| University College London| Centro de Investigación en Ecosistemas de la Patagonia| Universidad Católica del Norte| Independent Contractor| Independent Contractor| Servicio Nacional del Patrimonio Cultural</t>
        </is>
      </c>
      <c r="O706" t="inlineStr">
        <is>
          <t>Sí</t>
        </is>
      </c>
      <c r="P706" t="inlineStr">
        <is>
          <t>Afiliacion institucional</t>
        </is>
      </c>
      <c r="Q706" t="inlineStr">
        <is>
          <t>Detección preliminar automática</t>
        </is>
      </c>
      <c r="R706" t="inlineStr">
        <is>
          <t>Chile| United Kingdom| New Zealand| Argentina</t>
        </is>
      </c>
      <c r="S706" t="inlineStr">
        <is>
          <t>Sí</t>
        </is>
      </c>
    </row>
    <row r="707">
      <c r="A707" t="inlineStr">
        <is>
          <t>Scopus</t>
        </is>
      </c>
      <c r="B707" t="n">
        <v>2025</v>
      </c>
      <c r="C707" t="inlineStr">
        <is>
          <t>2-s2.0-85214446708</t>
        </is>
      </c>
      <c r="D707" t="inlineStr">
        <is>
          <t>10.3390/su17010041</t>
        </is>
      </c>
      <c r="E707" t="inlineStr">
        <is>
          <t>10.3390/su17010041</t>
        </is>
      </c>
      <c r="F707" t="inlineStr">
        <is>
          <t>The Application of Machine Learning and Deep Learning with a Multi-Criteria Decision Analysis for Pedestrian Modeling: A Systematic Literature Review (1999–2023)</t>
        </is>
      </c>
      <c r="G707" t="inlineStr">
        <is>
          <t>the application of machine learning and deep learning with a multicriteria decision analysis for pedestrian modeling a systematic literature review 19992023</t>
        </is>
      </c>
      <c r="H707" t="inlineStr">
        <is>
          <t>Article</t>
        </is>
      </c>
      <c r="I707" t="inlineStr">
        <is>
          <t>Article</t>
        </is>
      </c>
      <c r="J707" t="b">
        <v>1</v>
      </c>
      <c r="K707" t="inlineStr">
        <is>
          <t>Reyes-Norambuena, P.| Pinto, A.A.| Martínez, J.| Karbassi Yazdi, A.| Tan, Y.</t>
        </is>
      </c>
      <c r="L707" t="inlineStr">
        <is>
          <t>Universidad Católica del Norte| Institute for Systems and Computer Engineering, Technology and Science| Universidade do Porto| Universidade de Vigo| Universidad de Tarapacá| University of Bradford School of Management| University of Bradford</t>
        </is>
      </c>
      <c r="O707" t="inlineStr">
        <is>
          <t>Sí</t>
        </is>
      </c>
      <c r="P707" t="inlineStr">
        <is>
          <t>Afiliacion institucional</t>
        </is>
      </c>
      <c r="Q707" t="inlineStr">
        <is>
          <t>Detección preliminar automática</t>
        </is>
      </c>
      <c r="R707" t="inlineStr">
        <is>
          <t>Chile| United Kingdom| Spain| Portugal</t>
        </is>
      </c>
      <c r="S707" t="inlineStr">
        <is>
          <t>Sí</t>
        </is>
      </c>
    </row>
    <row r="708">
      <c r="A708" t="inlineStr">
        <is>
          <t>Scopus</t>
        </is>
      </c>
      <c r="B708" t="n">
        <v>2025</v>
      </c>
      <c r="C708" t="inlineStr">
        <is>
          <t>2-s2.0-85215866668</t>
        </is>
      </c>
      <c r="D708" t="inlineStr">
        <is>
          <t>10.3847/1538-3881/ad93bb</t>
        </is>
      </c>
      <c r="E708" t="inlineStr">
        <is>
          <t>10.3847/1538-3881/ad93bb</t>
        </is>
      </c>
      <c r="F708" t="inlineStr">
        <is>
          <t>The SDSS-V Local Volume Mapper: Data Analysis Pipeline</t>
        </is>
      </c>
      <c r="G708" t="inlineStr">
        <is>
          <t>the sdssv local volume mapper data analysis pipeline</t>
        </is>
      </c>
      <c r="H708" t="inlineStr">
        <is>
          <t>Article</t>
        </is>
      </c>
      <c r="I708" t="inlineStr">
        <is>
          <t>Article</t>
        </is>
      </c>
      <c r="J708" t="b">
        <v>1</v>
      </c>
      <c r="K708" t="inlineStr">
        <is>
          <t>Sánchez, S.F.| Mejía-Narváez, A.| Egorov, O.V.| Kreckel, K.| Drory, N.| Blanc, G.A.| Méndez-Delgado, J.E.| Barrera-Ballesteros, J.K.| Ibarra-Medel, H.| Bizyaev, D.| García, P.| Wofford, A.| Lugo-Aranda, A.Z.</t>
        </is>
      </c>
      <c r="L708" t="inlineStr">
        <is>
          <t>Universidad Nacional Autónoma de México| Instituto Astrofisico de Canarias| Universidad de Chile| Astronomisches Rechen-Institut| Universität Heidelberg| The University of Texas at Austin| College of Natural Sciences| Carnegie Observatories| Apache Point Observatory| New Mexico State University| Chinese Academy of Sciences South America Center for Astronomy| Chinese Academy of Sciences| National Astronomical Observatories Chinese Academy of Sciences| Universidad Católica del Norte</t>
        </is>
      </c>
      <c r="O708" t="inlineStr">
        <is>
          <t>Sí</t>
        </is>
      </c>
      <c r="P708" t="inlineStr">
        <is>
          <t>Afiliacion institucional</t>
        </is>
      </c>
      <c r="Q708" t="inlineStr">
        <is>
          <t>Detección preliminar automática</t>
        </is>
      </c>
      <c r="R708" t="inlineStr">
        <is>
          <t>Chile| China| Mexico| Spain| United States| Germany</t>
        </is>
      </c>
      <c r="S708" t="inlineStr">
        <is>
          <t>Sí</t>
        </is>
      </c>
    </row>
    <row r="709">
      <c r="A709" t="inlineStr">
        <is>
          <t>Scopus</t>
        </is>
      </c>
      <c r="B709" t="n">
        <v>2025</v>
      </c>
      <c r="C709" t="inlineStr">
        <is>
          <t>2-s2.0-85217813000</t>
        </is>
      </c>
      <c r="D709" t="inlineStr">
        <is>
          <t>10.1016/j.microc.2025.113023</t>
        </is>
      </c>
      <c r="E709" t="inlineStr">
        <is>
          <t>10.1016/j.microc.2025.113023</t>
        </is>
      </c>
      <c r="F709" t="inlineStr">
        <is>
          <t>Determination of arsenic using a screen-printed carbon nanotube electrode modified with Alginate extracted from brown algae</t>
        </is>
      </c>
      <c r="G709" t="inlineStr">
        <is>
          <t>determination of arsenic using a screenprinted carbon nanotube electrode modified with alginate extracted from brown algae</t>
        </is>
      </c>
      <c r="H709" t="inlineStr">
        <is>
          <t>Article</t>
        </is>
      </c>
      <c r="I709" t="inlineStr">
        <is>
          <t>Article</t>
        </is>
      </c>
      <c r="J709" t="b">
        <v>1</v>
      </c>
      <c r="K709" t="inlineStr">
        <is>
          <t>Ramos, G.| Triviño, J.J.| Álvarez-Lueje, A.| Núñez, C.| Arancibia, V.</t>
        </is>
      </c>
      <c r="L709" t="inlineStr">
        <is>
          <t>Pontificia Universidad Católica de Chile| Universidad de Chile| Universidad Católica del Norte</t>
        </is>
      </c>
      <c r="O709" t="inlineStr">
        <is>
          <t>Sí</t>
        </is>
      </c>
      <c r="P709" t="inlineStr">
        <is>
          <t>Afiliacion institucional</t>
        </is>
      </c>
      <c r="Q709" t="inlineStr">
        <is>
          <t>Detección preliminar automática</t>
        </is>
      </c>
      <c r="R709" t="inlineStr">
        <is>
          <t>Chile</t>
        </is>
      </c>
      <c r="S709" t="inlineStr">
        <is>
          <t>Pendiente</t>
        </is>
      </c>
    </row>
    <row r="710">
      <c r="A710" t="inlineStr">
        <is>
          <t>Scopus</t>
        </is>
      </c>
      <c r="B710" t="n">
        <v>2025</v>
      </c>
      <c r="C710" t="inlineStr">
        <is>
          <t>2-s2.0-105001699764</t>
        </is>
      </c>
      <c r="D710" t="inlineStr">
        <is>
          <t>10.1002/sd.3207</t>
        </is>
      </c>
      <c r="E710" t="inlineStr">
        <is>
          <t>10.1002/sd.3207</t>
        </is>
      </c>
      <c r="F710" t="inlineStr">
        <is>
          <t>Sustainable urban development and mobility. The role of spatial heterogeneity in sustainable trip patterns</t>
        </is>
      </c>
      <c r="G710" t="inlineStr">
        <is>
          <t>sustainable urban development and mobility the role of spatial heterogeneity in sustainable trip patterns</t>
        </is>
      </c>
      <c r="H710" t="inlineStr">
        <is>
          <t>Article</t>
        </is>
      </c>
      <c r="I710" t="inlineStr">
        <is>
          <t>Article</t>
        </is>
      </c>
      <c r="J710" t="b">
        <v>1</v>
      </c>
      <c r="K710" t="inlineStr">
        <is>
          <t>Urrutia-Mosquera, J.| Cortés, Y.| Flórez-Calderón, L.| Lufín, M.</t>
        </is>
      </c>
      <c r="L710" t="inlineStr">
        <is>
          <t>Universidad Católica del Norte</t>
        </is>
      </c>
      <c r="O710" t="inlineStr">
        <is>
          <t>Sí</t>
        </is>
      </c>
      <c r="P710" t="inlineStr">
        <is>
          <t>Afiliacion institucional</t>
        </is>
      </c>
      <c r="Q710" t="inlineStr">
        <is>
          <t>Detección preliminar automática</t>
        </is>
      </c>
      <c r="R710" t="inlineStr">
        <is>
          <t>Chile</t>
        </is>
      </c>
      <c r="S710" t="inlineStr">
        <is>
          <t>Pendiente</t>
        </is>
      </c>
    </row>
    <row r="711">
      <c r="A711" t="inlineStr">
        <is>
          <t>Scopus</t>
        </is>
      </c>
      <c r="B711" t="n">
        <v>2025</v>
      </c>
      <c r="C711" t="inlineStr">
        <is>
          <t>2-s2.0-105015393860</t>
        </is>
      </c>
      <c r="D711" t="inlineStr">
        <is>
          <t>10.3847/1538-4365/adf847</t>
        </is>
      </c>
      <c r="E711" t="inlineStr">
        <is>
          <t>10.3847/1538-4365/adf847</t>
        </is>
      </c>
      <c r="F711" t="inlineStr">
        <is>
          <t>The ALMA-QUARKS Survey. III. Clump-to-core Fragmentation and Searches for High-mass Starless Cores</t>
        </is>
      </c>
      <c r="G711" t="inlineStr">
        <is>
          <t>the almaquarks survey iii clumptocore fragmentation and searches for highmass starless cores</t>
        </is>
      </c>
      <c r="H711" t="inlineStr">
        <is>
          <t>Article</t>
        </is>
      </c>
      <c r="I711" t="inlineStr">
        <is>
          <t>Article</t>
        </is>
      </c>
      <c r="J711" t="b">
        <v>1</v>
      </c>
      <c r="K711" t="inlineStr">
        <is>
          <t>Yang, D.| Liu, H.-L.| Liu, T.| Liu, X.| Xu, F.| Qin, S.-L.| Tej, A.| Garay, G.| Zhu, L.| Mai, X.| Jiao, W.| Zhang, S.| Dib, S.| Stutz, A.M.| Palau, A.| Sanhueza, P.| Zavagno, A.| Yang, A.Y.| Tang, X.| Tang, M.| Zhang, Y.| García, P.| Zhang, T.| Saha, A.| Li, S.| Goldsmith, P.F.| Bronfman, L.| Lee, C.W.| Taniguchi, K.| Das, S.R.| Gorai, P.| Hoque, A.| Chen, L.| Kou, Z.| Zhou, J.| Zhang, Y.| Tóth, L.V.| Baug, T.| Shen, X.| Li, C.| Zou, J.| Das, A.| Nazeer, H.| Dewangan, L.K.| Hwang, J.| Chibueze, J.O.</t>
        </is>
      </c>
      <c r="L711" t="inlineStr">
        <is>
          <t>Yunnan University| Shanghai Astronomical Observatory Chinese Academy of Sciences| Chinese Academy of Sciences| Peking University| Indian Institute of Space Science and Technology| Universidad de Chile| Chinese Academy of Sciences South America Center for Astronomy| National Astronomical Observatories Chinese Academy of Sciences| University of Chinese Academy of Sciences| Max Planck Institute for Astronomy| Universidad de Concepcion| Instituto de Radioastronomía y Astrofísica| UNAM Campus Morelia| The University of Tokyo| Aix Marseille Université| CNRS Centre National de la Recherche Scientifique| Laboratoire d'Astrophysique de Marseille| CNES Centre National d'Etudes Spatiales| Institut Universitaire de France| Xinjiang Astronomical Observatory| Chuxiong Normal University| Shanghai Jiao Tong University| Universidad Católica del Norte| Zhejiang Lab| Nanjing University| Ministry of Education of the People's Republic of China| Jet Propulsion Laboratory| California Institute of Technology| Korea Astronomy and Space Science Institute| University of Science and Technology (UST)| National Institutes of Natural Sciences - National Astronomical Observatory of Japan| National Institutes of Natural Sciences| Universitetet i Oslo| S. N. Bose National Centre for Basic Sciences| Eötvös Loránd Tudományegyetem| Debreceni Egyetem| Debreceni Egyetem Természettudományi és Technológiai Kar| Purple Mountain Observatory Chinese Academy of Sciences| University of Science and Technology of China| Institute of Astronomy Space and Earth Science| Physical Research Laboratory India| Kyushu University| University of South Africa| University of Nigeria</t>
        </is>
      </c>
      <c r="O711" t="inlineStr">
        <is>
          <t>Sí</t>
        </is>
      </c>
      <c r="P711" t="inlineStr">
        <is>
          <t>Afiliacion institucional</t>
        </is>
      </c>
      <c r="Q711" t="inlineStr">
        <is>
          <t>Detección preliminar automática</t>
        </is>
      </c>
      <c r="R711" t="inlineStr">
        <is>
          <t>Chile| India| Norway| China| South Korea| Mexico| Nigeria| Japan| United States| South Africa| Germany| France| Hungary</t>
        </is>
      </c>
      <c r="S711" t="inlineStr">
        <is>
          <t>Sí</t>
        </is>
      </c>
    </row>
    <row r="712">
      <c r="A712" t="inlineStr">
        <is>
          <t>Scopus</t>
        </is>
      </c>
      <c r="B712" t="n">
        <v>2025</v>
      </c>
      <c r="C712" t="inlineStr">
        <is>
          <t>2-s2.0-105005867019</t>
        </is>
      </c>
      <c r="D712" t="inlineStr">
        <is>
          <t>10.1016/j.ocecoaman.2025.107761</t>
        </is>
      </c>
      <c r="E712" t="inlineStr">
        <is>
          <t>10.1016/j.ocecoaman.2025.107761</t>
        </is>
      </c>
      <c r="F712" t="inlineStr">
        <is>
          <t>Unveiling inequalities among small-scale Fishers</t>
        </is>
      </c>
      <c r="G712" t="inlineStr">
        <is>
          <t>unveiling inequalities among smallscale fishers</t>
        </is>
      </c>
      <c r="H712" t="inlineStr">
        <is>
          <t>Article</t>
        </is>
      </c>
      <c r="I712" t="inlineStr">
        <is>
          <t>Article</t>
        </is>
      </c>
      <c r="J712" t="b">
        <v>1</v>
      </c>
      <c r="K712" t="inlineStr">
        <is>
          <t>Nahuelhual, L.| Segovia, N.I.| Jullian, C.| Outeiro, L.| Oyanedel, R.| Saavedra, G.| Gelcich, S.| Estévez, R.A.</t>
        </is>
      </c>
      <c r="L712" t="inlineStr">
        <is>
          <t>Universidad de Los Lagos| Centro de Investigación Dinámica de Ecosistemas Marinos de Altas Latitudes| Universidad Austral de Chile| Instituto Milenio en Socio-Ecología Costera| Facultad de Ciencias del Mar| Universidad Católica del Norte| Centro de Ecología Aplicada y Sustentabilidad| Pontificia Universidad Católica de Chile| Universidad Santo Tomas, Santiago| Instituto de Ecología y Biodiversidad| MAR FUTURA</t>
        </is>
      </c>
      <c r="O712" t="inlineStr">
        <is>
          <t>Sí</t>
        </is>
      </c>
      <c r="P712" t="inlineStr">
        <is>
          <t>Afiliacion institucional</t>
        </is>
      </c>
      <c r="Q712" t="inlineStr">
        <is>
          <t>Detección preliminar automática</t>
        </is>
      </c>
      <c r="R712" t="inlineStr">
        <is>
          <t>Chile</t>
        </is>
      </c>
      <c r="S712" t="inlineStr">
        <is>
          <t>Pendiente</t>
        </is>
      </c>
    </row>
    <row r="713">
      <c r="A713" t="inlineStr">
        <is>
          <t>Scopus</t>
        </is>
      </c>
      <c r="B713" t="n">
        <v>2025</v>
      </c>
      <c r="C713" t="inlineStr">
        <is>
          <t>2-s2.0-105013475169</t>
        </is>
      </c>
      <c r="D713" t="inlineStr">
        <is>
          <t>10.1088/1475-7516/2025/08/050</t>
        </is>
      </c>
      <c r="E713" t="inlineStr">
        <is>
          <t>10.1088/1475-7516/2025/08/050</t>
        </is>
      </c>
      <c r="F713" t="inlineStr">
        <is>
          <t>Gaussian process reconstructions and model building of quintom dark energy from latest cosmological observations</t>
        </is>
      </c>
      <c r="G713" t="inlineStr">
        <is>
          <t>gaussian process reconstructions and model building of quintom dark energy from latest cosmological observations</t>
        </is>
      </c>
      <c r="H713" t="inlineStr">
        <is>
          <t>Article</t>
        </is>
      </c>
      <c r="I713" t="inlineStr">
        <is>
          <t>Article</t>
        </is>
      </c>
      <c r="J713" t="b">
        <v>1</v>
      </c>
      <c r="K713" t="inlineStr">
        <is>
          <t>Yang, Y.| Wang, Q.| Li, C.| Yuan, P.| Ren, X.| Saridakis, E.N.| Cai, Y.-F.</t>
        </is>
      </c>
      <c r="L713" t="inlineStr">
        <is>
          <t>University of Science and Technology of China| Chinese Academy of Sciences| The University of Tokyo| Institute of Science Tokyo| National Observatory of Athens| Universidad Católica del Norte</t>
        </is>
      </c>
      <c r="O713" t="inlineStr">
        <is>
          <t>Sí</t>
        </is>
      </c>
      <c r="P713" t="inlineStr">
        <is>
          <t>Afiliacion institucional</t>
        </is>
      </c>
      <c r="Q713" t="inlineStr">
        <is>
          <t>Detección preliminar automática</t>
        </is>
      </c>
      <c r="R713" t="inlineStr">
        <is>
          <t>Chile| China| Japan| Greece</t>
        </is>
      </c>
      <c r="S713" t="inlineStr">
        <is>
          <t>Sí</t>
        </is>
      </c>
    </row>
    <row r="714">
      <c r="A714" t="inlineStr">
        <is>
          <t>Scopus</t>
        </is>
      </c>
      <c r="B714" t="n">
        <v>2025</v>
      </c>
      <c r="C714" t="inlineStr">
        <is>
          <t>2-s2.0-105004885373</t>
        </is>
      </c>
      <c r="D714" t="inlineStr">
        <is>
          <t>10.1016/j.anpedi.2025.503877</t>
        </is>
      </c>
      <c r="E714" t="inlineStr">
        <is>
          <t>10.1016/j.anpedi.2025.503877</t>
        </is>
      </c>
      <c r="F714" t="inlineStr">
        <is>
          <t>Frequency, risk and impact measures in epidemiology</t>
        </is>
      </c>
      <c r="G714" t="inlineStr">
        <is>
          <t>frequency risk and impact measures in epidemiology</t>
        </is>
      </c>
      <c r="H714" t="inlineStr">
        <is>
          <t>Article</t>
        </is>
      </c>
      <c r="I714" t="inlineStr">
        <is>
          <t>Article</t>
        </is>
      </c>
      <c r="J714" t="b">
        <v>1</v>
      </c>
      <c r="K714" t="inlineStr">
        <is>
          <t>Ochoa Sangrador, C.| Ortega Páez, E.| Molina Arias, M.| Carvajal Encina, F.| Cuestas Montañes, E.</t>
        </is>
      </c>
      <c r="L714" t="inlineStr">
        <is>
          <t>Hospital Virgen de la Concha| Complejo Asistencial de Zamora| Centro de Salud Poeta Manuel de Góngora| Hospital Universitario La Paz| Universidad Católica del Norte| Hospital Privado Centro Medico de Cordoba</t>
        </is>
      </c>
      <c r="O714" t="inlineStr">
        <is>
          <t>Sí</t>
        </is>
      </c>
      <c r="P714" t="inlineStr">
        <is>
          <t>Afiliacion institucional</t>
        </is>
      </c>
      <c r="Q714" t="inlineStr">
        <is>
          <t>Detección preliminar automática</t>
        </is>
      </c>
      <c r="R714" t="inlineStr">
        <is>
          <t>Chile| Spain| Argentina</t>
        </is>
      </c>
      <c r="S714" t="inlineStr">
        <is>
          <t>Sí</t>
        </is>
      </c>
    </row>
    <row r="715">
      <c r="A715" t="inlineStr">
        <is>
          <t>Scopus</t>
        </is>
      </c>
      <c r="B715" t="n">
        <v>2025</v>
      </c>
      <c r="C715" t="inlineStr">
        <is>
          <t>2-s2.0-105008151376</t>
        </is>
      </c>
      <c r="D715" t="inlineStr">
        <is>
          <t>10.1103/PhysRevD.111.092006</t>
        </is>
      </c>
      <c r="E715" t="inlineStr">
        <is>
          <t>10.1103/physrevd.111.092006</t>
        </is>
      </c>
      <c r="F715" t="inlineStr">
        <is>
          <t>Supernova pointing capabilities of DUNE</t>
        </is>
      </c>
      <c r="G715" t="inlineStr">
        <is>
          <t>supernova pointing capabilities of dune</t>
        </is>
      </c>
      <c r="H715" t="inlineStr">
        <is>
          <t>Article</t>
        </is>
      </c>
      <c r="I715" t="inlineStr">
        <is>
          <t>Article</t>
        </is>
      </c>
      <c r="J715" t="b">
        <v>1</v>
      </c>
      <c r="K715" t="inlineStr">
        <is>
          <t>Abed Abud, A.| Abi, B.| Acciarri, R.| Acero, M.A.| Adames, M.R.| Adamov, G.| Adamowski, M.| Adams, D.| Adinolfi, M.| Adriano, C.| Aduszkiewicz, A.| Aguilar, J.| Aimard, B.| Akbar, F.| Allison, K.| Monsalve, S.A.| Alrashed, M.| Alton, A.| Alvarez, R.| Alves, T.| Amar, H.| Amedo, P.| Anderson, J.| Andrade, D.A.| Andreopoulos, C.| Andreotti, M.| Andrews, M.P.| Andrianala, F.| Andringa, S.| Anfimov, N.| Ankowski, A.| Antoniassi, M.| Antonova, M.| Antoshkin, A.| Aranda-Fernandez, A.| Arellano, L.| Diaz, E.A.| Arroyave, M.A.| Asaadi, J.| Ashkenazi, A.| Asner, D.| Asquith, L.| Atkin, E.| Auguste, D.| Aurisano, A.| Aushev, V.| Autiero, D.| Azfar, F.| Back, A.| Back, H.| Back, J.J.| Bagaturia, I.| Bagby, L.| Balashov, N.| Balasubramanian, S.| Baldi, P.| Baldini, W.| Baldonedo, J.| Baller, B.| Bambah, B.| Banerjee, R.| Barao, F.| Barenboim, G.| Alzás, P.B.| Barker, G.J.| Barkhouse, W.| Barr, G.| Barranco Monarca, J.| Barros, A.| Barros, N.| Barrow, D.| Barrow, J.L.| Basharina-Freshville, A.| Bashyal, A.| Basque, V.| Batchelor, C.| Bathe-Peters, L.| Battat, J.B.R.| Battisti, F.| Bay, F.| Bazetto, M.C.Q.| Bazo Alba, J.L.L.| Beacom, J.F.| Bechetoille, E.| Behera, B.| Belchior, E.| Bell, G.| Bellantoni, L.| Bellettini, G.| Bellini, V.| Beltramello, O.| Benekos, N.| Benitez Montiel, C.| Benjamin, D.| Bento Neves, F.| Berger, J.| Berkman, S.| Bernal, J.| Bernardini, P.| Bersani, A.| Bertolucci, S.| Betancourt, M.| Betancur Rodríguez, A.| Bevan, A.| Bezawada, Y.| Bezerra, A.T.| Bezerra, T.J.| Bhat, A.| Bhatnagar, V.| Bhatt, J.| Bhattacharjee, M.| Bhattacharya, M.| Bhuller, S.| Bhuyan, B.| Biagi, S.| Bian, J.| Biery, K.| Bilki, B.| Bishai, M.| Bitadze, A.| Blake, A.| Blaszczyk, F.D.| Blazey, G.C.| Blucher, E.| Bogenschuetz, J.| Boissevain, J.| Bolognesi, S.| Bolton, T.| Bomben, L.| Bonesini, M.| Bonilla-Diaz, C.| Bonini, F.| Booth, A.| Boran, F.| Bordoni, S.| Borges Merlo, R.| Borkum, A.| Bostan, N.| Bracinik, J.| Braga, D.| Brahma, B.| Brailsford, D.| Bramati, F.| Branca, A.| Brandt, A.| Bremer, J.| Brew, C.| Brice, S.J.| Brio, V.| Brizzolari, C.| Bromberg, C.| Brooke, J.| Bross, A.| Brunetti, G.| Brunetti, M.| Buchanan, N.| Budd, H.| Buergi, J.| Burgardt, D.| Butchart, S.| G. Caceres, V.| Cagnoli, I.| Cai, T.| Calabrese, R.| Calcutt, J.| Calin, M.|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Castillo, A.| Castromonte, C.| Catano-Mur, E.| Cattadori, C.| Cavalier, F.| Cavanna, F.| Centro, S.| Cerati, G.| Cerna, C.| Cervelli, A.| Cervera Villanueva, A.| Chakraborty, K.| Chakraborty, S.| Chalifour, M.| Chappell, A.| Charitonidis, N.| Chatterjee, A.| Chen, H.| Chen, M.| Chen, W.C.| Chen, Y.| Chen-Wishart, Z.| Cherdack, D.| Chi, C.| Chiapponi, F.| Chirco, R.| Chitirasreemadam, N.| Cho, K.| Choate, S.| Chokheli, D.| Chong, P.S.| Chowdhury, B.| Christian, D.| Chukanov, A.| Chung, M.| Church, E.| Cicala, M.F.| Cicerchia, M.| Cicero, V.| Ciolini, R.| Clarke, P.| Cline, G.| Coan, T.E.| Cocco, A.G.| Coelho, J.A.B.| Cohen, A.| Collazo, J.| Collot, J.| Conley, E.| Conrad, J.M.| Convery, M.| Copello, S.| Cova, P.| Cox, C.| Cremaldi, L.| Cremonesi, L.| Crespo-Anadón, J.I.| Crisler, M.| Cristaldo, E.| Crnkovic, J.| Crone, G.| Cross, R.| Cudd, A.| Cuesta, C.| Cui, Y.| Curciarello, F.| Cussans, D.| Dai, J.| Dalager, O.| Dallavalle, R.| Dallaway, W.| da Motta, H.| Dar, Z.A.| Darby, R.| Da Silva Peres, L.| David, Q.| Davies, G.S.| Davini, S.| Dawson, J.| De Aguiar, R.| De Almeida, P.| Debbins, P.| De Bonis, I.| Decowski, M.P.| de Gouvêa, A.| De Holanda, P.C.| De Icaza Astiz, I.L.| De Jong, P.| Del Amo Sanchez, P.| De la Torre, A.| De Lauretis, G.| Delbart, A.| Delepine, D.| Delgado, M.| Dell’Acqua, A.| Delle Monache, G.| Delmonte, N.| De Lurgio, P.| Demario, R.| De Matteis, G.| de Mello Neto, J.R.T.| DeMuth, D.M.| Dennis, S.| Densham, C.| Denton, P.| Deptuch, G.W.| De Roeck, A.| De Romeri, V.| Detje, J.P.| Devine, J.| Dharmapalan, R.| Dias, M.| Diaz, A.| Díaz, J.S.| Díaz, F.| Di Capua, F.| Di Domenico, A.| Di Domizio, S.| Di Falco, S.| Di Giulio, L.| Ding, P.| Di Noto, L.| Diociaiuti, E.| Distefano, C.| Diurba, R.| Diwan, M.| Djurcic, Z.| Doering, D.| Dolan, S.| Dolek, F.| Dolinski, M.J.| Domenici, D.| Domine, L.| Donati, S.| Donon, Y.| Doran, S.| Douglas, D.| Doyle, T.A.| Dragone, A.| Drielsma, F.| Duarte, L.| Duchesneau, D.| Duffy, K.| Dugas, K.| Dunne, P.| Dutta, B.| Duyang, H.| Dwyer, D.A.| Dyshkant, A.S.| Dytman, S.| Eads, M.| Earle, A.| Edayath, S.| Edmunds, D.| Eisch, J.| Englezos, P.| Ereditato, A.| Erjavec, T.| Escobar, C.O.| Evans, J.J.| Ewart, E.| Ezeribe, A.C.| Fahey, K.| Fajt, L.| Falcone, A.| Fani´, M.| Farnese, C.| Farrell, S.| Farzan, Y.| Fedoseev, D.| Felix, J.| Feng, Y.| Fernandez-Martinez, E.| Ferry, G.| Fields, L.| Filip, P.| Filkins, A.| Filthaut, F.| Fine, R.| Fiorillo, G.| Fiorini, M.| Fogarty, S.| Foreman, W.| Fowler, J.| Franc, J.| Francis, K.| Franco, D.| Franklin, J.| Freeman, J.| Fried, J.| Friedland, A.| Fuess, S.| Furic, I.K.| Furman, K.| Furmanski, A.P.| Gaba, R.| Gabrielli, A.| Gago, A.M.| Galizzi, F.| Gallagher, H.| Gallas, A.| Gallice, N.| Galymov, V.| Gamberini, E.| Gamble, T.| Ganacim, F.| Gandhi, R.| Ganguly, S.| Gao, F.| Gao, S.| Garcia-Gamez, D.| García-Peris, M.Á.| Gardim, F.| Gardiner, S.| Gastler, D.| Gauch, A.| Gauvreau, J.| Gauzzi, P.| Gazzana, S.| Ge, G.| Geffroy, N.| Gelli, B.| Gent, S.| Gerlach, L.| Ghorbani-Moghaddam, Z.| Giammaria, T.| Gibin, D.| Gil-Botella, I.| Gilligan, S.| Gioiosa, A.| Giovannella, S.| Girerd, C.| Giri, A.K.| Giugliano, C.| Giusti, V.| Gnani, D.| Gogota, O.| Gollapinni, S.| Gollwitzer, K.| Gomes, R.A.| Gomez Bermeo, L.V.| Gomez Fajardo, L.S.| Gonnella, F.| Gonzalez-Diaz, D.| Gonzalez-Lopez, M.| Goodman, M.C.| Goswami, S.| Gotti, C.| Goudeau, J.| Goudzovski, E.| Grace, C.| Gramellini, E.| Gran, R.| Granados, E.| Granger, P.| Grant, C.| Gratieri, D.R.| Grauso, G.| Green, P.| Greenberg, S.| Greer, J.| Griffith, W.C.| Groetschla, F.T.| Grzelak, K.| Gu, L.| Gu, W.| Guarino, V.| Guarise, M.| Guenette, R.| Guerard, E.| Guerzoni, M.| Guffanti, D.| Guglielmi, A.| Guo, B.| Guo, Y.| Gupta, A.| Gupta, V.| Gurung, G.| Gutierrez, D.| Guzowski, P.| Guzzo, M.M.| Gwon, S.| Habig, A.| Hadavand, H.| Haegel, L.| Haenni, R.| Hagaman, L.| Hahn, A.| Haiston, J.| Hakenmüller, J.| Hamernik, T.| Hamilton, P.| Hancock, J.| Happacher, F.| Harris, D.A.| Hartnell, J.| Hartnett, T.| Harton, J.| Hasegawa, T.| Hasnip, C.| Hatcher, R.| Hayrapetyan, K.| Hays, J.| Hazen, E.| He, M.| Heavey, A.| Heeger, K.M.</t>
        </is>
      </c>
      <c r="L715" t="inlineStr">
        <is>
          <t>Abilene Christian University| State University of New York Albany| State University of New York System|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Université Paris-Saclay| Commissariat a l'Energie Atomique et aux Energies Alternatives| Organisation Européenne pour la Recherche Nucléaire| Charles University| The University of Chicago| Chung-Ang University| Centro de Investigaciones Energéticas, Medioambientales y Tecnológicas| University of Cincinnati| Centro de Investigacion y de Estudios Avanzados del Instituto Politécnico Nacional| Instituto Politécnico Nacional| Universidad de Colima| University of Colorado Boulder| Colorado State University| Columbia University| Comisión Nacional de Investigación y Desarrollo Aeroespacial| Centro de Tecnologia da Informacao Renato Archer| Central University of South Bihar| Academy of Sciences of the Czech Republic| Institute of Physics of the Czech Academy of Sciences| Czech Technical University in Prague| Laboratoire d'Annecy-le-Vieux de Physique des Particules LAPP| Université Savoie Mont Blanc| CNRS Centre National de la Recherche Scientifique| IN2P3 - Institut National de Physique Nucléaire et de Physique Des Particules| Daresbury Laboratory| Dordt University| Drexel University| Duke University| Durham University| The University of Edinburgh| Universidad EIA| Erciyes Üniversitesi| Eötvös Loránd Tudományegyetem| Faculdade de Ciências da Universidade de Lisboa|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INP Grenoble| Laboratoire de Physique Subatomique et de Cosmologie de Grenoble| Université Grenoble Alpes| Universidad de Guanajuato| Harish Chandra Research Institute| University of Hawaiʻi at Mānoa| Hong Kong University of Science and Technology| University of Houston| University of Hyderabad| Idaho State University| Consejo Superior de Investigaciones Científicas| CSIC-UV - Instituto de Física Corpuscular (IFIC)| Universitat de València| Instituto Galego de Física de Altas Enerxías (IGFAE)| Universidade de Santiago de Compostela| Indian Institute of Technology Kanpur</t>
        </is>
      </c>
      <c r="O715" t="inlineStr">
        <is>
          <t>Sí</t>
        </is>
      </c>
      <c r="P715" t="inlineStr">
        <is>
          <t>Afiliacion institucional</t>
        </is>
      </c>
      <c r="Q715" t="inlineStr">
        <is>
          <t>Detección preliminar automática</t>
        </is>
      </c>
      <c r="R715" t="inlineStr">
        <is>
          <t>Mexico| Spain| Hong Kong| Georgia| Peru| Romania| Hungary| Israel| Paraguay| Poland| United States| Germany| Turkey| Switzerland| Greece| Colombia| Netherlands| Chile| India| United Kingdom| Japan| Finland| Serbia| France| Italy| Ukraine| Czech Republic| Brazil| South Korea| China| Armenia| Puerto Rico| Portugal| Madagascar| Iran| Canada</t>
        </is>
      </c>
      <c r="S715" t="inlineStr">
        <is>
          <t>Sí</t>
        </is>
      </c>
    </row>
    <row r="716">
      <c r="A716" t="inlineStr">
        <is>
          <t>Scopus</t>
        </is>
      </c>
      <c r="B716" t="n">
        <v>2025</v>
      </c>
      <c r="C716" t="inlineStr">
        <is>
          <t>2-s2.0-105021134589</t>
        </is>
      </c>
      <c r="D716" t="inlineStr">
        <is>
          <t>10.1371/journal.pone.0336291</t>
        </is>
      </c>
      <c r="E716" t="inlineStr">
        <is>
          <t>10.1371/journal.pone.0336291</t>
        </is>
      </c>
      <c r="F716" t="inlineStr">
        <is>
          <t>Population homogeneity with unequal exploitation and recruitment contribution within the 2700 km geographic distribution of the commercial hairy crab Romaleon setosum (Decapoda: Cancridae) in Chile</t>
        </is>
      </c>
      <c r="G716" t="inlineStr">
        <is>
          <t>population homogeneity with unequal exploitation and recruitment contribution within the 2700 km geographic distribution of the commercial hairy crab romaleon setosum decapoda cancridae in chile</t>
        </is>
      </c>
      <c r="H716" t="inlineStr">
        <is>
          <t>Article</t>
        </is>
      </c>
      <c r="I716" t="inlineStr">
        <is>
          <t>Article</t>
        </is>
      </c>
      <c r="J716" t="b">
        <v>1</v>
      </c>
      <c r="K716" t="inlineStr">
        <is>
          <t>Tubin-Arenas, B.| Rojas-Hernández, N.| Rico, C.| Vega-Retter, C.| Pardo, L.M.| Veliz, D.</t>
        </is>
      </c>
      <c r="L716" t="inlineStr">
        <is>
          <t>Universidad de Chile| Centro de Ecología y Manejo Sustentable de Islas Oceánicas| Universidad Católica del Norte| CSIC - Instituto de Ciencias Marinas de Andalucia (ICMAN)| Consejo Superior de Investigaciones Científicas| Universidad Austral de Chile| Centro de Investigación Dinámica de Ecosistemas Marinos de Altas Latitudes</t>
        </is>
      </c>
      <c r="O716" t="inlineStr">
        <is>
          <t>Sí</t>
        </is>
      </c>
      <c r="P716" t="inlineStr">
        <is>
          <t>Afiliacion institucional</t>
        </is>
      </c>
      <c r="Q716" t="inlineStr">
        <is>
          <t>Detección preliminar automática</t>
        </is>
      </c>
      <c r="R716" t="inlineStr">
        <is>
          <t>Chile| Spain</t>
        </is>
      </c>
      <c r="S716" t="inlineStr">
        <is>
          <t>Sí</t>
        </is>
      </c>
    </row>
    <row r="717">
      <c r="A717" t="inlineStr">
        <is>
          <t>Scopus</t>
        </is>
      </c>
      <c r="B717" t="n">
        <v>2025</v>
      </c>
      <c r="C717" t="inlineStr">
        <is>
          <t>2-s2.0-105010680609</t>
        </is>
      </c>
      <c r="D717" t="inlineStr">
        <is>
          <t>10.1016/j.rineng.2025.106263</t>
        </is>
      </c>
      <c r="E717" t="inlineStr">
        <is>
          <t>10.1016/j.rineng.2025.106263</t>
        </is>
      </c>
      <c r="F717" t="inlineStr">
        <is>
          <t>Deep learning and machine learning models for portfolio optimization: Enhancing return prediction with stock clustering</t>
        </is>
      </c>
      <c r="G717" t="inlineStr">
        <is>
          <t>deep learning and machine learning models for portfolio optimization enhancing return prediction with stock clustering</t>
        </is>
      </c>
      <c r="H717" t="inlineStr">
        <is>
          <t>Article</t>
        </is>
      </c>
      <c r="I717" t="inlineStr">
        <is>
          <t>Article</t>
        </is>
      </c>
      <c r="J717" t="b">
        <v>1</v>
      </c>
      <c r="K717" t="inlineStr">
        <is>
          <t>Ashrafzadeh, M.| Sadrani, M.| Zolfani, S.H.</t>
        </is>
      </c>
      <c r="L717" t="inlineStr">
        <is>
          <t>Amirkabir University of Technology| Technische Universität Dresden| Universidad Católica del Norte</t>
        </is>
      </c>
      <c r="O717" t="inlineStr">
        <is>
          <t>Sí</t>
        </is>
      </c>
      <c r="P717" t="inlineStr">
        <is>
          <t>Afiliacion institucional</t>
        </is>
      </c>
      <c r="Q717" t="inlineStr">
        <is>
          <t>Detección preliminar automática</t>
        </is>
      </c>
      <c r="R717" t="inlineStr">
        <is>
          <t>Chile| Germany| Iran</t>
        </is>
      </c>
      <c r="S717" t="inlineStr">
        <is>
          <t>Sí</t>
        </is>
      </c>
    </row>
    <row r="718">
      <c r="A718" t="inlineStr">
        <is>
          <t>Scopus</t>
        </is>
      </c>
      <c r="B718" t="n">
        <v>2025</v>
      </c>
      <c r="C718" t="inlineStr">
        <is>
          <t>2-s2.0-105016327856</t>
        </is>
      </c>
      <c r="D718" t="inlineStr">
        <is>
          <t>10.1051/0004-6361/202554279</t>
        </is>
      </c>
      <c r="E718" t="inlineStr">
        <is>
          <t>10.1051/0004-6361/202554279</t>
        </is>
      </c>
      <c r="F718" t="inlineStr">
        <is>
          <t>CAPOS: The bulge Cluster APOgee Survey: VII. First detailed chemical analysis of NGC 6316</t>
        </is>
      </c>
      <c r="G718" t="inlineStr">
        <is>
          <t>capos the bulge cluster apogee survey vii first detailed chemical analysis of ngc 6316</t>
        </is>
      </c>
      <c r="H718" t="inlineStr">
        <is>
          <t>Article</t>
        </is>
      </c>
      <c r="I718" t="inlineStr">
        <is>
          <t>Article</t>
        </is>
      </c>
      <c r="J718" t="b">
        <v>1</v>
      </c>
      <c r="K718" t="inlineStr">
        <is>
          <t>Frelijj, H.| González-Díaz, D.| Geisler, D.| Villanova, S.| Muñoz, C.| Moni Bidin, C.</t>
        </is>
      </c>
      <c r="L718" t="inlineStr">
        <is>
          <t>Universidad Andrés Bello| Universidad Católica del Norte| Universidad de La Serena| Universidad de Concepcion</t>
        </is>
      </c>
      <c r="O718" t="inlineStr">
        <is>
          <t>Sí</t>
        </is>
      </c>
      <c r="P718" t="inlineStr">
        <is>
          <t>Afiliacion institucional</t>
        </is>
      </c>
      <c r="Q718" t="inlineStr">
        <is>
          <t>Detección preliminar automática</t>
        </is>
      </c>
      <c r="R718" t="inlineStr">
        <is>
          <t>Chile</t>
        </is>
      </c>
      <c r="S718" t="inlineStr">
        <is>
          <t>Pendiente</t>
        </is>
      </c>
    </row>
    <row r="719">
      <c r="A719" t="inlineStr">
        <is>
          <t>Scopus</t>
        </is>
      </c>
      <c r="B719" t="n">
        <v>2025</v>
      </c>
      <c r="C719" t="inlineStr">
        <is>
          <t>2-s2.0-105005144029</t>
        </is>
      </c>
      <c r="D719" t="inlineStr">
        <is>
          <t>10.1103/PhysRevD.111.103514</t>
        </is>
      </c>
      <c r="E719" t="inlineStr">
        <is>
          <t>10.1103/physrevd.111.103514</t>
        </is>
      </c>
      <c r="F719" t="inlineStr">
        <is>
          <t>Topological dark energy from black-hole formations and mergers through the gravity-thermodynamics approach</t>
        </is>
      </c>
      <c r="G719" t="inlineStr">
        <is>
          <t>topological dark energy from blackhole formations and mergers through the gravitythermodynamics approach</t>
        </is>
      </c>
      <c r="H719" t="inlineStr">
        <is>
          <t>Article</t>
        </is>
      </c>
      <c r="I719" t="inlineStr">
        <is>
          <t>Article</t>
        </is>
      </c>
      <c r="J719" t="b">
        <v>1</v>
      </c>
      <c r="K719" t="inlineStr">
        <is>
          <t>Tsilioukas, S.A.| Petropoulos, N.| Saridakis, E.N.</t>
        </is>
      </c>
      <c r="L719" t="inlineStr">
        <is>
          <t>University of Thessaly| National Observatory of Athens| Chinese Academy of Sciences| University of Science and Technology of China| Universidad Católica del Norte</t>
        </is>
      </c>
      <c r="O719" t="inlineStr">
        <is>
          <t>Sí</t>
        </is>
      </c>
      <c r="P719" t="inlineStr">
        <is>
          <t>Afiliacion institucional</t>
        </is>
      </c>
      <c r="Q719" t="inlineStr">
        <is>
          <t>Detección preliminar automática</t>
        </is>
      </c>
      <c r="R719" t="inlineStr">
        <is>
          <t>Chile| China| Greece</t>
        </is>
      </c>
      <c r="S719" t="inlineStr">
        <is>
          <t>Sí</t>
        </is>
      </c>
    </row>
    <row r="720">
      <c r="A720" t="inlineStr">
        <is>
          <t>Scopus</t>
        </is>
      </c>
      <c r="B720" t="n">
        <v>2025</v>
      </c>
      <c r="C720" t="inlineStr">
        <is>
          <t>2-s2.0-105007625303</t>
        </is>
      </c>
      <c r="D720" t="inlineStr">
        <is>
          <t>10.1080/24701394.2025.2504422</t>
        </is>
      </c>
      <c r="E720" t="inlineStr">
        <is>
          <t>10.1080/24701394.2025.2504422</t>
        </is>
      </c>
      <c r="F720" t="inlineStr">
        <is>
          <t>The complete mitochondrial genome of the ‘maze’ coral Meandrina meandrites (Scleractinia: Vacatina: Meandrinidae)</t>
        </is>
      </c>
      <c r="G720" t="inlineStr">
        <is>
          <t>the complete mitochondrial genome of the maze coral meandrina meandrites scleractinia vacatina meandrinidae</t>
        </is>
      </c>
      <c r="H720" t="inlineStr">
        <is>
          <t>Article</t>
        </is>
      </c>
      <c r="I720" t="inlineStr">
        <is>
          <t>Article</t>
        </is>
      </c>
      <c r="J720" t="b">
        <v>1</v>
      </c>
      <c r="K720" t="inlineStr">
        <is>
          <t>Baeza, J.A.| Rosales, S.M.</t>
        </is>
      </c>
      <c r="L720" t="inlineStr">
        <is>
          <t>Clemson University| Smithsonian Marine Station| Facultad de Ciencias del Mar| Universidad Católica del Norte| Rosenstiel School of Marine and Atmospheric Science| University of Miami| NOAA's Atlantic Oceanographic and Meteorological Laboratory| National Oceanic and Atmospheric Administration</t>
        </is>
      </c>
      <c r="O720" t="inlineStr">
        <is>
          <t>Sí</t>
        </is>
      </c>
      <c r="P720" t="inlineStr">
        <is>
          <t>Afiliacion institucional</t>
        </is>
      </c>
      <c r="Q720" t="inlineStr">
        <is>
          <t>Detección preliminar automática</t>
        </is>
      </c>
      <c r="R720" t="inlineStr">
        <is>
          <t>Chile| United States</t>
        </is>
      </c>
      <c r="S720" t="inlineStr">
        <is>
          <t>Sí</t>
        </is>
      </c>
    </row>
    <row r="721">
      <c r="A721" t="inlineStr">
        <is>
          <t>Scopus</t>
        </is>
      </c>
      <c r="B721" t="n">
        <v>2025</v>
      </c>
      <c r="C721" t="inlineStr">
        <is>
          <t>2-s2.0-105005227268</t>
        </is>
      </c>
      <c r="D721" t="inlineStr">
        <is>
          <t>10.3389/fpsyg.2025.1568532</t>
        </is>
      </c>
      <c r="E721" t="inlineStr">
        <is>
          <t>10.3389/fpsyg.2025.1568532</t>
        </is>
      </c>
      <c r="F721" t="inlineStr">
        <is>
          <t>Parental involvement of immigrant parents in early educational centers and its relationship with intercultural sensitivity</t>
        </is>
      </c>
      <c r="G721" t="inlineStr">
        <is>
          <t>parental involvement of immigrant parents in early educational centers and its relationship with intercultural sensitivity</t>
        </is>
      </c>
      <c r="H721" t="inlineStr">
        <is>
          <t>Article</t>
        </is>
      </c>
      <c r="I721" t="inlineStr">
        <is>
          <t>Article</t>
        </is>
      </c>
      <c r="J721" t="b">
        <v>1</v>
      </c>
      <c r="K721" t="inlineStr">
        <is>
          <t>Bilbao, M.| Guglielmetti-Serrano, F.| Mera-Lemp, M.J.| Pizarro, J.J.| Fernandez, D.| Martínez-Zelaya, G.</t>
        </is>
      </c>
      <c r="L721" t="inlineStr">
        <is>
          <t>Universidad Alberto Hurtado| Universidad Gabriela Mistral| Universidad Viña del Mar| Universidad del Pais Vasco| Universidad Católica del Norte</t>
        </is>
      </c>
      <c r="O721" t="inlineStr">
        <is>
          <t>Sí</t>
        </is>
      </c>
      <c r="P721" t="inlineStr">
        <is>
          <t>Afiliacion institucional</t>
        </is>
      </c>
      <c r="Q721" t="inlineStr">
        <is>
          <t>Detección preliminar automática</t>
        </is>
      </c>
      <c r="R721" t="inlineStr">
        <is>
          <t>Chile| Spain</t>
        </is>
      </c>
      <c r="S721" t="inlineStr">
        <is>
          <t>Sí</t>
        </is>
      </c>
    </row>
    <row r="722">
      <c r="A722" t="inlineStr">
        <is>
          <t>Scopus</t>
        </is>
      </c>
      <c r="B722" t="n">
        <v>2025</v>
      </c>
      <c r="C722" t="inlineStr">
        <is>
          <t>2-s2.0-105004409522</t>
        </is>
      </c>
      <c r="D722" t="inlineStr">
        <is>
          <t>10.1371/journal.pone.0322445</t>
        </is>
      </c>
      <c r="E722" t="inlineStr">
        <is>
          <t>10.1371/journal.pone.0322445</t>
        </is>
      </c>
      <c r="F722" t="inlineStr">
        <is>
          <t>Mapping Important Shark and Ray Areas (ISRAs) in the Central and South American Pacific: Existing knowledge and data needs</t>
        </is>
      </c>
      <c r="G722" t="inlineStr">
        <is>
          <t>mapping important shark and ray areas isras in the central and south american pacific existing knowledge and data needs</t>
        </is>
      </c>
      <c r="H722" t="inlineStr">
        <is>
          <t>Article</t>
        </is>
      </c>
      <c r="I722" t="inlineStr">
        <is>
          <t>Article</t>
        </is>
      </c>
      <c r="J722" t="b">
        <v>1</v>
      </c>
      <c r="K722" t="inlineStr">
        <is>
          <t>García-Rodríguez, E.| Gonzalez-Pestana, A.| Charles, R.| Palacios, M.D.| di Sciara, G.N.| Alfaro-Shigueto, J.| Avalos-Castillo, C.G.| Chávez, E.J.| Espinoza, M.| Hacohen-Domené, A.| Hearn, A.R.| Galván-Magaña, F.| Ketchum, J.T.| Lara-Lizardi, F.| Morales-Saldaña, J.M.| Serrano, N.M.| Mejía-Falla, P.A.| Navia, A.F.| Peñaherrera-Palma, C.R.| Polanco-Vásquez, F.| Rodríguez-Arriatti, Y.| Saldaña-Ruiz, L.E.| Sosa-Nishizaki, O.| Velez-Zuazo, X.| Jabado, R.W.</t>
        </is>
      </c>
      <c r="L722" t="inlineStr">
        <is>
          <t>Centro de Investigacion Cientifica y de Educacion Superior de Ensenada| International Union for Conservation of Nature Species Survival Commission Shark Specialist Group| Universidad Científica del Sur| Mobula Conservation| Tethys Research Institute| International Union for Conservation of Nature and Natural Resources| Pro Delphinus| Universidad de San Carlos de Guatemala| Centro Rescate de Especies Marinas Amenazadas (CREMA)| MigraMar| Universidad de Costa Rica| Universidad del Valle de Guatemala| Universidad San Francisco de Quito| Centro Interdisciplinario de Ciencias Marinas| Instituto Politécnico Nacional| Pelagios-Kakunjá A.C.| Centro de Investigaciones Biologicas Del Noroeste| ORGCAS| Smithsonian Tropical Research Institute| Université McGill| Universidad Católica del Norte| Centro de Ecología y Manejo Sustentable de Islas Oceánicas| Instituto de Fomento Pesquero| Wildlife Conservation Society| Fundación Colombiana para la Investigación y Conservación de Tiburones y Rayas| Wildlife Conservation Society| Shark Defenders| Secretaría de Ciencia| National Zoological Park| James Cook University| Elasmo Project</t>
        </is>
      </c>
      <c r="O722" t="inlineStr">
        <is>
          <t>Sí</t>
        </is>
      </c>
      <c r="P722" t="inlineStr">
        <is>
          <t>Afiliacion institucional</t>
        </is>
      </c>
      <c r="Q722" t="inlineStr">
        <is>
          <t>Detección preliminar automática</t>
        </is>
      </c>
      <c r="R722" t="inlineStr">
        <is>
          <t>United Arab Emirates| Chile| Mexico| Ecuador| Panama| Italy| Peru| Guatemala| Costa Rica| United States| Colombia| Australia| Switzerland| Canada</t>
        </is>
      </c>
      <c r="S722" t="inlineStr">
        <is>
          <t>Sí</t>
        </is>
      </c>
    </row>
    <row r="723">
      <c r="A723" t="inlineStr">
        <is>
          <t>Scopus</t>
        </is>
      </c>
      <c r="B723" t="n">
        <v>2025</v>
      </c>
      <c r="C723" t="inlineStr">
        <is>
          <t>2-s2.0-85218636581</t>
        </is>
      </c>
      <c r="D723" t="inlineStr">
        <is>
          <t>10.1016/j.cep.2025.110246</t>
        </is>
      </c>
      <c r="E723" t="inlineStr">
        <is>
          <t>10.1016/j.cep.2025.110246</t>
        </is>
      </c>
      <c r="F723" t="inlineStr">
        <is>
          <t>Sonoluminescence and H2O2 produced in water under different ultrasound operating conditions applied to the sono-photo-Fenton landfill leachate treatment</t>
        </is>
      </c>
      <c r="G723" t="inlineStr">
        <is>
          <t>sonoluminescence and h2o2 produced in water under different ultrasound operating conditions applied to the sonophotofenton landfill leachate treatment</t>
        </is>
      </c>
      <c r="H723" t="inlineStr">
        <is>
          <t>Article</t>
        </is>
      </c>
      <c r="I723" t="inlineStr">
        <is>
          <t>Article</t>
        </is>
      </c>
      <c r="J723" t="b">
        <v>1</v>
      </c>
      <c r="K723" t="inlineStr">
        <is>
          <t>Alanís, F.| Nordenflycht, R.| Guerrero, M.| Villalobos, K.| Poblete, R.| Rodríguez, C.A.| Pérez, N.| Cortés, E.| Torres-Palma, R.A.</t>
        </is>
      </c>
      <c r="L723" t="inlineStr">
        <is>
          <t>Facultad de Ciencias del Mar| Universidad Católica del Norte| Universidad de La Serena| Universidad de Antioquia</t>
        </is>
      </c>
      <c r="O723" t="inlineStr">
        <is>
          <t>Sí</t>
        </is>
      </c>
      <c r="P723" t="inlineStr">
        <is>
          <t>Afiliacion institucional</t>
        </is>
      </c>
      <c r="Q723" t="inlineStr">
        <is>
          <t>Detección preliminar automática</t>
        </is>
      </c>
      <c r="R723" t="inlineStr">
        <is>
          <t>Chile| Colombia</t>
        </is>
      </c>
      <c r="S723" t="inlineStr">
        <is>
          <t>Sí</t>
        </is>
      </c>
    </row>
    <row r="724">
      <c r="A724" t="inlineStr">
        <is>
          <t>Scopus</t>
        </is>
      </c>
      <c r="B724" t="n">
        <v>2025</v>
      </c>
      <c r="C724" t="inlineStr">
        <is>
          <t>2-s2.0-86000637184</t>
        </is>
      </c>
      <c r="D724" t="inlineStr">
        <is>
          <t>10.1007/s11081-025-09964-1</t>
        </is>
      </c>
      <c r="E724" t="inlineStr">
        <is>
          <t>10.1007/s11081-025-09964-1</t>
        </is>
      </c>
      <c r="F724" t="inlineStr">
        <is>
          <t>Generalized Benders decomposition-based matheuristics for the multi-mode resource-constrained project scheduling problem</t>
        </is>
      </c>
      <c r="G724" t="inlineStr">
        <is>
          <t>generalized benders decompositionbased matheuristics for the multimode resourceconstrained project scheduling problem</t>
        </is>
      </c>
      <c r="H724" t="inlineStr">
        <is>
          <t>Article</t>
        </is>
      </c>
      <c r="I724" t="inlineStr">
        <is>
          <t>Article</t>
        </is>
      </c>
      <c r="J724" t="b">
        <v>1</v>
      </c>
      <c r="K724" t="inlineStr">
        <is>
          <t>Ramos, A.S.| Miranda-Gonzalez, P.A.| Olivares-Benitez, E.| Mendoza, A.</t>
        </is>
      </c>
      <c r="L724" t="inlineStr">
        <is>
          <t>Universidad Panamericana| Universidad Católica del Norte</t>
        </is>
      </c>
      <c r="O724" t="inlineStr">
        <is>
          <t>Sí</t>
        </is>
      </c>
      <c r="P724" t="inlineStr">
        <is>
          <t>Afiliacion institucional</t>
        </is>
      </c>
      <c r="Q724" t="inlineStr">
        <is>
          <t>Detección preliminar automática</t>
        </is>
      </c>
      <c r="R724" t="inlineStr">
        <is>
          <t>Chile| Mexico</t>
        </is>
      </c>
      <c r="S724" t="inlineStr">
        <is>
          <t>Sí</t>
        </is>
      </c>
    </row>
    <row r="725">
      <c r="A725" t="inlineStr">
        <is>
          <t>Scopus</t>
        </is>
      </c>
      <c r="B725" t="n">
        <v>2025</v>
      </c>
      <c r="C725" t="inlineStr">
        <is>
          <t>2-s2.0-85216717836</t>
        </is>
      </c>
      <c r="D725" t="inlineStr">
        <is>
          <t>10.1038/s41598-025-86877-0</t>
        </is>
      </c>
      <c r="E725" t="inlineStr">
        <is>
          <t>10.1038/s41598-025-86877-0</t>
        </is>
      </c>
      <c r="F725" t="inlineStr">
        <is>
          <t>Tracing the relationship between the upper plate earthquake cycle and megathrust slip, the Atacama fault system in Northern Chile</t>
        </is>
      </c>
      <c r="G725" t="inlineStr">
        <is>
          <t>tracing the relationship between the upper plate earthquake cycle and megathrust slip the atacama fault system in northern chile</t>
        </is>
      </c>
      <c r="H725" t="inlineStr">
        <is>
          <t>Article</t>
        </is>
      </c>
      <c r="I725" t="inlineStr">
        <is>
          <t>Article</t>
        </is>
      </c>
      <c r="J725" t="b">
        <v>1</v>
      </c>
      <c r="K725" t="inlineStr">
        <is>
          <t>Gonzalez, G.| Astudillo-Sotomayor, L.| Del Rio, I.| Sawakuchi, A.O.| Amidon, W.</t>
        </is>
      </c>
      <c r="L725" t="inlineStr">
        <is>
          <t>Centro de Investigación para la Gestión Integrada del Riesgo de Desastres| Universidad Católica del Norte| Universidade de São Paulo| Middlebury College| Pontificia Universidad Católica de Valparaíso</t>
        </is>
      </c>
      <c r="O725" t="inlineStr">
        <is>
          <t>Sí</t>
        </is>
      </c>
      <c r="P725" t="inlineStr">
        <is>
          <t>Afiliacion institucional</t>
        </is>
      </c>
      <c r="Q725" t="inlineStr">
        <is>
          <t>Detección preliminar automática</t>
        </is>
      </c>
      <c r="R725" t="inlineStr">
        <is>
          <t>Chile| United States| Brazil</t>
        </is>
      </c>
      <c r="S725" t="inlineStr">
        <is>
          <t>Sí</t>
        </is>
      </c>
    </row>
    <row r="726">
      <c r="A726" t="inlineStr">
        <is>
          <t>Scopus</t>
        </is>
      </c>
      <c r="B726" t="n">
        <v>2025</v>
      </c>
      <c r="C726" t="inlineStr">
        <is>
          <t>2-s2.0-105009260428</t>
        </is>
      </c>
      <c r="D726" t="inlineStr">
        <is>
          <t>10.3390/md23060248</t>
        </is>
      </c>
      <c r="E726" t="inlineStr">
        <is>
          <t>10.3390/md23060248</t>
        </is>
      </c>
      <c r="F726" t="inlineStr">
        <is>
          <t>Evaluation of the Immunostimulatory Effect of Ulvan Polysaccharide on Human Macrophages: Use as a Potential Vaccine Adjuvant</t>
        </is>
      </c>
      <c r="G726" t="inlineStr">
        <is>
          <t>evaluation of the immunostimulatory effect of ulvan polysaccharide on human macrophages use as a potential vaccine adjuvant</t>
        </is>
      </c>
      <c r="H726" t="inlineStr">
        <is>
          <t>Article</t>
        </is>
      </c>
      <c r="I726" t="inlineStr">
        <is>
          <t>Article</t>
        </is>
      </c>
      <c r="J726" t="b">
        <v>1</v>
      </c>
      <c r="K726" t="inlineStr">
        <is>
          <t>Guevara-Torrejón, V.| Chandía Parra, P.| Campos-Estrada, C.| Vera Quezada, W.E.</t>
        </is>
      </c>
      <c r="L726" t="inlineStr">
        <is>
          <t>Universidad de Valparaiso| Universidad Católica del Norte| Facultad de Ciencias del Mar</t>
        </is>
      </c>
      <c r="O726" t="inlineStr">
        <is>
          <t>Sí</t>
        </is>
      </c>
      <c r="P726" t="inlineStr">
        <is>
          <t>Afiliacion institucional</t>
        </is>
      </c>
      <c r="Q726" t="inlineStr">
        <is>
          <t>Detección preliminar automática</t>
        </is>
      </c>
      <c r="R726" t="inlineStr">
        <is>
          <t>Chile</t>
        </is>
      </c>
      <c r="S726" t="inlineStr">
        <is>
          <t>Pendiente</t>
        </is>
      </c>
    </row>
    <row r="727">
      <c r="A727" t="inlineStr">
        <is>
          <t>Scopus</t>
        </is>
      </c>
      <c r="B727" t="n">
        <v>2025</v>
      </c>
      <c r="C727" t="inlineStr">
        <is>
          <t>2-s2.0-105000313733</t>
        </is>
      </c>
      <c r="D727" t="inlineStr">
        <is>
          <t>10.1039/d4ra07966c</t>
        </is>
      </c>
      <c r="E727" t="inlineStr">
        <is>
          <t>10.1039/d4ra07966c</t>
        </is>
      </c>
      <c r="F727" t="inlineStr">
        <is>
          <t>Regioselective cyclocondensations with thiobarbituric acid: spirocyclic and azocine products, X-ray characterization, and antioxidant evaluation</t>
        </is>
      </c>
      <c r="G727" t="inlineStr">
        <is>
          <t>regioselective cyclocondensations with thiobarbituric acid spirocyclic and azocine products xray characterization and antioxidant evaluation</t>
        </is>
      </c>
      <c r="H727" t="inlineStr">
        <is>
          <t>Article</t>
        </is>
      </c>
      <c r="I727" t="inlineStr">
        <is>
          <t>Article</t>
        </is>
      </c>
      <c r="J727" t="b">
        <v>1</v>
      </c>
      <c r="K727" t="inlineStr">
        <is>
          <t>Polo-Cuadrado, E.| Acosta-Quiroga, K.| Rojas-Peña, C.| Rodriguez-Nuñez, Y.A.| Blanco-Acuña, E.F.| Lopez, J.J.| Brito, I.| Cisterna, J.| Alderete, J.B.| Gutiérrez, M.</t>
        </is>
      </c>
      <c r="L727" t="inlineStr">
        <is>
          <t>Universidad de Concepcion| Universidad de Chile| Universidad Andrés Bello| Universidad de Boyacá| Universidad de Antofagasta| Universidad Católica del Norte| Universidad de Talca</t>
        </is>
      </c>
      <c r="O727" t="inlineStr">
        <is>
          <t>Sí</t>
        </is>
      </c>
      <c r="P727" t="inlineStr">
        <is>
          <t>Afiliacion institucional</t>
        </is>
      </c>
      <c r="Q727" t="inlineStr">
        <is>
          <t>Detección preliminar automática</t>
        </is>
      </c>
      <c r="R727" t="inlineStr">
        <is>
          <t>Chile| Colombia</t>
        </is>
      </c>
      <c r="S727" t="inlineStr">
        <is>
          <t>Sí</t>
        </is>
      </c>
    </row>
    <row r="728">
      <c r="A728" t="inlineStr">
        <is>
          <t>Scopus</t>
        </is>
      </c>
      <c r="B728" t="n">
        <v>2025</v>
      </c>
      <c r="C728" t="inlineStr">
        <is>
          <t>2-s2.0-86000179487</t>
        </is>
      </c>
      <c r="D728" t="inlineStr">
        <is>
          <t>10.1051/0004-6361/202453558</t>
        </is>
      </c>
      <c r="E728" t="inlineStr">
        <is>
          <t>10.1051/0004-6361/202453558</t>
        </is>
      </c>
      <c r="F728" t="inlineStr">
        <is>
          <t>Variable stars in the VVV globular clusters III. RR Lyrae stars in the inner Galactic globular clusters</t>
        </is>
      </c>
      <c r="G728" t="inlineStr">
        <is>
          <t>variable stars in the vvv globular clusters iii rr lyrae stars in the inner galactic globular clusters</t>
        </is>
      </c>
      <c r="H728" t="inlineStr">
        <is>
          <t>Article</t>
        </is>
      </c>
      <c r="I728" t="inlineStr">
        <is>
          <t>Article</t>
        </is>
      </c>
      <c r="J728" t="b">
        <v>1</v>
      </c>
      <c r="K728" t="inlineStr">
        <is>
          <t>Alonso-García, J.| Smith, L.C.| Sanders, J.L.| Minniti, D.| Catelan, M.| Rojas, G.A.| Carballo-Bello, J.A.| Fernández-Trincado, J.G.| Ferreira Lopes, C.E.| Garro, E.R.| Guo, Z.| Hempel, M.| Lucas, P.W.| Majaess, D.| Saito, R.K.| Vivas, A.K.</t>
        </is>
      </c>
      <c r="L728" t="inlineStr">
        <is>
          <t>Universidad de Antofagasta| Instituto Milenio de Astrofísica| University of Cambridge| Institute of Astronomy| University College London| Universidad Andrés Bello| Vatican Observatory| Pontificia Universidad Católica de Chile| Universidad de Valparaiso| Association of Universities for Research in Astronomy| NOIRLab| Universidad de Tarapacá| Universidad Católica del Norte| Universidad de Atacama| European Southern Observatory Santiago| University of Hertfordshire| Max Planck Institute for Astronomy| Mount Saint Vincent University| Universidade Federal de Santa Catarina| Cerro Tololo Inter American Observatory</t>
        </is>
      </c>
      <c r="O728" t="inlineStr">
        <is>
          <t>Sí</t>
        </is>
      </c>
      <c r="P728" t="inlineStr">
        <is>
          <t>Afiliacion institucional</t>
        </is>
      </c>
      <c r="Q728" t="inlineStr">
        <is>
          <t>Detección preliminar automática</t>
        </is>
      </c>
      <c r="R728" t="inlineStr">
        <is>
          <t>Chile| United Kingdom| United States| Germany| Italy| Brazil| Canada</t>
        </is>
      </c>
      <c r="S728" t="inlineStr">
        <is>
          <t>Sí</t>
        </is>
      </c>
    </row>
    <row r="729">
      <c r="A729" t="inlineStr">
        <is>
          <t>Scopus</t>
        </is>
      </c>
      <c r="B729" t="n">
        <v>2025</v>
      </c>
      <c r="C729" t="inlineStr">
        <is>
          <t>2-s2.0-85218450882</t>
        </is>
      </c>
      <c r="D729" t="inlineStr">
        <is>
          <t>10.1016/j.mineng.2025.109232</t>
        </is>
      </c>
      <c r="E729" t="inlineStr">
        <is>
          <t>10.1016/j.mineng.2025.109232</t>
        </is>
      </c>
      <c r="F729" t="inlineStr">
        <is>
          <t>Integrating soft data into geostatistical modeling of geometallurgical variables: Implications for modeling the copper oxide ratio in copper porphyry deposits</t>
        </is>
      </c>
      <c r="G729" t="inlineStr">
        <is>
          <t>integrating soft data into geostatistical modeling of geometallurgical variables implications for modeling the copper oxide ratio in copper porphyry deposits</t>
        </is>
      </c>
      <c r="H729" t="inlineStr">
        <is>
          <t>Article</t>
        </is>
      </c>
      <c r="I729" t="inlineStr">
        <is>
          <t>Article</t>
        </is>
      </c>
      <c r="J729" t="b">
        <v>1</v>
      </c>
      <c r="K729" t="inlineStr">
        <is>
          <t>Madani, N.| Maleki, M.| Karakozhayeva, A.</t>
        </is>
      </c>
      <c r="L729" t="inlineStr">
        <is>
          <t>Nazarbayev University| Universidad Católica del Norte</t>
        </is>
      </c>
      <c r="O729" t="inlineStr">
        <is>
          <t>Sí</t>
        </is>
      </c>
      <c r="P729" t="inlineStr">
        <is>
          <t>Afiliacion institucional</t>
        </is>
      </c>
      <c r="Q729" t="inlineStr">
        <is>
          <t>Detección preliminar automática</t>
        </is>
      </c>
      <c r="R729" t="inlineStr">
        <is>
          <t>Chile| Kazakhstan</t>
        </is>
      </c>
      <c r="S729" t="inlineStr">
        <is>
          <t>Sí</t>
        </is>
      </c>
    </row>
    <row r="730">
      <c r="A730" t="inlineStr">
        <is>
          <t>Scopus</t>
        </is>
      </c>
      <c r="B730" t="n">
        <v>2025</v>
      </c>
      <c r="C730" t="inlineStr">
        <is>
          <t>2-s2.0-105021866827</t>
        </is>
      </c>
      <c r="D730" t="inlineStr">
        <is>
          <t>10.1051/0004-6361/202557041</t>
        </is>
      </c>
      <c r="E730" t="inlineStr">
        <is>
          <t>10.1051/0004-6361/202557041</t>
        </is>
      </c>
      <c r="F730" t="inlineStr">
        <is>
          <t>SDSS-V LVM: Detectability of Wolf-Rayet stars and their He II ionizing flux in low-metallicity environments I. The weak-lined, early-type WN3 stars in the SMC</t>
        </is>
      </c>
      <c r="G730" t="inlineStr">
        <is>
          <t>sdssv lvm detectability of wolfrayet stars and their he ii ionizing flux in lowmetallicity environments i the weaklined earlytype wn3 stars in the smc</t>
        </is>
      </c>
      <c r="H730" t="inlineStr">
        <is>
          <t>Article</t>
        </is>
      </c>
      <c r="I730" t="inlineStr">
        <is>
          <t>Article</t>
        </is>
      </c>
      <c r="J730" t="b">
        <v>1</v>
      </c>
      <c r="K730" t="inlineStr">
        <is>
          <t>González-Torà, G.| Sander, A.A.C.| Egorova, E.| Lefever, R.R.| Ramachandran, V.| Egorov, O.V.| Josiek, J.| Schösser, E.C.| Bernini-Peron, M.| Kreckel, K.| Wofford, A.| Telford, O.G.| Senchyna, P.| Leitherer, C.| Liang, F.-H.| Blanc, G.A.| Drory, N.| Fernández-Trincado, J.G.| Johnston, E.J.| Mejía-Narváez, A.J.| Sanchez, S.F.</t>
        </is>
      </c>
      <c r="L730" t="inlineStr">
        <is>
          <t>Universität Heidelberg| Astronomisches Rechen-Institut| Universidad Nacional Autónoma de México| The University of Utah| Princeton University| Carnegie Observatories| Space Telescope Science Institute| Universidad de Chile| College of Natural Sciences| The University of Texas at Austin| Universidad Católica del Norte| Universidad Diego Portales| Instituto Astrofisico de Canarias| Universidad de la Laguna</t>
        </is>
      </c>
      <c r="O730" t="inlineStr">
        <is>
          <t>Sí</t>
        </is>
      </c>
      <c r="P730" t="inlineStr">
        <is>
          <t>Afiliacion institucional</t>
        </is>
      </c>
      <c r="Q730" t="inlineStr">
        <is>
          <t>Detección preliminar automática</t>
        </is>
      </c>
      <c r="R730" t="inlineStr">
        <is>
          <t>Chile| Mexico| Spain| United States| Germany</t>
        </is>
      </c>
      <c r="S730" t="inlineStr">
        <is>
          <t>Sí</t>
        </is>
      </c>
    </row>
    <row r="731">
      <c r="A731" t="inlineStr">
        <is>
          <t>Scopus</t>
        </is>
      </c>
      <c r="B731" t="n">
        <v>2025</v>
      </c>
      <c r="C731" t="inlineStr">
        <is>
          <t>2-s2.0-85218708927</t>
        </is>
      </c>
      <c r="D731" t="inlineStr">
        <is>
          <t>10.3389/fmicb.2025.1541797</t>
        </is>
      </c>
      <c r="E731" t="inlineStr">
        <is>
          <t>10.3389/fmicb.2025.1541797</t>
        </is>
      </c>
      <c r="F731" t="inlineStr">
        <is>
          <t>The ArcB kinase sensor participates in the phagocyte-mediated stress response in Salmonella Typhimurium</t>
        </is>
      </c>
      <c r="G731" t="inlineStr">
        <is>
          <t>the arcb kinase sensor participates in the phagocytemediated stress response in salmonella typhimurium</t>
        </is>
      </c>
      <c r="H731" t="inlineStr">
        <is>
          <t>Article</t>
        </is>
      </c>
      <c r="I731" t="inlineStr">
        <is>
          <t>Article</t>
        </is>
      </c>
      <c r="J731" t="b">
        <v>1</v>
      </c>
      <c r="K731" t="inlineStr">
        <is>
          <t>Pardo-Esté, C.| Urbina, F.| Aviles, N.| Pacheco, N.| Briones, A.| Cabezas, C.| Rojas, V.| Pavez, V.| Sulbaran-Bracho, Y.| Hidalgo, A.A.| Castro-Severyn, J.| Saavedra, C.P.</t>
        </is>
      </c>
      <c r="L731" t="inlineStr">
        <is>
          <t>Facultad de Ciencias de la Vida| Universidad Andrés Bello| Universidad Católica del Norte| Universidad de O’Higgins</t>
        </is>
      </c>
      <c r="O731" t="inlineStr">
        <is>
          <t>Sí</t>
        </is>
      </c>
      <c r="P731" t="inlineStr">
        <is>
          <t>Afiliacion institucional</t>
        </is>
      </c>
      <c r="Q731" t="inlineStr">
        <is>
          <t>Detección preliminar automática</t>
        </is>
      </c>
      <c r="R731" t="inlineStr">
        <is>
          <t>Chile</t>
        </is>
      </c>
      <c r="S731" t="inlineStr">
        <is>
          <t>Pendiente</t>
        </is>
      </c>
    </row>
    <row r="732">
      <c r="A732" t="inlineStr">
        <is>
          <t>Scopus</t>
        </is>
      </c>
      <c r="B732" t="n">
        <v>2025</v>
      </c>
      <c r="C732" t="inlineStr">
        <is>
          <t>2-s2.0-85212494881</t>
        </is>
      </c>
      <c r="D732" t="inlineStr">
        <is>
          <t>10.1007/s43615-024-00482-3</t>
        </is>
      </c>
      <c r="E732" t="inlineStr">
        <is>
          <t>10.1007/s43615-024-00482-3</t>
        </is>
      </c>
      <c r="F732" t="inlineStr">
        <is>
          <t>Incorporating Construction and Demolition Waste (CDW) in Art and Small-Scale Architectural Elements: A Sustainable Disposal Alternative</t>
        </is>
      </c>
      <c r="G732" t="inlineStr">
        <is>
          <t>incorporating construction and demolition waste cdw in art and smallscale architectural elements a sustainable disposal alternative</t>
        </is>
      </c>
      <c r="H732" t="inlineStr">
        <is>
          <t>Article</t>
        </is>
      </c>
      <c r="I732" t="inlineStr">
        <is>
          <t>Article</t>
        </is>
      </c>
      <c r="J732" t="b">
        <v>1</v>
      </c>
      <c r="K732" t="inlineStr">
        <is>
          <t>Cañola, H.D.| Pérez, Y.| Sandoval, G.F.B.| Possan, E.| Lyra, G.P.</t>
        </is>
      </c>
      <c r="L732" t="inlineStr">
        <is>
          <t>Institución Universitaria Colegio Mayor de Antioquia| Universidad Católica del Norte| Universidade Federal da Integração Latino-Americana| Universidade de São Paulo</t>
        </is>
      </c>
      <c r="O732" t="inlineStr">
        <is>
          <t>Sí</t>
        </is>
      </c>
      <c r="P732" t="inlineStr">
        <is>
          <t>Afiliacion institucional</t>
        </is>
      </c>
      <c r="Q732" t="inlineStr">
        <is>
          <t>Detección preliminar automática</t>
        </is>
      </c>
      <c r="R732" t="inlineStr">
        <is>
          <t>Chile| Colombia| Brazil</t>
        </is>
      </c>
      <c r="S732" t="inlineStr">
        <is>
          <t>Sí</t>
        </is>
      </c>
    </row>
    <row r="733">
      <c r="A733" t="inlineStr">
        <is>
          <t>Scopus</t>
        </is>
      </c>
      <c r="B733" t="n">
        <v>2025</v>
      </c>
      <c r="C733" t="inlineStr">
        <is>
          <t>2-s2.0-85211230921</t>
        </is>
      </c>
      <c r="D733" t="inlineStr">
        <is>
          <t>10.1016/j.jsames.2024.105308</t>
        </is>
      </c>
      <c r="E733" t="inlineStr">
        <is>
          <t>10.1016/j.jsames.2024.105308</t>
        </is>
      </c>
      <c r="F733" t="inlineStr">
        <is>
          <t>Quaternary coastal evolution of the southern edge of the atacama desert: Modeling uplift and wave erosion of pan de azúcar marine terraces (26°S, 70.6°W)</t>
        </is>
      </c>
      <c r="G733" t="inlineStr">
        <is>
          <t>quaternary coastal evolution of the southern edge of the atacama desert modeling uplift and wave erosion of pan de azúcar marine terraces 26s 706w</t>
        </is>
      </c>
      <c r="H733" t="inlineStr">
        <is>
          <t>Article</t>
        </is>
      </c>
      <c r="I733" t="inlineStr">
        <is>
          <t>Article</t>
        </is>
      </c>
      <c r="J733" t="b">
        <v>1</v>
      </c>
      <c r="K733" t="inlineStr">
        <is>
          <t>Arróspide, C.| Aguilar, G.| Martinod, J.| Rodríguez, M.P.</t>
        </is>
      </c>
      <c r="L733" t="inlineStr">
        <is>
          <t>Universidad Católica del Norte| Universidad de Chile| Centro Avanzado de Tecnología para la Minería| Facultad de Ciencias Físicas y Matemáticas de la Universidad de Chile| Institut des Sciences de la Terre (ISTerre)| Université Savoie Mont Blanc| Universidad Andrés Bello</t>
        </is>
      </c>
      <c r="O733" t="inlineStr">
        <is>
          <t>Sí</t>
        </is>
      </c>
      <c r="P733" t="inlineStr">
        <is>
          <t>Afiliacion institucional</t>
        </is>
      </c>
      <c r="Q733" t="inlineStr">
        <is>
          <t>Detección preliminar automática</t>
        </is>
      </c>
      <c r="R733" t="inlineStr">
        <is>
          <t>Chile| France</t>
        </is>
      </c>
      <c r="S733" t="inlineStr">
        <is>
          <t>Sí</t>
        </is>
      </c>
    </row>
    <row r="734">
      <c r="A734" t="inlineStr">
        <is>
          <t>Scopus</t>
        </is>
      </c>
      <c r="B734" t="n">
        <v>2025</v>
      </c>
      <c r="C734" t="inlineStr">
        <is>
          <t>2-s2.0-85215556622</t>
        </is>
      </c>
      <c r="D734" t="inlineStr">
        <is>
          <t>10.1016/j.jaridenv.2025.105329</t>
        </is>
      </c>
      <c r="E734" t="inlineStr">
        <is>
          <t>10.1016/j.jaridenv.2025.105329</t>
        </is>
      </c>
      <c r="F734" t="inlineStr">
        <is>
          <t>Gastrointestinal parasites in rodent middens across the Atacama Desert of northern Chile</t>
        </is>
      </c>
      <c r="G734" t="inlineStr">
        <is>
          <t>gastrointestinal parasites in rodent middens across the atacama desert of northern chile</t>
        </is>
      </c>
      <c r="H734" t="inlineStr">
        <is>
          <t>Article</t>
        </is>
      </c>
      <c r="I734" t="inlineStr">
        <is>
          <t>Article</t>
        </is>
      </c>
      <c r="J734" t="b">
        <v>1</v>
      </c>
      <c r="K734" t="inlineStr">
        <is>
          <t>Bellusci, A.| Maldonado, A.| de Porras, M.E.| Beltrame, M.O.</t>
        </is>
      </c>
      <c r="L734" t="inlineStr">
        <is>
          <t>Universidad de Buenos Aires| Consejo Nacional de Investigaciones Científicas y Técnicas| Universidad Nacional de Mar del Plata| Centro de Estudios Avanzados en Zonas Áridas (CEAZA)| Universidad Católica del Norte| Instituto Argentino de Nivologia, Glaciologia y Ciencias Ambientales</t>
        </is>
      </c>
      <c r="O734" t="inlineStr">
        <is>
          <t>Sí</t>
        </is>
      </c>
      <c r="P734" t="inlineStr">
        <is>
          <t>Afiliacion institucional</t>
        </is>
      </c>
      <c r="Q734" t="inlineStr">
        <is>
          <t>Detección preliminar automática</t>
        </is>
      </c>
      <c r="R734" t="inlineStr">
        <is>
          <t>Chile| Argentina</t>
        </is>
      </c>
      <c r="S734" t="inlineStr">
        <is>
          <t>Sí</t>
        </is>
      </c>
    </row>
    <row r="735">
      <c r="A735" t="inlineStr">
        <is>
          <t>Scopus</t>
        </is>
      </c>
      <c r="B735" t="n">
        <v>2025</v>
      </c>
      <c r="C735" t="inlineStr">
        <is>
          <t>2-s2.0-85216358143</t>
        </is>
      </c>
      <c r="D735" t="inlineStr">
        <is>
          <t>10.3847/1538-4365/ad9474</t>
        </is>
      </c>
      <c r="E735" t="inlineStr">
        <is>
          <t>10.3847/1538-4365/ad9474</t>
        </is>
      </c>
      <c r="F735" t="inlineStr">
        <is>
          <t>Broad-line Region Characterization in Dozens of Active Galactic Nuclei Using Small-aperture Telescopes</t>
        </is>
      </c>
      <c r="G735" t="inlineStr">
        <is>
          <t>broadline region characterization in dozens of active galactic nuclei using smallaperture telescopes</t>
        </is>
      </c>
      <c r="H735" t="inlineStr">
        <is>
          <t>Article</t>
        </is>
      </c>
      <c r="I735" t="inlineStr">
        <is>
          <t>Article</t>
        </is>
      </c>
      <c r="J735" t="b">
        <v>1</v>
      </c>
      <c r="K735" t="inlineStr">
        <is>
          <t>Sobrino Figaredo, C.| Chelouche, D.| Haas, M.| Ramolla, M.| Kaspi, S.| Panda, S.| Ochmann, M.W.| Zucker, S.| Chini, R.| Probst, M.A.| Kollatschny, W.| Murphy, M.</t>
        </is>
      </c>
      <c r="L735" t="inlineStr">
        <is>
          <t>University of Haifa| Ruhr-Universitat Bochum| Carl Zeiss| Tel Aviv University| MCTI| Gemini ObservatorySouthern Operations Center| NOIRLab| Georg-August-Universität Göttingen| Universidad Católica del Norte| Polish Academy of Sciences| Nicolaus Copernicus Astronomical Center of the Polish Academy of Sciences</t>
        </is>
      </c>
      <c r="O735" t="inlineStr">
        <is>
          <t>Sí</t>
        </is>
      </c>
      <c r="P735" t="inlineStr">
        <is>
          <t>Afiliacion institucional</t>
        </is>
      </c>
      <c r="Q735" t="inlineStr">
        <is>
          <t>Detección preliminar automática</t>
        </is>
      </c>
      <c r="R735" t="inlineStr">
        <is>
          <t>Chile| Israel| Poland| United States| Germany| Brazil</t>
        </is>
      </c>
      <c r="S735" t="inlineStr">
        <is>
          <t>Sí</t>
        </is>
      </c>
    </row>
    <row r="736">
      <c r="A736" t="inlineStr">
        <is>
          <t>Scopus</t>
        </is>
      </c>
      <c r="B736" t="n">
        <v>2025</v>
      </c>
      <c r="C736" t="inlineStr">
        <is>
          <t>2-s2.0-86000773003</t>
        </is>
      </c>
      <c r="D736" t="inlineStr">
        <is>
          <t>10.1016/j.jad.2025.02.101</t>
        </is>
      </c>
      <c r="E736" t="inlineStr">
        <is>
          <t>10.1016/j.jad.2025.02.101</t>
        </is>
      </c>
      <c r="F736" t="inlineStr">
        <is>
          <t>The underlying dynamics of a suicidal ideation latent network model: The role of hopelessness, psychopathology, emotion regulation, and behavioral coping skills in adolescents from the general population</t>
        </is>
      </c>
      <c r="G736" t="inlineStr">
        <is>
          <t>the underlying dynamics of a suicidal ideation latent network model the role of hopelessness psychopathology emotion regulation and behavioral coping skills in adolescents from the general population</t>
        </is>
      </c>
      <c r="H736" t="inlineStr">
        <is>
          <t>Article</t>
        </is>
      </c>
      <c r="I736" t="inlineStr">
        <is>
          <t>Article</t>
        </is>
      </c>
      <c r="J736" t="b">
        <v>1</v>
      </c>
      <c r="K736" t="inlineStr">
        <is>
          <t>Villacura-Herrera, C.| Ávalos-Tejeda, M.| Gaete, J.| Robinson, J.| Núñez, D.</t>
        </is>
      </c>
      <c r="L736" t="inlineStr">
        <is>
          <t>Universidad de Talca| Universidad Católica del Norte| Núcleo Milenio para Mejorar la Salud Mental de Adolescentes y Jóvenes| Universidad de los Andes, Chile| ORYGEN Youth Health| Centre for Youth Mental Health</t>
        </is>
      </c>
      <c r="O736" t="inlineStr">
        <is>
          <t>Sí</t>
        </is>
      </c>
      <c r="P736" t="inlineStr">
        <is>
          <t>Afiliacion institucional</t>
        </is>
      </c>
      <c r="Q736" t="inlineStr">
        <is>
          <t>Detección preliminar automática</t>
        </is>
      </c>
      <c r="R736" t="inlineStr">
        <is>
          <t>Chile| Australia</t>
        </is>
      </c>
      <c r="S736" t="inlineStr">
        <is>
          <t>Sí</t>
        </is>
      </c>
    </row>
    <row r="737">
      <c r="A737" t="inlineStr">
        <is>
          <t>Scopus</t>
        </is>
      </c>
      <c r="B737" t="n">
        <v>2025</v>
      </c>
      <c r="C737" t="inlineStr">
        <is>
          <t>2-s2.0-105002388107</t>
        </is>
      </c>
      <c r="D737" t="inlineStr">
        <is>
          <t>10.1093/mnras/staf408</t>
        </is>
      </c>
      <c r="E737" t="inlineStr">
        <is>
          <t>10.1093/mnras/staf408</t>
        </is>
      </c>
      <c r="F737" t="inlineStr">
        <is>
          <t>ATOMS: ALMA Three-millimeter Observations of Massive Star-forming regions – XXI. A large-sample observational study of ethanol and dimethyl ether in hot cores</t>
        </is>
      </c>
      <c r="G737" t="inlineStr">
        <is>
          <t>atoms alma threemillimeter observations of massive starforming regions  xxi a largesample observational study of ethanol and dimethyl ether in hot cores</t>
        </is>
      </c>
      <c r="H737" t="inlineStr">
        <is>
          <t>Article</t>
        </is>
      </c>
      <c r="I737" t="inlineStr">
        <is>
          <t>Article</t>
        </is>
      </c>
      <c r="J737" t="b">
        <v>1</v>
      </c>
      <c r="K737" t="inlineStr">
        <is>
          <t>Kou, Z.| Li, X.| Qin, S.-L.| Liu, T.| Mannfors, E.| Tang, X.| Gorai, P.| Garay, G.| Das, S.R.| García, P.| Bronfman, L.| Juvela, M.| Chen, L.| Liu, X.| Sanhueza, P.| Peng, Y.| Chen, L.-F.| Zou, J.| Yang, D.| Tóth, L.V.| Dewangan, L.| Liu, H.-L.| Chibueze, J.O.| Li, Z.</t>
        </is>
      </c>
      <c r="L737" t="inlineStr">
        <is>
          <t>Chinese Academy of Sciences| Xinjiang Astronomical Observatory| University of Chinese Academy of Sciences| Yunnan University| Xinjiang Key Laboratory of Radio Astrophysics| Shanghai Astronomical Observatory Chinese Academy of Sciences| Helsingin Yliopisto| Universitetet i Oslo| Universidad de Chile| Chinese Academy of Sciences South America Center for Astronomy| National Astronomical Observatories Chinese Academy of Sciences| Universidad Católica del Norte| Institute of Science Tokyo| National Institutes of Natural Sciences| National Institutes of Natural Sciences - National Astronomical Observatory of Japan| The Graduate University for Advanced Studies| Kunming University of Science and Technology| Guizhou Normal University| Guizhou Provincial Key Laboratory of Radio Astronomy and Data Processing| Eötvös Loránd Tudományegyetem| Debreceni Egyetem Természettudományi és Technológiai Kar| Debreceni Egyetem| Physical Research Laboratory India| University of South Africa| North-West University| University of Nigeria</t>
        </is>
      </c>
      <c r="O737" t="inlineStr">
        <is>
          <t>Sí</t>
        </is>
      </c>
      <c r="P737" t="inlineStr">
        <is>
          <t>Afiliacion institucional</t>
        </is>
      </c>
      <c r="Q737" t="inlineStr">
        <is>
          <t>Detección preliminar automática</t>
        </is>
      </c>
      <c r="R737" t="inlineStr">
        <is>
          <t>Chile| India| Norway| China| Nigeria| Japan| Finland| South Africa| Hungary</t>
        </is>
      </c>
      <c r="S737" t="inlineStr">
        <is>
          <t>Sí</t>
        </is>
      </c>
    </row>
    <row r="738">
      <c r="A738" t="inlineStr">
        <is>
          <t>Scopus</t>
        </is>
      </c>
      <c r="B738" t="n">
        <v>2025</v>
      </c>
      <c r="C738" t="inlineStr">
        <is>
          <t>2-s2.0-105014645778</t>
        </is>
      </c>
      <c r="D738" t="inlineStr">
        <is>
          <t>10.1093/scan/nsaf069</t>
        </is>
      </c>
      <c r="E738" t="inlineStr">
        <is>
          <t>10.1093/scan/nsaf069</t>
        </is>
      </c>
      <c r="F738" t="inlineStr">
        <is>
          <t>Phase-synchronized brain connectivity during emotion regulation: attachment as a moderator</t>
        </is>
      </c>
      <c r="G738" t="inlineStr">
        <is>
          <t>phasesynchronized brain connectivity during emotion regulation attachment as a moderator</t>
        </is>
      </c>
      <c r="H738" t="inlineStr">
        <is>
          <t>Article</t>
        </is>
      </c>
      <c r="I738" t="inlineStr">
        <is>
          <t>Article</t>
        </is>
      </c>
      <c r="J738" t="b">
        <v>1</v>
      </c>
      <c r="K738" t="inlineStr">
        <is>
          <t>Domic-Siede, M.| Guzmán-González, M.| Ortiz, R.| Hernández, S.| Carvallo, C.</t>
        </is>
      </c>
      <c r="L738" t="inlineStr">
        <is>
          <t>Universidad Católica del Norte</t>
        </is>
      </c>
      <c r="O738" t="inlineStr">
        <is>
          <t>Sí</t>
        </is>
      </c>
      <c r="P738" t="inlineStr">
        <is>
          <t>Afiliacion institucional</t>
        </is>
      </c>
      <c r="Q738" t="inlineStr">
        <is>
          <t>Detección preliminar automática</t>
        </is>
      </c>
      <c r="R738" t="inlineStr">
        <is>
          <t>Chile</t>
        </is>
      </c>
      <c r="S738" t="inlineStr">
        <is>
          <t>Pendiente</t>
        </is>
      </c>
    </row>
    <row r="739">
      <c r="A739" t="inlineStr">
        <is>
          <t>Scopus</t>
        </is>
      </c>
      <c r="B739" t="n">
        <v>2025</v>
      </c>
      <c r="C739" t="inlineStr">
        <is>
          <t>2-s2.0-105007363199</t>
        </is>
      </c>
      <c r="D739" t="inlineStr">
        <is>
          <t>10.1007/s10668-025-06393-z</t>
        </is>
      </c>
      <c r="E739" t="inlineStr">
        <is>
          <t>10.1007/s10668-025-06393-z</t>
        </is>
      </c>
      <c r="F739" t="inlineStr">
        <is>
          <t>Evaluating earthquake resilience in urban areas: A novel fuzzy RANCOM approach</t>
        </is>
      </c>
      <c r="G739" t="inlineStr">
        <is>
          <t>evaluating earthquake resilience in urban areas a novel fuzzy rancom approach</t>
        </is>
      </c>
      <c r="H739" t="inlineStr">
        <is>
          <t>Article</t>
        </is>
      </c>
      <c r="I739" t="inlineStr">
        <is>
          <t>Article</t>
        </is>
      </c>
      <c r="J739" t="b">
        <v>1</v>
      </c>
      <c r="K739" t="inlineStr">
        <is>
          <t>Bitarafan, M.| Hosseini, K.A.| Hashemkhani Zolfani, S.| Ziari, K.</t>
        </is>
      </c>
      <c r="L739" t="inlineStr">
        <is>
          <t>International Institute of Earthquake Engineering and Seismology, Tehran| University of Tehran| Universidad Católica del Norte| Faculty of Business and Law| University of Portsmouth</t>
        </is>
      </c>
      <c r="O739" t="inlineStr">
        <is>
          <t>Sí</t>
        </is>
      </c>
      <c r="P739" t="inlineStr">
        <is>
          <t>Afiliacion institucional</t>
        </is>
      </c>
      <c r="Q739" t="inlineStr">
        <is>
          <t>Detección preliminar automática</t>
        </is>
      </c>
      <c r="R739" t="inlineStr">
        <is>
          <t>Chile| United Kingdom| Iran</t>
        </is>
      </c>
      <c r="S739" t="inlineStr">
        <is>
          <t>Sí</t>
        </is>
      </c>
    </row>
    <row r="740">
      <c r="A740" t="inlineStr">
        <is>
          <t>Scopus</t>
        </is>
      </c>
      <c r="B740" t="n">
        <v>2025</v>
      </c>
      <c r="C740" t="inlineStr">
        <is>
          <t>2-s2.0-105006499143</t>
        </is>
      </c>
      <c r="D740" t="inlineStr">
        <is>
          <t>10.3390/pr13051522</t>
        </is>
      </c>
      <c r="E740" t="inlineStr">
        <is>
          <t>10.3390/pr13051522</t>
        </is>
      </c>
      <c r="F740" t="inlineStr">
        <is>
          <t>A Comparative Study of Cyanide and Thiosulfate for Silver Leaching from Tailings: A Kinetics Approach</t>
        </is>
      </c>
      <c r="G740" t="inlineStr">
        <is>
          <t>a comparative study of cyanide and thiosulfate for silver leaching from tailings a kinetics approach</t>
        </is>
      </c>
      <c r="H740" t="inlineStr">
        <is>
          <t>Article</t>
        </is>
      </c>
      <c r="I740" t="inlineStr">
        <is>
          <t>Article</t>
        </is>
      </c>
      <c r="J740" t="b">
        <v>1</v>
      </c>
      <c r="K740" t="inlineStr">
        <is>
          <t>Hernández-Ávila, J.| Salinas-Maldonado, R.G.| García-Cerón, A.| Flores-Badillo, J.| Cerecedo-Sáenz, E.| Toro, N.| Saldana, M.| Gálvez, E.| Gutiérrez-Amador, M.P.| Salinas-Rodríguez, E.</t>
        </is>
      </c>
      <c r="L740" t="inlineStr">
        <is>
          <t>Universidad Autónoma del Estado de Hidalgo| Universidad Arturo Prat| Universidad de Antofagasta| Universidad Católica del Norte</t>
        </is>
      </c>
      <c r="O740" t="inlineStr">
        <is>
          <t>Sí</t>
        </is>
      </c>
      <c r="P740" t="inlineStr">
        <is>
          <t>Afiliacion institucional</t>
        </is>
      </c>
      <c r="Q740" t="inlineStr">
        <is>
          <t>Detección preliminar automática</t>
        </is>
      </c>
      <c r="R740" t="inlineStr">
        <is>
          <t>Chile| Mexico</t>
        </is>
      </c>
      <c r="S740" t="inlineStr">
        <is>
          <t>Sí</t>
        </is>
      </c>
    </row>
    <row r="741">
      <c r="A741" t="inlineStr">
        <is>
          <t>Scopus</t>
        </is>
      </c>
      <c r="B741" t="n">
        <v>2025</v>
      </c>
      <c r="C741" t="inlineStr">
        <is>
          <t>2-s2.0-105001076622</t>
        </is>
      </c>
      <c r="D741" t="inlineStr">
        <is>
          <t>10.1177/00375497241296542</t>
        </is>
      </c>
      <c r="E741" t="inlineStr">
        <is>
          <t>10.1177/00375497241296542</t>
        </is>
      </c>
      <c r="F741" t="inlineStr">
        <is>
          <t>Factors that drive market share and the oligopolistic character of cross-border B2C e-commerce: an agent-based scenario-analysis approach</t>
        </is>
      </c>
      <c r="G741" t="inlineStr">
        <is>
          <t>factors that drive market share and the oligopolistic character of crossborder b2c ecommerce an agentbased scenarioanalysis approach</t>
        </is>
      </c>
      <c r="H741" t="inlineStr">
        <is>
          <t>Article</t>
        </is>
      </c>
      <c r="I741" t="inlineStr">
        <is>
          <t>Article</t>
        </is>
      </c>
      <c r="J741" t="b">
        <v>1</v>
      </c>
      <c r="K741" t="inlineStr">
        <is>
          <t>Terán, O.| Leger, P.| López, M.</t>
        </is>
      </c>
      <c r="L741" t="inlineStr">
        <is>
          <t>Universidad Católica del Norte| Universidad De Los Andes, Merida| Universidad de Murcia</t>
        </is>
      </c>
      <c r="O741" t="inlineStr">
        <is>
          <t>Sí</t>
        </is>
      </c>
      <c r="P741" t="inlineStr">
        <is>
          <t>Afiliacion institucional</t>
        </is>
      </c>
      <c r="Q741" t="inlineStr">
        <is>
          <t>Detección preliminar automática</t>
        </is>
      </c>
      <c r="R741" t="inlineStr">
        <is>
          <t>Chile| Spain| Venezuela</t>
        </is>
      </c>
      <c r="S741" t="inlineStr">
        <is>
          <t>Sí</t>
        </is>
      </c>
    </row>
    <row r="742">
      <c r="A742" t="inlineStr">
        <is>
          <t>Scopus</t>
        </is>
      </c>
      <c r="B742" t="n">
        <v>2025</v>
      </c>
      <c r="C742" t="inlineStr">
        <is>
          <t>2-s2.0-105024340527</t>
        </is>
      </c>
      <c r="D742" t="inlineStr">
        <is>
          <t>10.1038/s41598-025-06642-1</t>
        </is>
      </c>
      <c r="E742" t="inlineStr">
        <is>
          <t>10.1038/s41598-025-06642-1</t>
        </is>
      </c>
      <c r="F742" t="inlineStr">
        <is>
          <t>Updated probabilistic seismic hazard assessment using Mwg (Das magnitude scale) to address moment magnitude (M) scale inaccuracies below 7.5: a case study from Northeast India</t>
        </is>
      </c>
      <c r="G742" t="inlineStr">
        <is>
          <t>updated probabilistic seismic hazard assessment using mwg das magnitude scale to address moment magnitude m scale inaccuracies below 75 a case study from northeast india</t>
        </is>
      </c>
      <c r="H742" t="inlineStr">
        <is>
          <t>Article</t>
        </is>
      </c>
      <c r="I742" t="inlineStr">
        <is>
          <t>Article</t>
        </is>
      </c>
      <c r="J742" t="b">
        <v>1</v>
      </c>
      <c r="K742" t="inlineStr">
        <is>
          <t>Das, R.| Das, A.| Choudhury, D.| Meneses, C.| Barrera, F.G.| Wason, H.R.| Alam, M.A.</t>
        </is>
      </c>
      <c r="L742" t="inlineStr">
        <is>
          <t>Universidad Católica del Norte| Indian Institute of Technology Bombay| Universidad Arturo Prat| Indian Institute of Technology Roorkee| Universidad de Santiago de Chile</t>
        </is>
      </c>
      <c r="O742" t="inlineStr">
        <is>
          <t>Sí</t>
        </is>
      </c>
      <c r="P742" t="inlineStr">
        <is>
          <t>Afiliacion institucional</t>
        </is>
      </c>
      <c r="Q742" t="inlineStr">
        <is>
          <t>Detección preliminar automática</t>
        </is>
      </c>
      <c r="R742" t="inlineStr">
        <is>
          <t>Chile| India</t>
        </is>
      </c>
      <c r="S742" t="inlineStr">
        <is>
          <t>Sí</t>
        </is>
      </c>
    </row>
    <row r="743">
      <c r="A743" t="inlineStr">
        <is>
          <t>Scopus</t>
        </is>
      </c>
      <c r="B743" t="n">
        <v>2025</v>
      </c>
      <c r="C743" t="inlineStr">
        <is>
          <t>2-s2.0-86000535521</t>
        </is>
      </c>
      <c r="D743" t="inlineStr">
        <is>
          <t>10.1093/sexmed/qfaf010</t>
        </is>
      </c>
      <c r="E743" t="inlineStr">
        <is>
          <t>10.1093/sexmed/qfaf010</t>
        </is>
      </c>
      <c r="F743" t="inlineStr">
        <is>
          <t>Analysis of the psychometric evidence of the Female Sexual Function Index (FSFI) &amp; measurement invariance across relationship status &amp; age generations in a Chilean sample</t>
        </is>
      </c>
      <c r="G743" t="inlineStr">
        <is>
          <t>analysis of the psychometric evidence of the female sexual function index fsfi  measurement invariance across relationship status  age generations in a chilean sample</t>
        </is>
      </c>
      <c r="H743" t="inlineStr">
        <is>
          <t>Article</t>
        </is>
      </c>
      <c r="I743" t="inlineStr">
        <is>
          <t>Article</t>
        </is>
      </c>
      <c r="J743" t="b">
        <v>1</v>
      </c>
      <c r="K743" t="inlineStr">
        <is>
          <t>Quintana, G.R.| Ponce, F.P.| Santibáñez-Palma, J.F.| Escudero-Pastén, J.| Aguayo-Zuñiga, C.P.| Carrasco-Portiño, M.| Cid-Aguayo, M.| González-Arias, M.| Ilabaca, P.| Jarpa-Schäcker, R.| López-Labarca, C.| Marrodán, M.A.| Ramos, N.| Reyes-Torres, L.| Rosales-Pincetti, V.| Solis-Soto, M.T.| Wlodarczyk, A.| Barrientos, J.</t>
        </is>
      </c>
      <c r="L743" t="inlineStr">
        <is>
          <t>Universidad de Tarapacá| Universidad Católica del Maule| Universidad de Atacama| Universidad de Concepcion| Universitat d'Alacant| Universidad de La Serena| Universidad Viña del Mar| Academia de Psicología &amp; Bienestar| Universidad de Antofagasta| Universidad de Talca| Sexología Chile| Université du Québec à Montréal| Universidad de O’Higgins| Universidad Católica del Norte| Universidad Alberto Hurtado</t>
        </is>
      </c>
      <c r="O743" t="inlineStr">
        <is>
          <t>Sí</t>
        </is>
      </c>
      <c r="P743" t="inlineStr">
        <is>
          <t>Afiliacion institucional</t>
        </is>
      </c>
      <c r="Q743" t="inlineStr">
        <is>
          <t>Detección preliminar automática</t>
        </is>
      </c>
      <c r="R743" t="inlineStr">
        <is>
          <t>Chile| Spain| Canada</t>
        </is>
      </c>
      <c r="S743" t="inlineStr">
        <is>
          <t>Sí</t>
        </is>
      </c>
    </row>
    <row r="744">
      <c r="A744" t="inlineStr">
        <is>
          <t>Scopus</t>
        </is>
      </c>
      <c r="B744" t="n">
        <v>2025</v>
      </c>
      <c r="C744" t="inlineStr">
        <is>
          <t>2-s2.0-105004888159</t>
        </is>
      </c>
      <c r="D744" t="inlineStr">
        <is>
          <t>10.3846/ijspm.2025.23585</t>
        </is>
      </c>
      <c r="E744" t="inlineStr">
        <is>
          <t>10.3846/ijspm.2025.23585</t>
        </is>
      </c>
      <c r="F744" t="inlineStr">
        <is>
          <t>DEVELOPMENT DRIVERS FOR URBAN REGENERATION AND LIVABILITY IN WORN-OUT NEIGHBORHOODS</t>
        </is>
      </c>
      <c r="G744" t="inlineStr">
        <is>
          <t>development drivers for urban regeneration and livability in wornout neighborhoods</t>
        </is>
      </c>
      <c r="H744" t="inlineStr">
        <is>
          <t>Article</t>
        </is>
      </c>
      <c r="I744" t="inlineStr">
        <is>
          <t>Article</t>
        </is>
      </c>
      <c r="J744" t="b">
        <v>1</v>
      </c>
      <c r="K744" t="inlineStr">
        <is>
          <t>Hedayatnezhad Kashi, S.M.| Hashemkhani Zolfani, S.| Ghane, M.| Antuchevičienė, J.| Trinkūnas, V.</t>
        </is>
      </c>
      <c r="L744" t="inlineStr">
        <is>
          <t>University of Sistan and Baluchestan| Universidad Católica del Norte| University of Tehran| Vilniaus Gedimino Technikos Universitetas</t>
        </is>
      </c>
      <c r="O744" t="inlineStr">
        <is>
          <t>Sí</t>
        </is>
      </c>
      <c r="P744" t="inlineStr">
        <is>
          <t>Afiliacion institucional</t>
        </is>
      </c>
      <c r="Q744" t="inlineStr">
        <is>
          <t>Detección preliminar automática</t>
        </is>
      </c>
      <c r="R744" t="inlineStr">
        <is>
          <t>Chile| Lithuania| Iran</t>
        </is>
      </c>
      <c r="S744" t="inlineStr">
        <is>
          <t>Sí</t>
        </is>
      </c>
    </row>
    <row r="745">
      <c r="A745" t="inlineStr">
        <is>
          <t>Scopus</t>
        </is>
      </c>
      <c r="B745" t="n">
        <v>2025</v>
      </c>
      <c r="C745" t="inlineStr">
        <is>
          <t>2-s2.0-105006623048</t>
        </is>
      </c>
      <c r="D745" t="inlineStr">
        <is>
          <t>10.3390/fractalfract9050318</t>
        </is>
      </c>
      <c r="E745" t="inlineStr">
        <is>
          <t>10.3390/fractalfract9050318</t>
        </is>
      </c>
      <c r="F745" t="inlineStr">
        <is>
          <t>Fractional Time-Delayed Differential Equations: Applications in Cosmological Studies</t>
        </is>
      </c>
      <c r="G745" t="inlineStr">
        <is>
          <t>fractional timedelayed differential equations applications in cosmological studies</t>
        </is>
      </c>
      <c r="H745" t="inlineStr">
        <is>
          <t>Article</t>
        </is>
      </c>
      <c r="I745" t="inlineStr">
        <is>
          <t>Article</t>
        </is>
      </c>
      <c r="J745" t="b">
        <v>1</v>
      </c>
      <c r="K745" t="inlineStr">
        <is>
          <t>Micolta-Riascos, B.| Droguett, B.| Mattar Marriaga, G.| Leon, G.| Paliathanasis, A.| del Campo, L.| Leyva, Y.</t>
        </is>
      </c>
      <c r="L745" t="inlineStr">
        <is>
          <t>Universidad Católica del Norte| Universidad de Antofagasta| Dalhousie University| Durban University of Technology| Stellenbosch University| National Institute for Theoretical and Computational Sciences (NITheCS)| Universidad de Tarapacá</t>
        </is>
      </c>
      <c r="O745" t="inlineStr">
        <is>
          <t>Sí</t>
        </is>
      </c>
      <c r="P745" t="inlineStr">
        <is>
          <t>Afiliacion institucional</t>
        </is>
      </c>
      <c r="Q745" t="inlineStr">
        <is>
          <t>Detección preliminar automática</t>
        </is>
      </c>
      <c r="R745" t="inlineStr">
        <is>
          <t>Chile| South Africa| Canada</t>
        </is>
      </c>
      <c r="S745" t="inlineStr">
        <is>
          <t>Sí</t>
        </is>
      </c>
    </row>
    <row r="746">
      <c r="A746" t="inlineStr">
        <is>
          <t>Scopus</t>
        </is>
      </c>
      <c r="B746" t="n">
        <v>2025</v>
      </c>
      <c r="C746" t="inlineStr">
        <is>
          <t>2-s2.0-105003059983</t>
        </is>
      </c>
      <c r="D746" t="inlineStr">
        <is>
          <t>10.37349/ei.2025.1003185</t>
        </is>
      </c>
      <c r="E746" t="inlineStr">
        <is>
          <t>10.37349/ei.2025.1003185</t>
        </is>
      </c>
      <c r="F746" t="inlineStr">
        <is>
          <t>A new therapeutic pathway in autoimmune diseases: chimeric antigen receptor T cells (CAR-T) targeting specific cell subtypes or antigen-specific B lymphocytes—a brief review</t>
        </is>
      </c>
      <c r="G746" t="inlineStr">
        <is>
          <t>a new therapeutic pathway in autoimmune diseases chimeric antigen receptor t cells cart targeting specific cell subtypes or antigenspecific b lymphocytesa brief review</t>
        </is>
      </c>
      <c r="H746" t="inlineStr">
        <is>
          <t>Review</t>
        </is>
      </c>
      <c r="I746" t="inlineStr">
        <is>
          <t>Review</t>
        </is>
      </c>
      <c r="J746" t="b">
        <v>1</v>
      </c>
      <c r="K746" t="inlineStr">
        <is>
          <t>Segovia, M.F.| Landoni, D.| Defranchi, Y.| Calderón Jofré, R.| Flores Olivares, C.A.| Keppeke, G.D.</t>
        </is>
      </c>
      <c r="L746" t="inlineStr">
        <is>
          <t>Universidad Católica del Norte| Universidad de la Republica Facultad de Medicina| Universidad de la Republica| Laboratorio de Análisis Clínicos| Universidade Federal de São Paulo| Universidad del Alba</t>
        </is>
      </c>
      <c r="O746" t="inlineStr">
        <is>
          <t>Sí</t>
        </is>
      </c>
      <c r="P746" t="inlineStr">
        <is>
          <t>Afiliacion institucional</t>
        </is>
      </c>
      <c r="Q746" t="inlineStr">
        <is>
          <t>Detección preliminar automática</t>
        </is>
      </c>
      <c r="R746" t="inlineStr">
        <is>
          <t>Chile| Uruguay| Brazil</t>
        </is>
      </c>
      <c r="S746" t="inlineStr">
        <is>
          <t>Sí</t>
        </is>
      </c>
    </row>
    <row r="747">
      <c r="A747" t="inlineStr">
        <is>
          <t>Scopus</t>
        </is>
      </c>
      <c r="B747" t="n">
        <v>2025</v>
      </c>
      <c r="C747" t="inlineStr">
        <is>
          <t>2-s2.0-85218703629</t>
        </is>
      </c>
      <c r="D747" t="inlineStr">
        <is>
          <t>10.3390/bs15020132</t>
        </is>
      </c>
      <c r="E747" t="inlineStr">
        <is>
          <t>10.3390/bs15020132</t>
        </is>
      </c>
      <c r="F747" t="inlineStr">
        <is>
          <t>What Is the Link of Closeness and Jealousy in Romantic Relationships?</t>
        </is>
      </c>
      <c r="G747" t="inlineStr">
        <is>
          <t>what is the link of closeness and jealousy in romantic relationships</t>
        </is>
      </c>
      <c r="H747" t="inlineStr">
        <is>
          <t>Article</t>
        </is>
      </c>
      <c r="I747" t="inlineStr">
        <is>
          <t>Article</t>
        </is>
      </c>
      <c r="J747" t="b">
        <v>1</v>
      </c>
      <c r="K747" t="inlineStr">
        <is>
          <t>Fernández, A.M.| Barbato, M.T.| Barone, P.| Zavalla, B.| Rivera-Ottenberger, D.| Guzmán-González, M.</t>
        </is>
      </c>
      <c r="L747" t="inlineStr">
        <is>
          <t>Universidad de Santiago de Chile| Universitat de les Illes Balears| Pontificia Universidad Católica de Chile| Universidad Católica del Norte</t>
        </is>
      </c>
      <c r="O747" t="inlineStr">
        <is>
          <t>Sí</t>
        </is>
      </c>
      <c r="P747" t="inlineStr">
        <is>
          <t>Afiliacion institucional</t>
        </is>
      </c>
      <c r="Q747" t="inlineStr">
        <is>
          <t>Detección preliminar automática</t>
        </is>
      </c>
      <c r="R747" t="inlineStr">
        <is>
          <t>Chile| Spain</t>
        </is>
      </c>
      <c r="S747" t="inlineStr">
        <is>
          <t>Sí</t>
        </is>
      </c>
    </row>
    <row r="748">
      <c r="A748" t="inlineStr">
        <is>
          <t>Scopus</t>
        </is>
      </c>
      <c r="B748" t="n">
        <v>2025</v>
      </c>
      <c r="C748" t="inlineStr">
        <is>
          <t>2-s2.0-105001239431</t>
        </is>
      </c>
      <c r="D748" t="inlineStr">
        <is>
          <t>10.1080/23270012.2025.2454674</t>
        </is>
      </c>
      <c r="E748" t="inlineStr">
        <is>
          <t>10.1080/23270012.2025.2454674</t>
        </is>
      </c>
      <c r="F748" t="inlineStr">
        <is>
          <t>Clustering financial institutions in countries based on a hybrid random forest and induced ordered weighted averaging</t>
        </is>
      </c>
      <c r="G748" t="inlineStr">
        <is>
          <t>clustering financial institutions in countries based on a hybrid random forest and induced ordered weighted averaging</t>
        </is>
      </c>
      <c r="H748" t="inlineStr">
        <is>
          <t>Article</t>
        </is>
      </c>
      <c r="I748" t="inlineStr">
        <is>
          <t>Article</t>
        </is>
      </c>
      <c r="J748" t="b">
        <v>1</v>
      </c>
      <c r="K748" t="inlineStr">
        <is>
          <t>Yazdi, A.K.| Tan, Y.| Leger, P.</t>
        </is>
      </c>
      <c r="L748" t="inlineStr">
        <is>
          <t>Universidad de Tarapacá| University of Bradford| University of Bradford School of Management| Universidad Católica del Norte</t>
        </is>
      </c>
      <c r="O748" t="inlineStr">
        <is>
          <t>Sí</t>
        </is>
      </c>
      <c r="P748" t="inlineStr">
        <is>
          <t>Afiliacion institucional</t>
        </is>
      </c>
      <c r="Q748" t="inlineStr">
        <is>
          <t>Detección preliminar automática</t>
        </is>
      </c>
      <c r="R748" t="inlineStr">
        <is>
          <t>Chile| United Kingdom</t>
        </is>
      </c>
      <c r="S748" t="inlineStr">
        <is>
          <t>Sí</t>
        </is>
      </c>
    </row>
    <row r="749">
      <c r="A749" t="inlineStr">
        <is>
          <t>Scopus</t>
        </is>
      </c>
      <c r="B749" t="n">
        <v>2025</v>
      </c>
      <c r="C749" t="inlineStr">
        <is>
          <t>2-s2.0-105006807984</t>
        </is>
      </c>
      <c r="D749" t="inlineStr">
        <is>
          <t>10.3390/sym17050731</t>
        </is>
      </c>
      <c r="E749" t="inlineStr">
        <is>
          <t>10.3390/sym17050731</t>
        </is>
      </c>
      <c r="F749" t="inlineStr">
        <is>
          <t>FIMP Dark Matter in Bulk Viscous Non-Standard Cosmologies</t>
        </is>
      </c>
      <c r="G749" t="inlineStr">
        <is>
          <t>fimp dark matter in bulk viscous nonstandard cosmologies</t>
        </is>
      </c>
      <c r="H749" t="inlineStr">
        <is>
          <t>Article</t>
        </is>
      </c>
      <c r="I749" t="inlineStr">
        <is>
          <t>Article</t>
        </is>
      </c>
      <c r="J749" t="b">
        <v>1</v>
      </c>
      <c r="K749" t="inlineStr">
        <is>
          <t>González, E.| Maldonado, C.| Mite, N.S.| Salinas, R.</t>
        </is>
      </c>
      <c r="L749" t="inlineStr">
        <is>
          <t>Universidad Católica del Norte| Universidad San Sebastián</t>
        </is>
      </c>
      <c r="O749" t="inlineStr">
        <is>
          <t>Sí</t>
        </is>
      </c>
      <c r="P749" t="inlineStr">
        <is>
          <t>Afiliacion institucional</t>
        </is>
      </c>
      <c r="Q749" t="inlineStr">
        <is>
          <t>Detección preliminar automática</t>
        </is>
      </c>
      <c r="R749" t="inlineStr">
        <is>
          <t>Chile</t>
        </is>
      </c>
      <c r="S749" t="inlineStr">
        <is>
          <t>Pendiente</t>
        </is>
      </c>
    </row>
    <row r="750">
      <c r="A750" t="inlineStr">
        <is>
          <t>Scopus</t>
        </is>
      </c>
      <c r="B750" t="n">
        <v>2025</v>
      </c>
      <c r="C750" t="inlineStr">
        <is>
          <t>2-s2.0-105011700036</t>
        </is>
      </c>
      <c r="D750" t="inlineStr">
        <is>
          <t>10.1061/NHREFO.NHENG-2332</t>
        </is>
      </c>
      <c r="E750" t="inlineStr">
        <is>
          <t>10.1061/nhrefo.nheng-2332</t>
        </is>
      </c>
      <c r="F750" t="inlineStr">
        <is>
          <t>Improved Regional Earthquake Magnitude Scaling Relations for the Indian Subcontinent</t>
        </is>
      </c>
      <c r="G750" t="inlineStr">
        <is>
          <t>improved regional earthquake magnitude scaling relations for the indian subcontinent</t>
        </is>
      </c>
      <c r="H750" t="inlineStr">
        <is>
          <t>Article</t>
        </is>
      </c>
      <c r="I750" t="inlineStr">
        <is>
          <t>Article</t>
        </is>
      </c>
      <c r="J750" t="b">
        <v>1</v>
      </c>
      <c r="K750" t="inlineStr">
        <is>
          <t>Das, A.| Das, R.| Choudhury, D.</t>
        </is>
      </c>
      <c r="L750" t="inlineStr">
        <is>
          <t>Indian Institute of Technology Bombay| Universidad Católica del Norte</t>
        </is>
      </c>
      <c r="O750" t="inlineStr">
        <is>
          <t>Sí</t>
        </is>
      </c>
      <c r="P750" t="inlineStr">
        <is>
          <t>Afiliacion institucional</t>
        </is>
      </c>
      <c r="Q750" t="inlineStr">
        <is>
          <t>Detección preliminar automática</t>
        </is>
      </c>
      <c r="R750" t="inlineStr">
        <is>
          <t>Chile| India</t>
        </is>
      </c>
      <c r="S750" t="inlineStr">
        <is>
          <t>Sí</t>
        </is>
      </c>
    </row>
    <row r="751">
      <c r="A751" t="inlineStr">
        <is>
          <t>Scopus</t>
        </is>
      </c>
      <c r="B751" t="n">
        <v>2025</v>
      </c>
      <c r="C751" t="inlineStr">
        <is>
          <t>2-s2.0-105003599921</t>
        </is>
      </c>
      <c r="D751" t="inlineStr">
        <is>
          <t>10.3390/foods14081306</t>
        </is>
      </c>
      <c r="E751" t="inlineStr">
        <is>
          <t>10.3390/foods14081306</t>
        </is>
      </c>
      <c r="F751" t="inlineStr">
        <is>
          <t>Lightweight DeepLabv3+ for Semantic Food Segmentation</t>
        </is>
      </c>
      <c r="G751" t="inlineStr">
        <is>
          <t>lightweight deeplabv3 for semantic food segmentation</t>
        </is>
      </c>
      <c r="H751" t="inlineStr">
        <is>
          <t>Article</t>
        </is>
      </c>
      <c r="I751" t="inlineStr">
        <is>
          <t>Article</t>
        </is>
      </c>
      <c r="J751" t="b">
        <v>1</v>
      </c>
      <c r="K751" t="inlineStr">
        <is>
          <t>Muñoz, B.| Martínez-Arroyo, A.| Acevedo, C.| Aguilar, E.</t>
        </is>
      </c>
      <c r="L751" t="inlineStr">
        <is>
          <t>Universidad Católica del Norte| Universidad de Valparaiso| Universitat de Barcelona</t>
        </is>
      </c>
      <c r="O751" t="inlineStr">
        <is>
          <t>Sí</t>
        </is>
      </c>
      <c r="P751" t="inlineStr">
        <is>
          <t>Afiliacion institucional</t>
        </is>
      </c>
      <c r="Q751" t="inlineStr">
        <is>
          <t>Detección preliminar automática</t>
        </is>
      </c>
      <c r="R751" t="inlineStr">
        <is>
          <t>Chile| Spain</t>
        </is>
      </c>
      <c r="S751" t="inlineStr">
        <is>
          <t>Sí</t>
        </is>
      </c>
    </row>
    <row r="752">
      <c r="A752" t="inlineStr">
        <is>
          <t>Scopus</t>
        </is>
      </c>
      <c r="B752" t="n">
        <v>2025</v>
      </c>
      <c r="C752" t="inlineStr">
        <is>
          <t>2-s2.0-105008440763</t>
        </is>
      </c>
      <c r="D752" t="inlineStr">
        <is>
          <t>10.1080/23270012.2025.2506748</t>
        </is>
      </c>
      <c r="E752" t="inlineStr">
        <is>
          <t>10.1080/23270012.2025.2506748</t>
        </is>
      </c>
      <c r="F752" t="inlineStr">
        <is>
          <t>Sustainable industrial development potential of Iranian provinces using the integration of MEREC and TRUST methods</t>
        </is>
      </c>
      <c r="G752" t="inlineStr">
        <is>
          <t>sustainable industrial development potential of iranian provinces using the integration of merec and trust methods</t>
        </is>
      </c>
      <c r="H752" t="inlineStr">
        <is>
          <t>Article</t>
        </is>
      </c>
      <c r="I752" t="inlineStr">
        <is>
          <t>Article</t>
        </is>
      </c>
      <c r="J752" t="b">
        <v>1</v>
      </c>
      <c r="K752" t="inlineStr">
        <is>
          <t>Komasi, H.| Yazdi, A.K.| Jamini, D.| Tan, Y.| Ocampo, L.</t>
        </is>
      </c>
      <c r="L752" t="inlineStr">
        <is>
          <t>Universidad Católica del Norte| Universidad de Tarapacá| University of Kurdistan| University of Bradford| University of Bradford School of Management| Cebu Technological University| University of Portsmouth</t>
        </is>
      </c>
      <c r="O752" t="inlineStr">
        <is>
          <t>Sí</t>
        </is>
      </c>
      <c r="P752" t="inlineStr">
        <is>
          <t>Afiliacion institucional</t>
        </is>
      </c>
      <c r="Q752" t="inlineStr">
        <is>
          <t>Detección preliminar automática</t>
        </is>
      </c>
      <c r="R752" t="inlineStr">
        <is>
          <t>Chile| United Kingdom| Philippines| Iran</t>
        </is>
      </c>
      <c r="S752" t="inlineStr">
        <is>
          <t>Sí</t>
        </is>
      </c>
    </row>
    <row r="753">
      <c r="A753" t="inlineStr">
        <is>
          <t>Scopus</t>
        </is>
      </c>
      <c r="B753" t="n">
        <v>2025</v>
      </c>
      <c r="C753" t="inlineStr">
        <is>
          <t>2-s2.0-85216333925</t>
        </is>
      </c>
      <c r="D753" t="inlineStr">
        <is>
          <t>10.1051/0004-6361/202452092</t>
        </is>
      </c>
      <c r="E753" t="inlineStr">
        <is>
          <t>10.1051/0004-6361/202452092</t>
        </is>
      </c>
      <c r="F753" t="inlineStr">
        <is>
          <t>Examining the brightness variability, accretion disk, and evolutionary stage of the binary OGLE-LMC-ECL-14413</t>
        </is>
      </c>
      <c r="G753" t="inlineStr">
        <is>
          <t>examining the brightness variability accretion disk and evolutionary stage of the binary oglelmcecl14413</t>
        </is>
      </c>
      <c r="H753" t="inlineStr">
        <is>
          <t>Article</t>
        </is>
      </c>
      <c r="I753" t="inlineStr">
        <is>
          <t>Article</t>
        </is>
      </c>
      <c r="J753" t="b">
        <v>1</v>
      </c>
      <c r="K753" t="inlineStr">
        <is>
          <t>Mennickent, R.E.| Djurašević, G.| Rosales, J.A.| Garcés, J.| Petrović, J.| Schleicher, D.R.G.| Jurkovic, M.| Soszyński, I.| Fernández-Trincado, J.G.</t>
        </is>
      </c>
      <c r="L753" t="inlineStr">
        <is>
          <t>Universidad de Concepcion| Astronomical Observatory Belgrade| Isaac Newton Institute of Chile| University of Warsaw| Universidad Católica del Norte</t>
        </is>
      </c>
      <c r="O753" t="inlineStr">
        <is>
          <t>Sí</t>
        </is>
      </c>
      <c r="P753" t="inlineStr">
        <is>
          <t>Afiliacion institucional</t>
        </is>
      </c>
      <c r="Q753" t="inlineStr">
        <is>
          <t>Detección preliminar automática</t>
        </is>
      </c>
      <c r="R753" t="inlineStr">
        <is>
          <t>Chile| Poland| Serbia</t>
        </is>
      </c>
      <c r="S753" t="inlineStr">
        <is>
          <t>Sí</t>
        </is>
      </c>
    </row>
    <row r="754">
      <c r="A754" t="inlineStr">
        <is>
          <t>Scopus</t>
        </is>
      </c>
      <c r="B754" t="n">
        <v>2025</v>
      </c>
      <c r="C754" t="inlineStr">
        <is>
          <t>2-s2.0-105003548014</t>
        </is>
      </c>
      <c r="D754" t="inlineStr">
        <is>
          <t>10.22354/24223794.1222</t>
        </is>
      </c>
      <c r="E754" t="inlineStr">
        <is>
          <t>10.22354/24223794.1222</t>
        </is>
      </c>
      <c r="F754" t="inlineStr">
        <is>
          <t>Epidemiological surveillance and incidence of respiratory viruses in Chile: Before and after COVID-19</t>
        </is>
      </c>
      <c r="G754" t="inlineStr">
        <is>
          <t>epidemiological surveillance and incidence of respiratory viruses in chile before and after covid19</t>
        </is>
      </c>
      <c r="H754" t="inlineStr">
        <is>
          <t>Article</t>
        </is>
      </c>
      <c r="I754" t="inlineStr">
        <is>
          <t>Article</t>
        </is>
      </c>
      <c r="J754" t="b">
        <v>1</v>
      </c>
      <c r="K754" t="inlineStr">
        <is>
          <t>Pacheco, N.| Hidalgo, A.A.| Gonzalez, R.I.| Krüger, G.| Urbina, F.| Pavez, V.B.| Castro-Severyn, J.| Pardo-Esté, C.| Poblete-Castro, I.| Valdes, J.| Valiente, F.| Arriagada, G.| Gaggero, A.| Remonsellez, F.| Saavedra, C.P.</t>
        </is>
      </c>
      <c r="L754" t="inlineStr">
        <is>
          <t>Facultad de Ciencias de la Vida| Universidad Andrés Bello| Universidad Mayor| CEDENNA| Universidad Católica del Norte| Facultad de Medicina de la Universidad de Chile</t>
        </is>
      </c>
      <c r="O754" t="inlineStr">
        <is>
          <t>Sí</t>
        </is>
      </c>
      <c r="P754" t="inlineStr">
        <is>
          <t>Afiliacion institucional</t>
        </is>
      </c>
      <c r="Q754" t="inlineStr">
        <is>
          <t>Detección preliminar automática</t>
        </is>
      </c>
      <c r="R754" t="inlineStr">
        <is>
          <t>Chile</t>
        </is>
      </c>
      <c r="S754" t="inlineStr">
        <is>
          <t>Pendiente</t>
        </is>
      </c>
    </row>
    <row r="755">
      <c r="A755" t="inlineStr">
        <is>
          <t>Scopus</t>
        </is>
      </c>
      <c r="B755" t="n">
        <v>2025</v>
      </c>
      <c r="C755" t="inlineStr">
        <is>
          <t>2-s2.0-85211022451</t>
        </is>
      </c>
      <c r="D755" t="inlineStr">
        <is>
          <t>10.1016/j.ecoleng.2024.107476</t>
        </is>
      </c>
      <c r="E755" t="inlineStr">
        <is>
          <t>10.1016/j.ecoleng.2024.107476</t>
        </is>
      </c>
      <c r="F755" t="inlineStr">
        <is>
          <t>Rehabilitation of intertidal biodiversity on breakwaters could be compromised by grazing pressure and environmental context</t>
        </is>
      </c>
      <c r="G755" t="inlineStr">
        <is>
          <t>rehabilitation of intertidal biodiversity on breakwaters could be compromised by grazing pressure and environmental context</t>
        </is>
      </c>
      <c r="H755" t="inlineStr">
        <is>
          <t>Article</t>
        </is>
      </c>
      <c r="I755" t="inlineStr">
        <is>
          <t>Article</t>
        </is>
      </c>
      <c r="J755" t="b">
        <v>1</v>
      </c>
      <c r="K755" t="inlineStr">
        <is>
          <t>Aguilera, M.A.| Rojas, A.| Manzur, T.| Bulleri, F.| Thiel, M.</t>
        </is>
      </c>
      <c r="L755" t="inlineStr">
        <is>
          <t>Universidad Adolfo Ibáñez| Università di Pisa| Smithsonian Environmental Research Center| Facultad de Ciencias del Mar| Universidad Católica del Norte| Centro de Ecología y Manejo Sustentable de Islas Oceánicas</t>
        </is>
      </c>
      <c r="O755" t="inlineStr">
        <is>
          <t>Sí</t>
        </is>
      </c>
      <c r="P755" t="inlineStr">
        <is>
          <t>Afiliacion institucional</t>
        </is>
      </c>
      <c r="Q755" t="inlineStr">
        <is>
          <t>Detección preliminar automática</t>
        </is>
      </c>
      <c r="R755" t="inlineStr">
        <is>
          <t>Chile| United States| Italy</t>
        </is>
      </c>
      <c r="S755" t="inlineStr">
        <is>
          <t>Sí</t>
        </is>
      </c>
    </row>
    <row r="756">
      <c r="A756" t="inlineStr">
        <is>
          <t>Scopus</t>
        </is>
      </c>
      <c r="B756" t="n">
        <v>2025</v>
      </c>
      <c r="C756" t="inlineStr">
        <is>
          <t>2-s2.0-105012453081</t>
        </is>
      </c>
      <c r="D756" t="inlineStr">
        <is>
          <t>10.3389/fmicb.2025.1575677</t>
        </is>
      </c>
      <c r="E756" t="inlineStr">
        <is>
          <t>10.3389/fmicb.2025.1575677</t>
        </is>
      </c>
      <c r="F756" t="inlineStr">
        <is>
          <t>Lanthanide bioadsorption by the extremophile Exiguobacterium sp.: utilizing microbial extracellular polysaccharides for high-value element recovery</t>
        </is>
      </c>
      <c r="G756" t="inlineStr">
        <is>
          <t>lanthanide bioadsorption by the extremophile exiguobacterium sp utilizing microbial extracellular polysaccharides for highvalue element recovery</t>
        </is>
      </c>
      <c r="H756" t="inlineStr">
        <is>
          <t>Article</t>
        </is>
      </c>
      <c r="I756" t="inlineStr">
        <is>
          <t>Article</t>
        </is>
      </c>
      <c r="J756" t="b">
        <v>1</v>
      </c>
      <c r="K756" t="inlineStr">
        <is>
          <t>Gallardo, K.| Serrano, G.| Castillo, R.| Michea, S.| Urzúa, J.I.| Arias, D.| Remonsellez, F.</t>
        </is>
      </c>
      <c r="L756" t="inlineStr">
        <is>
          <t>Universidad Autónoma de Chile| Universidad Católica del Norte| Pontificia Universidad Católica de Chile| Comision Chilena de Energia Nuclear| Universidad de Antofagasta</t>
        </is>
      </c>
      <c r="O756" t="inlineStr">
        <is>
          <t>Sí</t>
        </is>
      </c>
      <c r="P756" t="inlineStr">
        <is>
          <t>Afiliacion institucional</t>
        </is>
      </c>
      <c r="Q756" t="inlineStr">
        <is>
          <t>Detección preliminar automática</t>
        </is>
      </c>
      <c r="R756" t="inlineStr">
        <is>
          <t>Chile</t>
        </is>
      </c>
      <c r="S756" t="inlineStr">
        <is>
          <t>Pendiente</t>
        </is>
      </c>
    </row>
    <row r="757">
      <c r="A757" t="inlineStr">
        <is>
          <t>Scopus</t>
        </is>
      </c>
      <c r="B757" t="n">
        <v>2025</v>
      </c>
      <c r="C757" t="inlineStr">
        <is>
          <t>2-s2.0-105001066842</t>
        </is>
      </c>
      <c r="D757" t="inlineStr">
        <is>
          <t>10.1177/03091333241306660</t>
        </is>
      </c>
      <c r="E757" t="inlineStr">
        <is>
          <t>10.1177/03091333241306660</t>
        </is>
      </c>
      <c r="F757" t="inlineStr">
        <is>
          <t>Spatial and temporal heterogeneity of depositional environment and vegetational cover in a salt flat of the Lickan Antay Territory of Toconao, Northern Chile</t>
        </is>
      </c>
      <c r="G757" t="inlineStr">
        <is>
          <t>spatial and temporal heterogeneity of depositional environment and vegetational cover in a salt flat of the lickan antay territory of toconao northern chile</t>
        </is>
      </c>
      <c r="H757" t="inlineStr">
        <is>
          <t>Article</t>
        </is>
      </c>
      <c r="I757" t="inlineStr">
        <is>
          <t>Article</t>
        </is>
      </c>
      <c r="J757" t="b">
        <v>1</v>
      </c>
      <c r="K757" t="inlineStr">
        <is>
          <t>Aránguiz-Acuña, A.| Alday-Galleguillos, G.| Pérez, D.H.| Chávez, R.O.| Olea, M.| de Toconao, C.L.A.| Prieto, M.| Figueroa, V.| Espíndola, C.| Tejerina, A.| Galleguillos, F.| Sanzana, C.| Núñez, L.| Loyola, R.</t>
        </is>
      </c>
      <c r="L757" t="inlineStr">
        <is>
          <t>Universidad de Tarapacá| Universidad Católica del Norte| Pontificia Universidad Católica de Valparaíso| Comunidad Lickan Antay de Toconao| Comunidad Lickan Antay de Toconao</t>
        </is>
      </c>
      <c r="O757" t="inlineStr">
        <is>
          <t>Sí</t>
        </is>
      </c>
      <c r="P757" t="inlineStr">
        <is>
          <t>Afiliacion institucional</t>
        </is>
      </c>
      <c r="Q757" t="inlineStr">
        <is>
          <t>Detección preliminar automática</t>
        </is>
      </c>
      <c r="R757" t="inlineStr">
        <is>
          <t>Chile| Canada</t>
        </is>
      </c>
      <c r="S757" t="inlineStr">
        <is>
          <t>Sí</t>
        </is>
      </c>
    </row>
    <row r="758">
      <c r="A758" t="inlineStr">
        <is>
          <t>Scopus</t>
        </is>
      </c>
      <c r="B758" t="n">
        <v>2025</v>
      </c>
      <c r="C758" t="inlineStr">
        <is>
          <t>2-s2.0-105000412098</t>
        </is>
      </c>
      <c r="D758" t="inlineStr">
        <is>
          <t>10.1093/plankt/fbae068</t>
        </is>
      </c>
      <c r="E758" t="inlineStr">
        <is>
          <t>10.1093/plankt/fbae068</t>
        </is>
      </c>
      <c r="F758" t="inlineStr">
        <is>
          <t>Mesodinium–Dinophysis encounters: temporal and spatial constraints on Dinophysis blooms</t>
        </is>
      </c>
      <c r="G758" t="inlineStr">
        <is>
          <t>mesodiniumdinophysis encounters temporal and spatial constraints on dinophysis blooms</t>
        </is>
      </c>
      <c r="H758" t="inlineStr">
        <is>
          <t>Article</t>
        </is>
      </c>
      <c r="I758" t="inlineStr">
        <is>
          <t>Article</t>
        </is>
      </c>
      <c r="J758" t="b">
        <v>1</v>
      </c>
      <c r="K758" t="inlineStr">
        <is>
          <t>Díaz, P.A.| Baldrich, Á.M.| Rodríguez, F.| Díaz, M.| Álvarez, G.| Pérez-Santos, I.| Schwerter, C.| Rodríguez-Villegas, C.| Carbonell, P.| Cantarero, B.| López, L.| Reguera, B.</t>
        </is>
      </c>
      <c r="L758" t="inlineStr">
        <is>
          <t>Universidad de Los Lagos| CSIC - Centro Oceanográfico de Vigo (COV-IEO)| CSIC - Instituto Español de Oceanografía (IEO)| Universidad Austral de Chile| Universidad Católica del Norte| Facultad de Ciencias del Mar| Centro de Ecología y Manejo Sustentable de Islas Oceánicas| Universidad de Concepcion| Centro de Investigación en Ecosistemas de la Patagonia| Instituto de Fomento Pesquero</t>
        </is>
      </c>
      <c r="O758" t="inlineStr">
        <is>
          <t>Sí</t>
        </is>
      </c>
      <c r="P758" t="inlineStr">
        <is>
          <t>Afiliacion institucional</t>
        </is>
      </c>
      <c r="Q758" t="inlineStr">
        <is>
          <t>Detección preliminar automática</t>
        </is>
      </c>
      <c r="R758" t="inlineStr">
        <is>
          <t>Chile| Spain</t>
        </is>
      </c>
      <c r="S758" t="inlineStr">
        <is>
          <t>Sí</t>
        </is>
      </c>
    </row>
    <row r="759">
      <c r="A759" t="inlineStr">
        <is>
          <t>Scopus</t>
        </is>
      </c>
      <c r="B759" t="n">
        <v>2025</v>
      </c>
      <c r="C759" t="inlineStr">
        <is>
          <t>2-s2.0-105004690768</t>
        </is>
      </c>
      <c r="D759" t="inlineStr">
        <is>
          <t>10.3856/vol53-issue1-fulltext-3271</t>
        </is>
      </c>
      <c r="E759" t="inlineStr">
        <is>
          <t>10.3856/vol53-issue1-fulltext-3271</t>
        </is>
      </c>
      <c r="F759" t="inlineStr">
        <is>
          <t>Pacific oyster (Crassostrea gigas) aquaculture production in Chile: A review</t>
        </is>
      </c>
      <c r="G759" t="inlineStr">
        <is>
          <t>pacific oyster crassostrea gigas aquaculture production in chile a review</t>
        </is>
      </c>
      <c r="H759" t="inlineStr">
        <is>
          <t>Review</t>
        </is>
      </c>
      <c r="I759" t="inlineStr">
        <is>
          <t>Review</t>
        </is>
      </c>
      <c r="J759" t="b">
        <v>1</v>
      </c>
      <c r="K759" t="inlineStr">
        <is>
          <t>Abarca, A.| Lira, G.| Bakit, J.</t>
        </is>
      </c>
      <c r="L759" t="inlineStr">
        <is>
          <t>Facultad de Ciencias del Mar| Centro de Investigación Interdisciplinar en Tecnoloxías Ambientais (CRETUS)</t>
        </is>
      </c>
      <c r="O759" t="inlineStr">
        <is>
          <t>Sí</t>
        </is>
      </c>
      <c r="P759" t="inlineStr">
        <is>
          <t>Afiliacion institucional</t>
        </is>
      </c>
      <c r="Q759" t="inlineStr">
        <is>
          <t>Detección preliminar automática</t>
        </is>
      </c>
      <c r="R759" t="inlineStr">
        <is>
          <t>Chile| Spain</t>
        </is>
      </c>
      <c r="S759" t="inlineStr">
        <is>
          <t>Sí</t>
        </is>
      </c>
    </row>
    <row r="760">
      <c r="A760" t="inlineStr">
        <is>
          <t>Scopus</t>
        </is>
      </c>
      <c r="B760" t="n">
        <v>2025</v>
      </c>
      <c r="C760" t="inlineStr">
        <is>
          <t>2-s2.0-105012601140</t>
        </is>
      </c>
      <c r="D760" t="inlineStr">
        <is>
          <t>10.1051/0004-6361/202554303</t>
        </is>
      </c>
      <c r="E760" t="inlineStr">
        <is>
          <t>10.1051/0004-6361/202554303</t>
        </is>
      </c>
      <c r="F760" t="inlineStr">
        <is>
          <t>A high geometric albedo for LTT9779b points toward a metal-rich atmosphere and silicate clouds</t>
        </is>
      </c>
      <c r="G760" t="inlineStr">
        <is>
          <t>a high geometric albedo for ltt9779b points toward a metalrich atmosphere and silicate clouds</t>
        </is>
      </c>
      <c r="H760" t="inlineStr">
        <is>
          <t>Article</t>
        </is>
      </c>
      <c r="I760" t="inlineStr">
        <is>
          <t>Article</t>
        </is>
      </c>
      <c r="J760" t="b">
        <v>1</v>
      </c>
      <c r="K760" t="inlineStr">
        <is>
          <t>Saha, S.| Jenkins, J.S.| Parmentier, V.| Hoyer, S.| Deleuil, M.| Crossfield, I.J.M.| Peñar, P.A.| Vines, J.I.| Ramírez Reyes, R.| Díaz, M.R.</t>
        </is>
      </c>
      <c r="L760" t="inlineStr">
        <is>
          <t>Universidad Diego Portales| Centro de Excelencia en Astrofísica y Tecnologías Afines| Université Côte d'Azur| CNRS Centre National de la Recherche Scientifique| Observatoire de la Côte d'Azur| Laboratoire Joseph-Louis Lagrange| CNES Centre National d'Etudes Spatiales| Aix Marseille Université| Laboratoire d'Astrophysique de Marseille| University of Kansas| Universidad Católica del Norte| Universidad Andrés Bello| Universidad de Chile| Las Campanas Observatory</t>
        </is>
      </c>
      <c r="O760" t="inlineStr">
        <is>
          <t>Sí</t>
        </is>
      </c>
      <c r="P760" t="inlineStr">
        <is>
          <t>Afiliacion institucional</t>
        </is>
      </c>
      <c r="Q760" t="inlineStr">
        <is>
          <t>Detección preliminar automática</t>
        </is>
      </c>
      <c r="R760" t="inlineStr">
        <is>
          <t>Chile| United States| France</t>
        </is>
      </c>
      <c r="S760" t="inlineStr">
        <is>
          <t>Sí</t>
        </is>
      </c>
    </row>
    <row r="761">
      <c r="A761" t="inlineStr">
        <is>
          <t>Scopus</t>
        </is>
      </c>
      <c r="B761" t="n">
        <v>2025</v>
      </c>
      <c r="C761" t="inlineStr">
        <is>
          <t>2-s2.0-85216514687</t>
        </is>
      </c>
      <c r="D761" t="inlineStr">
        <is>
          <t>10.1016/j.jphotochem.2025.116311</t>
        </is>
      </c>
      <c r="E761" t="inlineStr">
        <is>
          <t>10.1016/j.jphotochem.2025.116311</t>
        </is>
      </c>
      <c r="F761" t="inlineStr">
        <is>
          <t>Photoelectrochemical aptasensor for detection of Ochratoxin A in synthetic red wine samples</t>
        </is>
      </c>
      <c r="G761" t="inlineStr">
        <is>
          <t>photoelectrochemical aptasensor for detection of ochratoxin a in synthetic red wine samples</t>
        </is>
      </c>
      <c r="H761" t="inlineStr">
        <is>
          <t>Article</t>
        </is>
      </c>
      <c r="I761" t="inlineStr">
        <is>
          <t>Article</t>
        </is>
      </c>
      <c r="J761" t="b">
        <v>1</v>
      </c>
      <c r="K761" t="inlineStr">
        <is>
          <t>Briones, N.| Gómez, H.| Henríquez, R.| Rojas, V.| Villarroel, M.</t>
        </is>
      </c>
      <c r="L761" t="inlineStr">
        <is>
          <t>Universidad Católica del Norte| Pontificia Universidad Católica de Valparaíso</t>
        </is>
      </c>
      <c r="O761" t="inlineStr">
        <is>
          <t>Sí</t>
        </is>
      </c>
      <c r="P761" t="inlineStr">
        <is>
          <t>Afiliacion institucional</t>
        </is>
      </c>
      <c r="Q761" t="inlineStr">
        <is>
          <t>Detección preliminar automática</t>
        </is>
      </c>
      <c r="R761" t="inlineStr">
        <is>
          <t>Chile</t>
        </is>
      </c>
      <c r="S761" t="inlineStr">
        <is>
          <t>Pendiente</t>
        </is>
      </c>
    </row>
    <row r="762">
      <c r="A762" t="inlineStr">
        <is>
          <t>Scopus</t>
        </is>
      </c>
      <c r="B762" t="n">
        <v>2025</v>
      </c>
      <c r="C762" t="inlineStr">
        <is>
          <t>2-s2.0-105003132143</t>
        </is>
      </c>
      <c r="D762" t="inlineStr">
        <is>
          <t>10.1007/s00227-025-04635-2</t>
        </is>
      </c>
      <c r="E762" t="inlineStr">
        <is>
          <t>10.1007/s00227-025-04635-2</t>
        </is>
      </c>
      <c r="F762" t="inlineStr">
        <is>
          <t>Understanding the population connectivity of Octopus mimus in Northern Chile: implications for fisheries management</t>
        </is>
      </c>
      <c r="G762" t="inlineStr">
        <is>
          <t>understanding the population connectivity of octopus mimus in northern chile implications for fisheries management</t>
        </is>
      </c>
      <c r="H762" t="inlineStr">
        <is>
          <t>Article</t>
        </is>
      </c>
      <c r="I762" t="inlineStr">
        <is>
          <t>Article</t>
        </is>
      </c>
      <c r="J762" t="b">
        <v>1</v>
      </c>
      <c r="K762" t="inlineStr">
        <is>
          <t>Palacios-Farías, V.| Rojas-Hernández, N.| Vega-Retter, C.| Araneda, C.| Olea-Stranger, G.| Araya-Goncalves, G.| Espíndola-Rojas, M.| Veliz, D.</t>
        </is>
      </c>
      <c r="L762" t="inlineStr">
        <is>
          <t>Universidad de Chile| Centro Pesca Sustentable| Centro de Ecología y Manejo Sustentable de Islas Oceánicas</t>
        </is>
      </c>
      <c r="O762" t="inlineStr">
        <is>
          <t>Sí</t>
        </is>
      </c>
      <c r="P762" t="inlineStr">
        <is>
          <t>Afiliacion institucional</t>
        </is>
      </c>
      <c r="Q762" t="inlineStr">
        <is>
          <t>Detección preliminar automática</t>
        </is>
      </c>
      <c r="R762" t="inlineStr">
        <is>
          <t>Chile</t>
        </is>
      </c>
      <c r="S762" t="inlineStr">
        <is>
          <t>Pendiente</t>
        </is>
      </c>
    </row>
    <row r="763">
      <c r="A763" t="inlineStr">
        <is>
          <t>Scopus</t>
        </is>
      </c>
      <c r="B763" t="n">
        <v>2025</v>
      </c>
      <c r="C763" t="inlineStr">
        <is>
          <t>2-s2.0-105007759920</t>
        </is>
      </c>
      <c r="D763" t="inlineStr">
        <is>
          <t>10.1039/d5dt00608b</t>
        </is>
      </c>
      <c r="E763" t="inlineStr">
        <is>
          <t>10.1039/d5dt00608b</t>
        </is>
      </c>
      <c r="F763" t="inlineStr">
        <is>
          <t>Sulfate-modified MOF-808 as a superacid catalyst: a performance evaluation of Zr(iv) and Hf(iv) analogues in acetalization reactions</t>
        </is>
      </c>
      <c r="G763" t="inlineStr">
        <is>
          <t>sulfatemodified mof808 as a superacid catalyst a performance evaluation of zriv and hfiv analogues in acetalization reactions</t>
        </is>
      </c>
      <c r="H763" t="inlineStr">
        <is>
          <t>Article</t>
        </is>
      </c>
      <c r="I763" t="inlineStr">
        <is>
          <t>Article</t>
        </is>
      </c>
      <c r="J763" t="b">
        <v>1</v>
      </c>
      <c r="K763" t="inlineStr">
        <is>
          <t>Roa, V.| Cea, S.| Pazo, C.| Llanos, J.| Olivares, D.| Escalona, N.| Leiva, I.| Hidalgo-Rosa, Y.| Zarate, X.| Dongil, A.B.| Schott, E.</t>
        </is>
      </c>
      <c r="L763" t="inlineStr">
        <is>
          <t>Pontificia Universidad Católica de Chile| Universidad Católica del Norte| Universidad de Antofagasta| Universidad Autónoma de Chile| Universidad Mayor| CSIC - Instituto de Catálisis y Petroleoquímica (ICP)| Consejo Superior de Investigaciones Científicas</t>
        </is>
      </c>
      <c r="O763" t="inlineStr">
        <is>
          <t>Sí</t>
        </is>
      </c>
      <c r="P763" t="inlineStr">
        <is>
          <t>Afiliacion institucional</t>
        </is>
      </c>
      <c r="Q763" t="inlineStr">
        <is>
          <t>Detección preliminar automática</t>
        </is>
      </c>
      <c r="R763" t="inlineStr">
        <is>
          <t>Chile| Spain</t>
        </is>
      </c>
      <c r="S763" t="inlineStr">
        <is>
          <t>Sí</t>
        </is>
      </c>
    </row>
    <row r="764">
      <c r="A764" t="inlineStr">
        <is>
          <t>Scopus</t>
        </is>
      </c>
      <c r="B764" t="n">
        <v>2025</v>
      </c>
      <c r="C764" t="inlineStr">
        <is>
          <t>2-s2.0-105003764142</t>
        </is>
      </c>
      <c r="D764" t="inlineStr">
        <is>
          <t>10.1088/1475-7516/2025/04/065</t>
        </is>
      </c>
      <c r="E764" t="inlineStr">
        <is>
          <t>10.1088/1475-7516/2025/04/065</t>
        </is>
      </c>
      <c r="F764" t="inlineStr">
        <is>
          <t>Some optical properties of rotating wormhole in Bopp-Podolsky electrodynamics</t>
        </is>
      </c>
      <c r="G764" t="inlineStr">
        <is>
          <t>some optical properties of rotating wormhole in bopppodolsky electrodynamics</t>
        </is>
      </c>
      <c r="H764" t="inlineStr">
        <is>
          <t>Article</t>
        </is>
      </c>
      <c r="I764" t="inlineStr">
        <is>
          <t>Article</t>
        </is>
      </c>
      <c r="J764" t="b">
        <v>1</v>
      </c>
      <c r="K764" t="inlineStr">
        <is>
          <t>Raza, M.A.| Tello-Ortiz, F.| Zubair, M.| Gómez-Leyton, Y.</t>
        </is>
      </c>
      <c r="L764" t="inlineStr">
        <is>
          <t>COMSATS Institute of Information Technology Lahore| Universidad de la Frontera| National Astronomical Observatories Chinese Academy of Sciences| Chinese Academy of Sciences| Universidad Católica del Norte</t>
        </is>
      </c>
      <c r="O764" t="inlineStr">
        <is>
          <t>Sí</t>
        </is>
      </c>
      <c r="P764" t="inlineStr">
        <is>
          <t>Afiliacion institucional</t>
        </is>
      </c>
      <c r="Q764" t="inlineStr">
        <is>
          <t>Detección preliminar automática</t>
        </is>
      </c>
      <c r="R764" t="inlineStr">
        <is>
          <t>Chile| China| Pakistan</t>
        </is>
      </c>
      <c r="S764" t="inlineStr">
        <is>
          <t>Sí</t>
        </is>
      </c>
    </row>
    <row r="765">
      <c r="A765" t="inlineStr">
        <is>
          <t>Scopus</t>
        </is>
      </c>
      <c r="B765" t="n">
        <v>2025</v>
      </c>
      <c r="C765" t="inlineStr">
        <is>
          <t>2-s2.0-105002320391</t>
        </is>
      </c>
      <c r="D765" t="inlineStr">
        <is>
          <t>10.3390/ijms26073389</t>
        </is>
      </c>
      <c r="E765" t="inlineStr">
        <is>
          <t>10.3390/ijms26073389</t>
        </is>
      </c>
      <c r="F765" t="inlineStr">
        <is>
          <t>Ultrasound-Assisted Synthesis of Substituted Chalcone-Linked 1,2,3-Triazole Derivatives as Antiproliferative Agents: In Vitro Antitumor Activity and Molecular Docking Studies</t>
        </is>
      </c>
      <c r="G765" t="inlineStr">
        <is>
          <t>ultrasoundassisted synthesis of substituted chalconelinked 123triazole derivatives as antiproliferative agents in vitro antitumor activity and molecular docking studies</t>
        </is>
      </c>
      <c r="H765" t="inlineStr">
        <is>
          <t>Article</t>
        </is>
      </c>
      <c r="I765" t="inlineStr">
        <is>
          <t>Article</t>
        </is>
      </c>
      <c r="J765" t="b">
        <v>1</v>
      </c>
      <c r="K765" t="inlineStr">
        <is>
          <t>Cáceres, M.| Kesternich, V.| Pérez-Fehrmann, M.| Castroagudin, M.| Nelson, R.| Quezada, V.| Christen, P.| Castro-Alvarez, A.| Cárcamo, J.G.</t>
        </is>
      </c>
      <c r="L765" t="inlineStr">
        <is>
          <t>Universidad Católica del Norte| Université de Genève| Universidad de la Frontera| Universidad de la Frontera, Facultad de Medicina| Universidad Austral de Chile| Centro Interdisciplinario para la Investigación Acuícola</t>
        </is>
      </c>
      <c r="O765" t="inlineStr">
        <is>
          <t>Sí</t>
        </is>
      </c>
      <c r="P765" t="inlineStr">
        <is>
          <t>Afiliacion institucional</t>
        </is>
      </c>
      <c r="Q765" t="inlineStr">
        <is>
          <t>Detección preliminar automática</t>
        </is>
      </c>
      <c r="R765" t="inlineStr">
        <is>
          <t>Chile| Switzerland</t>
        </is>
      </c>
      <c r="S765" t="inlineStr">
        <is>
          <t>Sí</t>
        </is>
      </c>
    </row>
    <row r="766">
      <c r="A766" t="inlineStr">
        <is>
          <t>Scopus</t>
        </is>
      </c>
      <c r="B766" t="n">
        <v>2025</v>
      </c>
      <c r="C766" t="inlineStr">
        <is>
          <t>2-s2.0-105007531681</t>
        </is>
      </c>
      <c r="D766" t="inlineStr">
        <is>
          <t>10.1029/2024TC008799</t>
        </is>
      </c>
      <c r="E766" t="inlineStr">
        <is>
          <t>10.1029/2024tc008799</t>
        </is>
      </c>
      <c r="F766" t="inlineStr">
        <is>
          <t>Formation of Contractional Wedge Structures in the Andean Forearc, Northern Chile: A Comparative Model From Physical Experiments Applied on the Eastern Domeyko Cordillera</t>
        </is>
      </c>
      <c r="G766" t="inlineStr">
        <is>
          <t>formation of contractional wedge structures in the andean forearc northern chile a comparative model from physical experiments applied on the eastern domeyko cordillera</t>
        </is>
      </c>
      <c r="H766" t="inlineStr">
        <is>
          <t>Article</t>
        </is>
      </c>
      <c r="I766" t="inlineStr">
        <is>
          <t>Article</t>
        </is>
      </c>
      <c r="J766" t="b">
        <v>1</v>
      </c>
      <c r="K766" t="inlineStr">
        <is>
          <t>López, C.| Del Ventisette, C.| Bonini, M.| Montanari, D.| Maestrelli, D.| Martínez, F.| Rioseco, M.| Cisternas, R.| Espinoza, S.| Herrera, B.| González, R.| Riquelme, R.| Navea, M.</t>
        </is>
      </c>
      <c r="L766" t="inlineStr">
        <is>
          <t>Universidad Católica del Norte| Università degli Studi di Firenze| Consiglio Nazionale delle Ricerche| Istituto di Geoscienze e Georisorse, Sezione di Firenze| Universidad Andrés Bello| Instituto Milenio de Investigación en Riesgo Volcánico – Ckelar Volcanes</t>
        </is>
      </c>
      <c r="O766" t="inlineStr">
        <is>
          <t>Sí</t>
        </is>
      </c>
      <c r="P766" t="inlineStr">
        <is>
          <t>Afiliacion institucional</t>
        </is>
      </c>
      <c r="Q766" t="inlineStr">
        <is>
          <t>Detección preliminar automática</t>
        </is>
      </c>
      <c r="R766" t="inlineStr">
        <is>
          <t>Chile| Italy</t>
        </is>
      </c>
      <c r="S766" t="inlineStr">
        <is>
          <t>Sí</t>
        </is>
      </c>
    </row>
    <row r="767">
      <c r="A767" t="inlineStr">
        <is>
          <t>Scopus</t>
        </is>
      </c>
      <c r="B767" t="n">
        <v>2025</v>
      </c>
      <c r="C767" t="inlineStr">
        <is>
          <t>2-s2.0-105010884388</t>
        </is>
      </c>
      <c r="D767" t="inlineStr">
        <is>
          <t>10.1016/j.jclepro.2025.146234</t>
        </is>
      </c>
      <c r="E767" t="inlineStr">
        <is>
          <t>10.1016/j.jclepro.2025.146234</t>
        </is>
      </c>
      <c r="F767" t="inlineStr">
        <is>
          <t>Abundance, provenance, and characteristics of plastic beverage bottles in human settlements and on beaches of the Latin American Pacific region: a citizen science study</t>
        </is>
      </c>
      <c r="G767" t="inlineStr">
        <is>
          <t>abundance provenance and characteristics of plastic beverage bottles in human settlements and on beaches of the latin american pacific region a citizen science study</t>
        </is>
      </c>
      <c r="H767" t="inlineStr">
        <is>
          <t>Article</t>
        </is>
      </c>
      <c r="I767" t="inlineStr">
        <is>
          <t>Article</t>
        </is>
      </c>
      <c r="J767" t="b">
        <v>1</v>
      </c>
      <c r="K767" t="inlineStr">
        <is>
          <t>Garcés-Ordóñez, O.| Ergas, M.| Baeza-Álvarez, J.| Honorato-Zimmer, D.| López-Xalín, N.| Vásquez, N.| Canals, M.| De Veer, D.| Aguilera, M.E.| Arias, I.| Bolaños, S.| Aguilar Fallas, D.| Cuenca, M.| De La Torre León, A.C.| Díaz Córdoba, E.| Gallardo, M.D.L.Á.| Hernández, S.| Marcus, L.| Muñoz-Araya, J.M.| Pérez-Venegas, D.J.| Sánchez, O.A.| Segura Estévez, D.| Valdivia-Chavez, D.| Vélez Tacuri, J.| Xajil-Sabán, M.| Praet, E.| Zambrano, R.| Zárate, R.| Thiel, M.</t>
        </is>
      </c>
      <c r="L767" t="inlineStr">
        <is>
          <t>Universitat de Barcelona| Universidad de la Guajira| Facultad de Ciencias del Mar| Universidad del Valle de Guatemala| Reial Acadèmia de Ciències i Arts de Barcelona (RACAB)| Instituto de Estudios Catalanes| Liceo Bicentenario Indómito de Purén| Instituto Especializado de Profesionales de la Salud (IEPROES)| EEB “Hacia Nuevos Horizontes”| Centro Educativo Católico Nuestra Señora de Sion| Universidad Nacional| Parque Marino del Pacífico| Programa de Educación Medio Ambiental (PEMA)| Profesional Independiente en Ingeniería Ambiental| Fundación CiMa Pedasí| Centro de Ecología y Manejo Sustentable de Islas Oceánicas| Unidad Educativa Leonardo Da Vinci| Pontificia Universidad Católica del Ecuador| Universidad San Sebastián| Guafo Science Research Group| Universidad de Valparaiso| Facultad de Ciencias de la Vida| Universidad Gerardo Barrios| Fundación Red de Agentes por la Conservación y Sostenibilidad de los Ecosistemas (RACSE)| Rosero Construye| World Wildlife Fund – Ecuador| Instituto del Mar del Peru| Universidad de San Carlos de Guatemala| The British Museum| University of York| Parque Nacional Galápagos| Universidad Santo Tomas, Santiago| Colegio San Agustín| Smithsonian Environmental Research Center</t>
        </is>
      </c>
      <c r="O767" t="inlineStr">
        <is>
          <t>Sí</t>
        </is>
      </c>
      <c r="P767" t="inlineStr">
        <is>
          <t>Afiliacion institucional</t>
        </is>
      </c>
      <c r="Q767" t="inlineStr">
        <is>
          <t>Detección preliminar automática</t>
        </is>
      </c>
      <c r="R767" t="inlineStr">
        <is>
          <t>Chile| United Kingdom| Guatemala| Ecuador| El Salvador| Spain| Costa Rica| United States| Colombia| Panama| Peru</t>
        </is>
      </c>
      <c r="S767" t="inlineStr">
        <is>
          <t>Sí</t>
        </is>
      </c>
    </row>
    <row r="768">
      <c r="A768" t="inlineStr">
        <is>
          <t>Scopus</t>
        </is>
      </c>
      <c r="B768" t="n">
        <v>2025</v>
      </c>
      <c r="C768" t="inlineStr">
        <is>
          <t>2-s2.0-105018691305</t>
        </is>
      </c>
      <c r="D768" t="inlineStr">
        <is>
          <t>10.38191/iirr-jorr.24.052</t>
        </is>
      </c>
      <c r="E768" t="inlineStr">
        <is>
          <t>10.38191/iirr-jorr.24.052</t>
        </is>
      </c>
      <c r="F768" t="inlineStr">
        <is>
          <t>Urban primacy and slum prevalence in Latin American and Caribbean countries in the 1990-2020 period</t>
        </is>
      </c>
      <c r="G768" t="inlineStr">
        <is>
          <t>urban primacy and slum prevalence in latin american and caribbean countries in the 19902020 period</t>
        </is>
      </c>
      <c r="H768" t="inlineStr">
        <is>
          <t>Article</t>
        </is>
      </c>
      <c r="I768" t="inlineStr">
        <is>
          <t>Article</t>
        </is>
      </c>
      <c r="J768" t="b">
        <v>1</v>
      </c>
      <c r="K768" t="inlineStr">
        <is>
          <t>Obaco, M.| Díaz-Sánchez, J.P.| Lanchimba, C.</t>
        </is>
      </c>
      <c r="L768" t="inlineStr">
        <is>
          <t>Universidad Católica del Norte| Escuela Politécnica Nacional| IREGE Institut de Recherche en Gestion et Économie| Université Savoie Mont Blanc</t>
        </is>
      </c>
      <c r="O768" t="inlineStr">
        <is>
          <t>Sí</t>
        </is>
      </c>
      <c r="P768" t="inlineStr">
        <is>
          <t>Afiliacion institucional</t>
        </is>
      </c>
      <c r="Q768" t="inlineStr">
        <is>
          <t>Detección preliminar automática</t>
        </is>
      </c>
      <c r="R768" t="inlineStr">
        <is>
          <t>Chile| Ecuador| France</t>
        </is>
      </c>
      <c r="S768" t="inlineStr">
        <is>
          <t>Sí</t>
        </is>
      </c>
    </row>
    <row r="769">
      <c r="A769" t="inlineStr">
        <is>
          <t>Scopus</t>
        </is>
      </c>
      <c r="B769" t="n">
        <v>2025</v>
      </c>
      <c r="C769" t="inlineStr">
        <is>
          <t>2-s2.0-105001103320</t>
        </is>
      </c>
      <c r="D769" t="inlineStr">
        <is>
          <t>10.3390/gels11030185</t>
        </is>
      </c>
      <c r="E769" t="inlineStr">
        <is>
          <t>10.3390/gels11030185</t>
        </is>
      </c>
      <c r="F769" t="inlineStr">
        <is>
          <t>Towards a Comprehensive Framework for Made-to-Measure Alginate Scaffolds for Tissue Engineering Using Numerical Simulation</t>
        </is>
      </c>
      <c r="G769" t="inlineStr">
        <is>
          <t>towards a comprehensive framework for madetomeasure alginate scaffolds for tissue engineering using numerical simulation</t>
        </is>
      </c>
      <c r="H769" t="inlineStr">
        <is>
          <t>Article</t>
        </is>
      </c>
      <c r="I769" t="inlineStr">
        <is>
          <t>Article</t>
        </is>
      </c>
      <c r="J769" t="b">
        <v>1</v>
      </c>
      <c r="K769" t="inlineStr">
        <is>
          <t>Bäumchen, A.| Balsters, J.M.| Nenninger, B.-S.| Diebels, S.| Zimmermann, H.| Roland, M.| Gepp, M.M.</t>
        </is>
      </c>
      <c r="L769" t="inlineStr">
        <is>
          <t>Universität des Saarlandes| Fraunhofer Institute for Biomedical Engineering IBMT| Universidad Católica del Norte</t>
        </is>
      </c>
      <c r="O769" t="inlineStr">
        <is>
          <t>Sí</t>
        </is>
      </c>
      <c r="P769" t="inlineStr">
        <is>
          <t>Afiliacion institucional</t>
        </is>
      </c>
      <c r="Q769" t="inlineStr">
        <is>
          <t>Detección preliminar automática</t>
        </is>
      </c>
      <c r="R769" t="inlineStr">
        <is>
          <t>Chile| Germany</t>
        </is>
      </c>
      <c r="S769" t="inlineStr">
        <is>
          <t>Sí</t>
        </is>
      </c>
    </row>
    <row r="770">
      <c r="A770" t="inlineStr">
        <is>
          <t>Scopus</t>
        </is>
      </c>
      <c r="B770" t="n">
        <v>2025</v>
      </c>
      <c r="C770" t="inlineStr">
        <is>
          <t>2-s2.0-105001490588</t>
        </is>
      </c>
      <c r="D770" t="inlineStr">
        <is>
          <t>10.1080/23279095.2022.2162899</t>
        </is>
      </c>
      <c r="E770" t="inlineStr">
        <is>
          <t>10.1080/23279095.2022.2162899</t>
        </is>
      </c>
      <c r="F770" t="inlineStr">
        <is>
          <t>Application of machine learning techniques for dementia severity prediction from psychometric tests in the elderly population</t>
        </is>
      </c>
      <c r="G770" t="inlineStr">
        <is>
          <t>application of machine learning techniques for dementia severity prediction from psychometric tests in the elderly population</t>
        </is>
      </c>
      <c r="H770" t="inlineStr">
        <is>
          <t>Article</t>
        </is>
      </c>
      <c r="I770" t="inlineStr">
        <is>
          <t>Article</t>
        </is>
      </c>
      <c r="J770" t="b">
        <v>1</v>
      </c>
      <c r="K770" t="inlineStr">
        <is>
          <t>Calderón, C.| Bekios-Calfa, J.| Bekios-Canales, N.| Véliz-García, O.| Beyle, C.| Palominos, D.| Ávalos-Tejeda, M.| Domic-Siede, M.</t>
        </is>
      </c>
      <c r="L770" t="inlineStr">
        <is>
          <t>Universidad Católica del Norte| Universidad Católica de Temuco</t>
        </is>
      </c>
      <c r="O770" t="inlineStr">
        <is>
          <t>Sí</t>
        </is>
      </c>
      <c r="P770" t="inlineStr">
        <is>
          <t>Afiliacion institucional</t>
        </is>
      </c>
      <c r="Q770" t="inlineStr">
        <is>
          <t>Detección preliminar automática</t>
        </is>
      </c>
      <c r="R770" t="inlineStr">
        <is>
          <t>Chile</t>
        </is>
      </c>
      <c r="S770" t="inlineStr">
        <is>
          <t>Pendiente</t>
        </is>
      </c>
    </row>
    <row r="771">
      <c r="A771" t="inlineStr">
        <is>
          <t>Scopus</t>
        </is>
      </c>
      <c r="B771" t="n">
        <v>2025</v>
      </c>
      <c r="C771" t="inlineStr">
        <is>
          <t>2-s2.0-105015842142</t>
        </is>
      </c>
      <c r="D771" t="inlineStr">
        <is>
          <t>10.3847/1538-4357/adf723</t>
        </is>
      </c>
      <c r="E771" t="inlineStr">
        <is>
          <t>10.3847/1538-4357/adf723</t>
        </is>
      </c>
      <c r="F771" t="inlineStr">
        <is>
          <t>A Galactic Self-portrait: Density Structure and Integrated Properties of the Milky Way Disk</t>
        </is>
      </c>
      <c r="G771" t="inlineStr">
        <is>
          <t>a galactic selfportrait density structure and integrated properties of the milky way disk</t>
        </is>
      </c>
      <c r="H771" t="inlineStr">
        <is>
          <t>Article</t>
        </is>
      </c>
      <c r="I771" t="inlineStr">
        <is>
          <t>Article</t>
        </is>
      </c>
      <c r="J771" t="b">
        <v>1</v>
      </c>
      <c r="K771" t="inlineStr">
        <is>
          <t>Imig, J.| Holtzman, J.A.| Zasowski, G.| Lian, J.| Boardman, N.F.| Stone-Martinez, A.| Mackereth, J.T.| Prescott, M.K.M.| Beaton, R.L.| Beers, T.C.| Bizyaev, D.| Blanton, M.R.| Cunha, K.| Fernández-Trincado, J.G.| Fielder, C.E.| Hasselquist, S.| Hayes, C.R.| Haywood, M.| Jönsson, H.| Lane, R.R.| Majewski, S.R.| Mészáros, S.| Minchev, I.| Nidever, D.L.| Nitschelm, C.| Sobeck, J.</t>
        </is>
      </c>
      <c r="L771" t="inlineStr">
        <is>
          <t>Space Telescope Science Institute| College of Arts and Sciences| New Mexico State University| The University of Utah| Yunnan University| University of St Andrews| University of Toronto| Princeton University| Carnegie Observatories| University of Notre Dame| Joint Institute for Nuclear Astrophysics - Center for the Evolution of the Elements| Apache Point Observatory| Lomonosov Moscow State University| The Center for Cosmology and Particle Physics| New York University| The University of Arizona| Universidad Católica del Norte| University of Pittsburgh| CNRS Centre National de la Recherche Scientifique| L'Observatoire de Paris| Université PSL| GEPI - Galaxies, Etoiles, Physique, Instrumentation| Malmö Universitet| Universidad Bernardo O'Higgins| University of Virginia| Eötvös Loránd Tudományegyetem| MTA-ELTE| Leibniz Institute for Astrophysics Potsdam| Montana State University| Universidad de Antofagasta| University of Washington</t>
        </is>
      </c>
      <c r="O771" t="inlineStr">
        <is>
          <t>Sí</t>
        </is>
      </c>
      <c r="P771" t="inlineStr">
        <is>
          <t>Afiliacion institucional</t>
        </is>
      </c>
      <c r="Q771" t="inlineStr">
        <is>
          <t>Detección preliminar automática</t>
        </is>
      </c>
      <c r="R771" t="inlineStr">
        <is>
          <t>Chile| United Kingdom| China| United States| Germany| France| Russian Federation| Hungary| Sweden| Canada</t>
        </is>
      </c>
      <c r="S771" t="inlineStr">
        <is>
          <t>Sí</t>
        </is>
      </c>
    </row>
    <row r="772">
      <c r="A772" t="inlineStr">
        <is>
          <t>Scopus</t>
        </is>
      </c>
      <c r="B772" t="n">
        <v>2025</v>
      </c>
      <c r="C772" t="inlineStr">
        <is>
          <t>2-s2.0-85214290879</t>
        </is>
      </c>
      <c r="D772" t="inlineStr">
        <is>
          <t>10.1016/j.chaos.2024.115985</t>
        </is>
      </c>
      <c r="E772" t="inlineStr">
        <is>
          <t>10.1016/j.chaos.2024.115985</t>
        </is>
      </c>
      <c r="F772" t="inlineStr">
        <is>
          <t>Noether symmetries, conservation laws and Painleve analysis for a Cargo-LeRoux model with the Chaplygin gas in Lagrange variables</t>
        </is>
      </c>
      <c r="G772" t="inlineStr">
        <is>
          <t>noether symmetries conservation laws and painleve analysis for a cargoleroux model with the chaplygin gas in lagrange variables</t>
        </is>
      </c>
      <c r="H772" t="inlineStr">
        <is>
          <t>Article</t>
        </is>
      </c>
      <c r="I772" t="inlineStr">
        <is>
          <t>Article</t>
        </is>
      </c>
      <c r="J772" t="b">
        <v>1</v>
      </c>
      <c r="K772" t="inlineStr">
        <is>
          <t>Halder, A.| Paliathanasis, A.</t>
        </is>
      </c>
      <c r="L772" t="inlineStr">
        <is>
          <t>Woxsen University| Durban University of Technology| North-West University| Universidad Católica del Norte</t>
        </is>
      </c>
      <c r="O772" t="inlineStr">
        <is>
          <t>Sí</t>
        </is>
      </c>
      <c r="P772" t="inlineStr">
        <is>
          <t>Afiliacion institucional</t>
        </is>
      </c>
      <c r="Q772" t="inlineStr">
        <is>
          <t>Detección preliminar automática</t>
        </is>
      </c>
      <c r="R772" t="inlineStr">
        <is>
          <t>Chile| India| South Africa</t>
        </is>
      </c>
      <c r="S772" t="inlineStr">
        <is>
          <t>Sí</t>
        </is>
      </c>
    </row>
    <row r="773">
      <c r="A773" t="inlineStr">
        <is>
          <t>Scopus</t>
        </is>
      </c>
      <c r="B773" t="n">
        <v>2025</v>
      </c>
      <c r="C773" t="inlineStr">
        <is>
          <t>2-s2.0-85218449220</t>
        </is>
      </c>
      <c r="D773" t="inlineStr">
        <is>
          <t>10.1016/j.marpolbul.2025.117732</t>
        </is>
      </c>
      <c r="E773" t="inlineStr">
        <is>
          <t>10.1016/j.marpolbul.2025.117732</t>
        </is>
      </c>
      <c r="F773" t="inlineStr">
        <is>
          <t>The role of marine debris as a vector, dispersal agent, and substrate for non-indigenous species on Oceanic Islands (Northeast Atlantic)</t>
        </is>
      </c>
      <c r="G773" t="inlineStr">
        <is>
          <t>the role of marine debris as a vector dispersal agent and substrate for nonindigenous species on oceanic islands northeast atlantic</t>
        </is>
      </c>
      <c r="H773" t="inlineStr">
        <is>
          <t>Article</t>
        </is>
      </c>
      <c r="I773" t="inlineStr">
        <is>
          <t>Article</t>
        </is>
      </c>
      <c r="J773" t="b">
        <v>1</v>
      </c>
      <c r="K773" t="inlineStr">
        <is>
          <t>Ramalhosa, P.| Monteiro, J.G.| Rech, S.| Gestoso, I.| Álvarez, S.| Gizzi, F.| Parretti, P.| Castro, N.| Almeida, S.| Jiménez, J.L.| Ros, M.| Cardoso, C.| Lima, M.J.| Caldeira, R.| Robalo, J.I.| Carlton, J.T.| Canning-Clode, J.</t>
        </is>
      </c>
      <c r="L773" t="inlineStr">
        <is>
          <t>Agência Regional para o Desenvolvimento da Investigação, Tecnologia e Inovação| Universidade da Madeira| Centro de Ecología y Manejo Sustentable de Islas Oceánicas| Universidad Católica del Norte| Universidad de Cádiz| Engineering and Environment Lda| Universidad de Sevilla| ISPA - Instituto Universitário| Faculdade de Ciências da Universidade de Lisboa| Williams-Mystic| Smithsonian Environmental Research Center</t>
        </is>
      </c>
      <c r="O773" t="inlineStr">
        <is>
          <t>Sí</t>
        </is>
      </c>
      <c r="P773" t="inlineStr">
        <is>
          <t>Afiliacion institucional</t>
        </is>
      </c>
      <c r="Q773" t="inlineStr">
        <is>
          <t>Detección preliminar automática</t>
        </is>
      </c>
      <c r="R773" t="inlineStr">
        <is>
          <t>Chile| Spain| United States| Portugal</t>
        </is>
      </c>
      <c r="S773" t="inlineStr">
        <is>
          <t>Sí</t>
        </is>
      </c>
    </row>
    <row r="774">
      <c r="A774" t="inlineStr">
        <is>
          <t>Scopus</t>
        </is>
      </c>
      <c r="B774" t="n">
        <v>2025</v>
      </c>
      <c r="C774" t="inlineStr">
        <is>
          <t>2-s2.0-105002784521</t>
        </is>
      </c>
      <c r="D774" t="inlineStr">
        <is>
          <t>10.1073/pnas.2418730122</t>
        </is>
      </c>
      <c r="E774" t="inlineStr">
        <is>
          <t>10.1073/pnas.2418730122</t>
        </is>
      </c>
      <c r="F774" t="inlineStr">
        <is>
          <t>The genetic legacy of a global marine invader</t>
        </is>
      </c>
      <c r="G774" t="inlineStr">
        <is>
          <t>the genetic legacy of a global marine invader</t>
        </is>
      </c>
      <c r="H774" t="inlineStr">
        <is>
          <t>Article</t>
        </is>
      </c>
      <c r="I774" t="inlineStr">
        <is>
          <t>Article</t>
        </is>
      </c>
      <c r="J774" t="b">
        <v>1</v>
      </c>
      <c r="K774" t="inlineStr">
        <is>
          <t>Sotka, E.E.| Carnegie, R.B.| Carlton, J.T.| Couceiro, L.| Crooks, J.A.| Endo, H.| Hayford, H.| Hori, M.| Kamiya, M.| Kanaya, G.| Kochmann, J.| Lee, K.-S.| Lees, L.| Miller, H.| Nakaoka, M.| Pante, E.| Ruesink, J.L.| Schwindt, E.| Strand, Å.| Taylor, R.B.| Terada, R.| Thiel, M.| Yorisue, T.| Zacherl, D.| Strand, A.E.</t>
        </is>
      </c>
      <c r="L774" t="inlineStr">
        <is>
          <t>College of Charleston| William &amp; Mary| Virginia Institute of Marine Science| Williams-Mystic| Universidade da Coruña| National Oceanic and Atmospheric Administration| Kagoshima University| Puget Sound Restoration Fund| Japan Fisheries Research and Education Agency| Tokyo University of Marine Science and Technology| National Institute for Environmental Studies of Japan| Johannes Gutenberg-Universität Mainz| Pusan National University| University of California, Irvine| Hokkaido University| IRD Centre de Bretagne| CNRS Centre National de la Recherche Scientifique| Université de Bretagne Occidentale| Laboratoire des Sciences de L'Environnement Marin (LEMAR)| IFREMER Institut Francais de Recherche pour l'Exploitation de la Mer| University of Washington| Instituto de Biología de Organismos Marinos| Consejo Nacional de Investigaciones Científicas y Técnicas| IVL Svenska Miljoinstitutet| University of Auckland| Smithsonian Environmental Research Center| Universidad Católica del Norte| Facultad de Ciencias del Mar| Centro de Ecología y Manejo Sustentable de Islas Oceánicas| University of Hyogo| The Museum of Nature and Human Activities, Hyogo| California State University, Fullerton</t>
        </is>
      </c>
      <c r="O774" t="inlineStr">
        <is>
          <t>Sí</t>
        </is>
      </c>
      <c r="P774" t="inlineStr">
        <is>
          <t>Afiliacion institucional</t>
        </is>
      </c>
      <c r="Q774" t="inlineStr">
        <is>
          <t>Detección preliminar automática</t>
        </is>
      </c>
      <c r="R774" t="inlineStr">
        <is>
          <t>Chile| South Korea| Spain| Japan| United States| Germany| France| New Zealand| Argentina| Sweden</t>
        </is>
      </c>
      <c r="S774" t="inlineStr">
        <is>
          <t>Sí</t>
        </is>
      </c>
    </row>
    <row r="775">
      <c r="A775" t="inlineStr">
        <is>
          <t>Scopus</t>
        </is>
      </c>
      <c r="B775" t="n">
        <v>2025</v>
      </c>
      <c r="C775" t="inlineStr">
        <is>
          <t>2-s2.0-85217811195</t>
        </is>
      </c>
      <c r="D775" t="inlineStr">
        <is>
          <t>10.1287/trsc.2023.0196</t>
        </is>
      </c>
      <c r="E775" t="inlineStr">
        <is>
          <t>10.1287/trsc.2023.0196</t>
        </is>
      </c>
      <c r="F775" t="inlineStr">
        <is>
          <t>The Online Shortest Path Problem: Learning Travel Times Using a Multiarmed Bandit Framework</t>
        </is>
      </c>
      <c r="G775" t="inlineStr">
        <is>
          <t>the online shortest path problem learning travel times using a multiarmed bandit framework</t>
        </is>
      </c>
      <c r="H775" t="inlineStr">
        <is>
          <t>Article</t>
        </is>
      </c>
      <c r="I775" t="inlineStr">
        <is>
          <t>Article</t>
        </is>
      </c>
      <c r="J775" t="b">
        <v>1</v>
      </c>
      <c r="K775" t="inlineStr">
        <is>
          <t>Lagos, T.| Auad, R.| Lagos, F.</t>
        </is>
      </c>
      <c r="L775" t="inlineStr">
        <is>
          <t>The University of Sydney| Universidad Católica del Norte| Universidad Adolfo Ibáñez</t>
        </is>
      </c>
      <c r="O775" t="inlineStr">
        <is>
          <t>Sí</t>
        </is>
      </c>
      <c r="P775" t="inlineStr">
        <is>
          <t>Afiliacion institucional</t>
        </is>
      </c>
      <c r="Q775" t="inlineStr">
        <is>
          <t>Detección preliminar automática</t>
        </is>
      </c>
      <c r="R775" t="inlineStr">
        <is>
          <t>Chile| Australia</t>
        </is>
      </c>
      <c r="S775" t="inlineStr">
        <is>
          <t>Sí</t>
        </is>
      </c>
    </row>
    <row r="776">
      <c r="A776" t="inlineStr">
        <is>
          <t>Scopus</t>
        </is>
      </c>
      <c r="B776" t="n">
        <v>2025</v>
      </c>
      <c r="C776" t="inlineStr">
        <is>
          <t>2-s2.0-85203408425</t>
        </is>
      </c>
      <c r="D776" t="inlineStr">
        <is>
          <t>10.1016/j.gene.2024.148902</t>
        </is>
      </c>
      <c r="E776" t="inlineStr">
        <is>
          <t>10.1016/j.gene.2024.148902</t>
        </is>
      </c>
      <c r="F776"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G776"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H776" t="inlineStr">
        <is>
          <t>Article</t>
        </is>
      </c>
      <c r="I776" t="inlineStr">
        <is>
          <t>Article</t>
        </is>
      </c>
      <c r="J776" t="b">
        <v>1</v>
      </c>
      <c r="K776" t="inlineStr">
        <is>
          <t>Fee, K.| Zabransky, K.| Burgess, E.| Baeza, J.A.</t>
        </is>
      </c>
      <c r="L776" t="inlineStr">
        <is>
          <t>Clemson University| Smithsonian Marine Station| Facultad de Ciencias del Mar| Universidad Católica del Norte</t>
        </is>
      </c>
      <c r="O776" t="inlineStr">
        <is>
          <t>Sí</t>
        </is>
      </c>
      <c r="P776" t="inlineStr">
        <is>
          <t>Afiliacion institucional</t>
        </is>
      </c>
      <c r="Q776" t="inlineStr">
        <is>
          <t>Detección preliminar automática</t>
        </is>
      </c>
      <c r="R776" t="inlineStr">
        <is>
          <t>Chile| United States</t>
        </is>
      </c>
      <c r="S776" t="inlineStr">
        <is>
          <t>Sí</t>
        </is>
      </c>
    </row>
    <row r="777">
      <c r="A777" t="inlineStr">
        <is>
          <t>Scopus</t>
        </is>
      </c>
      <c r="B777" t="n">
        <v>2025</v>
      </c>
      <c r="C777" t="inlineStr">
        <is>
          <t>2-s2.0-105011069995</t>
        </is>
      </c>
      <c r="D777" t="inlineStr">
        <is>
          <t>10.3389/fnmol.2025.1576388</t>
        </is>
      </c>
      <c r="E777" t="inlineStr">
        <is>
          <t>10.3389/fnmol.2025.1576388</t>
        </is>
      </c>
      <c r="F777" t="inlineStr">
        <is>
          <t>Recognition of the microbial metabolite p-cresol in autism spectrum disorder: systematic review and meta-analysis</t>
        </is>
      </c>
      <c r="G777" t="inlineStr">
        <is>
          <t>recognition of the microbial metabolite pcresol in autism spectrum disorder systematic review and metaanalysis</t>
        </is>
      </c>
      <c r="H777" t="inlineStr">
        <is>
          <t>Review</t>
        </is>
      </c>
      <c r="I777" t="inlineStr">
        <is>
          <t>Review</t>
        </is>
      </c>
      <c r="J777" t="b">
        <v>1</v>
      </c>
      <c r="K777" t="inlineStr">
        <is>
          <t>Serrano-Tomás, M.I.| Contreras-Romero, P.| Parellada, M.| Chaves-Cordero, J.| Zamora, J.| Hengst, M.| Pozo, P.| del Campo, R.| Guzmán-Salas, S.</t>
        </is>
      </c>
      <c r="L777" t="inlineStr">
        <is>
          <t>Hospital Universitario Ramón y Cajal| Instituto Ramón y Cajal de Investigación Sanitaria| Universidad Católica del Norte| Centro de Investigación Biomédica En Red de Salud Mental| Universidad Complutense de Madrid| Instituto de Investigación Sanitaria Gregorio Marañón| Hospital General Universitario Gregorio Marañón| Centro de Investigación Biomédica en Red de Epidemiología y Salud Pública| Centro de Investigación Biomédica en Red de Enfermedades Infecciosas| Instituto de Salud Carlos III| Universidad Alfonso X El Sabio</t>
        </is>
      </c>
      <c r="O777" t="inlineStr">
        <is>
          <t>Sí</t>
        </is>
      </c>
      <c r="P777" t="inlineStr">
        <is>
          <t>Afiliacion institucional</t>
        </is>
      </c>
      <c r="Q777" t="inlineStr">
        <is>
          <t>Detección preliminar automática</t>
        </is>
      </c>
      <c r="R777" t="inlineStr">
        <is>
          <t>Chile| Spain</t>
        </is>
      </c>
      <c r="S777" t="inlineStr">
        <is>
          <t>Sí</t>
        </is>
      </c>
    </row>
    <row r="778">
      <c r="A778" t="inlineStr">
        <is>
          <t>Scopus</t>
        </is>
      </c>
      <c r="B778" t="n">
        <v>2025</v>
      </c>
      <c r="C778" t="inlineStr">
        <is>
          <t>2-s2.0-105018585394</t>
        </is>
      </c>
      <c r="D778" t="inlineStr">
        <is>
          <t>10.1140/epjc/s10052-025-14822-6</t>
        </is>
      </c>
      <c r="E778" t="inlineStr">
        <is>
          <t>10.1140/epjc/s10052-025-14822-6</t>
        </is>
      </c>
      <c r="F778" t="inlineStr">
        <is>
          <t>Background-dependent and classical correspondences between f(Q) and f(T) gravity</t>
        </is>
      </c>
      <c r="G778" t="inlineStr">
        <is>
          <t>backgrounddependent and classical correspondences between fq and ft gravity</t>
        </is>
      </c>
      <c r="H778" t="inlineStr">
        <is>
          <t>Article</t>
        </is>
      </c>
      <c r="I778" t="inlineStr">
        <is>
          <t>Article</t>
        </is>
      </c>
      <c r="J778" t="b">
        <v>1</v>
      </c>
      <c r="K778" t="inlineStr">
        <is>
          <t>Wu, C.| Ren, X.| Yang, Y.| Hu, Y.-M.| Saridakis, E.N.</t>
        </is>
      </c>
      <c r="L778" t="inlineStr">
        <is>
          <t>University of Science and Technology of China| Chinese Academy of Sciences| Institute of Science Tokyo| National Observatory of Athens| Universidad Católica del Norte</t>
        </is>
      </c>
      <c r="O778" t="inlineStr">
        <is>
          <t>Sí</t>
        </is>
      </c>
      <c r="P778" t="inlineStr">
        <is>
          <t>Afiliacion institucional</t>
        </is>
      </c>
      <c r="Q778" t="inlineStr">
        <is>
          <t>Detección preliminar automática</t>
        </is>
      </c>
      <c r="R778" t="inlineStr">
        <is>
          <t>Chile| China| Japan| Greece</t>
        </is>
      </c>
      <c r="S778" t="inlineStr">
        <is>
          <t>Sí</t>
        </is>
      </c>
    </row>
    <row r="779">
      <c r="A779" t="inlineStr">
        <is>
          <t>Scopus</t>
        </is>
      </c>
      <c r="B779" t="n">
        <v>2025</v>
      </c>
      <c r="C779" t="inlineStr">
        <is>
          <t>2-s2.0-86000430709</t>
        </is>
      </c>
      <c r="D779" t="inlineStr">
        <is>
          <t>10.1111/jnp.12381</t>
        </is>
      </c>
      <c r="E779" t="inlineStr">
        <is>
          <t>10.1111/jnp.12381</t>
        </is>
      </c>
      <c r="F779" t="inlineStr">
        <is>
          <t>Using a nonparametric item response theory model to identify patterns of cognitive decline: The Mokken scale analysis</t>
        </is>
      </c>
      <c r="G779" t="inlineStr">
        <is>
          <t>using a nonparametric item response theory model to identify patterns of cognitive decline the mokken scale analysis</t>
        </is>
      </c>
      <c r="H779" t="inlineStr">
        <is>
          <t>Article</t>
        </is>
      </c>
      <c r="I779" t="inlineStr">
        <is>
          <t>Article</t>
        </is>
      </c>
      <c r="J779" t="b">
        <v>1</v>
      </c>
      <c r="K779" t="inlineStr">
        <is>
          <t>Calderón, C.| Palominos, D.| Véliz-García, Ó.| Ramos-Henderson, M.| Bekios-Canales, N.| Beyle, C.| Ávalos-Tejeda, M.| Domic-Siede, M.</t>
        </is>
      </c>
      <c r="L779" t="inlineStr">
        <is>
          <t>Universidad Católica del Norte| Universidad Santo Tomas, Santiago| Universidad Católica de Temuco</t>
        </is>
      </c>
      <c r="O779" t="inlineStr">
        <is>
          <t>Sí</t>
        </is>
      </c>
      <c r="P779" t="inlineStr">
        <is>
          <t>Afiliacion institucional</t>
        </is>
      </c>
      <c r="Q779" t="inlineStr">
        <is>
          <t>Detección preliminar automática</t>
        </is>
      </c>
      <c r="R779" t="inlineStr">
        <is>
          <t>Chile</t>
        </is>
      </c>
      <c r="S779" t="inlineStr">
        <is>
          <t>Pendiente</t>
        </is>
      </c>
    </row>
    <row r="780">
      <c r="A780" t="inlineStr">
        <is>
          <t>Scopus</t>
        </is>
      </c>
      <c r="B780" t="n">
        <v>2025</v>
      </c>
      <c r="C780" t="inlineStr">
        <is>
          <t>2-s2.0-85219614256</t>
        </is>
      </c>
      <c r="D780" t="inlineStr">
        <is>
          <t>10.1144/jgs2024-055</t>
        </is>
      </c>
      <c r="E780" t="inlineStr">
        <is>
          <t>10.1144/jgs2024-055</t>
        </is>
      </c>
      <c r="F780" t="inlineStr">
        <is>
          <t>Mesozoic to Cenozoic deformation of the western Central Andes: an update from structural and U–Pb data of the Calama Basin and surrounding areas</t>
        </is>
      </c>
      <c r="G780" t="inlineStr">
        <is>
          <t>mesozoic to cenozoic deformation of the western central andes an update from structural and upb data of the calama basin and surrounding areas</t>
        </is>
      </c>
      <c r="H780" t="inlineStr">
        <is>
          <t>Article</t>
        </is>
      </c>
      <c r="I780" t="inlineStr">
        <is>
          <t>Article</t>
        </is>
      </c>
      <c r="J780" t="b">
        <v>1</v>
      </c>
      <c r="K780" t="inlineStr">
        <is>
          <t>Martínez, F.| López, C.| Patiño, A.| Parra, M.| González, R.| Torres, C.</t>
        </is>
      </c>
      <c r="L780" t="inlineStr">
        <is>
          <t>Universidad Andrés Bello| Universidad Católica del Norte| Universidade de São Paulo</t>
        </is>
      </c>
      <c r="O780" t="inlineStr">
        <is>
          <t>Sí</t>
        </is>
      </c>
      <c r="P780" t="inlineStr">
        <is>
          <t>Afiliacion institucional</t>
        </is>
      </c>
      <c r="Q780" t="inlineStr">
        <is>
          <t>Detección preliminar automática</t>
        </is>
      </c>
      <c r="R780" t="inlineStr">
        <is>
          <t>Chile| Brazil</t>
        </is>
      </c>
      <c r="S780" t="inlineStr">
        <is>
          <t>Sí</t>
        </is>
      </c>
    </row>
    <row r="781">
      <c r="A781" t="inlineStr">
        <is>
          <t>Scopus</t>
        </is>
      </c>
      <c r="B781" t="n">
        <v>2025</v>
      </c>
      <c r="C781" t="inlineStr">
        <is>
          <t>2-s2.0-85211325366</t>
        </is>
      </c>
      <c r="D781" t="inlineStr">
        <is>
          <t>10.1016/j.scitotenv.2024.177914</t>
        </is>
      </c>
      <c r="E781" t="inlineStr">
        <is>
          <t>10.1016/j.scitotenv.2024.177914</t>
        </is>
      </c>
      <c r="F781" t="inlineStr">
        <is>
          <t>Widespread presence of metallic compounds and organic contaminants across Pacific coral reef fish</t>
        </is>
      </c>
      <c r="G781" t="inlineStr">
        <is>
          <t>widespread presence of metallic compounds and organic contaminants across pacific coral reef fish</t>
        </is>
      </c>
      <c r="H781" t="inlineStr">
        <is>
          <t>Article</t>
        </is>
      </c>
      <c r="I781" t="inlineStr">
        <is>
          <t>Article</t>
        </is>
      </c>
      <c r="J781" t="b">
        <v>1</v>
      </c>
      <c r="K781" t="inlineStr">
        <is>
          <t>Wejieme, N.| Vigliola, L.| Parravicini, V.| Sellanes, J.| Wafo, E.| Zapata-Hernandez, G.| Bustamante, P.| Letourneur, Y.</t>
        </is>
      </c>
      <c r="L781" t="inlineStr">
        <is>
          <t>IFREMER Institut Francais de Recherche pour l'Exploitation de la Mer| Institut de Recherche pour le Developpement Noumea| CNRS Centre National de la Recherche Scientifique| Université de Nouvelle-Calédonie| Centre de Recherches Insulaires et Observatoire de l’Environnement| LabEx CORAIL| École Pratique des Hautes Études| Université de Perpignan Via Domitia| Université PSL| Universidad Católica del Norte| Facultad de Ciencias del Mar| Aix Marseille Université| Inserm| Stazione Zoologica Anton Dohrn| Littoral Environnement et Sociétés (LIENSs)| La Rochelle Université</t>
        </is>
      </c>
      <c r="O781" t="inlineStr">
        <is>
          <t>Sí</t>
        </is>
      </c>
      <c r="P781" t="inlineStr">
        <is>
          <t>Afiliacion institucional</t>
        </is>
      </c>
      <c r="Q781" t="inlineStr">
        <is>
          <t>Detección preliminar automática</t>
        </is>
      </c>
      <c r="R781" t="inlineStr">
        <is>
          <t>Chile| New Caledonia| Italy| France</t>
        </is>
      </c>
      <c r="S781" t="inlineStr">
        <is>
          <t>Sí</t>
        </is>
      </c>
    </row>
    <row r="782">
      <c r="A782" t="inlineStr">
        <is>
          <t>Scopus</t>
        </is>
      </c>
      <c r="B782" t="n">
        <v>2025</v>
      </c>
      <c r="C782" t="inlineStr">
        <is>
          <t>2-s2.0-105003801207</t>
        </is>
      </c>
      <c r="D782" t="inlineStr">
        <is>
          <t>10.1111/jfb.16039</t>
        </is>
      </c>
      <c r="E782" t="inlineStr">
        <is>
          <t>10.1111/jfb.16039</t>
        </is>
      </c>
      <c r="F782" t="inlineStr">
        <is>
          <t>New evidence confirms the presence of the diamond stingray Hypanus dipterurus (Jordan &amp; Gilbert 1880) in Chile and extends its southern range</t>
        </is>
      </c>
      <c r="G782" t="inlineStr">
        <is>
          <t>new evidence confirms the presence of the diamond stingray hypanus dipterurus jordan  gilbert 1880 in chile and extends its southern range</t>
        </is>
      </c>
      <c r="H782" t="inlineStr">
        <is>
          <t>Article</t>
        </is>
      </c>
      <c r="I782" t="inlineStr">
        <is>
          <t>Article</t>
        </is>
      </c>
      <c r="J782" t="b">
        <v>1</v>
      </c>
      <c r="K782" t="inlineStr">
        <is>
          <t>Almendras, D.| Villafaña, J.A.| Bustamante, C.| Contreras, I.| Campoy, A.N.| Dufflocq, P.| Rivadeneira, M.M.</t>
        </is>
      </c>
      <c r="L782" t="inlineStr">
        <is>
          <t>Proyecto Raya Águila| Ong RE-SIMPLE| Universidad Catolica de la Santisima Concepcion| Universidad de Antofagasta| Universidad de Chile| ONG Núcleo Pintarroja| Universidade do Algarve| Centro de Estudios Avanzados en Zonas Áridas (CEAZA)| Facultad de Ciencias del Mar</t>
        </is>
      </c>
      <c r="O782" t="inlineStr">
        <is>
          <t>Sí</t>
        </is>
      </c>
      <c r="P782" t="inlineStr">
        <is>
          <t>Afiliacion institucional</t>
        </is>
      </c>
      <c r="Q782" t="inlineStr">
        <is>
          <t>Detección preliminar automática</t>
        </is>
      </c>
      <c r="R782" t="inlineStr">
        <is>
          <t>Chile| Portugal</t>
        </is>
      </c>
      <c r="S782" t="inlineStr">
        <is>
          <t>Sí</t>
        </is>
      </c>
    </row>
    <row r="783">
      <c r="A783" t="inlineStr">
        <is>
          <t>Scopus</t>
        </is>
      </c>
      <c r="B783" t="n">
        <v>2025</v>
      </c>
      <c r="C783" t="inlineStr">
        <is>
          <t>2-s2.0-105004264315</t>
        </is>
      </c>
      <c r="D783" t="inlineStr">
        <is>
          <t>10.1051/0004-6361/202453209</t>
        </is>
      </c>
      <c r="E783" t="inlineStr">
        <is>
          <t>10.1051/0004-6361/202453209</t>
        </is>
      </c>
      <c r="F783" t="inlineStr">
        <is>
          <t>Fluorine production in He-burning regions of massive stars during cosmic history</t>
        </is>
      </c>
      <c r="G783" t="inlineStr">
        <is>
          <t>fluorine production in heburning regions of massive stars during cosmic history</t>
        </is>
      </c>
      <c r="H783" t="inlineStr">
        <is>
          <t>Article</t>
        </is>
      </c>
      <c r="I783" t="inlineStr">
        <is>
          <t>Article</t>
        </is>
      </c>
      <c r="J783" t="b">
        <v>1</v>
      </c>
      <c r="K783" t="inlineStr">
        <is>
          <t>Tsiatsiou, S.| Meynet, G.| Farrell, E.| Hirai, Y.| Choplin, A.| Sibony, Y.| Martinet, S.| Guerço, R.| Smith, V.| Cunha, K.| Goriely, S.| Arnould, M.| Fernández-Trincado, J.G.| Ekström, S.</t>
        </is>
      </c>
      <c r="L783" t="inlineStr">
        <is>
          <t>Université de Genève| Faculty of Science| Koeki University| Université Libre de Bruxelles| Universidad Católica del Norte| Observatório Nacional| NOIRLab| The University of Arizona</t>
        </is>
      </c>
      <c r="O783" t="inlineStr">
        <is>
          <t>Sí</t>
        </is>
      </c>
      <c r="P783" t="inlineStr">
        <is>
          <t>Afiliacion institucional</t>
        </is>
      </c>
      <c r="Q783" t="inlineStr">
        <is>
          <t>Detección preliminar automática</t>
        </is>
      </c>
      <c r="R783" t="inlineStr">
        <is>
          <t>Belgium| Chile| Japan| United States| Switzerland| Brazil</t>
        </is>
      </c>
      <c r="S783" t="inlineStr">
        <is>
          <t>Sí</t>
        </is>
      </c>
    </row>
    <row r="784">
      <c r="A784" t="inlineStr">
        <is>
          <t>Scopus</t>
        </is>
      </c>
      <c r="B784" t="n">
        <v>2025</v>
      </c>
      <c r="C784" t="inlineStr">
        <is>
          <t>2-s2.0-105005825920</t>
        </is>
      </c>
      <c r="D784" t="inlineStr">
        <is>
          <t>10.1051/0004-6361/202452762</t>
        </is>
      </c>
      <c r="E784" t="inlineStr">
        <is>
          <t>10.1051/0004-6361/202452762</t>
        </is>
      </c>
      <c r="F784" t="inlineStr">
        <is>
          <t>The ALMA-ATOMS survey: A sample of weak hot core candidates identified through line stacking</t>
        </is>
      </c>
      <c r="G784" t="inlineStr">
        <is>
          <t>the almaatoms survey a sample of weak hot core candidates identified through line stacking</t>
        </is>
      </c>
      <c r="H784" t="inlineStr">
        <is>
          <t>Article</t>
        </is>
      </c>
      <c r="I784" t="inlineStr">
        <is>
          <t>Article</t>
        </is>
      </c>
      <c r="J784" t="b">
        <v>1</v>
      </c>
      <c r="K784" t="inlineStr">
        <is>
          <t>Li, Z.-Y.| Liu, X.| Liu, T.| Qin, S.-L.| Goldsmith, P.F.| García, P.| Peng, Y.| Chen, L.| Jiao, Y.| Kou, Z.| Li, C.| Zou, J.| Tang, M.| Li, S.| Liu, M.| Garay, G.| Xu, F.| Jiao, W.| Luo, Q.-Y.| Zhang, S.| Gu, Q.-L.| Mai, X.| Zhang, Y.-K.| Weng, J.| Lee, C.W.| Sanhueza, P.| Dib, S.| Das, S.R.| Tang, X.| Bronfman, L.| Gorai, P.| Tatematsu, K.| Liu, H.-L.| Yang, D.| Zhang, Z.| Shen, X.</t>
        </is>
      </c>
      <c r="L784" t="inlineStr">
        <is>
          <t>Yunnan University| Shanghai Astronomical Observatory Chinese Academy of Sciences| Chinese Academy of Sciences| Jet Propulsion Laboratory| California Institute of Technology| National Astronomical Observatories Chinese Academy of Sciences| Chinese Academy of Sciences South America Center for Astronomy| Universidad Católica del Norte| Kunming University of Science and Technology| University of Chinese Academy of Sciences| Xinjiang Astronomical Observatory| Chuxiong Normal University| Nanjing University| Ministry of Education of the People's Republic of China| Guangzhou University| Universidad de Chile| Universität zu Köln| Peking University| Korea Astronomy and Space Science Institute| University of Science and Technology (UST)| Institute of Science Tokyo| National Institutes of Natural Sciences| National Institutes of Natural Sciences - National Astronomical Observatory of Japan| The University of Tokyo| Max Planck Institute for Astronomy| Xinjiang Key Laboratory of Radio Astrophysics| Universitetet i Oslo</t>
        </is>
      </c>
      <c r="O784" t="inlineStr">
        <is>
          <t>Sí</t>
        </is>
      </c>
      <c r="P784" t="inlineStr">
        <is>
          <t>Afiliacion institucional</t>
        </is>
      </c>
      <c r="Q784" t="inlineStr">
        <is>
          <t>Detección preliminar automática</t>
        </is>
      </c>
      <c r="R784" t="inlineStr">
        <is>
          <t>Chile| Norway| South Korea| China| Japan| United States| Germany</t>
        </is>
      </c>
      <c r="S784" t="inlineStr">
        <is>
          <t>Sí</t>
        </is>
      </c>
    </row>
    <row r="785">
      <c r="A785" t="inlineStr">
        <is>
          <t>Scopus</t>
        </is>
      </c>
      <c r="B785" t="n">
        <v>2025</v>
      </c>
      <c r="C785" t="inlineStr">
        <is>
          <t>2-s2.0-105005854493</t>
        </is>
      </c>
      <c r="D785" t="inlineStr">
        <is>
          <t>10.1177/13872877251332513</t>
        </is>
      </c>
      <c r="E785" t="inlineStr">
        <is>
          <t>10.1177/13872877251332513</t>
        </is>
      </c>
      <c r="F785" t="inlineStr">
        <is>
          <t>Picture free and cued selective reminding test (P-FCSRT): A normative study for Chilean middle-aged and older adults</t>
        </is>
      </c>
      <c r="G785" t="inlineStr">
        <is>
          <t>picture free and cued selective reminding test pfcsrt a normative study for chilean middleaged and older adults</t>
        </is>
      </c>
      <c r="H785" t="inlineStr">
        <is>
          <t>Article</t>
        </is>
      </c>
      <c r="I785" t="inlineStr">
        <is>
          <t>Article</t>
        </is>
      </c>
      <c r="J785" t="b">
        <v>1</v>
      </c>
      <c r="K785" t="inlineStr">
        <is>
          <t>Ramos-Henderson, M.| Avalos-Tejeda, M.| Carvallo, C.</t>
        </is>
      </c>
      <c r="L785" t="inlineStr">
        <is>
          <t>Universidad Santo Tomas, Santiago| Universidad Católica del Norte</t>
        </is>
      </c>
      <c r="O785" t="inlineStr">
        <is>
          <t>Sí</t>
        </is>
      </c>
      <c r="P785" t="inlineStr">
        <is>
          <t>Afiliacion institucional</t>
        </is>
      </c>
      <c r="Q785" t="inlineStr">
        <is>
          <t>Detección preliminar automática</t>
        </is>
      </c>
      <c r="R785" t="inlineStr">
        <is>
          <t>Chile</t>
        </is>
      </c>
      <c r="S785" t="inlineStr">
        <is>
          <t>Pendiente</t>
        </is>
      </c>
    </row>
    <row r="786">
      <c r="A786" t="inlineStr">
        <is>
          <t>Scopus</t>
        </is>
      </c>
      <c r="B786" t="n">
        <v>2025</v>
      </c>
      <c r="C786" t="inlineStr">
        <is>
          <t>2-s2.0-105000796196</t>
        </is>
      </c>
      <c r="D786" t="inlineStr">
        <is>
          <t>10.1080/23802359.2025.2470835</t>
        </is>
      </c>
      <c r="E786" t="inlineStr">
        <is>
          <t>10.1080/23802359.2025.2470835</t>
        </is>
      </c>
      <c r="F786" t="inlineStr">
        <is>
          <t>The mitochondrial genome of the fringe-lipped frog-eating bat Trachops coffini and its phylogenetic position among new world leaf-nosed bats (Chiroptera: Phyllostomidae)</t>
        </is>
      </c>
      <c r="G786" t="inlineStr">
        <is>
          <t>the mitochondrial genome of the fringelipped frogeating bat trachops coffini and its phylogenetic position among new world leafnosed bats chiroptera phyllostomidae</t>
        </is>
      </c>
      <c r="H786" t="inlineStr">
        <is>
          <t>Article</t>
        </is>
      </c>
      <c r="I786" t="inlineStr">
        <is>
          <t>Article</t>
        </is>
      </c>
      <c r="J786" t="b">
        <v>1</v>
      </c>
      <c r="K786" t="inlineStr">
        <is>
          <t>Rocamontes-Morales, J.A.| Martínez-Cárdenas, A.| Ortega, J.| Baeza, J.A.</t>
        </is>
      </c>
      <c r="L786" t="inlineStr">
        <is>
          <t>El Colegio de la Frontera Sur| Universidad Autónoma de Zacatecas| Instituto Politécnico Nacional| Clemson University| Smithsonian Marine Station| Facultad de Ciencias del Mar| Universidad Católica del Norte</t>
        </is>
      </c>
      <c r="O786" t="inlineStr">
        <is>
          <t>Sí</t>
        </is>
      </c>
      <c r="P786" t="inlineStr">
        <is>
          <t>Afiliacion institucional</t>
        </is>
      </c>
      <c r="Q786" t="inlineStr">
        <is>
          <t>Detección preliminar automática</t>
        </is>
      </c>
      <c r="R786" t="inlineStr">
        <is>
          <t>Chile| Mexico| United States</t>
        </is>
      </c>
      <c r="S786" t="inlineStr">
        <is>
          <t>Sí</t>
        </is>
      </c>
    </row>
    <row r="787">
      <c r="A787" t="inlineStr">
        <is>
          <t>Scopus</t>
        </is>
      </c>
      <c r="B787" t="n">
        <v>2025</v>
      </c>
      <c r="C787" t="inlineStr">
        <is>
          <t>2-s2.0-105014522987</t>
        </is>
      </c>
      <c r="D787" t="inlineStr">
        <is>
          <t>10.1016/j.cose.2025.104645</t>
        </is>
      </c>
      <c r="E787" t="inlineStr">
        <is>
          <t>10.1016/j.cose.2025.104645</t>
        </is>
      </c>
      <c r="F787" t="inlineStr">
        <is>
          <t>A flexible ISO 27701-based framework for assessing cybersecurity maturity: a proposition and a case application</t>
        </is>
      </c>
      <c r="G787" t="inlineStr">
        <is>
          <t>a flexible iso 27701based framework for assessing cybersecurity maturity a proposition and a case application</t>
        </is>
      </c>
      <c r="H787" t="inlineStr">
        <is>
          <t>Article</t>
        </is>
      </c>
      <c r="I787" t="inlineStr">
        <is>
          <t>Article</t>
        </is>
      </c>
      <c r="J787" t="b">
        <v>1</v>
      </c>
      <c r="K787" t="inlineStr">
        <is>
          <t>Carneiro, F.D.| Rampasso, I.S.| de Matos Mello, S.L.| Sigahi, T.F.A.C.| Lespay, H.| Anholon, R.</t>
        </is>
      </c>
      <c r="L787" t="inlineStr">
        <is>
          <t>Universidade Federal Fluminense| Universidade de São Paulo| Universidade Estadual de Campinas| Universidad Católica del Norte</t>
        </is>
      </c>
      <c r="O787" t="inlineStr">
        <is>
          <t>Sí</t>
        </is>
      </c>
      <c r="P787" t="inlineStr">
        <is>
          <t>Afiliacion institucional</t>
        </is>
      </c>
      <c r="Q787" t="inlineStr">
        <is>
          <t>Detección preliminar automática</t>
        </is>
      </c>
      <c r="R787" t="inlineStr">
        <is>
          <t>Chile| Brazil</t>
        </is>
      </c>
      <c r="S787" t="inlineStr">
        <is>
          <t>Sí</t>
        </is>
      </c>
    </row>
    <row r="788">
      <c r="A788" t="inlineStr">
        <is>
          <t>Scopus</t>
        </is>
      </c>
      <c r="B788" t="n">
        <v>2025</v>
      </c>
      <c r="C788" t="inlineStr">
        <is>
          <t>2-s2.0-105021591550</t>
        </is>
      </c>
      <c r="D788" t="inlineStr">
        <is>
          <t>10.3390/electronics14214199</t>
        </is>
      </c>
      <c r="E788" t="inlineStr">
        <is>
          <t>10.3390/electronics14214199</t>
        </is>
      </c>
      <c r="F788" t="inlineStr">
        <is>
          <t>VLM-as-a-Judge Approaches for Evaluating Visual Narrative Coherence in Historical Photographical Records</t>
        </is>
      </c>
      <c r="G788" t="inlineStr">
        <is>
          <t>vlmasajudge approaches for evaluating visual narrative coherence in historical photographical records</t>
        </is>
      </c>
      <c r="H788" t="inlineStr">
        <is>
          <t>Article</t>
        </is>
      </c>
      <c r="I788" t="inlineStr">
        <is>
          <t>Article</t>
        </is>
      </c>
      <c r="J788" t="b">
        <v>1</v>
      </c>
      <c r="K788" t="inlineStr">
        <is>
          <t>Keith, B.| Meneses, C.| Matus, M.| Castro, M.C.| Urrutia, D.</t>
        </is>
      </c>
      <c r="L788" t="inlineStr">
        <is>
          <t>Universidad Católica del Norte</t>
        </is>
      </c>
      <c r="O788" t="inlineStr">
        <is>
          <t>Sí</t>
        </is>
      </c>
      <c r="P788" t="inlineStr">
        <is>
          <t>Afiliacion institucional</t>
        </is>
      </c>
      <c r="Q788" t="inlineStr">
        <is>
          <t>Detección preliminar automática</t>
        </is>
      </c>
      <c r="R788" t="inlineStr">
        <is>
          <t>Chile</t>
        </is>
      </c>
      <c r="S788" t="inlineStr">
        <is>
          <t>Pendiente</t>
        </is>
      </c>
    </row>
    <row r="789">
      <c r="A789" t="inlineStr">
        <is>
          <t>Scopus</t>
        </is>
      </c>
      <c r="B789" t="n">
        <v>2025</v>
      </c>
      <c r="C789" t="inlineStr">
        <is>
          <t>2-s2.0-85212323924</t>
        </is>
      </c>
      <c r="D789" t="inlineStr">
        <is>
          <t>10.1016/j.dark.2024.101762</t>
        </is>
      </c>
      <c r="E789" t="inlineStr">
        <is>
          <t>10.1016/j.dark.2024.101762</t>
        </is>
      </c>
      <c r="F789" t="inlineStr">
        <is>
          <t>On static and rotating decoupled black holes without inner horizons</t>
        </is>
      </c>
      <c r="G789" t="inlineStr">
        <is>
          <t>on static and rotating decoupled black holes without inner horizons</t>
        </is>
      </c>
      <c r="H789" t="inlineStr">
        <is>
          <t>Article</t>
        </is>
      </c>
      <c r="I789" t="inlineStr">
        <is>
          <t>Article</t>
        </is>
      </c>
      <c r="J789" t="b">
        <v>1</v>
      </c>
      <c r="K789" t="inlineStr">
        <is>
          <t>León, P.| Mishra, B.| Gómez-Leyton, Y.| Tello-Ortiz, F.</t>
        </is>
      </c>
      <c r="L789" t="inlineStr">
        <is>
          <t>Perimeter Institute for Theoretical Physics| Birla Institute of Technology and Science, Pilani| Instituto Milenio de Investigación en Riesgo Volcánico – Ckelar Volcanes| Universidad Católica del Norte| Universidad de la Frontera</t>
        </is>
      </c>
      <c r="O789" t="inlineStr">
        <is>
          <t>Sí</t>
        </is>
      </c>
      <c r="P789" t="inlineStr">
        <is>
          <t>Afiliacion institucional</t>
        </is>
      </c>
      <c r="Q789" t="inlineStr">
        <is>
          <t>Detección preliminar automática</t>
        </is>
      </c>
      <c r="R789" t="inlineStr">
        <is>
          <t>Chile| India| Canada</t>
        </is>
      </c>
      <c r="S789" t="inlineStr">
        <is>
          <t>Sí</t>
        </is>
      </c>
    </row>
    <row r="790">
      <c r="A790" t="inlineStr">
        <is>
          <t>Scopus</t>
        </is>
      </c>
      <c r="B790" t="n">
        <v>2025</v>
      </c>
      <c r="C790" t="inlineStr">
        <is>
          <t>2-s2.0-85208096336</t>
        </is>
      </c>
      <c r="D790" t="inlineStr">
        <is>
          <t>10.1007/s40314-024-02978-y</t>
        </is>
      </c>
      <c r="E790" t="inlineStr">
        <is>
          <t>10.1007/s40314-024-02978-y</t>
        </is>
      </c>
      <c r="F790" t="inlineStr">
        <is>
          <t>The largest ABC eigenvalue and the ABC energy of generalized Bethe trees</t>
        </is>
      </c>
      <c r="G790" t="inlineStr">
        <is>
          <t>the largest abc eigenvalue and the abc energy of generalized bethe trees</t>
        </is>
      </c>
      <c r="H790" t="inlineStr">
        <is>
          <t>Article</t>
        </is>
      </c>
      <c r="I790" t="inlineStr">
        <is>
          <t>Article</t>
        </is>
      </c>
      <c r="J790" t="b">
        <v>1</v>
      </c>
      <c r="K790" t="inlineStr">
        <is>
          <t>Andrade, E.| Lenes, E.| Monroy, C.| Robbiano, M.</t>
        </is>
      </c>
      <c r="L790" t="inlineStr">
        <is>
          <t>Universidade de Aveiro| Centro de Investigação e Desenvolvimento em Matemática e Aplicações| Universidad del Sinu| Universidad Católica del Norte</t>
        </is>
      </c>
      <c r="O790" t="inlineStr">
        <is>
          <t>Sí</t>
        </is>
      </c>
      <c r="P790" t="inlineStr">
        <is>
          <t>Afiliacion institucional</t>
        </is>
      </c>
      <c r="Q790" t="inlineStr">
        <is>
          <t>Detección preliminar automática</t>
        </is>
      </c>
      <c r="R790" t="inlineStr">
        <is>
          <t>Chile| Portugal| Colombia</t>
        </is>
      </c>
      <c r="S790" t="inlineStr">
        <is>
          <t>Sí</t>
        </is>
      </c>
    </row>
    <row r="791">
      <c r="A791" t="inlineStr">
        <is>
          <t>Scopus</t>
        </is>
      </c>
      <c r="B791" t="n">
        <v>2025</v>
      </c>
      <c r="C791" t="inlineStr">
        <is>
          <t>2-s2.0-105005831345</t>
        </is>
      </c>
      <c r="D791" t="inlineStr">
        <is>
          <t>-</t>
        </is>
      </c>
      <c r="E791" t="inlineStr">
        <is>
          <t>-</t>
        </is>
      </c>
      <c r="F791" t="inlineStr">
        <is>
          <t>Explainable AI Components for Narrative Map Extraction</t>
        </is>
      </c>
      <c r="G791" t="inlineStr">
        <is>
          <t>explainable ai components for narrative map extraction</t>
        </is>
      </c>
      <c r="H791" t="inlineStr">
        <is>
          <t>Conference Paper</t>
        </is>
      </c>
      <c r="I791" t="inlineStr">
        <is>
          <t>Conference Paper</t>
        </is>
      </c>
      <c r="J791" t="b">
        <v>1</v>
      </c>
      <c r="K791" t="inlineStr">
        <is>
          <t>Keith, B.| German, F.| Krokos, E.| Joseph, S.| North, C.</t>
        </is>
      </c>
      <c r="L791" t="inlineStr">
        <is>
          <t>Universidad Católica del Norte| Virginia Polytechnic Institute and State University| U.S. Government</t>
        </is>
      </c>
      <c r="O791" t="inlineStr">
        <is>
          <t>Sí</t>
        </is>
      </c>
      <c r="P791" t="inlineStr">
        <is>
          <t>Afiliacion institucional</t>
        </is>
      </c>
      <c r="Q791" t="inlineStr">
        <is>
          <t>Detección preliminar automática</t>
        </is>
      </c>
      <c r="R791" t="inlineStr">
        <is>
          <t>Chile| United States</t>
        </is>
      </c>
      <c r="S791" t="inlineStr">
        <is>
          <t>Sí</t>
        </is>
      </c>
    </row>
    <row r="792">
      <c r="A792" t="inlineStr">
        <is>
          <t>Scopus</t>
        </is>
      </c>
      <c r="B792" t="n">
        <v>2025</v>
      </c>
      <c r="C792" t="inlineStr">
        <is>
          <t>2-s2.0-105013389697</t>
        </is>
      </c>
      <c r="D792" t="inlineStr">
        <is>
          <t>10.1051/0004-6361/202555713</t>
        </is>
      </c>
      <c r="E792" t="inlineStr">
        <is>
          <t>10.1051/0004-6361/202555713</t>
        </is>
      </c>
      <c r="F792" t="inlineStr">
        <is>
          <t>Abundances of P, S, and K in 58 bulge spheroid stars from APOGEE</t>
        </is>
      </c>
      <c r="G792" t="inlineStr">
        <is>
          <t>abundances of p s and k in 58 bulge spheroid stars from apogee</t>
        </is>
      </c>
      <c r="H792" t="inlineStr">
        <is>
          <t>Article</t>
        </is>
      </c>
      <c r="I792" t="inlineStr">
        <is>
          <t>Article</t>
        </is>
      </c>
      <c r="J792" t="b">
        <v>1</v>
      </c>
      <c r="K792" t="inlineStr">
        <is>
          <t>Barbuy, B.| Ernandes, H.| Friaça, A.C.S.| Camargo, M.S.| Da Silva, P.| Souza, S.O.| Masseron, T.| Brauner, M.| García-Hernández, D.A.| Fernández-Trincado, J.G.| Cunha, K.| Smith, V.V.| Pérez-Villegas, A.| Chiappini, C.| Queiroz, A.B.A.| Santiago, B.X.| Beers, T.C.| Anders, F.| Schiavon, R.P.| Valentini, M.| Minniti, D.| Geisler, D.| Souto, D.| Placco, V.M.| Zoccali, M.| Feltzing, S.| Schultheis, M.| Nitschelm, C.</t>
        </is>
      </c>
      <c r="L792" t="inlineStr">
        <is>
          <t>Universidade de São Paulo| Institutionen för Astronomi och Teoretisk Fysik| Lunds Universitet| Lund Observatory| Max Planck Institute for Astronomy| Instituto Astrofisico de Canarias| Universidad de la Laguna| Universidad Católica del Norte| The University of Arizona| Observatório Nacional| NOIRLab| Universidad Nacional Autónoma de México| Leibniz Institute for Astrophysics Potsdam| Universidade Federal do Rio Grande do Sul| University of Notre Dame| Joint Institute for Nuclear Astrophysics - Center for the Evolution of the Elements| Universitat de Barcelona| Instituto de Estudios Espaciales de Cataluña| Liverpool John Moores University| Universidad Andrés Bello| Vatican Observatory| Universidad de Concepcion| Universidad de La Serena| Université Fédérale de Sergipe| Pontificia Universidad Católica de Chile| CNRS Centre National de la Recherche Scientifique| Observatoire de la Côte d'Azur| Université Côte d'Azur| Laboratoire Joseph-Louis Lagrange| Universidad de Antofagasta</t>
        </is>
      </c>
      <c r="O792" t="inlineStr">
        <is>
          <t>Sí</t>
        </is>
      </c>
      <c r="P792" t="inlineStr">
        <is>
          <t>Afiliacion institucional</t>
        </is>
      </c>
      <c r="Q792" t="inlineStr">
        <is>
          <t>Detección preliminar automática</t>
        </is>
      </c>
      <c r="R792" t="inlineStr">
        <is>
          <t>Chile| United Kingdom| Spain| Mexico| United States| Germany| France| Italy| Brazil| Sweden</t>
        </is>
      </c>
      <c r="S792" t="inlineStr">
        <is>
          <t>Sí</t>
        </is>
      </c>
    </row>
    <row r="793">
      <c r="A793" t="inlineStr">
        <is>
          <t>Scopus</t>
        </is>
      </c>
      <c r="B793" t="n">
        <v>2025</v>
      </c>
      <c r="C793" t="inlineStr">
        <is>
          <t>2-s2.0-105020204554</t>
        </is>
      </c>
      <c r="D793" t="inlineStr">
        <is>
          <t>10.3390/antiox14101226</t>
        </is>
      </c>
      <c r="E793" t="inlineStr">
        <is>
          <t>10.3390/antiox14101226</t>
        </is>
      </c>
      <c r="F793" t="inlineStr">
        <is>
          <t>In Vitro Antioxidant Activity and In Vivo Neuroprotective Effect of Parastrephia quadrangularis in a Drosophila Parkinson’s Disease Model</t>
        </is>
      </c>
      <c r="G793" t="inlineStr">
        <is>
          <t>in vitro antioxidant activity and in vivo neuroprotective effect of parastrephia quadrangularis in a drosophila parkinsons disease model</t>
        </is>
      </c>
      <c r="H793" t="inlineStr">
        <is>
          <t>Article</t>
        </is>
      </c>
      <c r="I793" t="inlineStr">
        <is>
          <t>Article</t>
        </is>
      </c>
      <c r="J793" t="b">
        <v>1</v>
      </c>
      <c r="K793" t="inlineStr">
        <is>
          <t>Cárdenas, B.| Cuevas, A.| Arancibia, D.| Urrutia, L.| Zamorano, P.| Paredes, A.| Zárate, R.V.</t>
        </is>
      </c>
      <c r="L793" t="inlineStr">
        <is>
          <t>Universidad de Antofagasta| Universidad Católica del Norte| Universidad San Sebastián</t>
        </is>
      </c>
      <c r="O793" t="inlineStr">
        <is>
          <t>Sí</t>
        </is>
      </c>
      <c r="P793" t="inlineStr">
        <is>
          <t>Afiliacion institucional</t>
        </is>
      </c>
      <c r="Q793" t="inlineStr">
        <is>
          <t>Detección preliminar automática</t>
        </is>
      </c>
      <c r="R793" t="inlineStr">
        <is>
          <t>Chile</t>
        </is>
      </c>
      <c r="S793" t="inlineStr">
        <is>
          <t>Pendiente</t>
        </is>
      </c>
    </row>
    <row r="794">
      <c r="A794" t="inlineStr">
        <is>
          <t>Scopus</t>
        </is>
      </c>
      <c r="B794" t="n">
        <v>2025</v>
      </c>
      <c r="C794" t="inlineStr">
        <is>
          <t>2-s2.0-105003702855</t>
        </is>
      </c>
      <c r="D794" t="inlineStr">
        <is>
          <t>10.5194/bg-22-2005-2025</t>
        </is>
      </c>
      <c r="E794" t="inlineStr">
        <is>
          <t>10.5194/bg-22-2005-2025</t>
        </is>
      </c>
      <c r="F794" t="inlineStr">
        <is>
          <t>Microbial communities inhabiting 600-year-old sediments in the Inka-Coya Lake located in the Atacama Desert</t>
        </is>
      </c>
      <c r="G794" t="inlineStr">
        <is>
          <t>microbial communities inhabiting 600yearold sediments in the inkacoya lake located in the atacama desert</t>
        </is>
      </c>
      <c r="H794" t="inlineStr">
        <is>
          <t>Article</t>
        </is>
      </c>
      <c r="I794" t="inlineStr">
        <is>
          <t>Article</t>
        </is>
      </c>
      <c r="J794" t="b">
        <v>1</v>
      </c>
      <c r="K794" t="inlineStr">
        <is>
          <t>Pardo-Esté, C.| Castro-Severyn, J.| Remonsellez, F.| Maldonado, A.| Heine-Fuster, I.| Pizarro, H.| Aránguiz-Acuña, A.</t>
        </is>
      </c>
      <c r="L794" t="inlineStr">
        <is>
          <t>Universidad Católica del Norte| Centro de Estudios Avanzados en Zonas Áridas (CEAZA)| Millennium Nucleus in Andean Peatlands (AndesPeat)| Universidad de Tarapacá</t>
        </is>
      </c>
      <c r="O794" t="inlineStr">
        <is>
          <t>Sí</t>
        </is>
      </c>
      <c r="P794" t="inlineStr">
        <is>
          <t>Afiliacion institucional</t>
        </is>
      </c>
      <c r="Q794" t="inlineStr">
        <is>
          <t>Detección preliminar automática</t>
        </is>
      </c>
      <c r="R794" t="inlineStr">
        <is>
          <t>Chile</t>
        </is>
      </c>
      <c r="S794" t="inlineStr">
        <is>
          <t>Pendiente</t>
        </is>
      </c>
    </row>
    <row r="795">
      <c r="A795" t="inlineStr">
        <is>
          <t>Scopus</t>
        </is>
      </c>
      <c r="B795" t="n">
        <v>2025</v>
      </c>
      <c r="C795" t="inlineStr">
        <is>
          <t>2-s2.0-105002121055</t>
        </is>
      </c>
      <c r="D795" t="inlineStr">
        <is>
          <t>10.1016/j.aquaculture.2025.742507</t>
        </is>
      </c>
      <c r="E795" t="inlineStr">
        <is>
          <t>10.1016/j.aquaculture.2025.742507</t>
        </is>
      </c>
      <c r="F795" t="inlineStr">
        <is>
          <t>Pathogenic impact of Vibrio spp. in scallop hemolymph: Implications for health in aquaculture</t>
        </is>
      </c>
      <c r="G795" t="inlineStr">
        <is>
          <t>pathogenic impact of vibrio spp in scallop hemolymph implications for health in aquaculture</t>
        </is>
      </c>
      <c r="H795" t="inlineStr">
        <is>
          <t>Article</t>
        </is>
      </c>
      <c r="I795" t="inlineStr">
        <is>
          <t>Article</t>
        </is>
      </c>
      <c r="J795" t="b">
        <v>1</v>
      </c>
      <c r="K795" t="inlineStr">
        <is>
          <t>González, R.| Peña-Jaña, M.| Rojas, R.| Oyanedel, D.| Henríquez-Castillo, C.| Astudillo, O.| Schmitt, P.| Brokordt, K.</t>
        </is>
      </c>
      <c r="L795" t="inlineStr">
        <is>
          <t>Centro de Estudios Avanzados en Zonas Áridas (CEAZA)| Universidad Católica del Norte| Facultad de Ciencias del Mar| Pontificia Universidad Católica de Valparaíso| Universidad del Alba| Centro de Innovación Acuícola Aquapacífico</t>
        </is>
      </c>
      <c r="O795" t="inlineStr">
        <is>
          <t>Sí</t>
        </is>
      </c>
      <c r="P795" t="inlineStr">
        <is>
          <t>Afiliacion institucional</t>
        </is>
      </c>
      <c r="Q795" t="inlineStr">
        <is>
          <t>Detección preliminar automática</t>
        </is>
      </c>
      <c r="R795" t="inlineStr">
        <is>
          <t>Chile</t>
        </is>
      </c>
      <c r="S795" t="inlineStr">
        <is>
          <t>Pendiente</t>
        </is>
      </c>
    </row>
    <row r="796">
      <c r="A796" t="inlineStr">
        <is>
          <t>Scopus</t>
        </is>
      </c>
      <c r="B796" t="n">
        <v>2025</v>
      </c>
      <c r="C796" t="inlineStr">
        <is>
          <t>2-s2.0-105009039111</t>
        </is>
      </c>
      <c r="D796" t="inlineStr">
        <is>
          <t>10.3390/ani15121741</t>
        </is>
      </c>
      <c r="E796" t="inlineStr">
        <is>
          <t>10.3390/ani15121741</t>
        </is>
      </c>
      <c r="F796" t="inlineStr">
        <is>
          <t>Determinants of Pet-Friendly Tourism Behavior: An Empirical Analysis from Chile</t>
        </is>
      </c>
      <c r="G796" t="inlineStr">
        <is>
          <t>determinants of petfriendly tourism behavior an empirical analysis from chile</t>
        </is>
      </c>
      <c r="H796" t="inlineStr">
        <is>
          <t>Article</t>
        </is>
      </c>
      <c r="I796" t="inlineStr">
        <is>
          <t>Article</t>
        </is>
      </c>
      <c r="J796" t="b">
        <v>1</v>
      </c>
      <c r="K796" t="inlineStr">
        <is>
          <t>Veas-González, I.| Escobar-Farfán, M.| Carrión-Bósquez, N.| Bernal-Peralta, J.| García-Salirrosas, E.E.| Romero-Contreras, S.| Díaz-Díaz, C.</t>
        </is>
      </c>
      <c r="L796" t="inlineStr">
        <is>
          <t>Universidad Católica del Norte| Universidad de Santiago de Chile| Universidad de Tarapacá| Universidad Autónoma del Perú</t>
        </is>
      </c>
      <c r="O796" t="inlineStr">
        <is>
          <t>Sí</t>
        </is>
      </c>
      <c r="P796" t="inlineStr">
        <is>
          <t>Afiliacion institucional</t>
        </is>
      </c>
      <c r="Q796" t="inlineStr">
        <is>
          <t>Detección preliminar automática</t>
        </is>
      </c>
      <c r="R796" t="inlineStr">
        <is>
          <t>Chile| Peru</t>
        </is>
      </c>
      <c r="S796" t="inlineStr">
        <is>
          <t>Sí</t>
        </is>
      </c>
    </row>
    <row r="797">
      <c r="A797" t="inlineStr">
        <is>
          <t>Scopus</t>
        </is>
      </c>
      <c r="B797" t="n">
        <v>2025</v>
      </c>
      <c r="C797" t="inlineStr">
        <is>
          <t>2-s2.0-105007882070</t>
        </is>
      </c>
      <c r="D797" t="inlineStr">
        <is>
          <t>10.1007/s11053-025-10513-x</t>
        </is>
      </c>
      <c r="E797" t="inlineStr">
        <is>
          <t>10.1007/s11053-025-10513-x</t>
        </is>
      </c>
      <c r="F797" t="inlineStr">
        <is>
          <t>Assessing the Accuracy of Gaussian Transformations for Reproducing Statistical and Spatial Dependence Relationships in Multivariate Simulation</t>
        </is>
      </c>
      <c r="G797" t="inlineStr">
        <is>
          <t>assessing the accuracy of gaussian transformations for reproducing statistical and spatial dependence relationships in multivariate simulation</t>
        </is>
      </c>
      <c r="H797" t="inlineStr">
        <is>
          <t>Article</t>
        </is>
      </c>
      <c r="I797" t="inlineStr">
        <is>
          <t>Article</t>
        </is>
      </c>
      <c r="J797" t="b">
        <v>1</v>
      </c>
      <c r="K797" t="inlineStr">
        <is>
          <t>Plaza-Carvajal, J.| Maleki, M.| Khorram, F.| Emery, X.</t>
        </is>
      </c>
      <c r="L797" t="inlineStr">
        <is>
          <t>Universidad Católica del Norte| Universidad de Chile| Centro Avanzado de Tecnología para la Minería| Universidad Andrés Bello</t>
        </is>
      </c>
      <c r="O797" t="inlineStr">
        <is>
          <t>Sí</t>
        </is>
      </c>
      <c r="P797" t="inlineStr">
        <is>
          <t>Afiliacion institucional</t>
        </is>
      </c>
      <c r="Q797" t="inlineStr">
        <is>
          <t>Detección preliminar automática</t>
        </is>
      </c>
      <c r="R797" t="inlineStr">
        <is>
          <t>Chile</t>
        </is>
      </c>
      <c r="S797" t="inlineStr">
        <is>
          <t>Pendiente</t>
        </is>
      </c>
    </row>
    <row r="798">
      <c r="A798" t="inlineStr">
        <is>
          <t>Scopus</t>
        </is>
      </c>
      <c r="B798" t="n">
        <v>2025</v>
      </c>
      <c r="C798" t="inlineStr">
        <is>
          <t>2-s2.0-105001166930</t>
        </is>
      </c>
      <c r="D798" t="inlineStr">
        <is>
          <t>10.3390/ecologies6010023</t>
        </is>
      </c>
      <c r="E798" t="inlineStr">
        <is>
          <t>10.3390/ecologies6010023</t>
        </is>
      </c>
      <c r="F798" t="inlineStr">
        <is>
          <t>Polyplacophoran Assemblages in Shallow Waters of the West Antarctic Peninsula: Patterns of Diversity, Composition and Abundance</t>
        </is>
      </c>
      <c r="G798" t="inlineStr">
        <is>
          <t>polyplacophoran assemblages in shallow waters of the west antarctic peninsula patterns of diversity composition and abundance</t>
        </is>
      </c>
      <c r="H798" t="inlineStr">
        <is>
          <t>Article</t>
        </is>
      </c>
      <c r="I798" t="inlineStr">
        <is>
          <t>Article</t>
        </is>
      </c>
      <c r="J798" t="b">
        <v>1</v>
      </c>
      <c r="K798" t="inlineStr">
        <is>
          <t>Ibáñez, C.M.| Rosenfeld, S.| Carvajal, I.| Catalán, J.| Zapata-Hernández, G.| Gacitúa-Leible, M.| Vargas, R.| Morales, P.| Díaz, A.| Carrasco, S.A.| Sellanes, J.| Mills, S.| Pardo-Gandarillas, M.C.</t>
        </is>
      </c>
      <c r="L798" t="inlineStr">
        <is>
          <t>Facultad de Ciencias de la Vida| Universidad Andrés Bello| Universidad de Magallanes| Instituto Milenio Biodiversidad de Ecosistemas Antárticos y Subantárticos| Centro Internacional Cabo de Hornos| National Institute of Marine Biology| Universidad de Chile| Millennium Institute Center for Genome Regulation| Universidad de Concepcion| Facultad de Ciencias del Mar| Universidad Católica del Norte| National Institute of Water and Atmospheric Research</t>
        </is>
      </c>
      <c r="O798" t="inlineStr">
        <is>
          <t>Sí</t>
        </is>
      </c>
      <c r="P798" t="inlineStr">
        <is>
          <t>Afiliacion institucional</t>
        </is>
      </c>
      <c r="Q798" t="inlineStr">
        <is>
          <t>Detección preliminar automática</t>
        </is>
      </c>
      <c r="R798" t="inlineStr">
        <is>
          <t>Chile| Italy| New Zealand</t>
        </is>
      </c>
      <c r="S798" t="inlineStr">
        <is>
          <t>Sí</t>
        </is>
      </c>
    </row>
    <row r="799">
      <c r="A799" t="inlineStr">
        <is>
          <t>Scopus</t>
        </is>
      </c>
      <c r="B799" t="n">
        <v>2025</v>
      </c>
      <c r="C799" t="inlineStr">
        <is>
          <t>2-s2.0-105011610812</t>
        </is>
      </c>
      <c r="D799" t="inlineStr">
        <is>
          <t>10.3390/atmos16070751</t>
        </is>
      </c>
      <c r="E799" t="inlineStr">
        <is>
          <t>10.3390/atmos16070751</t>
        </is>
      </c>
      <c r="F799" t="inlineStr">
        <is>
          <t>Exploring the Causes of Multicentury Hydroclimate Anomalies in the South American Altiplano with an Idealized Climate Modeling Experiment</t>
        </is>
      </c>
      <c r="G799" t="inlineStr">
        <is>
          <t>exploring the causes of multicentury hydroclimate anomalies in the south american altiplano with an idealized climate modeling experiment</t>
        </is>
      </c>
      <c r="H799" t="inlineStr">
        <is>
          <t>Article</t>
        </is>
      </c>
      <c r="I799" t="inlineStr">
        <is>
          <t>Article</t>
        </is>
      </c>
      <c r="J799" t="b">
        <v>1</v>
      </c>
      <c r="K799" t="inlineStr">
        <is>
          <t>Jara, I.A.| Astudillo, O.| Salinas, P.| Torrez-Rodríguez, L.| Lampe-Huenul, N.| Maldonado, A.</t>
        </is>
      </c>
      <c r="L799" t="inlineStr">
        <is>
          <t>Universidad de Tarapacá| Centro de Estudios Avanzados en Zonas Áridas (CEAZA)| Universidad Católica del Norte| Universidad de La Serena</t>
        </is>
      </c>
      <c r="O799" t="inlineStr">
        <is>
          <t>Sí</t>
        </is>
      </c>
      <c r="P799" t="inlineStr">
        <is>
          <t>Afiliacion institucional</t>
        </is>
      </c>
      <c r="Q799" t="inlineStr">
        <is>
          <t>Detección preliminar automática</t>
        </is>
      </c>
      <c r="R799" t="inlineStr">
        <is>
          <t>Chile</t>
        </is>
      </c>
      <c r="S799" t="inlineStr">
        <is>
          <t>Pendiente</t>
        </is>
      </c>
    </row>
    <row r="800">
      <c r="A800" t="inlineStr">
        <is>
          <t>Scopus</t>
        </is>
      </c>
      <c r="B800" t="n">
        <v>2025</v>
      </c>
      <c r="C800" t="inlineStr">
        <is>
          <t>2-s2.0-105014799180</t>
        </is>
      </c>
      <c r="D800" t="inlineStr">
        <is>
          <t>10.3389/ftox.2025.1588408</t>
        </is>
      </c>
      <c r="E800" t="inlineStr">
        <is>
          <t>10.3389/ftox.2025.1588408</t>
        </is>
      </c>
      <c r="F800" t="inlineStr">
        <is>
          <t>Validation of a novel questionnaire for assessing occupational exposure to organophosphate pesticides in Chilean agricultural workers</t>
        </is>
      </c>
      <c r="G800" t="inlineStr">
        <is>
          <t>validation of a novel questionnaire for assessing occupational exposure to organophosphate pesticides in chilean agricultural workers</t>
        </is>
      </c>
      <c r="H800" t="inlineStr">
        <is>
          <t>Article</t>
        </is>
      </c>
      <c r="I800" t="inlineStr">
        <is>
          <t>Article</t>
        </is>
      </c>
      <c r="J800" t="b">
        <v>1</v>
      </c>
      <c r="K800" t="inlineStr">
        <is>
          <t>Zúñiga-Venegas, L.| Landeros, N.| Pancetti, F.| Cortés, S.| Lucero, B.| Brito, A.M.| Acuña-Rodríguez, I.S.| Muñoz-Quezada, M.T.</t>
        </is>
      </c>
      <c r="L800" t="inlineStr">
        <is>
          <t>Universidad Católica del Maule| Universidad Católica del Norte| Centro Avanzado de Enfermedades Crónicas| Facultad de Medicina| Pontificia Universidad Católica de Chile| Centro de Desarrollo Urbano Sustentable| Hospital Regional de Talca| Universidad de Talca| Facultad de Medicina de la Universidad de Chile| Universidad de Chile</t>
        </is>
      </c>
      <c r="O800" t="inlineStr">
        <is>
          <t>Sí</t>
        </is>
      </c>
      <c r="P800" t="inlineStr">
        <is>
          <t>Afiliacion institucional</t>
        </is>
      </c>
      <c r="Q800" t="inlineStr">
        <is>
          <t>Detección preliminar automática</t>
        </is>
      </c>
      <c r="R800" t="inlineStr">
        <is>
          <t>Chile</t>
        </is>
      </c>
      <c r="S800" t="inlineStr">
        <is>
          <t>Pendiente</t>
        </is>
      </c>
    </row>
    <row r="801">
      <c r="A801" t="inlineStr">
        <is>
          <t>Scopus</t>
        </is>
      </c>
      <c r="B801" t="n">
        <v>2025</v>
      </c>
      <c r="C801" t="inlineStr">
        <is>
          <t>2-s2.0-105018013878</t>
        </is>
      </c>
      <c r="D801" t="inlineStr">
        <is>
          <t>10.3389/fmicb.2025.1587491</t>
        </is>
      </c>
      <c r="E801" t="inlineStr">
        <is>
          <t>10.3389/fmicb.2025.1587491</t>
        </is>
      </c>
      <c r="F801" t="inlineStr">
        <is>
          <t>Plant species-specific rhizobiome assembly in the hyper-arid Atacama Desert</t>
        </is>
      </c>
      <c r="G801" t="inlineStr">
        <is>
          <t>plant speciesspecific rhizobiome assembly in the hyperarid atacama desert</t>
        </is>
      </c>
      <c r="H801" t="inlineStr">
        <is>
          <t>Article</t>
        </is>
      </c>
      <c r="I801" t="inlineStr">
        <is>
          <t>Article</t>
        </is>
      </c>
      <c r="J801" t="b">
        <v>1</v>
      </c>
      <c r="K801" t="inlineStr">
        <is>
          <t>Fortt, J.| Castro-Severyn, J.| Choque, A.| Donoso, G.| Stoll, A.| Jones, D.L.| Saavedra, C.P.| Fuentes, B.| Remonsellez, F.</t>
        </is>
      </c>
      <c r="L801" t="inlineStr">
        <is>
          <t>Universidad Católica del Norte| Centro de Estudios Avanzados en Zonas Áridas (CEAZA)| Bangor University| Facultad de Ciencias de la Vida| Universidad Andrés Bello</t>
        </is>
      </c>
      <c r="O801" t="inlineStr">
        <is>
          <t>Sí</t>
        </is>
      </c>
      <c r="P801" t="inlineStr">
        <is>
          <t>Afiliacion institucional</t>
        </is>
      </c>
      <c r="Q801" t="inlineStr">
        <is>
          <t>Detección preliminar automática</t>
        </is>
      </c>
      <c r="R801" t="inlineStr">
        <is>
          <t>Chile| United Kingdom</t>
        </is>
      </c>
      <c r="S801" t="inlineStr">
        <is>
          <t>Sí</t>
        </is>
      </c>
    </row>
    <row r="802">
      <c r="A802" t="inlineStr">
        <is>
          <t>Scopus</t>
        </is>
      </c>
      <c r="B802" t="n">
        <v>2025</v>
      </c>
      <c r="C802" t="inlineStr">
        <is>
          <t>2-s2.0-105017370556</t>
        </is>
      </c>
      <c r="D802" t="inlineStr">
        <is>
          <t>10.1051/0004-6361/202555432</t>
        </is>
      </c>
      <c r="E802" t="inlineStr">
        <is>
          <t>10.1051/0004-6361/202555432</t>
        </is>
      </c>
      <c r="F802" t="inlineStr">
        <is>
          <t>The VISCACHA survey XIV. Chemical evolution history of the SMC: The Southern Bridge Clusters</t>
        </is>
      </c>
      <c r="G802" t="inlineStr">
        <is>
          <t>the viscacha survey xiv chemical evolution history of the smc the southern bridge clusters</t>
        </is>
      </c>
      <c r="H802" t="inlineStr">
        <is>
          <t>Article</t>
        </is>
      </c>
      <c r="I802" t="inlineStr">
        <is>
          <t>Article</t>
        </is>
      </c>
      <c r="J802" t="b">
        <v>1</v>
      </c>
      <c r="K802" t="inlineStr">
        <is>
          <t>Saroon, S.| Dias, B.| Tsujimoto, T.| Maia, F.| Ferreira, B.P.L.| Oliveira, R.A.P.| Parisi, M.C.| Pérez-Villegas, A.| Minniti, D.| De Bortoli, B.J.| Bica, E.| Westera, P.| Katime Santrich, O.J.| Geisler, D.| Sanmartim, D.| Quint, B.C.| Fraga, L.| Santos, J.F.C.| Garro, E.R.| Fernández-Trincado, J.G.| Casmir, O.O.</t>
        </is>
      </c>
      <c r="L802" t="inlineStr">
        <is>
          <t>Universidad Andrés Bello| National Institutes of Natural Sciences - National Astronomical Observatory of Japan| Universidade Federal do Rio de Janeiro| Universidade Federal de Minas Gerais| University of Warsaw| Universidad Nacional de Córdoba| Observatorio Astronomico de la Universidad Nacional de Cordoba| Consejo Nacional de Investigaciones Científicas y Técnicas| Instituto de Astronomia Teorica y Experimental| Universidad Nacional Autónoma de México| Vatican Observatory| Universidad Nacional de La Plata| Instituto de Astrofísica de La Plata| Universidade Federal do Rio Grande do Sul| Universidade Federal do ABC| Universidade Estadual de Santa Cruz| Universidad de Concepcion| Universidad de La Serena| NOIRLab| Laboratório Nacional de Astrofísica LNA/MCTI| European Southern Observatory Santiago| Universidad Católica del Norte</t>
        </is>
      </c>
      <c r="O802" t="inlineStr">
        <is>
          <t>Sí</t>
        </is>
      </c>
      <c r="P802" t="inlineStr">
        <is>
          <t>Afiliacion institucional</t>
        </is>
      </c>
      <c r="Q802" t="inlineStr">
        <is>
          <t>Detección preliminar automática</t>
        </is>
      </c>
      <c r="R802" t="inlineStr">
        <is>
          <t>Chile| Mexico| Japan| Poland| United States| Italy| Brazil| Argentina</t>
        </is>
      </c>
      <c r="S802" t="inlineStr">
        <is>
          <t>Sí</t>
        </is>
      </c>
    </row>
    <row r="803">
      <c r="A803" t="inlineStr">
        <is>
          <t>Scopus</t>
        </is>
      </c>
      <c r="B803" t="n">
        <v>2025</v>
      </c>
      <c r="C803" t="inlineStr">
        <is>
          <t>2-s2.0-105023048547</t>
        </is>
      </c>
      <c r="D803" t="inlineStr">
        <is>
          <t>10.1186/s42523-025-00490-0</t>
        </is>
      </c>
      <c r="E803" t="inlineStr">
        <is>
          <t>10.1186/s42523-025-00490-0</t>
        </is>
      </c>
      <c r="F803" t="inlineStr">
        <is>
          <t>Gut dysbiosis after successive administration of florfenicol-medicated feed alters intestinal inflammatory response and growth patterns in healthy Atlantic salmon (Salmo salar)</t>
        </is>
      </c>
      <c r="G803" t="inlineStr">
        <is>
          <t>gut dysbiosis after successive administration of florfenicolmedicated feed alters intestinal inflammatory response and growth patterns in healthy atlantic salmon salmo salar</t>
        </is>
      </c>
      <c r="H803" t="inlineStr">
        <is>
          <t>Article</t>
        </is>
      </c>
      <c r="I803" t="inlineStr">
        <is>
          <t>Article</t>
        </is>
      </c>
      <c r="J803" t="b">
        <v>1</v>
      </c>
      <c r="K803" t="inlineStr">
        <is>
          <t>Camacho-Méndez, K.| Vásquez-Ponce, F.| Ramírez, F.| Valenzuela, C.| Alcalde-Rico, M.| López-Carvallo, A.| Gallardo-Matus, J.| Cruz-Flores, R.| Zarza, C.| Mercado, L.| Olivares-Pacheco, J.</t>
        </is>
      </c>
      <c r="L803" t="inlineStr">
        <is>
          <t>Pontificia Universidad Católica de Valparaíso| MICROB-R| Universidade de São Paulo| Consejo Superior de Investigaciones Científicas| Hospital Universitario Virgen Macarena| Universidad de Sevilla| CSIC-JA-USE - Instituto de Biomedicina de Sevilla (IBIS)| Centro de Investigación Biomédica en Red de Enfermedades Infecciosas| Instituto de Salud Carlos III| Universidad Católica del Norte| Centro de Investigacion Cientifica y de Educacion Superior de Ensenada| Skretting| Universidad Santo Tomas, Santiago</t>
        </is>
      </c>
      <c r="O803" t="inlineStr">
        <is>
          <t>Sí</t>
        </is>
      </c>
      <c r="P803" t="inlineStr">
        <is>
          <t>Afiliacion institucional</t>
        </is>
      </c>
      <c r="Q803" t="inlineStr">
        <is>
          <t>Detección preliminar automática</t>
        </is>
      </c>
      <c r="R803" t="inlineStr">
        <is>
          <t>Chile| Norway| Mexico| Spain| Brazil</t>
        </is>
      </c>
      <c r="S803" t="inlineStr">
        <is>
          <t>Sí</t>
        </is>
      </c>
    </row>
    <row r="804">
      <c r="A804" t="inlineStr">
        <is>
          <t>Scopus</t>
        </is>
      </c>
      <c r="B804" t="n">
        <v>2025</v>
      </c>
      <c r="C804" t="inlineStr">
        <is>
          <t>2-s2.0-105020378535</t>
        </is>
      </c>
      <c r="D804" t="inlineStr">
        <is>
          <t>10.1051/0004-6361/202449563</t>
        </is>
      </c>
      <c r="E804" t="inlineStr">
        <is>
          <t>10.1051/0004-6361/202449563</t>
        </is>
      </c>
      <c r="F804" t="inlineStr">
        <is>
          <t>Destruction of “peas in a pod?”: A candidate multi-planet system around the nearby bright star HD 208487</t>
        </is>
      </c>
      <c r="G804" t="inlineStr">
        <is>
          <t>destruction of peas in a pod a candidate multiplanet system around the nearby bright star hd 208487</t>
        </is>
      </c>
      <c r="H804" t="inlineStr">
        <is>
          <t>Article</t>
        </is>
      </c>
      <c r="I804" t="inlineStr">
        <is>
          <t>Article</t>
        </is>
      </c>
      <c r="J804" t="b">
        <v>1</v>
      </c>
      <c r="K804" t="inlineStr">
        <is>
          <t>Rubenstein, R.I.| Jenkins, J.S.| Peña, P.A.R.| Charalambous, C.| Tuomi, M.| Alves, D.R.| Vines, J.| Díaz, M.R.| Saha, S.| Butler, R.P.| Crane, J.D.| Shectman, S.| Teske, J.K.| Osip, D.| Essack, Z.| Montet, B.T.| Feinstein, A.D.| Petrovich, C.</t>
        </is>
      </c>
      <c r="L804" t="inlineStr">
        <is>
          <t>Universidad Diego Portales| Chile Fulbright Commission| Centro de Excelencia en Astrofísica y Tecnologías Afines| Pontificia Universidad Católica de Chile| Instituto Milenio de Astrofísica| Helsingin Yliopisto| University of Hertfordshire| Universidad de Chile| Universidad Católica del Norte| Las Campanas Observatory| Carnegie Institution of Washington| Carnegie Observatories| The University of New Mexico| UNSW Sydney| NHFP Sagan Fellow| University of Colorado Boulder| Michigan State University| Indiana University Bloomington</t>
        </is>
      </c>
      <c r="O804" t="inlineStr">
        <is>
          <t>Sí</t>
        </is>
      </c>
      <c r="P804" t="inlineStr">
        <is>
          <t>Afiliacion institucional</t>
        </is>
      </c>
      <c r="Q804" t="inlineStr">
        <is>
          <t>Detección preliminar automática</t>
        </is>
      </c>
      <c r="R804" t="inlineStr">
        <is>
          <t>Chile| United Kingdom| Finland| United States| Australia</t>
        </is>
      </c>
      <c r="S804" t="inlineStr">
        <is>
          <t>Sí</t>
        </is>
      </c>
    </row>
    <row r="805">
      <c r="A805" t="inlineStr">
        <is>
          <t>Scopus</t>
        </is>
      </c>
      <c r="B805" t="n">
        <v>2025</v>
      </c>
      <c r="C805" t="inlineStr">
        <is>
          <t>2-s2.0-85218971359</t>
        </is>
      </c>
      <c r="D805" t="inlineStr">
        <is>
          <t>10.1111/ejed.70044</t>
        </is>
      </c>
      <c r="E805" t="inlineStr">
        <is>
          <t>10.1111/ejed.70044</t>
        </is>
      </c>
      <c r="F805" t="inlineStr">
        <is>
          <t>Perceptions of Educational Community Members: Deployment of a University Health Promotion Policy</t>
        </is>
      </c>
      <c r="G805" t="inlineStr">
        <is>
          <t>perceptions of educational community members deployment of a university health promotion policy</t>
        </is>
      </c>
      <c r="H805" t="inlineStr">
        <is>
          <t>Article</t>
        </is>
      </c>
      <c r="I805" t="inlineStr">
        <is>
          <t>Article</t>
        </is>
      </c>
      <c r="J805" t="b">
        <v>1</v>
      </c>
      <c r="K805" t="inlineStr">
        <is>
          <t>Castillo-Rosales, M.| Araya-Piñones, A.| Brito, I.| Brunherotti, M.A.D.A.| Alfaro-Navarro, V.| Van Niekerk Bakit, N.</t>
        </is>
      </c>
      <c r="L805" t="inlineStr">
        <is>
          <t>Universidad Católica del Norte| Universidad de La Serena| Nursing School of Coimbra| Universidade de Franca| Universidad de Atacama</t>
        </is>
      </c>
      <c r="O805" t="inlineStr">
        <is>
          <t>Sí</t>
        </is>
      </c>
      <c r="P805" t="inlineStr">
        <is>
          <t>Afiliacion institucional</t>
        </is>
      </c>
      <c r="Q805" t="inlineStr">
        <is>
          <t>Detección preliminar automática</t>
        </is>
      </c>
      <c r="R805" t="inlineStr">
        <is>
          <t>Chile| Portugal| Brazil</t>
        </is>
      </c>
      <c r="S805" t="inlineStr">
        <is>
          <t>Sí</t>
        </is>
      </c>
    </row>
    <row r="806">
      <c r="A806" t="inlineStr">
        <is>
          <t>Scopus</t>
        </is>
      </c>
      <c r="B806" t="n">
        <v>2025</v>
      </c>
      <c r="C806" t="inlineStr">
        <is>
          <t>2-s2.0-105002180688</t>
        </is>
      </c>
      <c r="D806" t="inlineStr">
        <is>
          <t>10.1007/s00267-025-02149-7</t>
        </is>
      </c>
      <c r="E806" t="inlineStr">
        <is>
          <t>10.1007/s00267-025-02149-7</t>
        </is>
      </c>
      <c r="F806" t="inlineStr">
        <is>
          <t>Determinants of Pro-environmental Practices: An Analysis Using Discrete Choice Models</t>
        </is>
      </c>
      <c r="G806" t="inlineStr">
        <is>
          <t>determinants of proenvironmental practices an analysis using discrete choice models</t>
        </is>
      </c>
      <c r="H806" t="inlineStr">
        <is>
          <t>Article</t>
        </is>
      </c>
      <c r="I806" t="inlineStr">
        <is>
          <t>Article</t>
        </is>
      </c>
      <c r="J806" t="b">
        <v>1</v>
      </c>
      <c r="K806" t="inlineStr">
        <is>
          <t>Granda-Beltrán, D.| López, M.| Guamán, J.| Ponce, P.</t>
        </is>
      </c>
      <c r="L806" t="inlineStr">
        <is>
          <t>Universidad Católica del Norte| Universidad Nacional de Loja| Universidade de Vigo</t>
        </is>
      </c>
      <c r="O806" t="inlineStr">
        <is>
          <t>Sí</t>
        </is>
      </c>
      <c r="P806" t="inlineStr">
        <is>
          <t>Afiliacion institucional</t>
        </is>
      </c>
      <c r="Q806" t="inlineStr">
        <is>
          <t>Detección preliminar automática</t>
        </is>
      </c>
      <c r="R806" t="inlineStr">
        <is>
          <t>Chile| Spain| Ecuador</t>
        </is>
      </c>
      <c r="S806" t="inlineStr">
        <is>
          <t>Sí</t>
        </is>
      </c>
    </row>
    <row r="807">
      <c r="A807" t="inlineStr">
        <is>
          <t>Scopus</t>
        </is>
      </c>
      <c r="B807" t="n">
        <v>2025</v>
      </c>
      <c r="C807" t="inlineStr">
        <is>
          <t>2-s2.0-105019326922</t>
        </is>
      </c>
      <c r="D807" t="inlineStr">
        <is>
          <t>10.3847/2041-8213/ae0b6d</t>
        </is>
      </c>
      <c r="E807" t="inlineStr">
        <is>
          <t>10.3847/2041-8213/ae0b6d</t>
        </is>
      </c>
      <c r="F807" t="inlineStr">
        <is>
          <t>The Rings of (2060) Chiron: Evidence of an Evolving System</t>
        </is>
      </c>
      <c r="G807" t="inlineStr">
        <is>
          <t>the rings of 2060 chiron evidence of an evolving system</t>
        </is>
      </c>
      <c r="H807" t="inlineStr">
        <is>
          <t>Article</t>
        </is>
      </c>
      <c r="I807" t="inlineStr">
        <is>
          <t>Article</t>
        </is>
      </c>
      <c r="J807" t="b">
        <v>1</v>
      </c>
      <c r="K807" t="inlineStr">
        <is>
          <t>Pereira, C.L.| Braga-Ribas, F.| Sicardy, B.| Leiva, R.| Assafin, M.| Morgado, B.E.| Ortiz, J.L.| Santos-Sanz, P.| Camargo, J.I.B.| Margoti, G.| Kilic, Y.| Benedetti-Rossi, G.| Vieira-Martins, R.| Pinheiro, T.F.L.L.| Sfair, R.| Rommel, F.L.| Gomes-Júnior, A.R.| Boufleur, R.C.| Duffard, R.| Desmars, J.| Souami, D.| Morales, N.| Arrese, F.| Barkaoui, K.| Burdanov, A.| Colazo, C.A.| Domingues, C.A.| Dutra, H.| Gargalhone, R.C.| Jacques, C.| Jablonski, F.| Liberato, L.| Melia, R.| Oliveira, J.C.| Sardiña, M.| Spagnotto, J.| Speranza, T.| Wilberger, A.| Zorzan, M.A.| Brito, L.S.| Cavalcante, J.P.| Costa, T.Q.| Emilio, M.| Garcia-Migani, E.| Gillon, M.| Gradovski, E.| Jehin, E.| Lattari, V.| Malacarne, M.| Mammana, L.A.| Melita, M.| Melo, W.| Ortiz, A.J.| Quitral-Manosalva, P.| Ramon, G.| Rodrigues, I.| Vanzi, L.</t>
        </is>
      </c>
      <c r="L807" t="inlineStr">
        <is>
          <t>Observatório Nacional| Laboratório Interinstitucional de e-Astronomia| Universidade Tecnológica Federal do Paraná| Université PSL| Laboratoire National de Metrologie et d'Essais| Sorbonne Université| L'Observatoire de Paris| CNRS Centre National de la Recherche Scientifique| CSIC - Instituto de Astrofísica de Andalucía (IAA)| Universidade Federal do Rio de Janeiro| Universidade Estadual Paulista "Júlio de Mesquita Filho"| CY Cergy Paris Université| University of Central Florida| Universidade Federal de Uberlândia| Institut Polytechnique des Sciences Avancées IPSA| Université de Namur| Namur Institute for Complex Systems| Universidad Nacional de La Pampa| Instituto Astrofisico de Canarias| Université de Liège| Massachusetts Institute of Technology| Observatorio Astronómico El Gato Gris (MPC I19) - Tanti| Observatorio de Raúl Meliá Carlos Paz| Observatório Estrela do Sul| Laboratorio Nacional de Astrofisica, Itajuba| SONEAR Observatory| SONEAR2 Observatory| Sonear3 Observatory| Instituto Nacional de Pesquisas Espaciais| Laboratoire Joseph-Louis Lagrange| Université Côte d'Azur| Observatoire de la Côte d'Azur| Secretaria de Estado da Educação do Paraná (SEED-PR)| Observatorio El Catalejo| Proyecto de Observación Colaborativa y Regional de Ocultaciones Asteroidales (POCROA)| Grupo de Astronomía Pampeano (GAP)| Observatorio Astronómico Municipal Reconquista (GORA OMR)| Observatorio Astronómico Los Cabezones| Edmond Halley Astronomy Club| Instituto Federal de Educação, Ciência e Tecnologia do Paraná – IFPR| Universidade Estadual de Ponta Grossa| Consejo Nacional de Investigaciones Científicas y Técnicas| Universidad Nacional de San Juan| Universidade Federal do Espírito Santo| Complejo Astronomico El Leoncito| Universidad Nacional de La Plata| Instituto de Astronomía y Física del Espacio| Universidad de Buenos Aires| Universidad Nacional de Hurlingham| Instituto de Aeronautica e Espaco| Universidad Católica del Norte| Universidade do Vale do Paraiba| Pontificia Universidad Católica de Chile</t>
        </is>
      </c>
      <c r="O807" t="inlineStr">
        <is>
          <t>Sí</t>
        </is>
      </c>
      <c r="P807" t="inlineStr">
        <is>
          <t>Afiliacion institucional</t>
        </is>
      </c>
      <c r="Q807" t="inlineStr">
        <is>
          <t>Detección preliminar automática</t>
        </is>
      </c>
      <c r="R807" t="inlineStr">
        <is>
          <t>Belgium| Chile| Spain| United States| France| Brazil| Argentina</t>
        </is>
      </c>
      <c r="S807" t="inlineStr">
        <is>
          <t>Sí</t>
        </is>
      </c>
    </row>
    <row r="808">
      <c r="A808" t="inlineStr">
        <is>
          <t>Scopus</t>
        </is>
      </c>
      <c r="B808" t="n">
        <v>2025</v>
      </c>
      <c r="C808" t="inlineStr">
        <is>
          <t>2-s2.0-105004698747</t>
        </is>
      </c>
      <c r="D808" t="inlineStr">
        <is>
          <t>10.1130/G52741.1</t>
        </is>
      </c>
      <c r="E808" t="inlineStr">
        <is>
          <t>10.1130/g52741.1</t>
        </is>
      </c>
      <c r="F808" t="inlineStr">
        <is>
          <t>Highly conductive diatreme aquifer beneath the Cerro Overo maar, Central Andean volcanic zone, Chile</t>
        </is>
      </c>
      <c r="G808" t="inlineStr">
        <is>
          <t>highly conductive diatreme aquifer beneath the cerro overo maar central andean volcanic zone chile</t>
        </is>
      </c>
      <c r="H808" t="inlineStr">
        <is>
          <t>Article</t>
        </is>
      </c>
      <c r="I808" t="inlineStr">
        <is>
          <t>Article</t>
        </is>
      </c>
      <c r="J808" t="b">
        <v>1</v>
      </c>
      <c r="K808" t="inlineStr">
        <is>
          <t>Alarcón, N.| Díaz, D.| Oliveros, V.| Tapia, J.| Ureta, G.| Salas, P.</t>
        </is>
      </c>
      <c r="L808" t="inlineStr">
        <is>
          <t>Millennium Institute on Volcanic Risk Research – Ckelar Volcanoes| Universidad de Concepcion| Universidad de Chile| Facultad de Ciencias Físicas y Matemáticas de la Universidad de Chile| Universidad Católica del Norte| Centro de Investigación para la Gestión Integrada del Riesgo de Desastres| Universidad Andrés Bello</t>
        </is>
      </c>
      <c r="O808" t="inlineStr">
        <is>
          <t>Sí</t>
        </is>
      </c>
      <c r="P808" t="inlineStr">
        <is>
          <t>Afiliacion institucional</t>
        </is>
      </c>
      <c r="Q808" t="inlineStr">
        <is>
          <t>Detección preliminar automática</t>
        </is>
      </c>
      <c r="R808" t="inlineStr">
        <is>
          <t>Chile</t>
        </is>
      </c>
      <c r="S808" t="inlineStr">
        <is>
          <t>Pendiente</t>
        </is>
      </c>
    </row>
    <row r="809">
      <c r="A809" t="inlineStr">
        <is>
          <t>Scopus</t>
        </is>
      </c>
      <c r="B809" t="n">
        <v>2025</v>
      </c>
      <c r="C809" t="inlineStr">
        <is>
          <t>2-s2.0-105005861872</t>
        </is>
      </c>
      <c r="D809" t="inlineStr">
        <is>
          <t>10.1016/j.scitotenv.2025.179719</t>
        </is>
      </c>
      <c r="E809" t="inlineStr">
        <is>
          <t>10.1016/j.scitotenv.2025.179719</t>
        </is>
      </c>
      <c r="F809" t="inlineStr">
        <is>
          <t>Characterisation of mountain-Mediterranean karst aquifers as lighthouses for the assessment of global change impacts in the Mediterranean region: the Sierra Seca aquifer system (SE Spain)</t>
        </is>
      </c>
      <c r="G809" t="inlineStr">
        <is>
          <t>characterisation of mountainmediterranean karst aquifers as lighthouses for the assessment of global change impacts in the mediterranean region the sierra seca aquifer system se spain</t>
        </is>
      </c>
      <c r="H809" t="inlineStr">
        <is>
          <t>Article</t>
        </is>
      </c>
      <c r="I809" t="inlineStr">
        <is>
          <t>Article</t>
        </is>
      </c>
      <c r="J809" t="b">
        <v>1</v>
      </c>
      <c r="K809" t="inlineStr">
        <is>
          <t>Jódar, J.| Morales-González, A.L.| Urrutia, J.| Herrera, C.| Lambán, L.J.| Martos-Rosillo, S.| González-Ramón, A.</t>
        </is>
      </c>
      <c r="L809" t="inlineStr">
        <is>
          <t>CSIC - Instituto Geológico y Minero de España (IGME)| Consejo Superior de Investigaciones Científicas| Universidad de Jaén| Universidad Católica del Norte</t>
        </is>
      </c>
      <c r="O809" t="inlineStr">
        <is>
          <t>Sí</t>
        </is>
      </c>
      <c r="P809" t="inlineStr">
        <is>
          <t>Afiliacion institucional</t>
        </is>
      </c>
      <c r="Q809" t="inlineStr">
        <is>
          <t>Detección preliminar automática</t>
        </is>
      </c>
      <c r="R809" t="inlineStr">
        <is>
          <t>Chile| Spain</t>
        </is>
      </c>
      <c r="S809" t="inlineStr">
        <is>
          <t>Sí</t>
        </is>
      </c>
    </row>
    <row r="810">
      <c r="A810" t="inlineStr">
        <is>
          <t>Scopus</t>
        </is>
      </c>
      <c r="B810" t="n">
        <v>2025</v>
      </c>
      <c r="C810" t="inlineStr">
        <is>
          <t>2-s2.0-105000652324</t>
        </is>
      </c>
      <c r="D810" t="inlineStr">
        <is>
          <t>10.23736/S2724-542X.24.03167-5</t>
        </is>
      </c>
      <c r="E810" t="inlineStr">
        <is>
          <t>10.23736/s2724-542x.24.03167-5</t>
        </is>
      </c>
      <c r="F810" t="inlineStr">
        <is>
          <t>Design of an all-in-one drug-inducible CRISPR-based genome editing system and evaluation of its efficacy against a recombinant anti-AChR autoantibody</t>
        </is>
      </c>
      <c r="G810" t="inlineStr">
        <is>
          <t>design of an allinone druginducible crisprbased genome editing system and evaluation of its efficacy against a recombinant antiachr autoantibody</t>
        </is>
      </c>
      <c r="H810" t="inlineStr">
        <is>
          <t>Article</t>
        </is>
      </c>
      <c r="I810" t="inlineStr">
        <is>
          <t>Article</t>
        </is>
      </c>
      <c r="J810" t="b">
        <v>1</v>
      </c>
      <c r="K810" t="inlineStr">
        <is>
          <t>Keppeke, G.D.</t>
        </is>
      </c>
      <c r="L810" t="inlineStr">
        <is>
          <t>Universidad Católica del Norte| Universidade Federal de São Paulo</t>
        </is>
      </c>
      <c r="O810" t="inlineStr">
        <is>
          <t>Sí</t>
        </is>
      </c>
      <c r="P810" t="inlineStr">
        <is>
          <t>Afiliacion institucional</t>
        </is>
      </c>
      <c r="Q810" t="inlineStr">
        <is>
          <t>Detección preliminar automática</t>
        </is>
      </c>
      <c r="R810" t="inlineStr">
        <is>
          <t>Chile| Brazil</t>
        </is>
      </c>
      <c r="S810" t="inlineStr">
        <is>
          <t>Sí</t>
        </is>
      </c>
    </row>
    <row r="811">
      <c r="A811" t="inlineStr">
        <is>
          <t>Scopus</t>
        </is>
      </c>
      <c r="B811" t="n">
        <v>2025</v>
      </c>
      <c r="C811" t="inlineStr">
        <is>
          <t>2-s2.0-105019801329</t>
        </is>
      </c>
      <c r="D811" t="inlineStr">
        <is>
          <t>10.1080/0142159X.2025.2576142</t>
        </is>
      </c>
      <c r="E811" t="inlineStr">
        <is>
          <t>10.1080/0142159x.2025.2576142</t>
        </is>
      </c>
      <c r="F811" t="inlineStr">
        <is>
          <t>Co-creating psychological safety concept in undergraduate simulation: An exploratory multi-level analysis of student and teacher perspectives</t>
        </is>
      </c>
      <c r="G811" t="inlineStr">
        <is>
          <t>cocreating psychological safety concept in undergraduate simulation an exploratory multilevel analysis of student and teacher perspectives</t>
        </is>
      </c>
      <c r="H811" t="inlineStr">
        <is>
          <t>Article</t>
        </is>
      </c>
      <c r="I811" t="inlineStr">
        <is>
          <t>Article</t>
        </is>
      </c>
      <c r="J811" t="b">
        <v>1</v>
      </c>
      <c r="K811" t="inlineStr">
        <is>
          <t>Armijo-Rivera, S.| Vicencio-Clarke, S.| Torres Suazo, F.| Alarcón Reyes, M.J.| Jara Vine, V.| Maldonado Holtheuer, M.| Pérez González, L.</t>
        </is>
      </c>
      <c r="L811" t="inlineStr">
        <is>
          <t>Clinica Alemana| Universidad del Desarrollo| Universidad San Sebastián| Universidad Católica del Norte| Universidad de O’Higgins| Universidad Diego Portales</t>
        </is>
      </c>
      <c r="O811" t="inlineStr">
        <is>
          <t>Sí</t>
        </is>
      </c>
      <c r="P811" t="inlineStr">
        <is>
          <t>Afiliacion institucional</t>
        </is>
      </c>
      <c r="Q811" t="inlineStr">
        <is>
          <t>Detección preliminar automática</t>
        </is>
      </c>
      <c r="R811" t="inlineStr">
        <is>
          <t>Chile</t>
        </is>
      </c>
      <c r="S811" t="inlineStr">
        <is>
          <t>Pendiente</t>
        </is>
      </c>
    </row>
    <row r="812">
      <c r="A812" t="inlineStr">
        <is>
          <t>Scopus</t>
        </is>
      </c>
      <c r="B812" t="n">
        <v>2025</v>
      </c>
      <c r="C812" t="inlineStr">
        <is>
          <t>2-s2.0-105013864345</t>
        </is>
      </c>
      <c r="D812" t="inlineStr">
        <is>
          <t>10.1016/j.ijintrel.2025.102269</t>
        </is>
      </c>
      <c r="E812" t="inlineStr">
        <is>
          <t>10.1016/j.ijintrel.2025.102269</t>
        </is>
      </c>
      <c r="F812" t="inlineStr">
        <is>
          <t>When (and where) do pandemics foster anti-migrant actions? Individual-, contextual- and societal-level drivers affecting social cohesion during the COVID-19 pandemic</t>
        </is>
      </c>
      <c r="G812" t="inlineStr">
        <is>
          <t>when and where do pandemics foster antimigrant actions individual contextual and societallevel drivers affecting social cohesion during the covid19 pandemic</t>
        </is>
      </c>
      <c r="H812" t="inlineStr">
        <is>
          <t>Article</t>
        </is>
      </c>
      <c r="I812" t="inlineStr">
        <is>
          <t>Article</t>
        </is>
      </c>
      <c r="J812" t="b">
        <v>1</v>
      </c>
      <c r="K812" t="inlineStr">
        <is>
          <t>Besta, T.| Thomas, E.| Olech, M.| Jurek, P.| Osborne, D.| Palace, M.| Akbas, G.| Becker, J.C.| Becker, M.| Brik, T.| Chayinska, M.| Deguchi, M.| Dhakal, S.| Kelmendi, K.| Kende, A.| Lamus, S.| Le Dornat, P.| Leung, A.| Martiny, S.E.| Mizuki, R.| Pozzi, M.| Pistoni, C.| Shah, R.I.A.B.R.R.| Raut, P.K.| Safdar, S.| Stroebe, K.| Sulejmanović, D.| Tee, E.Y.J.| Ton, G.| Uluğ, Ö.M.| Urbiola, A.| Wlodarczyk, A.| van Zomeren, M.</t>
        </is>
      </c>
      <c r="L812" t="inlineStr">
        <is>
          <t>Uniwersytet Gdański| Flinders University| Liverpool John Moores University| Ankara Medipol University| Osnabrück University| Université Toulouse - Jean Jaurès| Laboratoire Cognition, Langues, Langage, Ergonomie| CNRS Centre National de la Recherche Scientifique| Kyiv School of Economics, Ukraine| Università degli Studi di Messina| Sophia University| Tribhuvan University| Universiteti i Prishtinës| Eötvös Loránd Tudományegyetem| Universidad de Granada| Chinese University of Hong Kong| UiT Norges Arktiske Universitet| University of Auckland| University of Guelph| Università Cattolica del Sacro Cuore| HELP University| Rijksuniversiteit Groningen| University of Bihac| University of Sussex| Universidad de Almería| Universidad Católica del Norte| Gdanski Uniwersytet Medyczny| Clark University| Universiteit Utrecht| Iryo Sosei University</t>
        </is>
      </c>
      <c r="O812" t="inlineStr">
        <is>
          <t>Sí</t>
        </is>
      </c>
      <c r="P812" t="inlineStr">
        <is>
          <t>Afiliacion institucional</t>
        </is>
      </c>
      <c r="Q812" t="inlineStr">
        <is>
          <t>Detección preliminar automática</t>
        </is>
      </c>
      <c r="R812" t="inlineStr">
        <is>
          <t>Chile| United Kingdom| Spain| Japan| Hong Kong| Serbia| France| Italy| Ukraine| Hungary| Bosnia and Herzegovina| Nepal| Norway| Poland| United States| Germany| Turkey| Australia| Malaysia| Netherlands| New Zealand| Canada</t>
        </is>
      </c>
      <c r="S812" t="inlineStr">
        <is>
          <t>Sí</t>
        </is>
      </c>
    </row>
    <row r="813">
      <c r="A813" t="inlineStr">
        <is>
          <t>Scopus</t>
        </is>
      </c>
      <c r="B813" t="n">
        <v>2025</v>
      </c>
      <c r="C813" t="inlineStr">
        <is>
          <t>2-s2.0-85216840117</t>
        </is>
      </c>
      <c r="D813" t="inlineStr">
        <is>
          <t>10.1016/j.jasrep.2025.105013</t>
        </is>
      </c>
      <c r="E813" t="inlineStr">
        <is>
          <t>10.1016/j.jasrep.2025.105013</t>
        </is>
      </c>
      <c r="F813" t="inlineStr">
        <is>
          <t>First archaeometric distinction between turquoise sources in pre-hispanic contexts of the South-Central Andes: Mina Las Turquesas (Chile) and Cueva Inca Viejo (Argentina)</t>
        </is>
      </c>
      <c r="G813" t="inlineStr">
        <is>
          <t>first archaeometric distinction between turquoise sources in prehispanic contexts of the southcentral andes mina las turquesas chile and cueva inca viejo argentina</t>
        </is>
      </c>
      <c r="H813" t="inlineStr">
        <is>
          <t>Article</t>
        </is>
      </c>
      <c r="I813" t="inlineStr">
        <is>
          <t>Article</t>
        </is>
      </c>
      <c r="J813" t="b">
        <v>1</v>
      </c>
      <c r="K813" t="inlineStr">
        <is>
          <t>Tricallotis, H.H.| Rojas, L.| Westfall, C.| Guzmán, N.| Coloca, F.| López, G.E.J.</t>
        </is>
      </c>
      <c r="L813" t="inlineStr">
        <is>
          <t>Universidad Católica del Norte| TaguaTagua Consultores| Consejo Nacional de Investigaciones Científicas y Técnicas| Universidad Nacional de Cuyo| Universidad de Buenos Aires</t>
        </is>
      </c>
      <c r="O813" t="inlineStr">
        <is>
          <t>Sí</t>
        </is>
      </c>
      <c r="P813" t="inlineStr">
        <is>
          <t>Afiliacion institucional</t>
        </is>
      </c>
      <c r="Q813" t="inlineStr">
        <is>
          <t>Detección preliminar automática</t>
        </is>
      </c>
      <c r="R813" t="inlineStr">
        <is>
          <t>Chile| Argentina</t>
        </is>
      </c>
      <c r="S813" t="inlineStr">
        <is>
          <t>Sí</t>
        </is>
      </c>
    </row>
    <row r="814">
      <c r="A814" t="inlineStr">
        <is>
          <t>Scopus</t>
        </is>
      </c>
      <c r="B814" t="n">
        <v>2025</v>
      </c>
      <c r="C814" t="inlineStr">
        <is>
          <t>2-s2.0-85217363897</t>
        </is>
      </c>
      <c r="D814" t="inlineStr">
        <is>
          <t>10.1007/s10198-024-01753-4</t>
        </is>
      </c>
      <c r="E814" t="inlineStr">
        <is>
          <t>10.1007/s10198-024-01753-4</t>
        </is>
      </c>
      <c r="F814" t="inlineStr">
        <is>
          <t>Medical teleconsultation from the patient’s perspective. A demographic segmentation</t>
        </is>
      </c>
      <c r="G814" t="inlineStr">
        <is>
          <t>medical teleconsultation from the patients perspective a demographic segmentation</t>
        </is>
      </c>
      <c r="H814" t="inlineStr">
        <is>
          <t>Article</t>
        </is>
      </c>
      <c r="I814" t="inlineStr">
        <is>
          <t>Article</t>
        </is>
      </c>
      <c r="J814" t="b">
        <v>1</v>
      </c>
      <c r="K814" t="inlineStr">
        <is>
          <t>Arenas-Gaitán, J.| Ramírez-Correa, P.E.| Ledesma-Chaves, P.| Callarisa Fiol, L.J.</t>
        </is>
      </c>
      <c r="L814" t="inlineStr">
        <is>
          <t>Universidad de Sevilla| Universidad Católica del Norte| Universidad Jaume I</t>
        </is>
      </c>
      <c r="O814" t="inlineStr">
        <is>
          <t>Sí</t>
        </is>
      </c>
      <c r="P814" t="inlineStr">
        <is>
          <t>Afiliacion institucional</t>
        </is>
      </c>
      <c r="Q814" t="inlineStr">
        <is>
          <t>Detección preliminar automática</t>
        </is>
      </c>
      <c r="R814" t="inlineStr">
        <is>
          <t>Chile| Spain</t>
        </is>
      </c>
      <c r="S814" t="inlineStr">
        <is>
          <t>Sí</t>
        </is>
      </c>
    </row>
    <row r="815">
      <c r="A815" t="inlineStr">
        <is>
          <t>Scopus</t>
        </is>
      </c>
      <c r="B815" t="n">
        <v>2025</v>
      </c>
      <c r="C815" t="inlineStr">
        <is>
          <t>2-s2.0-105001208443</t>
        </is>
      </c>
      <c r="D815" t="inlineStr">
        <is>
          <t>10.1016/j.puhe.2025.02.030</t>
        </is>
      </c>
      <c r="E815" t="inlineStr">
        <is>
          <t>10.1016/j.puhe.2025.02.030</t>
        </is>
      </c>
      <c r="F815" t="inlineStr">
        <is>
          <t>A preliminary study on the role of personal history of infectious and parasitic diseases on self-reported health across countries</t>
        </is>
      </c>
      <c r="G815" t="inlineStr">
        <is>
          <t>a preliminary study on the role of personal history of infectious and parasitic diseases on selfreported health across countries</t>
        </is>
      </c>
      <c r="H815" t="inlineStr">
        <is>
          <t>Article</t>
        </is>
      </c>
      <c r="I815" t="inlineStr">
        <is>
          <t>Article</t>
        </is>
      </c>
      <c r="J815" t="b">
        <v>1</v>
      </c>
      <c r="K815" t="inlineStr">
        <is>
          <t>Pfuhl, G.| Prazeres, F.| Kowal, M.| Aavik, T.| Abad-Villaverde, B.| Afhami, R.| Aguilar, L.| Akello, G.| Al-Shawaf, L.| Antfolk, J.| Atama, C.S.| Duyar, D.A.| Baiocco, R.| Balım, S.| Batres, C.| Belkacem, Y.| Besson, T.| Bode, A.| Boğa, M.| Boudesseul, J.| Boussena, M.| Brahim, H.| Burduli, N.| Can, A.R.| Cetinkaya, H.| Chirumbolo, A.| Chubinidze, D.| Cornec, C.| Dinić, B.M.| Dural, S.| Duyar, I.| Ebimgbo, S.O.| Etchezahar, E.| Fedor, P.| Frackowiak, T.| Frederick, D.A.| Galasinska, K.| García, F.E.| Yepes, T.G.| Grigoryev, D.| Guemaz, F.| Hromatko, I.| Ikizer, G.| Janssen, S.M.J.| Kamburidis, J.A.| Kavčič, T.| Kervyn, N.| Khan, F.| Kobylarek, A.| Koyuncu, M.| Kunisato, Y.| Lacko, D.| Landa-Blanco, M.| Lidborg, L.H.| Lins, S.| Mandzyk, T.| Mari, S.| Marot, T.A.| Martinez-Banfi, M.| Mattiassi, A.D.A.| Mayorga-Lascano, M.| Mebarak, M.| Meskó, N.| Miccoli, M.R.| Mikuličiūtė, V.| Milfont, T.L.| Mišetić, K.| Morelli, M.| Natividade, J.C.| Ndukaihe, I.L.G.| Novaes, F.| Omar, S.S.| Fauzee, M.S.O.| Otterbring, T.| Özener, B.| Ozer, S.| Park, J.H.| Banai, I.P.| Pazhoohi, F.| Perun, M.| Pírko, M.| Pirtskhalava, E.| Pisanski, K.| Plohl, N.| Ponnet, K.| Prokop, P.| Ribeiro, M.F.F.| Rosário, F.| Şahin, A.| Sahli, F.Z.| Šakan, D.| Senyk, O.| Siepelmeyer, H.| Ribeiro da Silva, D.| Singh, S.| Solak, Ç.| Söylemez, S.| Studzinska, A.| Tan, C.-S.| Topanova, G.T.| Bulut, M.T.| Toplu-Demirtaş, E.| Trémolière, B.| Tulyakul, S.| Ungaretti, J.| Valentova, J.V.| Varella, M.A.C.| Vintila, M.| Volkodav, T.| Wlodarczyk, A.| Yeh, Y.-Y.| Yoo, G.| Zerhouni, O.| Zumárraga-Espinosa, M.| Zupančič, M.| Sorokowski, P.</t>
        </is>
      </c>
      <c r="L815" t="inlineStr">
        <is>
          <t>Norges Teknisk-Naturvitenskapelige Universitet| Faculty of Health Sciences| Universidade da Beira Interior| Family Health Unit Beira Ria| Universidade do Porto| Faculdade de Medicina da Universidade do Porto (FMUP)| University of Wrocław| Tartu Ülikool| Universidad Nacional Pedro Henríquez Ureña| Tarbiat Modares University| Central University of Venezuela| Gulu University| University of Colorado| Institute for Advanced Study in Toulouse| Åbo Akademi University| University of Nigeria| Istanbul Üniversitesi| Sapienza Università di Roma| Faculty of Medicine and Psychology| Bursa Teknik Üniversitesi| Marshall University| Ministere de l'Enseignement Superieure et de la Recerche Scientifique| Université Paris Cité| The Australian National University| Bursa Uludağ Üniversitesi| Université Paris Nanterre| Universidad de Lima| Mohamed Lamine Debaghin University| Université Ibn Tofail| University of Georgia| Hatay Mustafa Kemal University| Yaşar Üniversitesi| King's College London| Université Jean Monnet Saint Etienne| University of Novi Sad| Izmir Ekonomi Üniversitesi| Julius-Maximilians-Universität Würzburg| Universidad Autónoma de Madrid| Univerzita Komenského v Bratislave| Chapman University| SWPS Uniwersytet Humanistycznospołeczny| Universidad de Concepcion| HSE University| Mohamed Lamine Dabbaghine University of Setif 2| University of Zagreb| TOBB University of Economics and Technology| The University of Nottingham Malaysia Campus| Sofia University St. Kliment Ohridski| Univerza v Ljubljani| UCLouvain| Louvain School of Management| Women University Mardan| Izmir Bakircay University| Senshu University| Masaryk University| Universidad Nacional Autónoma de Honduras| Durham University| Ivan Franko National University of Lviv| Università degli Studi di Milano-Bicocca| Fundacao Getulio Vargas| Universidad Simón Bolívar| Università degli Studi di Firenze| Pontificia Universidad Católica del Ecuador| Universidad del Norte| Pécsi Tudományegyetem| Universität Konstanz| Vilniaus Universitetas| University of Waikato| Univerzitet u Sarajevu| Pontificia Universidade Catolica de Campinas| Alex Ekwueme Federal University| Pontifícia Universidade Católica do Rio de Janeiro| Alexandria University| INTI International University| Universitetet i Agder| Aarhus Universitet| Yonsei University| Sveučilište Josipa Jurja Strossmayera u Osijeku| University of Plymouth| Mendelova Univerzita v Brně| Ivane Javakhishvili Tbilisi State University| Université de Lyon| CNRS Centre National de la Recherche Scientifique| Univerza v Mariboru| Interuniversity Microelectronics Centre| Universiteit Gent| Slovak Academy of Sciences| Universidade de Uberaba| ACeS Dão Lafões| Union University| Uniwersytet Gdański| Ukrainian Catholic University| Universidade de Coimbra, Centro de Investigação do Núcleo de Estudos e Intervenção Cognitivo-Comportamental| Universidade de Coimbra| Faculdade de Psicologia e de Ciências da Educação| Manisa Celâl Bayar Üniversitesi| Institut Catholique des Arts et Métiers| Wenzhou-Kean University| Kazakh National Women‘s Teacher Training University| Lunds Universitet</t>
        </is>
      </c>
      <c r="O815" t="inlineStr">
        <is>
          <t>Sí</t>
        </is>
      </c>
      <c r="P815" t="inlineStr">
        <is>
          <t>Afiliacion institucional</t>
        </is>
      </c>
      <c r="Q815" t="inlineStr">
        <is>
          <t>Detección preliminar automática</t>
        </is>
      </c>
      <c r="R815" t="inlineStr">
        <is>
          <t>Spain| Egypt| Thailand| Denmark| Georgia| Peru| Bolivia| Romania| Bosnia and Herzegovina| Hungary| Honduras| Belgium| Algeria| Uganda| Poland| United States| Germany| Colombia| Turkey| Dominican Republic| New Zealand| Sweden| Chile| United Kingdom| Ecuador| Japan| Finland| Serbia| Lithuania| Slovenia| Pakistan| Morocco| Italy| France| Ukraine| Czech Republic| Bulgaria| Brazil| Estonia| South Korea| China| Norway| Croatia| Kazakhstan| Nigeria| Australia| Portugal| Malaysia| Russian Federation| Iran| Slovakia| Canada</t>
        </is>
      </c>
      <c r="S815" t="inlineStr">
        <is>
          <t>Sí</t>
        </is>
      </c>
    </row>
    <row r="816">
      <c r="A816" t="inlineStr">
        <is>
          <t>Scopus</t>
        </is>
      </c>
      <c r="B816" t="n">
        <v>2025</v>
      </c>
      <c r="C816" t="inlineStr">
        <is>
          <t>2-s2.0-105007453104</t>
        </is>
      </c>
      <c r="D816" t="inlineStr">
        <is>
          <t>10.1007/s10668-025-06355-5</t>
        </is>
      </c>
      <c r="E816" t="inlineStr">
        <is>
          <t>10.1007/s10668-025-06355-5</t>
        </is>
      </c>
      <c r="F816" t="inlineStr">
        <is>
          <t>Efficiency evaluation of olive plantations using a novel grey slacks-based DEA and MOORA approach</t>
        </is>
      </c>
      <c r="G816" t="inlineStr">
        <is>
          <t>efficiency evaluation of olive plantations using a novel grey slacksbased dea and moora approach</t>
        </is>
      </c>
      <c r="H816" t="inlineStr">
        <is>
          <t>Article</t>
        </is>
      </c>
      <c r="I816" t="inlineStr">
        <is>
          <t>Article</t>
        </is>
      </c>
      <c r="J816" t="b">
        <v>1</v>
      </c>
      <c r="K816" t="inlineStr">
        <is>
          <t>Montenegro-Dos Santos, F.| Nocera, P.A.| Hashemkhani Zolfani, S.</t>
        </is>
      </c>
      <c r="L816" t="inlineStr">
        <is>
          <t>Universidad Católica del Norte| University of Portsmouth| Faculty of Business and Law</t>
        </is>
      </c>
      <c r="O816" t="inlineStr">
        <is>
          <t>Sí</t>
        </is>
      </c>
      <c r="P816" t="inlineStr">
        <is>
          <t>Afiliacion institucional</t>
        </is>
      </c>
      <c r="Q816" t="inlineStr">
        <is>
          <t>Detección preliminar automática</t>
        </is>
      </c>
      <c r="R816" t="inlineStr">
        <is>
          <t>Chile| United Kingdom</t>
        </is>
      </c>
      <c r="S816" t="inlineStr">
        <is>
          <t>Sí</t>
        </is>
      </c>
    </row>
    <row r="817">
      <c r="A817" t="inlineStr">
        <is>
          <t>Scopus</t>
        </is>
      </c>
      <c r="B817" t="n">
        <v>2025</v>
      </c>
      <c r="C817" t="inlineStr">
        <is>
          <t>2-s2.0-105002178107</t>
        </is>
      </c>
      <c r="D817" t="inlineStr">
        <is>
          <t>10.3389/fphys.2025.1520174</t>
        </is>
      </c>
      <c r="E817" t="inlineStr">
        <is>
          <t>10.3389/fphys.2025.1520174</t>
        </is>
      </c>
      <c r="F817" t="inlineStr">
        <is>
          <t>Interleukins expression by rat Lymphocytes exposed to chronic intermittent normobaric hypoxia</t>
        </is>
      </c>
      <c r="G817" t="inlineStr">
        <is>
          <t>interleukins expression by rat lymphocytes exposed to chronic intermittent normobaric hypoxia</t>
        </is>
      </c>
      <c r="H817" t="inlineStr">
        <is>
          <t>Article</t>
        </is>
      </c>
      <c r="I817" t="inlineStr">
        <is>
          <t>Article</t>
        </is>
      </c>
      <c r="J817" t="b">
        <v>1</v>
      </c>
      <c r="K817" t="inlineStr">
        <is>
          <t>Calderon-Jofre, R.| Bernal, G.| Moraga, D.| Moraga, F.A.</t>
        </is>
      </c>
      <c r="L817" t="inlineStr">
        <is>
          <t>Universidad Católica del Norte| Universidad de Tarapacá</t>
        </is>
      </c>
      <c r="O817" t="inlineStr">
        <is>
          <t>Sí</t>
        </is>
      </c>
      <c r="P817" t="inlineStr">
        <is>
          <t>Afiliacion institucional</t>
        </is>
      </c>
      <c r="Q817" t="inlineStr">
        <is>
          <t>Detección preliminar automática</t>
        </is>
      </c>
      <c r="R817" t="inlineStr">
        <is>
          <t>Chile</t>
        </is>
      </c>
      <c r="S817" t="inlineStr">
        <is>
          <t>Pendiente</t>
        </is>
      </c>
    </row>
    <row r="818">
      <c r="A818" t="inlineStr">
        <is>
          <t>Scopus</t>
        </is>
      </c>
      <c r="B818" t="n">
        <v>2025</v>
      </c>
      <c r="C818" t="inlineStr">
        <is>
          <t>2-s2.0-85217897664</t>
        </is>
      </c>
      <c r="D818" t="inlineStr">
        <is>
          <t>10.1016/j.jheap.2025.100357</t>
        </is>
      </c>
      <c r="E818" t="inlineStr">
        <is>
          <t>10.1016/j.jheap.2025.100357</t>
        </is>
      </c>
      <c r="F818" t="inlineStr">
        <is>
          <t>Szekeres universes with GUP corrections</t>
        </is>
      </c>
      <c r="G818" t="inlineStr">
        <is>
          <t>szekeres universes with gup corrections</t>
        </is>
      </c>
      <c r="H818" t="inlineStr">
        <is>
          <t>Article</t>
        </is>
      </c>
      <c r="I818" t="inlineStr">
        <is>
          <t>Article</t>
        </is>
      </c>
      <c r="J818" t="b">
        <v>1</v>
      </c>
      <c r="K818" t="inlineStr">
        <is>
          <t>Paliathanasis, A.</t>
        </is>
      </c>
      <c r="L818" t="inlineStr">
        <is>
          <t>Durban University of Technology| North-West University| Universidad Católica del Norte</t>
        </is>
      </c>
      <c r="O818" t="inlineStr">
        <is>
          <t>Sí</t>
        </is>
      </c>
      <c r="P818" t="inlineStr">
        <is>
          <t>Afiliacion institucional</t>
        </is>
      </c>
      <c r="Q818" t="inlineStr">
        <is>
          <t>Detección preliminar automática</t>
        </is>
      </c>
      <c r="R818" t="inlineStr">
        <is>
          <t>Chile| South Africa</t>
        </is>
      </c>
      <c r="S818" t="inlineStr">
        <is>
          <t>Sí</t>
        </is>
      </c>
    </row>
    <row r="819">
      <c r="A819" t="inlineStr">
        <is>
          <t>Scopus</t>
        </is>
      </c>
      <c r="B819" t="n">
        <v>2025</v>
      </c>
      <c r="C819" t="inlineStr">
        <is>
          <t>2-s2.0-105007809439</t>
        </is>
      </c>
      <c r="D819" t="inlineStr">
        <is>
          <t>10.1016/j.fsi.2025.110480</t>
        </is>
      </c>
      <c r="E819" t="inlineStr">
        <is>
          <t>10.1016/j.fsi.2025.110480</t>
        </is>
      </c>
      <c r="F819" t="inlineStr">
        <is>
          <t>Impact of upwelling intensification on hemocyte stress and immunity in the scallop Argopecten purpuratus</t>
        </is>
      </c>
      <c r="G819" t="inlineStr">
        <is>
          <t>impact of upwelling intensification on hemocyte stress and immunity in the scallop argopecten purpuratus</t>
        </is>
      </c>
      <c r="H819" t="inlineStr">
        <is>
          <t>Article</t>
        </is>
      </c>
      <c r="I819" t="inlineStr">
        <is>
          <t>Article</t>
        </is>
      </c>
      <c r="J819" t="b">
        <v>1</v>
      </c>
      <c r="K819" t="inlineStr">
        <is>
          <t>Peña-Jaña, M.| Lira, G.| Mercado, A.| Farías-Araya, K.| Astudillo, O.| Ramajo, L.| Karin B, L.| González, R.| Brokordt, K.</t>
        </is>
      </c>
      <c r="L819" t="inlineStr">
        <is>
          <t>Facultad de Ciencias del Mar| Universidad Católica del Norte| Centro de Estudios Avanzados en Zonas Áridas (CEAZA)| Centro de Ciencia del Clima y la Resiliencia (CR)2</t>
        </is>
      </c>
      <c r="O819" t="inlineStr">
        <is>
          <t>Sí</t>
        </is>
      </c>
      <c r="P819" t="inlineStr">
        <is>
          <t>Afiliacion institucional</t>
        </is>
      </c>
      <c r="Q819" t="inlineStr">
        <is>
          <t>Detección preliminar automática</t>
        </is>
      </c>
      <c r="R819" t="inlineStr">
        <is>
          <t>Chile</t>
        </is>
      </c>
      <c r="S819" t="inlineStr">
        <is>
          <t>Pendiente</t>
        </is>
      </c>
    </row>
    <row r="820">
      <c r="A820" t="inlineStr">
        <is>
          <t>Scopus</t>
        </is>
      </c>
      <c r="B820" t="n">
        <v>2025</v>
      </c>
      <c r="C820" t="inlineStr">
        <is>
          <t>2-s2.0-105016461181</t>
        </is>
      </c>
      <c r="D820" t="inlineStr">
        <is>
          <t>10.1051/0004-6361/202554856</t>
        </is>
      </c>
      <c r="E820" t="inlineStr">
        <is>
          <t>10.1051/0004-6361/202554856</t>
        </is>
      </c>
      <c r="F820" t="inlineStr">
        <is>
          <t>ATREIDES I. Embarking on a trek across the exo-Neptunian landscape with the TOI-421 system</t>
        </is>
      </c>
      <c r="G820" t="inlineStr">
        <is>
          <t>atreides i embarking on a trek across the exoneptunian landscape with the toi421 system</t>
        </is>
      </c>
      <c r="H820" t="inlineStr">
        <is>
          <t>Article</t>
        </is>
      </c>
      <c r="I820" t="inlineStr">
        <is>
          <t>Article</t>
        </is>
      </c>
      <c r="J820" t="b">
        <v>1</v>
      </c>
      <c r="K820" t="inlineStr">
        <is>
          <t>Bourrier, V.| Steiner, M.| Castro-González, A.| Armstrong, D.J.| Attia, M.| Gill, S.| Timmermans, M.| Fernandez, J.| Hawthorn, F.| Triaud, A.H.M.J.| Murgas, F.| Palle, E.| Chakraborty, H.| Poppenhaeger, K.| Lendl, M.| Anderson, D.R.| Bryant, E.M.| Friden, E.| Seidel, J.V.| Zapatero Osorio, M.R.| Eeles-Nolle, F.| Lafarga, M.| Lockley, I.S.| Serrano Bell, J.| Allart, R.| Meech, A.| Osborn, A.| Díaz, R.F.| Fetzner Keniger, M.A.| Frame, G.| Heitzmann, A.| Ringham, A.| Eggenberger, P.| Alibert, Y.| Almenara, J.M.| Leleu, A.| Sousa, S.G.| Mercier, S.J.| Adibekyan, V.| Battley, M.P.| Delgado Mena, E.| Dethier, W.| Egger, J.A.| Barkaoui, K.| Bayliss, D.| Burdanov, A.Y.| Ducrot, E.| Ghachoui, M.| Gillon, M.| Gómez Maqueo Chew, Y.| Jehin, E.| Pedersen, P.P.| Pozuelos, F.J.| Wheatley, P.J.| Zúniga-Fernández, S.| Carteret, Y.| Cegla, H.M.| Correia, A.C.M.| Davis, Y.T.| Doyle, L.| Ehrenreich, D.| Hara, N.C.| Lavie, B.| Lillo-Box, J.| Lovis, C.| Petit, A.C.| Santos, N.C.| Scott, M.G.| Venturini, J.| Ahrer, E.-M.| Aigrain, S.| Barros, S.C.C.| Gillen, E.| Luo, X.| Mordasini, C.| Al Moulla, K.| Pepe, F.| Pietrow, A.G.M.</t>
        </is>
      </c>
      <c r="L820" t="inlineStr">
        <is>
          <t>Faculty of Science| Instituto Nacional de Tecnica Aeroespacial| CSIC-INTA - Centro de Astrobiología (CAB)| Consejo Superior de Investigaciones Científicas| University of Warwick| Faculty of Science, Engineering and Medicine| Université de Liège| University of Birmingham| Instituto Astrofisico de Canarias| Universidad de la Laguna| Leibniz Institute for Astrophysics Potsdam| Universität Potsdam| Universidad Católica del Norte| UCL Mullard Space Science Laboratory| University College London| European Southern Observatory Santiago| CNRS Centre National de la Recherche Scientifique| Observatoire de la Côte d'Azur| Université Côte d'Azur| Laboratoire Joseph-Louis Lagrange| Consejo Nacional de Investigaciones Científicas y Técnicas| Universidad Nacional de San Martín| University of Montreal| Harvard-Smithsonian Center for Astrophysics| McMaster University, Faculty of Science| McMaster University| Instituto Tecnológico de Buenos Aires (ITBA)| Queen Mary University of London| University of Bern| University of Bern, Institute of Applied Physics| Institut de Planétologie et d’Astrophysique de Grenoble (IPAG)| Université Grenoble Alpes| Instituto de Astrofísica e Ciências do Espaço| Universidade do Porto| Massachusetts Institute of Technology| L'Observatoire de Paris| LESIA - Laboratoire d'Etudes Spatiales et d'Instrumentation en Astrophysique| Université Paris Cité| Sorbonne Université| Commissariat a l'Energie Atomique et aux Energies Alternatives| Université Paris-Saclay| Cadi Ayyad University| Faculté des Sciences Semlalia| Universidad Nacional Autónoma de México| Department of Physics| ETH Zürich| CSIC - Instituto de Astrofísica de Andalucía (IAA)| Universidade de Coimbra| Centre for Physics of the University of Coimbra| Universidade de Coimbra, Faculdade de Ciências e Tecnologia| Université PSL| Institut de Mecanique Celeste et de Calcul des Ephemerides| Aix Marseille Université| Laboratoire d'Astrophysique de Marseille| CNES Centre National d'Etudes Spatiales| Max Planck Institute for Astronomy| University of Oxford| China West Normal University</t>
        </is>
      </c>
      <c r="O820" t="inlineStr">
        <is>
          <t>Sí</t>
        </is>
      </c>
      <c r="P820" t="inlineStr">
        <is>
          <t>Afiliacion institucional</t>
        </is>
      </c>
      <c r="Q820" t="inlineStr">
        <is>
          <t>Detección preliminar automática</t>
        </is>
      </c>
      <c r="R820" t="inlineStr">
        <is>
          <t>Chile| United Kingdom| Spain| Mexico| Morocco| France| Belgium| China| United States| Germany| Portugal| Switzerland| Argentina| Canada</t>
        </is>
      </c>
      <c r="S820" t="inlineStr">
        <is>
          <t>Sí</t>
        </is>
      </c>
    </row>
    <row r="821">
      <c r="A821" t="inlineStr">
        <is>
          <t>Scopus</t>
        </is>
      </c>
      <c r="B821" t="n">
        <v>2025</v>
      </c>
      <c r="C821" t="inlineStr">
        <is>
          <t>2-s2.0-105001638724</t>
        </is>
      </c>
      <c r="D821" t="inlineStr">
        <is>
          <t>10.1063/5.0247008</t>
        </is>
      </c>
      <c r="E821" t="inlineStr">
        <is>
          <t>10.1063/5.0247008</t>
        </is>
      </c>
      <c r="F821" t="inlineStr">
        <is>
          <t>Spontaneous single-molecule dissociation in infrared nanocavities</t>
        </is>
      </c>
      <c r="G821" t="inlineStr">
        <is>
          <t>spontaneous singlemolecule dissociation in infrared nanocavities</t>
        </is>
      </c>
      <c r="H821" t="inlineStr">
        <is>
          <t>Article</t>
        </is>
      </c>
      <c r="I821" t="inlineStr">
        <is>
          <t>Article</t>
        </is>
      </c>
      <c r="J821" t="b">
        <v>1</v>
      </c>
      <c r="K821" t="inlineStr">
        <is>
          <t>Triana, J.F.| Herrera, F.</t>
        </is>
      </c>
      <c r="L821" t="inlineStr">
        <is>
          <t>Universidad Católica del Norte| Universidad de Santiago de Chile| Instituto Milenio de Investigación en Óptica</t>
        </is>
      </c>
      <c r="O821" t="inlineStr">
        <is>
          <t>Sí</t>
        </is>
      </c>
      <c r="P821" t="inlineStr">
        <is>
          <t>Afiliacion institucional</t>
        </is>
      </c>
      <c r="Q821" t="inlineStr">
        <is>
          <t>Detección preliminar automática</t>
        </is>
      </c>
      <c r="R821" t="inlineStr">
        <is>
          <t>Chile</t>
        </is>
      </c>
      <c r="S821" t="inlineStr">
        <is>
          <t>Pendiente</t>
        </is>
      </c>
    </row>
    <row r="822">
      <c r="A822" t="inlineStr">
        <is>
          <t>Scopus</t>
        </is>
      </c>
      <c r="B822" t="n">
        <v>2025</v>
      </c>
      <c r="C822" t="inlineStr">
        <is>
          <t>2-s2.0-105001807313</t>
        </is>
      </c>
      <c r="D822" t="inlineStr">
        <is>
          <t>10.21511/ppm.23(1).2025.54</t>
        </is>
      </c>
      <c r="E822" t="inlineStr">
        <is>
          <t>10.21511/ppm.23(1).2025.54</t>
        </is>
      </c>
      <c r="F822" t="inlineStr">
        <is>
          <t>IMPACT OF TRANSFORMATIONAL AND LAISSEZ-FAIRE LEADERSHIP STYLES ON PERFORMANCE, JOB SATISFACTION, AND TURNOVER INTENTION: A CASE STUDY OF EDUCATIONAL ORGANIZATIONS IN CHILE</t>
        </is>
      </c>
      <c r="G822" t="inlineStr">
        <is>
          <t>impact of transformational and laissezfaire leadership styles on performance job satisfaction and turnover intention a case study of educational organizations in chile</t>
        </is>
      </c>
      <c r="H822" t="inlineStr">
        <is>
          <t>Article</t>
        </is>
      </c>
      <c r="I822" t="inlineStr">
        <is>
          <t>Article</t>
        </is>
      </c>
      <c r="J822" t="b">
        <v>1</v>
      </c>
      <c r="K822" t="inlineStr">
        <is>
          <t>Lopez, I.| Delgado-Bello, C.| Veas-González, I.| Villar, M.</t>
        </is>
      </c>
      <c r="L822" t="inlineStr">
        <is>
          <t>Universidad Santo Tomas, Santiago| Universidad San Sebastián| Universidad Católica del Norte| Universidad Andrés Bello</t>
        </is>
      </c>
      <c r="O822" t="inlineStr">
        <is>
          <t>Sí</t>
        </is>
      </c>
      <c r="P822" t="inlineStr">
        <is>
          <t>Afiliacion institucional</t>
        </is>
      </c>
      <c r="Q822" t="inlineStr">
        <is>
          <t>Detección preliminar automática</t>
        </is>
      </c>
      <c r="R822" t="inlineStr">
        <is>
          <t>Chile</t>
        </is>
      </c>
      <c r="S822" t="inlineStr">
        <is>
          <t>Pendiente</t>
        </is>
      </c>
    </row>
    <row r="823">
      <c r="A823" t="inlineStr">
        <is>
          <t>Scopus</t>
        </is>
      </c>
      <c r="B823" t="n">
        <v>2025</v>
      </c>
      <c r="C823" t="inlineStr">
        <is>
          <t>2-s2.0-105001195852</t>
        </is>
      </c>
      <c r="D823" t="inlineStr">
        <is>
          <t>10.1051/0004-6361/202453227</t>
        </is>
      </c>
      <c r="E823" t="inlineStr">
        <is>
          <t>10.1051/0004-6361/202453227</t>
        </is>
      </c>
      <c r="F823" t="inlineStr">
        <is>
          <t>Multi-wavelength characterization of VVVX open clusters</t>
        </is>
      </c>
      <c r="G823" t="inlineStr">
        <is>
          <t>multiwavelength characterization of vvvx open clusters</t>
        </is>
      </c>
      <c r="H823" t="inlineStr">
        <is>
          <t>Article</t>
        </is>
      </c>
      <c r="I823" t="inlineStr">
        <is>
          <t>Article</t>
        </is>
      </c>
      <c r="J823" t="b">
        <v>1</v>
      </c>
      <c r="K823" t="inlineStr">
        <is>
          <t>Obasi, C.O.| Garro, E.R.| Fernández-Trincado, J.G.| Minniti, D.| Gómez, M.| Parisi, M.C.| Ortigoza-Urdaneta, M.</t>
        </is>
      </c>
      <c r="L823" t="inlineStr">
        <is>
          <t>Universidad Católica del Norte| European Southern Observatory Santiago| Universidad Andrés Bello| Vatican Observatory| Universidad Nacional de Córdoba| Observatorio Astronomico de la Universidad Nacional de Cordoba| Instituto de Astronomia Teorica y Experimental| Universidad de Atacama</t>
        </is>
      </c>
      <c r="O823" t="inlineStr">
        <is>
          <t>Sí</t>
        </is>
      </c>
      <c r="P823" t="inlineStr">
        <is>
          <t>Afiliacion institucional</t>
        </is>
      </c>
      <c r="Q823" t="inlineStr">
        <is>
          <t>Detección preliminar automática</t>
        </is>
      </c>
      <c r="R823" t="inlineStr">
        <is>
          <t>Chile| Italy| Argentina</t>
        </is>
      </c>
      <c r="S823" t="inlineStr">
        <is>
          <t>Sí</t>
        </is>
      </c>
    </row>
    <row r="824">
      <c r="A824" t="inlineStr">
        <is>
          <t>Scopus</t>
        </is>
      </c>
      <c r="B824" t="n">
        <v>2025</v>
      </c>
      <c r="C824" t="inlineStr">
        <is>
          <t>2-s2.0-105000407458</t>
        </is>
      </c>
      <c r="D824" t="inlineStr">
        <is>
          <t>10.1007/s10668-025-06109-3</t>
        </is>
      </c>
      <c r="E824" t="inlineStr">
        <is>
          <t>10.1007/s10668-025-06109-3</t>
        </is>
      </c>
      <c r="F824" t="inlineStr">
        <is>
          <t>Evaluating the impacts of humanitarian crises on sustainable tourism with a futures studies approach</t>
        </is>
      </c>
      <c r="G824" t="inlineStr">
        <is>
          <t>evaluating the impacts of humanitarian crises on sustainable tourism with a futures studies approach</t>
        </is>
      </c>
      <c r="H824" t="inlineStr">
        <is>
          <t>Article</t>
        </is>
      </c>
      <c r="I824" t="inlineStr">
        <is>
          <t>Article</t>
        </is>
      </c>
      <c r="J824" t="b">
        <v>1</v>
      </c>
      <c r="K824" t="inlineStr">
        <is>
          <t>Komasi, H.| Jamini, D.| Hashemkhani Zolfani, S.| Sadeghi, H.| Cavallaro, F.</t>
        </is>
      </c>
      <c r="L824" t="inlineStr">
        <is>
          <t>Universidad Católica del Norte| University of Kurdistan| University of Isfahan| Università degli Studi del Molise</t>
        </is>
      </c>
      <c r="O824" t="inlineStr">
        <is>
          <t>Sí</t>
        </is>
      </c>
      <c r="P824" t="inlineStr">
        <is>
          <t>Afiliacion institucional</t>
        </is>
      </c>
      <c r="Q824" t="inlineStr">
        <is>
          <t>Detección preliminar automática</t>
        </is>
      </c>
      <c r="R824" t="inlineStr">
        <is>
          <t>Chile| Italy| Iran</t>
        </is>
      </c>
      <c r="S824" t="inlineStr">
        <is>
          <t>Sí</t>
        </is>
      </c>
    </row>
    <row r="825">
      <c r="A825" t="inlineStr">
        <is>
          <t>Scopus</t>
        </is>
      </c>
      <c r="B825" t="n">
        <v>2025</v>
      </c>
      <c r="C825" t="inlineStr">
        <is>
          <t>2-s2.0-105009113512</t>
        </is>
      </c>
      <c r="D825" t="inlineStr">
        <is>
          <t>10.3390/gels11060439</t>
        </is>
      </c>
      <c r="E825" t="inlineStr">
        <is>
          <t>10.3390/gels11060439</t>
        </is>
      </c>
      <c r="F825" t="inlineStr">
        <is>
          <t>Drying of Functional Hydrogels: Development of a Workflow for Bioreactor-Integrated Freeze-Drying of Protein-Coated Alginate Microcarriers for iPS Cell-Based Screenings</t>
        </is>
      </c>
      <c r="G825" t="inlineStr">
        <is>
          <t>drying of functional hydrogels development of a workflow for bioreactorintegrated freezedrying of proteincoated alginate microcarriers for ips cellbased screenings</t>
        </is>
      </c>
      <c r="H825" t="inlineStr">
        <is>
          <t>Article</t>
        </is>
      </c>
      <c r="I825" t="inlineStr">
        <is>
          <t>Article</t>
        </is>
      </c>
      <c r="J825" t="b">
        <v>1</v>
      </c>
      <c r="K825" t="inlineStr">
        <is>
          <t>Balsters, J.M.| Bäumchen, A.| Roland, M.| Diebels, S.| Neubauer, J.C.| Gepp, M.M.| Zimmermann, H.</t>
        </is>
      </c>
      <c r="L825" t="inlineStr">
        <is>
          <t>Fraunhofer Institute for Biomedical Engineering IBMT| Fraunhofer Project Center for Stem Cell Process Engineering| Universität des Saarlandes| Universidad Católica del Norte</t>
        </is>
      </c>
      <c r="O825" t="inlineStr">
        <is>
          <t>Sí</t>
        </is>
      </c>
      <c r="P825" t="inlineStr">
        <is>
          <t>Afiliacion institucional</t>
        </is>
      </c>
      <c r="Q825" t="inlineStr">
        <is>
          <t>Detección preliminar automática</t>
        </is>
      </c>
      <c r="R825" t="inlineStr">
        <is>
          <t>Chile| Germany</t>
        </is>
      </c>
      <c r="S825" t="inlineStr">
        <is>
          <t>Sí</t>
        </is>
      </c>
    </row>
    <row r="826">
      <c r="A826" t="inlineStr">
        <is>
          <t>Scopus</t>
        </is>
      </c>
      <c r="B826" t="n">
        <v>2025</v>
      </c>
      <c r="C826" t="inlineStr">
        <is>
          <t>2-s2.0-105012960509</t>
        </is>
      </c>
      <c r="D826" t="inlineStr">
        <is>
          <t>10.1142/S021962202550083X</t>
        </is>
      </c>
      <c r="E826" t="inlineStr">
        <is>
          <t>10.1142/s021962202550083x</t>
        </is>
      </c>
      <c r="F826" t="inlineStr">
        <is>
          <t>Synergy of Machine Learning and IoT for Healthcare: Enhancing Sustainable Societies in Uncertain Environments</t>
        </is>
      </c>
      <c r="G826" t="inlineStr">
        <is>
          <t>synergy of machine learning and iot for healthcare enhancing sustainable societies in uncertain environments</t>
        </is>
      </c>
      <c r="H826" t="inlineStr">
        <is>
          <t>Article</t>
        </is>
      </c>
      <c r="I826" t="inlineStr">
        <is>
          <t>Article</t>
        </is>
      </c>
      <c r="J826" t="b">
        <v>1</v>
      </c>
      <c r="K826" t="inlineStr">
        <is>
          <t>Riaz, M.| Tariq, S.| Khan, Z.A.| Zolfani, S.H.| Pamucar, D.</t>
        </is>
      </c>
      <c r="L826" t="inlineStr">
        <is>
          <t>University of the Punjab| Princess Nourah Bint Abdulrahman University| Universidad Católica del Norte| Faculty of Business and Law| University of Portsmouth| Korea University| Doğuş Üniversitesi Istanbul| Yuan Ze University</t>
        </is>
      </c>
      <c r="O826" t="inlineStr">
        <is>
          <t>Sí</t>
        </is>
      </c>
      <c r="P826" t="inlineStr">
        <is>
          <t>Afiliacion institucional</t>
        </is>
      </c>
      <c r="Q826" t="inlineStr">
        <is>
          <t>Detección preliminar automática</t>
        </is>
      </c>
      <c r="R826" t="inlineStr">
        <is>
          <t>Taiwan| Chile| United Kingdom| South Korea| Saudi Arabia| Turkey| Pakistan</t>
        </is>
      </c>
      <c r="S826" t="inlineStr">
        <is>
          <t>Sí</t>
        </is>
      </c>
    </row>
    <row r="827">
      <c r="A827" t="inlineStr">
        <is>
          <t>Scopus</t>
        </is>
      </c>
      <c r="B827" t="n">
        <v>2025</v>
      </c>
      <c r="C827" t="inlineStr">
        <is>
          <t>2-s2.0-105012150852</t>
        </is>
      </c>
      <c r="D827" t="inlineStr">
        <is>
          <t>10.1016/j.molstruc.2025.143502</t>
        </is>
      </c>
      <c r="E827" t="inlineStr">
        <is>
          <t>10.1016/j.molstruc.2025.143502</t>
        </is>
      </c>
      <c r="F827" t="inlineStr">
        <is>
          <t>Halide-controlled structural dimensionality and optical bandgap variation in hybrid (CH3NH3)2ZnX4 (X = Cl, Br, I) crystals</t>
        </is>
      </c>
      <c r="G827" t="inlineStr">
        <is>
          <t>halidecontrolled structural dimensionality and optical bandgap variation in hybrid ch3nh32znx4 x  cl br i crystals</t>
        </is>
      </c>
      <c r="H827" t="inlineStr">
        <is>
          <t>Article</t>
        </is>
      </c>
      <c r="I827" t="inlineStr">
        <is>
          <t>Article</t>
        </is>
      </c>
      <c r="J827" t="b">
        <v>1</v>
      </c>
      <c r="K827" t="inlineStr">
        <is>
          <t>Navarro, N.| Garrido, P.| Gallardo, K.| Brito, I.| Castillo, R.</t>
        </is>
      </c>
      <c r="L827" t="inlineStr">
        <is>
          <t>Universidad Católica del Norte| Universidad Autónoma de Chile| Universidad de Antofagasta| Pontificia Universidad Católica de Chile</t>
        </is>
      </c>
      <c r="O827" t="inlineStr">
        <is>
          <t>Sí</t>
        </is>
      </c>
      <c r="P827" t="inlineStr">
        <is>
          <t>Afiliacion institucional</t>
        </is>
      </c>
      <c r="Q827" t="inlineStr">
        <is>
          <t>Detección preliminar automática</t>
        </is>
      </c>
      <c r="R827" t="inlineStr">
        <is>
          <t>Chile</t>
        </is>
      </c>
      <c r="S827" t="inlineStr">
        <is>
          <t>Pendiente</t>
        </is>
      </c>
    </row>
    <row r="828">
      <c r="A828" t="inlineStr">
        <is>
          <t>Scopus</t>
        </is>
      </c>
      <c r="B828" t="n">
        <v>2025</v>
      </c>
      <c r="C828" t="inlineStr">
        <is>
          <t>2-s2.0-105004648950</t>
        </is>
      </c>
      <c r="D828" t="inlineStr">
        <is>
          <t>10.1002/ece3.71412</t>
        </is>
      </c>
      <c r="E828" t="inlineStr">
        <is>
          <t>10.1002/ece3.71412</t>
        </is>
      </c>
      <c r="F828" t="inlineStr">
        <is>
          <t>The Complete Mitochondrial Genome of Squalus cubensis and Comparative Mitogenomics and Phylomitogenomics of the Family Squalidae</t>
        </is>
      </c>
      <c r="G828" t="inlineStr">
        <is>
          <t>the complete mitochondrial genome of squalus cubensis and comparative mitogenomics and phylomitogenomics of the family squalidae</t>
        </is>
      </c>
      <c r="H828" t="inlineStr">
        <is>
          <t>Article</t>
        </is>
      </c>
      <c r="I828" t="inlineStr">
        <is>
          <t>Article</t>
        </is>
      </c>
      <c r="J828" t="b">
        <v>1</v>
      </c>
      <c r="K828" t="inlineStr">
        <is>
          <t>Skufca, K.| Baeza, J.A.</t>
        </is>
      </c>
      <c r="L828" t="inlineStr">
        <is>
          <t>Clemson University| Smithsonian Marine Station| Smithsonian Institution| Universidad Católica del Norte</t>
        </is>
      </c>
      <c r="O828" t="inlineStr">
        <is>
          <t>Sí</t>
        </is>
      </c>
      <c r="P828" t="inlineStr">
        <is>
          <t>Afiliacion institucional</t>
        </is>
      </c>
      <c r="Q828" t="inlineStr">
        <is>
          <t>Detección preliminar automática</t>
        </is>
      </c>
      <c r="R828" t="inlineStr">
        <is>
          <t>Chile| United States</t>
        </is>
      </c>
      <c r="S828" t="inlineStr">
        <is>
          <t>Sí</t>
        </is>
      </c>
    </row>
    <row r="829">
      <c r="A829" t="inlineStr">
        <is>
          <t>Scopus</t>
        </is>
      </c>
      <c r="B829" t="n">
        <v>2025</v>
      </c>
      <c r="C829" t="inlineStr">
        <is>
          <t>2-s2.0-85217893353</t>
        </is>
      </c>
      <c r="D829" t="inlineStr">
        <is>
          <t>10.1016/j.ecss.2025.109195</t>
        </is>
      </c>
      <c r="E829" t="inlineStr">
        <is>
          <t>10.1016/j.ecss.2025.109195</t>
        </is>
      </c>
      <c r="F829" t="inlineStr">
        <is>
          <t>Characterization of copepod ingestion rates in the Humboldt Archipelago and implications for a biogeochemical model in the Coquimbo upwelling system</t>
        </is>
      </c>
      <c r="G829" t="inlineStr">
        <is>
          <t>characterization of copepod ingestion rates in the humboldt archipelago and implications for a biogeochemical model in the coquimbo upwelling system</t>
        </is>
      </c>
      <c r="H829" t="inlineStr">
        <is>
          <t>Article</t>
        </is>
      </c>
      <c r="I829" t="inlineStr">
        <is>
          <t>Article</t>
        </is>
      </c>
      <c r="J829" t="b">
        <v>1</v>
      </c>
      <c r="K829" t="inlineStr">
        <is>
          <t>Aguilera, V.M.| Barranco, L.| Gorostiaga, P.| Vargas, C.A.| Escribano, R.| Bralic, N.| Garçon, V.</t>
        </is>
      </c>
      <c r="L829" t="inlineStr">
        <is>
          <t>Centro de Estudios Avanzados en Zonas Áridas (CEAZA)| Facultad de Ciencias del Mar| Universidad Católica del Norte| Universidad de Concepcion| Pontificia Universidad Católica de Chile| Instituto Milenio en Socio-Ecología Costera| Instituto Milenio de Oceanografía| CNRS Centre National de la Recherche Scientifique| Institut de Physique du Globe de Paris</t>
        </is>
      </c>
      <c r="O829" t="inlineStr">
        <is>
          <t>Sí</t>
        </is>
      </c>
      <c r="P829" t="inlineStr">
        <is>
          <t>Afiliacion institucional</t>
        </is>
      </c>
      <c r="Q829" t="inlineStr">
        <is>
          <t>Detección preliminar automática</t>
        </is>
      </c>
      <c r="R829" t="inlineStr">
        <is>
          <t>Chile| France</t>
        </is>
      </c>
      <c r="S829" t="inlineStr">
        <is>
          <t>Sí</t>
        </is>
      </c>
    </row>
    <row r="830">
      <c r="A830" t="inlineStr">
        <is>
          <t>Scopus</t>
        </is>
      </c>
      <c r="B830" t="n">
        <v>2025</v>
      </c>
      <c r="C830" t="inlineStr">
        <is>
          <t>2-s2.0-85214108280</t>
        </is>
      </c>
      <c r="D830" t="inlineStr">
        <is>
          <t>10.1007/s11590-024-02162-5</t>
        </is>
      </c>
      <c r="E830" t="inlineStr">
        <is>
          <t>10.1007/s11590-024-02162-5</t>
        </is>
      </c>
      <c r="F830" t="inlineStr">
        <is>
          <t>An optimal control problem of a 2D-attraction-repulsion chemotaxis system</t>
        </is>
      </c>
      <c r="G830" t="inlineStr">
        <is>
          <t>an optimal control problem of a 2dattractionrepulsion chemotaxis system</t>
        </is>
      </c>
      <c r="H830" t="inlineStr">
        <is>
          <t>Article</t>
        </is>
      </c>
      <c r="I830" t="inlineStr">
        <is>
          <t>Article</t>
        </is>
      </c>
      <c r="J830" t="b">
        <v>1</v>
      </c>
      <c r="K830" t="inlineStr">
        <is>
          <t>Huayta-Centeno, J.| Mallea-Zepeda, E.| Villamizar-Roa, É.J.</t>
        </is>
      </c>
      <c r="L830" t="inlineStr">
        <is>
          <t>Universidad de Tarapacá| Universidad Católica del Norte| Universidad Industrial de Santander</t>
        </is>
      </c>
      <c r="O830" t="inlineStr">
        <is>
          <t>Sí</t>
        </is>
      </c>
      <c r="P830" t="inlineStr">
        <is>
          <t>Afiliacion institucional</t>
        </is>
      </c>
      <c r="Q830" t="inlineStr">
        <is>
          <t>Detección preliminar automática</t>
        </is>
      </c>
      <c r="R830" t="inlineStr">
        <is>
          <t>Chile| Colombia</t>
        </is>
      </c>
      <c r="S830" t="inlineStr">
        <is>
          <t>Sí</t>
        </is>
      </c>
    </row>
    <row r="831">
      <c r="A831" t="inlineStr">
        <is>
          <t>Scopus</t>
        </is>
      </c>
      <c r="B831" t="n">
        <v>2025</v>
      </c>
      <c r="C831" t="inlineStr">
        <is>
          <t>2-s2.0-105011277345</t>
        </is>
      </c>
      <c r="D831" t="inlineStr">
        <is>
          <t>10.1038/s41598-025-08844-z</t>
        </is>
      </c>
      <c r="E831" t="inlineStr">
        <is>
          <t>10.1038/s41598-025-08844-z</t>
        </is>
      </c>
      <c r="F831" t="inlineStr">
        <is>
          <t>Adaptive ensemble spatial analysis</t>
        </is>
      </c>
      <c r="G831" t="inlineStr">
        <is>
          <t>adaptive ensemble spatial analysis</t>
        </is>
      </c>
      <c r="H831" t="inlineStr">
        <is>
          <t>Article</t>
        </is>
      </c>
      <c r="I831" t="inlineStr">
        <is>
          <t>Article</t>
        </is>
      </c>
      <c r="J831" t="b">
        <v>1</v>
      </c>
      <c r="K831" t="inlineStr">
        <is>
          <t>Egaña, A.F.| Valenzuela, M.J.| Maleki, M.| Sánchez-Pérez, J.F.| Díaz, G.</t>
        </is>
      </c>
      <c r="L831" t="inlineStr">
        <is>
          <t>Centro Avanzado de Tecnología para la Minería| Universidad de Chile| Universidad Politecnica de Cartagena| Universidad Católica del Norte</t>
        </is>
      </c>
      <c r="O831" t="inlineStr">
        <is>
          <t>Sí</t>
        </is>
      </c>
      <c r="P831" t="inlineStr">
        <is>
          <t>Afiliacion institucional</t>
        </is>
      </c>
      <c r="Q831" t="inlineStr">
        <is>
          <t>Detección preliminar automática</t>
        </is>
      </c>
      <c r="R831" t="inlineStr">
        <is>
          <t>Chile| Spain</t>
        </is>
      </c>
      <c r="S831" t="inlineStr">
        <is>
          <t>Sí</t>
        </is>
      </c>
    </row>
    <row r="832">
      <c r="A832" t="inlineStr">
        <is>
          <t>Scopus</t>
        </is>
      </c>
      <c r="B832" t="n">
        <v>2025</v>
      </c>
      <c r="C832" t="inlineStr">
        <is>
          <t>2-s2.0-105013332388</t>
        </is>
      </c>
      <c r="D832" t="inlineStr">
        <is>
          <t>10.1109/ACCESS.2025.3598009</t>
        </is>
      </c>
      <c r="E832" t="inlineStr">
        <is>
          <t>10.1109/access.2025.3598009</t>
        </is>
      </c>
      <c r="F832" t="inlineStr">
        <is>
          <t>Exploring the Moderating Effect of Price on the Relationship between Intention and Use of Voice Assistants</t>
        </is>
      </c>
      <c r="G832" t="inlineStr">
        <is>
          <t>exploring the moderating effect of price on the relationship between intention and use of voice assistants</t>
        </is>
      </c>
      <c r="H832" t="inlineStr">
        <is>
          <t>Article</t>
        </is>
      </c>
      <c r="I832" t="inlineStr">
        <is>
          <t>Article</t>
        </is>
      </c>
      <c r="J832" t="b">
        <v>1</v>
      </c>
      <c r="K832" t="inlineStr">
        <is>
          <t>Usina-Bascones, G.| Carrion-Bosquez, N.| Veas-Gonzalez, I.| Garcia-Umana, A.| Ulloa-Meneses, L.| Guerra-Regalado, W.| Velasco-Donoso, A.| Samaniego-Arias, M.</t>
        </is>
      </c>
      <c r="L832" t="inlineStr">
        <is>
          <t>Universidad Estatal de Milagro| Universidad Católica del Norte| Universidad de Tarapacá| Pontificia Universidad Católica del Ecuador| Pontificia Universidad Catolica del Peru| CENTRUM PUCP Escuela de Negocios</t>
        </is>
      </c>
      <c r="O832" t="inlineStr">
        <is>
          <t>Sí</t>
        </is>
      </c>
      <c r="P832" t="inlineStr">
        <is>
          <t>Afiliacion institucional</t>
        </is>
      </c>
      <c r="Q832" t="inlineStr">
        <is>
          <t>Detección preliminar automática</t>
        </is>
      </c>
      <c r="R832" t="inlineStr">
        <is>
          <t>Chile| Ecuador| Peru</t>
        </is>
      </c>
      <c r="S832" t="inlineStr">
        <is>
          <t>Sí</t>
        </is>
      </c>
    </row>
    <row r="833">
      <c r="A833" t="inlineStr">
        <is>
          <t>Scopus</t>
        </is>
      </c>
      <c r="B833" t="n">
        <v>2025</v>
      </c>
      <c r="C833" t="inlineStr">
        <is>
          <t>2-s2.0-105018933406</t>
        </is>
      </c>
      <c r="D833" t="inlineStr">
        <is>
          <t>10.1080/03075079.2025.2572513</t>
        </is>
      </c>
      <c r="E833" t="inlineStr">
        <is>
          <t>10.1080/03075079.2025.2572513</t>
        </is>
      </c>
      <c r="F833" t="inlineStr">
        <is>
          <t>Diagnosing grade inflation: a curriculum analytics approach to quality assurance in higher education</t>
        </is>
      </c>
      <c r="G833" t="inlineStr">
        <is>
          <t>diagnosing grade inflation a curriculum analytics approach to quality assurance in higher education</t>
        </is>
      </c>
      <c r="H833" t="inlineStr">
        <is>
          <t>Article</t>
        </is>
      </c>
      <c r="I833" t="inlineStr">
        <is>
          <t>Article</t>
        </is>
      </c>
      <c r="J833" t="b">
        <v>1</v>
      </c>
      <c r="K833" t="inlineStr">
        <is>
          <t>Velazquez, L.| Atenas, B.| Cruz Hernández, N.| Castro Palacio, J.C.| Monsoriu, J.A.</t>
        </is>
      </c>
      <c r="L833" t="inlineStr">
        <is>
          <t>Universidad Católica del Norte| Universidad de Tarapacá| Universidad de Sevilla| Universitat Politècnica de València</t>
        </is>
      </c>
      <c r="O833" t="inlineStr">
        <is>
          <t>Sí</t>
        </is>
      </c>
      <c r="P833" t="inlineStr">
        <is>
          <t>Afiliacion institucional</t>
        </is>
      </c>
      <c r="Q833" t="inlineStr">
        <is>
          <t>Detección preliminar automática</t>
        </is>
      </c>
      <c r="R833" t="inlineStr">
        <is>
          <t>Chile| Spain</t>
        </is>
      </c>
      <c r="S833" t="inlineStr">
        <is>
          <t>Sí</t>
        </is>
      </c>
    </row>
    <row r="834">
      <c r="A834" t="inlineStr">
        <is>
          <t>Scopus</t>
        </is>
      </c>
      <c r="B834" t="n">
        <v>2025</v>
      </c>
      <c r="C834" t="inlineStr">
        <is>
          <t>2-s2.0-105012858899</t>
        </is>
      </c>
      <c r="D834" t="inlineStr">
        <is>
          <t>10.1111/faf.70014</t>
        </is>
      </c>
      <c r="E834" t="inlineStr">
        <is>
          <t>10.1111/faf.70014</t>
        </is>
      </c>
      <c r="F834" t="inlineStr">
        <is>
          <t>Conceptualisation and Assessment of Inequality in Small-Scale Fisheries</t>
        </is>
      </c>
      <c r="G834" t="inlineStr">
        <is>
          <t>conceptualisation and assessment of inequality in smallscale fisheries</t>
        </is>
      </c>
      <c r="H834" t="inlineStr">
        <is>
          <t>Article</t>
        </is>
      </c>
      <c r="I834" t="inlineStr">
        <is>
          <t>Article</t>
        </is>
      </c>
      <c r="J834" t="b">
        <v>1</v>
      </c>
      <c r="K834" t="inlineStr">
        <is>
          <t>Nahuelhual, L.| Saavedra, G.| Pizarro, V.| Barriga Parra, J.| Blanco, G.| Estévez, R.| Gelcich, S.| Libuy, M.| Segovia, N.I.</t>
        </is>
      </c>
      <c r="L834" t="inlineStr">
        <is>
          <t>Universidad de Los Lagos| Universidad Austral de Chile| Centro de Investigación Dinámica de Ecosistemas Marinos de Altas Latitudes| Instituto Milenio en Socio-Ecología Costera| Centro de Ciencia del Clima y la Resiliencia (CR)2| Universidad de Chile| Universidad Santo Tomas, Santiago| Instituto de Ecología y Biodiversidad| Pontificia Universidad Católica de Chile| Centro de Ecología Aplicada y Sustentabilidad| Facultad de Ciencias del Mar| Universidad Católica del Norte</t>
        </is>
      </c>
      <c r="O834" t="inlineStr">
        <is>
          <t>Sí</t>
        </is>
      </c>
      <c r="P834" t="inlineStr">
        <is>
          <t>Afiliacion institucional</t>
        </is>
      </c>
      <c r="Q834" t="inlineStr">
        <is>
          <t>Detección preliminar automática</t>
        </is>
      </c>
      <c r="R834" t="inlineStr">
        <is>
          <t>Chile</t>
        </is>
      </c>
      <c r="S834" t="inlineStr">
        <is>
          <t>Pendiente</t>
        </is>
      </c>
    </row>
    <row r="835">
      <c r="A835" t="inlineStr">
        <is>
          <t>Scopus</t>
        </is>
      </c>
      <c r="B835" t="n">
        <v>2025</v>
      </c>
      <c r="C835" t="inlineStr">
        <is>
          <t>2-s2.0-105005611580</t>
        </is>
      </c>
      <c r="D835" t="inlineStr">
        <is>
          <t>10.56499/jppres24.2232_13.4.1299</t>
        </is>
      </c>
      <c r="E835" t="inlineStr">
        <is>
          <t>10.56499/jppres24.2232_13.4.1299</t>
        </is>
      </c>
      <c r="F835" t="inlineStr">
        <is>
          <t>Medical ozone therapy in HIV patients: Evaluation of two treatment cycles</t>
        </is>
      </c>
      <c r="G835" t="inlineStr">
        <is>
          <t>medical ozone therapy in hiv patients evaluation of two treatment cycles</t>
        </is>
      </c>
      <c r="H835" t="inlineStr">
        <is>
          <t>Article</t>
        </is>
      </c>
      <c r="I835" t="inlineStr">
        <is>
          <t>Article</t>
        </is>
      </c>
      <c r="J835" t="b">
        <v>1</v>
      </c>
      <c r="K835" t="inlineStr">
        <is>
          <t>Acosta Suárez, M.A.| Rabeiro Martínez, C.L.| Canga, R.L.| Font, M.R.| Valdés, C.P.| Alfonso, Y.B.| Hernandez Gonzalez-Abreu, M.C.| Pérez, Y.U.| Fuentes, O.C.| Godines López, M.C.| Vichot, L.G.| Guerra, T.R.| Cisneros, A.C.| Gil-Del Valle, L.| Garrido, G.</t>
        </is>
      </c>
      <c r="L835" t="inlineStr">
        <is>
          <t>Instituto de Medicina Tropical Pedro Kouri| Centro de Investigación y Desarrollo de Medicamentos| Universidad Católica del Norte</t>
        </is>
      </c>
      <c r="O835" t="inlineStr">
        <is>
          <t>Sí</t>
        </is>
      </c>
      <c r="P835" t="inlineStr">
        <is>
          <t>Afiliacion institucional</t>
        </is>
      </c>
      <c r="Q835" t="inlineStr">
        <is>
          <t>Detección preliminar automática</t>
        </is>
      </c>
      <c r="R835" t="inlineStr">
        <is>
          <t>Chile| Cuba</t>
        </is>
      </c>
      <c r="S835" t="inlineStr">
        <is>
          <t>Sí</t>
        </is>
      </c>
    </row>
    <row r="836">
      <c r="A836" t="inlineStr">
        <is>
          <t>Scopus</t>
        </is>
      </c>
      <c r="B836" t="n">
        <v>2025</v>
      </c>
      <c r="C836" t="inlineStr">
        <is>
          <t>2-s2.0-105005601095</t>
        </is>
      </c>
      <c r="D836" t="inlineStr">
        <is>
          <t>10.4067/S0718-34022025000100101</t>
        </is>
      </c>
      <c r="E836" t="inlineStr">
        <is>
          <t>10.4067/s0718-34022025000100101</t>
        </is>
      </c>
      <c r="F836" t="inlineStr">
        <is>
          <t>The green hydrogen industry in Antofagasta: Opportunities and challenges for regional development</t>
        </is>
      </c>
      <c r="G836" t="inlineStr">
        <is>
          <t>the green hydrogen industry in antofagasta opportunities and challenges for regional development</t>
        </is>
      </c>
      <c r="H836" t="inlineStr">
        <is>
          <t>Article</t>
        </is>
      </c>
      <c r="I836" t="inlineStr">
        <is>
          <t>Article</t>
        </is>
      </c>
      <c r="J836" t="b">
        <v>1</v>
      </c>
      <c r="K836" t="inlineStr">
        <is>
          <t>Scholvin, S.</t>
        </is>
      </c>
      <c r="L836" t="inlineStr">
        <is>
          <t>Universidad Católica del Norte</t>
        </is>
      </c>
      <c r="O836" t="inlineStr">
        <is>
          <t>Sí</t>
        </is>
      </c>
      <c r="P836" t="inlineStr">
        <is>
          <t>Afiliacion institucional</t>
        </is>
      </c>
      <c r="Q836" t="inlineStr">
        <is>
          <t>Detección preliminar automática</t>
        </is>
      </c>
      <c r="R836" t="inlineStr">
        <is>
          <t>Chile</t>
        </is>
      </c>
      <c r="S836" t="inlineStr">
        <is>
          <t>Pendiente</t>
        </is>
      </c>
    </row>
    <row r="837">
      <c r="A837" t="inlineStr">
        <is>
          <t>Scopus</t>
        </is>
      </c>
      <c r="B837" t="n">
        <v>2025</v>
      </c>
      <c r="C837" t="inlineStr">
        <is>
          <t>2-s2.0-105017707257</t>
        </is>
      </c>
      <c r="D837" t="inlineStr">
        <is>
          <t>10.4067/s0034.98872025001000708</t>
        </is>
      </c>
      <c r="E837" t="inlineStr">
        <is>
          <t>10.4067/s0034.98872025001000708</t>
        </is>
      </c>
      <c r="F837" t="inlineStr">
        <is>
          <t>Good Treatment by Teachers as Perceived by Medical Students in Chile: A Survey-Based Study</t>
        </is>
      </c>
      <c r="G837" t="inlineStr">
        <is>
          <t>good treatment by teachers as perceived by medical students in chile a surveybased study</t>
        </is>
      </c>
      <c r="H837" t="inlineStr">
        <is>
          <t>Article</t>
        </is>
      </c>
      <c r="I837" t="inlineStr">
        <is>
          <t>Article</t>
        </is>
      </c>
      <c r="J837" t="b">
        <v>1</v>
      </c>
      <c r="K837" t="inlineStr">
        <is>
          <t>Vicencio-Clarke, S.| Armijo-Rivera, S.| Pérez-Villalobos, C.| Bastías-Vega, N.| Ortega-Bastidas, J.| Schilling-Norman, M.J.| Hechenleittner-Carvallo, M.| Soto-Faúndes, C.| Williams-Oyarce, C.| Peralta-Camposano, J.| Ríos-Teillier, M.I.</t>
        </is>
      </c>
      <c r="L837" t="inlineStr">
        <is>
          <t>Universidad de Concepcion| Universidad San Sebastián| Universidad del Desarrollo| Universidad Catolica de la Santisima Concepcion| Universidad de Valparaiso| Universidad Central de Chile| Universidad de Chile| Facultad de Medicina de la Universidad de Chile| Universidad Católica del Norte</t>
        </is>
      </c>
      <c r="O837" t="inlineStr">
        <is>
          <t>Sí</t>
        </is>
      </c>
      <c r="P837" t="inlineStr">
        <is>
          <t>Afiliacion institucional</t>
        </is>
      </c>
      <c r="Q837" t="inlineStr">
        <is>
          <t>Detección preliminar automática</t>
        </is>
      </c>
      <c r="R837" t="inlineStr">
        <is>
          <t>Chile</t>
        </is>
      </c>
      <c r="S837" t="inlineStr">
        <is>
          <t>Pendiente</t>
        </is>
      </c>
    </row>
    <row r="838">
      <c r="A838" t="inlineStr">
        <is>
          <t>Scopus</t>
        </is>
      </c>
      <c r="B838" t="n">
        <v>2025</v>
      </c>
      <c r="C838" t="inlineStr">
        <is>
          <t>2-s2.0-85207775742</t>
        </is>
      </c>
      <c r="D838" t="inlineStr">
        <is>
          <t>10.1111/jbi.15030</t>
        </is>
      </c>
      <c r="E838" t="inlineStr">
        <is>
          <t>10.1111/jbi.15030</t>
        </is>
      </c>
      <c r="F838" t="inlineStr">
        <is>
          <t>Spatial Connectivity Through Mountains and Deserts Drove South American Scorpions Dispersal</t>
        </is>
      </c>
      <c r="G838" t="inlineStr">
        <is>
          <t>spatial connectivity through mountains and deserts drove south american scorpions dispersal</t>
        </is>
      </c>
      <c r="H838" t="inlineStr">
        <is>
          <t>Article</t>
        </is>
      </c>
      <c r="I838" t="inlineStr">
        <is>
          <t>Article</t>
        </is>
      </c>
      <c r="J838" t="b">
        <v>1</v>
      </c>
      <c r="K838" t="inlineStr">
        <is>
          <t>Barraza, J.M.| Avaria-Llautureo, J.| Rivadeneira, M.M.</t>
        </is>
      </c>
      <c r="L838" t="inlineStr">
        <is>
          <t>Universidad de La Serena| Universidad del Atlántico, Colombia| Centro de Estudios Avanzados en Zonas Áridas (CEAZA)| University of Reading| Universidad Católica del Norte| Facultad de Ciencias del Mar</t>
        </is>
      </c>
      <c r="O838" t="inlineStr">
        <is>
          <t>Sí</t>
        </is>
      </c>
      <c r="P838" t="inlineStr">
        <is>
          <t>Afiliacion institucional</t>
        </is>
      </c>
      <c r="Q838" t="inlineStr">
        <is>
          <t>Detección preliminar automática</t>
        </is>
      </c>
      <c r="R838" t="inlineStr">
        <is>
          <t>Chile| United Kingdom| Colombia</t>
        </is>
      </c>
      <c r="S838" t="inlineStr">
        <is>
          <t>Sí</t>
        </is>
      </c>
    </row>
    <row r="839">
      <c r="A839" t="inlineStr">
        <is>
          <t>Scopus</t>
        </is>
      </c>
      <c r="B839" t="n">
        <v>2025</v>
      </c>
      <c r="C839" t="inlineStr">
        <is>
          <t>2-s2.0-85213995032</t>
        </is>
      </c>
      <c r="D839" t="inlineStr">
        <is>
          <t>10.1007/s41685-024-00366-2</t>
        </is>
      </c>
      <c r="E839" t="inlineStr">
        <is>
          <t>10.1007/s41685-024-00366-2</t>
        </is>
      </c>
      <c r="F839" t="inlineStr">
        <is>
          <t>Mapping actor networks: shaping the dynamics of economic corridors through the lens of the Bioceanic Road Corridor</t>
        </is>
      </c>
      <c r="G839" t="inlineStr">
        <is>
          <t>mapping actor networks shaping the dynamics of economic corridors through the lens of the bioceanic road corridor</t>
        </is>
      </c>
      <c r="H839" t="inlineStr">
        <is>
          <t>Article</t>
        </is>
      </c>
      <c r="I839" t="inlineStr">
        <is>
          <t>Article</t>
        </is>
      </c>
      <c r="J839" t="b">
        <v>1</v>
      </c>
      <c r="K839" t="inlineStr">
        <is>
          <t>Franco, L.| Atienza, M.| Lufin, M.| Revilla Diez, J.</t>
        </is>
      </c>
      <c r="L839" t="inlineStr">
        <is>
          <t>Universidad Católica del Norte| Universität zu Köln</t>
        </is>
      </c>
      <c r="O839" t="inlineStr">
        <is>
          <t>Sí</t>
        </is>
      </c>
      <c r="P839" t="inlineStr">
        <is>
          <t>Afiliacion institucional</t>
        </is>
      </c>
      <c r="Q839" t="inlineStr">
        <is>
          <t>Detección preliminar automática</t>
        </is>
      </c>
      <c r="R839" t="inlineStr">
        <is>
          <t>Chile| Germany</t>
        </is>
      </c>
      <c r="S839" t="inlineStr">
        <is>
          <t>Sí</t>
        </is>
      </c>
    </row>
    <row r="840">
      <c r="A840" t="inlineStr">
        <is>
          <t>Scopus</t>
        </is>
      </c>
      <c r="B840" t="n">
        <v>2025</v>
      </c>
      <c r="C840" t="inlineStr">
        <is>
          <t>2-s2.0-105001397445</t>
        </is>
      </c>
      <c r="D840" t="inlineStr">
        <is>
          <t>10.3389/fpsyg.2025.1543830</t>
        </is>
      </c>
      <c r="E840" t="inlineStr">
        <is>
          <t>10.3389/fpsyg.2025.1543830</t>
        </is>
      </c>
      <c r="F840" t="inlineStr">
        <is>
          <t>Sense of coherence is associated with the presence of healthy lifestyles in the migrant population</t>
        </is>
      </c>
      <c r="G840" t="inlineStr">
        <is>
          <t>sense of coherence is associated with the presence of healthy lifestyles in the migrant population</t>
        </is>
      </c>
      <c r="H840" t="inlineStr">
        <is>
          <t>Article</t>
        </is>
      </c>
      <c r="I840" t="inlineStr">
        <is>
          <t>Article</t>
        </is>
      </c>
      <c r="J840" t="b">
        <v>1</v>
      </c>
      <c r="K840" t="inlineStr">
        <is>
          <t>Urzúa, A.| Henríquez, D.| Caqueo-Urízar, A.| Salazar-Fernández, T.| Esquivel Rojas, M.F.| Díaz Vera, R.| Hoppe Chacón, F.</t>
        </is>
      </c>
      <c r="L840" t="inlineStr">
        <is>
          <t>Universidad Católica del Norte| Pontificia Universidad Católica de Chile| Universidad de Tarapacá</t>
        </is>
      </c>
      <c r="O840" t="inlineStr">
        <is>
          <t>Sí</t>
        </is>
      </c>
      <c r="P840" t="inlineStr">
        <is>
          <t>Afiliacion institucional</t>
        </is>
      </c>
      <c r="Q840" t="inlineStr">
        <is>
          <t>Detección preliminar automática</t>
        </is>
      </c>
      <c r="R840" t="inlineStr">
        <is>
          <t>Chile</t>
        </is>
      </c>
      <c r="S840" t="inlineStr">
        <is>
          <t>Pendiente</t>
        </is>
      </c>
    </row>
    <row r="841">
      <c r="A841" t="inlineStr">
        <is>
          <t>Scopus</t>
        </is>
      </c>
      <c r="B841" t="n">
        <v>2025</v>
      </c>
      <c r="C841" t="inlineStr">
        <is>
          <t>2-s2.0-86000437062</t>
        </is>
      </c>
      <c r="D841" t="inlineStr">
        <is>
          <t>10.1002/mma.10726</t>
        </is>
      </c>
      <c r="E841" t="inlineStr">
        <is>
          <t>10.1002/mma.10726</t>
        </is>
      </c>
      <c r="F841" t="inlineStr">
        <is>
          <t>A Geometric Interpretation for the Algebraic Properties of Second-Order Ordinary Differential Equations</t>
        </is>
      </c>
      <c r="G841" t="inlineStr">
        <is>
          <t>a geometric interpretation for the algebraic properties of secondorder ordinary differential equations</t>
        </is>
      </c>
      <c r="H841" t="inlineStr">
        <is>
          <t>Article</t>
        </is>
      </c>
      <c r="I841" t="inlineStr">
        <is>
          <t>Article</t>
        </is>
      </c>
      <c r="J841" t="b">
        <v>1</v>
      </c>
      <c r="K841" t="inlineStr">
        <is>
          <t>Paliathanasis, A.| Moyo, S.| Leach, P.G.L.</t>
        </is>
      </c>
      <c r="L841" t="inlineStr">
        <is>
          <t>Durban University of Technology| Universidad Católica del Norte| Stellenbosch University| Woxsen University</t>
        </is>
      </c>
      <c r="O841" t="inlineStr">
        <is>
          <t>Sí</t>
        </is>
      </c>
      <c r="P841" t="inlineStr">
        <is>
          <t>Afiliacion institucional</t>
        </is>
      </c>
      <c r="Q841" t="inlineStr">
        <is>
          <t>Detección preliminar automática</t>
        </is>
      </c>
      <c r="R841" t="inlineStr">
        <is>
          <t>Chile| India| South Africa</t>
        </is>
      </c>
      <c r="S841" t="inlineStr">
        <is>
          <t>Sí</t>
        </is>
      </c>
    </row>
    <row r="842">
      <c r="A842" t="inlineStr">
        <is>
          <t>Scopus</t>
        </is>
      </c>
      <c r="B842" t="n">
        <v>2025</v>
      </c>
      <c r="C842" t="inlineStr">
        <is>
          <t>2-s2.0-105003559586</t>
        </is>
      </c>
      <c r="D842" t="inlineStr">
        <is>
          <t>10.1016/j.micpath.2025.107617</t>
        </is>
      </c>
      <c r="E842" t="inlineStr">
        <is>
          <t>10.1016/j.micpath.2025.107617</t>
        </is>
      </c>
      <c r="F842" t="inlineStr">
        <is>
          <t>First draft genome sequence of Vibrio rotiferianus isolated from diseased larvae of the spiny rock-scallop Spondylus limbatus during hatchery outbreaks</t>
        </is>
      </c>
      <c r="G842" t="inlineStr">
        <is>
          <t>first draft genome sequence of vibrio rotiferianus isolated from diseased larvae of the spiny rockscallop spondylus limbatus during hatchery outbreaks</t>
        </is>
      </c>
      <c r="H842" t="inlineStr">
        <is>
          <t>Article</t>
        </is>
      </c>
      <c r="I842" t="inlineStr">
        <is>
          <t>Article</t>
        </is>
      </c>
      <c r="J842" t="b">
        <v>1</v>
      </c>
      <c r="K842" t="inlineStr">
        <is>
          <t>Revilla, J.| Rodríguez-Rodríguez, S.| Solórzano, R.| Reyes, G.| Barja, J.L.</t>
        </is>
      </c>
      <c r="L842" t="inlineStr">
        <is>
          <t>Universidad Católica del Norte| Facultad de Ciencias del Mar| Universidade de Santiago de Compostela| Universidad de Santiago de Compostela Instituto de Acuicultura| Escuela Superior Politecnica del Litoral Ecuador</t>
        </is>
      </c>
      <c r="O842" t="inlineStr">
        <is>
          <t>Sí</t>
        </is>
      </c>
      <c r="P842" t="inlineStr">
        <is>
          <t>Afiliacion institucional</t>
        </is>
      </c>
      <c r="Q842" t="inlineStr">
        <is>
          <t>Detección preliminar automática</t>
        </is>
      </c>
      <c r="R842" t="inlineStr">
        <is>
          <t>Chile| Spain| Ecuador</t>
        </is>
      </c>
      <c r="S842" t="inlineStr">
        <is>
          <t>Sí</t>
        </is>
      </c>
    </row>
    <row r="843">
      <c r="A843" t="inlineStr">
        <is>
          <t>Scopus</t>
        </is>
      </c>
      <c r="B843" t="n">
        <v>2025</v>
      </c>
      <c r="C843" t="inlineStr">
        <is>
          <t>2-s2.0-105023380328</t>
        </is>
      </c>
      <c r="D843" t="inlineStr">
        <is>
          <t>10.17645/up.10051</t>
        </is>
      </c>
      <c r="E843" t="inlineStr">
        <is>
          <t>10.17645/up.10051</t>
        </is>
      </c>
      <c r="F843" t="inlineStr">
        <is>
          <t>Contesting the Right to Sustainable Cities Under Neoliberalism: The Case of Macrocampamento Los Arenales, Chile</t>
        </is>
      </c>
      <c r="G843" t="inlineStr">
        <is>
          <t>contesting the right to sustainable cities under neoliberalism the case of macrocampamento los arenales chile</t>
        </is>
      </c>
      <c r="H843" t="inlineStr">
        <is>
          <t>Article</t>
        </is>
      </c>
      <c r="I843" t="inlineStr">
        <is>
          <t>Article</t>
        </is>
      </c>
      <c r="J843" t="b">
        <v>1</v>
      </c>
      <c r="K843" t="inlineStr">
        <is>
          <t>Vergara‐perucich, F.| Arias‐loyola, M.</t>
        </is>
      </c>
      <c r="L843" t="inlineStr">
        <is>
          <t>Universidad de Las Américas Chile| Universidad Católica del Norte</t>
        </is>
      </c>
      <c r="O843" t="inlineStr">
        <is>
          <t>Sí</t>
        </is>
      </c>
      <c r="P843" t="inlineStr">
        <is>
          <t>Afiliacion institucional</t>
        </is>
      </c>
      <c r="Q843" t="inlineStr">
        <is>
          <t>Detección preliminar automática</t>
        </is>
      </c>
      <c r="R843" t="inlineStr">
        <is>
          <t>Chile</t>
        </is>
      </c>
      <c r="S843" t="inlineStr">
        <is>
          <t>Pendiente</t>
        </is>
      </c>
    </row>
    <row r="844">
      <c r="A844" t="inlineStr">
        <is>
          <t>Scopus</t>
        </is>
      </c>
      <c r="B844" t="n">
        <v>2025</v>
      </c>
      <c r="C844" t="inlineStr">
        <is>
          <t>2-s2.0-105016718234</t>
        </is>
      </c>
      <c r="D844" t="inlineStr">
        <is>
          <t>10.1007/s11069-025-07678-2</t>
        </is>
      </c>
      <c r="E844" t="inlineStr">
        <is>
          <t>10.1007/s11069-025-07678-2</t>
        </is>
      </c>
      <c r="F844" t="inlineStr">
        <is>
          <t>Ground motion prediction equations for the Himalayan region based on earthquake data using conventional and random forest approaches</t>
        </is>
      </c>
      <c r="G844" t="inlineStr">
        <is>
          <t>ground motion prediction equations for the himalayan region based on earthquake data using conventional and random forest approaches</t>
        </is>
      </c>
      <c r="H844" t="inlineStr">
        <is>
          <t>Article</t>
        </is>
      </c>
      <c r="I844" t="inlineStr">
        <is>
          <t>Article</t>
        </is>
      </c>
      <c r="J844" t="b">
        <v>1</v>
      </c>
      <c r="K844" t="inlineStr">
        <is>
          <t>Das, A.| Das, R.| Choudhury, D.</t>
        </is>
      </c>
      <c r="L844" t="inlineStr">
        <is>
          <t>Indian Institute of Technology Bombay| Universidad Católica del Norte</t>
        </is>
      </c>
      <c r="O844" t="inlineStr">
        <is>
          <t>Sí</t>
        </is>
      </c>
      <c r="P844" t="inlineStr">
        <is>
          <t>Afiliacion institucional</t>
        </is>
      </c>
      <c r="Q844" t="inlineStr">
        <is>
          <t>Detección preliminar automática</t>
        </is>
      </c>
      <c r="R844" t="inlineStr">
        <is>
          <t>Chile| India</t>
        </is>
      </c>
      <c r="S844" t="inlineStr">
        <is>
          <t>Sí</t>
        </is>
      </c>
    </row>
    <row r="845">
      <c r="A845" t="inlineStr">
        <is>
          <t>Scopus</t>
        </is>
      </c>
      <c r="B845" t="n">
        <v>2025</v>
      </c>
      <c r="C845" t="inlineStr">
        <is>
          <t>2-s2.0-105014632940</t>
        </is>
      </c>
      <c r="D845" t="inlineStr">
        <is>
          <t>10.1111/bjso.70010</t>
        </is>
      </c>
      <c r="E845" t="inlineStr">
        <is>
          <t>10.1111/bjso.70010</t>
        </is>
      </c>
      <c r="F845" t="inlineStr">
        <is>
          <t>Rise of the alt-White? Examining the prevalence of perceived racial and gender discrimination among White men from 2014 to 2023</t>
        </is>
      </c>
      <c r="G845" t="inlineStr">
        <is>
          <t>rise of the altwhite examining the prevalence of perceived racial and gender discrimination among white men from 2014 to 2023</t>
        </is>
      </c>
      <c r="H845" t="inlineStr">
        <is>
          <t>Article</t>
        </is>
      </c>
      <c r="I845" t="inlineStr">
        <is>
          <t>Article</t>
        </is>
      </c>
      <c r="J845" t="b">
        <v>1</v>
      </c>
      <c r="K845" t="inlineStr">
        <is>
          <t>Lilly, K.J.| Kimberley, C.| Bertenshaw, Z.| Bahamondes, J.| Sibley, C.G.| Osborne, D.</t>
        </is>
      </c>
      <c r="L845" t="inlineStr">
        <is>
          <t>The University of Queensland| University of Auckland| Universidad Católica del Norte</t>
        </is>
      </c>
      <c r="O845" t="inlineStr">
        <is>
          <t>Sí</t>
        </is>
      </c>
      <c r="P845" t="inlineStr">
        <is>
          <t>Afiliacion institucional</t>
        </is>
      </c>
      <c r="Q845" t="inlineStr">
        <is>
          <t>Detección preliminar automática</t>
        </is>
      </c>
      <c r="R845" t="inlineStr">
        <is>
          <t>Chile| Australia| New Zealand</t>
        </is>
      </c>
      <c r="S845" t="inlineStr">
        <is>
          <t>Sí</t>
        </is>
      </c>
    </row>
    <row r="846">
      <c r="A846" t="inlineStr">
        <is>
          <t>Scopus</t>
        </is>
      </c>
      <c r="B846" t="n">
        <v>2025</v>
      </c>
      <c r="C846" t="inlineStr">
        <is>
          <t>2-s2.0-105012359430</t>
        </is>
      </c>
      <c r="D846" t="inlineStr">
        <is>
          <t>10.1016/j.exis.2025.101748</t>
        </is>
      </c>
      <c r="E846" t="inlineStr">
        <is>
          <t>10.1016/j.exis.2025.101748</t>
        </is>
      </c>
      <c r="F846" t="inlineStr">
        <is>
          <t>How should the socio-territorial density of tailings facilities be governed? A proposal for Chilean mining policy</t>
        </is>
      </c>
      <c r="G846" t="inlineStr">
        <is>
          <t>how should the socioterritorial density of tailings facilities be governed a proposal for chilean mining policy</t>
        </is>
      </c>
      <c r="H846" t="inlineStr">
        <is>
          <t>Article</t>
        </is>
      </c>
      <c r="I846" t="inlineStr">
        <is>
          <t>Article</t>
        </is>
      </c>
      <c r="J846" t="b">
        <v>1</v>
      </c>
      <c r="K846" t="inlineStr">
        <is>
          <t>Ojeda-Pereira, I.| Pezoa-Quevedo, H.| Campos-Medina, F.</t>
        </is>
      </c>
      <c r="L846" t="inlineStr">
        <is>
          <t>LUT University| Universidad Católica del Norte| Facultad de Ciencias Físicas y Matemáticas de la Universidad de Chile| Universidad de Chile</t>
        </is>
      </c>
      <c r="O846" t="inlineStr">
        <is>
          <t>Sí</t>
        </is>
      </c>
      <c r="P846" t="inlineStr">
        <is>
          <t>Afiliacion institucional</t>
        </is>
      </c>
      <c r="Q846" t="inlineStr">
        <is>
          <t>Detección preliminar automática</t>
        </is>
      </c>
      <c r="R846" t="inlineStr">
        <is>
          <t>Chile| Finland</t>
        </is>
      </c>
      <c r="S846" t="inlineStr">
        <is>
          <t>Sí</t>
        </is>
      </c>
    </row>
    <row r="847">
      <c r="A847" t="inlineStr">
        <is>
          <t>Scopus</t>
        </is>
      </c>
      <c r="B847" t="n">
        <v>2025</v>
      </c>
      <c r="C847" t="inlineStr">
        <is>
          <t>2-s2.0-105012263865</t>
        </is>
      </c>
      <c r="D847" t="inlineStr">
        <is>
          <t>10.1093/mnras/stae2582</t>
        </is>
      </c>
      <c r="E847" t="inlineStr">
        <is>
          <t>10.1093/mnras/stae2582</t>
        </is>
      </c>
      <c r="F847" t="inlineStr">
        <is>
          <t>NGTS-33b: A young super-Jupiter hosted by a fast-rotating massive hot star</t>
        </is>
      </c>
      <c r="G847" t="inlineStr">
        <is>
          <t>ngts33b a young superjupiter hosted by a fastrotating massive hot star</t>
        </is>
      </c>
      <c r="H847" t="inlineStr">
        <is>
          <t>Article</t>
        </is>
      </c>
      <c r="I847" t="inlineStr">
        <is>
          <t>Article</t>
        </is>
      </c>
      <c r="J847" t="b">
        <v>1</v>
      </c>
      <c r="K847" t="inlineStr">
        <is>
          <t>Alves, D.R.| Jenkins, J.S.| Vines, J.I.| Battley, M.P.| Lendl, M.| Bouchy, F.| Nielsen, L.D.| Gill, S.| Moyano, M.| Anderson, D.R.| Burleigh, M.R.| Casewell, S.L.| Goad, M.R.| Hawthorn, F.| Kendall, A.| McCormac, J.| Osborn, A.| Smith, A.M.S.| Udry, S.| Wheatley, P.J.| Saha, S.| Parc, L.| Nigioni, A.| Apergis, I.| Ramsay, G.</t>
        </is>
      </c>
      <c r="L847" t="inlineStr">
        <is>
          <t>Universidad de Chile| Centro de Excelencia en Astrofísica y Tecnologías Afines| Universidad Diego Portales| Universidad Católica del Norte| Université de Genève| Ludwig-Maximilians-Universität München| Faculty of Science, Engineering and Medicine| University of Warwick| University of Leicester| McMaster University, Faculty of Science| McMaster University| Deutsches Zentrum für Luft- und Raumfahrt (DLR)| Armagh Observatory</t>
        </is>
      </c>
      <c r="O847" t="inlineStr">
        <is>
          <t>Sí</t>
        </is>
      </c>
      <c r="P847" t="inlineStr">
        <is>
          <t>Afiliacion institucional</t>
        </is>
      </c>
      <c r="Q847" t="inlineStr">
        <is>
          <t>Detección preliminar automática</t>
        </is>
      </c>
      <c r="R847" t="inlineStr">
        <is>
          <t>Chile| United Kingdom| Germany| Switzerland| Canada</t>
        </is>
      </c>
      <c r="S847" t="inlineStr">
        <is>
          <t>Sí</t>
        </is>
      </c>
    </row>
    <row r="848">
      <c r="A848" t="inlineStr">
        <is>
          <t>Scopus</t>
        </is>
      </c>
      <c r="B848" t="n">
        <v>2025</v>
      </c>
      <c r="C848" t="inlineStr">
        <is>
          <t>2-s2.0-85210226666</t>
        </is>
      </c>
      <c r="D848" t="inlineStr">
        <is>
          <t>10.1007/978-3-031-76604-6_6</t>
        </is>
      </c>
      <c r="E848" t="inlineStr">
        <is>
          <t>10.1007/978-3-031-76604-6_6</t>
        </is>
      </c>
      <c r="F848" t="inlineStr">
        <is>
          <t>An Uncertainty-Driven ScaledYOLOv4 for Open-Pit Mining Helmet Detection</t>
        </is>
      </c>
      <c r="G848" t="inlineStr">
        <is>
          <t>an uncertaintydriven scaledyolov4 for openpit mining helmet detection</t>
        </is>
      </c>
      <c r="H848" t="inlineStr">
        <is>
          <t>Conference Paper</t>
        </is>
      </c>
      <c r="I848" t="inlineStr">
        <is>
          <t>Conference Paper</t>
        </is>
      </c>
      <c r="J848" t="b">
        <v>1</v>
      </c>
      <c r="K848" t="inlineStr">
        <is>
          <t>Calle, R.| Aguilar, E.</t>
        </is>
      </c>
      <c r="L848" t="inlineStr">
        <is>
          <t>Universidad Católica del Norte| Universitat de Barcelona</t>
        </is>
      </c>
      <c r="O848" t="inlineStr">
        <is>
          <t>Sí</t>
        </is>
      </c>
      <c r="P848" t="inlineStr">
        <is>
          <t>Afiliacion institucional</t>
        </is>
      </c>
      <c r="Q848" t="inlineStr">
        <is>
          <t>Detección preliminar automática</t>
        </is>
      </c>
      <c r="R848" t="inlineStr">
        <is>
          <t>Chile| Spain</t>
        </is>
      </c>
      <c r="S848" t="inlineStr">
        <is>
          <t>Sí</t>
        </is>
      </c>
    </row>
    <row r="849">
      <c r="A849" t="inlineStr">
        <is>
          <t>Scopus</t>
        </is>
      </c>
      <c r="B849" t="n">
        <v>2025</v>
      </c>
      <c r="C849" t="inlineStr">
        <is>
          <t>2-s2.0-105015775637</t>
        </is>
      </c>
      <c r="D849" t="inlineStr">
        <is>
          <t>10.1016/j.cie.2025.111526</t>
        </is>
      </c>
      <c r="E849" t="inlineStr">
        <is>
          <t>10.1016/j.cie.2025.111526</t>
        </is>
      </c>
      <c r="F849" t="inlineStr">
        <is>
          <t>School Bus Routing Problem with Open Offer Policy: A case study in a New York school district</t>
        </is>
      </c>
      <c r="G849" t="inlineStr">
        <is>
          <t>school bus routing problem with open offer policy a case study in a new york school district</t>
        </is>
      </c>
      <c r="H849" t="inlineStr">
        <is>
          <t>Article</t>
        </is>
      </c>
      <c r="I849" t="inlineStr">
        <is>
          <t>Article</t>
        </is>
      </c>
      <c r="J849" t="b">
        <v>1</v>
      </c>
      <c r="K849" t="inlineStr">
        <is>
          <t>Caceres, H.| Duran, M.| Lespay, H.| Contreras, J.P.| Batta, R.</t>
        </is>
      </c>
      <c r="L849" t="inlineStr">
        <is>
          <t>Universidad Católica del Norte| Universidad Diego Portales| School of Engineering and Applied Sciences| University at Buffalo, The State University of New York</t>
        </is>
      </c>
      <c r="O849" t="inlineStr">
        <is>
          <t>Sí</t>
        </is>
      </c>
      <c r="P849" t="inlineStr">
        <is>
          <t>Afiliacion institucional</t>
        </is>
      </c>
      <c r="Q849" t="inlineStr">
        <is>
          <t>Detección preliminar automática</t>
        </is>
      </c>
      <c r="R849" t="inlineStr">
        <is>
          <t>Chile| United States</t>
        </is>
      </c>
      <c r="S849" t="inlineStr">
        <is>
          <t>Sí</t>
        </is>
      </c>
    </row>
    <row r="850">
      <c r="A850" t="inlineStr">
        <is>
          <t>Scopus</t>
        </is>
      </c>
      <c r="B850" t="n">
        <v>2025</v>
      </c>
      <c r="C850" t="inlineStr">
        <is>
          <t>2-s2.0-86000590863</t>
        </is>
      </c>
      <c r="D850" t="inlineStr">
        <is>
          <t>10.1051/0004-6361/202453506</t>
        </is>
      </c>
      <c r="E850" t="inlineStr">
        <is>
          <t>10.1051/0004-6361/202453506</t>
        </is>
      </c>
      <c r="F850" t="inlineStr">
        <is>
          <t>The VISCACHA Survey: XII. SL 2: Age gap cluster in the southwestern Large Magellanic Cloud</t>
        </is>
      </c>
      <c r="G850" t="inlineStr">
        <is>
          <t>the viscacha survey xii sl 2 age gap cluster in the southwestern large magellanic cloud</t>
        </is>
      </c>
      <c r="H850" t="inlineStr">
        <is>
          <t>Article</t>
        </is>
      </c>
      <c r="I850" t="inlineStr">
        <is>
          <t>Article</t>
        </is>
      </c>
      <c r="J850" t="b">
        <v>1</v>
      </c>
      <c r="K850" t="inlineStr">
        <is>
          <t>Ferreira, B.P.L.| Dias, B.| Santos, J.F.C.| Maia, F.F.S.| Bica, E.| Kerber, L.O.| Armond, T.| Quint, B.| Oliveira, R.A.P.| Souza, S.O.| Fernández-Trincado, J.G.| Katime Santrich, O.</t>
        </is>
      </c>
      <c r="L850" t="inlineStr">
        <is>
          <t>Universidade Federal de Minas Gerais| Universidad Andrés Bello| Universidade Federal do Rio de Janeiro| Universidade Federal do Rio Grande do Sul| Universidade Estadual de Santa Cruz| Universidade Federal de Sao Joao del-Rei| Rubin Observatory Project Office| University of Warsaw| Max Planck Institute for Astronomy| Universidad Católica del Norte</t>
        </is>
      </c>
      <c r="O850" t="inlineStr">
        <is>
          <t>Sí</t>
        </is>
      </c>
      <c r="P850" t="inlineStr">
        <is>
          <t>Afiliacion institucional</t>
        </is>
      </c>
      <c r="Q850" t="inlineStr">
        <is>
          <t>Detección preliminar automática</t>
        </is>
      </c>
      <c r="R850" t="inlineStr">
        <is>
          <t>Chile| Poland| United States| Germany| Brazil</t>
        </is>
      </c>
      <c r="S850" t="inlineStr">
        <is>
          <t>Sí</t>
        </is>
      </c>
    </row>
    <row r="851">
      <c r="A851" t="inlineStr">
        <is>
          <t>Scopus</t>
        </is>
      </c>
      <c r="B851" t="n">
        <v>2025</v>
      </c>
      <c r="C851" t="inlineStr">
        <is>
          <t>2-s2.0-85205739244</t>
        </is>
      </c>
      <c r="D851" t="inlineStr">
        <is>
          <t>10.1177/10778012241283495</t>
        </is>
      </c>
      <c r="E851" t="inlineStr">
        <is>
          <t>10.1177/10778012241283495</t>
        </is>
      </c>
      <c r="F851" t="inlineStr">
        <is>
          <t>A Qualitative Analysis of Coping Strategies Among People Assigned Female Birth Who Have Experienced Gynecological Violence in Chile</t>
        </is>
      </c>
      <c r="G851" t="inlineStr">
        <is>
          <t>a qualitative analysis of coping strategies among people assigned female birth who have experienced gynecological violence in chile</t>
        </is>
      </c>
      <c r="H851" t="inlineStr">
        <is>
          <t>Article</t>
        </is>
      </c>
      <c r="I851" t="inlineStr">
        <is>
          <t>Article</t>
        </is>
      </c>
      <c r="J851" t="b">
        <v>1</v>
      </c>
      <c r="K851" t="inlineStr">
        <is>
          <t>Cárdenas-Castro, M.| Salinero-Rates, S.| Silva-Segovia, J.</t>
        </is>
      </c>
      <c r="L851" t="inlineStr">
        <is>
          <t>Universidad de Talca| Colectiva contra la Violencia Ginecológica y Obstétrica| Universidad Católica del Norte</t>
        </is>
      </c>
      <c r="O851" t="inlineStr">
        <is>
          <t>Sí</t>
        </is>
      </c>
      <c r="P851" t="inlineStr">
        <is>
          <t>Afiliacion institucional</t>
        </is>
      </c>
      <c r="Q851" t="inlineStr">
        <is>
          <t>Detección preliminar automática</t>
        </is>
      </c>
      <c r="R851" t="inlineStr">
        <is>
          <t>Chile</t>
        </is>
      </c>
      <c r="S851" t="inlineStr">
        <is>
          <t>Pendiente</t>
        </is>
      </c>
    </row>
    <row r="852">
      <c r="A852" t="inlineStr">
        <is>
          <t>Scopus</t>
        </is>
      </c>
      <c r="B852" t="n">
        <v>2025</v>
      </c>
      <c r="C852" t="inlineStr">
        <is>
          <t>2-s2.0-105017230056</t>
        </is>
      </c>
      <c r="D852" t="inlineStr">
        <is>
          <t>10.1088/1748-0221/20/09/P09008</t>
        </is>
      </c>
      <c r="E852" t="inlineStr">
        <is>
          <t>10.1088/1748-0221/20/09/p09008</t>
        </is>
      </c>
      <c r="F852" t="inlineStr">
        <is>
          <t>Spatial and temporal evaluations of the liquid argon purity in ProtoDUNE-SP</t>
        </is>
      </c>
      <c r="G852" t="inlineStr">
        <is>
          <t>spatial and temporal evaluations of the liquid argon purity in protodunesp</t>
        </is>
      </c>
      <c r="H852" t="inlineStr">
        <is>
          <t>Article</t>
        </is>
      </c>
      <c r="I852" t="inlineStr">
        <is>
          <t>Article</t>
        </is>
      </c>
      <c r="J852" t="b">
        <v>1</v>
      </c>
      <c r="K852" t="inlineStr">
        <is>
          <t>Abbaslu, S.| Abed Abud, A.| Acciarri, R.| Accorsi, L.P.| Acero, M.A.| Adames, M.R.| Adamov, G.| Adamowski, M.| Adriano, C.| Akbar, F.| Alemanno, F.| Alex, N.S.| Allison, K.| Alrashed, M.| Alton, A.| Alvarez, R.| Alves, T.| Aman, A.| Amar, H.| Amedo, P.| Anderson, J.| Andrade, D.A.| Andreopoulos, C.| Andreotti, M.| Andrews, M.P.| Andrianala, F.| Andringa, S.| Anjarazafy, F.| Ansarifard, S.| Antic, D.| Antoniassi, M.| Aranda-Fernandez, A.| Arellano, L.| Arrieta Diaz, E.| Arroyave, M.A.| Arteropons, M.| Asaadi, J.| Ascencio, M.| Ashkenazi, A.| Asner, D.| Asquith, L.| Atkin, E.| Auguste, D.| Aurisano, A.| Aushev, V.| Autiero, D.| Ávila Gómez, D.| Azam, M.B.| Azfar, F.| Back, A.| Back, J.J.| Bae, Y.| Bagaturia, I.| Bagby, L.| Baigarashev, D.| Balasubramanian, S.| Balboni, A.| Baldi, P.| Baldini, W.| Baldonedo, J.| Baller, B.| Bambah, B.| Barao, F.| Barbu, D.| Barenboim, G.| Barham Alzás, P.| Barker, G.J.| Barkhouse, W.| Barr, G.| Barros, A.| Barros, N.| Barrow, D.| Barrow, J.L.| Basharina-Freshville, A.| Bashyal, A.| Basque, V.| Bassani, M.| Basu, D.| Batchelor, C.| Bathe-Peters, L.| Battat, J.B.R.| Battisti, F.| Bautista, J.| Bay, F.| Bazo Alba, J.L.L.| Beacom, J.F.| Bechetoille, E.| Behera, B.| Belchior, E.| Bell, B.| Bell, G.| Bellantoni, L.| Bellettini, G.| Bellini, V.| Beltramello, O.| Belyaev, A.| Benitez Montiel, C.| Benjamin, D.| Bento Neves, F.| Berger, J.| Berkman, S.| Bermudez, J.| Bernal, J.| Bernardini, P.| Bersani, A.| Bertholet, E.| Bertolini, E.| Bertolucci, S.| Betancourt, M.| Betancur Rodríguez, A.| Bezawada, Y.| Bezerra, A.T.| Bhat, A.| Bhatnagar, V.| Bhatt, J.| Bhattacharjee, M.| Bhattacharjee, S.| Bhattacharya, M.| Bhuller, S.| Bhuyan, B.| Biagi, S.| Bian, J.| Biery, K.| Bilki, B.| Bishai, M.| Blake, A.| Blaszczyk, F.D.| Blazey, G.C.| Blucher, E.| Bogart, B.| Boissevain, J.| Bolognesi, S.| Bolton, T.| Bomben, L.| Bonesini, M.| Bonilla-Diaz, C.| Booth, A.| Boran, F.| Borges Merlo, R.| Bostan, N.| Botogoske, G.| Bottino, B.| Bouet, R.| Boza, J.| Bracinik, J.| Brahma, B.| Brailsford, D.| Bramati, F.| Branca, A.| Brandt, A.| Bremer, J.| Brice, S.J.| Brio, V.| Brizzolari, C.| Bromberg, C.| Brooke, J.| Bross, A.| Brunetti, G.| Brunetti, M.B.| Buchanan, N.| Budd, H.| Buergi, J.| Bundock, A.| Burgardt, D.| Butchart, S.| Caceres, G.| Calabrese, R.| Calabrese, R.| Calcutt, J.|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Castromonte, C.| Catano-Mur, E.| Cattadori, C.| Cavalier, F.| Cavanna, F.| Centro, S.| Cerati, G.| Cerna, C.| Cervelli, A.| Cervera Villanueva, A.| Chakrani, J.| Chalifour, M.| Chappell, A.| Chatterjee, A.| Chauhan, B.| Chavez Barajas, C.|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Combs, H.| Conrad, J.M.| Conti, L.| Contreras, T.| Convery, M.| Conway, K.| Copello, S.| Cova, P.| Cox, C.| Cremonesi, L.| Crespo-Anadón, J.I.| Crisler, M.| Cristaldo, E.| Crnkovic, J.| Crone, G.| Cross, R.| Cudd, A.| Cuesta, C.| Cui, Y.| Curciarello, F.| Cussans, D.| Dai, J.| Dalager, O.| Dallaway, W.| D’Amico, R.| da Motta, H.| Dar, Z.A.| Darby, R.| Da Silva Peres, L.| David, Q.| Davies, G.S.| Davini, S.| Dawson, J.| De Aguiar, R.| Debbins, P.| Decowski, M.P.| de Gouvêa, A.| De Holanda, P.C.| De Jong, P.| Del Amo Sanchez, P.| De Lauretis, G.| Delbart, A.| Delgado, M.| Dell’Acqua, A.| Delle Monache, G.| Delmonte, N.| De Lurgio, P.| De Matteis, G.| de Mello Neto, J.R.T.| De Mendonca, A.P.A.| DeMuth, D.M.| Dennis, S.| Densham, C.| Denton, P.| Deptuch, G.W.| De Roeck, A.| De Romeri, V.| Detje, J.P.| Devine, J.| Dhanmeher, K.| Dharmapalan, R.| Dias, M.| Diaz, A.| Díaz, J.S.| Díaz, F.| Di Capua, F.| Di Domenico, A.| Di Domizio, S.| Di Falco, S.| Di Giulio, L.| Ding, P.| Di Noto, L.| Diociaiuti, E.| Di Sciascio, G.| Di Silvestre, V.| Distefano, C.| Di Stefano, R.| Diurba, R.| Diwan, M.| Djurcic, Z.| Dolan, S.| Dolce, M.| Dolinski, M.J.| Domenici, D.| Dominguez, S.| Donati, S.| Doran, S.| Douglas, D.| Doyle, T.A.| Drielsma, F.| Duchesneau, D.| Duffy, K.| Dugas, K.| Dunne, P.| Dutta, B.| Dwyer, D.A.| Dyshkant, A.S.| Dytman, S.| Eads, M.| Earle, A.| Edayath, S.| Edmunds, D.| Eisch, J.| Emark, W.| Englezos, P.| Ereditato, A.| Erjavec, T.| Escobar, C.O.| Evans, J.J.| Ewart, E.| Ezeribe, A.C.| Fahey, K.| Falcone, A.| Fani, M.| Faragher, D.| Farnese, C.| Farzan, Y.| Felix, J.| Feng, Y.| da Silva, M.F.| Ferry, G.| Fialova, E.| Fields, L.| Filip, P.| Filkins, A.| Filthaut, F.| Fiorillo, G.| Fiorini, M.| Fogarty, S.| Foreman, W.| Fowler, J.| Franc, J.| Francis, K.| Franco, D.| Freeman, J.| Fried, J.| Friedland, A.| Fucci, M.| Fuess, S.| Furic, I.K.| Furman, K.| Furmanski, A.P.| Gaba, R.| Gabrielli, A.| Gago, A.M.| Galizzi, F.| Gallagher, H.| Galli, M.| Gallice, N.| Galymov, V.| Gamberini, E.| Gamble, T.| Gandhi, R.| Ganguly, S.| Gao, F.| Gao, S.| Garcia-Gamez, D.| García-Peris, M.Á.| Gardim, F.| Gardiner, S.| Gartman, A.| Gauch, A.| Gauzzi, P.| Gazzana, S.| Ge, G.| Geffroy, N.| Gelli, B.| Gent, S.| Gerlach, L.| Ghosh, A.| Giammaria, T.| Gibin, D.| Gil-Botella, I.| Gioiosa, A.| Giovannella, S.| Giri, A.K.| Giusti, V.| Gnani, D.| Gogota, O.| Gollapinni, S.| Gollwitzer, K.| Gomes, R.A.| Gomez Fajardo, L.S.| Gonzalez-Diaz, D.| Gonzalez-Santome, J.| Goodman, M.C.| Goswami, S.| Gotti, C.| Goudeau, J.| Grace, C.| Gramellini, E.| Gran, R.| Granger, P.| Grant, C.| Gratieri, D.R.| Grauso, G.| Green, P.| Greenberg, S.| Griffith, W.C.| Grzelak, K.| Gu, L.| Gu, W.| Guarino, V.| Guarise, M.| Guenette, R.| Guerzoni, M.| Guffanti, D.| Guglielmi, A.| Guo, F.Y.| Gupta, A.| Gupta, V.| Gurung, G.| Gutierrez, D.| Guzowski, P.| Guzzo, M.M.| Gwon, S.| Habig, A.| Haegel, L.| Hafeji, R.| Hagaman, L.| Hahn, A.| Hakenmüller, J.| Hamernik, T.| Hamilton, P.| Hancock, J.| Handley, M.| Happacher, F.| Harris, B.| Harris, D.A.| Harris, L.| Hart, A.L.| Hartnell, J.| Hartnett, T.| Harton, J.| Hasegawa, T.| Hasnip, C.M.| Hatcher, R.| Hawkins, S.| Hays, J.| He, M.| Heavey, A.| Heeger, K.M.| Heindel, A.| Heise, J.| Hellmuth, P.| Henderson, L.| Herner, K.| Hewes, V.| Higuera, A.| Himmel, A.| Hinkle, E.| Hirsch, L.R.| Ho, J.| Hoefken Zink, J.| Hoff, J.| Holin, A.| Holvey, T.</t>
        </is>
      </c>
      <c r="L852" t="inlineStr">
        <is>
          <t>State University of New York Albany| State University of New York System| Institute of Nuclear Physics ARKAE|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Commissariat a l'Energie Atomique et aux Energies Alternatives| Université Paris-Saclay| Organisation Européenne pour la Recherche Nucléaire| Nuclear Physics Institute of the Academy of Sciences of the Czech Republic v. v. i.| Charles University| The University of Chicago| Chung-Ang University| Centro de Investigaciones Energéticas, Medioambientales y Tecnológicas| University of Cincinnati| Centro de Investigacion y de Estudios Avanzados del Instituto Politécnico Nacional| Instituto Politécnico Nacional| Universidad de Colima| University of Colorado Boulder| Colorado State University| Columbia University| Comisión Nacional de Investigación y Desarrollo Aeroespacial| Centro de Tecnologia da Informacao Renato Archer| Central University of South Bihar| Institute of Physics of the Czech Academy of Sciences| Academy of Sciences of the Czech Republic| Czech Technical University in Prague| CNRS Centre National de la Recherche Scientifique| Laboratoire d'Annecy-le-Vieux de Physique des Particules LAPP| IN2P3 - Institut National de Physique Nucléaire et de Physique Des Particules| Université Savoie Mont Blanc| Daresbury Laboratory| Dordt University| Drexel University| Duke University| The University of Edinburgh| Universidad EIA| Eötvös Loránd Tudományegyetem| Erciyes Üniversitesi| Faculdade de Ciências da Universidade de Lisboa|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Laboratoire de Physique Subatomique et de Cosmologie de Grenoble| Université Grenoble Alpes| INP Grenoble| Universidad de Guanajuato| Harish Chandra Research Institute| University of Hawaiʻi at Mānoa| Hong Kong University of Science and Technology| University of Houston| University of Hyderabad| Idaho State University| CSIC-UV - Instituto de Física Corpuscular (IFIC)| Consejo Superior de Investigaciones Científicas| Universitat de València| Universidade de Santiago de Compostela| Instituto Galego de Física de Altas Enerxías (IGFAE)| Chinese Academy of Sciences</t>
        </is>
      </c>
      <c r="O852" t="inlineStr">
        <is>
          <t>Sí</t>
        </is>
      </c>
      <c r="P852" t="inlineStr">
        <is>
          <t>Afiliacion institucional</t>
        </is>
      </c>
      <c r="Q852" t="inlineStr">
        <is>
          <t>Detección preliminar automática</t>
        </is>
      </c>
      <c r="R852" t="inlineStr">
        <is>
          <t>Mexico| Spain| Hong Kong| Georgia| Peru| Hungary| Romania| Israel| Paraguay| Poland| United States| Germany| Turkey| Colombia| Greece| Switzerland| Netherlands| Chile| India| United Kingdom| Japan| Finland| Serbia| Italy| France| Ukraine| Czech Republic| Brazil| South Korea| China| Kazakhstan| Armenia| Portugal| Puerto Rico| Madagascar| Iran| Canada</t>
        </is>
      </c>
      <c r="S852" t="inlineStr">
        <is>
          <t>Sí</t>
        </is>
      </c>
    </row>
    <row r="853">
      <c r="A853" t="inlineStr">
        <is>
          <t>Scopus</t>
        </is>
      </c>
      <c r="B853" t="n">
        <v>2025</v>
      </c>
      <c r="C853" t="inlineStr">
        <is>
          <t>2-s2.0-105001136850</t>
        </is>
      </c>
      <c r="D853" t="inlineStr">
        <is>
          <t>10.1088/1361-6382/adc06d</t>
        </is>
      </c>
      <c r="E853" t="inlineStr">
        <is>
          <t>10.1088/1361-6382/adc06d</t>
        </is>
      </c>
      <c r="F853" t="inlineStr">
        <is>
          <t>Information measures for fermion localization in f ( T , B ) gravity with non-minimal couplings</t>
        </is>
      </c>
      <c r="G853" t="inlineStr">
        <is>
          <t>information measures for fermion localization in f  t  b  gravity with nonminimal couplings</t>
        </is>
      </c>
      <c r="H853" t="inlineStr">
        <is>
          <t>Article</t>
        </is>
      </c>
      <c r="I853" t="inlineStr">
        <is>
          <t>Article</t>
        </is>
      </c>
      <c r="J853" t="b">
        <v>1</v>
      </c>
      <c r="K853" t="inlineStr">
        <is>
          <t>Moreira, A.R.P.| Dong, S.-H.| Saridakis, E.N.</t>
        </is>
      </c>
      <c r="L853" t="inlineStr">
        <is>
          <t>Huzhou University| Secretaria da Educação do Ceará (SEDUC)| Instituto Politécnico Nacional| National Observatory of Athens| University of Science and Technology of China| Chinese Academy of Sciences| Universidad Católica del Norte</t>
        </is>
      </c>
      <c r="O853" t="inlineStr">
        <is>
          <t>Sí</t>
        </is>
      </c>
      <c r="P853" t="inlineStr">
        <is>
          <t>Afiliacion institucional</t>
        </is>
      </c>
      <c r="Q853" t="inlineStr">
        <is>
          <t>Detección preliminar automática</t>
        </is>
      </c>
      <c r="R853" t="inlineStr">
        <is>
          <t>Chile| China| Mexico| Greece| Brazil</t>
        </is>
      </c>
      <c r="S853" t="inlineStr">
        <is>
          <t>Sí</t>
        </is>
      </c>
    </row>
    <row r="854">
      <c r="A854" t="inlineStr">
        <is>
          <t>Scopus</t>
        </is>
      </c>
      <c r="B854" t="n">
        <v>2025</v>
      </c>
      <c r="C854" t="inlineStr">
        <is>
          <t>2-s2.0-105011940178</t>
        </is>
      </c>
      <c r="D854" t="inlineStr">
        <is>
          <t>10.1002/prop.70021</t>
        </is>
      </c>
      <c r="E854" t="inlineStr">
        <is>
          <t>10.1002/prop.70021</t>
        </is>
      </c>
      <c r="F854" t="inlineStr">
        <is>
          <t>Stability Analysis of Dilaton-Inspired Scalar Field within the Geometrical Trinity of Gravity</t>
        </is>
      </c>
      <c r="G854" t="inlineStr">
        <is>
          <t>stability analysis of dilatoninspired scalar field within the geometrical trinity of gravity</t>
        </is>
      </c>
      <c r="H854" t="inlineStr">
        <is>
          <t>Review</t>
        </is>
      </c>
      <c r="I854" t="inlineStr">
        <is>
          <t>Review</t>
        </is>
      </c>
      <c r="J854" t="b">
        <v>1</v>
      </c>
      <c r="K854" t="inlineStr">
        <is>
          <t>Carloni, Y.| Luongo, O.| Paliathanasis, A.</t>
        </is>
      </c>
      <c r="L854" t="inlineStr">
        <is>
          <t>Università degli Studi di Camerino| Istituto Nazionale Di Astrofisica, Rome| Osservatorio Astronomico di Brera| Istituto Nazionale di Fisica Nucleare, Sezione di Perugia| SUNY Polytechnic Institute| Al Farabi Kazakh National University| Stellenbosch University| Universidad Católica del Norte| National Institute for Theoretical and Computational Sciences (NITheCS)</t>
        </is>
      </c>
      <c r="O854" t="inlineStr">
        <is>
          <t>Sí</t>
        </is>
      </c>
      <c r="P854" t="inlineStr">
        <is>
          <t>Afiliacion institucional</t>
        </is>
      </c>
      <c r="Q854" t="inlineStr">
        <is>
          <t>Detección preliminar automática</t>
        </is>
      </c>
      <c r="R854" t="inlineStr">
        <is>
          <t>Chile| Kazakhstan| South Africa| United States| Italy</t>
        </is>
      </c>
      <c r="S854" t="inlineStr">
        <is>
          <t>Sí</t>
        </is>
      </c>
    </row>
    <row r="855">
      <c r="A855" t="inlineStr">
        <is>
          <t>Scopus</t>
        </is>
      </c>
      <c r="B855" t="n">
        <v>2025</v>
      </c>
      <c r="C855" t="inlineStr">
        <is>
          <t>2-s2.0-85217989843</t>
        </is>
      </c>
      <c r="D855" t="inlineStr">
        <is>
          <t>10.1007/s00603-025-04404-z</t>
        </is>
      </c>
      <c r="E855" t="inlineStr">
        <is>
          <t>10.1007/s00603-025-04404-z</t>
        </is>
      </c>
      <c r="F855" t="inlineStr">
        <is>
          <t>Seismic Stability Assessment of Volcanic Slopes: A Case Study from São Miguel Island, Azores</t>
        </is>
      </c>
      <c r="G855" t="inlineStr">
        <is>
          <t>seismic stability assessment of volcanic slopes a case study from são miguel island azores</t>
        </is>
      </c>
      <c r="H855" t="inlineStr">
        <is>
          <t>Article</t>
        </is>
      </c>
      <c r="I855" t="inlineStr">
        <is>
          <t>Article</t>
        </is>
      </c>
      <c r="J855" t="b">
        <v>1</v>
      </c>
      <c r="K855" t="inlineStr">
        <is>
          <t>Fernández, F.| Oliveira, C.S.| Vargas, E.| Sousa, L.R.| Malheiro, A.| Chen, X.| Amaral, P.| Moniz, L.| Sousa, R.L.</t>
        </is>
      </c>
      <c r="L855" t="inlineStr">
        <is>
          <t>Universidad Católica del Norte| Pontifícia Universidade Católica do Rio de Janeiro| Universidade de Lisboa| Instituto Superior Técnico| CERIS – Civil Engineering Research and Innovation for Sustainability| Universidade do Porto| LREC - Regional Civil Engineering Laboratory| NYU Abu Dhabi</t>
        </is>
      </c>
      <c r="O855" t="inlineStr">
        <is>
          <t>Sí</t>
        </is>
      </c>
      <c r="P855" t="inlineStr">
        <is>
          <t>Afiliacion institucional</t>
        </is>
      </c>
      <c r="Q855" t="inlineStr">
        <is>
          <t>Detección preliminar automática</t>
        </is>
      </c>
      <c r="R855" t="inlineStr">
        <is>
          <t>United Arab Emirates| Chile| Portugal| Brazil</t>
        </is>
      </c>
      <c r="S855" t="inlineStr">
        <is>
          <t>Sí</t>
        </is>
      </c>
    </row>
    <row r="856">
      <c r="A856" t="inlineStr">
        <is>
          <t>Scopus</t>
        </is>
      </c>
      <c r="B856" t="n">
        <v>2025</v>
      </c>
      <c r="C856" t="inlineStr">
        <is>
          <t>2-s2.0-105007431142</t>
        </is>
      </c>
      <c r="D856" t="inlineStr">
        <is>
          <t>10.1016/j.physleta.2025.130717</t>
        </is>
      </c>
      <c r="E856" t="inlineStr">
        <is>
          <t>10.1016/j.physleta.2025.130717</t>
        </is>
      </c>
      <c r="F856" t="inlineStr">
        <is>
          <t>Fisher Information and Emergent High-T Superconductivity</t>
        </is>
      </c>
      <c r="G856" t="inlineStr">
        <is>
          <t>fisher information and emergent hight superconductivity</t>
        </is>
      </c>
      <c r="H856" t="inlineStr">
        <is>
          <t>Article</t>
        </is>
      </c>
      <c r="I856" t="inlineStr">
        <is>
          <t>Article</t>
        </is>
      </c>
      <c r="J856" t="b">
        <v>1</v>
      </c>
      <c r="K856" t="inlineStr">
        <is>
          <t>Plastino, A.| Pennini, F.</t>
        </is>
      </c>
      <c r="L856" t="inlineStr">
        <is>
          <t>Universidad Nacional de La Plata| Consejo Nacional de Investigaciones Científicas y Técnicas| Instituto de Física La Plata| Universidad Católica del Norte| Universidad Nacional de Mar del Plata</t>
        </is>
      </c>
      <c r="O856" t="inlineStr">
        <is>
          <t>Sí</t>
        </is>
      </c>
      <c r="P856" t="inlineStr">
        <is>
          <t>Afiliacion institucional</t>
        </is>
      </c>
      <c r="Q856" t="inlineStr">
        <is>
          <t>Detección preliminar automática</t>
        </is>
      </c>
      <c r="R856" t="inlineStr">
        <is>
          <t>Chile| Argentina</t>
        </is>
      </c>
      <c r="S856" t="inlineStr">
        <is>
          <t>Sí</t>
        </is>
      </c>
    </row>
    <row r="857">
      <c r="A857" t="inlineStr">
        <is>
          <t>Scopus</t>
        </is>
      </c>
      <c r="B857" t="n">
        <v>2025</v>
      </c>
      <c r="C857" t="inlineStr">
        <is>
          <t>2-s2.0-105008781770</t>
        </is>
      </c>
      <c r="D857" t="inlineStr">
        <is>
          <t>10.1007/s10902-025-00916-1</t>
        </is>
      </c>
      <c r="E857" t="inlineStr">
        <is>
          <t>10.1007/s10902-025-00916-1</t>
        </is>
      </c>
      <c r="F857" t="inlineStr">
        <is>
          <t>The Disruptive Long-Term Costs of International Migration on Subjective Well-Being</t>
        </is>
      </c>
      <c r="G857" t="inlineStr">
        <is>
          <t>the disruptive longterm costs of international migration on subjective wellbeing</t>
        </is>
      </c>
      <c r="H857" t="inlineStr">
        <is>
          <t>Article</t>
        </is>
      </c>
      <c r="I857" t="inlineStr">
        <is>
          <t>Article</t>
        </is>
      </c>
      <c r="J857" t="b">
        <v>1</v>
      </c>
      <c r="K857" t="inlineStr">
        <is>
          <t>Rodríguez-Puello, G.| Hernandez, L.| Romero-Espinosa, D.| Rowe, F.</t>
        </is>
      </c>
      <c r="L857" t="inlineStr">
        <is>
          <t>Jönköping International Business School| Jönköping University| Universidad Católica del Norte| Universidad de la Costa| University of Liverpool</t>
        </is>
      </c>
      <c r="O857" t="inlineStr">
        <is>
          <t>Sí</t>
        </is>
      </c>
      <c r="P857" t="inlineStr">
        <is>
          <t>Afiliacion institucional</t>
        </is>
      </c>
      <c r="Q857" t="inlineStr">
        <is>
          <t>Detección preliminar automática</t>
        </is>
      </c>
      <c r="R857" t="inlineStr">
        <is>
          <t>Chile| United Kingdom| Colombia| Sweden</t>
        </is>
      </c>
      <c r="S857" t="inlineStr">
        <is>
          <t>Sí</t>
        </is>
      </c>
    </row>
    <row r="858">
      <c r="A858" t="inlineStr">
        <is>
          <t>Scopus</t>
        </is>
      </c>
      <c r="B858" t="n">
        <v>2025</v>
      </c>
      <c r="C858" t="inlineStr">
        <is>
          <t>2-s2.0-105017136321</t>
        </is>
      </c>
      <c r="D858" t="inlineStr">
        <is>
          <t>10.3390/su17188091</t>
        </is>
      </c>
      <c r="E858" t="inlineStr">
        <is>
          <t>10.3390/su17188091</t>
        </is>
      </c>
      <c r="F858" t="inlineStr">
        <is>
          <t>Job Satisfaction as a Factor That Moderates the Relationship Between Internal Social Responsibility and Organizational Commitment: A Structural Equation Analysis</t>
        </is>
      </c>
      <c r="G858" t="inlineStr">
        <is>
          <t>job satisfaction as a factor that moderates the relationship between internal social responsibility and organizational commitment a structural equation analysis</t>
        </is>
      </c>
      <c r="H858" t="inlineStr">
        <is>
          <t>Article</t>
        </is>
      </c>
      <c r="I858" t="inlineStr">
        <is>
          <t>Article</t>
        </is>
      </c>
      <c r="J858" t="b">
        <v>1</v>
      </c>
      <c r="K858" t="inlineStr">
        <is>
          <t>Licandro, O.| Severino-González, P.| Ortigueira-Sánchez, L.| Veas-González, I.| Correa, P.| Trigos-Tapia, P.| Rojas-Bravo, V.| Villanueva-Arequipeño, T.| Rebolledo-Aburto, G.</t>
        </is>
      </c>
      <c r="L858" t="inlineStr">
        <is>
          <t>Universidad CLAEH (Centro Latinoamericano de Economía Humana)| Universidad Católica del Maule| Universidad Científica del Sur| Universidad Católica del Norte| Universidad Católica del Uruguay| Universidad Nacional Mayor de San Marcos| Universidad Nacional Hermilo Valdizan de Huánuco| Universidad Adventista de Chile</t>
        </is>
      </c>
      <c r="O858" t="inlineStr">
        <is>
          <t>Sí</t>
        </is>
      </c>
      <c r="P858" t="inlineStr">
        <is>
          <t>Afiliacion institucional</t>
        </is>
      </c>
      <c r="Q858" t="inlineStr">
        <is>
          <t>Detección preliminar automática</t>
        </is>
      </c>
      <c r="R858" t="inlineStr">
        <is>
          <t>Chile| Uruguay| Peru</t>
        </is>
      </c>
      <c r="S858" t="inlineStr">
        <is>
          <t>Sí</t>
        </is>
      </c>
    </row>
    <row r="859">
      <c r="A859" t="inlineStr">
        <is>
          <t>Scopus</t>
        </is>
      </c>
      <c r="B859" t="n">
        <v>2025</v>
      </c>
      <c r="C859" t="inlineStr">
        <is>
          <t>2-s2.0-105006783620</t>
        </is>
      </c>
      <c r="D859" t="inlineStr">
        <is>
          <t>10.3897/neobiota.98.138527</t>
        </is>
      </c>
      <c r="E859" t="inlineStr">
        <is>
          <t>10.3897/neobiota.98.138527</t>
        </is>
      </c>
      <c r="F859" t="inlineStr">
        <is>
          <t>On the path to cosmopolitanism: the continuing geographic expansion of Caprella mutica (Crustacea, Amphipoda)</t>
        </is>
      </c>
      <c r="G859" t="inlineStr">
        <is>
          <t>on the path to cosmopolitanism the continuing geographic expansion of caprella mutica crustacea amphipoda</t>
        </is>
      </c>
      <c r="H859" t="inlineStr">
        <is>
          <t>Article</t>
        </is>
      </c>
      <c r="I859" t="inlineStr">
        <is>
          <t>Article</t>
        </is>
      </c>
      <c r="J859" t="b">
        <v>1</v>
      </c>
      <c r="K859" t="inlineStr">
        <is>
          <t>Beermann, J.| Rivadeneira, M.M.| Thiel, M.</t>
        </is>
      </c>
      <c r="L859" t="inlineStr">
        <is>
          <t>Alfred-Wegener-Institut Helmholtz-Zentrum für Polar- und Meeresforschung| Centro de Estudios Avanzados en Zonas Áridas (CEAZA)| Facultad de Ciencias del Mar| Universidad Católica del Norte| Centro de Ecología y Manejo Sustentable de Islas Oceánicas| Smithsonian Environmental Research Center</t>
        </is>
      </c>
      <c r="O859" t="inlineStr">
        <is>
          <t>Sí</t>
        </is>
      </c>
      <c r="P859" t="inlineStr">
        <is>
          <t>Afiliacion institucional</t>
        </is>
      </c>
      <c r="Q859" t="inlineStr">
        <is>
          <t>Detección preliminar automática</t>
        </is>
      </c>
      <c r="R859" t="inlineStr">
        <is>
          <t>Chile| United States| Germany</t>
        </is>
      </c>
      <c r="S859" t="inlineStr">
        <is>
          <t>Sí</t>
        </is>
      </c>
    </row>
    <row r="860">
      <c r="A860" t="inlineStr">
        <is>
          <t>Scopus</t>
        </is>
      </c>
      <c r="B860" t="n">
        <v>2025</v>
      </c>
      <c r="C860" t="inlineStr">
        <is>
          <t>2-s2.0-85217832540</t>
        </is>
      </c>
      <c r="D860" t="inlineStr">
        <is>
          <t>10.1108/GS-09-2024-0110</t>
        </is>
      </c>
      <c r="E860" t="inlineStr">
        <is>
          <t>10.1108/gs-09-2024-0110</t>
        </is>
      </c>
      <c r="F860" t="inlineStr">
        <is>
          <t>Identifying the maturity level of ERP systems implementation and use in SMEs: a study using grey fixed weight clustering</t>
        </is>
      </c>
      <c r="G860" t="inlineStr">
        <is>
          <t>identifying the maturity level of erp systems implementation and use in smes a study using grey fixed weight clustering</t>
        </is>
      </c>
      <c r="H860" t="inlineStr">
        <is>
          <t>Article</t>
        </is>
      </c>
      <c r="I860" t="inlineStr">
        <is>
          <t>Article</t>
        </is>
      </c>
      <c r="J860" t="b">
        <v>1</v>
      </c>
      <c r="K860" t="inlineStr">
        <is>
          <t>Recchia, A.A.| Souza Pinto, J.| Rampasso, I.S.| Sigahi, T.F.A.C.| Serafim, M.P.| Moraes, G.H.S.M.| Anholon, R.</t>
        </is>
      </c>
      <c r="L860" t="inlineStr">
        <is>
          <t>Universidade Estadual de Campinas| Instituto Federal de Educação, Ciência e Tecnologia de São Paulo| Universidad Católica del Norte| Universidade de São Paulo</t>
        </is>
      </c>
      <c r="O860" t="inlineStr">
        <is>
          <t>Sí</t>
        </is>
      </c>
      <c r="P860" t="inlineStr">
        <is>
          <t>Afiliacion institucional</t>
        </is>
      </c>
      <c r="Q860" t="inlineStr">
        <is>
          <t>Detección preliminar automática</t>
        </is>
      </c>
      <c r="R860" t="inlineStr">
        <is>
          <t>Chile| Brazil</t>
        </is>
      </c>
      <c r="S860" t="inlineStr">
        <is>
          <t>Sí</t>
        </is>
      </c>
    </row>
    <row r="861">
      <c r="A861" t="inlineStr">
        <is>
          <t>Scopus</t>
        </is>
      </c>
      <c r="B861" t="n">
        <v>2025</v>
      </c>
      <c r="C861" t="inlineStr">
        <is>
          <t>2-s2.0-105027844962</t>
        </is>
      </c>
      <c r="D861" t="inlineStr">
        <is>
          <t>10.3897/neobiota.102.144725</t>
        </is>
      </c>
      <c r="E861" t="inlineStr">
        <is>
          <t>10.3897/neobiota.102.144725</t>
        </is>
      </c>
      <c r="F861" t="inlineStr">
        <is>
          <t>Seek and you shall find: Detection of alien bryozoans along the Chilean SE Pacific coast with a simple and cost-efficient methodology</t>
        </is>
      </c>
      <c r="G861" t="inlineStr">
        <is>
          <t>seek and you shall find detection of alien bryozoans along the chilean se pacific coast with a simple and costefficient methodology</t>
        </is>
      </c>
      <c r="H861" t="inlineStr">
        <is>
          <t>Article</t>
        </is>
      </c>
      <c r="I861" t="inlineStr">
        <is>
          <t>Article</t>
        </is>
      </c>
      <c r="J861" t="b">
        <v>1</v>
      </c>
      <c r="K861" t="inlineStr">
        <is>
          <t>Rech, S.| Vieira, L.M.| Varela, A.I.| Bastías, M.S.R.| Pablo Fuentes, J.| Gordon, D.P.| Cacciuttolo-Said, M.| Paschke, K.| Sellanes, J.| Thiel, M.</t>
        </is>
      </c>
      <c r="L861" t="inlineStr">
        <is>
          <t>Agência Regional para o Desenvolvimento da Investigação, Tecnologia e Inovação| Facultad de Ciencias del Mar| Universidad Católica del Norte| Centro de Ecología y Manejo Sustentable de Islas Oceánicas| Universidade Federal de Pernambuco| The Natural History Museum, London| Universidad de Concepcion| Universidad Austral de Chile| Earth Sciences New Zealand| Smithsonian Environmental Research Center</t>
        </is>
      </c>
      <c r="O861" t="inlineStr">
        <is>
          <t>Sí</t>
        </is>
      </c>
      <c r="P861" t="inlineStr">
        <is>
          <t>Afiliacion institucional</t>
        </is>
      </c>
      <c r="Q861" t="inlineStr">
        <is>
          <t>Detección preliminar automática</t>
        </is>
      </c>
      <c r="R861" t="inlineStr">
        <is>
          <t>Chile| United Kingdom| United States| Portugal| Brazil| New Zealand</t>
        </is>
      </c>
      <c r="S861" t="inlineStr">
        <is>
          <t>Sí</t>
        </is>
      </c>
    </row>
    <row r="862">
      <c r="A862" t="inlineStr">
        <is>
          <t>Scopus</t>
        </is>
      </c>
      <c r="B862" t="n">
        <v>2025</v>
      </c>
      <c r="C862" t="inlineStr">
        <is>
          <t>2-s2.0-105006669957</t>
        </is>
      </c>
      <c r="D862" t="inlineStr">
        <is>
          <t>10.1088/1475-7516/2025/05/088</t>
        </is>
      </c>
      <c r="E862" t="inlineStr">
        <is>
          <t>10.1088/1475-7516/2025/05/088</t>
        </is>
      </c>
      <c r="F862" t="inlineStr">
        <is>
          <t>Lowering the strong coupling mode of modified teleparallel gravity theories</t>
        </is>
      </c>
      <c r="G862" t="inlineStr">
        <is>
          <t>lowering the strong coupling mode of modified teleparallel gravity theories</t>
        </is>
      </c>
      <c r="H862" t="inlineStr">
        <is>
          <t>Article</t>
        </is>
      </c>
      <c r="I862" t="inlineStr">
        <is>
          <t>Article</t>
        </is>
      </c>
      <c r="J862" t="b">
        <v>1</v>
      </c>
      <c r="K862" t="inlineStr">
        <is>
          <t>Hu, Y.-M.| Li, B.-C.| Yu, Y.| Krššák, M.| Saridakis, E.N.| Cai, Y.-F.</t>
        </is>
      </c>
      <c r="L862" t="inlineStr">
        <is>
          <t>University of Science and Technology of China| Chinese Academy of Sciences| Sun Yat-Sen University| Univerzita Komenského v Bratislave| National Observatory of Athens| Universidad Católica del Norte</t>
        </is>
      </c>
      <c r="O862" t="inlineStr">
        <is>
          <t>Sí</t>
        </is>
      </c>
      <c r="P862" t="inlineStr">
        <is>
          <t>Afiliacion institucional</t>
        </is>
      </c>
      <c r="Q862" t="inlineStr">
        <is>
          <t>Detección preliminar automática</t>
        </is>
      </c>
      <c r="R862" t="inlineStr">
        <is>
          <t>Chile| China| Greece| Slovakia</t>
        </is>
      </c>
      <c r="S862" t="inlineStr">
        <is>
          <t>Sí</t>
        </is>
      </c>
    </row>
    <row r="863">
      <c r="A863" t="inlineStr">
        <is>
          <t>Scopus</t>
        </is>
      </c>
      <c r="B863" t="n">
        <v>2025</v>
      </c>
      <c r="C863" t="inlineStr">
        <is>
          <t>2-s2.0-86000486864</t>
        </is>
      </c>
      <c r="D863" t="inlineStr">
        <is>
          <t>10.1142/S0217732325500166</t>
        </is>
      </c>
      <c r="E863" t="inlineStr">
        <is>
          <t>10.1142/s0217732325500166</t>
        </is>
      </c>
      <c r="F863" t="inlineStr">
        <is>
          <t>Cosmological solutions in scalar{tensor theory via the Eisenhart{Duval lift</t>
        </is>
      </c>
      <c r="G863" t="inlineStr">
        <is>
          <t>cosmological solutions in scalartensor theory via the eisenhartduval lift</t>
        </is>
      </c>
      <c r="H863" t="inlineStr">
        <is>
          <t>Article</t>
        </is>
      </c>
      <c r="I863" t="inlineStr">
        <is>
          <t>Article</t>
        </is>
      </c>
      <c r="J863" t="b">
        <v>1</v>
      </c>
      <c r="K863" t="inlineStr">
        <is>
          <t>Paliathanasis, A.</t>
        </is>
      </c>
      <c r="L863" t="inlineStr">
        <is>
          <t>Durban University of Technology| North-West University| Universidad Católica del Norte</t>
        </is>
      </c>
      <c r="O863" t="inlineStr">
        <is>
          <t>Sí</t>
        </is>
      </c>
      <c r="P863" t="inlineStr">
        <is>
          <t>Afiliacion institucional</t>
        </is>
      </c>
      <c r="Q863" t="inlineStr">
        <is>
          <t>Detección preliminar automática</t>
        </is>
      </c>
      <c r="R863" t="inlineStr">
        <is>
          <t>Chile| South Africa</t>
        </is>
      </c>
      <c r="S863" t="inlineStr">
        <is>
          <t>Sí</t>
        </is>
      </c>
    </row>
    <row r="864">
      <c r="A864" t="inlineStr">
        <is>
          <t>Scopus</t>
        </is>
      </c>
      <c r="B864" t="n">
        <v>2025</v>
      </c>
      <c r="C864" t="inlineStr">
        <is>
          <t>2-s2.0-105007895123</t>
        </is>
      </c>
      <c r="D864" t="inlineStr">
        <is>
          <t>10.1037/pac0000797</t>
        </is>
      </c>
      <c r="E864" t="inlineStr">
        <is>
          <t>10.1037/pac0000797</t>
        </is>
      </c>
      <c r="F864" t="inlineStr">
        <is>
          <t>How Do Individuals Interact With the Police? Validation of a Scale of Motivational Postures Toward the Police in Spanish</t>
        </is>
      </c>
      <c r="G864" t="inlineStr">
        <is>
          <t>how do individuals interact with the police validation of a scale of motivational postures toward the police in spanish</t>
        </is>
      </c>
      <c r="H864" t="inlineStr">
        <is>
          <t>Article</t>
        </is>
      </c>
      <c r="I864" t="inlineStr">
        <is>
          <t>Article</t>
        </is>
      </c>
      <c r="J864" t="b">
        <v>1</v>
      </c>
      <c r="K864" t="inlineStr">
        <is>
          <t>Gerber, M.M.| Sáez-Fuentealba, L.| Bahamondes, J.| Figueiredo, A.| Moya, C.| Rojas, B.| Orchard, M.| Jorquera, N.T.</t>
        </is>
      </c>
      <c r="L864" t="inlineStr">
        <is>
          <t>Universidad Diego Portales| Universidad Católica del Norte| Universidad de O’Higgins| German Institute for Economic Research| Universität Bielefeld| Universidad de Chile</t>
        </is>
      </c>
      <c r="O864" t="inlineStr">
        <is>
          <t>Sí</t>
        </is>
      </c>
      <c r="P864" t="inlineStr">
        <is>
          <t>Afiliacion institucional</t>
        </is>
      </c>
      <c r="Q864" t="inlineStr">
        <is>
          <t>Detección preliminar automática</t>
        </is>
      </c>
      <c r="R864" t="inlineStr">
        <is>
          <t>Chile| Germany</t>
        </is>
      </c>
      <c r="S864" t="inlineStr">
        <is>
          <t>Sí</t>
        </is>
      </c>
    </row>
    <row r="865">
      <c r="A865" t="inlineStr">
        <is>
          <t>Scopus</t>
        </is>
      </c>
      <c r="B865" t="n">
        <v>2025</v>
      </c>
      <c r="C865" t="inlineStr">
        <is>
          <t>2-s2.0-105006546028</t>
        </is>
      </c>
      <c r="D865" t="inlineStr">
        <is>
          <t>10.1007/978-3-031-88711-6_16</t>
        </is>
      </c>
      <c r="E865" t="inlineStr">
        <is>
          <t>10.1007/978-3-031-88711-6_16</t>
        </is>
      </c>
      <c r="F865" t="inlineStr">
        <is>
          <t>Semi-Supervised Image-Based Narrative Extraction: A Case Study with Historical Photographic Records</t>
        </is>
      </c>
      <c r="G865" t="inlineStr">
        <is>
          <t>semisupervised imagebased narrative extraction a case study with historical photographic records</t>
        </is>
      </c>
      <c r="H865" t="inlineStr">
        <is>
          <t>Conference Paper</t>
        </is>
      </c>
      <c r="I865" t="inlineStr">
        <is>
          <t>Conference Paper</t>
        </is>
      </c>
      <c r="J865" t="b">
        <v>1</v>
      </c>
      <c r="K865" t="inlineStr">
        <is>
          <t>German, F.| Keith, B.| Matus, M.| Urrutia, D.| Meneses, C.</t>
        </is>
      </c>
      <c r="L865" t="inlineStr">
        <is>
          <t>Virginia Tech College of Engineering| Virginia Polytechnic Institute and State University| Universidad Católica del Norte</t>
        </is>
      </c>
      <c r="O865" t="inlineStr">
        <is>
          <t>Sí</t>
        </is>
      </c>
      <c r="P865" t="inlineStr">
        <is>
          <t>Afiliacion institucional</t>
        </is>
      </c>
      <c r="Q865" t="inlineStr">
        <is>
          <t>Detección preliminar automática</t>
        </is>
      </c>
      <c r="R865" t="inlineStr">
        <is>
          <t>Chile| United States</t>
        </is>
      </c>
      <c r="S865" t="inlineStr">
        <is>
          <t>Sí</t>
        </is>
      </c>
    </row>
    <row r="866">
      <c r="A866" t="inlineStr">
        <is>
          <t>Scopus</t>
        </is>
      </c>
      <c r="B866" t="n">
        <v>2025</v>
      </c>
      <c r="C866" t="inlineStr">
        <is>
          <t>2-s2.0-105018968232</t>
        </is>
      </c>
      <c r="D866" t="inlineStr">
        <is>
          <t>10.1080/03075079.2025.2571640</t>
        </is>
      </c>
      <c r="E866" t="inlineStr">
        <is>
          <t>10.1080/03075079.2025.2571640</t>
        </is>
      </c>
      <c r="F866" t="inlineStr">
        <is>
          <t>ECTS credits and quality: evidence for public policy reform</t>
        </is>
      </c>
      <c r="G866" t="inlineStr">
        <is>
          <t>ects credits and quality evidence for public policy reform</t>
        </is>
      </c>
      <c r="H866" t="inlineStr">
        <is>
          <t>Article</t>
        </is>
      </c>
      <c r="I866" t="inlineStr">
        <is>
          <t>Article</t>
        </is>
      </c>
      <c r="J866" t="b">
        <v>1</v>
      </c>
      <c r="K866" t="inlineStr">
        <is>
          <t>Velazquez, L.| Atenas, B.| Cruz Hernández, N.| Castro Palacio, J.C.</t>
        </is>
      </c>
      <c r="L866" t="inlineStr">
        <is>
          <t>Universidad Católica del Norte| Universidad de Tarapacá| Universidad de Sevilla| Universitat Politècnica de València</t>
        </is>
      </c>
      <c r="O866" t="inlineStr">
        <is>
          <t>Sí</t>
        </is>
      </c>
      <c r="P866" t="inlineStr">
        <is>
          <t>Afiliacion institucional</t>
        </is>
      </c>
      <c r="Q866" t="inlineStr">
        <is>
          <t>Detección preliminar automática</t>
        </is>
      </c>
      <c r="R866" t="inlineStr">
        <is>
          <t>Chile| Spain</t>
        </is>
      </c>
      <c r="S866" t="inlineStr">
        <is>
          <t>Sí</t>
        </is>
      </c>
    </row>
    <row r="867">
      <c r="A867" t="inlineStr">
        <is>
          <t>Scopus</t>
        </is>
      </c>
      <c r="B867" t="n">
        <v>2025</v>
      </c>
      <c r="C867" t="inlineStr">
        <is>
          <t>2-s2.0-85216015428</t>
        </is>
      </c>
      <c r="D867" t="inlineStr">
        <is>
          <t>10.1016/j.dark.2025.101830</t>
        </is>
      </c>
      <c r="E867" t="inlineStr">
        <is>
          <t>10.1016/j.dark.2025.101830</t>
        </is>
      </c>
      <c r="F867" t="inlineStr">
        <is>
          <t>Generalized scale factor duality symmetry in symmetric teleparallel scalar–tensor FLRW cosmology</t>
        </is>
      </c>
      <c r="G867" t="inlineStr">
        <is>
          <t>generalized scale factor duality symmetry in symmetric teleparallel scalartensor flrw cosmology</t>
        </is>
      </c>
      <c r="H867" t="inlineStr">
        <is>
          <t>Article</t>
        </is>
      </c>
      <c r="I867" t="inlineStr">
        <is>
          <t>Article</t>
        </is>
      </c>
      <c r="J867" t="b">
        <v>1</v>
      </c>
      <c r="K867" t="inlineStr">
        <is>
          <t>Paliathanasis, A.</t>
        </is>
      </c>
      <c r="L867" t="inlineStr">
        <is>
          <t>Durban University of Technology| North-West University| Universidad Católica del Norte| Woxsen University</t>
        </is>
      </c>
      <c r="O867" t="inlineStr">
        <is>
          <t>Sí</t>
        </is>
      </c>
      <c r="P867" t="inlineStr">
        <is>
          <t>Afiliacion institucional</t>
        </is>
      </c>
      <c r="Q867" t="inlineStr">
        <is>
          <t>Detección preliminar automática</t>
        </is>
      </c>
      <c r="R867" t="inlineStr">
        <is>
          <t>Chile| India| South Africa</t>
        </is>
      </c>
      <c r="S867" t="inlineStr">
        <is>
          <t>Sí</t>
        </is>
      </c>
    </row>
    <row r="868">
      <c r="A868" t="inlineStr">
        <is>
          <t>Scopus</t>
        </is>
      </c>
      <c r="B868" t="n">
        <v>2025</v>
      </c>
      <c r="C868" t="inlineStr">
        <is>
          <t>2-s2.0-105002383629</t>
        </is>
      </c>
      <c r="D868" t="inlineStr">
        <is>
          <t>10.1111/febs.70086</t>
        </is>
      </c>
      <c r="E868" t="inlineStr">
        <is>
          <t>10.1111/febs.70086</t>
        </is>
      </c>
      <c r="F868" t="inlineStr">
        <is>
          <t>Y12C mutation disrupts IMPDH cytoophidia and alters cancer metabolism</t>
        </is>
      </c>
      <c r="G868" t="inlineStr">
        <is>
          <t>y12c mutation disrupts impdh cytoophidia and alters cancer metabolism</t>
        </is>
      </c>
      <c r="H868" t="inlineStr">
        <is>
          <t>Article</t>
        </is>
      </c>
      <c r="I868" t="inlineStr">
        <is>
          <t>Article</t>
        </is>
      </c>
      <c r="J868" t="b">
        <v>1</v>
      </c>
      <c r="K868" t="inlineStr">
        <is>
          <t>Chang, C.-C.| Peng, M.| Keppeke, G.D.| Tsai, L.-K.| Zhang, Z.| Pai, L.-M.| Sung, L.-Y.| Liu, J.-L.</t>
        </is>
      </c>
      <c r="L868" t="inlineStr">
        <is>
          <t>National Taiwan University| ShanghaiTech University| Universidad Católica del Norte| Chang Gung University| Chang Gung University College of Medicine| Chang Gung Memorial Hospital| Academia Sinica Taiwan| Academia Sinica, Agricultural Biotechnology Research Center| University of Oxford Medical Sciences Division| University of Oxford</t>
        </is>
      </c>
      <c r="O868" t="inlineStr">
        <is>
          <t>Sí</t>
        </is>
      </c>
      <c r="P868" t="inlineStr">
        <is>
          <t>Afiliacion institucional</t>
        </is>
      </c>
      <c r="Q868" t="inlineStr">
        <is>
          <t>Detección preliminar automática</t>
        </is>
      </c>
      <c r="R868" t="inlineStr">
        <is>
          <t>Taiwan| Chile| United Kingdom| China</t>
        </is>
      </c>
      <c r="S868" t="inlineStr">
        <is>
          <t>Sí</t>
        </is>
      </c>
    </row>
    <row r="869">
      <c r="A869" t="inlineStr">
        <is>
          <t>Scopus</t>
        </is>
      </c>
      <c r="B869" t="n">
        <v>2025</v>
      </c>
      <c r="C869" t="inlineStr">
        <is>
          <t>2-s2.0-85219701621</t>
        </is>
      </c>
      <c r="D869" t="inlineStr">
        <is>
          <t>10.1108/IJOA-06-2024-4586</t>
        </is>
      </c>
      <c r="E869" t="inlineStr">
        <is>
          <t>10.1108/ijoa-06-2024-4586</t>
        </is>
      </c>
      <c r="F869" t="inlineStr">
        <is>
          <t>Critical factors of change management in small and medium enterprises: an exploratory study using the best­ worst method in the Brazilian context</t>
        </is>
      </c>
      <c r="G869" t="inlineStr">
        <is>
          <t>critical factors of change management in small and medium enterprises an exploratory study using the best worst method in the brazilian context</t>
        </is>
      </c>
      <c r="H869" t="inlineStr">
        <is>
          <t>Article</t>
        </is>
      </c>
      <c r="I869" t="inlineStr">
        <is>
          <t>Article</t>
        </is>
      </c>
      <c r="J869" t="b">
        <v>1</v>
      </c>
      <c r="K869" t="inlineStr">
        <is>
          <t>Miziara, T.| Pinto, J.d.S.| Sigahi, T.F.A.C.| Moraes, G.H.S.M.D.| Rampasso, I.S.| Zanon, L.G.| Anholon, R.</t>
        </is>
      </c>
      <c r="L869" t="inlineStr">
        <is>
          <t>Universidade Estadual de Campinas| Instituto Federal de Educação, Ciência e Tecnologia de São Paulo| Universidade Federal de São Carlos| North-West University| Universidad Católica del Norte| Universidade de São Paulo</t>
        </is>
      </c>
      <c r="O869" t="inlineStr">
        <is>
          <t>Sí</t>
        </is>
      </c>
      <c r="P869" t="inlineStr">
        <is>
          <t>Afiliacion institucional</t>
        </is>
      </c>
      <c r="Q869" t="inlineStr">
        <is>
          <t>Detección preliminar automática</t>
        </is>
      </c>
      <c r="R869" t="inlineStr">
        <is>
          <t>Chile| South Africa| Brazil</t>
        </is>
      </c>
      <c r="S869" t="inlineStr">
        <is>
          <t>Sí</t>
        </is>
      </c>
    </row>
    <row r="870">
      <c r="A870" t="inlineStr">
        <is>
          <t>Scopus</t>
        </is>
      </c>
      <c r="B870" t="n">
        <v>2025</v>
      </c>
      <c r="C870" t="inlineStr">
        <is>
          <t>2-s2.0-105000803152</t>
        </is>
      </c>
      <c r="D870" t="inlineStr">
        <is>
          <t>10.1016/j.quaint.2025.109765</t>
        </is>
      </c>
      <c r="E870" t="inlineStr">
        <is>
          <t>10.1016/j.quaint.2025.109765</t>
        </is>
      </c>
      <c r="F870" t="inlineStr">
        <is>
          <t>Late Quaternary alluvial fan stratigraphy and chronology, Elqui, Turbio and Claro valleys, semiarid Andes of Chile</t>
        </is>
      </c>
      <c r="G870" t="inlineStr">
        <is>
          <t>late quaternary alluvial fan stratigraphy and chronology elqui turbio and claro valleys semiarid andes of chile</t>
        </is>
      </c>
      <c r="H870" t="inlineStr">
        <is>
          <t>Article</t>
        </is>
      </c>
      <c r="I870" t="inlineStr">
        <is>
          <t>Article</t>
        </is>
      </c>
      <c r="J870" t="b">
        <v>1</v>
      </c>
      <c r="K870" t="inlineStr">
        <is>
          <t>Antinao, J.L.| Maldonado, A.| Díaz, L.| Negrini, R.M.| Tiner, R.| Flores-Aqueveque, V.| Moreiras, S.M.| Brown, N.| McDonald, E.</t>
        </is>
      </c>
      <c r="L870" t="inlineStr">
        <is>
          <t>Desert Research Institute| Indiana Geological and Water Survey| Indiana University Bloomington| Centro de Estudios Avanzados en Zonas Áridas (CEAZA)| Universidad Católica del Norte| California State University, Bakersfield| Universidad de Chile| Centro Científico Tecnológico, Mendoza| Instituto Argentino de Nivologia, Glaciologia y Ciencias Ambientales| University of California, Los Angeles| The University of Texas at Arlington</t>
        </is>
      </c>
      <c r="O870" t="inlineStr">
        <is>
          <t>Sí</t>
        </is>
      </c>
      <c r="P870" t="inlineStr">
        <is>
          <t>Afiliacion institucional</t>
        </is>
      </c>
      <c r="Q870" t="inlineStr">
        <is>
          <t>Detección preliminar automática</t>
        </is>
      </c>
      <c r="R870" t="inlineStr">
        <is>
          <t>Chile| United States| Argentina</t>
        </is>
      </c>
      <c r="S870" t="inlineStr">
        <is>
          <t>Sí</t>
        </is>
      </c>
    </row>
    <row r="871">
      <c r="A871" t="inlineStr">
        <is>
          <t>Scopus</t>
        </is>
      </c>
      <c r="B871" t="n">
        <v>2025</v>
      </c>
      <c r="C871" t="inlineStr">
        <is>
          <t>2-s2.0-105009372832</t>
        </is>
      </c>
      <c r="D871" t="inlineStr">
        <is>
          <t>10.1007/s11004-025-10207-3</t>
        </is>
      </c>
      <c r="E871" t="inlineStr">
        <is>
          <t>10.1007/s11004-025-10207-3</t>
        </is>
      </c>
      <c r="F871" t="inlineStr">
        <is>
          <t>Enhancing Multivariate Geostatistical Simulation in Mine Tailings Using the Projection Pursuit Multivariate Transform and Coregionalization Analysis</t>
        </is>
      </c>
      <c r="G871" t="inlineStr">
        <is>
          <t>enhancing multivariate geostatistical simulation in mine tailings using the projection pursuit multivariate transform and coregionalization analysis</t>
        </is>
      </c>
      <c r="H871" t="inlineStr">
        <is>
          <t>Article</t>
        </is>
      </c>
      <c r="I871" t="inlineStr">
        <is>
          <t>Article</t>
        </is>
      </c>
      <c r="J871" t="b">
        <v>1</v>
      </c>
      <c r="K871" t="inlineStr">
        <is>
          <t>Madani, N.| Maleki, M.| Parviainen, A.</t>
        </is>
      </c>
      <c r="L871" t="inlineStr">
        <is>
          <t>Nazarbayev University| Universidad Católica del Norte| CSIC - Instituto Andaluz de Ciencias de la Tierra (IACT)| Consejo Superior de Investigaciones Científicas</t>
        </is>
      </c>
      <c r="O871" t="inlineStr">
        <is>
          <t>Sí</t>
        </is>
      </c>
      <c r="P871" t="inlineStr">
        <is>
          <t>Afiliacion institucional</t>
        </is>
      </c>
      <c r="Q871" t="inlineStr">
        <is>
          <t>Detección preliminar automática</t>
        </is>
      </c>
      <c r="R871" t="inlineStr">
        <is>
          <t>Chile| Spain| Kazakhstan</t>
        </is>
      </c>
      <c r="S871" t="inlineStr">
        <is>
          <t>Sí</t>
        </is>
      </c>
    </row>
    <row r="872">
      <c r="A872" t="inlineStr">
        <is>
          <t>Scopus</t>
        </is>
      </c>
      <c r="B872" t="n">
        <v>2025</v>
      </c>
      <c r="C872" t="inlineStr">
        <is>
          <t>2-s2.0-105009883996</t>
        </is>
      </c>
      <c r="D872" t="inlineStr">
        <is>
          <t>10.1016/j.physa.2025.130779</t>
        </is>
      </c>
      <c r="E872" t="inlineStr">
        <is>
          <t>10.1016/j.physa.2025.130779</t>
        </is>
      </c>
      <c r="F872" t="inlineStr">
        <is>
          <t>Fisher information and fluctuations in quantum gas systems</t>
        </is>
      </c>
      <c r="G872" t="inlineStr">
        <is>
          <t>fisher information and fluctuations in quantum gas systems</t>
        </is>
      </c>
      <c r="H872" t="inlineStr">
        <is>
          <t>Article</t>
        </is>
      </c>
      <c r="I872" t="inlineStr">
        <is>
          <t>Article</t>
        </is>
      </c>
      <c r="J872" t="b">
        <v>1</v>
      </c>
      <c r="K872" t="inlineStr">
        <is>
          <t>Pennini, F.| Plastino, A.</t>
        </is>
      </c>
      <c r="L872" t="inlineStr">
        <is>
          <t>Universidad Católica del Norte| Consejo Nacional de Investigaciones Científicas y Técnicas| Universidad Nacional de Mar del Plata| Instituto de Física La Plata| Universidad Nacional de La Plata</t>
        </is>
      </c>
      <c r="O872" t="inlineStr">
        <is>
          <t>Sí</t>
        </is>
      </c>
      <c r="P872" t="inlineStr">
        <is>
          <t>Afiliacion institucional</t>
        </is>
      </c>
      <c r="Q872" t="inlineStr">
        <is>
          <t>Detección preliminar automática</t>
        </is>
      </c>
      <c r="R872" t="inlineStr">
        <is>
          <t>Chile| Argentina</t>
        </is>
      </c>
      <c r="S872" t="inlineStr">
        <is>
          <t>Sí</t>
        </is>
      </c>
    </row>
    <row r="873">
      <c r="A873" t="inlineStr">
        <is>
          <t>Scopus</t>
        </is>
      </c>
      <c r="B873" t="n">
        <v>2025</v>
      </c>
      <c r="C873" t="inlineStr">
        <is>
          <t>2-s2.0-105012127159</t>
        </is>
      </c>
      <c r="D873" t="inlineStr">
        <is>
          <t>10.1016/j.jop.2025.100269</t>
        </is>
      </c>
      <c r="E873" t="inlineStr">
        <is>
          <t>10.1016/j.jop.2025.100269</t>
        </is>
      </c>
      <c r="F873" t="inlineStr">
        <is>
          <t>Plio–Pleistocene water cooling in the southeastern Pacific Ocean: Insights from paleoecology, marine sedimentary facies analysis, and Sr isotope stratigraphy at Coquimbo (∼30°S), Chile</t>
        </is>
      </c>
      <c r="G873" t="inlineStr">
        <is>
          <t>pliopleistocene water cooling in the southeastern pacific ocean insights from paleoecology marine sedimentary facies analysis and sr isotope stratigraphy at coquimbo 30s chile</t>
        </is>
      </c>
      <c r="H873" t="inlineStr">
        <is>
          <t>Article</t>
        </is>
      </c>
      <c r="I873" t="inlineStr">
        <is>
          <t>Article</t>
        </is>
      </c>
      <c r="J873" t="b">
        <v>1</v>
      </c>
      <c r="K873" t="inlineStr">
        <is>
          <t>Partarrieu, D.| Pinto, L.| García, C.| de los Arcos, S.| González, M.| Solís-Pichardo, G.| Arrieta-García, G.| Hernández-Treviño, T.| Schaaf, P.| Fonseca, F.| Mourgues, F.A.| Oyanadel-Urbina, P.| Chávez-Hoffmeister, M.| Carrillo-Briceño, J.D.| Flores-Aqueveque, V.| Zambrano-Lobos, P.| Ortega, C.| Rivadeneira, M.M.</t>
        </is>
      </c>
      <c r="L873" t="inlineStr">
        <is>
          <t>Universidad de Chile| Terra Ignota – Consultoría en Patrimonio y Geociencias| Paleontológica y Comunicación Científica| Universidad Nacional Autónoma de México| Centro de Estudios Avanzados en Zonas Áridas (CEAZA)| Área de investigación y desarrollo. Therium Servicios Profesionales Ltda| Corporación de Investigación y Avance de La Paleontología e Historia Natural de Atacama – CIAHN Atac| Universität Zürich| Universität Zürich, Paläontologisches Institut und Museum| Septos Asesorías Geológicas| Universidad Católica del Norte</t>
        </is>
      </c>
      <c r="O873" t="inlineStr">
        <is>
          <t>Sí</t>
        </is>
      </c>
      <c r="P873" t="inlineStr">
        <is>
          <t>Afiliacion institucional</t>
        </is>
      </c>
      <c r="Q873" t="inlineStr">
        <is>
          <t>Detección preliminar automática</t>
        </is>
      </c>
      <c r="R873" t="inlineStr">
        <is>
          <t>Chile| Mexico| Switzerland</t>
        </is>
      </c>
      <c r="S873" t="inlineStr">
        <is>
          <t>Sí</t>
        </is>
      </c>
    </row>
    <row r="874">
      <c r="A874" t="inlineStr">
        <is>
          <t>Scopus</t>
        </is>
      </c>
      <c r="B874" t="n">
        <v>2025</v>
      </c>
      <c r="C874" t="inlineStr">
        <is>
          <t>2-s2.0-105011170320</t>
        </is>
      </c>
      <c r="D874" t="inlineStr">
        <is>
          <t>10.1080/14783363.2025.2533180</t>
        </is>
      </c>
      <c r="E874" t="inlineStr">
        <is>
          <t>10.1080/14783363.2025.2533180</t>
        </is>
      </c>
      <c r="F874" t="inlineStr">
        <is>
          <t>Organizational culture and job satisfaction: identifying key drivers through efficiency analysis</t>
        </is>
      </c>
      <c r="G874" t="inlineStr">
        <is>
          <t>organizational culture and job satisfaction identifying key drivers through efficiency analysis</t>
        </is>
      </c>
      <c r="H874" t="inlineStr">
        <is>
          <t>Article</t>
        </is>
      </c>
      <c r="I874" t="inlineStr">
        <is>
          <t>Article</t>
        </is>
      </c>
      <c r="J874" t="b">
        <v>1</v>
      </c>
      <c r="K874" t="inlineStr">
        <is>
          <t>Syrio Callefi, J.| Duarte, D.A.| Nocera Alves Junior, P.| Costa Melo, I.</t>
        </is>
      </c>
      <c r="L874" t="inlineStr">
        <is>
          <t>Universidade Estadual de Maringá| Universidad Católica del Norte| Centre Européen de Recherche en Economie Financière et en Gestion des Entreprises (CEREFIGE)| ICN Business School</t>
        </is>
      </c>
      <c r="O874" t="inlineStr">
        <is>
          <t>Sí</t>
        </is>
      </c>
      <c r="P874" t="inlineStr">
        <is>
          <t>Afiliacion institucional</t>
        </is>
      </c>
      <c r="Q874" t="inlineStr">
        <is>
          <t>Detección preliminar automática</t>
        </is>
      </c>
      <c r="R874" t="inlineStr">
        <is>
          <t>Chile| France| Brazil</t>
        </is>
      </c>
      <c r="S874" t="inlineStr">
        <is>
          <t>Sí</t>
        </is>
      </c>
    </row>
    <row r="875">
      <c r="A875" t="inlineStr">
        <is>
          <t>Scopus</t>
        </is>
      </c>
      <c r="B875" t="n">
        <v>2025</v>
      </c>
      <c r="C875" t="inlineStr">
        <is>
          <t>2-s2.0-105017249314</t>
        </is>
      </c>
      <c r="D875" t="inlineStr">
        <is>
          <t>10.3390/PARASITOLOGIA5030040</t>
        </is>
      </c>
      <c r="E875" t="inlineStr">
        <is>
          <t>10.3390/parasitologia5030040</t>
        </is>
      </c>
      <c r="F875" t="inlineStr">
        <is>
          <t>Haplotypes of Echinococcus granulosus sensu stricto in Chile and Their Comparison Through Sequences of the Mitochondrial cox1 Gene with Haplotypes from South America and Other Continents</t>
        </is>
      </c>
      <c r="G875" t="inlineStr">
        <is>
          <t>haplotypes of echinococcus granulosus sensu stricto in chile and their comparison through sequences of the mitochondrial cox1 gene with haplotypes from south america and other continents</t>
        </is>
      </c>
      <c r="H875" t="inlineStr">
        <is>
          <t>Article</t>
        </is>
      </c>
      <c r="I875" t="inlineStr">
        <is>
          <t>Article</t>
        </is>
      </c>
      <c r="J875" t="b">
        <v>1</v>
      </c>
      <c r="K875" t="inlineStr">
        <is>
          <t>Urriola-Urriola, N.| Rossi-Vargas, G.| Nilo-Bustios, Y.</t>
        </is>
      </c>
      <c r="L875" t="inlineStr">
        <is>
          <t>Universidad Católica del Norte</t>
        </is>
      </c>
      <c r="O875" t="inlineStr">
        <is>
          <t>Sí</t>
        </is>
      </c>
      <c r="P875" t="inlineStr">
        <is>
          <t>Afiliacion institucional</t>
        </is>
      </c>
      <c r="Q875" t="inlineStr">
        <is>
          <t>Detección preliminar automática</t>
        </is>
      </c>
      <c r="R875" t="inlineStr">
        <is>
          <t>Chile</t>
        </is>
      </c>
      <c r="S875" t="inlineStr">
        <is>
          <t>Pendiente</t>
        </is>
      </c>
    </row>
    <row r="876">
      <c r="A876" t="inlineStr">
        <is>
          <t>Scopus</t>
        </is>
      </c>
      <c r="B876" t="n">
        <v>2025</v>
      </c>
      <c r="C876" t="inlineStr">
        <is>
          <t>2-s2.0-105013898734</t>
        </is>
      </c>
      <c r="D876" t="inlineStr">
        <is>
          <t>10.2478/aoas-2025-0089</t>
        </is>
      </c>
      <c r="E876" t="inlineStr">
        <is>
          <t>10.2478/aoas-2025-0089</t>
        </is>
      </c>
      <c r="F876" t="inlineStr">
        <is>
          <t>Effect of different carbon sources on the cultivation of northern river shrimp Cryphiops caementarius in a biofloc system</t>
        </is>
      </c>
      <c r="G876" t="inlineStr">
        <is>
          <t>effect of different carbon sources on the cultivation of northern river shrimp cryphiops caementarius in a biofloc system</t>
        </is>
      </c>
      <c r="H876" t="inlineStr">
        <is>
          <t>Article</t>
        </is>
      </c>
      <c r="I876" t="inlineStr">
        <is>
          <t>Article</t>
        </is>
      </c>
      <c r="J876" t="b">
        <v>1</v>
      </c>
      <c r="K876" t="inlineStr">
        <is>
          <t>Mendez, C.A.| Moreno-Reyes, J.E.| Galleguillos, C.| Morales, M.C.</t>
        </is>
      </c>
      <c r="L876" t="inlineStr">
        <is>
          <t>Facultad de Ciencias del Mar| Universidad Católica del Norte</t>
        </is>
      </c>
      <c r="O876" t="inlineStr">
        <is>
          <t>Sí</t>
        </is>
      </c>
      <c r="P876" t="inlineStr">
        <is>
          <t>Afiliacion institucional</t>
        </is>
      </c>
      <c r="Q876" t="inlineStr">
        <is>
          <t>Detección preliminar automática</t>
        </is>
      </c>
      <c r="R876" t="inlineStr">
        <is>
          <t>Chile</t>
        </is>
      </c>
      <c r="S876" t="inlineStr">
        <is>
          <t>Pendiente</t>
        </is>
      </c>
    </row>
    <row r="877">
      <c r="A877" t="inlineStr">
        <is>
          <t>Scopus</t>
        </is>
      </c>
      <c r="B877" t="n">
        <v>2025</v>
      </c>
      <c r="C877" t="inlineStr">
        <is>
          <t>2-s2.0-105026046380</t>
        </is>
      </c>
      <c r="D877" t="inlineStr">
        <is>
          <t>10.3390/s25247636</t>
        </is>
      </c>
      <c r="E877" t="inlineStr">
        <is>
          <t>10.3390/s25247636</t>
        </is>
      </c>
      <c r="F877" t="inlineStr">
        <is>
          <t>Artificial Intelligence of Things for Next-Generation Predictive Maintenance</t>
        </is>
      </c>
      <c r="G877" t="inlineStr">
        <is>
          <t>artificial intelligence of things for nextgeneration predictive maintenance</t>
        </is>
      </c>
      <c r="H877" t="inlineStr">
        <is>
          <t>Review</t>
        </is>
      </c>
      <c r="I877" t="inlineStr">
        <is>
          <t>Review</t>
        </is>
      </c>
      <c r="J877" t="b">
        <v>1</v>
      </c>
      <c r="K877" t="inlineStr">
        <is>
          <t>Bitam, T.| Yahiaoui, A.| Boubiche, D.E.| Martínez-Peláez, R.| Toral-Cruz, H.| Velarde-Alvarado, P.</t>
        </is>
      </c>
      <c r="L877" t="inlineStr">
        <is>
          <t>École Nationale Supérieure en Energies Renouvelables, Environnement et Développement Durable| Universidad Politécnica de Sinaloa| Universidad Católica del Norte| Universidad Autónoma del Estado de Quintana Roo| Universidad Autónoma de Nayarit</t>
        </is>
      </c>
      <c r="O877" t="inlineStr">
        <is>
          <t>Sí</t>
        </is>
      </c>
      <c r="P877" t="inlineStr">
        <is>
          <t>Afiliacion institucional</t>
        </is>
      </c>
      <c r="Q877" t="inlineStr">
        <is>
          <t>Detección preliminar automática</t>
        </is>
      </c>
      <c r="R877" t="inlineStr">
        <is>
          <t>Algeria| Chile| Mexico</t>
        </is>
      </c>
      <c r="S877" t="inlineStr">
        <is>
          <t>Sí</t>
        </is>
      </c>
    </row>
    <row r="878">
      <c r="A878" t="inlineStr">
        <is>
          <t>Scopus</t>
        </is>
      </c>
      <c r="B878" t="n">
        <v>2025</v>
      </c>
      <c r="C878" t="inlineStr">
        <is>
          <t>2-s2.0-105018508717</t>
        </is>
      </c>
      <c r="D878" t="inlineStr">
        <is>
          <t>10.22199/issn.0717-6279-6768</t>
        </is>
      </c>
      <c r="E878" t="inlineStr">
        <is>
          <t>10.22199/issn.0717-6279-6768</t>
        </is>
      </c>
      <c r="F878" t="inlineStr">
        <is>
          <t>A Boundary Value Problem for the Cauchy-Riemann Equation in the first quadrant</t>
        </is>
      </c>
      <c r="G878" t="inlineStr">
        <is>
          <t>a boundary value problem for the cauchyriemann equation in the first quadrant</t>
        </is>
      </c>
      <c r="H878" t="inlineStr">
        <is>
          <t>Article</t>
        </is>
      </c>
      <c r="I878" t="inlineStr">
        <is>
          <t>Article</t>
        </is>
      </c>
      <c r="J878" t="b">
        <v>1</v>
      </c>
      <c r="K878" t="inlineStr">
        <is>
          <t>Linares, Y.R.| Moreno, Z.N.G.</t>
        </is>
      </c>
      <c r="L878" t="inlineStr">
        <is>
          <t>Universidad Católica del Norte</t>
        </is>
      </c>
      <c r="O878" t="inlineStr">
        <is>
          <t>Sí</t>
        </is>
      </c>
      <c r="P878" t="inlineStr">
        <is>
          <t>Afiliacion institucional</t>
        </is>
      </c>
      <c r="Q878" t="inlineStr">
        <is>
          <t>Detección preliminar automática</t>
        </is>
      </c>
      <c r="R878" t="inlineStr">
        <is>
          <t>Chile</t>
        </is>
      </c>
      <c r="S878" t="inlineStr">
        <is>
          <t>Pendiente</t>
        </is>
      </c>
    </row>
    <row r="879">
      <c r="A879" t="inlineStr">
        <is>
          <t>Scopus</t>
        </is>
      </c>
      <c r="B879" t="n">
        <v>2025</v>
      </c>
      <c r="C879" t="inlineStr">
        <is>
          <t>2-s2.0-105002701942</t>
        </is>
      </c>
      <c r="D879" t="inlineStr">
        <is>
          <t>10.1016/j.foodchem.2025.144310</t>
        </is>
      </c>
      <c r="E879" t="inlineStr">
        <is>
          <t>10.1016/j.foodchem.2025.144310</t>
        </is>
      </c>
      <c r="F879" t="inlineStr">
        <is>
          <t>Toward the valorization of Ulva biomass from Chile: Analysis of the bioactive polysaccharide and chemical profile of unprocessed and residual biomass of Ulva uncialis</t>
        </is>
      </c>
      <c r="G879" t="inlineStr">
        <is>
          <t>toward the valorization of ulva biomass from chile analysis of the bioactive polysaccharide and chemical profile of unprocessed and residual biomass of ulva uncialis</t>
        </is>
      </c>
      <c r="H879" t="inlineStr">
        <is>
          <t>Article</t>
        </is>
      </c>
      <c r="I879" t="inlineStr">
        <is>
          <t>Article</t>
        </is>
      </c>
      <c r="J879" t="b">
        <v>1</v>
      </c>
      <c r="K879" t="inlineStr">
        <is>
          <t>Véliz, K.| Abdala-Díaz, R.| Chandía, N.| Toledo, P.| Álvarez-Torres, D.| Figueroa, F.| Tala, F.</t>
        </is>
      </c>
      <c r="L879" t="inlineStr">
        <is>
          <t>Universidad Católica del Norte| Facultad de Ciencias del Mar| Universidad de Málaga| Universidad de Concepcion| Instituto Milenio en Socio-Ecología Costera</t>
        </is>
      </c>
      <c r="O879" t="inlineStr">
        <is>
          <t>Sí</t>
        </is>
      </c>
      <c r="P879" t="inlineStr">
        <is>
          <t>Afiliacion institucional</t>
        </is>
      </c>
      <c r="Q879" t="inlineStr">
        <is>
          <t>Detección preliminar automática</t>
        </is>
      </c>
      <c r="R879" t="inlineStr">
        <is>
          <t>Chile| Spain</t>
        </is>
      </c>
      <c r="S879" t="inlineStr">
        <is>
          <t>Sí</t>
        </is>
      </c>
    </row>
    <row r="880">
      <c r="A880" t="inlineStr">
        <is>
          <t>Scopus</t>
        </is>
      </c>
      <c r="B880" t="n">
        <v>2025</v>
      </c>
      <c r="C880" t="inlineStr">
        <is>
          <t>2-s2.0-105014824485</t>
        </is>
      </c>
      <c r="D880" t="inlineStr">
        <is>
          <t>10.1080/2331186X.2025.2552357</t>
        </is>
      </c>
      <c r="E880" t="inlineStr">
        <is>
          <t>10.1080/2331186x.2025.2552357</t>
        </is>
      </c>
      <c r="F880" t="inlineStr">
        <is>
          <t>Religious brand credibility: the impact of catholic branding on the choice of business schools in Colombia</t>
        </is>
      </c>
      <c r="G880" t="inlineStr">
        <is>
          <t>religious brand credibility the impact of catholic branding on the choice of business schools in colombia</t>
        </is>
      </c>
      <c r="H880" t="inlineStr">
        <is>
          <t>Article</t>
        </is>
      </c>
      <c r="I880" t="inlineStr">
        <is>
          <t>Article</t>
        </is>
      </c>
      <c r="J880" t="b">
        <v>1</v>
      </c>
      <c r="K880" t="inlineStr">
        <is>
          <t>Collazos-Ortiz, M.A.| Barrera-Duque, E.| Areiza-Padilla, J.A.| Barajas-Portas, K.| Veas-González, I.</t>
        </is>
      </c>
      <c r="L880" t="inlineStr">
        <is>
          <t>Pontificia Universidad Javeriana| Universidad de La Sabana| International University of La Rioja| Universidad Anáhuac México| Universidad Católica del Norte</t>
        </is>
      </c>
      <c r="O880" t="inlineStr">
        <is>
          <t>Sí</t>
        </is>
      </c>
      <c r="P880" t="inlineStr">
        <is>
          <t>Afiliacion institucional</t>
        </is>
      </c>
      <c r="Q880" t="inlineStr">
        <is>
          <t>Detección preliminar automática</t>
        </is>
      </c>
      <c r="R880" t="inlineStr">
        <is>
          <t>Chile| Spain| Mexico| Colombia</t>
        </is>
      </c>
      <c r="S880" t="inlineStr">
        <is>
          <t>Sí</t>
        </is>
      </c>
    </row>
    <row r="881">
      <c r="A881" t="inlineStr">
        <is>
          <t>Scopus</t>
        </is>
      </c>
      <c r="B881" t="n">
        <v>2025</v>
      </c>
      <c r="C881" t="inlineStr">
        <is>
          <t>2-s2.0-85217495853</t>
        </is>
      </c>
      <c r="D881" t="inlineStr">
        <is>
          <t>10.1140/epjp/s13360-025-05993-y</t>
        </is>
      </c>
      <c r="E881" t="inlineStr">
        <is>
          <t>10.1140/epjp/s13360-025-05993-y</t>
        </is>
      </c>
      <c r="F881" t="inlineStr">
        <is>
          <t>Multi-dimensional q-Gaussian densities describing systems of confined interacting particles with drag</t>
        </is>
      </c>
      <c r="G881" t="inlineStr">
        <is>
          <t>multidimensional qgaussian densities describing systems of confined interacting particles with drag</t>
        </is>
      </c>
      <c r="H881" t="inlineStr">
        <is>
          <t>Article</t>
        </is>
      </c>
      <c r="I881" t="inlineStr">
        <is>
          <t>Article</t>
        </is>
      </c>
      <c r="J881" t="b">
        <v>1</v>
      </c>
      <c r="K881" t="inlineStr">
        <is>
          <t>Curilef, S.| Plastino, A.R.| Curado, E.M.F.</t>
        </is>
      </c>
      <c r="L881" t="inlineStr">
        <is>
          <t>Universidad Católica del Norte| Universidad Nacional del Noroeste de la Provincia de Buenos Aires| Centro Brasileiro de Pesquisas Físicas</t>
        </is>
      </c>
      <c r="O881" t="inlineStr">
        <is>
          <t>Sí</t>
        </is>
      </c>
      <c r="P881" t="inlineStr">
        <is>
          <t>Afiliacion institucional</t>
        </is>
      </c>
      <c r="Q881" t="inlineStr">
        <is>
          <t>Detección preliminar automática</t>
        </is>
      </c>
      <c r="R881" t="inlineStr">
        <is>
          <t>Chile| Brazil| Argentina</t>
        </is>
      </c>
      <c r="S881" t="inlineStr">
        <is>
          <t>Sí</t>
        </is>
      </c>
    </row>
    <row r="882">
      <c r="A882" t="inlineStr">
        <is>
          <t>Scopus</t>
        </is>
      </c>
      <c r="B882" t="n">
        <v>2025</v>
      </c>
      <c r="C882" t="inlineStr">
        <is>
          <t>2-s2.0-105001117598</t>
        </is>
      </c>
      <c r="D882" t="inlineStr">
        <is>
          <t>10.3390/sym17030340</t>
        </is>
      </c>
      <c r="E882" t="inlineStr">
        <is>
          <t>10.3390/sym17030340</t>
        </is>
      </c>
      <c r="F882" t="inlineStr">
        <is>
          <t>A Novel Method to Calculate Nonlocal Symmetries from Local Symmetries</t>
        </is>
      </c>
      <c r="G882" t="inlineStr">
        <is>
          <t>a novel method to calculate nonlocal symmetries from local symmetries</t>
        </is>
      </c>
      <c r="H882" t="inlineStr">
        <is>
          <t>Article</t>
        </is>
      </c>
      <c r="I882" t="inlineStr">
        <is>
          <t>Article</t>
        </is>
      </c>
      <c r="J882" t="b">
        <v>1</v>
      </c>
      <c r="K882" t="inlineStr">
        <is>
          <t>Paliathanasis, A.</t>
        </is>
      </c>
      <c r="L882" t="inlineStr">
        <is>
          <t>Durban University of Technology| Universidad Católica del Norte| North-West University</t>
        </is>
      </c>
      <c r="O882" t="inlineStr">
        <is>
          <t>Sí</t>
        </is>
      </c>
      <c r="P882" t="inlineStr">
        <is>
          <t>Afiliacion institucional</t>
        </is>
      </c>
      <c r="Q882" t="inlineStr">
        <is>
          <t>Detección preliminar automática</t>
        </is>
      </c>
      <c r="R882" t="inlineStr">
        <is>
          <t>Chile| South Africa</t>
        </is>
      </c>
      <c r="S882" t="inlineStr">
        <is>
          <t>Sí</t>
        </is>
      </c>
    </row>
    <row r="883">
      <c r="A883" t="inlineStr">
        <is>
          <t>Scopus</t>
        </is>
      </c>
      <c r="B883" t="n">
        <v>2025</v>
      </c>
      <c r="C883" t="inlineStr">
        <is>
          <t>2-s2.0-105023061394</t>
        </is>
      </c>
      <c r="D883" t="inlineStr">
        <is>
          <t>10.1038/s41598-025-26470-7</t>
        </is>
      </c>
      <c r="E883" t="inlineStr">
        <is>
          <t>10.1038/s41598-025-26470-7</t>
        </is>
      </c>
      <c r="F883" t="inlineStr">
        <is>
          <t>Prioritization of patients at risk of heart attack using a novel full-objective ITARA based on Random Forest and Decision tree</t>
        </is>
      </c>
      <c r="G883" t="inlineStr">
        <is>
          <t>prioritization of patients at risk of heart attack using a novel fullobjective itara based on random forest and decision tree</t>
        </is>
      </c>
      <c r="H883" t="inlineStr">
        <is>
          <t>Article</t>
        </is>
      </c>
      <c r="I883" t="inlineStr">
        <is>
          <t>Article</t>
        </is>
      </c>
      <c r="J883" t="b">
        <v>1</v>
      </c>
      <c r="K883" t="inlineStr">
        <is>
          <t>Amini, N.| Hashemkhani Zolfani, S.| Cavallaro, F.</t>
        </is>
      </c>
      <c r="L883" t="inlineStr">
        <is>
          <t>Amirkabir University of Technology| Universidad Católica del Norte| Università degli studi Magna Graecia di Catanzaro</t>
        </is>
      </c>
      <c r="O883" t="inlineStr">
        <is>
          <t>Sí</t>
        </is>
      </c>
      <c r="P883" t="inlineStr">
        <is>
          <t>Afiliacion institucional</t>
        </is>
      </c>
      <c r="Q883" t="inlineStr">
        <is>
          <t>Detección preliminar automática</t>
        </is>
      </c>
      <c r="R883" t="inlineStr">
        <is>
          <t>Chile| Italy| Iran</t>
        </is>
      </c>
      <c r="S883" t="inlineStr">
        <is>
          <t>Sí</t>
        </is>
      </c>
    </row>
    <row r="884">
      <c r="A884" t="inlineStr">
        <is>
          <t>Scopus</t>
        </is>
      </c>
      <c r="B884" t="n">
        <v>2025</v>
      </c>
      <c r="C884" t="inlineStr">
        <is>
          <t>2-s2.0-105004233018</t>
        </is>
      </c>
      <c r="D884" t="inlineStr">
        <is>
          <t>10.1371/journal.pone.0320633</t>
        </is>
      </c>
      <c r="E884" t="inlineStr">
        <is>
          <t>10.1371/journal.pone.0320633</t>
        </is>
      </c>
      <c r="F884" t="inlineStr">
        <is>
          <t>Association between cheese consumption but not other dairy products and lower obesity risk in adults</t>
        </is>
      </c>
      <c r="G884" t="inlineStr">
        <is>
          <t>association between cheese consumption but not other dairy products and lower obesity risk in adults</t>
        </is>
      </c>
      <c r="H884" t="inlineStr">
        <is>
          <t>Article</t>
        </is>
      </c>
      <c r="I884" t="inlineStr">
        <is>
          <t>Article</t>
        </is>
      </c>
      <c r="J884" t="b">
        <v>1</v>
      </c>
      <c r="K884" t="inlineStr">
        <is>
          <t>Morales, G.| Bugueño, C.| Valenzuela, R.| Chamorro, R.| Leiva, C.| Gotteland, M.| Trunce-Morales, S.| Pizarro-Aranguiz, N.| Durán-Agüero, S.</t>
        </is>
      </c>
      <c r="L884" t="inlineStr">
        <is>
          <t>Universidad de la Frontera| Universidad de la Frontera, Facultad de Medicina| Universidad Católica del Norte| Universidad de Chile| Facultad de Medicina de la Universidad de Chile| Pontificia Universidad Católica de Chile| Facultad de Medicina| Universidad de Los Lagos| Instituto de Investigaciones Agropecuarias| Universidad San Sebastián</t>
        </is>
      </c>
      <c r="O884" t="inlineStr">
        <is>
          <t>Sí</t>
        </is>
      </c>
      <c r="P884" t="inlineStr">
        <is>
          <t>Afiliacion institucional</t>
        </is>
      </c>
      <c r="Q884" t="inlineStr">
        <is>
          <t>Detección preliminar automática</t>
        </is>
      </c>
      <c r="R884" t="inlineStr">
        <is>
          <t>Chile</t>
        </is>
      </c>
      <c r="S884" t="inlineStr">
        <is>
          <t>Pendiente</t>
        </is>
      </c>
    </row>
    <row r="885">
      <c r="A885" t="inlineStr">
        <is>
          <t>Scopus</t>
        </is>
      </c>
      <c r="B885" t="n">
        <v>2025</v>
      </c>
      <c r="C885" t="inlineStr">
        <is>
          <t>2-s2.0-105007775407</t>
        </is>
      </c>
      <c r="D885" t="inlineStr">
        <is>
          <t>10.3390/ijms26115123</t>
        </is>
      </c>
      <c r="E885" t="inlineStr">
        <is>
          <t>10.3390/ijms26115123</t>
        </is>
      </c>
      <c r="F885" t="inlineStr">
        <is>
          <t>Structure–Property Relationships in Zwitterionic Pyridinium–Triazole Ligands: Insights from Crystal Engineering and Hirshfeld Surface Analysis</t>
        </is>
      </c>
      <c r="G885" t="inlineStr">
        <is>
          <t>structureproperty relationships in zwitterionic pyridiniumtriazole ligands insights from crystal engineering and hirshfeld surface analysis</t>
        </is>
      </c>
      <c r="H885" t="inlineStr">
        <is>
          <t>Article</t>
        </is>
      </c>
      <c r="I885" t="inlineStr">
        <is>
          <t>Article</t>
        </is>
      </c>
      <c r="J885" t="b">
        <v>1</v>
      </c>
      <c r="K885" t="inlineStr">
        <is>
          <t>Delgado, G.E.| Cisterna, J.| Llanos, J.| Pulido, R.| Naveas, N.| Narea, P.| Amo-Ochoa, P.| Zamora, F.| León, Y.| Brito, I.</t>
        </is>
      </c>
      <c r="L885" t="inlineStr">
        <is>
          <t>Universidad De Los Andes Facultad de Ciencias| Universidad De Los Andes, Merida| Universidad Católica del Norte| Universidad de Antofagasta| Universidad Autónoma de Madrid| Instituto Universitario de Ciencia de Materiales Nicolás Cabrera| IFIMAC-Condensed Matter Physics Center</t>
        </is>
      </c>
      <c r="O885" t="inlineStr">
        <is>
          <t>Sí</t>
        </is>
      </c>
      <c r="P885" t="inlineStr">
        <is>
          <t>Afiliacion institucional</t>
        </is>
      </c>
      <c r="Q885" t="inlineStr">
        <is>
          <t>Detección preliminar automática</t>
        </is>
      </c>
      <c r="R885" t="inlineStr">
        <is>
          <t>Chile| Spain| Venezuela</t>
        </is>
      </c>
      <c r="S885" t="inlineStr">
        <is>
          <t>Sí</t>
        </is>
      </c>
    </row>
    <row r="886">
      <c r="A886" t="inlineStr">
        <is>
          <t>Scopus</t>
        </is>
      </c>
      <c r="B886" t="n">
        <v>2025</v>
      </c>
      <c r="C886" t="inlineStr">
        <is>
          <t>2-s2.0-105025986022</t>
        </is>
      </c>
      <c r="D886" t="inlineStr">
        <is>
          <t>10.3390/su172411178</t>
        </is>
      </c>
      <c r="E886" t="inlineStr">
        <is>
          <t>10.3390/su172411178</t>
        </is>
      </c>
      <c r="F886" t="inlineStr">
        <is>
          <t>Transboundary and National Environmental Impacts of Seawater Desalination in Central Chile: An LCA-Based Analysis Across Energy Transition Scenarios</t>
        </is>
      </c>
      <c r="G886" t="inlineStr">
        <is>
          <t>transboundary and national environmental impacts of seawater desalination in central chile an lcabased analysis across energy transition scenarios</t>
        </is>
      </c>
      <c r="H886" t="inlineStr">
        <is>
          <t>Article</t>
        </is>
      </c>
      <c r="I886" t="inlineStr">
        <is>
          <t>Article</t>
        </is>
      </c>
      <c r="J886" t="b">
        <v>1</v>
      </c>
      <c r="K886" t="inlineStr">
        <is>
          <t>Meza-Olivares, R.| Ortiz-Rojas, A.-E.| Mery-Araya, C.| Chacana-Olivares, J.</t>
        </is>
      </c>
      <c r="L886" t="inlineStr">
        <is>
          <t>Universidad Técnica Federico Santa María| Universidad Católica del Norte</t>
        </is>
      </c>
      <c r="O886" t="inlineStr">
        <is>
          <t>Sí</t>
        </is>
      </c>
      <c r="P886" t="inlineStr">
        <is>
          <t>Afiliacion institucional</t>
        </is>
      </c>
      <c r="Q886" t="inlineStr">
        <is>
          <t>Detección preliminar automática</t>
        </is>
      </c>
      <c r="R886" t="inlineStr">
        <is>
          <t>Chile</t>
        </is>
      </c>
      <c r="S886" t="inlineStr">
        <is>
          <t>Pendiente</t>
        </is>
      </c>
    </row>
    <row r="887">
      <c r="A887" t="inlineStr">
        <is>
          <t>Scopus</t>
        </is>
      </c>
      <c r="B887" t="n">
        <v>2025</v>
      </c>
      <c r="C887" t="inlineStr">
        <is>
          <t>2-s2.0-85212078228</t>
        </is>
      </c>
      <c r="D887" t="inlineStr">
        <is>
          <t>10.1016/j.scitotenv.2024.178140</t>
        </is>
      </c>
      <c r="E887" t="inlineStr">
        <is>
          <t>10.1016/j.scitotenv.2024.178140</t>
        </is>
      </c>
      <c r="F887" t="inlineStr">
        <is>
          <t>The risk of high-biomass HABs: Triggers and dynamics of a non-toxic bloom of Prorocentrum micans in Chilean Patagonia</t>
        </is>
      </c>
      <c r="G887" t="inlineStr">
        <is>
          <t>the risk of highbiomass habs triggers and dynamics of a nontoxic bloom of prorocentrum micans in chilean patagonia</t>
        </is>
      </c>
      <c r="H887" t="inlineStr">
        <is>
          <t>Article</t>
        </is>
      </c>
      <c r="I887" t="inlineStr">
        <is>
          <t>Article</t>
        </is>
      </c>
      <c r="J887" t="b">
        <v>1</v>
      </c>
      <c r="K887" t="inlineStr">
        <is>
          <t>Díaz, P.A.| Basti, L.| Pérez-Santos, I.| Schwerter, C.| Artal, O.| Rosales, S.A.| Ross, L.| Garreaud, R.| Conca, C.| Álvarez, G.| Fleming, Z.L.| Villanueva, F.| Díaz, M.| Mancilla-Gutiérrez, G.| Altamirano, R.| Rodríguez-Villegas, C.| Urrutia, P.| Urrutia, G.| Linford, P.| Acuña-Ruz, T.| Figueroa, R.I.</t>
        </is>
      </c>
      <c r="L887" t="inlineStr">
        <is>
          <t>Universidad de Los Lagos| Centro de Biotecnología y Bioingeniería| Tokyo University of Marine Science and Technology| United Arab Emirates University| WorldFish| Universidad de Concepcion| Centro de Investigación en Ecosistemas de la Patagonia| Universidad de la Frontera| Universidad Católica del Norte| Maine College of Engineering and Computing| University of Maine| Centro de Ciencia del Clima y la Resiliencia (CR)2| Universidad de Chile| Facultad de Ciencias del Mar| Centro de Ecología y Manejo Sustentable de Islas Oceánicas| Centro de Innovación Acuícola Aquapacífico| Universidad del Desarrollo| @FAN Spa| Universidad Austral de Chile| MOWI Chile SA| Multi X| Bloom Alert Spa| CSIC - Centro Oceanográfico de Vigo (COV-IEO)| CSIC - Instituto Español de Oceanografía (IEO)</t>
        </is>
      </c>
      <c r="O887" t="inlineStr">
        <is>
          <t>Sí</t>
        </is>
      </c>
      <c r="P887" t="inlineStr">
        <is>
          <t>Afiliacion institucional</t>
        </is>
      </c>
      <c r="Q887" t="inlineStr">
        <is>
          <t>Detección preliminar automática</t>
        </is>
      </c>
      <c r="R887" t="inlineStr">
        <is>
          <t>United Arab Emirates| Chile| Spain| Japan| United States| Malaysia</t>
        </is>
      </c>
      <c r="S887" t="inlineStr">
        <is>
          <t>Sí</t>
        </is>
      </c>
    </row>
    <row r="888">
      <c r="A888" t="inlineStr">
        <is>
          <t>Scopus</t>
        </is>
      </c>
      <c r="B888" t="n">
        <v>2025</v>
      </c>
      <c r="C888" t="inlineStr">
        <is>
          <t>2-s2.0-85218467592</t>
        </is>
      </c>
      <c r="D888" t="inlineStr">
        <is>
          <t>10.3390/data10020013</t>
        </is>
      </c>
      <c r="E888" t="inlineStr">
        <is>
          <t>10.3390/data10020013</t>
        </is>
      </c>
      <c r="F888" t="inlineStr">
        <is>
          <t>A Multimodal Dataset of Fact-Checked News from Chile’s Constitutional Processes: Collection, Processing, and Analysis</t>
        </is>
      </c>
      <c r="G888" t="inlineStr">
        <is>
          <t>a multimodal dataset of factchecked news from chiles constitutional processes collection processing and analysis</t>
        </is>
      </c>
      <c r="H888" t="inlineStr">
        <is>
          <t>Article</t>
        </is>
      </c>
      <c r="I888" t="inlineStr">
        <is>
          <t>Article</t>
        </is>
      </c>
      <c r="J888" t="b">
        <v>1</v>
      </c>
      <c r="K888" t="inlineStr">
        <is>
          <t>Molina, I.| Keith, B.| Matus, M.</t>
        </is>
      </c>
      <c r="L888" t="inlineStr">
        <is>
          <t>Universidad Católica del Norte</t>
        </is>
      </c>
      <c r="O888" t="inlineStr">
        <is>
          <t>Sí</t>
        </is>
      </c>
      <c r="P888" t="inlineStr">
        <is>
          <t>Afiliacion institucional</t>
        </is>
      </c>
      <c r="Q888" t="inlineStr">
        <is>
          <t>Detección preliminar automática</t>
        </is>
      </c>
      <c r="R888" t="inlineStr">
        <is>
          <t>Chile</t>
        </is>
      </c>
      <c r="S888" t="inlineStr">
        <is>
          <t>Pendiente</t>
        </is>
      </c>
    </row>
    <row r="889">
      <c r="A889" t="inlineStr">
        <is>
          <t>Scopus</t>
        </is>
      </c>
      <c r="B889" t="n">
        <v>2025</v>
      </c>
      <c r="C889" t="inlineStr">
        <is>
          <t>2-s2.0-85219035516</t>
        </is>
      </c>
      <c r="D889" t="inlineStr">
        <is>
          <t>10.1016/j.ecss.2025.109168</t>
        </is>
      </c>
      <c r="E889" t="inlineStr">
        <is>
          <t>10.1016/j.ecss.2025.109168</t>
        </is>
      </c>
      <c r="F889" t="inlineStr">
        <is>
          <t>Phylogeography of the kelp-dwelling isopod Amphoroidea typa H. Milne Edwards (1840) along the coast of continental Chile</t>
        </is>
      </c>
      <c r="G889" t="inlineStr">
        <is>
          <t>phylogeography of the kelpdwelling isopod amphoroidea typa h milne edwards 1840 along the coast of continental chile</t>
        </is>
      </c>
      <c r="H889" t="inlineStr">
        <is>
          <t>Article</t>
        </is>
      </c>
      <c r="I889" t="inlineStr">
        <is>
          <t>Article</t>
        </is>
      </c>
      <c r="J889" t="b">
        <v>1</v>
      </c>
      <c r="K889" t="inlineStr">
        <is>
          <t>Ragionieri, L.| Fierro, A.| Penna-Díaz, M.A.| Schubart, C.D.| Thiel, M.</t>
        </is>
      </c>
      <c r="L889" t="inlineStr">
        <is>
          <t>Free University of Bozen-Bolzano| Facultad de Ciencias del Mar| Universidad Católica del Norte| Universidad Catolica de la Santisima Concepcion| Universität Regensburg| Smithsonian Environmental Research Center| Centro de Ecología y Manejo Sustentable de Islas Oceánicas</t>
        </is>
      </c>
      <c r="O889" t="inlineStr">
        <is>
          <t>Sí</t>
        </is>
      </c>
      <c r="P889" t="inlineStr">
        <is>
          <t>Afiliacion institucional</t>
        </is>
      </c>
      <c r="Q889" t="inlineStr">
        <is>
          <t>Detección preliminar automática</t>
        </is>
      </c>
      <c r="R889" t="inlineStr">
        <is>
          <t>Chile| United States| Germany| Italy</t>
        </is>
      </c>
      <c r="S889" t="inlineStr">
        <is>
          <t>Sí</t>
        </is>
      </c>
    </row>
    <row r="890">
      <c r="A890" t="inlineStr">
        <is>
          <t>Scopus</t>
        </is>
      </c>
      <c r="B890" t="n">
        <v>2025</v>
      </c>
      <c r="C890" t="inlineStr">
        <is>
          <t>2-s2.0-105006537849</t>
        </is>
      </c>
      <c r="D890" t="inlineStr">
        <is>
          <t>10.1344/REYD2025.31.45907</t>
        </is>
      </c>
      <c r="E890" t="inlineStr">
        <is>
          <t>10.1344/reyd2025.31.45907</t>
        </is>
      </c>
      <c r="F890" t="inlineStr">
        <is>
          <t>Education in Human Rights with a Critical Perspective and Ethical Attitudes: A case in legal pedagogy in Chile</t>
        </is>
      </c>
      <c r="G890" t="inlineStr">
        <is>
          <t>education in human rights with a critical perspective and ethical attitudes a case in legal pedagogy in chile</t>
        </is>
      </c>
      <c r="H890" t="inlineStr">
        <is>
          <t>Article</t>
        </is>
      </c>
      <c r="I890" t="inlineStr">
        <is>
          <t>Article</t>
        </is>
      </c>
      <c r="J890" t="b">
        <v>1</v>
      </c>
      <c r="K890" t="inlineStr">
        <is>
          <t>Valdivia, K.B.| Kong, G.N.</t>
        </is>
      </c>
      <c r="L890" t="inlineStr">
        <is>
          <t>Universidad Central de Chile| Universidad Católica del Norte</t>
        </is>
      </c>
      <c r="O890" t="inlineStr">
        <is>
          <t>Sí</t>
        </is>
      </c>
      <c r="P890" t="inlineStr">
        <is>
          <t>Afiliacion institucional</t>
        </is>
      </c>
      <c r="Q890" t="inlineStr">
        <is>
          <t>Detección preliminar automática</t>
        </is>
      </c>
      <c r="R890" t="inlineStr">
        <is>
          <t>Chile</t>
        </is>
      </c>
      <c r="S890" t="inlineStr">
        <is>
          <t>Pendiente</t>
        </is>
      </c>
    </row>
    <row r="891">
      <c r="A891" t="inlineStr">
        <is>
          <t>Scopus</t>
        </is>
      </c>
      <c r="B891" t="n">
        <v>2025</v>
      </c>
      <c r="C891" t="inlineStr">
        <is>
          <t>2-s2.0-85213294203</t>
        </is>
      </c>
      <c r="D891" t="inlineStr">
        <is>
          <t>10.1109/ACCESS.2024.3522767</t>
        </is>
      </c>
      <c r="E891" t="inlineStr">
        <is>
          <t>10.1109/access.2024.3522767</t>
        </is>
      </c>
      <c r="F891" t="inlineStr">
        <is>
          <t>Predicting Patients' Revisit Intention Based on Satisfaction Scores: Combination of Penalized Regression and Neural Networks</t>
        </is>
      </c>
      <c r="G891" t="inlineStr">
        <is>
          <t>predicting patients revisit intention based on satisfaction scores combination of penalized regression and neural networks</t>
        </is>
      </c>
      <c r="H891" t="inlineStr">
        <is>
          <t>Article</t>
        </is>
      </c>
      <c r="I891" t="inlineStr">
        <is>
          <t>Article</t>
        </is>
      </c>
      <c r="J891" t="b">
        <v>1</v>
      </c>
      <c r="K891" t="inlineStr">
        <is>
          <t>Abdi, F.| Abolmakarem, S.| Yazdi, A.K.| Leger, P.| Tan, Y.| Coluccio, G.</t>
        </is>
      </c>
      <c r="L891" t="inlineStr">
        <is>
          <t>Islamic Azad University, South Tehran Branch| Islamic Azad University| Universidad de Tarapacá| Universidad Católica del Norte| University of Bradford School of Management| University of Bradford</t>
        </is>
      </c>
      <c r="O891" t="inlineStr">
        <is>
          <t>Sí</t>
        </is>
      </c>
      <c r="P891" t="inlineStr">
        <is>
          <t>Afiliacion institucional</t>
        </is>
      </c>
      <c r="Q891" t="inlineStr">
        <is>
          <t>Detección preliminar automática</t>
        </is>
      </c>
      <c r="R891" t="inlineStr">
        <is>
          <t>Chile| United Kingdom| Iran</t>
        </is>
      </c>
      <c r="S891" t="inlineStr">
        <is>
          <t>Sí</t>
        </is>
      </c>
    </row>
    <row r="892">
      <c r="A892" t="inlineStr">
        <is>
          <t>Scopus</t>
        </is>
      </c>
      <c r="B892" t="n">
        <v>2025</v>
      </c>
      <c r="C892" t="inlineStr">
        <is>
          <t>2-s2.0-105010736612</t>
        </is>
      </c>
      <c r="D892" t="inlineStr">
        <is>
          <t>10.1007/s11033-025-10782-y</t>
        </is>
      </c>
      <c r="E892" t="inlineStr">
        <is>
          <t>10.1007/s11033-025-10782-y</t>
        </is>
      </c>
      <c r="F892" t="inlineStr">
        <is>
          <t>Mitochondrial selection and evolutionary insights into nectarivory in Glossophaginae (New world leaf-nosed bats)</t>
        </is>
      </c>
      <c r="G892" t="inlineStr">
        <is>
          <t>mitochondrial selection and evolutionary insights into nectarivory in glossophaginae new world leafnosed bats</t>
        </is>
      </c>
      <c r="H892" t="inlineStr">
        <is>
          <t>Article</t>
        </is>
      </c>
      <c r="I892" t="inlineStr">
        <is>
          <t>Article</t>
        </is>
      </c>
      <c r="J892" t="b">
        <v>1</v>
      </c>
      <c r="K892" t="inlineStr">
        <is>
          <t>Rocamontes-Morales, J.A.| Baeza, J.A.| Martínez-Cárdenas, A.| Ortega, J.| Castellanos-Morales, G.</t>
        </is>
      </c>
      <c r="L892" t="inlineStr">
        <is>
          <t>El Colegio de la Frontera Sur| Universidad Autónoma de Zacatecas| Clemson University| Universidad Católica del Norte| Instituto Politécnico Nacional</t>
        </is>
      </c>
      <c r="O892" t="inlineStr">
        <is>
          <t>Sí</t>
        </is>
      </c>
      <c r="P892" t="inlineStr">
        <is>
          <t>Afiliacion institucional</t>
        </is>
      </c>
      <c r="Q892" t="inlineStr">
        <is>
          <t>Detección preliminar automática</t>
        </is>
      </c>
      <c r="R892" t="inlineStr">
        <is>
          <t>Chile| Mexico| United States</t>
        </is>
      </c>
      <c r="S892" t="inlineStr">
        <is>
          <t>Sí</t>
        </is>
      </c>
    </row>
    <row r="893">
      <c r="A893" t="inlineStr">
        <is>
          <t>Scopus</t>
        </is>
      </c>
      <c r="B893" t="n">
        <v>2025</v>
      </c>
      <c r="C893" t="inlineStr">
        <is>
          <t>2-s2.0-105022919976</t>
        </is>
      </c>
      <c r="D893" t="inlineStr">
        <is>
          <t>10.1051/0004-6361/202556084</t>
        </is>
      </c>
      <c r="E893" t="inlineStr">
        <is>
          <t>10.1051/0004-6361/202556084</t>
        </is>
      </c>
      <c r="F893" t="inlineStr">
        <is>
          <t>CAPOS: The bulge Cluster APOgee Survey: IX. Spectroscopic analysis of the bulge globular cluster Terzan 2</t>
        </is>
      </c>
      <c r="G893" t="inlineStr">
        <is>
          <t>capos the bulge cluster apogee survey ix spectroscopic analysis of the bulge globular cluster terzan 2</t>
        </is>
      </c>
      <c r="H893" t="inlineStr">
        <is>
          <t>Article</t>
        </is>
      </c>
      <c r="I893" t="inlineStr">
        <is>
          <t>Article</t>
        </is>
      </c>
      <c r="J893" t="b">
        <v>1</v>
      </c>
      <c r="K893" t="inlineStr">
        <is>
          <t>Uribe, M.| Villanova, S.| Geisler, D.| Fernández-Trincado, J.G.| Muñoz, C.| Barrera, N.| Pino, T.| Sepúlveda, F.</t>
        </is>
      </c>
      <c r="L893" t="inlineStr">
        <is>
          <t>Universidad de Concepcion| Universidad Andrés Bello| Universidad de La Serena| Universidad Católica del Norte</t>
        </is>
      </c>
      <c r="O893" t="inlineStr">
        <is>
          <t>Sí</t>
        </is>
      </c>
      <c r="P893" t="inlineStr">
        <is>
          <t>Afiliacion institucional</t>
        </is>
      </c>
      <c r="Q893" t="inlineStr">
        <is>
          <t>Detección preliminar automática</t>
        </is>
      </c>
      <c r="R893" t="inlineStr">
        <is>
          <t>Chile</t>
        </is>
      </c>
      <c r="S893" t="inlineStr">
        <is>
          <t>Pendiente</t>
        </is>
      </c>
    </row>
    <row r="894">
      <c r="A894" t="inlineStr">
        <is>
          <t>Scopus</t>
        </is>
      </c>
      <c r="B894" t="n">
        <v>2025</v>
      </c>
      <c r="C894" t="inlineStr">
        <is>
          <t>2-s2.0-105006825216</t>
        </is>
      </c>
      <c r="D894" t="inlineStr">
        <is>
          <t>10.1016/j.jvcir.2025.104484</t>
        </is>
      </c>
      <c r="E894" t="inlineStr">
        <is>
          <t>10.1016/j.jvcir.2025.104484</t>
        </is>
      </c>
      <c r="F894" t="inlineStr">
        <is>
          <t>Multi-task visual food recognition by integrating an ontology supported with LLM</t>
        </is>
      </c>
      <c r="G894" t="inlineStr">
        <is>
          <t>multitask visual food recognition by integrating an ontology supported with llm</t>
        </is>
      </c>
      <c r="H894" t="inlineStr">
        <is>
          <t>Review</t>
        </is>
      </c>
      <c r="I894" t="inlineStr">
        <is>
          <t>Review</t>
        </is>
      </c>
      <c r="J894" t="b">
        <v>1</v>
      </c>
      <c r="K894" t="inlineStr">
        <is>
          <t>Ponte, D.| Aguilar, E.| Ribera, M.| Radeva, P.</t>
        </is>
      </c>
      <c r="L894" t="inlineStr">
        <is>
          <t>Universitat de Barcelona| Universidad Católica del Norte| Centre de Visió per Computador</t>
        </is>
      </c>
      <c r="O894" t="inlineStr">
        <is>
          <t>Sí</t>
        </is>
      </c>
      <c r="P894" t="inlineStr">
        <is>
          <t>Afiliacion institucional</t>
        </is>
      </c>
      <c r="Q894" t="inlineStr">
        <is>
          <t>Detección preliminar automática</t>
        </is>
      </c>
      <c r="R894" t="inlineStr">
        <is>
          <t>Chile| Spain</t>
        </is>
      </c>
      <c r="S894" t="inlineStr">
        <is>
          <t>Sí</t>
        </is>
      </c>
    </row>
    <row r="895">
      <c r="A895" t="inlineStr">
        <is>
          <t>Scopus</t>
        </is>
      </c>
      <c r="B895" t="n">
        <v>2025</v>
      </c>
      <c r="C895" t="inlineStr">
        <is>
          <t>2-s2.0-105000275166</t>
        </is>
      </c>
      <c r="D895" t="inlineStr">
        <is>
          <t>10.1111/grow.70024</t>
        </is>
      </c>
      <c r="E895" t="inlineStr">
        <is>
          <t>10.1111/grow.70024</t>
        </is>
      </c>
      <c r="F895" t="inlineStr">
        <is>
          <t>Disentangling Regional Diversification: Identifying Theoretical and Empirical Challenges Through Complex Networks</t>
        </is>
      </c>
      <c r="G895" t="inlineStr">
        <is>
          <t>disentangling regional diversification identifying theoretical and empirical challenges through complex networks</t>
        </is>
      </c>
      <c r="H895" t="inlineStr">
        <is>
          <t>Article</t>
        </is>
      </c>
      <c r="I895" t="inlineStr">
        <is>
          <t>Article</t>
        </is>
      </c>
      <c r="J895" t="b">
        <v>1</v>
      </c>
      <c r="K895" t="inlineStr">
        <is>
          <t>Morales, H.| Atienza, M.| Lufin, M.| Grillitsch, M.</t>
        </is>
      </c>
      <c r="L895" t="inlineStr">
        <is>
          <t>Universidad Simón Bolívar| Universidad Católica del Norte| Institutionen för Kulturgeografi och Ekonomisk Geografi| Lunds Universitet</t>
        </is>
      </c>
      <c r="O895" t="inlineStr">
        <is>
          <t>Sí</t>
        </is>
      </c>
      <c r="P895" t="inlineStr">
        <is>
          <t>Afiliacion institucional</t>
        </is>
      </c>
      <c r="Q895" t="inlineStr">
        <is>
          <t>Detección preliminar automática</t>
        </is>
      </c>
      <c r="R895" t="inlineStr">
        <is>
          <t>Chile| Venezuela| Sweden</t>
        </is>
      </c>
      <c r="S895" t="inlineStr">
        <is>
          <t>Sí</t>
        </is>
      </c>
    </row>
    <row r="896">
      <c r="A896" t="inlineStr">
        <is>
          <t>Scopus</t>
        </is>
      </c>
      <c r="B896" t="n">
        <v>2025</v>
      </c>
      <c r="C896" t="inlineStr">
        <is>
          <t>2-s2.0-105009232845</t>
        </is>
      </c>
      <c r="D896" t="inlineStr">
        <is>
          <t>10.1145/3701716.3715532</t>
        </is>
      </c>
      <c r="E896" t="inlineStr">
        <is>
          <t>10.1145/3701716.3715532</t>
        </is>
      </c>
      <c r="F896" t="inlineStr">
        <is>
          <t>Imitating Human Reasoning to Extract 5W1H in News</t>
        </is>
      </c>
      <c r="G896" t="inlineStr">
        <is>
          <t>imitating human reasoning to extract 5w1h in news</t>
        </is>
      </c>
      <c r="H896" t="inlineStr">
        <is>
          <t>Conference Paper</t>
        </is>
      </c>
      <c r="I896" t="inlineStr">
        <is>
          <t>Conference Paper</t>
        </is>
      </c>
      <c r="J896" t="b">
        <v>1</v>
      </c>
      <c r="K896" t="inlineStr">
        <is>
          <t>Muñoz, C.| Mendoza, M.| Lobel, H.| Keith, B.</t>
        </is>
      </c>
      <c r="L896" t="inlineStr">
        <is>
          <t>Pontificia Universidad Católica de Chile| Universidad Católica del Norte</t>
        </is>
      </c>
      <c r="O896" t="inlineStr">
        <is>
          <t>Sí</t>
        </is>
      </c>
      <c r="P896" t="inlineStr">
        <is>
          <t>Afiliacion institucional</t>
        </is>
      </c>
      <c r="Q896" t="inlineStr">
        <is>
          <t>Detección preliminar automática</t>
        </is>
      </c>
      <c r="R896" t="inlineStr">
        <is>
          <t>Chile</t>
        </is>
      </c>
      <c r="S896" t="inlineStr">
        <is>
          <t>Pendiente</t>
        </is>
      </c>
    </row>
    <row r="897">
      <c r="A897" t="inlineStr">
        <is>
          <t>Scopus</t>
        </is>
      </c>
      <c r="B897" t="n">
        <v>2025</v>
      </c>
      <c r="C897" t="inlineStr">
        <is>
          <t>2-s2.0-105009628498</t>
        </is>
      </c>
      <c r="D897" t="inlineStr">
        <is>
          <t>10.1038/s41598-025-06498-5</t>
        </is>
      </c>
      <c r="E897" t="inlineStr">
        <is>
          <t>10.1038/s41598-025-06498-5</t>
        </is>
      </c>
      <c r="F897" t="inlineStr">
        <is>
          <t>ENSO modulates aerobic habitat across varying hypoxia tolerance levels in the Southeast Pacific throughout the twenty-first century</t>
        </is>
      </c>
      <c r="G897" t="inlineStr">
        <is>
          <t>enso modulates aerobic habitat across varying hypoxia tolerance levels in the southeast pacific throughout the twentyfirst century</t>
        </is>
      </c>
      <c r="H897" t="inlineStr">
        <is>
          <t>Article</t>
        </is>
      </c>
      <c r="I897" t="inlineStr">
        <is>
          <t>Article</t>
        </is>
      </c>
      <c r="J897" t="b">
        <v>1</v>
      </c>
      <c r="K897" t="inlineStr">
        <is>
          <t>Parouffe, A.| Dewitte, B.| Paulmier, A.| Garçon, V.</t>
        </is>
      </c>
      <c r="L897" t="inlineStr">
        <is>
          <t>Laboratoire d'Etudes en Géophysique et Océanographie Spatiales| IRD Institut de Recherche pour le Developpement| CNRS Centre National de la Recherche Scientifique| CNES Centre National d'Etudes Spatiales| Université de Toulouse| Centro de Estudios Avanzados en Zonas Áridas (CEAZA)| CERFACS| Universidad Católica del Norte| Facultad de Ciencias del Mar| Institut de Physique du Globe de Paris</t>
        </is>
      </c>
      <c r="O897" t="inlineStr">
        <is>
          <t>Sí</t>
        </is>
      </c>
      <c r="P897" t="inlineStr">
        <is>
          <t>Afiliacion institucional</t>
        </is>
      </c>
      <c r="Q897" t="inlineStr">
        <is>
          <t>Detección preliminar automática</t>
        </is>
      </c>
      <c r="R897" t="inlineStr">
        <is>
          <t>Chile| France</t>
        </is>
      </c>
      <c r="S897" t="inlineStr">
        <is>
          <t>Sí</t>
        </is>
      </c>
    </row>
    <row r="898">
      <c r="A898" t="inlineStr">
        <is>
          <t>Scopus</t>
        </is>
      </c>
      <c r="B898" t="n">
        <v>2025</v>
      </c>
      <c r="C898" t="inlineStr">
        <is>
          <t>2-s2.0-85181752649</t>
        </is>
      </c>
      <c r="D898" t="inlineStr">
        <is>
          <t>10.1142/S1793525323500395</t>
        </is>
      </c>
      <c r="E898" t="inlineStr">
        <is>
          <t>10.1142/s1793525323500395</t>
        </is>
      </c>
      <c r="F898" t="inlineStr">
        <is>
          <t>Morse functions and real Lagrangian thimbles on adjoint orbits</t>
        </is>
      </c>
      <c r="G898" t="inlineStr">
        <is>
          <t>morse functions and real lagrangian thimbles on adjoint orbits</t>
        </is>
      </c>
      <c r="H898" t="inlineStr">
        <is>
          <t>Article</t>
        </is>
      </c>
      <c r="I898" t="inlineStr">
        <is>
          <t>Article</t>
        </is>
      </c>
      <c r="J898" t="b">
        <v>1</v>
      </c>
      <c r="K898" t="inlineStr">
        <is>
          <t>Gasparim, E.| San Martin, L.A.B.</t>
        </is>
      </c>
      <c r="L898" t="inlineStr">
        <is>
          <t>Universidad Católica del Norte| Universidade Estadual de Campinas</t>
        </is>
      </c>
      <c r="O898" t="inlineStr">
        <is>
          <t>Sí</t>
        </is>
      </c>
      <c r="P898" t="inlineStr">
        <is>
          <t>Afiliacion institucional</t>
        </is>
      </c>
      <c r="Q898" t="inlineStr">
        <is>
          <t>Detección preliminar automática</t>
        </is>
      </c>
      <c r="R898" t="inlineStr">
        <is>
          <t>Chile| Brazil</t>
        </is>
      </c>
      <c r="S898" t="inlineStr">
        <is>
          <t>Sí</t>
        </is>
      </c>
    </row>
    <row r="899">
      <c r="A899" t="inlineStr">
        <is>
          <t>Scopus</t>
        </is>
      </c>
      <c r="B899" t="n">
        <v>2025</v>
      </c>
      <c r="C899" t="inlineStr">
        <is>
          <t>2-s2.0-105007139595</t>
        </is>
      </c>
      <c r="D899" t="inlineStr">
        <is>
          <t>10.1016/j.ejps.2025.107147</t>
        </is>
      </c>
      <c r="E899" t="inlineStr">
        <is>
          <t>10.1016/j.ejps.2025.107147</t>
        </is>
      </c>
      <c r="F899" t="inlineStr">
        <is>
          <t>Dumping test: In vitro predictive tool for bioequivalence of Telmisartan formulations</t>
        </is>
      </c>
      <c r="G899" t="inlineStr">
        <is>
          <t>dumping test in vitro predictive tool for bioequivalence of telmisartan formulations</t>
        </is>
      </c>
      <c r="H899" t="inlineStr">
        <is>
          <t>Article</t>
        </is>
      </c>
      <c r="I899" t="inlineStr">
        <is>
          <t>Article</t>
        </is>
      </c>
      <c r="J899" t="b">
        <v>1</v>
      </c>
      <c r="K899" t="inlineStr">
        <is>
          <t>Cossio, M.| Sanchez-Dengra, B.| Ruiz-Picazo, A.| Fernandez-Cervera, M.| Cabrera-Perez, M.-A.| González-Alvarez, M.| González-Alvarez, I.| Bermejo, M.</t>
        </is>
      </c>
      <c r="L899" t="inlineStr">
        <is>
          <t>Farmacia y Alimentos University of Havana| Universidad Miguel Hernández de Elche| Universidad Católica del Norte</t>
        </is>
      </c>
      <c r="O899" t="inlineStr">
        <is>
          <t>Sí</t>
        </is>
      </c>
      <c r="P899" t="inlineStr">
        <is>
          <t>Afiliacion institucional</t>
        </is>
      </c>
      <c r="Q899" t="inlineStr">
        <is>
          <t>Detección preliminar automática</t>
        </is>
      </c>
      <c r="R899" t="inlineStr">
        <is>
          <t>Chile| Spain| Cuba</t>
        </is>
      </c>
      <c r="S899" t="inlineStr">
        <is>
          <t>Sí</t>
        </is>
      </c>
    </row>
    <row r="900">
      <c r="A900" t="inlineStr">
        <is>
          <t>Scopus</t>
        </is>
      </c>
      <c r="B900" t="n">
        <v>2025</v>
      </c>
      <c r="C900" t="inlineStr">
        <is>
          <t>2-s2.0-85211161265</t>
        </is>
      </c>
      <c r="D900" t="inlineStr">
        <is>
          <t>10.1111/jfd.14056</t>
        </is>
      </c>
      <c r="E900" t="inlineStr">
        <is>
          <t>10.1111/jfd.14056</t>
        </is>
      </c>
      <c r="F900" t="inlineStr">
        <is>
          <t>Antibacterial Activity and Action Mechanism of Synthetic Interleukin-8 Derived Peptides Against Flavobacterium psychrophilum</t>
        </is>
      </c>
      <c r="G900" t="inlineStr">
        <is>
          <t>antibacterial activity and action mechanism of synthetic interleukin8 derived peptides against flavobacterium psychrophilum</t>
        </is>
      </c>
      <c r="H900" t="inlineStr">
        <is>
          <t>Article</t>
        </is>
      </c>
      <c r="I900" t="inlineStr">
        <is>
          <t>Article</t>
        </is>
      </c>
      <c r="J900" t="b">
        <v>1</v>
      </c>
      <c r="K900" t="inlineStr">
        <is>
          <t>Santana, P.A.| Tamayo, L.| Stambuk, F.| Aguilar, L.F.| Cortés, M.| Guzmán, F.| Forero, J.C.| Romero, M.S.| Álvarez, C.A.</t>
        </is>
      </c>
      <c r="L900" t="inlineStr">
        <is>
          <t>Universidad Autónoma de Chile| Universidad de Chile| Pontificia Universidad Católica de Valparaíso| Universidad Técnica Federico Santa María| Universidad Mayor| Universidad de Valparaiso| Facultad de Ciencias del Mar| Universidad Católica del Norte| Centro de Estudios Avanzados en Zonas Áridas (CEAZA)</t>
        </is>
      </c>
      <c r="O900" t="inlineStr">
        <is>
          <t>Sí</t>
        </is>
      </c>
      <c r="P900" t="inlineStr">
        <is>
          <t>Afiliacion institucional</t>
        </is>
      </c>
      <c r="Q900" t="inlineStr">
        <is>
          <t>Detección preliminar automática</t>
        </is>
      </c>
      <c r="R900" t="inlineStr">
        <is>
          <t>Chile</t>
        </is>
      </c>
      <c r="S900" t="inlineStr">
        <is>
          <t>Pendiente</t>
        </is>
      </c>
    </row>
    <row r="901">
      <c r="A901" t="inlineStr">
        <is>
          <t>Scopus</t>
        </is>
      </c>
      <c r="B901" t="n">
        <v>2025</v>
      </c>
      <c r="C901" t="inlineStr">
        <is>
          <t>2-s2.0-85212788839</t>
        </is>
      </c>
      <c r="D901" t="inlineStr">
        <is>
          <t>10.1111/fme.12782</t>
        </is>
      </c>
      <c r="E901" t="inlineStr">
        <is>
          <t>10.1111/fme.12782</t>
        </is>
      </c>
      <c r="F901" t="inlineStr">
        <is>
          <t>Genetic Population Structure of Jumbo Squid (Dosidicus gigas) in the Southeastern Pacific Ocean and Its Implication for Fisheries Management</t>
        </is>
      </c>
      <c r="G901" t="inlineStr">
        <is>
          <t>genetic population structure of jumbo squid dosidicus gigas in the southeastern pacific ocean and its implication for fisheries management</t>
        </is>
      </c>
      <c r="H901" t="inlineStr">
        <is>
          <t>Article</t>
        </is>
      </c>
      <c r="I901" t="inlineStr">
        <is>
          <t>Article</t>
        </is>
      </c>
      <c r="J901" t="b">
        <v>1</v>
      </c>
      <c r="K901" t="inlineStr">
        <is>
          <t>Pardo-Gandarillas, M.C.| Morales, P.| Catalán, J.| Carrasco, S.A.| Hernández, S.| Oyarzún, P.A.| Wiff, R.| Ibáñez, C.M.</t>
        </is>
      </c>
      <c r="L901" t="inlineStr">
        <is>
          <t>Universidad Andrés Bello| Facultad de Ciencias de la Vida| Universidad de Chile| Universidad de Concepcion| Centro de Programas Internacionales y Estudios de Sostenibilidad (CPIES) de la Universidad Veritas| Universidad Católica del Norte| Facultad de Ciencias del Mar| Pontificia Universidad Católica del Ecuador| Quintay Marine Research Center| Scientific Advisor| Pontificia Universidad Católica de Chile| Centro de Ecología Aplicada y Sustentabilidad| Instituto Milenio en Socio-Ecología Costera</t>
        </is>
      </c>
      <c r="O901" t="inlineStr">
        <is>
          <t>Sí</t>
        </is>
      </c>
      <c r="P901" t="inlineStr">
        <is>
          <t>Afiliacion institucional</t>
        </is>
      </c>
      <c r="Q901" t="inlineStr">
        <is>
          <t>Detección preliminar automática</t>
        </is>
      </c>
      <c r="R901" t="inlineStr">
        <is>
          <t>Chile| Ecuador| Costa Rica| Peru</t>
        </is>
      </c>
      <c r="S901" t="inlineStr">
        <is>
          <t>Sí</t>
        </is>
      </c>
    </row>
    <row r="902">
      <c r="A902" t="inlineStr">
        <is>
          <t>Scopus</t>
        </is>
      </c>
      <c r="B902" t="n">
        <v>2025</v>
      </c>
      <c r="C902" t="inlineStr">
        <is>
          <t>2-s2.0-105008002014</t>
        </is>
      </c>
      <c r="D902" t="inlineStr">
        <is>
          <t>10.48035/rhsj-gh.32.3</t>
        </is>
      </c>
      <c r="E902" t="inlineStr">
        <is>
          <t>10.48035/rhsj-gh.32.3</t>
        </is>
      </c>
      <c r="F902" t="inlineStr">
        <is>
          <t>Epistemological and ontological shifts to rethink the debate around cultural heritage</t>
        </is>
      </c>
      <c r="G902" t="inlineStr">
        <is>
          <t>epistemological and ontological shifts to rethink the debate around cultural heritage</t>
        </is>
      </c>
      <c r="H902" t="inlineStr">
        <is>
          <t>Article</t>
        </is>
      </c>
      <c r="I902" t="inlineStr">
        <is>
          <t>Article</t>
        </is>
      </c>
      <c r="J902" t="b">
        <v>1</v>
      </c>
      <c r="K902" t="inlineStr">
        <is>
          <t>Alegría Licuime, L.| Galeno Ibaceta, C.| Stefoni Espinoza, C.</t>
        </is>
      </c>
      <c r="L902" t="inlineStr">
        <is>
          <t>Subdirección de Investigación| Universidad Católica del Norte| Universidad de Tarapacá</t>
        </is>
      </c>
      <c r="O902" t="inlineStr">
        <is>
          <t>Sí</t>
        </is>
      </c>
      <c r="P902" t="inlineStr">
        <is>
          <t>Afiliacion institucional</t>
        </is>
      </c>
      <c r="Q902" t="inlineStr">
        <is>
          <t>Detección preliminar automática</t>
        </is>
      </c>
      <c r="R902" t="inlineStr">
        <is>
          <t>Chile</t>
        </is>
      </c>
      <c r="S902" t="inlineStr">
        <is>
          <t>Pendiente</t>
        </is>
      </c>
    </row>
    <row r="903">
      <c r="A903" t="inlineStr">
        <is>
          <t>Scopus</t>
        </is>
      </c>
      <c r="B903" t="n">
        <v>2025</v>
      </c>
      <c r="C903" t="inlineStr">
        <is>
          <t>2-s2.0-85214786188</t>
        </is>
      </c>
      <c r="D903" t="inlineStr">
        <is>
          <t>10.1088/1402-4896/ada213</t>
        </is>
      </c>
      <c r="E903" t="inlineStr">
        <is>
          <t>10.1088/1402-4896/ada213</t>
        </is>
      </c>
      <c r="F903" t="inlineStr">
        <is>
          <t>Noether symmetry analysis for the generalized brans-dicke cosmology</t>
        </is>
      </c>
      <c r="G903" t="inlineStr">
        <is>
          <t>noether symmetry analysis for the generalized bransdicke cosmology</t>
        </is>
      </c>
      <c r="H903" t="inlineStr">
        <is>
          <t>Article</t>
        </is>
      </c>
      <c r="I903" t="inlineStr">
        <is>
          <t>Article</t>
        </is>
      </c>
      <c r="J903" t="b">
        <v>1</v>
      </c>
      <c r="K903" t="inlineStr">
        <is>
          <t>Paliathanasis, A.</t>
        </is>
      </c>
      <c r="L903" t="inlineStr">
        <is>
          <t>Durban University of Technology| North-West University| Universidad Católica del Norte| Woxsen University</t>
        </is>
      </c>
      <c r="O903" t="inlineStr">
        <is>
          <t>Sí</t>
        </is>
      </c>
      <c r="P903" t="inlineStr">
        <is>
          <t>Afiliacion institucional</t>
        </is>
      </c>
      <c r="Q903" t="inlineStr">
        <is>
          <t>Detección preliminar automática</t>
        </is>
      </c>
      <c r="R903" t="inlineStr">
        <is>
          <t>Chile| India| South Africa</t>
        </is>
      </c>
      <c r="S903" t="inlineStr">
        <is>
          <t>Sí</t>
        </is>
      </c>
    </row>
    <row r="904">
      <c r="A904" t="inlineStr">
        <is>
          <t>Scopus</t>
        </is>
      </c>
      <c r="B904" t="n">
        <v>2025</v>
      </c>
      <c r="C904" t="inlineStr">
        <is>
          <t>2-s2.0-105007926466</t>
        </is>
      </c>
      <c r="D904" t="inlineStr">
        <is>
          <t>10.1088/1402-4896/adde90</t>
        </is>
      </c>
      <c r="E904" t="inlineStr">
        <is>
          <t>10.1088/1402-4896/adde90</t>
        </is>
      </c>
      <c r="F904" t="inlineStr">
        <is>
          <t>Reconstructing inflation and reheating in the framework of a generalized F (H) Friedmann equation</t>
        </is>
      </c>
      <c r="G904" t="inlineStr">
        <is>
          <t>reconstructing inflation and reheating in the framework of a generalized f h friedmann equation</t>
        </is>
      </c>
      <c r="H904" t="inlineStr">
        <is>
          <t>Article</t>
        </is>
      </c>
      <c r="I904" t="inlineStr">
        <is>
          <t>Article</t>
        </is>
      </c>
      <c r="J904" t="b">
        <v>1</v>
      </c>
      <c r="K904" t="inlineStr">
        <is>
          <t>Herrera, R.| Ríos, C.</t>
        </is>
      </c>
      <c r="L904" t="inlineStr">
        <is>
          <t>Pontificia Universidad Católica de Valparaíso| Universidad Católica del Norte</t>
        </is>
      </c>
      <c r="O904" t="inlineStr">
        <is>
          <t>Sí</t>
        </is>
      </c>
      <c r="P904" t="inlineStr">
        <is>
          <t>Afiliacion institucional</t>
        </is>
      </c>
      <c r="Q904" t="inlineStr">
        <is>
          <t>Detección preliminar automática</t>
        </is>
      </c>
      <c r="R904" t="inlineStr">
        <is>
          <t>Chile</t>
        </is>
      </c>
      <c r="S904" t="inlineStr">
        <is>
          <t>Pendiente</t>
        </is>
      </c>
    </row>
    <row r="905">
      <c r="A905" t="inlineStr">
        <is>
          <t>Scopus</t>
        </is>
      </c>
      <c r="B905" t="n">
        <v>2025</v>
      </c>
      <c r="C905" t="inlineStr">
        <is>
          <t>2-s2.0-105001581729</t>
        </is>
      </c>
      <c r="D905" t="inlineStr">
        <is>
          <t>10.3847/1538-4357/adb9e4</t>
        </is>
      </c>
      <c r="E905" t="inlineStr">
        <is>
          <t>10.3847/1538-4357/adb9e4</t>
        </is>
      </c>
      <c r="F905" t="inlineStr">
        <is>
          <t>The Gaia Parallax Discrepancy for the Cluster Pismis 19 and Separating δ Scutis from Cepheids</t>
        </is>
      </c>
      <c r="G905" t="inlineStr">
        <is>
          <t>the gaia parallax discrepancy for the cluster pismis 19 and separating δ scutis from cepheids</t>
        </is>
      </c>
      <c r="H905" t="inlineStr">
        <is>
          <t>Article</t>
        </is>
      </c>
      <c r="I905" t="inlineStr">
        <is>
          <t>Article</t>
        </is>
      </c>
      <c r="J905" t="b">
        <v>1</v>
      </c>
      <c r="K905" t="inlineStr">
        <is>
          <t>Majaess, D.| Bonatto, C.J.| Turner, D.G.| Saito, R.K.| Minniti, D.| Moni Bidin, C.| González-Díaz, D.| Alonso-Garcia, J.| Bono, G.| Braga, V.F.| Navarro, M.G.| Carraro, G.| Gomez, M.</t>
        </is>
      </c>
      <c r="L905" t="inlineStr">
        <is>
          <t>Mount Saint Vincent University| Universidade Federal do Rio Grande do Sul| Saint Mary's University| Universidade Federal de Santa Catarina| Universidad Andrés Bello| Vatican Observatory| Universidad Católica del Norte| Universidad de Antioquia| Universidad de Antofagasta| Instituto Milenio de Astrofísica| Università degli Studi di Roma "Tor Vergata"| Osservatorio Astronomico di Roma| Istituto Nazionale Di Astrofisica, Rome| Università degli Studi di Padova</t>
        </is>
      </c>
      <c r="O905" t="inlineStr">
        <is>
          <t>Sí</t>
        </is>
      </c>
      <c r="P905" t="inlineStr">
        <is>
          <t>Afiliacion institucional</t>
        </is>
      </c>
      <c r="Q905" t="inlineStr">
        <is>
          <t>Detección preliminar automática</t>
        </is>
      </c>
      <c r="R905" t="inlineStr">
        <is>
          <t>Chile| Colombia| Italy| Brazil| Canada</t>
        </is>
      </c>
      <c r="S905" t="inlineStr">
        <is>
          <t>Sí</t>
        </is>
      </c>
    </row>
    <row r="906">
      <c r="A906" t="inlineStr">
        <is>
          <t>Scopus</t>
        </is>
      </c>
      <c r="B906" t="n">
        <v>2025</v>
      </c>
      <c r="C906" t="inlineStr">
        <is>
          <t>2-s2.0-105008944268</t>
        </is>
      </c>
      <c r="D906" t="inlineStr">
        <is>
          <t>10.1039/d5dt00494b</t>
        </is>
      </c>
      <c r="E906" t="inlineStr">
        <is>
          <t>10.1039/d5dt00494b</t>
        </is>
      </c>
      <c r="F906" t="inlineStr">
        <is>
          <t>Selective benzaldehyde/acetone to benzalacetone cross-aldol condensation catalyzed by UiO-66 MOFs</t>
        </is>
      </c>
      <c r="G906" t="inlineStr">
        <is>
          <t>selective benzaldehydeacetone to benzalacetone crossaldol condensation catalyzed by uio66 mofs</t>
        </is>
      </c>
      <c r="H906" t="inlineStr">
        <is>
          <t>Article</t>
        </is>
      </c>
      <c r="I906" t="inlineStr">
        <is>
          <t>Article</t>
        </is>
      </c>
      <c r="J906" t="b">
        <v>1</v>
      </c>
      <c r="K906" t="inlineStr">
        <is>
          <t>Pazo-Carballo, C.| Camú, E.| Hidalgo-Rosa, Y.| Llanos, J.| Zarate, X.| Dongil, A.B.| Schott, E.| Escalona, N.</t>
        </is>
      </c>
      <c r="L906" t="inlineStr">
        <is>
          <t>Pontificia Universidad Católica de Chile| Universidad Mayor| Universidad Católica del Norte| Universidad Autónoma de Chile| CSIC - Instituto de Catálisis y Petroleoquímica (ICP)| Consejo Superior de Investigaciones Científicas</t>
        </is>
      </c>
      <c r="O906" t="inlineStr">
        <is>
          <t>Sí</t>
        </is>
      </c>
      <c r="P906" t="inlineStr">
        <is>
          <t>Afiliacion institucional</t>
        </is>
      </c>
      <c r="Q906" t="inlineStr">
        <is>
          <t>Detección preliminar automática</t>
        </is>
      </c>
      <c r="R906" t="inlineStr">
        <is>
          <t>Chile| Spain</t>
        </is>
      </c>
      <c r="S906" t="inlineStr">
        <is>
          <t>Sí</t>
        </is>
      </c>
    </row>
    <row r="907">
      <c r="A907" t="inlineStr">
        <is>
          <t>Scopus</t>
        </is>
      </c>
      <c r="B907" t="n">
        <v>2025</v>
      </c>
      <c r="C907" t="inlineStr">
        <is>
          <t>2-s2.0-105024214742</t>
        </is>
      </c>
      <c r="D907" t="inlineStr">
        <is>
          <t>10.3389/fnut.2025.1680436</t>
        </is>
      </c>
      <c r="E907" t="inlineStr">
        <is>
          <t>10.3389/fnut.2025.1680436</t>
        </is>
      </c>
      <c r="F907" t="inlineStr">
        <is>
          <t>Nutritional literacy and its influence on healthy lifestyle behavior and willingness to consume healthy food brands</t>
        </is>
      </c>
      <c r="G907" t="inlineStr">
        <is>
          <t>nutritional literacy and its influence on healthy lifestyle behavior and willingness to consume healthy food brands</t>
        </is>
      </c>
      <c r="H907" t="inlineStr">
        <is>
          <t>Article</t>
        </is>
      </c>
      <c r="I907" t="inlineStr">
        <is>
          <t>Article</t>
        </is>
      </c>
      <c r="J907" t="b">
        <v>1</v>
      </c>
      <c r="K907" t="inlineStr">
        <is>
          <t>García-Salirrosas, E.E.| Escobar-Farfán, M.| Veas-González, I.| Gomez-Bayona, L.| Esponda-Perez, J.A.| Ezcurra-Zavaleta, G.| Urraca-Vergara, E.M.</t>
        </is>
      </c>
      <c r="L907" t="inlineStr">
        <is>
          <t>Universidad Nacional Tecnológica De Lima Sur| Universidad de Santiago de Chile| Universidad Católica del Norte| Instituto Tecnológico Metropolitano| Universidad de Ciencias y Artes de Chiapas| Universidad Nacional de Tumbes| Universidad Privada Antenor Orrego</t>
        </is>
      </c>
      <c r="O907" t="inlineStr">
        <is>
          <t>Sí</t>
        </is>
      </c>
      <c r="P907" t="inlineStr">
        <is>
          <t>Afiliacion institucional</t>
        </is>
      </c>
      <c r="Q907" t="inlineStr">
        <is>
          <t>Detección preliminar automática</t>
        </is>
      </c>
      <c r="R907" t="inlineStr">
        <is>
          <t>Chile| Mexico| Colombia| Peru</t>
        </is>
      </c>
      <c r="S907" t="inlineStr">
        <is>
          <t>Sí</t>
        </is>
      </c>
    </row>
    <row r="908">
      <c r="A908" t="inlineStr">
        <is>
          <t>Scopus</t>
        </is>
      </c>
      <c r="B908" t="n">
        <v>2025</v>
      </c>
      <c r="C908" t="inlineStr">
        <is>
          <t>2-s2.0-105018785262</t>
        </is>
      </c>
      <c r="D908" t="inlineStr">
        <is>
          <t>10.1080/13504622.2025.2570321</t>
        </is>
      </c>
      <c r="E908" t="inlineStr">
        <is>
          <t>10.1080/13504622.2025.2570321</t>
        </is>
      </c>
      <c r="F908" t="inlineStr">
        <is>
          <t>Schoolchildren’s insights into marine biodiversity: knowledge gaps, perceptions, and challenges in Northern Chile</t>
        </is>
      </c>
      <c r="G908" t="inlineStr">
        <is>
          <t>schoolchildrens insights into marine biodiversity knowledge gaps perceptions and challenges in northern chile</t>
        </is>
      </c>
      <c r="H908" t="inlineStr">
        <is>
          <t>Article</t>
        </is>
      </c>
      <c r="I908" t="inlineStr">
        <is>
          <t>Article</t>
        </is>
      </c>
      <c r="J908" t="b">
        <v>1</v>
      </c>
      <c r="K908" t="inlineStr">
        <is>
          <t>González, S.A.| Holtmann-Ahumada, G.| González-Ponce, D.</t>
        </is>
      </c>
      <c r="L908" t="inlineStr">
        <is>
          <t>Universidad Católica del Norte| Facultad de Ciencias del Mar| Surgencia ONG</t>
        </is>
      </c>
      <c r="O908" t="inlineStr">
        <is>
          <t>Sí</t>
        </is>
      </c>
      <c r="P908" t="inlineStr">
        <is>
          <t>Afiliacion institucional</t>
        </is>
      </c>
      <c r="Q908" t="inlineStr">
        <is>
          <t>Detección preliminar automática</t>
        </is>
      </c>
      <c r="R908" t="inlineStr">
        <is>
          <t>Chile</t>
        </is>
      </c>
      <c r="S908" t="inlineStr">
        <is>
          <t>Pendiente</t>
        </is>
      </c>
    </row>
    <row r="909">
      <c r="A909" t="inlineStr">
        <is>
          <t>Scopus</t>
        </is>
      </c>
      <c r="B909" t="n">
        <v>2025</v>
      </c>
      <c r="C909" t="inlineStr">
        <is>
          <t>2-s2.0-105010279574</t>
        </is>
      </c>
      <c r="D909" t="inlineStr">
        <is>
          <t>10.3390/polym17131782</t>
        </is>
      </c>
      <c r="E909" t="inlineStr">
        <is>
          <t>10.3390/polym17131782</t>
        </is>
      </c>
      <c r="F909" t="inlineStr">
        <is>
          <t>Evaluation of Imidazolium Ionenes: Solid–Solid Phase Change Materials as Heat Sinks</t>
        </is>
      </c>
      <c r="G909" t="inlineStr">
        <is>
          <t>evaluation of imidazolium ionenes solidsolid phase change materials as heat sinks</t>
        </is>
      </c>
      <c r="H909" t="inlineStr">
        <is>
          <t>Article</t>
        </is>
      </c>
      <c r="I909" t="inlineStr">
        <is>
          <t>Article</t>
        </is>
      </c>
      <c r="J909" t="b">
        <v>1</v>
      </c>
      <c r="K909" t="inlineStr">
        <is>
          <t>Arriaza-Echanes, C.| Krüger, G.I.| Comesaña-Gándara, B.| Terraza, C.A.| Sanhueza, L.| Ortiz, P.A.</t>
        </is>
      </c>
      <c r="L909" t="inlineStr">
        <is>
          <t>Universidad Mayor| Universidad Católica del Norte| Universidad de Valladolid| Pontificia Universidad Católica de Chile</t>
        </is>
      </c>
      <c r="O909" t="inlineStr">
        <is>
          <t>Sí</t>
        </is>
      </c>
      <c r="P909" t="inlineStr">
        <is>
          <t>Afiliacion institucional</t>
        </is>
      </c>
      <c r="Q909" t="inlineStr">
        <is>
          <t>Detección preliminar automática</t>
        </is>
      </c>
      <c r="R909" t="inlineStr">
        <is>
          <t>Chile| Spain</t>
        </is>
      </c>
      <c r="S909" t="inlineStr">
        <is>
          <t>Sí</t>
        </is>
      </c>
    </row>
    <row r="910">
      <c r="A910" t="inlineStr">
        <is>
          <t>Scopus</t>
        </is>
      </c>
      <c r="B910" t="n">
        <v>2025</v>
      </c>
      <c r="C910" t="inlineStr">
        <is>
          <t>2-s2.0-105010692519</t>
        </is>
      </c>
      <c r="D910" t="inlineStr">
        <is>
          <t>10.1016/j.aop.2025.170150</t>
        </is>
      </c>
      <c r="E910" t="inlineStr">
        <is>
          <t>10.1016/j.aop.2025.170150</t>
        </is>
      </c>
      <c r="F910" t="inlineStr">
        <is>
          <t>Avoiding Big Rip singularities in phantom scalar field theory with Gauss–Bonnet term</t>
        </is>
      </c>
      <c r="G910" t="inlineStr">
        <is>
          <t>avoiding big rip singularities in phantom scalar field theory with gaussbonnet term</t>
        </is>
      </c>
      <c r="H910" t="inlineStr">
        <is>
          <t>Article</t>
        </is>
      </c>
      <c r="I910" t="inlineStr">
        <is>
          <t>Article</t>
        </is>
      </c>
      <c r="J910" t="b">
        <v>1</v>
      </c>
      <c r="K910" t="inlineStr">
        <is>
          <t>Papagiannopoulos, G.| Leon, G.| Paliathanasis, A.</t>
        </is>
      </c>
      <c r="L910" t="inlineStr">
        <is>
          <t>National and Kapodistrian University of Athens| Universidad Católica del Norte| Durban University of Technology| North-West University| Woxsen University| National Institute for Theoretical and Computational Sciences (NITheCS)</t>
        </is>
      </c>
      <c r="O910" t="inlineStr">
        <is>
          <t>Sí</t>
        </is>
      </c>
      <c r="P910" t="inlineStr">
        <is>
          <t>Afiliacion institucional</t>
        </is>
      </c>
      <c r="Q910" t="inlineStr">
        <is>
          <t>Detección preliminar automática</t>
        </is>
      </c>
      <c r="R910" t="inlineStr">
        <is>
          <t>Chile| India| South Africa| Greece</t>
        </is>
      </c>
      <c r="S910" t="inlineStr">
        <is>
          <t>Sí</t>
        </is>
      </c>
    </row>
    <row r="911">
      <c r="A911" t="inlineStr">
        <is>
          <t>Scopus</t>
        </is>
      </c>
      <c r="B911" t="n">
        <v>2025</v>
      </c>
      <c r="C911" t="inlineStr">
        <is>
          <t>2-s2.0-85219050374</t>
        </is>
      </c>
      <c r="D911" t="inlineStr">
        <is>
          <t>10.1016/j.acuro.2025.501721</t>
        </is>
      </c>
      <c r="E911" t="inlineStr">
        <is>
          <t>10.1016/j.acuro.2025.501721</t>
        </is>
      </c>
      <c r="F911" t="inlineStr">
        <is>
          <t>Dynamic sentinel node biopsy in penile cancer: 25 years of experience at a tertiary oncological center</t>
        </is>
      </c>
      <c r="G911" t="inlineStr">
        <is>
          <t>dynamic sentinel node biopsy in penile cancer 25 years of experience at a tertiary oncological center</t>
        </is>
      </c>
      <c r="H911" t="inlineStr">
        <is>
          <t>Article</t>
        </is>
      </c>
      <c r="I911" t="inlineStr">
        <is>
          <t>Article</t>
        </is>
      </c>
      <c r="J911" t="b">
        <v>1</v>
      </c>
      <c r="K911" t="inlineStr">
        <is>
          <t>Rodríguez, C.| Hassi, M.| García, Á.| Calatrava, A.| De Pablos-Rodríguez, P.| Casanova, J.| Gómez-Ferrer, Á.</t>
        </is>
      </c>
      <c r="L911" t="inlineStr">
        <is>
          <t>Instituto Valenciano de Oncologia| Hospital Dipreca| Universidad Católica del Norte</t>
        </is>
      </c>
      <c r="O911" t="inlineStr">
        <is>
          <t>Sí</t>
        </is>
      </c>
      <c r="P911" t="inlineStr">
        <is>
          <t>Afiliacion institucional</t>
        </is>
      </c>
      <c r="Q911" t="inlineStr">
        <is>
          <t>Detección preliminar automática</t>
        </is>
      </c>
      <c r="R911" t="inlineStr">
        <is>
          <t>Chile| Spain</t>
        </is>
      </c>
      <c r="S911" t="inlineStr">
        <is>
          <t>Sí</t>
        </is>
      </c>
    </row>
    <row r="912">
      <c r="A912" t="inlineStr">
        <is>
          <t>Scopus</t>
        </is>
      </c>
      <c r="B912" t="n">
        <v>2025</v>
      </c>
      <c r="C912" t="inlineStr">
        <is>
          <t>2-s2.0-105003450966</t>
        </is>
      </c>
      <c r="D912" t="inlineStr">
        <is>
          <t>10.3390/healthcare13080904</t>
        </is>
      </c>
      <c r="E912" t="inlineStr">
        <is>
          <t>10.3390/healthcare13080904</t>
        </is>
      </c>
      <c r="F912" t="inlineStr">
        <is>
          <t>Sleep Disorders in South–South Latino Migrants: The Role of Acculturation in the Subjective Assessment of Insomnia Symptoms</t>
        </is>
      </c>
      <c r="G912" t="inlineStr">
        <is>
          <t>sleep disorders in southsouth latino migrants the role of acculturation in the subjective assessment of insomnia symptoms</t>
        </is>
      </c>
      <c r="H912" t="inlineStr">
        <is>
          <t>Article</t>
        </is>
      </c>
      <c r="I912" t="inlineStr">
        <is>
          <t>Article</t>
        </is>
      </c>
      <c r="J912" t="b">
        <v>1</v>
      </c>
      <c r="K912" t="inlineStr">
        <is>
          <t>Urzúa, A.| Torres-Vallejos, J.| Aragón-Caqueo, D.</t>
        </is>
      </c>
      <c r="L912" t="inlineStr">
        <is>
          <t>Universidad Católica del Norte| Universidad Santo Tomas, Santiago| Universidad de Tarapacá</t>
        </is>
      </c>
      <c r="O912" t="inlineStr">
        <is>
          <t>Sí</t>
        </is>
      </c>
      <c r="P912" t="inlineStr">
        <is>
          <t>Afiliacion institucional</t>
        </is>
      </c>
      <c r="Q912" t="inlineStr">
        <is>
          <t>Detección preliminar automática</t>
        </is>
      </c>
      <c r="R912" t="inlineStr">
        <is>
          <t>Chile</t>
        </is>
      </c>
      <c r="S912" t="inlineStr">
        <is>
          <t>Pendiente</t>
        </is>
      </c>
    </row>
    <row r="913">
      <c r="A913" t="inlineStr">
        <is>
          <t>Scopus</t>
        </is>
      </c>
      <c r="B913" t="n">
        <v>2025</v>
      </c>
      <c r="C913" t="inlineStr">
        <is>
          <t>2-s2.0-105020726778</t>
        </is>
      </c>
      <c r="D913" t="inlineStr">
        <is>
          <t>10.3389/fsoc.2025.1666695</t>
        </is>
      </c>
      <c r="E913" t="inlineStr">
        <is>
          <t>10.3389/fsoc.2025.1666695</t>
        </is>
      </c>
      <c r="F913" t="inlineStr">
        <is>
          <t>What leads users to recommend, not just use? Unpacking service quality, labor perceptions, and conscious consumer choice in food delivery apps</t>
        </is>
      </c>
      <c r="G913" t="inlineStr">
        <is>
          <t>what leads users to recommend not just use unpacking service quality labor perceptions and conscious consumer choice in food delivery apps</t>
        </is>
      </c>
      <c r="H913" t="inlineStr">
        <is>
          <t>Article</t>
        </is>
      </c>
      <c r="I913" t="inlineStr">
        <is>
          <t>Article</t>
        </is>
      </c>
      <c r="J913" t="b">
        <v>1</v>
      </c>
      <c r="K913" t="inlineStr">
        <is>
          <t>Serrano-Malebrán, J.| Molina, C.</t>
        </is>
      </c>
      <c r="L913" t="inlineStr">
        <is>
          <t>Universidad de Las Américas Chile| Universidad Católica del Norte</t>
        </is>
      </c>
      <c r="O913" t="inlineStr">
        <is>
          <t>Sí</t>
        </is>
      </c>
      <c r="P913" t="inlineStr">
        <is>
          <t>Afiliacion institucional</t>
        </is>
      </c>
      <c r="Q913" t="inlineStr">
        <is>
          <t>Detección preliminar automática</t>
        </is>
      </c>
      <c r="R913" t="inlineStr">
        <is>
          <t>Chile</t>
        </is>
      </c>
      <c r="S913" t="inlineStr">
        <is>
          <t>Pendiente</t>
        </is>
      </c>
    </row>
    <row r="914">
      <c r="A914" t="inlineStr">
        <is>
          <t>Scopus</t>
        </is>
      </c>
      <c r="B914" t="n">
        <v>2025</v>
      </c>
      <c r="C914" t="inlineStr">
        <is>
          <t>2-s2.0-85216562463</t>
        </is>
      </c>
      <c r="D914" t="inlineStr">
        <is>
          <t>10.1016/j.rsma.2025.104043</t>
        </is>
      </c>
      <c r="E914" t="inlineStr">
        <is>
          <t>10.1016/j.rsma.2025.104043</t>
        </is>
      </c>
      <c r="F914" t="inlineStr">
        <is>
          <t>New records of peppermint shrimps from northeastern Brazil support Lysmata lipkei as junior synonym of Lysmata dispar</t>
        </is>
      </c>
      <c r="G914" t="inlineStr">
        <is>
          <t>new records of peppermint shrimps from northeastern brazil support lysmata lipkei as junior synonym of lysmata dispar</t>
        </is>
      </c>
      <c r="H914" t="inlineStr">
        <is>
          <t>Article</t>
        </is>
      </c>
      <c r="I914" t="inlineStr">
        <is>
          <t>Article</t>
        </is>
      </c>
      <c r="J914" t="b">
        <v>1</v>
      </c>
      <c r="K914" t="inlineStr">
        <is>
          <t>Guéron, R.| Baeza, J.A.| Bochini, G.L.| Terossi, M.| Almeida, A.O.</t>
        </is>
      </c>
      <c r="L914" t="inlineStr">
        <is>
          <t>Universidade Federal de Pernambuco| Universidade Federal do Espírito Santo| Universidade Federal do Rio Grande do Sul| Clemson University| Smithsonian Marine Station| Universidad Católica del Norte| Facultad de Ciencias del Mar| Universidade de São Paulo</t>
        </is>
      </c>
      <c r="O914" t="inlineStr">
        <is>
          <t>Sí</t>
        </is>
      </c>
      <c r="P914" t="inlineStr">
        <is>
          <t>Afiliacion institucional</t>
        </is>
      </c>
      <c r="Q914" t="inlineStr">
        <is>
          <t>Detección preliminar automática</t>
        </is>
      </c>
      <c r="R914" t="inlineStr">
        <is>
          <t>Chile| United States| Brazil</t>
        </is>
      </c>
      <c r="S914" t="inlineStr">
        <is>
          <t>Sí</t>
        </is>
      </c>
    </row>
    <row r="915">
      <c r="A915" t="inlineStr">
        <is>
          <t>Scopus</t>
        </is>
      </c>
      <c r="B915" t="n">
        <v>2025</v>
      </c>
      <c r="C915" t="inlineStr">
        <is>
          <t>2-s2.0-105004061789</t>
        </is>
      </c>
      <c r="D915" t="inlineStr">
        <is>
          <t>10.15184/aqy.2024.201</t>
        </is>
      </c>
      <c r="E915" t="inlineStr">
        <is>
          <t>10.15184/aqy.2024.201</t>
        </is>
      </c>
      <c r="F915" t="inlineStr">
        <is>
          <t>Long-term occupation of bofedales ecosystems by high-Andean hunter-gatherers in the Dry Puna, northern Chile</t>
        </is>
      </c>
      <c r="G915" t="inlineStr">
        <is>
          <t>longterm occupation of bofedales ecosystems by highandean huntergatherers in the dry puna northern chile</t>
        </is>
      </c>
      <c r="H915" t="inlineStr">
        <is>
          <t>Article</t>
        </is>
      </c>
      <c r="I915" t="inlineStr">
        <is>
          <t>Article</t>
        </is>
      </c>
      <c r="J915" t="b">
        <v>1</v>
      </c>
      <c r="K915" t="inlineStr">
        <is>
          <t>Sitzia, L.| Osorio, D.| Magdalena García, B.| Otto, J.-C.| Power, X.| Gayo, E.M.| Borie, C.| Gallardo, M.| Uribe, C.</t>
        </is>
      </c>
      <c r="L915" t="inlineStr">
        <is>
          <t>Universidad de Tarapacá| Sociedad Chilena de Arqueología| Universität Salzburg| Universidad de Chile| Universidad Católica del Norte| Pontificia Universidad Católica de Chile</t>
        </is>
      </c>
      <c r="O915" t="inlineStr">
        <is>
          <t>Sí</t>
        </is>
      </c>
      <c r="P915" t="inlineStr">
        <is>
          <t>Afiliacion institucional</t>
        </is>
      </c>
      <c r="Q915" t="inlineStr">
        <is>
          <t>Detección preliminar automática</t>
        </is>
      </c>
      <c r="R915" t="inlineStr">
        <is>
          <t>Austria| Chile</t>
        </is>
      </c>
      <c r="S915" t="inlineStr">
        <is>
          <t>Sí</t>
        </is>
      </c>
    </row>
    <row r="916">
      <c r="A916" t="inlineStr">
        <is>
          <t>Scopus</t>
        </is>
      </c>
      <c r="B916" t="n">
        <v>2025</v>
      </c>
      <c r="C916" t="inlineStr">
        <is>
          <t>2-s2.0-85218781823</t>
        </is>
      </c>
      <c r="D916" t="inlineStr">
        <is>
          <t>10.1093/gbe/evae280</t>
        </is>
      </c>
      <c r="E916" t="inlineStr">
        <is>
          <t>10.1093/gbe/evae280</t>
        </is>
      </c>
      <c r="F916" t="inlineStr">
        <is>
          <t>Evolutionary and Functional Analysis of Monoamine Oxidase F: A Novel Member of the Monoamine Oxidase Gene Family</t>
        </is>
      </c>
      <c r="G916" t="inlineStr">
        <is>
          <t>evolutionary and functional analysis of monoamine oxidase f a novel member of the monoamine oxidase gene family</t>
        </is>
      </c>
      <c r="H916" t="inlineStr">
        <is>
          <t>Article</t>
        </is>
      </c>
      <c r="I916" t="inlineStr">
        <is>
          <t>Article</t>
        </is>
      </c>
      <c r="J916" t="b">
        <v>1</v>
      </c>
      <c r="K916" t="inlineStr">
        <is>
          <t>Merello Oyarzún, G.| Olivares-Costa, M.| Basile, L.| Pástor, T.P.| Mendoza-Soto, P.| Padilla-Santiago, L.| Mardones, G.A.| Binda, C.| Opazo, J.C.</t>
        </is>
      </c>
      <c r="L916" t="inlineStr">
        <is>
          <t>Columbia University| Columbia University Irving Medical Center| Universidad Católica del Norte| Università degli Studi di Pavia| Universidad San Sebastián| Integrative Biology Group</t>
        </is>
      </c>
      <c r="O916" t="inlineStr">
        <is>
          <t>Sí</t>
        </is>
      </c>
      <c r="P916" t="inlineStr">
        <is>
          <t>Afiliacion institucional</t>
        </is>
      </c>
      <c r="Q916" t="inlineStr">
        <is>
          <t>Detección preliminar automática</t>
        </is>
      </c>
      <c r="R916" t="inlineStr">
        <is>
          <t>Chile| United States| Italy</t>
        </is>
      </c>
      <c r="S916" t="inlineStr">
        <is>
          <t>Sí</t>
        </is>
      </c>
    </row>
    <row r="917">
      <c r="A917" t="inlineStr">
        <is>
          <t>Scopus</t>
        </is>
      </c>
      <c r="B917" t="n">
        <v>2025</v>
      </c>
      <c r="C917" t="inlineStr">
        <is>
          <t>2-s2.0-105000622699</t>
        </is>
      </c>
      <c r="D917" t="inlineStr">
        <is>
          <t>10.1007/s00300-025-03375-9</t>
        </is>
      </c>
      <c r="E917" t="inlineStr">
        <is>
          <t>10.1007/s00300-025-03375-9</t>
        </is>
      </c>
      <c r="F917" t="inlineStr">
        <is>
          <t>Assessing environmental drivers of toxin-producing cyanobacteria and phytoplankton in Antarctic and sub-Antarctic waters</t>
        </is>
      </c>
      <c r="G917" t="inlineStr">
        <is>
          <t>assessing environmental drivers of toxinproducing cyanobacteria and phytoplankton in antarctic and subantarctic waters</t>
        </is>
      </c>
      <c r="H917" t="inlineStr">
        <is>
          <t>Review</t>
        </is>
      </c>
      <c r="I917" t="inlineStr">
        <is>
          <t>Review</t>
        </is>
      </c>
      <c r="J917" t="b">
        <v>1</v>
      </c>
      <c r="K917" t="inlineStr">
        <is>
          <t>Brito-Echeverría, J.| Pérez, P.| Echeveste, P.</t>
        </is>
      </c>
      <c r="L917" t="inlineStr">
        <is>
          <t>Universitat de les Illes Balears| Universidad Católica del Norte</t>
        </is>
      </c>
      <c r="O917" t="inlineStr">
        <is>
          <t>Sí</t>
        </is>
      </c>
      <c r="P917" t="inlineStr">
        <is>
          <t>Afiliacion institucional</t>
        </is>
      </c>
      <c r="Q917" t="inlineStr">
        <is>
          <t>Detección preliminar automática</t>
        </is>
      </c>
      <c r="R917" t="inlineStr">
        <is>
          <t>Chile| Spain</t>
        </is>
      </c>
      <c r="S917" t="inlineStr">
        <is>
          <t>Sí</t>
        </is>
      </c>
    </row>
    <row r="918">
      <c r="A918" t="inlineStr">
        <is>
          <t>Scopus</t>
        </is>
      </c>
      <c r="B918" t="n">
        <v>2025</v>
      </c>
      <c r="C918" t="inlineStr">
        <is>
          <t>2-s2.0-85214802078</t>
        </is>
      </c>
      <c r="D918" t="inlineStr">
        <is>
          <t>10.1111/maps.14307</t>
        </is>
      </c>
      <c r="E918" t="inlineStr">
        <is>
          <t>10.1111/maps.14307</t>
        </is>
      </c>
      <c r="F918" t="inlineStr">
        <is>
          <t>Systematic meteorite collection in the Catalina Dense Collection area (Chile): Description and statistics</t>
        </is>
      </c>
      <c r="G918" t="inlineStr">
        <is>
          <t>systematic meteorite collection in the catalina dense collection area chile description and statistics</t>
        </is>
      </c>
      <c r="H918" t="inlineStr">
        <is>
          <t>Article</t>
        </is>
      </c>
      <c r="I918" t="inlineStr">
        <is>
          <t>Article</t>
        </is>
      </c>
      <c r="J918" t="b">
        <v>1</v>
      </c>
      <c r="K918" t="inlineStr">
        <is>
          <t>Sadaka, C.| Gattacceca, J.| Gounelle, M.| Roskosz, M.| Lagain, A.| Tartese, R.| Bonal, L.| Maurel, C.| Martinez, R.| Valenzuela, M.</t>
        </is>
      </c>
      <c r="L918" t="inlineStr">
        <is>
          <t>Aix Marseille Université| INRAE| European Centre for Research and Teaching in Environmental Geoscience (CEREGE)| IRD Institut de Recherche pour le Developpement| CNRS Centre National de la Recherche Scientifique| Institut de Minéralogie, de Physique des Matériaux et de Cosmochimie| Museum National d'Histoire Naturelle| Curtin University| The University of Manchester| Institut de Planétologie et d’Astrophysique de Grenoble (IPAG)| Université Grenoble Alpes| Museo del Meteorito| Universidad Católica del Norte| Center of Astrophysics and Associated Technologies CATA</t>
        </is>
      </c>
      <c r="O918" t="inlineStr">
        <is>
          <t>Sí</t>
        </is>
      </c>
      <c r="P918" t="inlineStr">
        <is>
          <t>Afiliacion institucional</t>
        </is>
      </c>
      <c r="Q918" t="inlineStr">
        <is>
          <t>Detección preliminar automática</t>
        </is>
      </c>
      <c r="R918" t="inlineStr">
        <is>
          <t>Chile| United Kingdom| Australia| France</t>
        </is>
      </c>
      <c r="S918" t="inlineStr">
        <is>
          <t>Sí</t>
        </is>
      </c>
    </row>
    <row r="919">
      <c r="A919" t="inlineStr">
        <is>
          <t>Scopus</t>
        </is>
      </c>
      <c r="B919" t="n">
        <v>2025</v>
      </c>
      <c r="C919" t="inlineStr">
        <is>
          <t>2-s2.0-86000030022</t>
        </is>
      </c>
      <c r="D919" t="inlineStr">
        <is>
          <t>10.1007/s43621-025-00864-z</t>
        </is>
      </c>
      <c r="E919" t="inlineStr">
        <is>
          <t>10.1007/s43621-025-00864-z</t>
        </is>
      </c>
      <c r="F919" t="inlineStr">
        <is>
          <t>Green metrics: how are Brazilian universities doing?</t>
        </is>
      </c>
      <c r="G919" t="inlineStr">
        <is>
          <t>green metrics how are brazilian universities doing</t>
        </is>
      </c>
      <c r="H919" t="inlineStr">
        <is>
          <t>Article</t>
        </is>
      </c>
      <c r="I919" t="inlineStr">
        <is>
          <t>Article</t>
        </is>
      </c>
      <c r="J919" t="b">
        <v>1</v>
      </c>
      <c r="K919" t="inlineStr">
        <is>
          <t>Leal Filho, W.| Lopes, G.| Trevisan, L.| Bella, R.L.| Rampasso, I.| Brunozi Júnior, A.C.| Bichueti, R.| Quelhas, O.| Anholon, R.| Galleli, B.</t>
        </is>
      </c>
      <c r="L919" t="inlineStr">
        <is>
          <t>Hochschule für Angewandte Wissenschaften Hamburg| Manchester Metropolitan University| Universidade Federal do Parana| Universidade Federal do Rio Grande do Sul| Universidade Federal Fluminense| Universidad Católica del Norte| Universidade Federal de Vicosa| Universidade Federal de Santa Maria| Universidade Estadual de Campinas</t>
        </is>
      </c>
      <c r="O919" t="inlineStr">
        <is>
          <t>Sí</t>
        </is>
      </c>
      <c r="P919" t="inlineStr">
        <is>
          <t>Afiliacion institucional</t>
        </is>
      </c>
      <c r="Q919" t="inlineStr">
        <is>
          <t>Detección preliminar automática</t>
        </is>
      </c>
      <c r="R919" t="inlineStr">
        <is>
          <t>Chile| United Kingdom| Germany| Brazil</t>
        </is>
      </c>
      <c r="S919" t="inlineStr">
        <is>
          <t>Sí</t>
        </is>
      </c>
    </row>
    <row r="920">
      <c r="A920" t="inlineStr">
        <is>
          <t>Scopus</t>
        </is>
      </c>
      <c r="B920" t="n">
        <v>2025</v>
      </c>
      <c r="C920" t="inlineStr">
        <is>
          <t>2-s2.0-105001490305</t>
        </is>
      </c>
      <c r="D920" t="inlineStr">
        <is>
          <t>10.1016/j.nuclphysb.2025.116890</t>
        </is>
      </c>
      <c r="E920" t="inlineStr">
        <is>
          <t>10.1016/j.nuclphysb.2025.116890</t>
        </is>
      </c>
      <c r="F920" t="inlineStr">
        <is>
          <t>The solution space of a five-dimensional geometry: Kundt spacetimes and cosmological time-crystals</t>
        </is>
      </c>
      <c r="G920" t="inlineStr">
        <is>
          <t>the solution space of a fivedimensional geometry kundt spacetimes and cosmological timecrystals</t>
        </is>
      </c>
      <c r="H920" t="inlineStr">
        <is>
          <t>Article</t>
        </is>
      </c>
      <c r="I920" t="inlineStr">
        <is>
          <t>Article</t>
        </is>
      </c>
      <c r="J920" t="b">
        <v>1</v>
      </c>
      <c r="K920" t="inlineStr">
        <is>
          <t>Shababi, H.| Grammenos, T.| Dimakis, N.| Paliathanasis, A.| Christodoulakis, T.</t>
        </is>
      </c>
      <c r="L920" t="inlineStr">
        <is>
          <t>Sichuan University| University of Thessaly| Universidad de la Frontera| Durban University of Technology| Universidad Católica del Norte| Stellenbosch University| National and Kapodistrian University of Athens</t>
        </is>
      </c>
      <c r="O920" t="inlineStr">
        <is>
          <t>Sí</t>
        </is>
      </c>
      <c r="P920" t="inlineStr">
        <is>
          <t>Afiliacion institucional</t>
        </is>
      </c>
      <c r="Q920" t="inlineStr">
        <is>
          <t>Detección preliminar automática</t>
        </is>
      </c>
      <c r="R920" t="inlineStr">
        <is>
          <t>Chile| China| South Africa| Greece</t>
        </is>
      </c>
      <c r="S920" t="inlineStr">
        <is>
          <t>Sí</t>
        </is>
      </c>
    </row>
    <row r="921">
      <c r="A921" t="inlineStr">
        <is>
          <t>Scopus</t>
        </is>
      </c>
      <c r="B921" t="n">
        <v>2025</v>
      </c>
      <c r="C921" t="inlineStr">
        <is>
          <t>2-s2.0-85219571226</t>
        </is>
      </c>
      <c r="D921" t="inlineStr">
        <is>
          <t>10.1016/j.patrec.2025.02.028</t>
        </is>
      </c>
      <c r="E921" t="inlineStr">
        <is>
          <t>10.1016/j.patrec.2025.02.028</t>
        </is>
      </c>
      <c r="F921" t="inlineStr">
        <is>
          <t>Inter-separability and intra-concentration to enhance stochastic neural network adversarial robustness</t>
        </is>
      </c>
      <c r="G921" t="inlineStr">
        <is>
          <t>interseparability and intraconcentration to enhance stochastic neural network adversarial robustness</t>
        </is>
      </c>
      <c r="H921" t="inlineStr">
        <is>
          <t>Article</t>
        </is>
      </c>
      <c r="I921" t="inlineStr">
        <is>
          <t>Article</t>
        </is>
      </c>
      <c r="J921" t="b">
        <v>1</v>
      </c>
      <c r="K921" t="inlineStr">
        <is>
          <t>Dardour, O.| Aguilar, E.| Radeva, P.| Zaied, M.</t>
        </is>
      </c>
      <c r="L921" t="inlineStr">
        <is>
          <t>Ecole Nationale d'Ingénieurs de Gabes| Université de Gabès| Universitat de Barcelona| Universidad Católica del Norte</t>
        </is>
      </c>
      <c r="O921" t="inlineStr">
        <is>
          <t>Sí</t>
        </is>
      </c>
      <c r="P921" t="inlineStr">
        <is>
          <t>Afiliacion institucional</t>
        </is>
      </c>
      <c r="Q921" t="inlineStr">
        <is>
          <t>Detección preliminar automática</t>
        </is>
      </c>
      <c r="R921" t="inlineStr">
        <is>
          <t>Chile| Spain| Tunisia</t>
        </is>
      </c>
      <c r="S921" t="inlineStr">
        <is>
          <t>Sí</t>
        </is>
      </c>
    </row>
    <row r="922">
      <c r="A922" t="inlineStr">
        <is>
          <t>Scopus</t>
        </is>
      </c>
      <c r="B922" t="n">
        <v>2025</v>
      </c>
      <c r="C922" t="inlineStr">
        <is>
          <t>2-s2.0-85215840375</t>
        </is>
      </c>
      <c r="D922" t="inlineStr">
        <is>
          <t>10.4995/riai.2024.21581</t>
        </is>
      </c>
      <c r="E922" t="inlineStr">
        <is>
          <t>10.4995/riai.2024.21581</t>
        </is>
      </c>
      <c r="F922" t="inlineStr">
        <is>
          <t>A hybrid reinforcement learning strategy informed by RRT∗ for path planning of mobile robots in open-pit mining</t>
        </is>
      </c>
      <c r="G922" t="inlineStr">
        <is>
          <t>a hybrid reinforcement learning strategy informed by rrt for path planning of mobile robots in openpit mining</t>
        </is>
      </c>
      <c r="H922" t="inlineStr">
        <is>
          <t>Article</t>
        </is>
      </c>
      <c r="I922" t="inlineStr">
        <is>
          <t>Article</t>
        </is>
      </c>
      <c r="J922" t="b">
        <v>1</v>
      </c>
      <c r="K922" t="inlineStr">
        <is>
          <t>Zapata, S.| Urvina, R.| Aro, K.| Aguilar, E.| Cheein, F.A.| Prado, A.</t>
        </is>
      </c>
      <c r="L922" t="inlineStr">
        <is>
          <t>Universidad Católica del Norte| Universidad Técnica Federico Santa María| Heriot-Watt University</t>
        </is>
      </c>
      <c r="O922" t="inlineStr">
        <is>
          <t>Sí</t>
        </is>
      </c>
      <c r="P922" t="inlineStr">
        <is>
          <t>Afiliacion institucional</t>
        </is>
      </c>
      <c r="Q922" t="inlineStr">
        <is>
          <t>Detección preliminar automática</t>
        </is>
      </c>
      <c r="R922" t="inlineStr">
        <is>
          <t>Chile| United Kingdom</t>
        </is>
      </c>
      <c r="S922" t="inlineStr">
        <is>
          <t>Sí</t>
        </is>
      </c>
    </row>
    <row r="923">
      <c r="A923" t="inlineStr">
        <is>
          <t>Scopus</t>
        </is>
      </c>
      <c r="B923" t="n">
        <v>2025</v>
      </c>
      <c r="C923" t="inlineStr">
        <is>
          <t>2-s2.0-85219675199</t>
        </is>
      </c>
      <c r="D923" t="inlineStr">
        <is>
          <t>10.1051/0004-6361/202451044</t>
        </is>
      </c>
      <c r="E923" t="inlineStr">
        <is>
          <t>10.1051/0004-6361/202451044</t>
        </is>
      </c>
      <c r="F923" t="inlineStr">
        <is>
          <t>A closer look at LTT 9779b:The ESPRESSO endeavour to pierce the atmospheric veil</t>
        </is>
      </c>
      <c r="G923" t="inlineStr">
        <is>
          <t>a closer look at ltt 9779bthe espresso endeavour to pierce the atmospheric veil</t>
        </is>
      </c>
      <c r="H923" t="inlineStr">
        <is>
          <t>Article</t>
        </is>
      </c>
      <c r="I923" t="inlineStr">
        <is>
          <t>Article</t>
        </is>
      </c>
      <c r="J923" t="b">
        <v>1</v>
      </c>
      <c r="K923" t="inlineStr">
        <is>
          <t>Ramírez Reyes, R.| Jenkins, J.S.| Sedaghati, E.| Seidel, J.V.| Pavlenko, Y.| Palle, E.| López-Morales, M.| Alves, D.| Vines, J.| Peña R, P.A.| Díaz, M.R.| Rojo, P.</t>
        </is>
      </c>
      <c r="L923" t="inlineStr">
        <is>
          <t>Universidad de Chile| Universidad Diego Portales| Centro de Excelencia en Astrofísica y Tecnologías Afines| European Southern Observatory Santiago| Instituto Astrofisico de Canarias| Main Astronomical Observatory Nasu| Universidad de la Laguna| Space Telescope Science Institute| Universidad Católica del Norte| Las Campanas Observatory</t>
        </is>
      </c>
      <c r="O923" t="inlineStr">
        <is>
          <t>Sí</t>
        </is>
      </c>
      <c r="P923" t="inlineStr">
        <is>
          <t>Afiliacion institucional</t>
        </is>
      </c>
      <c r="Q923" t="inlineStr">
        <is>
          <t>Detección preliminar automática</t>
        </is>
      </c>
      <c r="R923" t="inlineStr">
        <is>
          <t>Chile| Spain| United States| Ukraine</t>
        </is>
      </c>
      <c r="S923" t="inlineStr">
        <is>
          <t>Sí</t>
        </is>
      </c>
    </row>
    <row r="924">
      <c r="A924" t="inlineStr">
        <is>
          <t>Scopus</t>
        </is>
      </c>
      <c r="B924" t="n">
        <v>2025</v>
      </c>
      <c r="C924" t="inlineStr">
        <is>
          <t>2-s2.0-85216216891</t>
        </is>
      </c>
      <c r="D924" t="inlineStr">
        <is>
          <t>10.1108/EDI-07-2024-0314</t>
        </is>
      </c>
      <c r="E924" t="inlineStr">
        <is>
          <t>10.1108/edi-07-2024-0314</t>
        </is>
      </c>
      <c r="F924" t="inlineStr">
        <is>
          <t>Progress and challenges in narrowing the gender publication gap and parity</t>
        </is>
      </c>
      <c r="G924" t="inlineStr">
        <is>
          <t>progress and challenges in narrowing the gender publication gap and parity</t>
        </is>
      </c>
      <c r="H924" t="inlineStr">
        <is>
          <t>Article</t>
        </is>
      </c>
      <c r="I924" t="inlineStr">
        <is>
          <t>Article</t>
        </is>
      </c>
      <c r="J924" t="b">
        <v>1</v>
      </c>
      <c r="K924" t="inlineStr">
        <is>
          <t>Aguinis, H.| Joo, H.| Ronda-Pupo, G.A.| Ji, Y.H.</t>
        </is>
      </c>
      <c r="L924" t="inlineStr">
        <is>
          <t>The George Washington University| GW School of Business| University of Dayton| Universidad Católica del Norte</t>
        </is>
      </c>
      <c r="O924" t="inlineStr">
        <is>
          <t>Sí</t>
        </is>
      </c>
      <c r="P924" t="inlineStr">
        <is>
          <t>Afiliacion institucional</t>
        </is>
      </c>
      <c r="Q924" t="inlineStr">
        <is>
          <t>Detección preliminar automática</t>
        </is>
      </c>
      <c r="R924" t="inlineStr">
        <is>
          <t>Chile| United States</t>
        </is>
      </c>
      <c r="S924" t="inlineStr">
        <is>
          <t>Sí</t>
        </is>
      </c>
    </row>
    <row r="925">
      <c r="A925" t="inlineStr">
        <is>
          <t>Scopus</t>
        </is>
      </c>
      <c r="B925" t="n">
        <v>2025</v>
      </c>
      <c r="C925" t="inlineStr">
        <is>
          <t>2-s2.0-85207330358</t>
        </is>
      </c>
      <c r="D925" t="inlineStr">
        <is>
          <t>10.1016/j.foodcont.2024.110961</t>
        </is>
      </c>
      <c r="E925" t="inlineStr">
        <is>
          <t>10.1016/j.foodcont.2024.110961</t>
        </is>
      </c>
      <c r="F925" t="inlineStr">
        <is>
          <t>Molecular identification of billfish (Osteichthyes, families Xiphiidae and Istiophoridae) products in Costa Rica as a tool to reduce mislabeling and fraudulent sales of fish</t>
        </is>
      </c>
      <c r="G925" t="inlineStr">
        <is>
          <t>molecular identification of billfish osteichthyes families xiphiidae and istiophoridae products in costa rica as a tool to reduce mislabeling and fraudulent sales of fish</t>
        </is>
      </c>
      <c r="H925" t="inlineStr">
        <is>
          <t>Article</t>
        </is>
      </c>
      <c r="I925" t="inlineStr">
        <is>
          <t>Article</t>
        </is>
      </c>
      <c r="J925" t="b">
        <v>1</v>
      </c>
      <c r="K925" t="inlineStr">
        <is>
          <t>Saravia-Sánchez, R.F.| Molina-Quirós, J.L.| Chaves-Campos, J.| Elizondo-Sancho, M.| Martínez-Fernández, D.| Marrari, M.| Hernández-Muñoz, S.</t>
        </is>
      </c>
      <c r="L925" t="inlineStr">
        <is>
          <t>Universidad Latina de Costa Rica| Federación Costarricense de Pesca (FECOP)| Universidad Veritas| Universidad de Costa Rica| Universidad Católica del Norte| Facultad de Ciencias del Mar| Pontificia Universidad Católica del Ecuador</t>
        </is>
      </c>
      <c r="O925" t="inlineStr">
        <is>
          <t>Sí</t>
        </is>
      </c>
      <c r="P925" t="inlineStr">
        <is>
          <t>Afiliacion institucional</t>
        </is>
      </c>
      <c r="Q925" t="inlineStr">
        <is>
          <t>Detección preliminar automática</t>
        </is>
      </c>
      <c r="R925" t="inlineStr">
        <is>
          <t>Chile| Ecuador| Costa Rica</t>
        </is>
      </c>
      <c r="S925" t="inlineStr">
        <is>
          <t>Sí</t>
        </is>
      </c>
    </row>
    <row r="926">
      <c r="A926" t="inlineStr">
        <is>
          <t>Scopus</t>
        </is>
      </c>
      <c r="B926" t="n">
        <v>2025</v>
      </c>
      <c r="C926" t="inlineStr">
        <is>
          <t>2-s2.0-85207655454</t>
        </is>
      </c>
      <c r="D926" t="inlineStr">
        <is>
          <t>10.1016/j.hydromet.2024.106409</t>
        </is>
      </c>
      <c r="E926" t="inlineStr">
        <is>
          <t>10.1016/j.hydromet.2024.106409</t>
        </is>
      </c>
      <c r="F926" t="inlineStr">
        <is>
          <t>Fundamentals of copper(II) adsorption on phyllosilicate minerals relevant to crud formation in solvent extraction from heap leach liquors</t>
        </is>
      </c>
      <c r="G926" t="inlineStr">
        <is>
          <t>fundamentals of copperii adsorption on phyllosilicate minerals relevant to crud formation in solvent extraction from heap leach liquors</t>
        </is>
      </c>
      <c r="H926" t="inlineStr">
        <is>
          <t>Article</t>
        </is>
      </c>
      <c r="I926" t="inlineStr">
        <is>
          <t>Article</t>
        </is>
      </c>
      <c r="J926" t="b">
        <v>1</v>
      </c>
      <c r="K926" t="inlineStr">
        <is>
          <t>Valenzuela-Elgueta, J.| Delgado, A.V.| Ahualli, S.</t>
        </is>
      </c>
      <c r="L926" t="inlineStr">
        <is>
          <t>Universidad de Granada| Universidad Católica del Norte</t>
        </is>
      </c>
      <c r="O926" t="inlineStr">
        <is>
          <t>Sí</t>
        </is>
      </c>
      <c r="P926" t="inlineStr">
        <is>
          <t>Afiliacion institucional</t>
        </is>
      </c>
      <c r="Q926" t="inlineStr">
        <is>
          <t>Detección preliminar automática</t>
        </is>
      </c>
      <c r="R926" t="inlineStr">
        <is>
          <t>Chile| Spain</t>
        </is>
      </c>
      <c r="S926" t="inlineStr">
        <is>
          <t>Sí</t>
        </is>
      </c>
    </row>
    <row r="927">
      <c r="A927" t="inlineStr">
        <is>
          <t>Scopus</t>
        </is>
      </c>
      <c r="B927" t="n">
        <v>2025</v>
      </c>
      <c r="C927" t="inlineStr">
        <is>
          <t>2-s2.0-85217900150</t>
        </is>
      </c>
      <c r="D927" t="inlineStr">
        <is>
          <t>10.21134/pssa.v13i1.15</t>
        </is>
      </c>
      <c r="E927" t="inlineStr">
        <is>
          <t>10.21134/pssa.v13i1.15</t>
        </is>
      </c>
      <c r="F927" t="inlineStr">
        <is>
          <t>SOCIOECONOMIC POSITION INDICATORS AND MENTAL HEALTHINCHILEANADOLESCENTS</t>
        </is>
      </c>
      <c r="G927" t="inlineStr">
        <is>
          <t>socioeconomic position indicators and mental healthinchileanadolescents</t>
        </is>
      </c>
      <c r="H927" t="inlineStr">
        <is>
          <t>Article</t>
        </is>
      </c>
      <c r="I927" t="inlineStr">
        <is>
          <t>Article</t>
        </is>
      </c>
      <c r="J927" t="b">
        <v>1</v>
      </c>
      <c r="K927" t="inlineStr">
        <is>
          <t>Marín-Gutiérrez, M.| Avalos-Tejeda, M.| Caqueo-Urízar, A.</t>
        </is>
      </c>
      <c r="L927" t="inlineStr">
        <is>
          <t>Universidad de Tarapacá| Universidad Católica del Norte</t>
        </is>
      </c>
      <c r="O927" t="inlineStr">
        <is>
          <t>Sí</t>
        </is>
      </c>
      <c r="P927" t="inlineStr">
        <is>
          <t>Afiliacion institucional</t>
        </is>
      </c>
      <c r="Q927" t="inlineStr">
        <is>
          <t>Detección preliminar automática</t>
        </is>
      </c>
      <c r="R927" t="inlineStr">
        <is>
          <t>Chile</t>
        </is>
      </c>
      <c r="S927" t="inlineStr">
        <is>
          <t>Pendiente</t>
        </is>
      </c>
    </row>
    <row r="928">
      <c r="A928" t="inlineStr">
        <is>
          <t>Scopus</t>
        </is>
      </c>
      <c r="B928" t="n">
        <v>2025</v>
      </c>
      <c r="C928" t="inlineStr">
        <is>
          <t>2-s2.0-105010969043</t>
        </is>
      </c>
      <c r="D928" t="inlineStr">
        <is>
          <t>10.1080/23308249.2025.2532699</t>
        </is>
      </c>
      <c r="E928" t="inlineStr">
        <is>
          <t>10.1080/23308249.2025.2532699</t>
        </is>
      </c>
      <c r="F928" t="inlineStr">
        <is>
          <t>Digital Histology in Aquaculture: From Qualitative to a Quantitative Tool</t>
        </is>
      </c>
      <c r="G928" t="inlineStr">
        <is>
          <t>digital histology in aquaculture from qualitative to a quantitative tool</t>
        </is>
      </c>
      <c r="H928" t="inlineStr">
        <is>
          <t>Review</t>
        </is>
      </c>
      <c r="I928" t="inlineStr">
        <is>
          <t>Review</t>
        </is>
      </c>
      <c r="J928" t="b">
        <v>1</v>
      </c>
      <c r="K928" t="inlineStr">
        <is>
          <t>Rodríguez-Jaramillo, C.| Cruz-Flores, R.| José Manuel, M.-S.| Arcos-Ortega, F.| Brokordt, K.| Lira, G.| Lohrmann, K.B.| Fajardo-Yamamoto, A.| Álvarez-Vergara, G.| López-Carvallo, J.A.</t>
        </is>
      </c>
      <c r="L928" t="inlineStr">
        <is>
          <t>Centro de Investigaciones Biologicas Del Noroeste| Centro de Investigacion Cientifica y de Educacion Superior de Ensenada| The University of Arizona| College of Agriculture and Life Sciences| Universidad Católica del Norte| Facultad de Ciencias del Mar| Centro de Ecología y Manejo Sustentable de Islas Oceánicas</t>
        </is>
      </c>
      <c r="O928" t="inlineStr">
        <is>
          <t>Sí</t>
        </is>
      </c>
      <c r="P928" t="inlineStr">
        <is>
          <t>Afiliacion institucional</t>
        </is>
      </c>
      <c r="Q928" t="inlineStr">
        <is>
          <t>Detección preliminar automática</t>
        </is>
      </c>
      <c r="R928" t="inlineStr">
        <is>
          <t>Chile| Mexico| United States</t>
        </is>
      </c>
      <c r="S928" t="inlineStr">
        <is>
          <t>Sí</t>
        </is>
      </c>
    </row>
    <row r="929">
      <c r="A929" t="inlineStr">
        <is>
          <t>Scopus</t>
        </is>
      </c>
      <c r="B929" t="n">
        <v>2025</v>
      </c>
      <c r="C929" t="inlineStr">
        <is>
          <t>2-s2.0-85215688761</t>
        </is>
      </c>
      <c r="D929" t="inlineStr">
        <is>
          <t>10.3390/soc15010010</t>
        </is>
      </c>
      <c r="E929" t="inlineStr">
        <is>
          <t>10.3390/soc15010010</t>
        </is>
      </c>
      <c r="F929" t="inlineStr">
        <is>
          <t>Distress and Positive Experiences Among Adolescents in Northern Chile in the Context of the COVID-19 Pandemic: A Qualitative Study</t>
        </is>
      </c>
      <c r="G929" t="inlineStr">
        <is>
          <t>distress and positive experiences among adolescents in northern chile in the context of the covid19 pandemic a qualitative study</t>
        </is>
      </c>
      <c r="H929" t="inlineStr">
        <is>
          <t>Article</t>
        </is>
      </c>
      <c r="I929" t="inlineStr">
        <is>
          <t>Article</t>
        </is>
      </c>
      <c r="J929" t="b">
        <v>1</v>
      </c>
      <c r="K929" t="inlineStr">
        <is>
          <t>Castillo-Morales, K.| Espinoza-Tapia, R.| Portilla-Saavedra, D.| Moya-Vergara, R.</t>
        </is>
      </c>
      <c r="L929" t="inlineStr">
        <is>
          <t>Universidad Santo Tomas, Santiago| Universidad Católica del Norte</t>
        </is>
      </c>
      <c r="O929" t="inlineStr">
        <is>
          <t>Sí</t>
        </is>
      </c>
      <c r="P929" t="inlineStr">
        <is>
          <t>Afiliacion institucional</t>
        </is>
      </c>
      <c r="Q929" t="inlineStr">
        <is>
          <t>Detección preliminar automática</t>
        </is>
      </c>
      <c r="R929" t="inlineStr">
        <is>
          <t>Chile</t>
        </is>
      </c>
      <c r="S929" t="inlineStr">
        <is>
          <t>Pendiente</t>
        </is>
      </c>
    </row>
    <row r="930">
      <c r="A930" t="inlineStr">
        <is>
          <t>Scopus</t>
        </is>
      </c>
      <c r="B930" t="n">
        <v>2025</v>
      </c>
      <c r="C930" t="inlineStr">
        <is>
          <t>2-s2.0-105004250842</t>
        </is>
      </c>
      <c r="D930" t="inlineStr">
        <is>
          <t>10.1038/s41598-025-98820-4</t>
        </is>
      </c>
      <c r="E930" t="inlineStr">
        <is>
          <t>10.1038/s41598-025-98820-4</t>
        </is>
      </c>
      <c r="F930" t="inlineStr">
        <is>
          <t>Spatial ecology of two emblematic deep-sea crustaceans in the Salas y Gómez, Nazca and Juan Fernández ridges Southeast Pacific</t>
        </is>
      </c>
      <c r="G930" t="inlineStr">
        <is>
          <t>spatial ecology of two emblematic deepsea crustaceans in the salas y gómez nazca and juan fernández ridges southeast pacific</t>
        </is>
      </c>
      <c r="H930" t="inlineStr">
        <is>
          <t>Article</t>
        </is>
      </c>
      <c r="I930" t="inlineStr">
        <is>
          <t>Article</t>
        </is>
      </c>
      <c r="J930" t="b">
        <v>1</v>
      </c>
      <c r="K930" t="inlineStr">
        <is>
          <t>Fernández-Zúñiga, M.| Vögler, R.| Gallardo, M.D.L.Á.| Tapia-Guerra, J.M.| Sellanes, J.</t>
        </is>
      </c>
      <c r="L930" t="inlineStr">
        <is>
          <t>Universidad Católica del Norte| Facultad de Ciencias del Mar| Universidad de la Republica| Centro de Ecología y Manejo Sustentable de Islas Oceánicas</t>
        </is>
      </c>
      <c r="O930" t="inlineStr">
        <is>
          <t>Sí</t>
        </is>
      </c>
      <c r="P930" t="inlineStr">
        <is>
          <t>Afiliacion institucional</t>
        </is>
      </c>
      <c r="Q930" t="inlineStr">
        <is>
          <t>Detección preliminar automática</t>
        </is>
      </c>
      <c r="R930" t="inlineStr">
        <is>
          <t>Chile| Uruguay</t>
        </is>
      </c>
      <c r="S930" t="inlineStr">
        <is>
          <t>Sí</t>
        </is>
      </c>
    </row>
    <row r="931">
      <c r="A931" t="inlineStr">
        <is>
          <t>Scopus</t>
        </is>
      </c>
      <c r="B931" t="n">
        <v>2025</v>
      </c>
      <c r="C931" t="inlineStr">
        <is>
          <t>2-s2.0-105015145784</t>
        </is>
      </c>
      <c r="D931" t="inlineStr">
        <is>
          <t>10.1016/j.chaos.2025.117170</t>
        </is>
      </c>
      <c r="E931" t="inlineStr">
        <is>
          <t>10.1016/j.chaos.2025.117170</t>
        </is>
      </c>
      <c r="F931" t="inlineStr">
        <is>
          <t>Cosmological interactions with phantom scalar field: Revisiting background phase-space analysis with compactified variables</t>
        </is>
      </c>
      <c r="G931" t="inlineStr">
        <is>
          <t>cosmological interactions with phantom scalar field revisiting background phasespace analysis with compactified variables</t>
        </is>
      </c>
      <c r="H931" t="inlineStr">
        <is>
          <t>Article</t>
        </is>
      </c>
      <c r="I931" t="inlineStr">
        <is>
          <t>Article</t>
        </is>
      </c>
      <c r="J931" t="b">
        <v>1</v>
      </c>
      <c r="K931" t="inlineStr">
        <is>
          <t>Leon, G.| Shankar, D.| Halder, A.| Paliathanasis, A.</t>
        </is>
      </c>
      <c r="L931" t="inlineStr">
        <is>
          <t>Universidad Católica del Norte| Faculty of Science and Agriculture| Woxsen University| National Institute for Theoretical and Computational Sciences (NITheCS)</t>
        </is>
      </c>
      <c r="O931" t="inlineStr">
        <is>
          <t>Sí</t>
        </is>
      </c>
      <c r="P931" t="inlineStr">
        <is>
          <t>Afiliacion institucional</t>
        </is>
      </c>
      <c r="Q931" t="inlineStr">
        <is>
          <t>Detección preliminar automática</t>
        </is>
      </c>
      <c r="R931" t="inlineStr">
        <is>
          <t>Chile| India| South Africa</t>
        </is>
      </c>
      <c r="S931" t="inlineStr">
        <is>
          <t>Sí</t>
        </is>
      </c>
    </row>
    <row r="932">
      <c r="A932" t="inlineStr">
        <is>
          <t>Scopus</t>
        </is>
      </c>
      <c r="B932" t="n">
        <v>2025</v>
      </c>
      <c r="C932" t="inlineStr">
        <is>
          <t>2-s2.0-105018328539</t>
        </is>
      </c>
      <c r="D932" t="inlineStr">
        <is>
          <t>10.1111/jfb.70227</t>
        </is>
      </c>
      <c r="E932" t="inlineStr">
        <is>
          <t>10.1111/jfb.70227</t>
        </is>
      </c>
      <c r="F932" t="inlineStr">
        <is>
          <t>Peruvian Chondrichthyes biodiversity, marketing and conservation: a synthesis of current knowledge</t>
        </is>
      </c>
      <c r="G932" t="inlineStr">
        <is>
          <t>peruvian chondrichthyes biodiversity marketing and conservation a synthesis of current knowledge</t>
        </is>
      </c>
      <c r="H932" t="inlineStr">
        <is>
          <t>Article</t>
        </is>
      </c>
      <c r="I932" t="inlineStr">
        <is>
          <t>Article</t>
        </is>
      </c>
      <c r="J932" t="b">
        <v>1</v>
      </c>
      <c r="K932" t="inlineStr">
        <is>
          <t>Campos-León, S.| Hernández-Muñoz, S.| Huerta-Beltrán, B.L.| Zavalaga, F.| Cevallos-Garcias, A.| Ehemann, N.</t>
        </is>
      </c>
      <c r="L932" t="inlineStr">
        <is>
          <t>Instituto del Mar del Peru| Universidad Nacional Mayor de San Marcos| Facultad de Ciencias Biológicas| Pontificia Universidad Católica del Ecuador| Facultad de Ciencias del Mar| Universidad Católica del Norte| College of Arts and Sciences| The University of Southern Mississippi| Universidad de Guayaquil| Instituto Politécnico Nacional| Centro Interdisciplinario de Ciencias Marinas| Universität Konstanz</t>
        </is>
      </c>
      <c r="O932" t="inlineStr">
        <is>
          <t>Sí</t>
        </is>
      </c>
      <c r="P932" t="inlineStr">
        <is>
          <t>Afiliacion institucional</t>
        </is>
      </c>
      <c r="Q932" t="inlineStr">
        <is>
          <t>Detección preliminar automática</t>
        </is>
      </c>
      <c r="R932" t="inlineStr">
        <is>
          <t>Chile| Mexico| Ecuador| United States| Germany| Peru</t>
        </is>
      </c>
      <c r="S932" t="inlineStr">
        <is>
          <t>Sí</t>
        </is>
      </c>
    </row>
    <row r="933">
      <c r="A933" t="inlineStr">
        <is>
          <t>Scopus</t>
        </is>
      </c>
      <c r="B933" t="n">
        <v>2025</v>
      </c>
      <c r="C933" t="inlineStr">
        <is>
          <t>2-s2.0-105023112301</t>
        </is>
      </c>
      <c r="D933" t="inlineStr">
        <is>
          <t>10.3390/systems13111013</t>
        </is>
      </c>
      <c r="E933" t="inlineStr">
        <is>
          <t>10.3390/systems13111013</t>
        </is>
      </c>
      <c r="F933" t="inlineStr">
        <is>
          <t>Can Large Language Models Foster Critical Thinking, Teamwork, and Problem-Solving Skills in Higher Education?: A Literature Review</t>
        </is>
      </c>
      <c r="G933" t="inlineStr">
        <is>
          <t>can large language models foster critical thinking teamwork and problemsolving skills in higher education a literature review</t>
        </is>
      </c>
      <c r="H933" t="inlineStr">
        <is>
          <t>Review</t>
        </is>
      </c>
      <c r="I933" t="inlineStr">
        <is>
          <t>Review</t>
        </is>
      </c>
      <c r="J933" t="b">
        <v>1</v>
      </c>
      <c r="K933" t="inlineStr">
        <is>
          <t>Martínez-Peláez, R.| Mena, L.J.| Toral-Cruz, H.| Ochoa-Brust, A.| Potes, A.G.| Flores, V.| Ostos, R.| Pacheco, J.C.R.| Félix, R.A.| Félix, V.G.</t>
        </is>
      </c>
      <c r="L933" t="inlineStr">
        <is>
          <t>Universidad Católica del Norte| Universidad Politécnica de Sinaloa| Universidad Autónoma del Estado de Quintana Roo| Universidad de Colima| Universidad Autónoma de Occidente| Universidad Autónoma del Estado de Quintana Roo</t>
        </is>
      </c>
      <c r="O933" t="inlineStr">
        <is>
          <t>Sí</t>
        </is>
      </c>
      <c r="P933" t="inlineStr">
        <is>
          <t>Afiliacion institucional</t>
        </is>
      </c>
      <c r="Q933" t="inlineStr">
        <is>
          <t>Detección preliminar automática</t>
        </is>
      </c>
      <c r="R933" t="inlineStr">
        <is>
          <t>Chile| Mexico</t>
        </is>
      </c>
      <c r="S933" t="inlineStr">
        <is>
          <t>Sí</t>
        </is>
      </c>
    </row>
    <row r="934">
      <c r="A934" t="inlineStr">
        <is>
          <t>Scopus</t>
        </is>
      </c>
      <c r="B934" t="n">
        <v>2025</v>
      </c>
      <c r="C934" t="inlineStr">
        <is>
          <t>2-s2.0-85177430079</t>
        </is>
      </c>
      <c r="D934" t="inlineStr">
        <is>
          <t>10.1080/09640568.2023.2274284</t>
        </is>
      </c>
      <c r="E934" t="inlineStr">
        <is>
          <t>10.1080/09640568.2023.2274284</t>
        </is>
      </c>
      <c r="F934" t="inlineStr">
        <is>
          <t>The spatio-temporal dynamics of pesticide use: a global exploratory analysis</t>
        </is>
      </c>
      <c r="G934" t="inlineStr">
        <is>
          <t>the spatiotemporal dynamics of pesticide use a global exploratory analysis</t>
        </is>
      </c>
      <c r="H934" t="inlineStr">
        <is>
          <t>Article</t>
        </is>
      </c>
      <c r="I934" t="inlineStr">
        <is>
          <t>Article</t>
        </is>
      </c>
      <c r="J934" t="b">
        <v>1</v>
      </c>
      <c r="K934" t="inlineStr">
        <is>
          <t>Ayouba, K.| Vallone, A.</t>
        </is>
      </c>
      <c r="L934" t="inlineStr">
        <is>
          <t>AgroParisTech| Territoires| Université Clermont Auvergne| INRAE| VetAgro Sup| Centre d'Economie et Sociologie Appliquées à l'Agriculture et aux Espaces Ruraux| L'Institut Agro Dijon| Université Marie et Louis Pasteur| Universidad Católica del Norte</t>
        </is>
      </c>
      <c r="O934" t="inlineStr">
        <is>
          <t>Sí</t>
        </is>
      </c>
      <c r="P934" t="inlineStr">
        <is>
          <t>Afiliacion institucional</t>
        </is>
      </c>
      <c r="Q934" t="inlineStr">
        <is>
          <t>Detección preliminar automática</t>
        </is>
      </c>
      <c r="R934" t="inlineStr">
        <is>
          <t>Chile| France</t>
        </is>
      </c>
      <c r="S934" t="inlineStr">
        <is>
          <t>Sí</t>
        </is>
      </c>
    </row>
    <row r="935">
      <c r="A935" t="inlineStr">
        <is>
          <t>Scopus</t>
        </is>
      </c>
      <c r="B935" t="n">
        <v>2025</v>
      </c>
      <c r="C935" t="inlineStr">
        <is>
          <t>2-s2.0-85219517123</t>
        </is>
      </c>
      <c r="D935" t="inlineStr">
        <is>
          <t>10.1088/1402-4896/ad9c20</t>
        </is>
      </c>
      <c r="E935" t="inlineStr">
        <is>
          <t>10.1088/1402-4896/ad9c20</t>
        </is>
      </c>
      <c r="F935" t="inlineStr">
        <is>
          <t>Lie symmetries for the shallow water magnetohydrodynamics equations in a rotating reference frame</t>
        </is>
      </c>
      <c r="G935" t="inlineStr">
        <is>
          <t>lie symmetries for the shallow water magnetohydrodynamics equations in a rotating reference frame</t>
        </is>
      </c>
      <c r="H935" t="inlineStr">
        <is>
          <t>Article</t>
        </is>
      </c>
      <c r="I935" t="inlineStr">
        <is>
          <t>Article</t>
        </is>
      </c>
      <c r="J935" t="b">
        <v>1</v>
      </c>
      <c r="K935" t="inlineStr">
        <is>
          <t>Paliathanasis, A.| Halder, A.</t>
        </is>
      </c>
      <c r="L935" t="inlineStr">
        <is>
          <t>Durban University of Technology| Universidad Católica del Norte| Woxsen University| North-West University</t>
        </is>
      </c>
      <c r="O935" t="inlineStr">
        <is>
          <t>Sí</t>
        </is>
      </c>
      <c r="P935" t="inlineStr">
        <is>
          <t>Afiliacion institucional</t>
        </is>
      </c>
      <c r="Q935" t="inlineStr">
        <is>
          <t>Detección preliminar automática</t>
        </is>
      </c>
      <c r="R935" t="inlineStr">
        <is>
          <t>Chile| India| South Africa</t>
        </is>
      </c>
      <c r="S935" t="inlineStr">
        <is>
          <t>Sí</t>
        </is>
      </c>
    </row>
    <row r="936">
      <c r="A936" t="inlineStr">
        <is>
          <t>Scopus</t>
        </is>
      </c>
      <c r="B936" t="n">
        <v>2025</v>
      </c>
      <c r="C936" t="inlineStr">
        <is>
          <t>2-s2.0-85212784756</t>
        </is>
      </c>
      <c r="D936" t="inlineStr">
        <is>
          <t>10.1007/s12665-024-12023-0</t>
        </is>
      </c>
      <c r="E936" t="inlineStr">
        <is>
          <t>10.1007/s12665-024-12023-0</t>
        </is>
      </c>
      <c r="F936" t="inlineStr">
        <is>
          <t>Geochemical and magnetic properties in fluvial and lacustrine systems as environmental quality proxies in the Atacama Desert</t>
        </is>
      </c>
      <c r="G936" t="inlineStr">
        <is>
          <t>geochemical and magnetic properties in fluvial and lacustrine systems as environmental quality proxies in the atacama desert</t>
        </is>
      </c>
      <c r="H936" t="inlineStr">
        <is>
          <t>Article</t>
        </is>
      </c>
      <c r="I936" t="inlineStr">
        <is>
          <t>Article</t>
        </is>
      </c>
      <c r="J936" t="b">
        <v>1</v>
      </c>
      <c r="K936" t="inlineStr">
        <is>
          <t>Aránguiz-Acuña, A.| Pizarro, H.| Flores-Varas, A.| Tapia, J.| Herrera, J.| Maza, S.</t>
        </is>
      </c>
      <c r="L936" t="inlineStr">
        <is>
          <t>Universidad de Tarapacá| Universidad Católica del Norte| Instituto Milenio de Investigación en Riesgo Volcánico – Ckelar Volcanes| Universidad de Chile| Facultad de Ciencias Físicas y Matemáticas de la Universidad de Chile| Centro de Excelencia en Geotermia de Los Andes (CEGA)</t>
        </is>
      </c>
      <c r="O936" t="inlineStr">
        <is>
          <t>Sí</t>
        </is>
      </c>
      <c r="P936" t="inlineStr">
        <is>
          <t>Afiliacion institucional</t>
        </is>
      </c>
      <c r="Q936" t="inlineStr">
        <is>
          <t>Detección preliminar automática</t>
        </is>
      </c>
      <c r="R936" t="inlineStr">
        <is>
          <t>Chile</t>
        </is>
      </c>
      <c r="S936" t="inlineStr">
        <is>
          <t>Pendiente</t>
        </is>
      </c>
    </row>
    <row r="937">
      <c r="A937" t="inlineStr">
        <is>
          <t>Scopus</t>
        </is>
      </c>
      <c r="B937" t="n">
        <v>2025</v>
      </c>
      <c r="C937" t="inlineStr">
        <is>
          <t>2-s2.0-86000041355</t>
        </is>
      </c>
      <c r="D937" t="inlineStr">
        <is>
          <t>10.1140/epjp/s13360-025-06078-6</t>
        </is>
      </c>
      <c r="E937" t="inlineStr">
        <is>
          <t>10.1140/epjp/s13360-025-06078-6</t>
        </is>
      </c>
      <c r="F937" t="inlineStr">
        <is>
          <t>Lagrangians and Newtonian analogs for biological systems</t>
        </is>
      </c>
      <c r="G937" t="inlineStr">
        <is>
          <t>lagrangians and newtonian analogs for biological systems</t>
        </is>
      </c>
      <c r="H937" t="inlineStr">
        <is>
          <t>Article</t>
        </is>
      </c>
      <c r="I937" t="inlineStr">
        <is>
          <t>Article</t>
        </is>
      </c>
      <c r="J937" t="b">
        <v>1</v>
      </c>
      <c r="K937" t="inlineStr">
        <is>
          <t>Paliathanasis, A.| Duffy, K.</t>
        </is>
      </c>
      <c r="L937" t="inlineStr">
        <is>
          <t>Durban University of Technology| Universidad Católica del Norte| Woxsen University| National Institute for Theoretical and Computational Sciences (NITheCS)</t>
        </is>
      </c>
      <c r="O937" t="inlineStr">
        <is>
          <t>Sí</t>
        </is>
      </c>
      <c r="P937" t="inlineStr">
        <is>
          <t>Afiliacion institucional</t>
        </is>
      </c>
      <c r="Q937" t="inlineStr">
        <is>
          <t>Detección preliminar automática</t>
        </is>
      </c>
      <c r="R937" t="inlineStr">
        <is>
          <t>Chile| India| South Africa</t>
        </is>
      </c>
      <c r="S937" t="inlineStr">
        <is>
          <t>Sí</t>
        </is>
      </c>
    </row>
    <row r="938">
      <c r="A938" t="inlineStr">
        <is>
          <t>Scopus</t>
        </is>
      </c>
      <c r="B938" t="n">
        <v>2025</v>
      </c>
      <c r="C938" t="inlineStr">
        <is>
          <t>2-s2.0-85219496089</t>
        </is>
      </c>
      <c r="D938" t="inlineStr">
        <is>
          <t>10.1016/j.marpolbul.2025.117750</t>
        </is>
      </c>
      <c r="E938" t="inlineStr">
        <is>
          <t>10.1016/j.marpolbul.2025.117750</t>
        </is>
      </c>
      <c r="F938" t="inlineStr">
        <is>
          <t>Multidisciplinary approach to determine the influence of human pressure on nearshore Antarctic fish</t>
        </is>
      </c>
      <c r="G938" t="inlineStr">
        <is>
          <t>multidisciplinary approach to determine the influence of human pressure on nearshore antarctic fish</t>
        </is>
      </c>
      <c r="H938" t="inlineStr">
        <is>
          <t>Article</t>
        </is>
      </c>
      <c r="I938" t="inlineStr">
        <is>
          <t>Article</t>
        </is>
      </c>
      <c r="J938" t="b">
        <v>1</v>
      </c>
      <c r="K938" t="inlineStr">
        <is>
          <t>Lisette, Z.-D.| Gabriela, A.-M.| Isabel, A.| Iván, H.| Fernanda, V.| Konrad, G.| Melissa, R.| Daniel, R.| Ignacio, G.| Paulina, B.| Jorge, A.</t>
        </is>
      </c>
      <c r="L938" t="inlineStr">
        <is>
          <t>Centre for Quaternary Research, Punta Arenas| Universidad Arturo Prat| Universidad Austral de Chile| Universidad Catolica de la Santisima Concepcion| Centro de Ecología y Manejo Sustentable de Islas Oceánicas| Facultad de Ciencias del Mar| Universidad Católica del Norte| Universidad de Concepcion| Pontificia Universidad Católica de Chile| Núcleo Milenio para la Ecología y la Conservación de los Ecosistemas de Arrecifes Mesofóticos Templados| Instituto Antártico Chileno| Laboratoire de Recherche International Takuvik| Université Laval| Centro de Investigación Dinámica de Ecosistemas Marinos de Altas Latitudes</t>
        </is>
      </c>
      <c r="O938" t="inlineStr">
        <is>
          <t>Sí</t>
        </is>
      </c>
      <c r="P938" t="inlineStr">
        <is>
          <t>Afiliacion institucional</t>
        </is>
      </c>
      <c r="Q938" t="inlineStr">
        <is>
          <t>Detección preliminar automática</t>
        </is>
      </c>
      <c r="R938" t="inlineStr">
        <is>
          <t>Chile| Canada</t>
        </is>
      </c>
      <c r="S938" t="inlineStr">
        <is>
          <t>Sí</t>
        </is>
      </c>
    </row>
    <row r="939">
      <c r="A939" t="inlineStr">
        <is>
          <t>Scopus</t>
        </is>
      </c>
      <c r="B939" t="n">
        <v>2025</v>
      </c>
      <c r="C939" t="inlineStr">
        <is>
          <t>2-s2.0-105013874825</t>
        </is>
      </c>
      <c r="D939" t="inlineStr">
        <is>
          <t>10.1016/j.marenvres.2025.107456</t>
        </is>
      </c>
      <c r="E939" t="inlineStr">
        <is>
          <t>10.1016/j.marenvres.2025.107456</t>
        </is>
      </c>
      <c r="F939" t="inlineStr">
        <is>
          <t>Influence of intensified upwelling on two different Corallina officinalis Linneo 1758 populations by exploring direct and indirect effects</t>
        </is>
      </c>
      <c r="G939" t="inlineStr">
        <is>
          <t>influence of intensified upwelling on two different corallina officinalis linneo 1758 populations by exploring direct and indirect effects</t>
        </is>
      </c>
      <c r="H939" t="inlineStr">
        <is>
          <t>Article</t>
        </is>
      </c>
      <c r="I939" t="inlineStr">
        <is>
          <t>Article</t>
        </is>
      </c>
      <c r="J939" t="b">
        <v>1</v>
      </c>
      <c r="K939" t="inlineStr">
        <is>
          <t>Rothäusler, E.| Ramajo, L.| Kuhn, L.-M.| Tala, F.| Rodriguez-Navarro, A.B.| Mena, C.| Inostroza, J.</t>
        </is>
      </c>
      <c r="L939" t="inlineStr">
        <is>
          <t>Facultad de Ciencias del Mar| Centro de Ciencia del Clima y la Resiliencia (CR)2| Hochschule Bremen| Instituto Milenio en Socio-Ecología Costera| Universidad de Granada| Centro de Estudios Avanzados en Zonas Áridas (CEAZA)| Universität Bremen</t>
        </is>
      </c>
      <c r="O939" t="inlineStr">
        <is>
          <t>Sí</t>
        </is>
      </c>
      <c r="P939" t="inlineStr">
        <is>
          <t>Afiliacion institucional</t>
        </is>
      </c>
      <c r="Q939" t="inlineStr">
        <is>
          <t>Detección preliminar automática</t>
        </is>
      </c>
      <c r="R939" t="inlineStr">
        <is>
          <t>Chile| Spain| Germany</t>
        </is>
      </c>
      <c r="S939" t="inlineStr">
        <is>
          <t>Sí</t>
        </is>
      </c>
    </row>
    <row r="940">
      <c r="A940" t="inlineStr">
        <is>
          <t>Scopus</t>
        </is>
      </c>
      <c r="B940" t="n">
        <v>2025</v>
      </c>
      <c r="C940" t="inlineStr">
        <is>
          <t>2-s2.0-105014323000</t>
        </is>
      </c>
      <c r="D940" t="inlineStr">
        <is>
          <t>10.3390/healthcare13162068</t>
        </is>
      </c>
      <c r="E940" t="inlineStr">
        <is>
          <t>10.3390/healthcare13162068</t>
        </is>
      </c>
      <c r="F940" t="inlineStr">
        <is>
          <t>Primary Care Service Provision Scale for Evaluating the Right to Health Among International Migrant Populations</t>
        </is>
      </c>
      <c r="G940" t="inlineStr">
        <is>
          <t>primary care service provision scale for evaluating the right to health among international migrant populations</t>
        </is>
      </c>
      <c r="H940" t="inlineStr">
        <is>
          <t>Article</t>
        </is>
      </c>
      <c r="I940" t="inlineStr">
        <is>
          <t>Article</t>
        </is>
      </c>
      <c r="J940" t="b">
        <v>1</v>
      </c>
      <c r="K940" t="inlineStr">
        <is>
          <t>Cruz-Riveros, C.| Urzúa, A.| Lagos, C.| Parada, E.</t>
        </is>
      </c>
      <c r="L940" t="inlineStr">
        <is>
          <t>Universidad de Las Américas Chile| Universidad Católica del Norte| Universidad Santo Tomas, Santiago</t>
        </is>
      </c>
      <c r="O940" t="inlineStr">
        <is>
          <t>Sí</t>
        </is>
      </c>
      <c r="P940" t="inlineStr">
        <is>
          <t>Afiliacion institucional</t>
        </is>
      </c>
      <c r="Q940" t="inlineStr">
        <is>
          <t>Detección preliminar automática</t>
        </is>
      </c>
      <c r="R940" t="inlineStr">
        <is>
          <t>Chile</t>
        </is>
      </c>
      <c r="S940" t="inlineStr">
        <is>
          <t>Pendiente</t>
        </is>
      </c>
    </row>
    <row r="941">
      <c r="A941" t="inlineStr">
        <is>
          <t>Scopus</t>
        </is>
      </c>
      <c r="B941" t="n">
        <v>2025</v>
      </c>
      <c r="C941" t="inlineStr">
        <is>
          <t>2-s2.0-105008701852</t>
        </is>
      </c>
      <c r="D941" t="inlineStr">
        <is>
          <t>10.3897/zse.101.146451</t>
        </is>
      </c>
      <c r="E941" t="inlineStr">
        <is>
          <t>10.3897/zse.101.146451</t>
        </is>
      </c>
      <c r="F941" t="inlineStr">
        <is>
          <t>Description of Brachistosternus pehuenche sp. nov. (Scorpiones, Bothriuridae), a new scorpion species from the upper Maule Valley, in the southern Chilean Andes</t>
        </is>
      </c>
      <c r="G941" t="inlineStr">
        <is>
          <t>description of brachistosternus pehuenche sp nov scorpiones bothriuridae a new scorpion species from the upper maule valley in the southern chilean andes</t>
        </is>
      </c>
      <c r="H941" t="inlineStr">
        <is>
          <t>Article</t>
        </is>
      </c>
      <c r="I941" t="inlineStr">
        <is>
          <t>Article</t>
        </is>
      </c>
      <c r="J941" t="b">
        <v>1</v>
      </c>
      <c r="K941" t="inlineStr">
        <is>
          <t>Ojanguren-Affilastro, A.A.| Alfaro, F.M.| Iuri, H.A.| Camousseigt-Montolivo, B.| Pizarro-Araya, J.</t>
        </is>
      </c>
      <c r="L941" t="inlineStr">
        <is>
          <t>Museo Argentino de Ciencias Naturales Bernardino Rivadavia| Consejo Nacional de Investigaciones Científicas y Técnicas| Universidad de La Serena| Universidad Católica del Norte| Universidad Santo Tomas, Santiago| Enel Green Power &amp; Thermal Generation| Instituto de Ecología y Biodiversidad| Sistema Integrado de Monitoreo y Evaluación de Ecosistemas Forestales Nativos (SIMEF)</t>
        </is>
      </c>
      <c r="O941" t="inlineStr">
        <is>
          <t>Sí</t>
        </is>
      </c>
      <c r="P941" t="inlineStr">
        <is>
          <t>Afiliacion institucional</t>
        </is>
      </c>
      <c r="Q941" t="inlineStr">
        <is>
          <t>Detección preliminar automática</t>
        </is>
      </c>
      <c r="R941" t="inlineStr">
        <is>
          <t>Chile| Argentina</t>
        </is>
      </c>
      <c r="S941" t="inlineStr">
        <is>
          <t>Sí</t>
        </is>
      </c>
    </row>
    <row r="942">
      <c r="A942" t="inlineStr">
        <is>
          <t>Scopus</t>
        </is>
      </c>
      <c r="B942" t="n">
        <v>2025</v>
      </c>
      <c r="C942" t="inlineStr">
        <is>
          <t>2-s2.0-105012869676</t>
        </is>
      </c>
      <c r="D942" t="inlineStr">
        <is>
          <t>10.1002/joc.70056</t>
        </is>
      </c>
      <c r="E942" t="inlineStr">
        <is>
          <t>10.1002/joc.70056</t>
        </is>
      </c>
      <c r="F942" t="inlineStr">
        <is>
          <t>On the Relationship Between Atmospheric Events of the Von Kármán Streets in the Robinson Crusoe Island and South Pacific Climate Variability</t>
        </is>
      </c>
      <c r="G942" t="inlineStr">
        <is>
          <t>on the relationship between atmospheric events of the von kármán streets in the robinson crusoe island and south pacific climate variability</t>
        </is>
      </c>
      <c r="H942" t="inlineStr">
        <is>
          <t>Article</t>
        </is>
      </c>
      <c r="I942" t="inlineStr">
        <is>
          <t>Article</t>
        </is>
      </c>
      <c r="J942" t="b">
        <v>1</v>
      </c>
      <c r="K942" t="inlineStr">
        <is>
          <t>Amaya-Cárcamo, C.| Parada, C.| Dewitte, B.| Jacques-Coper, M.| Cornejo-Guzmán, S.</t>
        </is>
      </c>
      <c r="L942" t="inlineStr">
        <is>
          <t>Universidad de Concepcion| Centro de Ecología y Manejo Sustentable de Islas Oceánicas| Facultad de Ciencias del Mar| Universidad Católica del Norte| Centro de Estudios Avanzados en Zonas Áridas (CEAZA)| CERFACS| Université de Toulouse| CNRS Centre National de la Recherche Scientifique| Centro de Ciencia del Clima y la Resiliencia (CR)2| Universidad de Buenos Aires| Centro de Investigaciones del Mar y la Atmósfera| Consejo Nacional de Investigaciones Científicas y Técnicas</t>
        </is>
      </c>
      <c r="O942" t="inlineStr">
        <is>
          <t>Sí</t>
        </is>
      </c>
      <c r="P942" t="inlineStr">
        <is>
          <t>Afiliacion institucional</t>
        </is>
      </c>
      <c r="Q942" t="inlineStr">
        <is>
          <t>Detección preliminar automática</t>
        </is>
      </c>
      <c r="R942" t="inlineStr">
        <is>
          <t>Chile| France| Argentina</t>
        </is>
      </c>
      <c r="S942" t="inlineStr">
        <is>
          <t>Sí</t>
        </is>
      </c>
    </row>
    <row r="943">
      <c r="A943" t="inlineStr">
        <is>
          <t>Scopus</t>
        </is>
      </c>
      <c r="B943" t="n">
        <v>2025</v>
      </c>
      <c r="C943" t="inlineStr">
        <is>
          <t>2-s2.0-105012252272</t>
        </is>
      </c>
      <c r="D943" t="inlineStr">
        <is>
          <t>10.12873/452lopez</t>
        </is>
      </c>
      <c r="E943" t="inlineStr">
        <is>
          <t>10.12873/452lopez</t>
        </is>
      </c>
      <c r="F943" t="inlineStr">
        <is>
          <t>Agreement between anthropometric equations and multifrequency bioimpedance for estimating body fat percentage in young Chilean adults</t>
        </is>
      </c>
      <c r="G943" t="inlineStr">
        <is>
          <t>agreement between anthropometric equations and multifrequency bioimpedance for estimating body fat percentage in young chilean adults</t>
        </is>
      </c>
      <c r="H943" t="inlineStr">
        <is>
          <t>Article</t>
        </is>
      </c>
      <c r="I943" t="inlineStr">
        <is>
          <t>Article</t>
        </is>
      </c>
      <c r="J943" t="b">
        <v>1</v>
      </c>
      <c r="K943" t="inlineStr">
        <is>
          <t>López Espinoza, M.Á.| Cavieres Zepeda, P.| López Sobarzo, K.| Torres Mejías, J.| Llanos Jiménez, I.</t>
        </is>
      </c>
      <c r="L943" t="inlineStr">
        <is>
          <t>Universidad Adventista de Chile| Universidad Católica del Norte| Universidad Católica del Maule| Universidad del Alba</t>
        </is>
      </c>
      <c r="O943" t="inlineStr">
        <is>
          <t>Sí</t>
        </is>
      </c>
      <c r="P943" t="inlineStr">
        <is>
          <t>Afiliacion institucional</t>
        </is>
      </c>
      <c r="Q943" t="inlineStr">
        <is>
          <t>Detección preliminar automática</t>
        </is>
      </c>
      <c r="R943" t="inlineStr">
        <is>
          <t>Chile</t>
        </is>
      </c>
      <c r="S943" t="inlineStr">
        <is>
          <t>Pendiente</t>
        </is>
      </c>
    </row>
    <row r="944">
      <c r="A944" t="inlineStr">
        <is>
          <t>Scopus</t>
        </is>
      </c>
      <c r="B944" t="n">
        <v>2025</v>
      </c>
      <c r="C944" t="inlineStr">
        <is>
          <t>2-s2.0-105020420408</t>
        </is>
      </c>
      <c r="D944" t="inlineStr">
        <is>
          <t>10.1029/2025JG009094</t>
        </is>
      </c>
      <c r="E944" t="inlineStr">
        <is>
          <t>10.1029/2025jg009094</t>
        </is>
      </c>
      <c r="F944" t="inlineStr">
        <is>
          <t>Mild Impact of the 2023 El Niño on Oceanographic and Biological Conditions in the Humboldt Current System</t>
        </is>
      </c>
      <c r="G944" t="inlineStr">
        <is>
          <t>mild impact of the 2023 el niño on oceanographic and biological conditions in the humboldt current system</t>
        </is>
      </c>
      <c r="H944" t="inlineStr">
        <is>
          <t>Article</t>
        </is>
      </c>
      <c r="I944" t="inlineStr">
        <is>
          <t>Article</t>
        </is>
      </c>
      <c r="J944" t="b">
        <v>1</v>
      </c>
      <c r="K944" t="inlineStr">
        <is>
          <t>Aguilera, V.M.| Barranco, L.| Dewitte, B.| González, C.E.| Oerder, V.| Escribano, R.</t>
        </is>
      </c>
      <c r="L944" t="inlineStr">
        <is>
          <t>Centro de Estudios Avanzados en Zonas Áridas (CEAZA)| Universidad Católica del Norte| Facultad de Ciencias del Mar| Université de Toulouse| CERFACS| CNRS Centre National de la Recherche Scientifique| Universidad de Concepcion| Instituto Milenio de Oceanografía| Universidad de Antofagasta</t>
        </is>
      </c>
      <c r="O944" t="inlineStr">
        <is>
          <t>Sí</t>
        </is>
      </c>
      <c r="P944" t="inlineStr">
        <is>
          <t>Afiliacion institucional</t>
        </is>
      </c>
      <c r="Q944" t="inlineStr">
        <is>
          <t>Detección preliminar automática</t>
        </is>
      </c>
      <c r="R944" t="inlineStr">
        <is>
          <t>Chile| France</t>
        </is>
      </c>
      <c r="S944" t="inlineStr">
        <is>
          <t>Sí</t>
        </is>
      </c>
    </row>
    <row r="945">
      <c r="A945" t="inlineStr">
        <is>
          <t>Scopus</t>
        </is>
      </c>
      <c r="B945" t="n">
        <v>2025</v>
      </c>
      <c r="C945" t="inlineStr">
        <is>
          <t>2-s2.0-105023488239</t>
        </is>
      </c>
      <c r="D945" t="inlineStr">
        <is>
          <t>10.1080/04353684.2025.2593019</t>
        </is>
      </c>
      <c r="E945" t="inlineStr">
        <is>
          <t>10.1080/04353684.2025.2593019</t>
        </is>
      </c>
      <c r="F945" t="inlineStr">
        <is>
          <t>Green hydrogen and late-comer industrialization: opportunities for resource peripheries?</t>
        </is>
      </c>
      <c r="G945" t="inlineStr">
        <is>
          <t>green hydrogen and latecomer industrialization opportunities for resource peripheries</t>
        </is>
      </c>
      <c r="H945" t="inlineStr">
        <is>
          <t>Article</t>
        </is>
      </c>
      <c r="I945" t="inlineStr">
        <is>
          <t>Article</t>
        </is>
      </c>
      <c r="J945" t="b">
        <v>1</v>
      </c>
      <c r="K945" t="inlineStr">
        <is>
          <t>Scholvin, S.</t>
        </is>
      </c>
      <c r="L945" t="inlineStr">
        <is>
          <t>Universidad Católica del Norte</t>
        </is>
      </c>
      <c r="O945" t="inlineStr">
        <is>
          <t>Sí</t>
        </is>
      </c>
      <c r="P945" t="inlineStr">
        <is>
          <t>Afiliacion institucional</t>
        </is>
      </c>
      <c r="Q945" t="inlineStr">
        <is>
          <t>Detección preliminar automática</t>
        </is>
      </c>
      <c r="R945" t="inlineStr">
        <is>
          <t>Chile</t>
        </is>
      </c>
      <c r="S945" t="inlineStr">
        <is>
          <t>Pendiente</t>
        </is>
      </c>
    </row>
    <row r="946">
      <c r="A946" t="inlineStr">
        <is>
          <t>Scopus</t>
        </is>
      </c>
      <c r="B946" t="n">
        <v>2025</v>
      </c>
      <c r="C946" t="inlineStr">
        <is>
          <t>2-s2.0-105023569916</t>
        </is>
      </c>
      <c r="D946" t="inlineStr">
        <is>
          <t>10.1007/s00445-025-01898-x</t>
        </is>
      </c>
      <c r="E946" t="inlineStr">
        <is>
          <t>10.1007/s00445-025-01898-x</t>
        </is>
      </c>
      <c r="F946" t="inlineStr">
        <is>
          <t>Neogene to Quaternary spatio-temporal evolution of volcanism in the Lazufre Volcanic Area, Southern Central Volcanic Zone: insights from tectonic and magmatic processes</t>
        </is>
      </c>
      <c r="G946" t="inlineStr">
        <is>
          <t>neogene to quaternary spatiotemporal evolution of volcanism in the lazufre volcanic area southern central volcanic zone insights from tectonic and magmatic processes</t>
        </is>
      </c>
      <c r="H946" t="inlineStr">
        <is>
          <t>Article</t>
        </is>
      </c>
      <c r="I946" t="inlineStr">
        <is>
          <t>Article</t>
        </is>
      </c>
      <c r="J946" t="b">
        <v>1</v>
      </c>
      <c r="K946" t="inlineStr">
        <is>
          <t>Arriagada, M.| González T, R.| Ureta, G.| Bascuñán, I.| Vallejos, Á.| Bahamondes, J.| Cortés-Aranda, J.| Moreno, G.</t>
        </is>
      </c>
      <c r="L946" t="inlineStr">
        <is>
          <t>Universidad Católica del Norte| Instituto Milenio de Investigación en Riesgo Volcánico – Ckelar Volcanes| Universidad Andrés Bello| Centro de Investigación para la Gestión Integrada del Riesgo de Desastres| Universidad de Concepcion</t>
        </is>
      </c>
      <c r="O946" t="inlineStr">
        <is>
          <t>Sí</t>
        </is>
      </c>
      <c r="P946" t="inlineStr">
        <is>
          <t>Afiliacion institucional</t>
        </is>
      </c>
      <c r="Q946" t="inlineStr">
        <is>
          <t>Detección preliminar automática</t>
        </is>
      </c>
      <c r="R946" t="inlineStr">
        <is>
          <t>Chile</t>
        </is>
      </c>
      <c r="S946" t="inlineStr">
        <is>
          <t>Pendiente</t>
        </is>
      </c>
    </row>
    <row r="947">
      <c r="A947" t="inlineStr">
        <is>
          <t>Scopus</t>
        </is>
      </c>
      <c r="B947" t="n">
        <v>2025</v>
      </c>
      <c r="C947" t="inlineStr">
        <is>
          <t>2-s2.0-105017392185</t>
        </is>
      </c>
      <c r="D947" t="inlineStr">
        <is>
          <t>10.3390/fishes10090449</t>
        </is>
      </c>
      <c r="E947" t="inlineStr">
        <is>
          <t>10.3390/fishes10090449</t>
        </is>
      </c>
      <c r="F947" t="inlineStr">
        <is>
          <t>Pascua marecoralliensis, a New Species of Goby (Gobiiformes, Gobiidae) from the Central Coral Sea with Validation of the Genus Pascua ‡</t>
        </is>
      </c>
      <c r="G947" t="inlineStr">
        <is>
          <t>pascua marecoralliensis a new species of goby gobiiformes gobiidae from the central coral sea with validation of the genus pascua</t>
        </is>
      </c>
      <c r="H947" t="inlineStr">
        <is>
          <t>Article</t>
        </is>
      </c>
      <c r="I947" t="inlineStr">
        <is>
          <t>Article</t>
        </is>
      </c>
      <c r="J947" t="b">
        <v>1</v>
      </c>
      <c r="K947" t="inlineStr">
        <is>
          <t>Goatley, C.H.R.| Varela, A.I.| Sellanes, J.| Tornabene, L.</t>
        </is>
      </c>
      <c r="L947" t="inlineStr">
        <is>
          <t>National Oceanography Centre Southampton| University of Southampton| Australian Museum| University of New England Australia| College of the Environment| University of Washington| Universidad de Concepcion| Facultad de Ciencias del Mar| Universidad Católica del Norte</t>
        </is>
      </c>
      <c r="O947" t="inlineStr">
        <is>
          <t>Sí</t>
        </is>
      </c>
      <c r="P947" t="inlineStr">
        <is>
          <t>Afiliacion institucional</t>
        </is>
      </c>
      <c r="Q947" t="inlineStr">
        <is>
          <t>Detección preliminar automática</t>
        </is>
      </c>
      <c r="R947" t="inlineStr">
        <is>
          <t>Chile| United Kingdom| United States| Australia</t>
        </is>
      </c>
      <c r="S947" t="inlineStr">
        <is>
          <t>Sí</t>
        </is>
      </c>
    </row>
    <row r="948">
      <c r="A948" t="inlineStr">
        <is>
          <t>Scopus</t>
        </is>
      </c>
      <c r="B948" t="n">
        <v>2025</v>
      </c>
      <c r="C948" t="inlineStr">
        <is>
          <t>2-s2.0-105020917293</t>
        </is>
      </c>
      <c r="D948" t="inlineStr">
        <is>
          <t>10.21511/ppm.23(4).2025.19</t>
        </is>
      </c>
      <c r="E948" t="inlineStr">
        <is>
          <t>10.21511/ppm.23(4).2025.19</t>
        </is>
      </c>
      <c r="F948" t="inlineStr">
        <is>
          <t>Moderating role of managerial ambidexterity in the relationship between intellectual capital and financial performance</t>
        </is>
      </c>
      <c r="G948" t="inlineStr">
        <is>
          <t>moderating role of managerial ambidexterity in the relationship between intellectual capital and financial performance</t>
        </is>
      </c>
      <c r="H948" t="inlineStr">
        <is>
          <t>Article</t>
        </is>
      </c>
      <c r="I948" t="inlineStr">
        <is>
          <t>Article</t>
        </is>
      </c>
      <c r="J948" t="b">
        <v>1</v>
      </c>
      <c r="K948" t="inlineStr">
        <is>
          <t>Ortiz-Regalado, O.| Carrión-Bósquez, N.| Medina-Miranda, S.| Llamo-Burga, M.J.| Llatas-Díaz, W.D.| Salcedo-Herrera, D.| Poma-Huaman, W.J.</t>
        </is>
      </c>
      <c r="L948" t="inlineStr">
        <is>
          <t>Universidad Nacional de Cajamarca| Universidad Católica del Norte</t>
        </is>
      </c>
      <c r="O948" t="inlineStr">
        <is>
          <t>Sí</t>
        </is>
      </c>
      <c r="P948" t="inlineStr">
        <is>
          <t>Afiliacion institucional</t>
        </is>
      </c>
      <c r="Q948" t="inlineStr">
        <is>
          <t>Detección preliminar automática</t>
        </is>
      </c>
      <c r="R948" t="inlineStr">
        <is>
          <t>Chile| Peru</t>
        </is>
      </c>
      <c r="S948" t="inlineStr">
        <is>
          <t>Sí</t>
        </is>
      </c>
    </row>
    <row r="949">
      <c r="A949" t="inlineStr">
        <is>
          <t>Scopus</t>
        </is>
      </c>
      <c r="B949" t="n">
        <v>2025</v>
      </c>
      <c r="C949" t="inlineStr">
        <is>
          <t>2-s2.0-105012147074</t>
        </is>
      </c>
      <c r="D949" t="inlineStr">
        <is>
          <t>10.1016/j.scitotenv.2025.180133</t>
        </is>
      </c>
      <c r="E949" t="inlineStr">
        <is>
          <t>10.1016/j.scitotenv.2025.180133</t>
        </is>
      </c>
      <c r="F949" t="inlineStr">
        <is>
          <t>Effects of brine discharges on early benthic stages of Concholepas concholepas</t>
        </is>
      </c>
      <c r="G949" t="inlineStr">
        <is>
          <t>effects of brine discharges on early benthic stages of concholepas concholepas</t>
        </is>
      </c>
      <c r="H949" t="inlineStr">
        <is>
          <t>Article</t>
        </is>
      </c>
      <c r="I949" t="inlineStr">
        <is>
          <t>Article</t>
        </is>
      </c>
      <c r="J949" t="b">
        <v>1</v>
      </c>
      <c r="K949" t="inlineStr">
        <is>
          <t>Manríquez, P.H.| González, C.P.| Abarca, A.| Jofré, V.| Aguilera, V.M.| Astudillo, O.</t>
        </is>
      </c>
      <c r="L949" t="inlineStr">
        <is>
          <t>Centro de Estudios Avanzados en Zonas Áridas (CEAZA)| Laboratorio de Ecología y Conducta de la Ontogenia Temprana (LECOT)| Facultad de Ciencias del Mar| Universidad Católica del Norte</t>
        </is>
      </c>
      <c r="O949" t="inlineStr">
        <is>
          <t>Sí</t>
        </is>
      </c>
      <c r="P949" t="inlineStr">
        <is>
          <t>Afiliacion institucional</t>
        </is>
      </c>
      <c r="Q949" t="inlineStr">
        <is>
          <t>Detección preliminar automática</t>
        </is>
      </c>
      <c r="R949" t="inlineStr">
        <is>
          <t>Chile</t>
        </is>
      </c>
      <c r="S949" t="inlineStr">
        <is>
          <t>Pendiente</t>
        </is>
      </c>
    </row>
    <row r="950">
      <c r="A950" t="inlineStr">
        <is>
          <t>Scopus</t>
        </is>
      </c>
      <c r="B950" t="n">
        <v>2025</v>
      </c>
      <c r="C950" t="inlineStr">
        <is>
          <t>2-s2.0-105011277722</t>
        </is>
      </c>
      <c r="D950" t="inlineStr">
        <is>
          <t>10.1007/s00792-025-01399-x</t>
        </is>
      </c>
      <c r="E950" t="inlineStr">
        <is>
          <t>10.1007/s00792-025-01399-x</t>
        </is>
      </c>
      <c r="F950" t="inlineStr">
        <is>
          <t>Idiomarina aminovorans sp. nov., a halophilic bacterium isolated from the Llamara salt pan in the Atacama Desert of northern Chile</t>
        </is>
      </c>
      <c r="G950" t="inlineStr">
        <is>
          <t>idiomarina aminovorans sp nov a halophilic bacterium isolated from the llamara salt pan in the atacama desert of northern chile</t>
        </is>
      </c>
      <c r="H950" t="inlineStr">
        <is>
          <t>Article</t>
        </is>
      </c>
      <c r="I950" t="inlineStr">
        <is>
          <t>Article</t>
        </is>
      </c>
      <c r="J950" t="b">
        <v>1</v>
      </c>
      <c r="K950" t="inlineStr">
        <is>
          <t>Hintersatz, C.| Rojas, L.A.| Wei, S.T.-S.| Kutschke, S.| Thewes, A.| Lehmann, F.| Jain, R.| Pollmann, K.</t>
        </is>
      </c>
      <c r="L950" t="inlineStr">
        <is>
          <t>HZDR - Helmholtz-Zentrum Dresden-Rossendorf| Universidad Católica del Norte</t>
        </is>
      </c>
      <c r="O950" t="inlineStr">
        <is>
          <t>Sí</t>
        </is>
      </c>
      <c r="P950" t="inlineStr">
        <is>
          <t>Afiliacion institucional</t>
        </is>
      </c>
      <c r="Q950" t="inlineStr">
        <is>
          <t>Detección preliminar automática</t>
        </is>
      </c>
      <c r="R950" t="inlineStr">
        <is>
          <t>Chile| Germany</t>
        </is>
      </c>
      <c r="S950" t="inlineStr">
        <is>
          <t>Sí</t>
        </is>
      </c>
    </row>
    <row r="951">
      <c r="A951" t="inlineStr">
        <is>
          <t>Scopus</t>
        </is>
      </c>
      <c r="B951" t="n">
        <v>2025</v>
      </c>
      <c r="C951" t="inlineStr">
        <is>
          <t>2-s2.0-105007023467</t>
        </is>
      </c>
      <c r="D951" t="inlineStr">
        <is>
          <t>10.1016/j.cbi.2025.111575</t>
        </is>
      </c>
      <c r="E951" t="inlineStr">
        <is>
          <t>10.1016/j.cbi.2025.111575</t>
        </is>
      </c>
      <c r="F951" t="inlineStr">
        <is>
          <t>Synergistic anti-hypernociceptive interaction between morphine and JM-20 in neuropathic rats. Mechanistic insights into metabolism, transport, and safety</t>
        </is>
      </c>
      <c r="G951" t="inlineStr">
        <is>
          <t>synergistic antihypernociceptive interaction between morphine and jm20 in neuropathic rats mechanistic insights into metabolism transport and safety</t>
        </is>
      </c>
      <c r="H951" t="inlineStr">
        <is>
          <t>Article</t>
        </is>
      </c>
      <c r="I951" t="inlineStr">
        <is>
          <t>Article</t>
        </is>
      </c>
      <c r="J951" t="b">
        <v>1</v>
      </c>
      <c r="K951" t="inlineStr">
        <is>
          <t>Garrido-Suárez, B.B.| Garrido, G.| Bellma-Menéndez, A.| Rodeiro-Guerra, I.| Tolosa, L.| Donato, M.T.| Gómez-Lechón, M.J.| Fernández Pérez, M.D.| Ochoa-Rodríguez, E.| Verdecia-Reyes, Y.| Delgado-Hernández, R.| Ardiles-Rivera, A.| Fuente-Vásquez, F.D.L.</t>
        </is>
      </c>
      <c r="L951" t="inlineStr">
        <is>
          <t>Centro de Investigación y Desarrollo de Medicamentos| Instituto de Ciencias Del Mar| Universidad Católica del Norte| Hospital Universitari i Politècnic La Fe| Centro de Investigación Biomédica en Red de Bioingeniería, Biomateriales y Nanomedicina| Centro de Investigación Biomédica en Red de Enfermedades Hepáticas y Digestivas| Universitat de València| Universidad de La Habana| Universitat de Barcelona| Universidad Santo Tomas, Santiago| Universidad Católica de Temuco</t>
        </is>
      </c>
      <c r="O951" t="inlineStr">
        <is>
          <t>Sí</t>
        </is>
      </c>
      <c r="P951" t="inlineStr">
        <is>
          <t>Afiliacion institucional</t>
        </is>
      </c>
      <c r="Q951" t="inlineStr">
        <is>
          <t>Detección preliminar automática</t>
        </is>
      </c>
      <c r="R951" t="inlineStr">
        <is>
          <t>Chile| Spain| Cuba</t>
        </is>
      </c>
      <c r="S951" t="inlineStr">
        <is>
          <t>Sí</t>
        </is>
      </c>
    </row>
    <row r="952">
      <c r="A952" t="inlineStr">
        <is>
          <t>Scopus</t>
        </is>
      </c>
      <c r="B952" t="n">
        <v>2025</v>
      </c>
      <c r="C952" t="inlineStr">
        <is>
          <t>2-s2.0-105010684966</t>
        </is>
      </c>
      <c r="D952" t="inlineStr">
        <is>
          <t>10.1016/j.jmarsys.2025.104105</t>
        </is>
      </c>
      <c r="E952" t="inlineStr">
        <is>
          <t>10.1016/j.jmarsys.2025.104105</t>
        </is>
      </c>
      <c r="F952" t="inlineStr">
        <is>
          <t>Exploring upwelling phenology and high-frequency hydrographic variability in the Humboldt Archipelago during winter-spring transition and La Niña conditions</t>
        </is>
      </c>
      <c r="G952" t="inlineStr">
        <is>
          <t>exploring upwelling phenology and highfrequency hydrographic variability in the humboldt archipelago during winterspring transition and la niña conditions</t>
        </is>
      </c>
      <c r="H952" t="inlineStr">
        <is>
          <t>Article</t>
        </is>
      </c>
      <c r="I952" t="inlineStr">
        <is>
          <t>Article</t>
        </is>
      </c>
      <c r="J952" t="b">
        <v>1</v>
      </c>
      <c r="K952" t="inlineStr">
        <is>
          <t>Aguilera, V.M.| Barranco, L.M.| Glasner, L.| Pizarro-Koch, M.| Vargas, C.A.</t>
        </is>
      </c>
      <c r="L952" t="inlineStr">
        <is>
          <t>Centro de Estudios Avanzados en Zonas Áridas (CEAZA)| Universidad Católica del Norte| Facultad de Ciencias del Mar| Universidad de Valparaiso| Universidad de Concepcion| Instituto Milenio en Socio-Ecología Costera| Pontificia Universidad Católica de Chile</t>
        </is>
      </c>
      <c r="O952" t="inlineStr">
        <is>
          <t>Sí</t>
        </is>
      </c>
      <c r="P952" t="inlineStr">
        <is>
          <t>Afiliacion institucional</t>
        </is>
      </c>
      <c r="Q952" t="inlineStr">
        <is>
          <t>Detección preliminar automática</t>
        </is>
      </c>
      <c r="R952" t="inlineStr">
        <is>
          <t>Chile</t>
        </is>
      </c>
      <c r="S952" t="inlineStr">
        <is>
          <t>Pendiente</t>
        </is>
      </c>
    </row>
    <row r="953">
      <c r="A953" t="inlineStr">
        <is>
          <t>Scopus</t>
        </is>
      </c>
      <c r="B953" t="n">
        <v>2025</v>
      </c>
      <c r="C953" t="inlineStr">
        <is>
          <t>2-s2.0-105000149850</t>
        </is>
      </c>
      <c r="D953" t="inlineStr">
        <is>
          <t>10.1186/s12889-025-21297-3</t>
        </is>
      </c>
      <c r="E953" t="inlineStr">
        <is>
          <t>10.1186/s12889-025-21297-3</t>
        </is>
      </c>
      <c r="F953" t="inlineStr">
        <is>
          <t>Volvamos Juntos: evaluation of the implementation of a Social Health Intervention to mitigate the impact of Covid-19 in businesses in Antofagasta, Chile</t>
        </is>
      </c>
      <c r="G953" t="inlineStr">
        <is>
          <t>volvamos juntos evaluation of the implementation of a social health intervention to mitigate the impact of covid19 in businesses in antofagasta chile</t>
        </is>
      </c>
      <c r="H953" t="inlineStr">
        <is>
          <t>Article</t>
        </is>
      </c>
      <c r="I953" t="inlineStr">
        <is>
          <t>Article</t>
        </is>
      </c>
      <c r="J953" t="b">
        <v>1</v>
      </c>
      <c r="K953" t="inlineStr">
        <is>
          <t>Sapag, J.C.| Molina, M.| Martínez, M.| Cordón, P.| Céspedes, P.| Concha, M.| Fuentes, M.| Fernández, A.| Zuzulich, M.S.| Repetto, P.| Echeverría, G.| Cáceres, H.| Peñaloza, B.</t>
        </is>
      </c>
      <c r="L953" t="inlineStr">
        <is>
          <t>Pontificia Universidad Católica de Chile| University of Toronto| Centre for Addiction and Mental Health| Universidad Católica del Norte| LUT University| Harvard University| Harvard T.H. Chan School of Public Health</t>
        </is>
      </c>
      <c r="O953" t="inlineStr">
        <is>
          <t>Sí</t>
        </is>
      </c>
      <c r="P953" t="inlineStr">
        <is>
          <t>Afiliacion institucional</t>
        </is>
      </c>
      <c r="Q953" t="inlineStr">
        <is>
          <t>Detección preliminar automática</t>
        </is>
      </c>
      <c r="R953" t="inlineStr">
        <is>
          <t>Chile| Finland| United States| Canada</t>
        </is>
      </c>
      <c r="S953" t="inlineStr">
        <is>
          <t>Sí</t>
        </is>
      </c>
    </row>
    <row r="954">
      <c r="A954" t="inlineStr">
        <is>
          <t>Scopus</t>
        </is>
      </c>
      <c r="B954" t="n">
        <v>2025</v>
      </c>
      <c r="C954" t="inlineStr">
        <is>
          <t>2-s2.0-105011760936</t>
        </is>
      </c>
      <c r="D954" t="inlineStr">
        <is>
          <t>10.3856/vol53-issue2-fulltext-3288</t>
        </is>
      </c>
      <c r="E954" t="inlineStr">
        <is>
          <t>10.3856/vol53-issue2-fulltext-3288</t>
        </is>
      </c>
      <c r="F954" t="inlineStr">
        <is>
          <t>Highly diluted bioactive compounds increase growth, survival, and condition factor in spotted rose snapper Lutjanus guttatus (Pisces: Lutjanidae) juveniles</t>
        </is>
      </c>
      <c r="G954" t="inlineStr">
        <is>
          <t>highly diluted bioactive compounds increase growth survival and condition factor in spotted rose snapper lutjanus guttatus pisces lutjanidae juveniles</t>
        </is>
      </c>
      <c r="H954" t="inlineStr">
        <is>
          <t>Article</t>
        </is>
      </c>
      <c r="I954" t="inlineStr">
        <is>
          <t>Article</t>
        </is>
      </c>
      <c r="J954" t="b">
        <v>1</v>
      </c>
      <c r="K954" t="inlineStr">
        <is>
          <t>Mazón-Suástegui, J.M.| López Carvallo, J.A.| Avilés-Quevedo, M.A.| Salas-Leiva, J.| Castelló-Orvay, F.| García-Bernal, M.| Abasolo-Pacheco, F.| Campa-Córdova, Á.I.| Tovar-Ramírez, D.</t>
        </is>
      </c>
      <c r="L954" t="inlineStr">
        <is>
          <t>Centro de Investigaciones Biologicas Del Noroeste| Universidad Católica del Norte| Facultad de Ciencias del Mar| Centro Regional de Investigación Acuícola y Pesquera| Centro de Investigacion en Materiales Avanzados| Universitat de Barcelona| Universidad Central "Marta Abreu" de Las Villas| Universidad Técnica Estatal de Quevedo</t>
        </is>
      </c>
      <c r="O954" t="inlineStr">
        <is>
          <t>Sí</t>
        </is>
      </c>
      <c r="P954" t="inlineStr">
        <is>
          <t>Afiliacion institucional</t>
        </is>
      </c>
      <c r="Q954" t="inlineStr">
        <is>
          <t>Detección preliminar automática</t>
        </is>
      </c>
      <c r="R954" t="inlineStr">
        <is>
          <t>Chile| Ecuador| Mexico| Spain| Cuba</t>
        </is>
      </c>
      <c r="S954" t="inlineStr">
        <is>
          <t>Sí</t>
        </is>
      </c>
    </row>
    <row r="955">
      <c r="A955" t="inlineStr">
        <is>
          <t>Scopus</t>
        </is>
      </c>
      <c r="B955" t="n">
        <v>2025</v>
      </c>
      <c r="C955" t="inlineStr">
        <is>
          <t>2-s2.0-105010923912</t>
        </is>
      </c>
      <c r="D955" t="inlineStr">
        <is>
          <t>10.1111/jmft.70055</t>
        </is>
      </c>
      <c r="E955" t="inlineStr">
        <is>
          <t>10.1111/jmft.70055</t>
        </is>
      </c>
      <c r="F955" t="inlineStr">
        <is>
          <t>Profiles of Psychological Adjustment to Divorce and Separation: Associations With Attachment Insecurity, Forgiveness of the Former Partner, and Emotion Regulation Difficulties</t>
        </is>
      </c>
      <c r="G955" t="inlineStr">
        <is>
          <t>profiles of psychological adjustment to divorce and separation associations with attachment insecurity forgiveness of the former partner and emotion regulation difficulties</t>
        </is>
      </c>
      <c r="H955" t="inlineStr">
        <is>
          <t>Article</t>
        </is>
      </c>
      <c r="I955" t="inlineStr">
        <is>
          <t>Article</t>
        </is>
      </c>
      <c r="J955" t="b">
        <v>1</v>
      </c>
      <c r="K955" t="inlineStr">
        <is>
          <t>Guzmán-González, M.| Gómez, F.| Lafontaine, M.-F.| Tay-Karapas, K.</t>
        </is>
      </c>
      <c r="L955" t="inlineStr">
        <is>
          <t>Universidad Católica del Norte| Universidad de Talca| Université d'Ottawa, Faculté des Sciences Sociales| University of Ottawa</t>
        </is>
      </c>
      <c r="O955" t="inlineStr">
        <is>
          <t>Sí</t>
        </is>
      </c>
      <c r="P955" t="inlineStr">
        <is>
          <t>Afiliacion institucional</t>
        </is>
      </c>
      <c r="Q955" t="inlineStr">
        <is>
          <t>Detección preliminar automática</t>
        </is>
      </c>
      <c r="R955" t="inlineStr">
        <is>
          <t>Chile| Canada</t>
        </is>
      </c>
      <c r="S955" t="inlineStr">
        <is>
          <t>Sí</t>
        </is>
      </c>
    </row>
    <row r="956">
      <c r="A956" t="inlineStr">
        <is>
          <t>Scopus</t>
        </is>
      </c>
      <c r="B956" t="n">
        <v>2025</v>
      </c>
      <c r="C956" t="inlineStr">
        <is>
          <t>2-s2.0-105014115576</t>
        </is>
      </c>
      <c r="D956" t="inlineStr">
        <is>
          <t>10.5343/bms.2024.0071</t>
        </is>
      </c>
      <c r="E956" t="inlineStr">
        <is>
          <t>10.5343/bms.2024.0071</t>
        </is>
      </c>
      <c r="F956" t="inlineStr">
        <is>
          <t>First observations of filamentous cyanobacterial mats on whip black corals (Antipatharia: Stichopathes spp.) off Rapa Nui (Easter Island), Chile</t>
        </is>
      </c>
      <c r="G956" t="inlineStr">
        <is>
          <t>first observations of filamentous cyanobacterial mats on whip black corals antipatharia stichopathes spp off rapa nui easter island chile</t>
        </is>
      </c>
      <c r="H956" t="inlineStr">
        <is>
          <t>Article</t>
        </is>
      </c>
      <c r="I956" t="inlineStr">
        <is>
          <t>Article</t>
        </is>
      </c>
      <c r="J956" t="b">
        <v>1</v>
      </c>
      <c r="K956" t="inlineStr">
        <is>
          <t>Tapia-Guerra, J.M.| Sellanes, J.| Gorny, M.| Easton, E.E.</t>
        </is>
      </c>
      <c r="L956" t="inlineStr">
        <is>
          <t>Universidad Católica del Norte| Facultad de Ciencias del Mar| Centro de Ecología y Manejo Sustentable de Islas Oceánicas| Oceana Chile| The University of Texas Rio Grande Valley</t>
        </is>
      </c>
      <c r="O956" t="inlineStr">
        <is>
          <t>Sí</t>
        </is>
      </c>
      <c r="P956" t="inlineStr">
        <is>
          <t>Afiliacion institucional</t>
        </is>
      </c>
      <c r="Q956" t="inlineStr">
        <is>
          <t>Detección preliminar automática</t>
        </is>
      </c>
      <c r="R956" t="inlineStr">
        <is>
          <t>Chile| United States</t>
        </is>
      </c>
      <c r="S956" t="inlineStr">
        <is>
          <t>Sí</t>
        </is>
      </c>
    </row>
    <row r="957">
      <c r="A957" t="inlineStr">
        <is>
          <t>Scopus</t>
        </is>
      </c>
      <c r="B957" t="n">
        <v>2025</v>
      </c>
      <c r="C957" t="inlineStr">
        <is>
          <t>2-s2.0-105009719935</t>
        </is>
      </c>
      <c r="D957" t="inlineStr">
        <is>
          <t>10.1186/s12864-025-11794-5</t>
        </is>
      </c>
      <c r="E957" t="inlineStr">
        <is>
          <t>10.1186/s12864-025-11794-5</t>
        </is>
      </c>
      <c r="F957" t="inlineStr">
        <is>
          <t>A first nuclear and mitochondrial genomic portrait of Robinson Crusoe’s (Juan Fernández Island) spiny lobster Jasus frontalis (Crustacea: Decapoda: Achelata)</t>
        </is>
      </c>
      <c r="G957" t="inlineStr">
        <is>
          <t>a first nuclear and mitochondrial genomic portrait of robinson crusoes juan fernández island spiny lobster jasus frontalis crustacea decapoda achelata</t>
        </is>
      </c>
      <c r="H957" t="inlineStr">
        <is>
          <t>Article</t>
        </is>
      </c>
      <c r="I957" t="inlineStr">
        <is>
          <t>Article</t>
        </is>
      </c>
      <c r="J957" t="b">
        <v>1</v>
      </c>
      <c r="K957" t="inlineStr">
        <is>
          <t>Baeza, J.A.| Baker, A.| Kamal, S.A.| Richards, V.P.</t>
        </is>
      </c>
      <c r="L957" t="inlineStr">
        <is>
          <t>Clemson University| Universidad Católica del Norte| Smithsonian Marine Station| Smithsonian Institution</t>
        </is>
      </c>
      <c r="O957" t="inlineStr">
        <is>
          <t>Sí</t>
        </is>
      </c>
      <c r="P957" t="inlineStr">
        <is>
          <t>Afiliacion institucional</t>
        </is>
      </c>
      <c r="Q957" t="inlineStr">
        <is>
          <t>Detección preliminar automática</t>
        </is>
      </c>
      <c r="R957" t="inlineStr">
        <is>
          <t>Chile| United States</t>
        </is>
      </c>
      <c r="S957" t="inlineStr">
        <is>
          <t>Sí</t>
        </is>
      </c>
    </row>
    <row r="958">
      <c r="A958" t="inlineStr">
        <is>
          <t>Scopus</t>
        </is>
      </c>
      <c r="B958" t="n">
        <v>2025</v>
      </c>
      <c r="C958" t="inlineStr">
        <is>
          <t>2-s2.0-105009728196</t>
        </is>
      </c>
      <c r="D958" t="inlineStr">
        <is>
          <t>10.1080/13651501.2025.2517049</t>
        </is>
      </c>
      <c r="E958" t="inlineStr">
        <is>
          <t>10.1080/13651501.2025.2517049</t>
        </is>
      </c>
      <c r="F958" t="inlineStr">
        <is>
          <t>Quality of life in Patients with Schizophrenia-spectrum Disorder: A longitudinal study with 10 years of follow-up</t>
        </is>
      </c>
      <c r="G958" t="inlineStr">
        <is>
          <t>quality of life in patients with schizophreniaspectrum disorder a longitudinal study with 10 years of followup</t>
        </is>
      </c>
      <c r="H958" t="inlineStr">
        <is>
          <t>Article</t>
        </is>
      </c>
      <c r="I958" t="inlineStr">
        <is>
          <t>Article</t>
        </is>
      </c>
      <c r="J958" t="b">
        <v>1</v>
      </c>
      <c r="K958" t="inlineStr">
        <is>
          <t>Caqueo-Urízar, A.| Ponce-Correa, F.| Santibáñez-Palma, J.F.| Urzúa, A.| Boyer, L.</t>
        </is>
      </c>
      <c r="L958" t="inlineStr">
        <is>
          <t>Universidad de Tarapacá| Universidad Católica del Norte| Santé Publique et Maladies Chroniques : Qualité de Vie Concepts, Usages et Limites, Déterminants| Aix Marseille Université</t>
        </is>
      </c>
      <c r="O958" t="inlineStr">
        <is>
          <t>Sí</t>
        </is>
      </c>
      <c r="P958" t="inlineStr">
        <is>
          <t>Afiliacion institucional</t>
        </is>
      </c>
      <c r="Q958" t="inlineStr">
        <is>
          <t>Detección preliminar automática</t>
        </is>
      </c>
      <c r="R958" t="inlineStr">
        <is>
          <t>Chile| France</t>
        </is>
      </c>
      <c r="S958" t="inlineStr">
        <is>
          <t>Sí</t>
        </is>
      </c>
    </row>
    <row r="959">
      <c r="A959" t="inlineStr">
        <is>
          <t>Scopus</t>
        </is>
      </c>
      <c r="B959" t="n">
        <v>2025</v>
      </c>
      <c r="C959" t="inlineStr">
        <is>
          <t>2-s2.0-105014010770</t>
        </is>
      </c>
      <c r="D959" t="inlineStr">
        <is>
          <t>10.1016/j.softx.2025.102323</t>
        </is>
      </c>
      <c r="E959" t="inlineStr">
        <is>
          <t>10.1016/j.softx.2025.102323</t>
        </is>
      </c>
      <c r="F959" t="inlineStr">
        <is>
          <t>NeuralSyncTester: A tool for research and teaching in neural synchronization of multilayer tree parity machine networks</t>
        </is>
      </c>
      <c r="G959" t="inlineStr">
        <is>
          <t>neuralsynctester a tool for research and teaching in neural synchronization of multilayer tree parity machine networks</t>
        </is>
      </c>
      <c r="H959" t="inlineStr">
        <is>
          <t>Article</t>
        </is>
      </c>
      <c r="I959" t="inlineStr">
        <is>
          <t>Article</t>
        </is>
      </c>
      <c r="J959" t="b">
        <v>1</v>
      </c>
      <c r="K959" t="inlineStr">
        <is>
          <t>Jirón-Araya, I.| Jiménez, R.| Martínez-Peláez, R.| Solis, M.A.</t>
        </is>
      </c>
      <c r="L959" t="inlineStr">
        <is>
          <t>Universidad Católica del Norte| Universidad Politécnica de Sinaloa| Universidad Andrés Bello</t>
        </is>
      </c>
      <c r="O959" t="inlineStr">
        <is>
          <t>Sí</t>
        </is>
      </c>
      <c r="P959" t="inlineStr">
        <is>
          <t>Afiliacion institucional</t>
        </is>
      </c>
      <c r="Q959" t="inlineStr">
        <is>
          <t>Detección preliminar automática</t>
        </is>
      </c>
      <c r="R959" t="inlineStr">
        <is>
          <t>Chile| Mexico</t>
        </is>
      </c>
      <c r="S959" t="inlineStr">
        <is>
          <t>Sí</t>
        </is>
      </c>
    </row>
    <row r="960">
      <c r="A960" t="inlineStr">
        <is>
          <t>Scopus</t>
        </is>
      </c>
      <c r="B960" t="n">
        <v>2025</v>
      </c>
      <c r="C960" t="inlineStr">
        <is>
          <t>2-s2.0-105020192495</t>
        </is>
      </c>
      <c r="D960" t="inlineStr">
        <is>
          <t>10.3390/foods14203550</t>
        </is>
      </c>
      <c r="E960" t="inlineStr">
        <is>
          <t>10.3390/foods14203550</t>
        </is>
      </c>
      <c r="F960" t="inlineStr">
        <is>
          <t>The Moderating Effect of Price on the Relationship Between Environmental Attitude and the Purchase Behavior of Organic Products</t>
        </is>
      </c>
      <c r="G960" t="inlineStr">
        <is>
          <t>the moderating effect of price on the relationship between environmental attitude and the purchase behavior of organic products</t>
        </is>
      </c>
      <c r="H960" t="inlineStr">
        <is>
          <t>Article</t>
        </is>
      </c>
      <c r="I960" t="inlineStr">
        <is>
          <t>Article</t>
        </is>
      </c>
      <c r="J960" t="b">
        <v>1</v>
      </c>
      <c r="K960" t="inlineStr">
        <is>
          <t>Castillo-Plaza, I.| Carrión-Bósquez, N.| García-Umaña, A.| Ortiz-Regalado, O.| Tobar-Cazares, X.| Naranjo-Armijo, F.| Villacís-Mejía, C.| Tobar-Cazares, L.| Arévalo-Mejía, R.</t>
        </is>
      </c>
      <c r="L960" t="inlineStr">
        <is>
          <t>Universidad Técnica Estatal de Quevedo| Universidad Católica del Norte| Universidad de Tarapacá| Universidad Nacional de Cajamarca| Universidad UTE| Universidad Pública de Santo Domingo de los Tsáchilas| Universidad Central del Ecuador</t>
        </is>
      </c>
      <c r="O960" t="inlineStr">
        <is>
          <t>Sí</t>
        </is>
      </c>
      <c r="P960" t="inlineStr">
        <is>
          <t>Afiliacion institucional</t>
        </is>
      </c>
      <c r="Q960" t="inlineStr">
        <is>
          <t>Detección preliminar automática</t>
        </is>
      </c>
      <c r="R960" t="inlineStr">
        <is>
          <t>Chile| Ecuador| Peru</t>
        </is>
      </c>
      <c r="S960" t="inlineStr">
        <is>
          <t>Sí</t>
        </is>
      </c>
    </row>
    <row r="961">
      <c r="A961" t="inlineStr">
        <is>
          <t>Scopus</t>
        </is>
      </c>
      <c r="B961" t="n">
        <v>2025</v>
      </c>
      <c r="C961" t="inlineStr">
        <is>
          <t>2-s2.0-105023895998</t>
        </is>
      </c>
      <c r="D961" t="inlineStr">
        <is>
          <t>10.32457/rjyd.v8i1.2898</t>
        </is>
      </c>
      <c r="E961" t="inlineStr">
        <is>
          <t>10.32457/rjyd.v8i1.2898</t>
        </is>
      </c>
      <c r="F961" t="inlineStr">
        <is>
          <t>Differentiated Procedural Protection and Procedural Guarantees Doctrine: Tensions, Refutations, and Proposals for Balance</t>
        </is>
      </c>
      <c r="G961" t="inlineStr">
        <is>
          <t>differentiated procedural protection and procedural guarantees doctrine tensions refutations and proposals for balance</t>
        </is>
      </c>
      <c r="H961" t="inlineStr">
        <is>
          <t>Article</t>
        </is>
      </c>
      <c r="I961" t="inlineStr">
        <is>
          <t>Article</t>
        </is>
      </c>
      <c r="J961" t="b">
        <v>1</v>
      </c>
      <c r="K961" t="inlineStr">
        <is>
          <t>Zúñiga, P.M.</t>
        </is>
      </c>
      <c r="L961" t="inlineStr">
        <is>
          <t>U. Austral| Universidad Católica del Norte</t>
        </is>
      </c>
      <c r="O961" t="inlineStr">
        <is>
          <t>Sí</t>
        </is>
      </c>
      <c r="P961" t="inlineStr">
        <is>
          <t>Afiliacion institucional</t>
        </is>
      </c>
      <c r="Q961" t="inlineStr">
        <is>
          <t>Detección preliminar automática</t>
        </is>
      </c>
      <c r="R961" t="inlineStr">
        <is>
          <t>Chile| Argentina</t>
        </is>
      </c>
      <c r="S961" t="inlineStr">
        <is>
          <t>Sí</t>
        </is>
      </c>
    </row>
    <row r="962">
      <c r="A962" t="inlineStr">
        <is>
          <t>Scopus</t>
        </is>
      </c>
      <c r="B962" t="n">
        <v>2025</v>
      </c>
      <c r="C962" t="inlineStr">
        <is>
          <t>2-s2.0-105021257981</t>
        </is>
      </c>
      <c r="D962" t="inlineStr">
        <is>
          <t>10.1016/j.engmic.2025.100242</t>
        </is>
      </c>
      <c r="E962" t="inlineStr">
        <is>
          <t>10.1016/j.engmic.2025.100242</t>
        </is>
      </c>
      <c r="F962" t="inlineStr">
        <is>
          <t>Unraveling microbial life from a high-altitude hydrothermal system in the Andes plateau and their potential for nitrogen transformations</t>
        </is>
      </c>
      <c r="G962" t="inlineStr">
        <is>
          <t>unraveling microbial life from a highaltitude hydrothermal system in the andes plateau and their potential for nitrogen transformations</t>
        </is>
      </c>
      <c r="H962" t="inlineStr">
        <is>
          <t>Article</t>
        </is>
      </c>
      <c r="I962" t="inlineStr">
        <is>
          <t>Article</t>
        </is>
      </c>
      <c r="J962" t="b">
        <v>1</v>
      </c>
      <c r="K962" t="inlineStr">
        <is>
          <t>Pardo-Esté, C.| Castro-Severyn, J.| Aldridge, J.| Alvarez-Saravia, D.| Kurte, L.| Aguilar-Muñoz, P.| Paquis, P.| Pérez, V.| Medina, D.| Jeffrey, W.H.| Molina, V.| Hengst, M.B.</t>
        </is>
      </c>
      <c r="L962" t="inlineStr">
        <is>
          <t>Universidad Católica del Norte| Universidad de Magallanes| The University of Adelaide| Universidad de Chile| University of West Florida| Universidad de Playa Ancha</t>
        </is>
      </c>
      <c r="O962" t="inlineStr">
        <is>
          <t>Sí</t>
        </is>
      </c>
      <c r="P962" t="inlineStr">
        <is>
          <t>Afiliacion institucional</t>
        </is>
      </c>
      <c r="Q962" t="inlineStr">
        <is>
          <t>Detección preliminar automática</t>
        </is>
      </c>
      <c r="R962" t="inlineStr">
        <is>
          <t>Chile| United States| Australia</t>
        </is>
      </c>
      <c r="S962" t="inlineStr">
        <is>
          <t>Sí</t>
        </is>
      </c>
    </row>
    <row r="963">
      <c r="A963" t="inlineStr">
        <is>
          <t>Scopus</t>
        </is>
      </c>
      <c r="B963" t="n">
        <v>2025</v>
      </c>
      <c r="C963" t="inlineStr">
        <is>
          <t>2-s2.0-105020464479</t>
        </is>
      </c>
      <c r="D963" t="inlineStr">
        <is>
          <t>10.1002/sd.70353</t>
        </is>
      </c>
      <c r="E963" t="inlineStr">
        <is>
          <t>10.1002/sd.70353</t>
        </is>
      </c>
      <c r="F963" t="inlineStr">
        <is>
          <t>Digitalisation for Sustainable Development in an Industrial Context</t>
        </is>
      </c>
      <c r="G963" t="inlineStr">
        <is>
          <t>digitalisation for sustainable development in an industrial context</t>
        </is>
      </c>
      <c r="H963" t="inlineStr">
        <is>
          <t>Article</t>
        </is>
      </c>
      <c r="I963" t="inlineStr">
        <is>
          <t>Article</t>
        </is>
      </c>
      <c r="J963" t="b">
        <v>1</v>
      </c>
      <c r="K963" t="inlineStr">
        <is>
          <t>Leal Filho, W.| Diver, C.| Anholon, R.| Rampasso, I.S.| Salvia, A.L.| Velazquez, L.| Sharifi, A.| Ávila, L.V.| Munguia, N.</t>
        </is>
      </c>
      <c r="L963" t="inlineStr">
        <is>
          <t>Hochschule für Angewandte Wissenschaften Hamburg| Manchester Metropolitan University| WSB Merito University in Wrocław| Universidade Estadual de Campinas| Universidad Católica del Norte| Universidad de Sonora| Hiroshima University| Universidade Federal de Santa Maria</t>
        </is>
      </c>
      <c r="O963" t="inlineStr">
        <is>
          <t>Sí</t>
        </is>
      </c>
      <c r="P963" t="inlineStr">
        <is>
          <t>Afiliacion institucional</t>
        </is>
      </c>
      <c r="Q963" t="inlineStr">
        <is>
          <t>Detección preliminar automática</t>
        </is>
      </c>
      <c r="R963" t="inlineStr">
        <is>
          <t>Chile| United Kingdom| Mexico| Japan| Poland| Germany| Brazil</t>
        </is>
      </c>
      <c r="S963" t="inlineStr">
        <is>
          <t>Sí</t>
        </is>
      </c>
    </row>
    <row r="964">
      <c r="A964" t="inlineStr">
        <is>
          <t>Scopus</t>
        </is>
      </c>
      <c r="B964" t="n">
        <v>2025</v>
      </c>
      <c r="C964" t="inlineStr">
        <is>
          <t>2-s2.0-105021598610</t>
        </is>
      </c>
      <c r="D964" t="inlineStr">
        <is>
          <t>10.3390/math13213369</t>
        </is>
      </c>
      <c r="E964" t="inlineStr">
        <is>
          <t>10.3390/math13213369</t>
        </is>
      </c>
      <c r="F964" t="inlineStr">
        <is>
          <t>An Inverse Extremal Eigenproblem for Bordered Tridiagonal Matrices Applied to an Inverse Singular Value Problem for Lefkovitch-Type Matrices</t>
        </is>
      </c>
      <c r="G964" t="inlineStr">
        <is>
          <t>an inverse extremal eigenproblem for bordered tridiagonal matrices applied to an inverse singular value problem for lefkovitchtype matrices</t>
        </is>
      </c>
      <c r="H964" t="inlineStr">
        <is>
          <t>Article</t>
        </is>
      </c>
      <c r="I964" t="inlineStr">
        <is>
          <t>Article</t>
        </is>
      </c>
      <c r="J964" t="b">
        <v>1</v>
      </c>
      <c r="K964" t="inlineStr">
        <is>
          <t>Pickmann-Soto, H.| Arela-Pérez, S.| Manzaneda, C.| Nina, H.</t>
        </is>
      </c>
      <c r="L964" t="inlineStr">
        <is>
          <t>Universidad de Tarapacá| Universidad Católica del Norte| Universidad de Antofagasta</t>
        </is>
      </c>
      <c r="O964" t="inlineStr">
        <is>
          <t>Sí</t>
        </is>
      </c>
      <c r="P964" t="inlineStr">
        <is>
          <t>Afiliacion institucional</t>
        </is>
      </c>
      <c r="Q964" t="inlineStr">
        <is>
          <t>Detección preliminar automática</t>
        </is>
      </c>
      <c r="R964" t="inlineStr">
        <is>
          <t>Chile</t>
        </is>
      </c>
      <c r="S964" t="inlineStr">
        <is>
          <t>Pendiente</t>
        </is>
      </c>
    </row>
    <row r="965">
      <c r="A965" t="inlineStr">
        <is>
          <t>Scopus</t>
        </is>
      </c>
      <c r="B965" t="n">
        <v>2025</v>
      </c>
      <c r="C965" t="inlineStr">
        <is>
          <t>2-s2.0-105022521893</t>
        </is>
      </c>
      <c r="D965" t="inlineStr">
        <is>
          <t>10.1097/DAD.0000000000003093</t>
        </is>
      </c>
      <c r="E965" t="inlineStr">
        <is>
          <t>10.1097/dad.0000000000003093</t>
        </is>
      </c>
      <c r="F965" t="inlineStr">
        <is>
          <t>Painful Dorsal Hand Ulcers in a Middle-Aged Man: Challenge</t>
        </is>
      </c>
      <c r="G965" t="inlineStr">
        <is>
          <t>painful dorsal hand ulcers in a middleaged man challenge</t>
        </is>
      </c>
      <c r="H965" t="inlineStr">
        <is>
          <t>Article</t>
        </is>
      </c>
      <c r="I965" t="inlineStr">
        <is>
          <t>Article</t>
        </is>
      </c>
      <c r="J965" t="b">
        <v>1</v>
      </c>
      <c r="K965" t="inlineStr">
        <is>
          <t>Guglielmetti-Macchiavello, M.| Jimenez-Almerón, J.| Madariaga, J.-A.| Ramos-Arancibia, N.| Rozas-Muñoz, E.</t>
        </is>
      </c>
      <c r="L965" t="inlineStr">
        <is>
          <t>Viña del Mar| Hospital San Pablo de Coquimbo| Universidad Católica del Norte</t>
        </is>
      </c>
      <c r="O965" t="inlineStr">
        <is>
          <t>Sí</t>
        </is>
      </c>
      <c r="P965" t="inlineStr">
        <is>
          <t>Afiliacion institucional</t>
        </is>
      </c>
      <c r="Q965" t="inlineStr">
        <is>
          <t>Detección preliminar automática</t>
        </is>
      </c>
      <c r="R965" t="inlineStr">
        <is>
          <t>Chile</t>
        </is>
      </c>
      <c r="S965" t="inlineStr">
        <is>
          <t>Pendiente</t>
        </is>
      </c>
    </row>
    <row r="966">
      <c r="A966" t="inlineStr">
        <is>
          <t>Scopus</t>
        </is>
      </c>
      <c r="B966" t="n">
        <v>2025</v>
      </c>
      <c r="C966" t="inlineStr">
        <is>
          <t>2-s2.0-105011944157</t>
        </is>
      </c>
      <c r="D966" t="inlineStr">
        <is>
          <t>10.3390/universe11070201</t>
        </is>
      </c>
      <c r="E966" t="inlineStr">
        <is>
          <t>10.3390/universe11070201</t>
        </is>
      </c>
      <c r="F966" t="inlineStr">
        <is>
          <t>Reissner–Nordström and Kerr-like Solutions in Finsler–Randers Gravity</t>
        </is>
      </c>
      <c r="G966" t="inlineStr">
        <is>
          <t>reissnernordström and kerrlike solutions in finslerranders gravity</t>
        </is>
      </c>
      <c r="H966" t="inlineStr">
        <is>
          <t>Article</t>
        </is>
      </c>
      <c r="I966" t="inlineStr">
        <is>
          <t>Article</t>
        </is>
      </c>
      <c r="J966" t="b">
        <v>1</v>
      </c>
      <c r="K966" t="inlineStr">
        <is>
          <t>Miliaresis, G.| Topaloglou, K.| Ampazis, I.| Androulaki, N.| Kapsabelis, E.| Saridakis, E.N.| Stavrinos, P.C.| Triantafyllopoulos, A.</t>
        </is>
      </c>
      <c r="L966" t="inlineStr">
        <is>
          <t>Universität Bonn| Alma Mater Studiorum Università di Bologna| National Observatory of Athens| University of Patras| National and Kapodistrian University of Athens| University of Science and Technology of China| Chinese Academy of Sciences| Universidad Católica del Norte</t>
        </is>
      </c>
      <c r="O966" t="inlineStr">
        <is>
          <t>Sí</t>
        </is>
      </c>
      <c r="P966" t="inlineStr">
        <is>
          <t>Afiliacion institucional</t>
        </is>
      </c>
      <c r="Q966" t="inlineStr">
        <is>
          <t>Detección preliminar automática</t>
        </is>
      </c>
      <c r="R966" t="inlineStr">
        <is>
          <t>Chile| China| Germany| Greece| Italy</t>
        </is>
      </c>
      <c r="S966" t="inlineStr">
        <is>
          <t>Sí</t>
        </is>
      </c>
    </row>
    <row r="967">
      <c r="A967" t="inlineStr">
        <is>
          <t>Scopus</t>
        </is>
      </c>
      <c r="B967" t="n">
        <v>2025</v>
      </c>
      <c r="C967" t="inlineStr">
        <is>
          <t>2-s2.0-105016592836</t>
        </is>
      </c>
      <c r="D967" t="inlineStr">
        <is>
          <t>10.1088/1748-9326/adff96</t>
        </is>
      </c>
      <c r="E967" t="inlineStr">
        <is>
          <t>10.1088/1748-9326/adff96</t>
        </is>
      </c>
      <c r="F967" t="inlineStr">
        <is>
          <t>Effects of climate change on marine ecosystems in the southeastern Pacific: multiple ocean stressors assessed through climate velocities</t>
        </is>
      </c>
      <c r="G967" t="inlineStr">
        <is>
          <t>effects of climate change on marine ecosystems in the southeastern pacific multiple ocean stressors assessed through climate velocities</t>
        </is>
      </c>
      <c r="H967" t="inlineStr">
        <is>
          <t>Article</t>
        </is>
      </c>
      <c r="I967" t="inlineStr">
        <is>
          <t>Article</t>
        </is>
      </c>
      <c r="J967" t="b">
        <v>1</v>
      </c>
      <c r="K967" t="inlineStr">
        <is>
          <t>Yévenes Vega, L.| Parada Veliz, C.| Dewitte, B.| Porobic, J.| Nuñez Espinosa, V.| Gallardo, M.D.L.I.</t>
        </is>
      </c>
      <c r="L967" t="inlineStr">
        <is>
          <t>Universidad de Concepcion| Centro de Estudios Avanzados en Zonas Áridas (CEAZA)| Universidad Católica del Norte| Centro de Ecología y Manejo Sustentable de Islas Oceánicas| Facultad de Ciencias del Mar| Université de Toulouse| CERFACS| CNRS Centre National de la Recherche Scientifique| Commonwealth Scientific and Industrial Research Organisation| Centre for Marine Socioecology</t>
        </is>
      </c>
      <c r="O967" t="inlineStr">
        <is>
          <t>Sí</t>
        </is>
      </c>
      <c r="P967" t="inlineStr">
        <is>
          <t>Afiliacion institucional</t>
        </is>
      </c>
      <c r="Q967" t="inlineStr">
        <is>
          <t>Detección preliminar automática</t>
        </is>
      </c>
      <c r="R967" t="inlineStr">
        <is>
          <t>Chile| Australia| France</t>
        </is>
      </c>
      <c r="S967" t="inlineStr">
        <is>
          <t>Sí</t>
        </is>
      </c>
    </row>
    <row r="968">
      <c r="A968" t="inlineStr">
        <is>
          <t>Scopus</t>
        </is>
      </c>
      <c r="B968" t="n">
        <v>2025</v>
      </c>
      <c r="C968" t="inlineStr">
        <is>
          <t>2-s2.0-105019307519</t>
        </is>
      </c>
      <c r="D968" t="inlineStr">
        <is>
          <t>10.18687/LACCEI2025.1.1.827</t>
        </is>
      </c>
      <c r="E968" t="inlineStr">
        <is>
          <t>10.18687/laccei2025.1.1.827</t>
        </is>
      </c>
      <c r="F968" t="inlineStr">
        <is>
          <t>Evolution and Trends in Reverse Logistics of Exported Electronic Products: A Bibliometric Analysis</t>
        </is>
      </c>
      <c r="G968" t="inlineStr">
        <is>
          <t>evolution and trends in reverse logistics of exported electronic products a bibliometric analysis</t>
        </is>
      </c>
      <c r="H968" t="inlineStr">
        <is>
          <t>Conference Paper</t>
        </is>
      </c>
      <c r="I968" t="inlineStr">
        <is>
          <t>Conference Paper</t>
        </is>
      </c>
      <c r="J968" t="b">
        <v>1</v>
      </c>
      <c r="K968" t="inlineStr">
        <is>
          <t>Andrade, C.| Gómez, J.| Chafla, Y.| Guerrero, A.</t>
        </is>
      </c>
      <c r="L968" t="inlineStr">
        <is>
          <t>Universidad Católica del Norte| Universidad ECOTEC| Universidad de Guayaquil</t>
        </is>
      </c>
      <c r="O968" t="inlineStr">
        <is>
          <t>Sí</t>
        </is>
      </c>
      <c r="P968" t="inlineStr">
        <is>
          <t>Afiliacion institucional</t>
        </is>
      </c>
      <c r="Q968" t="inlineStr">
        <is>
          <t>Detección preliminar automática</t>
        </is>
      </c>
      <c r="R968" t="inlineStr">
        <is>
          <t>Chile| Ecuador</t>
        </is>
      </c>
      <c r="S968" t="inlineStr">
        <is>
          <t>Sí</t>
        </is>
      </c>
    </row>
    <row r="969">
      <c r="A969" t="inlineStr">
        <is>
          <t>Scopus</t>
        </is>
      </c>
      <c r="B969" t="n">
        <v>2025</v>
      </c>
      <c r="C969" t="inlineStr">
        <is>
          <t>2-s2.0-105019967315</t>
        </is>
      </c>
      <c r="D969" t="inlineStr">
        <is>
          <t>10.1186/s40100-025-00423-0</t>
        </is>
      </c>
      <c r="E969" t="inlineStr">
        <is>
          <t>10.1186/s40100-025-00423-0</t>
        </is>
      </c>
      <c r="F969" t="inlineStr">
        <is>
          <t>Sustainable circular strategies and short supply chains among smallholder producers: the case of Peru’s Agroferias Campesinas</t>
        </is>
      </c>
      <c r="G969" t="inlineStr">
        <is>
          <t>sustainable circular strategies and short supply chains among smallholder producers the case of perus agroferias campesinas</t>
        </is>
      </c>
      <c r="H969" t="inlineStr">
        <is>
          <t>Article</t>
        </is>
      </c>
      <c r="I969" t="inlineStr">
        <is>
          <t>Article</t>
        </is>
      </c>
      <c r="J969" t="b">
        <v>1</v>
      </c>
      <c r="K969" t="inlineStr">
        <is>
          <t>Vásquez Neyra, J.M.| Gomes Haensel Schmitt, V.| Cequea, M.M.</t>
        </is>
      </c>
      <c r="L969" t="inlineStr">
        <is>
          <t>CENTRUM PUCP Escuela de Negocios| Pontificia Universidad Catolica del Peru| Pontificia Universidad Católica de Valparaíso| Universidad Católica del Norte</t>
        </is>
      </c>
      <c r="O969" t="inlineStr">
        <is>
          <t>Sí</t>
        </is>
      </c>
      <c r="P969" t="inlineStr">
        <is>
          <t>Afiliacion institucional</t>
        </is>
      </c>
      <c r="Q969" t="inlineStr">
        <is>
          <t>Detección preliminar automática</t>
        </is>
      </c>
      <c r="R969" t="inlineStr">
        <is>
          <t>Chile| Peru</t>
        </is>
      </c>
      <c r="S969" t="inlineStr">
        <is>
          <t>Sí</t>
        </is>
      </c>
    </row>
    <row r="970">
      <c r="A970" t="inlineStr">
        <is>
          <t>Scopus</t>
        </is>
      </c>
      <c r="B970" t="n">
        <v>2025</v>
      </c>
      <c r="C970" t="inlineStr">
        <is>
          <t>2-s2.0-105022866236</t>
        </is>
      </c>
      <c r="D970" t="inlineStr">
        <is>
          <t>10.3390/ph18111715</t>
        </is>
      </c>
      <c r="E970" t="inlineStr">
        <is>
          <t>10.3390/ph18111715</t>
        </is>
      </c>
      <c r="F970" t="inlineStr">
        <is>
          <t>Protozoan Neglected Tropical Diseases (NTDs) Target Inhibition of Alkaloids from Croton linearis Jacq Leaves: A Molecular Docking and ADMET Approach</t>
        </is>
      </c>
      <c r="G970" t="inlineStr">
        <is>
          <t>protozoan neglected tropical diseases ntds target inhibition of alkaloids from croton linearis jacq leaves a molecular docking and admet approach</t>
        </is>
      </c>
      <c r="H970" t="inlineStr">
        <is>
          <t>Article</t>
        </is>
      </c>
      <c r="I970" t="inlineStr">
        <is>
          <t>Article</t>
        </is>
      </c>
      <c r="J970" t="b">
        <v>1</v>
      </c>
      <c r="K970" t="inlineStr">
        <is>
          <t>Rojas-Vargas, J.A.| García-Díaz, J.| Escalona-Arranz, J.C.| Chlebek, J.| Monzote, L.| Setzer, W.N.| Castillo-Garit, J.A.</t>
        </is>
      </c>
      <c r="L970" t="inlineStr">
        <is>
          <t>Universidad Tecnológica Metropolitana| Universidad de Oriente| Univerzita Karlova, Farmaceutická Fakulta v Hradci Králové| Charles University| Universidad Católica del Norte| Instituto de Medicina Tropical Pedro Kouri| Research Network Natural Products against Neglected Diseases (ResNetNPND)| Aromatic Plant Research Center| UAH Department of Chemistry| The University of Alabama in Huntsville</t>
        </is>
      </c>
      <c r="O970" t="inlineStr">
        <is>
          <t>Sí</t>
        </is>
      </c>
      <c r="P970" t="inlineStr">
        <is>
          <t>Afiliacion institucional</t>
        </is>
      </c>
      <c r="Q970" t="inlineStr">
        <is>
          <t>Detección preliminar automática</t>
        </is>
      </c>
      <c r="R970" t="inlineStr">
        <is>
          <t>Chile| Cuba| United States| Germany| Czech Republic</t>
        </is>
      </c>
      <c r="S970" t="inlineStr">
        <is>
          <t>Sí</t>
        </is>
      </c>
    </row>
    <row r="971">
      <c r="A971" t="inlineStr">
        <is>
          <t>Scopus</t>
        </is>
      </c>
      <c r="B971" t="n">
        <v>2025</v>
      </c>
      <c r="C971" t="inlineStr">
        <is>
          <t>2-s2.0-105015062622</t>
        </is>
      </c>
      <c r="D971" t="inlineStr">
        <is>
          <t>10.1007/s00227-025-04719-z</t>
        </is>
      </c>
      <c r="E971" t="inlineStr">
        <is>
          <t>10.1007/s00227-025-04719-z</t>
        </is>
      </c>
      <c r="F971" t="inlineStr">
        <is>
          <t>Investigating active parental care in egg-bearing Caribbean spiny lobster Panulirus argus with varying nemertean egg predator Carcinonemertes conanobrieni intensities</t>
        </is>
      </c>
      <c r="G971" t="inlineStr">
        <is>
          <t>investigating active parental care in eggbearing caribbean spiny lobster panulirus argus with varying nemertean egg predator carcinonemertes conanobrieni intensities</t>
        </is>
      </c>
      <c r="H971" t="inlineStr">
        <is>
          <t>Article</t>
        </is>
      </c>
      <c r="I971" t="inlineStr">
        <is>
          <t>Article</t>
        </is>
      </c>
      <c r="J971" t="b">
        <v>1</v>
      </c>
      <c r="K971" t="inlineStr">
        <is>
          <t>Stephens, N.C.| Behringer, D.C.| Porter, R.| Baker, A.M.| Baeza, J.A.</t>
        </is>
      </c>
      <c r="L971" t="inlineStr">
        <is>
          <t>Clemson University| University of Florida| Smithsonian Marine Station| Universidad Católica del Norte| Facultad de Ciencias del Mar</t>
        </is>
      </c>
      <c r="O971" t="inlineStr">
        <is>
          <t>Sí</t>
        </is>
      </c>
      <c r="P971" t="inlineStr">
        <is>
          <t>Afiliacion institucional</t>
        </is>
      </c>
      <c r="Q971" t="inlineStr">
        <is>
          <t>Detección preliminar automática</t>
        </is>
      </c>
      <c r="R971" t="inlineStr">
        <is>
          <t>Chile| United States</t>
        </is>
      </c>
      <c r="S971" t="inlineStr">
        <is>
          <t>Sí</t>
        </is>
      </c>
    </row>
    <row r="972">
      <c r="A972" t="inlineStr">
        <is>
          <t>Scopus</t>
        </is>
      </c>
      <c r="B972" t="n">
        <v>2025</v>
      </c>
      <c r="C972" t="inlineStr">
        <is>
          <t>2-s2.0-105013597130</t>
        </is>
      </c>
      <c r="D972" t="inlineStr">
        <is>
          <t>10.4067/s0718-50652025000100214</t>
        </is>
      </c>
      <c r="E972" t="inlineStr">
        <is>
          <t>10.4067/s0718-50652025000100214</t>
        </is>
      </c>
      <c r="F972" t="inlineStr">
        <is>
          <t>RELATIONSHIP BETWEEN AFFECTS, CULTURAL INVOLVEMENT AND LIFE SATISFACTION AMONG AN ANDEAN NATIVE PEOPLE</t>
        </is>
      </c>
      <c r="G972" t="inlineStr">
        <is>
          <t>relationship between affects cultural involvement and life satisfaction among an andean native people</t>
        </is>
      </c>
      <c r="H972" t="inlineStr">
        <is>
          <t>Article</t>
        </is>
      </c>
      <c r="I972" t="inlineStr">
        <is>
          <t>Article</t>
        </is>
      </c>
      <c r="J972" t="b">
        <v>1</v>
      </c>
      <c r="K972" t="inlineStr">
        <is>
          <t>Gutiérrez-Carmona, A.| Barreto, M.D.S.| Urzúa, A.| Henríquez, D.| Caqueo-Urízar, A.</t>
        </is>
      </c>
      <c r="L972" t="inlineStr">
        <is>
          <t>Universidad de Antofagasta| Universidade Estadual de Maringá| Universidad Católica del Norte| Pontificia Universidad Católica de Chile| Universidad de Tarapacá</t>
        </is>
      </c>
      <c r="O972" t="inlineStr">
        <is>
          <t>Sí</t>
        </is>
      </c>
      <c r="P972" t="inlineStr">
        <is>
          <t>Afiliacion institucional</t>
        </is>
      </c>
      <c r="Q972" t="inlineStr">
        <is>
          <t>Detección preliminar automática</t>
        </is>
      </c>
      <c r="R972" t="inlineStr">
        <is>
          <t>Chile| Brazil</t>
        </is>
      </c>
      <c r="S972" t="inlineStr">
        <is>
          <t>Sí</t>
        </is>
      </c>
    </row>
    <row r="973">
      <c r="A973" t="inlineStr">
        <is>
          <t>Scopus</t>
        </is>
      </c>
      <c r="B973" t="n">
        <v>2025</v>
      </c>
      <c r="C973" t="inlineStr">
        <is>
          <t>2-s2.0-105024484707</t>
        </is>
      </c>
      <c r="D973" t="inlineStr">
        <is>
          <t>10.1504/IJLSM.2025.150277</t>
        </is>
      </c>
      <c r="E973" t="inlineStr">
        <is>
          <t>10.1504/ijlsm.2025.150277</t>
        </is>
      </c>
      <c r="F973" t="inlineStr">
        <is>
          <t>Supply Chain 4.0 qualifiers for agroindustries – application of fuzzy Delphi method</t>
        </is>
      </c>
      <c r="G973" t="inlineStr">
        <is>
          <t>supply chain 40 qualifiers for agroindustries  application of fuzzy delphi method</t>
        </is>
      </c>
      <c r="H973" t="inlineStr">
        <is>
          <t>Article</t>
        </is>
      </c>
      <c r="I973" t="inlineStr">
        <is>
          <t>Article</t>
        </is>
      </c>
      <c r="J973" t="b">
        <v>1</v>
      </c>
      <c r="K973" t="inlineStr">
        <is>
          <t>da Costa Ferreira Gameiro, B.| Satolo, E.G.| Rampasso, I.S.| Simon, A.T.</t>
        </is>
      </c>
      <c r="L973" t="inlineStr">
        <is>
          <t>Universidade Estadual Paulista "Júlio de Mesquita Filho"| Universidad Católica del Norte| Universidade Metodista de Piracicaba</t>
        </is>
      </c>
      <c r="O973" t="inlineStr">
        <is>
          <t>Sí</t>
        </is>
      </c>
      <c r="P973" t="inlineStr">
        <is>
          <t>Afiliacion institucional</t>
        </is>
      </c>
      <c r="Q973" t="inlineStr">
        <is>
          <t>Detección preliminar automática</t>
        </is>
      </c>
      <c r="R973" t="inlineStr">
        <is>
          <t>Chile| Brazil</t>
        </is>
      </c>
      <c r="S973" t="inlineStr">
        <is>
          <t>Sí</t>
        </is>
      </c>
    </row>
    <row r="974">
      <c r="A974" t="inlineStr">
        <is>
          <t>Scopus</t>
        </is>
      </c>
      <c r="B974" t="n">
        <v>2025</v>
      </c>
      <c r="C974" t="inlineStr">
        <is>
          <t>2-s2.0-105011373333</t>
        </is>
      </c>
      <c r="D974" t="inlineStr">
        <is>
          <t>10.1007/s10509-025-04464-1</t>
        </is>
      </c>
      <c r="E974" t="inlineStr">
        <is>
          <t>10.1007/s10509-025-04464-1</t>
        </is>
      </c>
      <c r="F974" t="inlineStr">
        <is>
          <t>Seasonal dependence of solar flare induced Total Electron Content over low latitude ionosphere</t>
        </is>
      </c>
      <c r="G974" t="inlineStr">
        <is>
          <t>seasonal dependence of solar flare induced total electron content over low latitude ionosphere</t>
        </is>
      </c>
      <c r="H974" t="inlineStr">
        <is>
          <t>Article</t>
        </is>
      </c>
      <c r="I974" t="inlineStr">
        <is>
          <t>Article</t>
        </is>
      </c>
      <c r="J974" t="b">
        <v>1</v>
      </c>
      <c r="K974" t="inlineStr">
        <is>
          <t>Saharan, S.| Purohit, J.| Shrivastava, M.N.| Dube, A.| Sasmal, S.| Datta, A.| Maurya, A.K.| Sharma, H.</t>
        </is>
      </c>
      <c r="L974" t="inlineStr">
        <is>
          <t>Doon University| Universidad Católica del Norte| India Meteorological Department, Pune| Institute of Astronomy Space and Earth Science| Indian Institute of Technology Indore| Babasaheb Bhimrao Ambedkar University</t>
        </is>
      </c>
      <c r="O974" t="inlineStr">
        <is>
          <t>Sí</t>
        </is>
      </c>
      <c r="P974" t="inlineStr">
        <is>
          <t>Afiliacion institucional</t>
        </is>
      </c>
      <c r="Q974" t="inlineStr">
        <is>
          <t>Detección preliminar automática</t>
        </is>
      </c>
      <c r="R974" t="inlineStr">
        <is>
          <t>Chile| India</t>
        </is>
      </c>
      <c r="S974" t="inlineStr">
        <is>
          <t>Sí</t>
        </is>
      </c>
    </row>
    <row r="975">
      <c r="A975" t="inlineStr">
        <is>
          <t>Scopus</t>
        </is>
      </c>
      <c r="B975" t="n">
        <v>2025</v>
      </c>
      <c r="C975" t="inlineStr">
        <is>
          <t>2-s2.0-105004885303</t>
        </is>
      </c>
      <c r="D975" t="inlineStr">
        <is>
          <t>10.1016/j.genrep.2025.102248</t>
        </is>
      </c>
      <c r="E975" t="inlineStr">
        <is>
          <t>10.1016/j.genrep.2025.102248</t>
        </is>
      </c>
      <c r="F975" t="inlineStr">
        <is>
          <t>Comparative mitochondrial and phylomitogenomic analyses support the existence of a cryptic species complex in Gonodactylaceus falcatus (Stomatopoda: Gonodactyloidea)</t>
        </is>
      </c>
      <c r="G975" t="inlineStr">
        <is>
          <t>comparative mitochondrial and phylomitogenomic analyses support the existence of a cryptic species complex in gonodactylaceus falcatus stomatopoda gonodactyloidea</t>
        </is>
      </c>
      <c r="H975" t="inlineStr">
        <is>
          <t>Article</t>
        </is>
      </c>
      <c r="I975" t="inlineStr">
        <is>
          <t>Article</t>
        </is>
      </c>
      <c r="J975" t="b">
        <v>1</v>
      </c>
      <c r="K975" t="inlineStr">
        <is>
          <t>Kiser, H.| Hwang, H.-S.| Jung, J.| Baeza, J.A.</t>
        </is>
      </c>
      <c r="L975" t="inlineStr">
        <is>
          <t>Clemson University| Ewha Womans University| Scripps Institution of Oceanography| University of California, San Diego| Smithsonian Marine Station| Smithsonian Institution| Universidad Católica del Norte</t>
        </is>
      </c>
      <c r="O975" t="inlineStr">
        <is>
          <t>Sí</t>
        </is>
      </c>
      <c r="P975" t="inlineStr">
        <is>
          <t>Afiliacion institucional</t>
        </is>
      </c>
      <c r="Q975" t="inlineStr">
        <is>
          <t>Detección preliminar automática</t>
        </is>
      </c>
      <c r="R975" t="inlineStr">
        <is>
          <t>Chile| South Korea| United States</t>
        </is>
      </c>
      <c r="S975" t="inlineStr">
        <is>
          <t>Sí</t>
        </is>
      </c>
    </row>
    <row r="976">
      <c r="A976" t="inlineStr">
        <is>
          <t>Scopus</t>
        </is>
      </c>
      <c r="B976" t="n">
        <v>2025</v>
      </c>
      <c r="C976" t="inlineStr">
        <is>
          <t>2-s2.0-105001723487</t>
        </is>
      </c>
      <c r="D976" t="inlineStr">
        <is>
          <t>10.20453/rnp.v88i1.5277</t>
        </is>
      </c>
      <c r="E976" t="inlineStr">
        <is>
          <t>10.20453/rnp.v88i1.5277</t>
        </is>
      </c>
      <c r="F976" t="inlineStr">
        <is>
          <t>Psychotic episode in an 11-year-old adolescent: a case report</t>
        </is>
      </c>
      <c r="G976" t="inlineStr">
        <is>
          <t>psychotic episode in an 11yearold adolescent a case report</t>
        </is>
      </c>
      <c r="H976" t="inlineStr">
        <is>
          <t>Article</t>
        </is>
      </c>
      <c r="I976" t="inlineStr">
        <is>
          <t>Article</t>
        </is>
      </c>
      <c r="J976" t="b">
        <v>1</v>
      </c>
      <c r="K976" t="inlineStr">
        <is>
          <t>Maluenda Toro, S.| Sepúlveda Henríquez, N.</t>
        </is>
      </c>
      <c r="L976" t="inlineStr">
        <is>
          <t>Hospital San Pablo de Coquimbo| Universidad de La Serena| Universidad Católica del Norte| Psicólogo Clínico</t>
        </is>
      </c>
      <c r="O976" t="inlineStr">
        <is>
          <t>Sí</t>
        </is>
      </c>
      <c r="P976" t="inlineStr">
        <is>
          <t>Afiliacion institucional</t>
        </is>
      </c>
      <c r="Q976" t="inlineStr">
        <is>
          <t>Detección preliminar automática</t>
        </is>
      </c>
      <c r="R976" t="inlineStr">
        <is>
          <t>Chile</t>
        </is>
      </c>
      <c r="S976" t="inlineStr">
        <is>
          <t>Pendiente</t>
        </is>
      </c>
    </row>
    <row r="977">
      <c r="A977" t="inlineStr">
        <is>
          <t>Scopus</t>
        </is>
      </c>
      <c r="B977" t="n">
        <v>2025</v>
      </c>
      <c r="C977" t="inlineStr">
        <is>
          <t>2-s2.0-105012290859</t>
        </is>
      </c>
      <c r="D977" t="inlineStr">
        <is>
          <t>10.1007/s10798-025-10013-2</t>
        </is>
      </c>
      <c r="E977" t="inlineStr">
        <is>
          <t>10.1007/s10798-025-10013-2</t>
        </is>
      </c>
      <c r="F977" t="inlineStr">
        <is>
          <t>Sustainable computing in STEAM generative education: integrating biology, art, science of design and engineering with nature</t>
        </is>
      </c>
      <c r="G977" t="inlineStr">
        <is>
          <t>sustainable computing in steam generative education integrating biology art science of design and engineering with nature</t>
        </is>
      </c>
      <c r="H977" t="inlineStr">
        <is>
          <t>Article</t>
        </is>
      </c>
      <c r="I977" t="inlineStr">
        <is>
          <t>Article</t>
        </is>
      </c>
      <c r="J977" t="b">
        <v>1</v>
      </c>
      <c r="K977" t="inlineStr">
        <is>
          <t>Videla, R.| Aros, M.| Sandoval-Obando, E.| Velásquez, A.| Rámirez, P.| Sarzosa, A.| Cerpa, C.| Veas, P.| Carvajal, D.| Jorquera, D.| Chávez, M.</t>
        </is>
      </c>
      <c r="L977" t="inlineStr">
        <is>
          <t>Universidad Santo Tomas, Santiago| HUB EDUCA STEAM| Universidad Católica del Norte| Universidad Autónoma de Chile| Universidad Católica del Maule</t>
        </is>
      </c>
      <c r="O977" t="inlineStr">
        <is>
          <t>Sí</t>
        </is>
      </c>
      <c r="P977" t="inlineStr">
        <is>
          <t>Afiliacion institucional</t>
        </is>
      </c>
      <c r="Q977" t="inlineStr">
        <is>
          <t>Detección preliminar automática</t>
        </is>
      </c>
      <c r="R977" t="inlineStr">
        <is>
          <t>Chile</t>
        </is>
      </c>
      <c r="S977" t="inlineStr">
        <is>
          <t>Pendiente</t>
        </is>
      </c>
    </row>
    <row r="978">
      <c r="A978" t="inlineStr">
        <is>
          <t>Scopus</t>
        </is>
      </c>
      <c r="B978" t="n">
        <v>2025</v>
      </c>
      <c r="C978" t="inlineStr">
        <is>
          <t>2-s2.0-105009894088</t>
        </is>
      </c>
      <c r="D978" t="inlineStr">
        <is>
          <t>10.5354/0719-1243.2025.79108</t>
        </is>
      </c>
      <c r="E978" t="inlineStr">
        <is>
          <t>10.5354/0719-1243.2025.79108</t>
        </is>
      </c>
      <c r="F978" t="inlineStr">
        <is>
          <t>INDIGENOUS POPULATION AND STATE PROJECT IN THE PROVINCE OF ATACAMA DURING THE FIRST HALF OF THE 19TH CENTURY: A VIEW FROM REPUBLICAN REVISITAS AND CENSUSES</t>
        </is>
      </c>
      <c r="G978" t="inlineStr">
        <is>
          <t>indigenous population and state project in the province of atacama during the first half of the 19th century a view from republican revisitas and censuses</t>
        </is>
      </c>
      <c r="H978" t="inlineStr">
        <is>
          <t>Article</t>
        </is>
      </c>
      <c r="I978" t="inlineStr">
        <is>
          <t>Article</t>
        </is>
      </c>
      <c r="J978" t="b">
        <v>1</v>
      </c>
      <c r="K978" t="inlineStr">
        <is>
          <t>Chiappe, C.| Gundermann, H.</t>
        </is>
      </c>
      <c r="L978" t="inlineStr">
        <is>
          <t>Universidad Católica del Norte</t>
        </is>
      </c>
      <c r="O978" t="inlineStr">
        <is>
          <t>Sí</t>
        </is>
      </c>
      <c r="P978" t="inlineStr">
        <is>
          <t>Afiliacion institucional</t>
        </is>
      </c>
      <c r="Q978" t="inlineStr">
        <is>
          <t>Detección preliminar automática</t>
        </is>
      </c>
      <c r="R978" t="inlineStr">
        <is>
          <t>Chile</t>
        </is>
      </c>
      <c r="S978" t="inlineStr">
        <is>
          <t>Pendiente</t>
        </is>
      </c>
    </row>
    <row r="979">
      <c r="A979" t="inlineStr">
        <is>
          <t>Scopus</t>
        </is>
      </c>
      <c r="B979" t="n">
        <v>2025</v>
      </c>
      <c r="C979" t="inlineStr">
        <is>
          <t>2-s2.0-105008214112</t>
        </is>
      </c>
      <c r="D979" t="inlineStr">
        <is>
          <t>10.1016/j.aprim.2025.103264</t>
        </is>
      </c>
      <c r="E979" t="inlineStr">
        <is>
          <t>10.1016/j.aprim.2025.103264</t>
        </is>
      </c>
      <c r="F979" t="inlineStr">
        <is>
          <t>Determinants of access to dental health in Spain</t>
        </is>
      </c>
      <c r="G979" t="inlineStr">
        <is>
          <t>determinants of access to dental health in spain</t>
        </is>
      </c>
      <c r="H979" t="inlineStr">
        <is>
          <t>Article</t>
        </is>
      </c>
      <c r="I979" t="inlineStr">
        <is>
          <t>Article</t>
        </is>
      </c>
      <c r="J979" t="b">
        <v>1</v>
      </c>
      <c r="K979" t="inlineStr">
        <is>
          <t>Ruiz-Campo, S.| Zuniga-Jara, S.| Soria-Barreto, K.</t>
        </is>
      </c>
      <c r="L979" t="inlineStr">
        <is>
          <t>Universidad Villanueva| Universidad Católica del Norte</t>
        </is>
      </c>
      <c r="O979" t="inlineStr">
        <is>
          <t>Sí</t>
        </is>
      </c>
      <c r="P979" t="inlineStr">
        <is>
          <t>Afiliacion institucional</t>
        </is>
      </c>
      <c r="Q979" t="inlineStr">
        <is>
          <t>Detección preliminar automática</t>
        </is>
      </c>
      <c r="R979" t="inlineStr">
        <is>
          <t>Chile| Spain</t>
        </is>
      </c>
      <c r="S979" t="inlineStr">
        <is>
          <t>Sí</t>
        </is>
      </c>
    </row>
    <row r="980">
      <c r="A980" t="inlineStr">
        <is>
          <t>Scopus</t>
        </is>
      </c>
      <c r="B980" t="n">
        <v>2025</v>
      </c>
      <c r="C980" t="inlineStr">
        <is>
          <t>2-s2.0-105010746685</t>
        </is>
      </c>
      <c r="D980" t="inlineStr">
        <is>
          <t>10.1063/5.0274274</t>
        </is>
      </c>
      <c r="E980" t="inlineStr">
        <is>
          <t>10.1063/5.0274274</t>
        </is>
      </c>
      <c r="F980" t="inlineStr">
        <is>
          <t>Statistical complexity as indicator of the classical-quantum crossover</t>
        </is>
      </c>
      <c r="G980" t="inlineStr">
        <is>
          <t>statistical complexity as indicator of the classicalquantum crossover</t>
        </is>
      </c>
      <c r="H980" t="inlineStr">
        <is>
          <t>Article</t>
        </is>
      </c>
      <c r="I980" t="inlineStr">
        <is>
          <t>Article</t>
        </is>
      </c>
      <c r="J980" t="b">
        <v>1</v>
      </c>
      <c r="K980" t="inlineStr">
        <is>
          <t>Escobar, M.| Pennini, F.| Plastino, A.</t>
        </is>
      </c>
      <c r="L980" t="inlineStr">
        <is>
          <t>Universidad Católica del Norte| Consejo Nacional de Investigaciones Científicas y Técnicas| Universidad Nacional de Mar del Plata| Instituto de Física La Plata| Universidad Nacional de La Plata</t>
        </is>
      </c>
      <c r="O980" t="inlineStr">
        <is>
          <t>Sí</t>
        </is>
      </c>
      <c r="P980" t="inlineStr">
        <is>
          <t>Afiliacion institucional</t>
        </is>
      </c>
      <c r="Q980" t="inlineStr">
        <is>
          <t>Detección preliminar automática</t>
        </is>
      </c>
      <c r="R980" t="inlineStr">
        <is>
          <t>Chile| Argentina</t>
        </is>
      </c>
      <c r="S980" t="inlineStr">
        <is>
          <t>Sí</t>
        </is>
      </c>
    </row>
    <row r="981">
      <c r="A981" t="inlineStr">
        <is>
          <t>Scopus</t>
        </is>
      </c>
      <c r="B981" t="n">
        <v>2025</v>
      </c>
      <c r="C981" t="inlineStr">
        <is>
          <t>2-s2.0-105006686197</t>
        </is>
      </c>
      <c r="D981" t="inlineStr">
        <is>
          <t>10.1007/s40879-025-00824-x</t>
        </is>
      </c>
      <c r="E981" t="inlineStr">
        <is>
          <t>10.1007/s40879-025-00824-x</t>
        </is>
      </c>
      <c r="F981" t="inlineStr">
        <is>
          <t>Intrinsic mirrors for minimal adjoint orbits and categories of singularities</t>
        </is>
      </c>
      <c r="G981" t="inlineStr">
        <is>
          <t>intrinsic mirrors for minimal adjoint orbits and categories of singularities</t>
        </is>
      </c>
      <c r="H981" t="inlineStr">
        <is>
          <t>Article</t>
        </is>
      </c>
      <c r="I981" t="inlineStr">
        <is>
          <t>Article</t>
        </is>
      </c>
      <c r="J981" t="b">
        <v>1</v>
      </c>
      <c r="K981" t="inlineStr">
        <is>
          <t>Gasparim, E.</t>
        </is>
      </c>
      <c r="L981" t="inlineStr">
        <is>
          <t>Universidad Católica del Norte</t>
        </is>
      </c>
      <c r="O981" t="inlineStr">
        <is>
          <t>Sí</t>
        </is>
      </c>
      <c r="P981" t="inlineStr">
        <is>
          <t>Afiliacion institucional</t>
        </is>
      </c>
      <c r="Q981" t="inlineStr">
        <is>
          <t>Detección preliminar automática</t>
        </is>
      </c>
      <c r="R981" t="inlineStr">
        <is>
          <t>Chile</t>
        </is>
      </c>
      <c r="S981" t="inlineStr">
        <is>
          <t>Pendiente</t>
        </is>
      </c>
    </row>
    <row r="982">
      <c r="A982" t="inlineStr">
        <is>
          <t>Scopus</t>
        </is>
      </c>
      <c r="B982" t="n">
        <v>2025</v>
      </c>
      <c r="C982" t="inlineStr">
        <is>
          <t>2-s2.0-105022833319</t>
        </is>
      </c>
      <c r="D982" t="inlineStr">
        <is>
          <t>-</t>
        </is>
      </c>
      <c r="E982" t="inlineStr">
        <is>
          <t>-</t>
        </is>
      </c>
      <c r="F982" t="inlineStr">
        <is>
          <t>02-027 – Conceptual model for the adoption of industrialized construction</t>
        </is>
      </c>
      <c r="G982" t="inlineStr">
        <is>
          <t>02027  conceptual model for the adoption of industrialized construction</t>
        </is>
      </c>
      <c r="H982" t="inlineStr">
        <is>
          <t>Conference Paper</t>
        </is>
      </c>
      <c r="I982" t="inlineStr">
        <is>
          <t>Conference Paper</t>
        </is>
      </c>
      <c r="J982" t="b">
        <v>1</v>
      </c>
      <c r="K982" t="inlineStr">
        <is>
          <t>Carvajal Sapiain, F.| Heredia Rojas, B.</t>
        </is>
      </c>
      <c r="L982" t="inlineStr">
        <is>
          <t>Universidad Católica del Norte</t>
        </is>
      </c>
      <c r="O982" t="inlineStr">
        <is>
          <t>Sí</t>
        </is>
      </c>
      <c r="P982" t="inlineStr">
        <is>
          <t>Afiliacion institucional</t>
        </is>
      </c>
      <c r="Q982" t="inlineStr">
        <is>
          <t>Detección preliminar automática</t>
        </is>
      </c>
      <c r="R982" t="inlineStr">
        <is>
          <t>Chile</t>
        </is>
      </c>
      <c r="S982" t="inlineStr">
        <is>
          <t>Pendiente</t>
        </is>
      </c>
    </row>
    <row r="983">
      <c r="A983" t="inlineStr">
        <is>
          <t>Scopus</t>
        </is>
      </c>
      <c r="B983" t="n">
        <v>2025</v>
      </c>
      <c r="C983" t="inlineStr">
        <is>
          <t>2-s2.0-105018172026</t>
        </is>
      </c>
      <c r="D983" t="inlineStr">
        <is>
          <t>10.1016/j.actpsy.2025.105733</t>
        </is>
      </c>
      <c r="E983" t="inlineStr">
        <is>
          <t>10.1016/j.actpsy.2025.105733</t>
        </is>
      </c>
      <c r="F983" t="inlineStr">
        <is>
          <t>A systematic mapping and meta-analysis on sustainable entrepreneurial intention: Insights from the theory of planned behavior</t>
        </is>
      </c>
      <c r="G983" t="inlineStr">
        <is>
          <t>a systematic mapping and metaanalysis on sustainable entrepreneurial intention insights from the theory of planned behavior</t>
        </is>
      </c>
      <c r="H983" t="inlineStr">
        <is>
          <t>Review</t>
        </is>
      </c>
      <c r="I983" t="inlineStr">
        <is>
          <t>Review</t>
        </is>
      </c>
      <c r="J983" t="b">
        <v>1</v>
      </c>
      <c r="K983" t="inlineStr">
        <is>
          <t>Soria-Barreto, K.| Novoa-Hernández, P.</t>
        </is>
      </c>
      <c r="L983" t="inlineStr">
        <is>
          <t>Universidad Católica del Norte| Universidad de la Laguna</t>
        </is>
      </c>
      <c r="O983" t="inlineStr">
        <is>
          <t>Sí</t>
        </is>
      </c>
      <c r="P983" t="inlineStr">
        <is>
          <t>Afiliacion institucional</t>
        </is>
      </c>
      <c r="Q983" t="inlineStr">
        <is>
          <t>Detección preliminar automática</t>
        </is>
      </c>
      <c r="R983" t="inlineStr">
        <is>
          <t>Chile| Spain</t>
        </is>
      </c>
      <c r="S983" t="inlineStr">
        <is>
          <t>Sí</t>
        </is>
      </c>
    </row>
    <row r="984">
      <c r="A984" t="inlineStr">
        <is>
          <t>Scopus</t>
        </is>
      </c>
      <c r="B984" t="n">
        <v>2025</v>
      </c>
      <c r="C984" t="inlineStr">
        <is>
          <t>2-s2.0-105016820961</t>
        </is>
      </c>
      <c r="D984" t="inlineStr">
        <is>
          <t>10.1128/msystems.00467-25</t>
        </is>
      </c>
      <c r="E984" t="inlineStr">
        <is>
          <t>10.1128/msystems.00467-25</t>
        </is>
      </c>
      <c r="F984" t="inlineStr">
        <is>
          <t>Impact of seasonal variation on the oral and nasopharyngeal microbiome in school-aged children: the school MicroBE initiative</t>
        </is>
      </c>
      <c r="G984" t="inlineStr">
        <is>
          <t>impact of seasonal variation on the oral and nasopharyngeal microbiome in schoolaged children the school microbe initiative</t>
        </is>
      </c>
      <c r="H984" t="inlineStr">
        <is>
          <t>Article</t>
        </is>
      </c>
      <c r="I984" t="inlineStr">
        <is>
          <t>Article</t>
        </is>
      </c>
      <c r="J984" t="b">
        <v>1</v>
      </c>
      <c r="K984" t="inlineStr">
        <is>
          <t>Castro-Severyn, J.| Pacheco, N.| Valdivia, G.| Krüger, G.I.| Pardo-Esté, C.| Remonsellez, F.| Gaggero, A.| Arriagada, G.| Valiente-Echeverria, F.| Olivares-Pacheco, J.| Valdes, J.H.| Saavedra, C.P.</t>
        </is>
      </c>
      <c r="L984" t="inlineStr">
        <is>
          <t>Facultad de Ciencias de la Vida| Universidad Andrés Bello| Universidad Católica del Norte| Facultad de Medicina de la Universidad de Chile| Universidad de Chile| Pontificia Universidad Católica de Valparaíso</t>
        </is>
      </c>
      <c r="O984" t="inlineStr">
        <is>
          <t>Sí</t>
        </is>
      </c>
      <c r="P984" t="inlineStr">
        <is>
          <t>Afiliacion institucional</t>
        </is>
      </c>
      <c r="Q984" t="inlineStr">
        <is>
          <t>Detección preliminar automática</t>
        </is>
      </c>
      <c r="R984" t="inlineStr">
        <is>
          <t>Chile</t>
        </is>
      </c>
      <c r="S984" t="inlineStr">
        <is>
          <t>Pendiente</t>
        </is>
      </c>
    </row>
    <row r="985">
      <c r="A985" t="inlineStr">
        <is>
          <t>Scopus</t>
        </is>
      </c>
      <c r="B985" t="n">
        <v>2025</v>
      </c>
      <c r="C985" t="inlineStr">
        <is>
          <t>2-s2.0-105022824365</t>
        </is>
      </c>
      <c r="D985" t="inlineStr">
        <is>
          <t>10.1051/0004-6361/202555168</t>
        </is>
      </c>
      <c r="E985" t="inlineStr">
        <is>
          <t>10.1051/0004-6361/202555168</t>
        </is>
      </c>
      <c r="F985" t="inlineStr">
        <is>
          <t>Detection and characterisation of a 106-day transiting Jupiter: TOI-2449 b/NGTS-36 b</t>
        </is>
      </c>
      <c r="G985" t="inlineStr">
        <is>
          <t>detection and characterisation of a 106day transiting jupiter toi2449 bngts36 b</t>
        </is>
      </c>
      <c r="H985" t="inlineStr">
        <is>
          <t>Article</t>
        </is>
      </c>
      <c r="I985" t="inlineStr">
        <is>
          <t>Article</t>
        </is>
      </c>
      <c r="J985" t="b">
        <v>1</v>
      </c>
      <c r="K985" t="inlineStr">
        <is>
          <t>Ulmer-Moll, S.| Gill, S.| Brahm, R.| Claringbold, A.| Lendl, M.| Al Moulla, K.| Anderson, D.| Battley, M.| Bayliss, D.| Bonfanti, A.| Bouchy, F.| Briceño, C.| Bryant, E.M.| Burleigh, M.R.| Collins, K.A.| Deline, A.| Dumusque, X.| Eberhardt, J.| Espinoza, N.| Falk, B.| Faria, J.P.| Fernández Fernández, J.| Figueira, P.| Fridlund, M.| Furlan, E.| Goad, M.R.| Goeke, R.F.| Hagelberg, J.| Hawthorn, F.| Helled, R.| Henning, T.| Hobson, M.| Howell, S.B.| Jafariyazani, M.| Jenkins, J.M.| Jenkins, J.S.| Jones, M.I.| Jordán, A.| Kendall, A.| Law, N.| Littlefield, C.| Mann, A.W.| Mccormac, J.| Mordasini, C.| Moyano, M.| Osborn, H.| Pezzotti, C.| Psaridi, A.| Quinn, S.N.| Rodel, T.| Rodriguez, J.E.| Rojas, F.| Saha, S.| Schlecker, M.| Seager, S.| Sousa, S.G.| Tala Pinto, M.| Trifonov, T.| Udry, S.| Vines, J.I.| Viviani, G.| Watson, C.A.| Wheatley, P.J.| Wilson, T.G.| Winn, J.N.| Zhou, G.| Ziegler, C.</t>
        </is>
      </c>
      <c r="L985" t="inlineStr">
        <is>
          <t>Sterrewacht Leiden| Universiteit Leiden| Faculty of Science| University of Bern| University of Bern, Institute of Applied Physics| Faculty of Science, Engineering and Medicine| University of Warwick| Instituto Milenio de Astrofísica| Universidad Adolfo Ibáñez| Data Observatory Foundation| Universidade do Porto| Instituto de Astrofísica e Ciências do Espaço| Universidad Católica del Norte| Queen Mary University of London| Osterreichische Akademie Der Wissenschaften| Institut fur Weltraumforschung| Cerro Tololo Inter American Observatory| University College London| UCL Mullard Space Science Laboratory| University of Leicester| Harvard-Smithsonian Center for Astrophysics| Max Planck Institute for Astronomy| Space Telescope Science Institute| Onsala Space Observatory| Chalmers University of Technology| National Aeronautics and Space Administration| California Institute of Technology| Infrared Processing &amp; Analysis Center| MIT Kavli Institute for Astrophysics and Space Research| Massachusetts Institute of Technology| Universität Zürich| NASA Ames Research Center| SETI Institute| Universidad Diego Portales| Centro de Excelencia en Astrofísica y Tecnologías Afines| European Southern Observatory Santiago| College of Arts &amp; Sciences| The University of North Carolina at Chapel Hill| Bay Area Environmental Research Institute| Université de Liège| Consejo Superior de Investigaciones Científicas| CSIC - Instituto de Ciencias del Espacio (ICE)| Instituto de Estudios Espaciales de Cataluña| Queen's University Belfast| Michigan State University| Pontificia Universidad Católica de Chile| The University of Arizona| College of Science| MIT School of Engineering| The Ohio State University| Landessternwarte Heidelberg| Universität Heidelberg| Sofia University St. Kliment Ohridski| École Polytechnique Fédérale de Lausanne| Princeton University| University of Southern Queensland| Stephen F. Austin State University</t>
        </is>
      </c>
      <c r="O985" t="inlineStr">
        <is>
          <t>Sí</t>
        </is>
      </c>
      <c r="P985" t="inlineStr">
        <is>
          <t>Afiliacion institucional</t>
        </is>
      </c>
      <c r="Q985" t="inlineStr">
        <is>
          <t>Detección preliminar automática</t>
        </is>
      </c>
      <c r="R985" t="inlineStr">
        <is>
          <t>Belgium| Austria| Chile| United Kingdom| Spain| United States| Germany| Australia| Switzerland| Portugal| Netherlands| Bulgaria| Sweden</t>
        </is>
      </c>
      <c r="S985" t="inlineStr">
        <is>
          <t>Sí</t>
        </is>
      </c>
    </row>
    <row r="986">
      <c r="A986" t="inlineStr">
        <is>
          <t>Scopus</t>
        </is>
      </c>
      <c r="B986" t="n">
        <v>2025</v>
      </c>
      <c r="C986" t="inlineStr">
        <is>
          <t>2-s2.0-105005549318</t>
        </is>
      </c>
      <c r="D986" t="inlineStr">
        <is>
          <t>10.1002/ecog.07338</t>
        </is>
      </c>
      <c r="E986" t="inlineStr">
        <is>
          <t>10.1002/ecog.07338</t>
        </is>
      </c>
      <c r="F986" t="inlineStr">
        <is>
          <t>Environmental and local habitat variables as predictors of trophic interactions in subtidal rocky reefs along the SE Pacific coast</t>
        </is>
      </c>
      <c r="G986" t="inlineStr">
        <is>
          <t>environmental and local habitat variables as predictors of trophic interactions in subtidal rocky reefs along the se pacific coast</t>
        </is>
      </c>
      <c r="H986" t="inlineStr">
        <is>
          <t>Article</t>
        </is>
      </c>
      <c r="I986" t="inlineStr">
        <is>
          <t>Article</t>
        </is>
      </c>
      <c r="J986" t="b">
        <v>1</v>
      </c>
      <c r="K986" t="inlineStr">
        <is>
          <t>Musrri, C.A.| Poore, A.G.B.| Pino, O.| Riquelme, N.| Stotz, W.B.| Tala, F.| Thiel, M.</t>
        </is>
      </c>
      <c r="L986" t="inlineStr">
        <is>
          <t>Faculty of Science| The University of Sydney| UNSW Sydney| Universidad Católica del Norte| Facultad de Ciencias del Mar| Centro de Estudios Avanzados en Zonas Áridas (CEAZA)| Centro de Investigación y Desarrollo Tecnológico en Algas y Otros Recursos Biológicos (CIDTA)| Instituto Milenio en Socioecología Costera (SECOS)| Centro de Ecología y Manejo Sustentable de Islas Oceánicas| Smithsonian Environmental Research Center</t>
        </is>
      </c>
      <c r="O986" t="inlineStr">
        <is>
          <t>Sí</t>
        </is>
      </c>
      <c r="P986" t="inlineStr">
        <is>
          <t>Afiliacion institucional</t>
        </is>
      </c>
      <c r="Q986" t="inlineStr">
        <is>
          <t>Detección preliminar automática</t>
        </is>
      </c>
      <c r="R986" t="inlineStr">
        <is>
          <t>Chile| United States| Australia</t>
        </is>
      </c>
      <c r="S986" t="inlineStr">
        <is>
          <t>Sí</t>
        </is>
      </c>
    </row>
    <row r="987">
      <c r="A987" t="inlineStr">
        <is>
          <t>Scopus</t>
        </is>
      </c>
      <c r="B987" t="n">
        <v>2025</v>
      </c>
      <c r="C987" t="inlineStr">
        <is>
          <t>2-s2.0-105022713352</t>
        </is>
      </c>
      <c r="D987" t="inlineStr">
        <is>
          <t>-</t>
        </is>
      </c>
      <c r="E987" t="inlineStr">
        <is>
          <t>-</t>
        </is>
      </c>
      <c r="F987" t="inlineStr">
        <is>
          <t>Amparo against judges as a Spanish contribution: evolution of an original and exceptional legal model for the protection of fundamental rights</t>
        </is>
      </c>
      <c r="G987" t="inlineStr">
        <is>
          <t>amparo against judges as a spanish contribution evolution of an original and exceptional legal model for the protection of fundamental rights</t>
        </is>
      </c>
      <c r="H987" t="inlineStr">
        <is>
          <t>Article</t>
        </is>
      </c>
      <c r="I987" t="inlineStr">
        <is>
          <t>Article</t>
        </is>
      </c>
      <c r="J987" t="b">
        <v>1</v>
      </c>
      <c r="K987" t="inlineStr">
        <is>
          <t>Moreno, G.C.</t>
        </is>
      </c>
      <c r="L987" t="inlineStr">
        <is>
          <t>Universidad Católica del Norte</t>
        </is>
      </c>
      <c r="O987" t="inlineStr">
        <is>
          <t>Sí</t>
        </is>
      </c>
      <c r="P987" t="inlineStr">
        <is>
          <t>Afiliacion institucional</t>
        </is>
      </c>
      <c r="Q987" t="inlineStr">
        <is>
          <t>Detección preliminar automática</t>
        </is>
      </c>
      <c r="R987" t="inlineStr">
        <is>
          <t>Chile</t>
        </is>
      </c>
      <c r="S987" t="inlineStr">
        <is>
          <t>Pendiente</t>
        </is>
      </c>
    </row>
    <row r="988">
      <c r="A988" t="inlineStr">
        <is>
          <t>Scopus</t>
        </is>
      </c>
      <c r="B988" t="n">
        <v>2025</v>
      </c>
      <c r="C988" t="inlineStr">
        <is>
          <t>2-s2.0-105020768535</t>
        </is>
      </c>
      <c r="D988" t="inlineStr">
        <is>
          <t>10.1080/10438599.2025.2581589</t>
        </is>
      </c>
      <c r="E988" t="inlineStr">
        <is>
          <t>10.1080/10438599.2025.2581589</t>
        </is>
      </c>
      <c r="F988" t="inlineStr">
        <is>
          <t>Collaborate but not compete? Gender, homophily, and the productivity-citation gap in inventor networks</t>
        </is>
      </c>
      <c r="G988" t="inlineStr">
        <is>
          <t>collaborate but not compete gender homophily and the productivitycitation gap in inventor networks</t>
        </is>
      </c>
      <c r="H988" t="inlineStr">
        <is>
          <t>Article</t>
        </is>
      </c>
      <c r="I988" t="inlineStr">
        <is>
          <t>Article</t>
        </is>
      </c>
      <c r="J988" t="b">
        <v>1</v>
      </c>
      <c r="K988" t="inlineStr">
        <is>
          <t>Honores, G.| Pinto, P.E.| Vallone, A.</t>
        </is>
      </c>
      <c r="L988" t="inlineStr">
        <is>
          <t>Universidad Católica del Norte| Universidad Santo Tomas, Santiago</t>
        </is>
      </c>
      <c r="O988" t="inlineStr">
        <is>
          <t>Sí</t>
        </is>
      </c>
      <c r="P988" t="inlineStr">
        <is>
          <t>Afiliacion institucional</t>
        </is>
      </c>
      <c r="Q988" t="inlineStr">
        <is>
          <t>Detección preliminar automática</t>
        </is>
      </c>
      <c r="R988" t="inlineStr">
        <is>
          <t>Chile</t>
        </is>
      </c>
      <c r="S988" t="inlineStr">
        <is>
          <t>Pendiente</t>
        </is>
      </c>
    </row>
    <row r="989">
      <c r="A989" t="inlineStr">
        <is>
          <t>Scopus</t>
        </is>
      </c>
      <c r="B989" t="n">
        <v>2025</v>
      </c>
      <c r="C989" t="inlineStr">
        <is>
          <t>2-s2.0-105026662338</t>
        </is>
      </c>
      <c r="D989" t="inlineStr">
        <is>
          <t>10.1051/0004-6361/202554329</t>
        </is>
      </c>
      <c r="E989" t="inlineStr">
        <is>
          <t>10.1051/0004-6361/202554329</t>
        </is>
      </c>
      <c r="F989" t="inlineStr">
        <is>
          <t>Sub-Jupiter gas giants orbiting giant stars uncovered using a Bayesian framework</t>
        </is>
      </c>
      <c r="G989" t="inlineStr">
        <is>
          <t>subjupiter gas giants orbiting giant stars uncovered using a bayesian framework</t>
        </is>
      </c>
      <c r="H989" t="inlineStr">
        <is>
          <t>Article</t>
        </is>
      </c>
      <c r="I989" t="inlineStr">
        <is>
          <t>Article</t>
        </is>
      </c>
      <c r="J989" t="b">
        <v>1</v>
      </c>
      <c r="K989" t="inlineStr">
        <is>
          <t>Jenkins, J.S.| Jones, M.I.| Vines, J.I.| Rubenstein, R.I.| Peña Rojas, P.A.| Wittenmyer, R.| Brahm, R.| Tala Pinto, M.| Carson, J.</t>
        </is>
      </c>
      <c r="L989" t="inlineStr">
        <is>
          <t>Universidad Diego Portales| Centro de Excelencia en Astrofísica y Tecnologías Afines| European Southern Observatory Santiago| Universidad Católica del Norte| Chile Fulbright Commission| University of Southern Queensland| Universidad Adolfo Ibáñez| Instituto Milenio de Astrofísica| Data Observatory Foundation| College of Charleston</t>
        </is>
      </c>
      <c r="O989" t="inlineStr">
        <is>
          <t>Sí</t>
        </is>
      </c>
      <c r="P989" t="inlineStr">
        <is>
          <t>Afiliacion institucional</t>
        </is>
      </c>
      <c r="Q989" t="inlineStr">
        <is>
          <t>Detección preliminar automática</t>
        </is>
      </c>
      <c r="R989" t="inlineStr">
        <is>
          <t>Chile| United States| Australia</t>
        </is>
      </c>
      <c r="S989" t="inlineStr">
        <is>
          <t>Sí</t>
        </is>
      </c>
    </row>
    <row r="990">
      <c r="A990" t="inlineStr">
        <is>
          <t>Scopus</t>
        </is>
      </c>
      <c r="B990" t="n">
        <v>2025</v>
      </c>
      <c r="C990" t="inlineStr">
        <is>
          <t>2-s2.0-105011259173</t>
        </is>
      </c>
      <c r="D990" t="inlineStr">
        <is>
          <t>10.1002/ece3.71795</t>
        </is>
      </c>
      <c r="E990" t="inlineStr">
        <is>
          <t>10.1002/ece3.71795</t>
        </is>
      </c>
      <c r="F990" t="inlineStr">
        <is>
          <t>The Mitochondrial Genome of the Imperiled Goliath Grouper Epinephelus itajara: Selective Pressures in Protein Coding Genes, Secondary Structure of tRNA Genes, and Phylogenetic Placement</t>
        </is>
      </c>
      <c r="G990" t="inlineStr">
        <is>
          <t>the mitochondrial genome of the imperiled goliath grouper epinephelus itajara selective pressures in protein coding genes secondary structure of trna genes and phylogenetic placement</t>
        </is>
      </c>
      <c r="H990" t="inlineStr">
        <is>
          <t>Article</t>
        </is>
      </c>
      <c r="I990" t="inlineStr">
        <is>
          <t>Article</t>
        </is>
      </c>
      <c r="J990" t="b">
        <v>1</v>
      </c>
      <c r="K990" t="inlineStr">
        <is>
          <t>Padgett, K.| Baeza, J.A.</t>
        </is>
      </c>
      <c r="L990" t="inlineStr">
        <is>
          <t>Clemson University| Smithsonian Institution| Smithsonian Marine Station| Universidad Católica del Norte</t>
        </is>
      </c>
      <c r="O990" t="inlineStr">
        <is>
          <t>Sí</t>
        </is>
      </c>
      <c r="P990" t="inlineStr">
        <is>
          <t>Afiliacion institucional</t>
        </is>
      </c>
      <c r="Q990" t="inlineStr">
        <is>
          <t>Detección preliminar automática</t>
        </is>
      </c>
      <c r="R990" t="inlineStr">
        <is>
          <t>Chile| United States</t>
        </is>
      </c>
      <c r="S990" t="inlineStr">
        <is>
          <t>Sí</t>
        </is>
      </c>
    </row>
    <row r="991">
      <c r="A991" t="inlineStr">
        <is>
          <t>Scopus</t>
        </is>
      </c>
      <c r="B991" t="n">
        <v>2025</v>
      </c>
      <c r="C991" t="inlineStr">
        <is>
          <t>2-s2.0-105017235812</t>
        </is>
      </c>
      <c r="D991" t="inlineStr">
        <is>
          <t>10.3390/app15189872</t>
        </is>
      </c>
      <c r="E991" t="inlineStr">
        <is>
          <t>10.3390/app15189872</t>
        </is>
      </c>
      <c r="F991" t="inlineStr">
        <is>
          <t>Variable Dilation Angle Models in Rocks, a Review</t>
        </is>
      </c>
      <c r="G991" t="inlineStr">
        <is>
          <t>variable dilation angle models in rocks a review</t>
        </is>
      </c>
      <c r="H991" t="inlineStr">
        <is>
          <t>Review</t>
        </is>
      </c>
      <c r="I991" t="inlineStr">
        <is>
          <t>Review</t>
        </is>
      </c>
      <c r="J991" t="b">
        <v>1</v>
      </c>
      <c r="K991" t="inlineStr">
        <is>
          <t>Arzúa, J.| Ibarra-González, D.| Martínez-Bautista, E.</t>
        </is>
      </c>
      <c r="L991" t="inlineStr">
        <is>
          <t>Universidad Católica del Norte| CINTECX| Universidade de Vigo</t>
        </is>
      </c>
      <c r="O991" t="inlineStr">
        <is>
          <t>Sí</t>
        </is>
      </c>
      <c r="P991" t="inlineStr">
        <is>
          <t>Afiliacion institucional</t>
        </is>
      </c>
      <c r="Q991" t="inlineStr">
        <is>
          <t>Detección preliminar automática</t>
        </is>
      </c>
      <c r="R991" t="inlineStr">
        <is>
          <t>Chile| Spain</t>
        </is>
      </c>
      <c r="S991" t="inlineStr">
        <is>
          <t>Sí</t>
        </is>
      </c>
    </row>
    <row r="992">
      <c r="A992" t="inlineStr">
        <is>
          <t>Scopus</t>
        </is>
      </c>
      <c r="B992" t="n">
        <v>2025</v>
      </c>
      <c r="C992" t="inlineStr">
        <is>
          <t>2-s2.0-105005147313</t>
        </is>
      </c>
      <c r="D992" t="inlineStr">
        <is>
          <t>10.1140/epjc/s10052-025-14188-9</t>
        </is>
      </c>
      <c r="E992" t="inlineStr">
        <is>
          <t>10.1140/epjc/s10052-025-14188-9</t>
        </is>
      </c>
      <c r="F992" t="inlineStr">
        <is>
          <t>The effect of higher dimensions on the collapse of self-gravitating fluids</t>
        </is>
      </c>
      <c r="G992" t="inlineStr">
        <is>
          <t>the effect of higher dimensions on the collapse of selfgravitating fluids</t>
        </is>
      </c>
      <c r="H992" t="inlineStr">
        <is>
          <t>Article</t>
        </is>
      </c>
      <c r="I992" t="inlineStr">
        <is>
          <t>Article</t>
        </is>
      </c>
      <c r="J992" t="b">
        <v>1</v>
      </c>
      <c r="K992" t="inlineStr">
        <is>
          <t>Bogadi, R.S.| Paliathanasis, A.| Govender, M.</t>
        </is>
      </c>
      <c r="L992" t="inlineStr">
        <is>
          <t>Durban University of Technology| Universidad Católica del Norte| Woxsen University</t>
        </is>
      </c>
      <c r="O992" t="inlineStr">
        <is>
          <t>Sí</t>
        </is>
      </c>
      <c r="P992" t="inlineStr">
        <is>
          <t>Afiliacion institucional</t>
        </is>
      </c>
      <c r="Q992" t="inlineStr">
        <is>
          <t>Detección preliminar automática</t>
        </is>
      </c>
      <c r="R992" t="inlineStr">
        <is>
          <t>Chile| India| South Africa</t>
        </is>
      </c>
      <c r="S992" t="inlineStr">
        <is>
          <t>Sí</t>
        </is>
      </c>
    </row>
    <row r="993">
      <c r="A993" t="inlineStr">
        <is>
          <t>Scopus</t>
        </is>
      </c>
      <c r="B993" t="n">
        <v>2025</v>
      </c>
      <c r="C993" t="inlineStr">
        <is>
          <t>2-s2.0-105017856292</t>
        </is>
      </c>
      <c r="D993" t="inlineStr">
        <is>
          <t>10.1109/CVPRW67362.2025.00048</t>
        </is>
      </c>
      <c r="E993" t="inlineStr">
        <is>
          <t>10.1109/cvprw67362.2025.00048</t>
        </is>
      </c>
      <c r="F993" t="inlineStr">
        <is>
          <t>Stochastic-Based Patch Filtering for Few-Shot Learning</t>
        </is>
      </c>
      <c r="G993" t="inlineStr">
        <is>
          <t>stochasticbased patch filtering for fewshot learning</t>
        </is>
      </c>
      <c r="H993" t="inlineStr">
        <is>
          <t>Conference Paper</t>
        </is>
      </c>
      <c r="I993" t="inlineStr">
        <is>
          <t>Conference Paper</t>
        </is>
      </c>
      <c r="J993" t="b">
        <v>1</v>
      </c>
      <c r="K993" t="inlineStr">
        <is>
          <t>Rodenas, J.| Aguilar, E.| Radeva, P.</t>
        </is>
      </c>
      <c r="L993" t="inlineStr">
        <is>
          <t>Universitat de Barcelona| Universidad Católica del Norte</t>
        </is>
      </c>
      <c r="O993" t="inlineStr">
        <is>
          <t>Sí</t>
        </is>
      </c>
      <c r="P993" t="inlineStr">
        <is>
          <t>Afiliacion institucional</t>
        </is>
      </c>
      <c r="Q993" t="inlineStr">
        <is>
          <t>Detección preliminar automática</t>
        </is>
      </c>
      <c r="R993" t="inlineStr">
        <is>
          <t>Chile| Spain</t>
        </is>
      </c>
      <c r="S993" t="inlineStr">
        <is>
          <t>Sí</t>
        </is>
      </c>
    </row>
    <row r="994">
      <c r="A994" t="inlineStr">
        <is>
          <t>Scopus</t>
        </is>
      </c>
      <c r="B994" t="n">
        <v>2025</v>
      </c>
      <c r="C994" t="inlineStr">
        <is>
          <t>2-s2.0-105014548976</t>
        </is>
      </c>
      <c r="D994" t="inlineStr">
        <is>
          <t>10.1590/1983-803420253834PT</t>
        </is>
      </c>
      <c r="E994" t="inlineStr">
        <is>
          <t>10.1590/1983-803420253834pt</t>
        </is>
      </c>
      <c r="F994" t="inlineStr">
        <is>
          <t>Moral distress in medical residents from Chilean universities</t>
        </is>
      </c>
      <c r="G994" t="inlineStr">
        <is>
          <t>moral distress in medical residents from chilean universities</t>
        </is>
      </c>
      <c r="H994" t="inlineStr">
        <is>
          <t>Article</t>
        </is>
      </c>
      <c r="I994" t="inlineStr">
        <is>
          <t>Article</t>
        </is>
      </c>
      <c r="J994" t="b">
        <v>1</v>
      </c>
      <c r="K994" t="inlineStr">
        <is>
          <t>Jofré, P.| Vergara, R.| Suau, T.| Bastidas, J.| Barra, D.L.| Salas, S.</t>
        </is>
      </c>
      <c r="L994" t="inlineStr">
        <is>
          <t>Universidad de Valparaiso| Hospital Carlos Van Buren| Universidad de Chile| Universidad Católica del Norte| Universidad Austral de Chile| Universidad del Desarrollo</t>
        </is>
      </c>
      <c r="O994" t="inlineStr">
        <is>
          <t>Sí</t>
        </is>
      </c>
      <c r="P994" t="inlineStr">
        <is>
          <t>Afiliacion institucional</t>
        </is>
      </c>
      <c r="Q994" t="inlineStr">
        <is>
          <t>Detección preliminar automática</t>
        </is>
      </c>
      <c r="R994" t="inlineStr">
        <is>
          <t>Chile</t>
        </is>
      </c>
      <c r="S994" t="inlineStr">
        <is>
          <t>Pendiente</t>
        </is>
      </c>
    </row>
    <row r="995">
      <c r="A995" t="inlineStr">
        <is>
          <t>Scopus</t>
        </is>
      </c>
      <c r="B995" t="n">
        <v>2025</v>
      </c>
      <c r="C995" t="inlineStr">
        <is>
          <t>2-s2.0-105005449507</t>
        </is>
      </c>
      <c r="D995" t="inlineStr">
        <is>
          <t>10.1021/acsestwater.5c00012</t>
        </is>
      </c>
      <c r="E995" t="inlineStr">
        <is>
          <t>10.1021/acsestwater.5c00012</t>
        </is>
      </c>
      <c r="F995" t="inlineStr">
        <is>
          <t>Effluent Reclamation through Photocatalysis Using Yb- and Er-Doped Zinc Oxide Nanomaterials</t>
        </is>
      </c>
      <c r="G995" t="inlineStr">
        <is>
          <t>effluent reclamation through photocatalysis using yb and erdoped zinc oxide nanomaterials</t>
        </is>
      </c>
      <c r="H995" t="inlineStr">
        <is>
          <t>Article</t>
        </is>
      </c>
      <c r="I995" t="inlineStr">
        <is>
          <t>Article</t>
        </is>
      </c>
      <c r="J995" t="b">
        <v>1</v>
      </c>
      <c r="K995" t="inlineStr">
        <is>
          <t>Campos, S.A.| Calzadilla, W.| Venegas-Yazigi, D.| León-Carvajal, J.| Fuentes, S.| Salazar-González, R.</t>
        </is>
      </c>
      <c r="L995" t="inlineStr">
        <is>
          <t>Pontificia Universidad Católica de Chile| Universidad Técnica Federico Santa María| Universidad de Santiago de Chile| Centro para el Desarrollo de la Nanociencia y Nanotecnología| Universidad Católica del Norte</t>
        </is>
      </c>
      <c r="O995" t="inlineStr">
        <is>
          <t>Sí</t>
        </is>
      </c>
      <c r="P995" t="inlineStr">
        <is>
          <t>Afiliacion institucional</t>
        </is>
      </c>
      <c r="Q995" t="inlineStr">
        <is>
          <t>Detección preliminar automática</t>
        </is>
      </c>
      <c r="R995" t="inlineStr">
        <is>
          <t>Chile</t>
        </is>
      </c>
      <c r="S995" t="inlineStr">
        <is>
          <t>Pendiente</t>
        </is>
      </c>
    </row>
    <row r="996">
      <c r="A996" t="inlineStr">
        <is>
          <t>Scopus</t>
        </is>
      </c>
      <c r="B996" t="n">
        <v>2025</v>
      </c>
      <c r="C996" t="inlineStr">
        <is>
          <t>2-s2.0-105013997141</t>
        </is>
      </c>
      <c r="D996" t="inlineStr">
        <is>
          <t>10.1016/j.jiph.2025.102929</t>
        </is>
      </c>
      <c r="E996" t="inlineStr">
        <is>
          <t>10.1016/j.jiph.2025.102929</t>
        </is>
      </c>
      <c r="F996" t="inlineStr">
        <is>
          <t>Post-COVID-19 symptoms in a community sample: Exploratory study in two Chilean cities, 2023–2024</t>
        </is>
      </c>
      <c r="G996" t="inlineStr">
        <is>
          <t>postcovid19 symptoms in a community sample exploratory study in two chilean cities 20232024</t>
        </is>
      </c>
      <c r="H996" t="inlineStr">
        <is>
          <t>Article</t>
        </is>
      </c>
      <c r="I996" t="inlineStr">
        <is>
          <t>Article</t>
        </is>
      </c>
      <c r="J996" t="b">
        <v>1</v>
      </c>
      <c r="K996" t="inlineStr">
        <is>
          <t>Molina, X.| Awad, C.| Ramírez-Santana, M.| Rubilar, P.| Apablaza, M.| Nunez-Franz, L.</t>
        </is>
      </c>
      <c r="L996" t="inlineStr">
        <is>
          <t>Facultad de Medicina Clinica Alemana Universidad del Desarrollo| Universidad Católica del Norte| Universidad del Desarrollo| Universidad de Talca</t>
        </is>
      </c>
      <c r="O996" t="inlineStr">
        <is>
          <t>Sí</t>
        </is>
      </c>
      <c r="P996" t="inlineStr">
        <is>
          <t>Afiliacion institucional</t>
        </is>
      </c>
      <c r="Q996" t="inlineStr">
        <is>
          <t>Detección preliminar automática</t>
        </is>
      </c>
      <c r="R996" t="inlineStr">
        <is>
          <t>Chile</t>
        </is>
      </c>
      <c r="S996" t="inlineStr">
        <is>
          <t>Pendiente</t>
        </is>
      </c>
    </row>
    <row r="997">
      <c r="A997" t="inlineStr">
        <is>
          <t>Scopus</t>
        </is>
      </c>
      <c r="B997" t="n">
        <v>2025</v>
      </c>
      <c r="C997" t="inlineStr">
        <is>
          <t>2-s2.0-105009719135</t>
        </is>
      </c>
      <c r="D997" t="inlineStr">
        <is>
          <t>10.1039/d5dt01355k</t>
        </is>
      </c>
      <c r="E997" t="inlineStr">
        <is>
          <t>10.1039/d5dt01355k</t>
        </is>
      </c>
      <c r="F997" t="inlineStr">
        <is>
          <t>Solvent-free mechanochemical access to phase-pure Cs-Co-Cl halometalates with tuneable electronic properties for energy applications</t>
        </is>
      </c>
      <c r="G997" t="inlineStr">
        <is>
          <t>solventfree mechanochemical access to phasepure cscocl halometalates with tuneable electronic properties for energy applications</t>
        </is>
      </c>
      <c r="H997" t="inlineStr">
        <is>
          <t>Article</t>
        </is>
      </c>
      <c r="I997" t="inlineStr">
        <is>
          <t>Article</t>
        </is>
      </c>
      <c r="J997" t="b">
        <v>1</v>
      </c>
      <c r="K997" t="inlineStr">
        <is>
          <t>Garrido, P.| Espinoza, D.| Gallardo, K.| González-Gil, R.M.| Castillo, R.</t>
        </is>
      </c>
      <c r="L997" t="inlineStr">
        <is>
          <t>Universidad Católica del Norte| Universidad Autónoma de Chile| Barcelona Institute of Science and Technology (BIST)| Consejo Superior de Investigaciones Científicas| CSIC-UAB-GC - Instituto Catalán de Nanociencia y Nanotecnología (ICN2)| Pontificia Universidad Católica de Chile</t>
        </is>
      </c>
      <c r="O997" t="inlineStr">
        <is>
          <t>Sí</t>
        </is>
      </c>
      <c r="P997" t="inlineStr">
        <is>
          <t>Afiliacion institucional</t>
        </is>
      </c>
      <c r="Q997" t="inlineStr">
        <is>
          <t>Detección preliminar automática</t>
        </is>
      </c>
      <c r="R997" t="inlineStr">
        <is>
          <t>Chile| Spain</t>
        </is>
      </c>
      <c r="S997" t="inlineStr">
        <is>
          <t>Sí</t>
        </is>
      </c>
    </row>
    <row r="998">
      <c r="A998" t="inlineStr">
        <is>
          <t>Scopus</t>
        </is>
      </c>
      <c r="B998" t="n">
        <v>2025</v>
      </c>
      <c r="C998" t="inlineStr">
        <is>
          <t>2-s2.0-105005778380</t>
        </is>
      </c>
      <c r="D998" t="inlineStr">
        <is>
          <t>10.1108/JM2-11-2023-0264</t>
        </is>
      </c>
      <c r="E998" t="inlineStr">
        <is>
          <t>10.1108/jm2-11-2023-0264</t>
        </is>
      </c>
      <c r="F998" t="inlineStr">
        <is>
          <t>Analysis of the challenges faced by Latin American banking sector in the context of Big Data</t>
        </is>
      </c>
      <c r="G998" t="inlineStr">
        <is>
          <t>analysis of the challenges faced by latin american banking sector in the context of big data</t>
        </is>
      </c>
      <c r="H998" t="inlineStr">
        <is>
          <t>Article</t>
        </is>
      </c>
      <c r="I998" t="inlineStr">
        <is>
          <t>Article</t>
        </is>
      </c>
      <c r="J998" t="b">
        <v>1</v>
      </c>
      <c r="K998" t="inlineStr">
        <is>
          <t>Carrión-Salazar, J.-P.| Anholon, R.| Minatogawa, V.L.F.| Rojas-Córdova, C.| Tapia-Ubeda, F.J.| Sigahi, T.F.A.C.| Rampasso, I.S.</t>
        </is>
      </c>
      <c r="L998" t="inlineStr">
        <is>
          <t>Universidad Católica del Norte| Universidade Estadual de Campinas| Pontificia Universidad Católica de Valparaíso| Universidade Federal de Alfenas| Universidade de São Paulo</t>
        </is>
      </c>
      <c r="O998" t="inlineStr">
        <is>
          <t>Sí</t>
        </is>
      </c>
      <c r="P998" t="inlineStr">
        <is>
          <t>Afiliacion institucional</t>
        </is>
      </c>
      <c r="Q998" t="inlineStr">
        <is>
          <t>Detección preliminar automática</t>
        </is>
      </c>
      <c r="R998" t="inlineStr">
        <is>
          <t>Chile| Brazil</t>
        </is>
      </c>
      <c r="S998" t="inlineStr">
        <is>
          <t>Sí</t>
        </is>
      </c>
    </row>
    <row r="999">
      <c r="A999" t="inlineStr">
        <is>
          <t>Scopus</t>
        </is>
      </c>
      <c r="B999" t="n">
        <v>2025</v>
      </c>
      <c r="C999" t="inlineStr">
        <is>
          <t>2-s2.0-105001731089</t>
        </is>
      </c>
      <c r="D999" t="inlineStr">
        <is>
          <t>10.1063/5.0249690</t>
        </is>
      </c>
      <c r="E999" t="inlineStr">
        <is>
          <t>10.1063/5.0249690</t>
        </is>
      </c>
      <c r="F999" t="inlineStr">
        <is>
          <t>Machine-learning potential energy surfaces implications in photodissociation process</t>
        </is>
      </c>
      <c r="G999" t="inlineStr">
        <is>
          <t>machinelearning potential energy surfaces implications in photodissociation process</t>
        </is>
      </c>
      <c r="H999" t="inlineStr">
        <is>
          <t>Article</t>
        </is>
      </c>
      <c r="I999" t="inlineStr">
        <is>
          <t>Article</t>
        </is>
      </c>
      <c r="J999" t="b">
        <v>1</v>
      </c>
      <c r="K999" t="inlineStr">
        <is>
          <t>de la Cerda, J.| Triana, J.F.</t>
        </is>
      </c>
      <c r="L999" t="inlineStr">
        <is>
          <t>Universidad Católica del Norte</t>
        </is>
      </c>
      <c r="O999" t="inlineStr">
        <is>
          <t>Sí</t>
        </is>
      </c>
      <c r="P999" t="inlineStr">
        <is>
          <t>Afiliacion institucional</t>
        </is>
      </c>
      <c r="Q999" t="inlineStr">
        <is>
          <t>Detección preliminar automática</t>
        </is>
      </c>
      <c r="R999" t="inlineStr">
        <is>
          <t>Chile</t>
        </is>
      </c>
      <c r="S999" t="inlineStr">
        <is>
          <t>Pendiente</t>
        </is>
      </c>
    </row>
    <row r="1000">
      <c r="A1000" t="inlineStr">
        <is>
          <t>Scopus</t>
        </is>
      </c>
      <c r="B1000" t="n">
        <v>2025</v>
      </c>
      <c r="C1000" t="inlineStr">
        <is>
          <t>2-s2.0-105021115160</t>
        </is>
      </c>
      <c r="D1000" t="inlineStr">
        <is>
          <t>10.1016/j.ijdrr.2025.105869</t>
        </is>
      </c>
      <c r="E1000" t="inlineStr">
        <is>
          <t>10.1016/j.ijdrr.2025.105869</t>
        </is>
      </c>
      <c r="F1000" t="inlineStr">
        <is>
          <t>From Perception to riskscape: Community-elicited stressors and multi-hazard exposure in northern Chile</t>
        </is>
      </c>
      <c r="G1000" t="inlineStr">
        <is>
          <t>from perception to riskscape communityelicited stressors and multihazard exposure in northern chile</t>
        </is>
      </c>
      <c r="H1000" t="inlineStr">
        <is>
          <t>Article</t>
        </is>
      </c>
      <c r="I1000" t="inlineStr">
        <is>
          <t>Article</t>
        </is>
      </c>
      <c r="J1000" t="b">
        <v>1</v>
      </c>
      <c r="K1000" t="inlineStr">
        <is>
          <t>Miranda-Correa, M.| Biskupovic, C.| Palma, K.| Moris, J.P.| Juzám, L.</t>
        </is>
      </c>
      <c r="L1000" t="inlineStr">
        <is>
          <t>Centro de Investigación para la Gestión Integrada del Riesgo de Desastres| Universidad Andrés Bello| Universidad Católica de Temuco| Universidad de Chile| Universidad Católica del Norte</t>
        </is>
      </c>
      <c r="O1000" t="inlineStr">
        <is>
          <t>Sí</t>
        </is>
      </c>
      <c r="P1000" t="inlineStr">
        <is>
          <t>Afiliacion institucional</t>
        </is>
      </c>
      <c r="Q1000" t="inlineStr">
        <is>
          <t>Detección preliminar automática</t>
        </is>
      </c>
      <c r="R1000" t="inlineStr">
        <is>
          <t>Chile</t>
        </is>
      </c>
      <c r="S1000" t="inlineStr">
        <is>
          <t>Pendiente</t>
        </is>
      </c>
    </row>
    <row r="1001">
      <c r="A1001" t="inlineStr">
        <is>
          <t>Scopus</t>
        </is>
      </c>
      <c r="B1001" t="n">
        <v>2025</v>
      </c>
      <c r="C1001" t="inlineStr">
        <is>
          <t>2-s2.0-105002838887</t>
        </is>
      </c>
      <c r="D1001" t="inlineStr">
        <is>
          <t>10.1016/j.exis.2025.101670</t>
        </is>
      </c>
      <c r="E1001" t="inlineStr">
        <is>
          <t>10.1016/j.exis.2025.101670</t>
        </is>
      </c>
      <c r="F1001" t="inlineStr">
        <is>
          <t>Is there a relationship between shift work patterns and long-distance commuting in mining regions? Insights from the Chilean mining industry</t>
        </is>
      </c>
      <c r="G1001" t="inlineStr">
        <is>
          <t>is there a relationship between shift work patterns and longdistance commuting in mining regions insights from the chilean mining industry</t>
        </is>
      </c>
      <c r="H1001" t="inlineStr">
        <is>
          <t>Article</t>
        </is>
      </c>
      <c r="I1001" t="inlineStr">
        <is>
          <t>Article</t>
        </is>
      </c>
      <c r="J1001" t="b">
        <v>1</v>
      </c>
      <c r="K1001" t="inlineStr">
        <is>
          <t>Pérez-Trujillo, M.| Morales, H.| Atienza, M.</t>
        </is>
      </c>
      <c r="L1001" t="inlineStr">
        <is>
          <t>Universidad Católica del Norte</t>
        </is>
      </c>
      <c r="O1001" t="inlineStr">
        <is>
          <t>Sí</t>
        </is>
      </c>
      <c r="P1001" t="inlineStr">
        <is>
          <t>Afiliacion institucional</t>
        </is>
      </c>
      <c r="Q1001" t="inlineStr">
        <is>
          <t>Detección preliminar automática</t>
        </is>
      </c>
      <c r="R1001" t="inlineStr">
        <is>
          <t>Chile</t>
        </is>
      </c>
      <c r="S1001" t="inlineStr">
        <is>
          <t>Pendiente</t>
        </is>
      </c>
    </row>
    <row r="1002">
      <c r="A1002" t="inlineStr">
        <is>
          <t>Scopus</t>
        </is>
      </c>
      <c r="B1002" t="n">
        <v>2025</v>
      </c>
      <c r="C1002" t="inlineStr">
        <is>
          <t>2-s2.0-85219734083</t>
        </is>
      </c>
      <c r="D1002" t="inlineStr">
        <is>
          <t>10.4067/S0718-50062025000100121</t>
        </is>
      </c>
      <c r="E1002" t="inlineStr">
        <is>
          <t>10.4067/s0718-50062025000100121</t>
        </is>
      </c>
      <c r="F1002" t="inlineStr">
        <is>
          <t>Adaptation of the balanced scorecard (BSC) to evaluate organizational performance in Mexican public universities</t>
        </is>
      </c>
      <c r="G1002" t="inlineStr">
        <is>
          <t>adaptation of the balanced scorecard bsc to evaluate organizational performance in mexican public universities</t>
        </is>
      </c>
      <c r="H1002" t="inlineStr">
        <is>
          <t>Article</t>
        </is>
      </c>
      <c r="I1002" t="inlineStr">
        <is>
          <t>Article</t>
        </is>
      </c>
      <c r="J1002" t="b">
        <v>1</v>
      </c>
      <c r="K1002" t="inlineStr">
        <is>
          <t>Romero, M.V.| Machorro, F.| Muñiz, I.| Correa, F.R.</t>
        </is>
      </c>
      <c r="L1002" t="inlineStr">
        <is>
          <t>Universidad Politécnica de Puebla| Universidad Popular Autónoma del Estado de Puebla| Universidad Católica del Norte</t>
        </is>
      </c>
      <c r="O1002" t="inlineStr">
        <is>
          <t>Sí</t>
        </is>
      </c>
      <c r="P1002" t="inlineStr">
        <is>
          <t>Afiliacion institucional</t>
        </is>
      </c>
      <c r="Q1002" t="inlineStr">
        <is>
          <t>Detección preliminar automática</t>
        </is>
      </c>
      <c r="R1002" t="inlineStr">
        <is>
          <t>Chile| Mexico</t>
        </is>
      </c>
      <c r="S1002" t="inlineStr">
        <is>
          <t>Sí</t>
        </is>
      </c>
    </row>
    <row r="1003">
      <c r="A1003" t="inlineStr">
        <is>
          <t>Scopus</t>
        </is>
      </c>
      <c r="B1003" t="n">
        <v>2025</v>
      </c>
      <c r="C1003" t="inlineStr">
        <is>
          <t>2-s2.0-105016773475</t>
        </is>
      </c>
      <c r="D1003" t="inlineStr">
        <is>
          <t>10.5867/medwave.2025.08.3086</t>
        </is>
      </c>
      <c r="E1003" t="inlineStr">
        <is>
          <t>10.5867/medwave.2025.08.3086</t>
        </is>
      </c>
      <c r="F1003" t="inlineStr">
        <is>
          <t>Comparing the profile of hospital discharges between nationals and international migrants: a decade of contrasts and health challenges for Chile (2013 to 2022)</t>
        </is>
      </c>
      <c r="G1003" t="inlineStr">
        <is>
          <t>comparing the profile of hospital discharges between nationals and international migrants a decade of contrasts and health challenges for chile 2013 to 2022</t>
        </is>
      </c>
      <c r="H1003" t="inlineStr">
        <is>
          <t>Article</t>
        </is>
      </c>
      <c r="I1003" t="inlineStr">
        <is>
          <t>Article</t>
        </is>
      </c>
      <c r="J1003" t="b">
        <v>1</v>
      </c>
      <c r="K1003" t="inlineStr">
        <is>
          <t>Hernández Vilches, J.| Ramírez-Santana, M.</t>
        </is>
      </c>
      <c r="L1003" t="inlineStr">
        <is>
          <t>Hospital de La Serena| Universidad Católica del Norte</t>
        </is>
      </c>
      <c r="O1003" t="inlineStr">
        <is>
          <t>Sí</t>
        </is>
      </c>
      <c r="P1003" t="inlineStr">
        <is>
          <t>Afiliacion institucional</t>
        </is>
      </c>
      <c r="Q1003" t="inlineStr">
        <is>
          <t>Detección preliminar automática</t>
        </is>
      </c>
      <c r="R1003" t="inlineStr">
        <is>
          <t>Chile</t>
        </is>
      </c>
      <c r="S1003" t="inlineStr">
        <is>
          <t>Pendiente</t>
        </is>
      </c>
    </row>
    <row r="1004">
      <c r="A1004" t="inlineStr">
        <is>
          <t>Scopus</t>
        </is>
      </c>
      <c r="B1004" t="n">
        <v>2025</v>
      </c>
      <c r="C1004" t="inlineStr">
        <is>
          <t>2-s2.0-85218707106</t>
        </is>
      </c>
      <c r="D1004" t="inlineStr">
        <is>
          <t>10.1038/s41598-025-87197-z</t>
        </is>
      </c>
      <c r="E1004" t="inlineStr">
        <is>
          <t>10.1038/s41598-025-87197-z</t>
        </is>
      </c>
      <c r="F1004" t="inlineStr">
        <is>
          <t>Extreme human-induced pocket beach growth on a rocky coast</t>
        </is>
      </c>
      <c r="G1004" t="inlineStr">
        <is>
          <t>extreme humaninduced pocket beach growth on a rocky coast</t>
        </is>
      </c>
      <c r="H1004" t="inlineStr">
        <is>
          <t>Article</t>
        </is>
      </c>
      <c r="I1004" t="inlineStr">
        <is>
          <t>Article</t>
        </is>
      </c>
      <c r="J1004" t="b">
        <v>1</v>
      </c>
      <c r="K1004" t="inlineStr">
        <is>
          <t>Lazo, P.| Aguilar, G.| Arróspide, C.</t>
        </is>
      </c>
      <c r="L1004" t="inlineStr">
        <is>
          <t>Universidad de Atacama| Facultad de Ciencias Físicas y Matemáticas de la Universidad de Chile| Centro Avanzado de Tecnología para la Minería| Universidad de Chile| Universidad Católica del Norte</t>
        </is>
      </c>
      <c r="O1004" t="inlineStr">
        <is>
          <t>Sí</t>
        </is>
      </c>
      <c r="P1004" t="inlineStr">
        <is>
          <t>Afiliacion institucional</t>
        </is>
      </c>
      <c r="Q1004" t="inlineStr">
        <is>
          <t>Detección preliminar automática</t>
        </is>
      </c>
      <c r="R1004" t="inlineStr">
        <is>
          <t>Chile</t>
        </is>
      </c>
      <c r="S1004" t="inlineStr">
        <is>
          <t>Pendiente</t>
        </is>
      </c>
    </row>
    <row r="1005">
      <c r="A1005" t="inlineStr">
        <is>
          <t>Scopus</t>
        </is>
      </c>
      <c r="B1005" t="n">
        <v>2025</v>
      </c>
      <c r="C1005" t="inlineStr">
        <is>
          <t>2-s2.0-105011525681</t>
        </is>
      </c>
      <c r="D1005" t="inlineStr">
        <is>
          <t>10.1016/j.cresp.2025.100234</t>
        </is>
      </c>
      <c r="E1005" t="inlineStr">
        <is>
          <t>10.1016/j.cresp.2025.100234</t>
        </is>
      </c>
      <c r="F1005" t="inlineStr">
        <is>
          <t>Cultural logics of honor, face, and dignity as moderators of the relationship between group process and pro-migrant collective action intentions</t>
        </is>
      </c>
      <c r="G1005" t="inlineStr">
        <is>
          <t>cultural logics of honor face and dignity as moderators of the relationship between group process and promigrant collective action intentions</t>
        </is>
      </c>
      <c r="H1005" t="inlineStr">
        <is>
          <t>Article</t>
        </is>
      </c>
      <c r="I1005" t="inlineStr">
        <is>
          <t>Article</t>
        </is>
      </c>
      <c r="J1005" t="b">
        <v>1</v>
      </c>
      <c r="K1005" t="inlineStr">
        <is>
          <t>Besta, T.| Thomas, E.| Celikkol, G.| Olech, M.| Jurek, P.| van Zomeren, M.| Pozzi, M.| Pistoni, C.| Palace, M.| Akbas, G.| Becker, J.C.| Becker, M.| Brik, T.| Chayinska, M.| Deguchi, M.| Dhakal, S.| Kelmendi, K.| Kende, A.| Kosakowska-Berezecka, N.| de Lemus, S.| Dornat, P.L.| Leung, A.K.-Y.| Martiny, S.E.| Mizuki, R.| Osborne, D.| Shah, R.I.A.B.R.R.| Raut, P.K.| Safdar, S.| Stroebe, K.| Sulejmanović, D.| Tee, E.Y.J.| Ton, G.| Uluğ, Ö.M.| Urbiola, A.| Wlodarczyk, A.</t>
        </is>
      </c>
      <c r="L1005" t="inlineStr">
        <is>
          <t>Uniwersytet Gdański| Flinders University| Liverpool John Moores University| Atilim University| Osnabrück University| CNRS Centre National de la Recherche Scientifique| Université Toulouse - Jean Jaurès| Laboratoire Cognition, Langues, Langage, Ergonomie| Kyiv School of Economics, Ukraine| Università degli Studi di Messina| Sophia University| Tribhuvan University| Universiteti i Prishtinës| Eötvös Loránd Tudományegyetem| Universidad de Granada| Chinese University of Hong Kong| UiT Norges Arktiske Universitet| University of Auckland| University of Guelph| Università Cattolica del Sacro Cuore| HELP University| Rijksuniversiteit Groningen| University of Bihac| University of Sussex| Iryo Sosei University| Universidad Católica del Norte| Gdanski Uniwersytet Medyczny| Clark University| Universiteit Utrecht</t>
        </is>
      </c>
      <c r="O1005" t="inlineStr">
        <is>
          <t>Sí</t>
        </is>
      </c>
      <c r="P1005" t="inlineStr">
        <is>
          <t>Afiliacion institucional</t>
        </is>
      </c>
      <c r="Q1005" t="inlineStr">
        <is>
          <t>Detección preliminar automática</t>
        </is>
      </c>
      <c r="R1005" t="inlineStr">
        <is>
          <t>Chile| United Kingdom| Spain| Japan| Serbia| France| Italy| Ukraine| Hungary| Bosnia and Herzegovina| Nepal| Norway| China| Poland| United States| Germany| Australia| Turkey| Netherlands| Malaysia| New Zealand| Canada</t>
        </is>
      </c>
      <c r="S1005" t="inlineStr">
        <is>
          <t>Sí</t>
        </is>
      </c>
    </row>
    <row r="1006">
      <c r="A1006" t="inlineStr">
        <is>
          <t>Scopus</t>
        </is>
      </c>
      <c r="B1006" t="n">
        <v>2025</v>
      </c>
      <c r="C1006" t="inlineStr">
        <is>
          <t>2-s2.0-105012311550</t>
        </is>
      </c>
      <c r="D1006" t="inlineStr">
        <is>
          <t>10.3389/fanim.2025.1583281</t>
        </is>
      </c>
      <c r="E1006" t="inlineStr">
        <is>
          <t>10.3389/fanim.2025.1583281</t>
        </is>
      </c>
      <c r="F1006" t="inlineStr">
        <is>
          <t>Impact of maternal diet and pregnancy type on the abundance of zoonotic bacteria (Firmicutes and Proteobacteria) in sheep feces and wool</t>
        </is>
      </c>
      <c r="G1006" t="inlineStr">
        <is>
          <t>impact of maternal diet and pregnancy type on the abundance of zoonotic bacteria firmicutes and proteobacteria in sheep feces and wool</t>
        </is>
      </c>
      <c r="H1006" t="inlineStr">
        <is>
          <t>Article</t>
        </is>
      </c>
      <c r="I1006" t="inlineStr">
        <is>
          <t>Article</t>
        </is>
      </c>
      <c r="J1006" t="b">
        <v>1</v>
      </c>
      <c r="K1006" t="inlineStr">
        <is>
          <t>Gallardo Paffetti, M.| Azócar-Aedo, L.| Parra-Vizcaíno, A.| Larraín, J.M.| Díaz, A.</t>
        </is>
      </c>
      <c r="L1006" t="inlineStr">
        <is>
          <t>Universidad Mayor| Universidad San Sebastián| Facultad de Ciencias del Mar| Universidad Católica del Norte</t>
        </is>
      </c>
      <c r="O1006" t="inlineStr">
        <is>
          <t>Sí</t>
        </is>
      </c>
      <c r="P1006" t="inlineStr">
        <is>
          <t>Afiliacion institucional</t>
        </is>
      </c>
      <c r="Q1006" t="inlineStr">
        <is>
          <t>Detección preliminar automática</t>
        </is>
      </c>
      <c r="R1006" t="inlineStr">
        <is>
          <t>Chile</t>
        </is>
      </c>
      <c r="S1006" t="inlineStr">
        <is>
          <t>Pendiente</t>
        </is>
      </c>
    </row>
    <row r="1007">
      <c r="A1007" t="inlineStr">
        <is>
          <t>Scopus</t>
        </is>
      </c>
      <c r="B1007" t="n">
        <v>2025</v>
      </c>
      <c r="C1007" t="inlineStr">
        <is>
          <t>2-s2.0-105017659131</t>
        </is>
      </c>
      <c r="D1007" t="inlineStr">
        <is>
          <t>10.1016/j.healthpol.2025.105449</t>
        </is>
      </c>
      <c r="E1007" t="inlineStr">
        <is>
          <t>10.1016/j.healthpol.2025.105449</t>
        </is>
      </c>
      <c r="F1007" t="inlineStr">
        <is>
          <t>Emotions associated with teleconsultation: An analysis of users' messages on X (Twitter) in Chile</t>
        </is>
      </c>
      <c r="G1007" t="inlineStr">
        <is>
          <t>emotions associated with teleconsultation an analysis of users messages on x twitter in chile</t>
        </is>
      </c>
      <c r="H1007" t="inlineStr">
        <is>
          <t>Article</t>
        </is>
      </c>
      <c r="I1007" t="inlineStr">
        <is>
          <t>Article</t>
        </is>
      </c>
      <c r="J1007" t="b">
        <v>1</v>
      </c>
      <c r="K1007" t="inlineStr">
        <is>
          <t>Ramírez-Correa, P.E.| Rondán-Cataluña, F.J.| Arenas-Gaitán, J.</t>
        </is>
      </c>
      <c r="L1007" t="inlineStr">
        <is>
          <t>Universidad Católica del Norte| Universidad de Sevilla</t>
        </is>
      </c>
      <c r="O1007" t="inlineStr">
        <is>
          <t>Sí</t>
        </is>
      </c>
      <c r="P1007" t="inlineStr">
        <is>
          <t>Afiliacion institucional</t>
        </is>
      </c>
      <c r="Q1007" t="inlineStr">
        <is>
          <t>Detección preliminar automática</t>
        </is>
      </c>
      <c r="R1007" t="inlineStr">
        <is>
          <t>Chile| Spain</t>
        </is>
      </c>
      <c r="S1007" t="inlineStr">
        <is>
          <t>Sí</t>
        </is>
      </c>
    </row>
    <row r="1008">
      <c r="A1008" t="inlineStr">
        <is>
          <t>Scopus</t>
        </is>
      </c>
      <c r="B1008" t="n">
        <v>2025</v>
      </c>
      <c r="C1008" t="inlineStr">
        <is>
          <t>2-s2.0-105016570624</t>
        </is>
      </c>
      <c r="D1008" t="inlineStr">
        <is>
          <t>10.1126/sciadv.ady6953</t>
        </is>
      </c>
      <c r="E1008" t="inlineStr">
        <is>
          <t>10.1126/sciadv.ady6953</t>
        </is>
      </c>
      <c r="F1008" t="inlineStr">
        <is>
          <t>A misaligned protostellar disk fed by gas streamers in a barred spiral-like massive dense core</t>
        </is>
      </c>
      <c r="G1008" t="inlineStr">
        <is>
          <t>a misaligned protostellar disk fed by gas streamers in a barred spirallike massive dense core</t>
        </is>
      </c>
      <c r="H1008" t="inlineStr">
        <is>
          <t>Article</t>
        </is>
      </c>
      <c r="I1008" t="inlineStr">
        <is>
          <t>Article</t>
        </is>
      </c>
      <c r="J1008" t="b">
        <v>1</v>
      </c>
      <c r="K1008" t="inlineStr">
        <is>
          <t>Mai, X.| Liu, T.| Liu, X.| Zhang, B.| Goldsmith, P.F.| Evans, N.J.| Zhang, Q.| Kim, K.-T.| Yang, D.| Juvela, M.| Xu, F.| Jiao, W.| Liu, H.| Sanhueza, P.| Garay, G.| Chen, X.| Qin, S.| Vorster, J.M.| Tej, A.| Ren, Z.| Dib, S.| Li, S.| Luo, Q.| Hwang, J.| Gorai, P.| Hoque, A.| Zhang, Y.| Lee, J.-E.| Zhang, S.| Mannfors, E.| Tharakkal, D.| Dewangan, L.| Bronfman, L.| García, P.| Tang, X.| Das, S.R.| Wu, G.| Lee, C.-W.| Chibueze, J.O.| Zhang, Y.| Gu, Q.| Tatematsu, K.| Wang, G.| Zhu, L.| Shen, Z.</t>
        </is>
      </c>
      <c r="L1008" t="inlineStr">
        <is>
          <t>Shanghai Astronomical Observatory Chinese Academy of Sciences| Chinese Academy of Sciences| University of Chinese Academy of Sciences| Helsingin Yliopisto| State Key Laboratory of Radio Astronomy and Technology| Sterrewacht Leiden| Universiteit Leiden| California Institute of Technology| Jet Propulsion Laboratory| The University of Texas at Austin| Harvard-Smithsonian Center for Astrophysics| Korea Astronomy and Space Science Institute| University of Science and Technology (UST)| Yunnan University| Peking University| Universität zu Köln| The University of Tokyo| Universidad de Chile| Chinese Academy of Sciences South America Center for Astronomy| National Astronomical Observatories Chinese Academy of Sciences| Guangzhou University| Indian Institute of Space Science and Technology| Max Planck Institute for Astronomy| Nanjing University| Ministry of Education of the People's Republic of China| National Institutes of Natural Sciences| National Institutes of Natural Sciences - National Astronomical Observatory of Japan| Kyushu University| Universitetet i Oslo| S. N. Bose National Centre for Basic Sciences| Shanghai Jiao Tong University| Seoul National University| Physical Research Laboratory India| Universidad Católica del Norte| Xinjiang Astronomical Observatory| North-West University| University of South Africa| University of Nigeria| The Graduate University for Advanced Studies</t>
        </is>
      </c>
      <c r="O1008" t="inlineStr">
        <is>
          <t>Sí</t>
        </is>
      </c>
      <c r="P1008" t="inlineStr">
        <is>
          <t>Afiliacion institucional</t>
        </is>
      </c>
      <c r="Q1008" t="inlineStr">
        <is>
          <t>Detección preliminar automática</t>
        </is>
      </c>
      <c r="R1008" t="inlineStr">
        <is>
          <t>Chile| India| Norway| China| South Korea| Nigeria| Japan| Finland| United States| South Africa| Germany| Netherlands</t>
        </is>
      </c>
      <c r="S1008" t="inlineStr">
        <is>
          <t>Sí</t>
        </is>
      </c>
    </row>
    <row r="1009">
      <c r="A1009" t="inlineStr">
        <is>
          <t>Scopus</t>
        </is>
      </c>
      <c r="B1009" t="n">
        <v>2025</v>
      </c>
      <c r="C1009" t="inlineStr">
        <is>
          <t>2-s2.0-105017010029</t>
        </is>
      </c>
      <c r="D1009" t="inlineStr">
        <is>
          <t>10.1051/0004-6361/202555201</t>
        </is>
      </c>
      <c r="E1009" t="inlineStr">
        <is>
          <t>10.1051/0004-6361/202555201</t>
        </is>
      </c>
      <c r="F1009" t="inlineStr">
        <is>
          <t>The VISCACHA survey XIII. The extended main-sequence turnoff in intermediate-age low-mass clusters</t>
        </is>
      </c>
      <c r="G1009" t="inlineStr">
        <is>
          <t>the viscacha survey xiii the extended mainsequence turnoff in intermediateage lowmass clusters</t>
        </is>
      </c>
      <c r="H1009" t="inlineStr">
        <is>
          <t>Article</t>
        </is>
      </c>
      <c r="I1009" t="inlineStr">
        <is>
          <t>Article</t>
        </is>
      </c>
      <c r="J1009" t="b">
        <v>1</v>
      </c>
      <c r="K1009" t="inlineStr">
        <is>
          <t>Souza, S.O.| Pérez-Villegas, A.| Dias, B.| Kerber, L.O.| Barbuy, B.| Oliveira, R.A.P.| Ferreira, B.P.L.| Santos, J.F.C.| Maia, F.F.S.| Bica, E.| Baume, G.| Minniti, D.| Garro, E.R.| Figueiredo, A.L.| Fernández-Trincado, J.G.| Saroon, S.| Fraga, L.| Quint, B.| Sanmartim, D.</t>
        </is>
      </c>
      <c r="L1009" t="inlineStr">
        <is>
          <t>Max Planck Institute for Astronomy| Universidade de São Paulo| Universidad Nacional Autónoma de México| Universidad Andrés Bello| Universidade Estadual de Santa Cruz| University of Warsaw| Universidade Federal de Minas Gerais| Universidade Federal do Rio de Janeiro| Universidade Federal do Rio Grande do Sul| Consejo Nacional de Investigaciones Científicas y Técnicas| Universidad Nacional de La Plata| Instituto de Astrofísica de La Plata| Vatican Observatory| European Southern Observatory Santiago| Universidad Católica del Norte| Laboratório Nacional de Astrofísica LNA/MCTI| NOIRLab</t>
        </is>
      </c>
      <c r="O1009" t="inlineStr">
        <is>
          <t>Sí</t>
        </is>
      </c>
      <c r="P1009" t="inlineStr">
        <is>
          <t>Afiliacion institucional</t>
        </is>
      </c>
      <c r="Q1009" t="inlineStr">
        <is>
          <t>Detección preliminar automática</t>
        </is>
      </c>
      <c r="R1009" t="inlineStr">
        <is>
          <t>Chile| Mexico| Poland| United States| Germany| Italy| Brazil| Argentina</t>
        </is>
      </c>
      <c r="S1009" t="inlineStr">
        <is>
          <t>Sí</t>
        </is>
      </c>
    </row>
    <row r="1010">
      <c r="A1010" t="inlineStr">
        <is>
          <t>Scopus</t>
        </is>
      </c>
      <c r="B1010" t="n">
        <v>2025</v>
      </c>
      <c r="C1010" t="inlineStr">
        <is>
          <t>2-s2.0-105012986576</t>
        </is>
      </c>
      <c r="D1010" t="inlineStr">
        <is>
          <t>10.1007/s00438-025-02263-5</t>
        </is>
      </c>
      <c r="E1010" t="inlineStr">
        <is>
          <t>10.1007/s00438-025-02263-5</t>
        </is>
      </c>
      <c r="F1010" t="inlineStr">
        <is>
          <t>Multi-trait GWAS for growth under contrasting thermal rearing conditions in rainbow trout (Oncorhynchus mykiss)</t>
        </is>
      </c>
      <c r="G1010" t="inlineStr">
        <is>
          <t>multitrait gwas for growth under contrasting thermal rearing conditions in rainbow trout oncorhynchus mykiss</t>
        </is>
      </c>
      <c r="H1010" t="inlineStr">
        <is>
          <t>Article</t>
        </is>
      </c>
      <c r="I1010" t="inlineStr">
        <is>
          <t>Article</t>
        </is>
      </c>
      <c r="J1010" t="b">
        <v>1</v>
      </c>
      <c r="K1010" t="inlineStr">
        <is>
          <t>Gallardo-Hidalgo, J.| Tapia, D.A.| Garcia, B.F.| Marin-Nahuelpi, R.| Cáceres, P.| Bassini, L.N.| Mastrochirico-Filho, V.A.| Araya, C.| Yáñez, J.M.</t>
        </is>
      </c>
      <c r="L1010" t="inlineStr">
        <is>
          <t>Universidad de Chile| Facultad de Ciencias de la Vida| Universidad Andrés Bello| Núcleo Milenio de Salmónidos Invasores Australes| Universidade Estadual Paulista "Júlio de Mesquita Filho"| Millennium Institute Center for Genome Regulation| Universidad Católica del Norte| Pontificia Universidad Católica de Valparaíso| Programa de Doctorado en Ciencias Silvoagropecuarias y Veterinarias| Universidad San Sebastián</t>
        </is>
      </c>
      <c r="O1010" t="inlineStr">
        <is>
          <t>Sí</t>
        </is>
      </c>
      <c r="P1010" t="inlineStr">
        <is>
          <t>Afiliacion institucional</t>
        </is>
      </c>
      <c r="Q1010" t="inlineStr">
        <is>
          <t>Detección preliminar automática</t>
        </is>
      </c>
      <c r="R1010" t="inlineStr">
        <is>
          <t>Chile| Brazil</t>
        </is>
      </c>
      <c r="S1010" t="inlineStr">
        <is>
          <t>Sí</t>
        </is>
      </c>
    </row>
    <row r="1011">
      <c r="A1011" t="inlineStr">
        <is>
          <t>Scopus</t>
        </is>
      </c>
      <c r="B1011" t="n">
        <v>2025</v>
      </c>
      <c r="C1011" t="inlineStr">
        <is>
          <t>2-s2.0-105004311386</t>
        </is>
      </c>
      <c r="D1011" t="inlineStr">
        <is>
          <t>10.1080/24701394.2025.2499461</t>
        </is>
      </c>
      <c r="E1011" t="inlineStr">
        <is>
          <t>10.1080/24701394.2025.2499461</t>
        </is>
      </c>
      <c r="F1011" t="inlineStr">
        <is>
          <t>A cryptic species of the nemertean egg predator Carcinonemertes conanobrieni (Simpson et al., 2017) detected using a barcoding approach infects the Caribbean spiny lobster Panulirus argus (Latreille, 1804) in the southwestern Caribbean Sea</t>
        </is>
      </c>
      <c r="G1011" t="inlineStr">
        <is>
          <t>a cryptic species of the nemertean egg predator carcinonemertes conanobrieni simpson et al 2017 detected using a barcoding approach infects the caribbean spiny lobster panulirus argus latreille 1804 in the southwestern caribbean sea</t>
        </is>
      </c>
      <c r="H1011" t="inlineStr">
        <is>
          <t>Article</t>
        </is>
      </c>
      <c r="I1011" t="inlineStr">
        <is>
          <t>Article</t>
        </is>
      </c>
      <c r="J1011" t="b">
        <v>1</v>
      </c>
      <c r="K1011" t="inlineStr">
        <is>
          <t>Baeza, J.A.| Umaña-Castro, R.| Behringer, D.C.| Castillo, A.</t>
        </is>
      </c>
      <c r="L1011" t="inlineStr">
        <is>
          <t>Clemson University| Smithsonian Marine Station| Universidad Católica del Norte| Facultad de Ciencias del Mar| Universidad Nacional| University of Florida| Ministerio de Ambiente de Kunayala</t>
        </is>
      </c>
      <c r="O1011" t="inlineStr">
        <is>
          <t>Sí</t>
        </is>
      </c>
      <c r="P1011" t="inlineStr">
        <is>
          <t>Afiliacion institucional</t>
        </is>
      </c>
      <c r="Q1011" t="inlineStr">
        <is>
          <t>Detección preliminar automática</t>
        </is>
      </c>
      <c r="R1011" t="inlineStr">
        <is>
          <t>Chile| Costa Rica| United States| Panama</t>
        </is>
      </c>
      <c r="S1011" t="inlineStr">
        <is>
          <t>Sí</t>
        </is>
      </c>
    </row>
    <row r="1012">
      <c r="A1012" t="inlineStr">
        <is>
          <t>Scopus</t>
        </is>
      </c>
      <c r="B1012" t="n">
        <v>2025</v>
      </c>
      <c r="C1012" t="inlineStr">
        <is>
          <t>2-s2.0-105006554795</t>
        </is>
      </c>
      <c r="D1012" t="inlineStr">
        <is>
          <t>10.1093/icesjms/fsaf067</t>
        </is>
      </c>
      <c r="E1012" t="inlineStr">
        <is>
          <t>10.1093/icesjms/fsaf067</t>
        </is>
      </c>
      <c r="F1012" t="inlineStr">
        <is>
          <t>The impact of the rise in the abundance of the long-spined sea urchin (Centrostephanus sylviae) on coastal marine ecosystems of the Juan Fernández Archipelago, Chile</t>
        </is>
      </c>
      <c r="G1012" t="inlineStr">
        <is>
          <t>the impact of the rise in the abundance of the longspined sea urchin centrostephanus sylviae on coastal marine ecosystems of the juan fernández archipelago chile</t>
        </is>
      </c>
      <c r="H1012" t="inlineStr">
        <is>
          <t>Article</t>
        </is>
      </c>
      <c r="I1012" t="inlineStr">
        <is>
          <t>Article</t>
        </is>
      </c>
      <c r="J1012" t="b">
        <v>1</v>
      </c>
      <c r="K1012" t="inlineStr">
        <is>
          <t>Vera-Duarte, J.| Carrasco, S.A.| Mettifogo, B.| Gaymer, C.F.| Friedlander, A.M.| Wahle, R.A.| Palma, Á.| Hinojosa, I.A.</t>
        </is>
      </c>
      <c r="L1012" t="inlineStr">
        <is>
          <t>Universidad Catolica de la Santisima Concepcion| Universidad de Concepcion| Centro de Ecología y Manejo Sustentable de Islas Oceánicas| Universidad Católica del Norte| Hawaiʻi Institute of Marine Biology| University of Hawaii Windward Community College| National Geographic Society| University of Maine| Fisioaqua SpA</t>
        </is>
      </c>
      <c r="O1012" t="inlineStr">
        <is>
          <t>Sí</t>
        </is>
      </c>
      <c r="P1012" t="inlineStr">
        <is>
          <t>Afiliacion institucional</t>
        </is>
      </c>
      <c r="Q1012" t="inlineStr">
        <is>
          <t>Detección preliminar automática</t>
        </is>
      </c>
      <c r="R1012" t="inlineStr">
        <is>
          <t>Chile| United States</t>
        </is>
      </c>
      <c r="S1012" t="inlineStr">
        <is>
          <t>Sí</t>
        </is>
      </c>
    </row>
    <row r="1013">
      <c r="A1013" t="inlineStr">
        <is>
          <t>Scopus</t>
        </is>
      </c>
      <c r="B1013" t="n">
        <v>2025</v>
      </c>
      <c r="C1013" t="inlineStr">
        <is>
          <t>2-s2.0-85217977857</t>
        </is>
      </c>
      <c r="D1013" t="inlineStr">
        <is>
          <t>10.1016/j.jelechem.2025.119010</t>
        </is>
      </c>
      <c r="E1013" t="inlineStr">
        <is>
          <t>10.1016/j.jelechem.2025.119010</t>
        </is>
      </c>
      <c r="F1013" t="inlineStr">
        <is>
          <t>Evaluation of the surface activity of silicon in electrolytic media under the influence of hydroxyl radicals</t>
        </is>
      </c>
      <c r="G1013" t="inlineStr">
        <is>
          <t>evaluation of the surface activity of silicon in electrolytic media under the influence of hydroxyl radicals</t>
        </is>
      </c>
      <c r="H1013" t="inlineStr">
        <is>
          <t>Article</t>
        </is>
      </c>
      <c r="I1013" t="inlineStr">
        <is>
          <t>Article</t>
        </is>
      </c>
      <c r="J1013" t="b">
        <v>1</v>
      </c>
      <c r="K1013" t="inlineStr">
        <is>
          <t>Heyser, C.| Ramírez, A.M.R.| Grez, P.| Muñoz, E.| Sáez-Arteaga, A.| Briones, N.| Häberle, P.</t>
        </is>
      </c>
      <c r="L1013" t="inlineStr">
        <is>
          <t>Universidad de la Frontera| Pontificia Universidad Católica de Valparaíso| Universidad Católica de Temuco| Universidad Católica del Norte| Universidad Técnica Federico Santa María</t>
        </is>
      </c>
      <c r="O1013" t="inlineStr">
        <is>
          <t>Sí</t>
        </is>
      </c>
      <c r="P1013" t="inlineStr">
        <is>
          <t>Afiliacion institucional</t>
        </is>
      </c>
      <c r="Q1013" t="inlineStr">
        <is>
          <t>Detección preliminar automática</t>
        </is>
      </c>
      <c r="R1013" t="inlineStr">
        <is>
          <t>Chile</t>
        </is>
      </c>
      <c r="S1013" t="inlineStr">
        <is>
          <t>Pendiente</t>
        </is>
      </c>
    </row>
    <row r="1014">
      <c r="A1014" t="inlineStr">
        <is>
          <t>Scopus</t>
        </is>
      </c>
      <c r="B1014" t="n">
        <v>2025</v>
      </c>
      <c r="C1014" t="inlineStr">
        <is>
          <t>2-s2.0-105021609923</t>
        </is>
      </c>
      <c r="D1014" t="inlineStr">
        <is>
          <t>10.3390/ma18214978</t>
        </is>
      </c>
      <c r="E1014" t="inlineStr">
        <is>
          <t>10.3390/ma18214978</t>
        </is>
      </c>
      <c r="F1014" t="inlineStr">
        <is>
          <t>Development of Acoustic Absorbent Materials Using Pine Needles</t>
        </is>
      </c>
      <c r="G1014" t="inlineStr">
        <is>
          <t>development of acoustic absorbent materials using pine needles</t>
        </is>
      </c>
      <c r="H1014" t="inlineStr">
        <is>
          <t>Article</t>
        </is>
      </c>
      <c r="I1014" t="inlineStr">
        <is>
          <t>Article</t>
        </is>
      </c>
      <c r="J1014" t="b">
        <v>1</v>
      </c>
      <c r="K1014" t="inlineStr">
        <is>
          <t>Ruiz-Martinez, J.D.| Peceño, B.| Carrasco, C.J.| Orejón, D.| Luna-Galiano, Y.| Leiva, C.</t>
        </is>
      </c>
      <c r="L1014" t="inlineStr">
        <is>
          <t>Universidad de Sevilla| Universidad de Sevilla, Escuela Técnica Superior de Ingeniería| Facultad de Ciencias del Mar| Universidad Católica del Norte| The University of Edinburgh| Kyushu University</t>
        </is>
      </c>
      <c r="O1014" t="inlineStr">
        <is>
          <t>Sí</t>
        </is>
      </c>
      <c r="P1014" t="inlineStr">
        <is>
          <t>Afiliacion institucional</t>
        </is>
      </c>
      <c r="Q1014" t="inlineStr">
        <is>
          <t>Detección preliminar automática</t>
        </is>
      </c>
      <c r="R1014" t="inlineStr">
        <is>
          <t>Chile| United Kingdom| Spain| Japan</t>
        </is>
      </c>
      <c r="S1014" t="inlineStr">
        <is>
          <t>Sí</t>
        </is>
      </c>
    </row>
    <row r="1015">
      <c r="A1015" t="inlineStr">
        <is>
          <t>Scopus</t>
        </is>
      </c>
      <c r="B1015" t="n">
        <v>2025</v>
      </c>
      <c r="C1015" t="inlineStr">
        <is>
          <t>2-s2.0-85217774609</t>
        </is>
      </c>
      <c r="D1015" t="inlineStr">
        <is>
          <t>10.3390/app15031155</t>
        </is>
      </c>
      <c r="E1015" t="inlineStr">
        <is>
          <t>10.3390/app15031155</t>
        </is>
      </c>
      <c r="F1015" t="inlineStr">
        <is>
          <t>Modeling the Leaching of Cobalt and Manganese from Submarine Ferromanganese Crusts by Adding Steel Scrap Using Design of Experiments and Response Surface Methodology</t>
        </is>
      </c>
      <c r="G1015" t="inlineStr">
        <is>
          <t>modeling the leaching of cobalt and manganese from submarine ferromanganese crusts by adding steel scrap using design of experiments and response surface methodology</t>
        </is>
      </c>
      <c r="H1015" t="inlineStr">
        <is>
          <t>Article</t>
        </is>
      </c>
      <c r="I1015" t="inlineStr">
        <is>
          <t>Article</t>
        </is>
      </c>
      <c r="J1015" t="b">
        <v>1</v>
      </c>
      <c r="K1015" t="inlineStr">
        <is>
          <t>Pérez, K.| Toro, N.| Mura, M.| Saldana, M.| Madrid, F.M.G.| Salazar, I.| González, F.J.| Marino, E.| Castillo, J.| Castillo, I.| Hernández, P.C.</t>
        </is>
      </c>
      <c r="L1015" t="inlineStr">
        <is>
          <t>Universidad de Antofagasta| Universidad Arturo Prat| Universidad Católica del Norte| CSIC - Instituto Geológico y Minero de España (IGME)| Consejo Superior de Investigaciones Científicas| Universidad de Atacama</t>
        </is>
      </c>
      <c r="O1015" t="inlineStr">
        <is>
          <t>Sí</t>
        </is>
      </c>
      <c r="P1015" t="inlineStr">
        <is>
          <t>Afiliacion institucional</t>
        </is>
      </c>
      <c r="Q1015" t="inlineStr">
        <is>
          <t>Detección preliminar automática</t>
        </is>
      </c>
      <c r="R1015" t="inlineStr">
        <is>
          <t>Chile| Spain</t>
        </is>
      </c>
      <c r="S1015" t="inlineStr">
        <is>
          <t>Sí</t>
        </is>
      </c>
    </row>
    <row r="1016">
      <c r="A1016" t="inlineStr">
        <is>
          <t>Scopus</t>
        </is>
      </c>
      <c r="B1016" t="n">
        <v>2025</v>
      </c>
      <c r="C1016" t="inlineStr">
        <is>
          <t>2-s2.0-85209552415</t>
        </is>
      </c>
      <c r="D1016" t="inlineStr">
        <is>
          <t>10.1080/10454438.2024.2430971</t>
        </is>
      </c>
      <c r="E1016" t="inlineStr">
        <is>
          <t>10.1080/10454438.2024.2430971</t>
        </is>
      </c>
      <c r="F1016" t="inlineStr">
        <is>
          <t>Stocking density of Magallana gigas under suspended culture conditions in a tropical estuary</t>
        </is>
      </c>
      <c r="G1016" t="inlineStr">
        <is>
          <t>stocking density of magallana gigas under suspended culture conditions in a tropical estuary</t>
        </is>
      </c>
      <c r="H1016" t="inlineStr">
        <is>
          <t>Article</t>
        </is>
      </c>
      <c r="I1016" t="inlineStr">
        <is>
          <t>Article</t>
        </is>
      </c>
      <c r="J1016" t="b">
        <v>1</v>
      </c>
      <c r="K1016" t="inlineStr">
        <is>
          <t>Vélez-Falcones, J.| Treviño, L.| Vélez-Chica, J.C.| Lodeiros, C.</t>
        </is>
      </c>
      <c r="L1016" t="inlineStr">
        <is>
          <t>Universidad Técnica de Manabí| Facultad de Ciencias del Mar| Universidad Católica del Norte</t>
        </is>
      </c>
      <c r="O1016" t="inlineStr">
        <is>
          <t>Sí</t>
        </is>
      </c>
      <c r="P1016" t="inlineStr">
        <is>
          <t>Afiliacion institucional</t>
        </is>
      </c>
      <c r="Q1016" t="inlineStr">
        <is>
          <t>Detección preliminar automática</t>
        </is>
      </c>
      <c r="R1016" t="inlineStr">
        <is>
          <t>Chile| Ecuador</t>
        </is>
      </c>
      <c r="S1016" t="inlineStr">
        <is>
          <t>Sí</t>
        </is>
      </c>
    </row>
    <row r="1017">
      <c r="A1017" t="inlineStr">
        <is>
          <t>Scopus</t>
        </is>
      </c>
      <c r="B1017" t="n">
        <v>2025</v>
      </c>
      <c r="C1017" t="inlineStr">
        <is>
          <t>2-s2.0-105022259044</t>
        </is>
      </c>
      <c r="D1017" t="inlineStr">
        <is>
          <t>10.1080/00927872.2025.2578684</t>
        </is>
      </c>
      <c r="E1017" t="inlineStr">
        <is>
          <t>10.1080/00927872.2025.2578684</t>
        </is>
      </c>
      <c r="F1017" t="inlineStr">
        <is>
          <t>Quantizations of local Calabi–Yau threefolds and their moduli of vector bundles</t>
        </is>
      </c>
      <c r="G1017" t="inlineStr">
        <is>
          <t>quantizations of local calabiyau threefolds and their moduli of vector bundles</t>
        </is>
      </c>
      <c r="H1017" t="inlineStr">
        <is>
          <t>Article</t>
        </is>
      </c>
      <c r="I1017" t="inlineStr">
        <is>
          <t>Article</t>
        </is>
      </c>
      <c r="J1017" t="b">
        <v>1</v>
      </c>
      <c r="K1017" t="inlineStr">
        <is>
          <t>Ballico, E.| Gasparim, E.| Rubilar, F.| Suzuki, B.</t>
        </is>
      </c>
      <c r="L1017" t="inlineStr">
        <is>
          <t>Università di Trento| Universidad Católica del Norte| Universidad del Bio Bio| Universidade de São Paulo</t>
        </is>
      </c>
      <c r="O1017" t="inlineStr">
        <is>
          <t>Sí</t>
        </is>
      </c>
      <c r="P1017" t="inlineStr">
        <is>
          <t>Afiliacion institucional</t>
        </is>
      </c>
      <c r="Q1017" t="inlineStr">
        <is>
          <t>Detección preliminar automática</t>
        </is>
      </c>
      <c r="R1017" t="inlineStr">
        <is>
          <t>Chile| Italy| Brazil</t>
        </is>
      </c>
      <c r="S1017" t="inlineStr">
        <is>
          <t>Sí</t>
        </is>
      </c>
    </row>
    <row r="1018">
      <c r="A1018" t="inlineStr">
        <is>
          <t>Scopus</t>
        </is>
      </c>
      <c r="B1018" t="n">
        <v>2025</v>
      </c>
      <c r="C1018" t="inlineStr">
        <is>
          <t>2-s2.0-105026885268</t>
        </is>
      </c>
      <c r="D1018" t="inlineStr">
        <is>
          <t>10.7764/redae.42.15</t>
        </is>
      </c>
      <c r="E1018" t="inlineStr">
        <is>
          <t>10.7764/redae.42.15</t>
        </is>
      </c>
      <c r="F1018" t="inlineStr">
        <is>
          <t>Municipalities and police assistance: law enforcement authority as a criterion for distinguishing between government and administration</t>
        </is>
      </c>
      <c r="G1018" t="inlineStr">
        <is>
          <t>municipalities and police assistance law enforcement authority as a criterion for distinguishing between government and administration</t>
        </is>
      </c>
      <c r="H1018" t="inlineStr">
        <is>
          <t>Article</t>
        </is>
      </c>
      <c r="I1018" t="inlineStr">
        <is>
          <t>Article</t>
        </is>
      </c>
      <c r="J1018" t="b">
        <v>1</v>
      </c>
      <c r="K1018" t="inlineStr">
        <is>
          <t>Ansaldi Baltazar, O.</t>
        </is>
      </c>
      <c r="L1018" t="inlineStr">
        <is>
          <t>Pontificia Universidad Católica de Valparaíso| Universidad Católica del Norte</t>
        </is>
      </c>
      <c r="O1018" t="inlineStr">
        <is>
          <t>Sí</t>
        </is>
      </c>
      <c r="P1018" t="inlineStr">
        <is>
          <t>Afiliacion institucional</t>
        </is>
      </c>
      <c r="Q1018" t="inlineStr">
        <is>
          <t>Detección preliminar automática</t>
        </is>
      </c>
      <c r="R1018" t="inlineStr">
        <is>
          <t>Chile</t>
        </is>
      </c>
      <c r="S1018" t="inlineStr">
        <is>
          <t>Pendiente</t>
        </is>
      </c>
    </row>
    <row r="1019">
      <c r="A1019" t="inlineStr">
        <is>
          <t>Scopus</t>
        </is>
      </c>
      <c r="B1019" t="n">
        <v>2025</v>
      </c>
      <c r="C1019" t="inlineStr">
        <is>
          <t>2-s2.0-105017128558</t>
        </is>
      </c>
      <c r="D1019" t="inlineStr">
        <is>
          <t>10.5038/2074-1235.53.2.1649</t>
        </is>
      </c>
      <c r="E1019" t="inlineStr">
        <is>
          <t>10.5038/2074-1235.53.2.1649</t>
        </is>
      </c>
      <c r="F1019" t="inlineStr">
        <is>
          <t>NOTES ON THE BREEDING POPULATION OF THE POLYNESIAN STORM PETREL NESOFREGETTA FULIGINOSA ON MOTU MOTIRO HIVA (SALAS Y GÓMEZ ISLAND), EASTERN SOUTH PACIFIC</t>
        </is>
      </c>
      <c r="G1019" t="inlineStr">
        <is>
          <t>notes on the breeding population of the polynesian storm petrel nesofregetta fuliginosa on motu motiro hiva salas y gómez island eastern south pacific</t>
        </is>
      </c>
      <c r="H1019" t="inlineStr">
        <is>
          <t>Article</t>
        </is>
      </c>
      <c r="I1019" t="inlineStr">
        <is>
          <t>Article</t>
        </is>
      </c>
      <c r="J1019" t="b">
        <v>1</v>
      </c>
      <c r="K1019" t="inlineStr">
        <is>
          <t>Portflitt-Toro, M.| Serratosa, J.| Hyrenbach, K.D.| Luna-Jorquera, G.</t>
        </is>
      </c>
      <c r="L1019" t="inlineStr">
        <is>
          <t>Universidad Católica del Norte| Centro de Ecología y Manejo Sustentable de Islas Oceánicas| Facultad de Ciencias del Mar| IDENER.IA| Oceanic Institute an affiliate of Hawaii Pacific University| Hawai'i Pacific University</t>
        </is>
      </c>
      <c r="O1019" t="inlineStr">
        <is>
          <t>Sí</t>
        </is>
      </c>
      <c r="P1019" t="inlineStr">
        <is>
          <t>Afiliacion institucional</t>
        </is>
      </c>
      <c r="Q1019" t="inlineStr">
        <is>
          <t>Detección preliminar automática</t>
        </is>
      </c>
      <c r="R1019" t="inlineStr">
        <is>
          <t>Chile| Spain| United States</t>
        </is>
      </c>
      <c r="S1019" t="inlineStr">
        <is>
          <t>Sí</t>
        </is>
      </c>
    </row>
    <row r="1020">
      <c r="A1020" t="inlineStr">
        <is>
          <t>Scopus</t>
        </is>
      </c>
      <c r="B1020" t="n">
        <v>2025</v>
      </c>
      <c r="C1020" t="inlineStr">
        <is>
          <t>2-s2.0-105021544856</t>
        </is>
      </c>
      <c r="D1020" t="inlineStr">
        <is>
          <t>10.1080/00222933.2025.2511191</t>
        </is>
      </c>
      <c r="E1020" t="inlineStr">
        <is>
          <t>10.1080/00222933.2025.2511191</t>
        </is>
      </c>
      <c r="F1020" t="inlineStr">
        <is>
          <t>The complete mitochondrial genome of the swordfish, Xiphias gladius (Istophoriformes: Xiphiidae)</t>
        </is>
      </c>
      <c r="G1020" t="inlineStr">
        <is>
          <t>the complete mitochondrial genome of the swordfish xiphias gladius istophoriformes xiphiidae</t>
        </is>
      </c>
      <c r="H1020" t="inlineStr">
        <is>
          <t>Article</t>
        </is>
      </c>
      <c r="I1020" t="inlineStr">
        <is>
          <t>Article</t>
        </is>
      </c>
      <c r="J1020" t="b">
        <v>1</v>
      </c>
      <c r="K1020" t="inlineStr">
        <is>
          <t>Blevins, B.M.| Baker, A.M.| Baeza, J.A.</t>
        </is>
      </c>
      <c r="L1020" t="inlineStr">
        <is>
          <t>Clemson University| Smithsonian Institution| Smithsonian Marine Station| Universidad Católica del Norte</t>
        </is>
      </c>
      <c r="O1020" t="inlineStr">
        <is>
          <t>Sí</t>
        </is>
      </c>
      <c r="P1020" t="inlineStr">
        <is>
          <t>Afiliacion institucional</t>
        </is>
      </c>
      <c r="Q1020" t="inlineStr">
        <is>
          <t>Detección preliminar automática</t>
        </is>
      </c>
      <c r="R1020" t="inlineStr">
        <is>
          <t>Chile| United States</t>
        </is>
      </c>
      <c r="S1020" t="inlineStr">
        <is>
          <t>Sí</t>
        </is>
      </c>
    </row>
    <row r="1021">
      <c r="A1021" t="inlineStr">
        <is>
          <t>Scopus</t>
        </is>
      </c>
      <c r="B1021" t="n">
        <v>2025</v>
      </c>
      <c r="C1021" t="inlineStr">
        <is>
          <t>2-s2.0-105013046783</t>
        </is>
      </c>
      <c r="D1021" t="inlineStr">
        <is>
          <t>10.1093/mnras/staf1075</t>
        </is>
      </c>
      <c r="E1021" t="inlineStr">
        <is>
          <t>10.1093/mnras/staf1075</t>
        </is>
      </c>
      <c r="F1021" t="inlineStr">
        <is>
          <t>Measuring and modelling the Splash with APOGEE/Gaia and ARTEMIS</t>
        </is>
      </c>
      <c r="G1021" t="inlineStr">
        <is>
          <t>measuring and modelling the splash with apogeegaia and artemis</t>
        </is>
      </c>
      <c r="H1021" t="inlineStr">
        <is>
          <t>Article</t>
        </is>
      </c>
      <c r="I1021" t="inlineStr">
        <is>
          <t>Article</t>
        </is>
      </c>
      <c r="J1021" t="b">
        <v>1</v>
      </c>
      <c r="K1021" t="inlineStr">
        <is>
          <t>Kisku, S.| Schiavon, R.P.| Font, A.S.| Mason, A.C.| Horta, D.| Taylor, D.J.| Sante, A.| Fernández-Trincado, J.G.| Beers, T.C.</t>
        </is>
      </c>
      <c r="L1021" t="inlineStr">
        <is>
          <t>Liverpool John Moores University| Simons Foundation| The University of Edinburgh| Royal Observatory| University of Edinburgh, Institute for Astronomy| Durham University| Universidad Católica del Norte| University of Notre Dame| Joint Institute for Nuclear Astrophysics - Center for the Evolution of the Elements</t>
        </is>
      </c>
      <c r="O1021" t="inlineStr">
        <is>
          <t>Sí</t>
        </is>
      </c>
      <c r="P1021" t="inlineStr">
        <is>
          <t>Afiliacion institucional</t>
        </is>
      </c>
      <c r="Q1021" t="inlineStr">
        <is>
          <t>Detección preliminar automática</t>
        </is>
      </c>
      <c r="R1021" t="inlineStr">
        <is>
          <t>Chile| United Kingdom| United States</t>
        </is>
      </c>
      <c r="S1021" t="inlineStr">
        <is>
          <t>Sí</t>
        </is>
      </c>
    </row>
    <row r="1022">
      <c r="A1022" t="inlineStr">
        <is>
          <t>Scopus</t>
        </is>
      </c>
      <c r="B1022" t="n">
        <v>2025</v>
      </c>
      <c r="C1022" t="inlineStr">
        <is>
          <t>2-s2.0-105024768396</t>
        </is>
      </c>
      <c r="D1022" t="inlineStr">
        <is>
          <t>-</t>
        </is>
      </c>
      <c r="E1022" t="inlineStr">
        <is>
          <t>-</t>
        </is>
      </c>
      <c r="F1022" t="inlineStr">
        <is>
          <t>Practical differentiation between species and sexes of juvenile tropical ornamental fish in the genus Nematobrycon and new localities for the species</t>
        </is>
      </c>
      <c r="G1022" t="inlineStr">
        <is>
          <t>practical differentiation between species and sexes of juvenile tropical ornamental fish in the genus nematobrycon and new localities for the species</t>
        </is>
      </c>
      <c r="H1022" t="inlineStr">
        <is>
          <t>Article</t>
        </is>
      </c>
      <c r="I1022" t="inlineStr">
        <is>
          <t>Article</t>
        </is>
      </c>
      <c r="J1022" t="b">
        <v>1</v>
      </c>
      <c r="K1022" t="inlineStr">
        <is>
          <t>García, L.N.| de Lara, G.R.| Merino, G.E.</t>
        </is>
      </c>
      <c r="L1022" t="inlineStr">
        <is>
          <t>Universidad del Pacifico| Pontificia Universidad Católica de Valparaíso| Universidad Católica del Norte| Universidad de Chile| Facultad de Ciencias del Mar</t>
        </is>
      </c>
      <c r="O1022" t="inlineStr">
        <is>
          <t>Sí</t>
        </is>
      </c>
      <c r="P1022" t="inlineStr">
        <is>
          <t>Afiliacion institucional</t>
        </is>
      </c>
      <c r="Q1022" t="inlineStr">
        <is>
          <t>Detección preliminar automática</t>
        </is>
      </c>
      <c r="R1022" t="inlineStr">
        <is>
          <t>Chile| Colombia</t>
        </is>
      </c>
      <c r="S1022" t="inlineStr">
        <is>
          <t>Sí</t>
        </is>
      </c>
    </row>
    <row r="1023">
      <c r="A1023" t="inlineStr">
        <is>
          <t>Scopus</t>
        </is>
      </c>
      <c r="B1023" t="n">
        <v>2025</v>
      </c>
      <c r="C1023" t="inlineStr">
        <is>
          <t>2-s2.0-105004802394</t>
        </is>
      </c>
      <c r="D1023" t="inlineStr">
        <is>
          <t>-</t>
        </is>
      </c>
      <c r="E1023" t="inlineStr">
        <is>
          <t>-</t>
        </is>
      </c>
      <c r="F1023" t="inlineStr">
        <is>
          <t>Fermion mass hierarchy in an extended left-right symmetric model</t>
        </is>
      </c>
      <c r="G1023" t="inlineStr">
        <is>
          <t>fermion mass hierarchy in an extended leftright symmetric model</t>
        </is>
      </c>
      <c r="H1023" t="inlineStr">
        <is>
          <t>Conference Paper</t>
        </is>
      </c>
      <c r="I1023" t="inlineStr">
        <is>
          <t>Conference Paper</t>
        </is>
      </c>
      <c r="J1023" t="b">
        <v>1</v>
      </c>
      <c r="K1023" t="inlineStr">
        <is>
          <t>Cárcamo Hernández, A.E.| Bonilla, C.| Kovalenko, S.| Lee, H.| Pasechnik, R.| Schmidt, I.</t>
        </is>
      </c>
      <c r="L1023" t="inlineStr">
        <is>
          <t>Universidad Técnica Federico Santa María| Centro Científico Tecnológico de Valparaíso| Instituto Milenio de Física Subatómica en la Frontera de Altas Energías| Universidad Católica del Norte| Universidad Andrés Bello| IN2P3 - Institut National de Physique Nucléaire et de Physique Des Particules| Laboratoire de Physique de Clermont| CNRS Centre National de la Recherche Scientifique| Clermont Auvergne INP| Lunds Universitet</t>
        </is>
      </c>
      <c r="O1023" t="inlineStr">
        <is>
          <t>Sí</t>
        </is>
      </c>
      <c r="P1023" t="inlineStr">
        <is>
          <t>Afiliacion institucional</t>
        </is>
      </c>
      <c r="Q1023" t="inlineStr">
        <is>
          <t>Detección preliminar automática</t>
        </is>
      </c>
      <c r="R1023" t="inlineStr">
        <is>
          <t>Chile| France| Sweden</t>
        </is>
      </c>
      <c r="S1023" t="inlineStr">
        <is>
          <t>Sí</t>
        </is>
      </c>
    </row>
    <row r="1024">
      <c r="A1024" t="inlineStr">
        <is>
          <t>Scopus</t>
        </is>
      </c>
      <c r="B1024" t="n">
        <v>2025</v>
      </c>
      <c r="C1024" t="inlineStr">
        <is>
          <t>2-s2.0-85215388117</t>
        </is>
      </c>
      <c r="D1024" t="inlineStr">
        <is>
          <t>10.1016/j.jip.2025.108273</t>
        </is>
      </c>
      <c r="E1024" t="inlineStr">
        <is>
          <t>10.1016/j.jip.2025.108273</t>
        </is>
      </c>
      <c r="F1024" t="inlineStr">
        <is>
          <t>Epidemiological insight into disseminated neoplasia in Mytilus chilensis from southern Chile</t>
        </is>
      </c>
      <c r="G1024" t="inlineStr">
        <is>
          <t>epidemiological insight into disseminated neoplasia in mytilus chilensis from southern chile</t>
        </is>
      </c>
      <c r="H1024" t="inlineStr">
        <is>
          <t>Article</t>
        </is>
      </c>
      <c r="I1024" t="inlineStr">
        <is>
          <t>Article</t>
        </is>
      </c>
      <c r="J1024" t="b">
        <v>1</v>
      </c>
      <c r="K1024" t="inlineStr">
        <is>
          <t>Lohrmann, K.B.| Bustos, E.| Rojas, R.| Robotham, H.| Valdivia, A.L.| Navarrete, F.| Quiroga, J.F.| Veloso-Mardones, K.| Lee-Montero, I.</t>
        </is>
      </c>
      <c r="L1024" t="inlineStr">
        <is>
          <t>Facultad de Ciencias del Mar| Universidad Católica del Norte| Universidad Santo Tomas, Santiago| Universidad Diego Portales| Universidad de Las Américas Chile</t>
        </is>
      </c>
      <c r="O1024" t="inlineStr">
        <is>
          <t>Sí</t>
        </is>
      </c>
      <c r="P1024" t="inlineStr">
        <is>
          <t>Afiliacion institucional</t>
        </is>
      </c>
      <c r="Q1024" t="inlineStr">
        <is>
          <t>Detección preliminar automática</t>
        </is>
      </c>
      <c r="R1024" t="inlineStr">
        <is>
          <t>Chile</t>
        </is>
      </c>
      <c r="S1024" t="inlineStr">
        <is>
          <t>Pendiente</t>
        </is>
      </c>
    </row>
    <row r="1025">
      <c r="A1025" t="inlineStr">
        <is>
          <t>Scopus</t>
        </is>
      </c>
      <c r="B1025" t="n">
        <v>2025</v>
      </c>
      <c r="C1025" t="inlineStr">
        <is>
          <t>2-s2.0-85216546511</t>
        </is>
      </c>
      <c r="D1025" t="inlineStr">
        <is>
          <t>10.1016/j.softx.2025.102053</t>
        </is>
      </c>
      <c r="E1025" t="inlineStr">
        <is>
          <t>10.1016/j.softx.2025.102053</t>
        </is>
      </c>
      <c r="F1025" t="inlineStr">
        <is>
          <t>ConfSync: Confirmation of mutual synchronization of the TPMs in Python</t>
        </is>
      </c>
      <c r="G1025" t="inlineStr">
        <is>
          <t>confsync confirmation of mutual synchronization of the tpms in python</t>
        </is>
      </c>
      <c r="H1025" t="inlineStr">
        <is>
          <t>Article</t>
        </is>
      </c>
      <c r="I1025" t="inlineStr">
        <is>
          <t>Article</t>
        </is>
      </c>
      <c r="J1025" t="b">
        <v>1</v>
      </c>
      <c r="K1025" t="inlineStr">
        <is>
          <t>Araya, I.J.| Campos, M.| Chan-Puc, F.I.| Martínez-Peláez, R.| Soto, C.P.| Toral-Cruz, H.</t>
        </is>
      </c>
      <c r="L1025" t="inlineStr">
        <is>
          <t>Universidad Católica del Norte| Autonomous University of the State of Quintana Roo| Universidad Politécnica de Sinaloa</t>
        </is>
      </c>
      <c r="O1025" t="inlineStr">
        <is>
          <t>Sí</t>
        </is>
      </c>
      <c r="P1025" t="inlineStr">
        <is>
          <t>Afiliacion institucional</t>
        </is>
      </c>
      <c r="Q1025" t="inlineStr">
        <is>
          <t>Detección preliminar automática</t>
        </is>
      </c>
      <c r="R1025" t="inlineStr">
        <is>
          <t>Chile| Mexico</t>
        </is>
      </c>
      <c r="S1025" t="inlineStr">
        <is>
          <t>Sí</t>
        </is>
      </c>
    </row>
    <row r="1026">
      <c r="A1026" t="inlineStr">
        <is>
          <t>Scopus</t>
        </is>
      </c>
      <c r="B1026" t="n">
        <v>2025</v>
      </c>
      <c r="C1026" t="inlineStr">
        <is>
          <t>2-s2.0-85212442754</t>
        </is>
      </c>
      <c r="D1026" t="inlineStr">
        <is>
          <t>10.1002/elan.202400292</t>
        </is>
      </c>
      <c r="E1026" t="inlineStr">
        <is>
          <t>10.1002/elan.202400292</t>
        </is>
      </c>
      <c r="F1026" t="inlineStr">
        <is>
          <t>Fabrication of Nanoporous Gold Film: A Novel Electrochemical Sensor for Germanium (II)</t>
        </is>
      </c>
      <c r="G1026" t="inlineStr">
        <is>
          <t>fabrication of nanoporous gold film a novel electrochemical sensor for germanium ii</t>
        </is>
      </c>
      <c r="H1026" t="inlineStr">
        <is>
          <t>Article</t>
        </is>
      </c>
      <c r="I1026" t="inlineStr">
        <is>
          <t>Article</t>
        </is>
      </c>
      <c r="J1026" t="b">
        <v>1</v>
      </c>
      <c r="K1026" t="inlineStr">
        <is>
          <t>Rojas, L.A.| Vizcarra, A.| Hernández-Saravia, L.P.</t>
        </is>
      </c>
      <c r="L1026" t="inlineStr">
        <is>
          <t>Universidad Católica del Norte| Universidad de Tarapacá| Universidad Arturo Prat</t>
        </is>
      </c>
      <c r="O1026" t="inlineStr">
        <is>
          <t>Sí</t>
        </is>
      </c>
      <c r="P1026" t="inlineStr">
        <is>
          <t>Afiliacion institucional</t>
        </is>
      </c>
      <c r="Q1026" t="inlineStr">
        <is>
          <t>Detección preliminar automática</t>
        </is>
      </c>
      <c r="R1026" t="inlineStr">
        <is>
          <t>Chile</t>
        </is>
      </c>
      <c r="S1026" t="inlineStr">
        <is>
          <t>Pendiente</t>
        </is>
      </c>
    </row>
    <row r="1027">
      <c r="A1027" t="inlineStr">
        <is>
          <t>Scopus</t>
        </is>
      </c>
      <c r="B1027" t="n">
        <v>2025</v>
      </c>
      <c r="C1027" t="inlineStr">
        <is>
          <t>2-s2.0-105003762219</t>
        </is>
      </c>
      <c r="D1027" t="inlineStr">
        <is>
          <t>10.1057/s41278-025-00320-9</t>
        </is>
      </c>
      <c r="E1027" t="inlineStr">
        <is>
          <t>10.1057/s41278-025-00320-9</t>
        </is>
      </c>
      <c r="F1027" t="inlineStr">
        <is>
          <t>Natural disasters and trade: evidence from global port data</t>
        </is>
      </c>
      <c r="G1027" t="inlineStr">
        <is>
          <t>natural disasters and trade evidence from global port data</t>
        </is>
      </c>
      <c r="H1027" t="inlineStr">
        <is>
          <t>Article</t>
        </is>
      </c>
      <c r="I1027" t="inlineStr">
        <is>
          <t>Article</t>
        </is>
      </c>
      <c r="J1027" t="b">
        <v>1</v>
      </c>
      <c r="K1027" t="inlineStr">
        <is>
          <t>González, F.A.I.| de Arguibel, F.C.</t>
        </is>
      </c>
      <c r="L1027" t="inlineStr">
        <is>
          <t>Universidad Católica del Norte| Consejo Nacional de Investigaciones Científicas y Técnicas| Universidad Nacional de Misiones</t>
        </is>
      </c>
      <c r="O1027" t="inlineStr">
        <is>
          <t>Sí</t>
        </is>
      </c>
      <c r="P1027" t="inlineStr">
        <is>
          <t>Afiliacion institucional</t>
        </is>
      </c>
      <c r="Q1027" t="inlineStr">
        <is>
          <t>Detección preliminar automática</t>
        </is>
      </c>
      <c r="R1027" t="inlineStr">
        <is>
          <t>Chile| Argentina</t>
        </is>
      </c>
      <c r="S1027" t="inlineStr">
        <is>
          <t>Sí</t>
        </is>
      </c>
    </row>
    <row r="1028">
      <c r="A1028" t="inlineStr">
        <is>
          <t>Scopus</t>
        </is>
      </c>
      <c r="B1028" t="n">
        <v>2025</v>
      </c>
      <c r="C1028" t="inlineStr">
        <is>
          <t>2-s2.0-105014477311</t>
        </is>
      </c>
      <c r="D1028" t="inlineStr">
        <is>
          <t>10.1177/02654075251369826</t>
        </is>
      </c>
      <c r="E1028" t="inlineStr">
        <is>
          <t>10.1177/02654075251369826</t>
        </is>
      </c>
      <c r="F1028" t="inlineStr">
        <is>
          <t>Exploring attachment profiles in emerging adults: Insights from global and romantic domains</t>
        </is>
      </c>
      <c r="G1028" t="inlineStr">
        <is>
          <t>exploring attachment profiles in emerging adults insights from global and romantic domains</t>
        </is>
      </c>
      <c r="H1028" t="inlineStr">
        <is>
          <t>Article</t>
        </is>
      </c>
      <c r="I1028" t="inlineStr">
        <is>
          <t>Article</t>
        </is>
      </c>
      <c r="J1028" t="b">
        <v>1</v>
      </c>
      <c r="K1028" t="inlineStr">
        <is>
          <t>Guzmán-González, M.| Gómez, F.| Garrido-Rojas, L.| Rivera-Ottenberger, D.| Cárcamo, R.A.| Bahamondes, J.| Fernández, A.M.</t>
        </is>
      </c>
      <c r="L1028" t="inlineStr">
        <is>
          <t>Universidad Católica del Norte| Universidad de Talca| Universidad Católica del Maule| Pontificia Universidad Católica de Chile| Instituto Milenio para la Investigación en Depresión y Personalidad| Universidad San Sebastián| Universidad de Santiago de Chile</t>
        </is>
      </c>
      <c r="O1028" t="inlineStr">
        <is>
          <t>Sí</t>
        </is>
      </c>
      <c r="P1028" t="inlineStr">
        <is>
          <t>Afiliacion institucional</t>
        </is>
      </c>
      <c r="Q1028" t="inlineStr">
        <is>
          <t>Detección preliminar automática</t>
        </is>
      </c>
      <c r="R1028" t="inlineStr">
        <is>
          <t>Chile</t>
        </is>
      </c>
      <c r="S1028" t="inlineStr">
        <is>
          <t>Pendiente</t>
        </is>
      </c>
    </row>
    <row r="1029">
      <c r="A1029" t="inlineStr">
        <is>
          <t>Scopus</t>
        </is>
      </c>
      <c r="B1029" t="n">
        <v>2025</v>
      </c>
      <c r="C1029" t="inlineStr">
        <is>
          <t>2-s2.0-85191711600</t>
        </is>
      </c>
      <c r="D1029" t="inlineStr">
        <is>
          <t>10.1080/0023656X.2024.2345387</t>
        </is>
      </c>
      <c r="E1029" t="inlineStr">
        <is>
          <t>10.1080/0023656x.2024.2345387</t>
        </is>
      </c>
      <c r="F1029" t="inlineStr">
        <is>
          <t>Broadening contexts: Spanish trade unionism in the face of the economic crisis and technological change, 1970-1987. The case of Comisiones Obreras</t>
        </is>
      </c>
      <c r="G1029" t="inlineStr">
        <is>
          <t>broadening contexts spanish trade unionism in the face of the economic crisis and technological change 19701987 the case of comisiones obreras</t>
        </is>
      </c>
      <c r="H1029" t="inlineStr">
        <is>
          <t>Article</t>
        </is>
      </c>
      <c r="I1029" t="inlineStr">
        <is>
          <t>Article</t>
        </is>
      </c>
      <c r="J1029" t="b">
        <v>1</v>
      </c>
      <c r="K1029" t="inlineStr">
        <is>
          <t>Llanos-Reyes, C.| González-Pizarro, J.A.| Sánchez-Mosquera, M.</t>
        </is>
      </c>
      <c r="L1029" t="inlineStr">
        <is>
          <t>Pontificia Universidad Católica de Valparaíso| Universidad Católica del Norte| Universidad de Sevilla</t>
        </is>
      </c>
      <c r="O1029" t="inlineStr">
        <is>
          <t>Sí</t>
        </is>
      </c>
      <c r="P1029" t="inlineStr">
        <is>
          <t>Afiliacion institucional</t>
        </is>
      </c>
      <c r="Q1029" t="inlineStr">
        <is>
          <t>Detección preliminar automática</t>
        </is>
      </c>
      <c r="R1029" t="inlineStr">
        <is>
          <t>Chile| Spain</t>
        </is>
      </c>
      <c r="S1029" t="inlineStr">
        <is>
          <t>Sí</t>
        </is>
      </c>
    </row>
    <row r="1030">
      <c r="A1030" t="inlineStr">
        <is>
          <t>Scopus</t>
        </is>
      </c>
      <c r="B1030" t="n">
        <v>2025</v>
      </c>
      <c r="C1030" t="inlineStr">
        <is>
          <t>2-s2.0-105002247919</t>
        </is>
      </c>
      <c r="D1030" t="inlineStr">
        <is>
          <t>10.1016/j.genrep.2025.102220</t>
        </is>
      </c>
      <c r="E1030" t="inlineStr">
        <is>
          <t>10.1016/j.genrep.2025.102220</t>
        </is>
      </c>
      <c r="F1030" t="inlineStr">
        <is>
          <t>Identification of a novel antimicrobial resistance associated plasmid in Pseudomonas sp. from disease tilapia (Oreochromis niloticus)</t>
        </is>
      </c>
      <c r="G1030" t="inlineStr">
        <is>
          <t>identification of a novel antimicrobial resistance associated plasmid in pseudomonas sp from disease tilapia oreochromis niloticus</t>
        </is>
      </c>
      <c r="H1030" t="inlineStr">
        <is>
          <t>Article</t>
        </is>
      </c>
      <c r="I1030" t="inlineStr">
        <is>
          <t>Article</t>
        </is>
      </c>
      <c r="J1030" t="b">
        <v>1</v>
      </c>
      <c r="K1030" t="inlineStr">
        <is>
          <t>Armenta, J.G.| Vargas-Peralta, C.E.| Cruz-Flores, R.| Cabanillas-Bernal, O.| López-Carvallo, J.A.| Cáceres-Martínez, J.</t>
        </is>
      </c>
      <c r="L1030" t="inlineStr">
        <is>
          <t>Centro de Investigacion Cientifica y de Educacion Superior de Ensenada| Consejo Nacional de Humanidades, Ciencias y Tecnologías| Facultad de Ciencias del Mar| Universidad Católica del Norte</t>
        </is>
      </c>
      <c r="O1030" t="inlineStr">
        <is>
          <t>Sí</t>
        </is>
      </c>
      <c r="P1030" t="inlineStr">
        <is>
          <t>Afiliacion institucional</t>
        </is>
      </c>
      <c r="Q1030" t="inlineStr">
        <is>
          <t>Detección preliminar automática</t>
        </is>
      </c>
      <c r="R1030" t="inlineStr">
        <is>
          <t>Chile| Mexico</t>
        </is>
      </c>
      <c r="S1030" t="inlineStr">
        <is>
          <t>Sí</t>
        </is>
      </c>
    </row>
    <row r="1031">
      <c r="A1031" t="inlineStr">
        <is>
          <t>Scopus</t>
        </is>
      </c>
      <c r="B1031" t="n">
        <v>2025</v>
      </c>
      <c r="C1031" t="inlineStr">
        <is>
          <t>2-s2.0-105015436726</t>
        </is>
      </c>
      <c r="D1031" t="inlineStr">
        <is>
          <t>10.1063/5.0278193</t>
        </is>
      </c>
      <c r="E1031" t="inlineStr">
        <is>
          <t>10.1063/5.0278193</t>
        </is>
      </c>
      <c r="F1031" t="inlineStr">
        <is>
          <t>Predicting copper recovery from flotation using machine learning and laboratory-generated data</t>
        </is>
      </c>
      <c r="G1031" t="inlineStr">
        <is>
          <t>predicting copper recovery from flotation using machine learning and laboratorygenerated data</t>
        </is>
      </c>
      <c r="H1031" t="inlineStr">
        <is>
          <t>Article</t>
        </is>
      </c>
      <c r="I1031" t="inlineStr">
        <is>
          <t>Article</t>
        </is>
      </c>
      <c r="J1031" t="b">
        <v>1</v>
      </c>
      <c r="K1031" t="inlineStr">
        <is>
          <t>Benítez, J.| Flores, V.| Curilef, S.| Martínez-Pelaez, R.| Leiva, C.</t>
        </is>
      </c>
      <c r="L1031" t="inlineStr">
        <is>
          <t>Universidad Católica del Norte</t>
        </is>
      </c>
      <c r="O1031" t="inlineStr">
        <is>
          <t>Sí</t>
        </is>
      </c>
      <c r="P1031" t="inlineStr">
        <is>
          <t>Afiliacion institucional</t>
        </is>
      </c>
      <c r="Q1031" t="inlineStr">
        <is>
          <t>Detección preliminar automática</t>
        </is>
      </c>
      <c r="R1031" t="inlineStr">
        <is>
          <t>Chile</t>
        </is>
      </c>
      <c r="S1031" t="inlineStr">
        <is>
          <t>Pendiente</t>
        </is>
      </c>
    </row>
    <row r="1032">
      <c r="A1032" t="inlineStr">
        <is>
          <t>Scopus</t>
        </is>
      </c>
      <c r="B1032" t="n">
        <v>2025</v>
      </c>
      <c r="C1032" t="inlineStr">
        <is>
          <t>2-s2.0-105012839727</t>
        </is>
      </c>
      <c r="D1032" t="inlineStr">
        <is>
          <t>10.1002/bse.70127</t>
        </is>
      </c>
      <c r="E1032" t="inlineStr">
        <is>
          <t>10.1002/bse.70127</t>
        </is>
      </c>
      <c r="F1032" t="inlineStr">
        <is>
          <t>Performance Assessment in the Water Utilities Sector in Portugal: A Stochastic Data Envelopment Analysis Approach</t>
        </is>
      </c>
      <c r="G1032" t="inlineStr">
        <is>
          <t>performance assessment in the water utilities sector in portugal a stochastic data envelopment analysis approach</t>
        </is>
      </c>
      <c r="H1032" t="inlineStr">
        <is>
          <t>Article</t>
        </is>
      </c>
      <c r="I1032" t="inlineStr">
        <is>
          <t>Article</t>
        </is>
      </c>
      <c r="J1032" t="b">
        <v>1</v>
      </c>
      <c r="K1032" t="inlineStr">
        <is>
          <t>Alves Junior, P.| Pinto, F.| Ravelojaona, P.| Costa Melo, I.</t>
        </is>
      </c>
      <c r="L1032" t="inlineStr">
        <is>
          <t>Universidad Católica del Norte| Lusófona University| ICN Business School| Université de Lorraine</t>
        </is>
      </c>
      <c r="O1032" t="inlineStr">
        <is>
          <t>Sí</t>
        </is>
      </c>
      <c r="P1032" t="inlineStr">
        <is>
          <t>Afiliacion institucional</t>
        </is>
      </c>
      <c r="Q1032" t="inlineStr">
        <is>
          <t>Detección preliminar automática</t>
        </is>
      </c>
      <c r="R1032" t="inlineStr">
        <is>
          <t>Chile| Portugal| France</t>
        </is>
      </c>
      <c r="S1032" t="inlineStr">
        <is>
          <t>Sí</t>
        </is>
      </c>
    </row>
    <row r="1033">
      <c r="A1033" t="inlineStr">
        <is>
          <t>Scopus</t>
        </is>
      </c>
      <c r="B1033" t="n">
        <v>2025</v>
      </c>
      <c r="C1033" t="inlineStr">
        <is>
          <t>2-s2.0-105019504378</t>
        </is>
      </c>
      <c r="D1033" t="inlineStr">
        <is>
          <t>10.1186/s12864-025-12100-z</t>
        </is>
      </c>
      <c r="E1033" t="inlineStr">
        <is>
          <t>10.1186/s12864-025-12100-z</t>
        </is>
      </c>
      <c r="F1033" t="inlineStr">
        <is>
          <t>Genome-wide association study and genomic selection for growth-related traits in Eastern oyster (Crassostrea virginica)</t>
        </is>
      </c>
      <c r="G1033" t="inlineStr">
        <is>
          <t>genomewide association study and genomic selection for growthrelated traits in eastern oyster crassostrea virginica</t>
        </is>
      </c>
      <c r="H1033" t="inlineStr">
        <is>
          <t>Article</t>
        </is>
      </c>
      <c r="I1033" t="inlineStr">
        <is>
          <t>Article</t>
        </is>
      </c>
      <c r="J1033" t="b">
        <v>1</v>
      </c>
      <c r="K1033" t="inlineStr">
        <is>
          <t>Marín-Nahuelpi, R.| Urzúa-Encina, C.| Xuereb, A.| Mallet, M.| Mallet, A.| Normandeau, E.| Babin, C.| Yáñez, J.M.| Bernatchez, L.</t>
        </is>
      </c>
      <c r="L1033" t="inlineStr">
        <is>
          <t>Universidad de Chile| Pontificia Universidad Católica de Valparaíso| Universidad Católica del Norte| Université Laval| L'Etang Ruisseau Bar Ltd</t>
        </is>
      </c>
      <c r="O1033" t="inlineStr">
        <is>
          <t>Sí</t>
        </is>
      </c>
      <c r="P1033" t="inlineStr">
        <is>
          <t>Afiliacion institucional</t>
        </is>
      </c>
      <c r="Q1033" t="inlineStr">
        <is>
          <t>Detección preliminar automática</t>
        </is>
      </c>
      <c r="R1033" t="inlineStr">
        <is>
          <t>Chile| Canada</t>
        </is>
      </c>
      <c r="S1033" t="inlineStr">
        <is>
          <t>Sí</t>
        </is>
      </c>
    </row>
    <row r="1034">
      <c r="A1034" t="inlineStr">
        <is>
          <t>Scopus</t>
        </is>
      </c>
      <c r="B1034" t="n">
        <v>2025</v>
      </c>
      <c r="C1034" t="inlineStr">
        <is>
          <t>2-s2.0-105016717805</t>
        </is>
      </c>
      <c r="D1034" t="inlineStr">
        <is>
          <t>10.1371/journal.pone.0332591</t>
        </is>
      </c>
      <c r="E1034" t="inlineStr">
        <is>
          <t>10.1371/journal.pone.0332591</t>
        </is>
      </c>
      <c r="F1034" t="inlineStr">
        <is>
          <t>Kelps on the move: Potential future distribution areas in the face of climate change, on the Pacific coast of South America</t>
        </is>
      </c>
      <c r="G1034" t="inlineStr">
        <is>
          <t>kelps on the move potential future distribution areas in the face of climate change on the pacific coast of south america</t>
        </is>
      </c>
      <c r="H1034" t="inlineStr">
        <is>
          <t>Article</t>
        </is>
      </c>
      <c r="I1034" t="inlineStr">
        <is>
          <t>Article</t>
        </is>
      </c>
      <c r="J1034" t="b">
        <v>1</v>
      </c>
      <c r="K1034" t="inlineStr">
        <is>
          <t>Duarte, M.| Sanhueza, N.| Vásquez, J.A.| Tala, F.| González, A.V.</t>
        </is>
      </c>
      <c r="L1034" t="inlineStr">
        <is>
          <t>Universidad Austral de Chile| Instituto de Ecología y Biodiversidad| Universidad de Chile| Universidad Católica del Norte| Facultad de Ciencias del Mar| Centro de Investigación y Desarrollo Tecnológico en Algas y otros Recursos Biológicos-CIDTA| Instituto Milenio en Socio-Ecología Costera</t>
        </is>
      </c>
      <c r="O1034" t="inlineStr">
        <is>
          <t>Sí</t>
        </is>
      </c>
      <c r="P1034" t="inlineStr">
        <is>
          <t>Afiliacion institucional</t>
        </is>
      </c>
      <c r="Q1034" t="inlineStr">
        <is>
          <t>Detección preliminar automática</t>
        </is>
      </c>
      <c r="R1034" t="inlineStr">
        <is>
          <t>Chile</t>
        </is>
      </c>
      <c r="S1034" t="inlineStr">
        <is>
          <t>Pendiente</t>
        </is>
      </c>
    </row>
    <row r="1035">
      <c r="A1035" t="inlineStr">
        <is>
          <t>Scopus</t>
        </is>
      </c>
      <c r="B1035" t="n">
        <v>2025</v>
      </c>
      <c r="C1035" t="inlineStr">
        <is>
          <t>2-s2.0-105005895926</t>
        </is>
      </c>
      <c r="D1035" t="inlineStr">
        <is>
          <t>10.15446/caldasia.v47.107014</t>
        </is>
      </c>
      <c r="E1035" t="inlineStr">
        <is>
          <t>10.15446/caldasia.v47.107014</t>
        </is>
      </c>
      <c r="F1035" t="inlineStr">
        <is>
          <t>Activity pattern of the lorenz’s tree iguana liolaemus lorenzmuelleri in coquimbo, chile</t>
        </is>
      </c>
      <c r="G1035" t="inlineStr">
        <is>
          <t>activity pattern of the lorenzs tree iguana liolaemus lorenzmuelleri in coquimbo chile</t>
        </is>
      </c>
      <c r="H1035" t="inlineStr">
        <is>
          <t>Article</t>
        </is>
      </c>
      <c r="I1035" t="inlineStr">
        <is>
          <t>Article</t>
        </is>
      </c>
      <c r="J1035" t="b">
        <v>1</v>
      </c>
      <c r="K1035" t="inlineStr">
        <is>
          <t>Villavicencio, C.C.| Lozada-Piña, A.| Tabilo-Valdivieso, E.</t>
        </is>
      </c>
      <c r="L1035" t="inlineStr">
        <is>
          <t>Universidad Católica del Norte| Universidad de La Serena| Centro Neotropical de Entrenamiento en Humedales</t>
        </is>
      </c>
      <c r="O1035" t="inlineStr">
        <is>
          <t>Sí</t>
        </is>
      </c>
      <c r="P1035" t="inlineStr">
        <is>
          <t>Afiliacion institucional</t>
        </is>
      </c>
      <c r="Q1035" t="inlineStr">
        <is>
          <t>Detección preliminar automática</t>
        </is>
      </c>
      <c r="R1035" t="inlineStr">
        <is>
          <t>Chile</t>
        </is>
      </c>
      <c r="S1035" t="inlineStr">
        <is>
          <t>Pendiente</t>
        </is>
      </c>
    </row>
    <row r="1036">
      <c r="A1036" t="inlineStr">
        <is>
          <t>Scopus</t>
        </is>
      </c>
      <c r="B1036" t="n">
        <v>2025</v>
      </c>
      <c r="C1036" t="inlineStr">
        <is>
          <t>2-s2.0-105020171371</t>
        </is>
      </c>
      <c r="D1036" t="inlineStr">
        <is>
          <t>10.1007/s10714-025-03489-9</t>
        </is>
      </c>
      <c r="E1036" t="inlineStr">
        <is>
          <t>10.1007/s10714-025-03489-9</t>
        </is>
      </c>
      <c r="F1036" t="inlineStr">
        <is>
          <t>f(R,G)-cosmological dynamics in the FLRW background</t>
        </is>
      </c>
      <c r="G1036" t="inlineStr">
        <is>
          <t>frgcosmological dynamics in the flrw background</t>
        </is>
      </c>
      <c r="H1036" t="inlineStr">
        <is>
          <t>Article</t>
        </is>
      </c>
      <c r="I1036" t="inlineStr">
        <is>
          <t>Article</t>
        </is>
      </c>
      <c r="J1036" t="b">
        <v>1</v>
      </c>
      <c r="K1036" t="inlineStr">
        <is>
          <t>Dimakis, N.| Giacomini, A.| Leon, G.| Paliathanasis, A.| Pozdeeva, E.| Vernov, S.</t>
        </is>
      </c>
      <c r="L1036" t="inlineStr">
        <is>
          <t>Universidad de la Frontera| Universidad Austral de Chile| Universidad Católica del Norte| Durban University of Technology| Lomonosov Moscow State University| NITheCS National Institute for Theoretical and Computational Sciences</t>
        </is>
      </c>
      <c r="O1036" t="inlineStr">
        <is>
          <t>Sí</t>
        </is>
      </c>
      <c r="P1036" t="inlineStr">
        <is>
          <t>Afiliacion institucional</t>
        </is>
      </c>
      <c r="Q1036" t="inlineStr">
        <is>
          <t>Detección preliminar automática</t>
        </is>
      </c>
      <c r="R1036" t="inlineStr">
        <is>
          <t>Chile| South Africa| Russian Federation</t>
        </is>
      </c>
      <c r="S1036" t="inlineStr">
        <is>
          <t>Sí</t>
        </is>
      </c>
    </row>
    <row r="1037">
      <c r="A1037" t="inlineStr">
        <is>
          <t>Scopus</t>
        </is>
      </c>
      <c r="B1037" t="n">
        <v>2025</v>
      </c>
      <c r="C1037" t="inlineStr">
        <is>
          <t>2-s2.0-105016102730</t>
        </is>
      </c>
      <c r="D1037" t="inlineStr">
        <is>
          <t>10.1086/735110</t>
        </is>
      </c>
      <c r="E1037" t="inlineStr">
        <is>
          <t>10.1086/735110</t>
        </is>
      </c>
      <c r="F1037" t="inlineStr">
        <is>
          <t>The Effect of Property Assessment Reductions on Tax Delinquency and Tax Foreclosure</t>
        </is>
      </c>
      <c r="G1037" t="inlineStr">
        <is>
          <t>the effect of property assessment reductions on tax delinquency and tax foreclosure</t>
        </is>
      </c>
      <c r="H1037" t="inlineStr">
        <is>
          <t>Article</t>
        </is>
      </c>
      <c r="I1037" t="inlineStr">
        <is>
          <t>Article</t>
        </is>
      </c>
      <c r="J1037" t="b">
        <v>1</v>
      </c>
      <c r="K1037" t="inlineStr">
        <is>
          <t>Alfaro, F.| Paredes, D.| Skidmore, M.</t>
        </is>
      </c>
      <c r="L1037" t="inlineStr">
        <is>
          <t>Michigan State University| Universidad Católica del Norte</t>
        </is>
      </c>
      <c r="O1037" t="inlineStr">
        <is>
          <t>Sí</t>
        </is>
      </c>
      <c r="P1037" t="inlineStr">
        <is>
          <t>Afiliacion institucional</t>
        </is>
      </c>
      <c r="Q1037" t="inlineStr">
        <is>
          <t>Detección preliminar automática</t>
        </is>
      </c>
      <c r="R1037" t="inlineStr">
        <is>
          <t>Chile| United States</t>
        </is>
      </c>
      <c r="S1037" t="inlineStr">
        <is>
          <t>Sí</t>
        </is>
      </c>
    </row>
    <row r="1038">
      <c r="A1038" t="inlineStr">
        <is>
          <t>Scopus</t>
        </is>
      </c>
      <c r="B1038" t="n">
        <v>2025</v>
      </c>
      <c r="C1038" t="inlineStr">
        <is>
          <t>2-s2.0-105012502683</t>
        </is>
      </c>
      <c r="D1038" t="inlineStr">
        <is>
          <t>10.1016/j.tranpol.2025.07.025</t>
        </is>
      </c>
      <c r="E1038" t="inlineStr">
        <is>
          <t>10.1016/j.tranpol.2025.07.025</t>
        </is>
      </c>
      <c r="F1038" t="inlineStr">
        <is>
          <t>Enhancing private transportation: The positive spillovers from Santiago's subway expansion</t>
        </is>
      </c>
      <c r="G1038" t="inlineStr">
        <is>
          <t>enhancing private transportation the positive spillovers from santiagos subway expansion</t>
        </is>
      </c>
      <c r="H1038" t="inlineStr">
        <is>
          <t>Article</t>
        </is>
      </c>
      <c r="I1038" t="inlineStr">
        <is>
          <t>Article</t>
        </is>
      </c>
      <c r="J1038" t="b">
        <v>1</v>
      </c>
      <c r="K1038" t="inlineStr">
        <is>
          <t>Arcos, A.| Lara, B.| Paredes, D.</t>
        </is>
      </c>
      <c r="L1038" t="inlineStr">
        <is>
          <t>Universidad Católica del Norte| Universidad Adolfo Ibáñez</t>
        </is>
      </c>
      <c r="O1038" t="inlineStr">
        <is>
          <t>Sí</t>
        </is>
      </c>
      <c r="P1038" t="inlineStr">
        <is>
          <t>Afiliacion institucional</t>
        </is>
      </c>
      <c r="Q1038" t="inlineStr">
        <is>
          <t>Detección preliminar automática</t>
        </is>
      </c>
      <c r="R1038" t="inlineStr">
        <is>
          <t>Chile</t>
        </is>
      </c>
      <c r="S1038" t="inlineStr">
        <is>
          <t>Pendiente</t>
        </is>
      </c>
    </row>
    <row r="1039">
      <c r="A1039" t="inlineStr">
        <is>
          <t>Scopus</t>
        </is>
      </c>
      <c r="B1039" t="n">
        <v>2025</v>
      </c>
      <c r="C1039" t="inlineStr">
        <is>
          <t>2-s2.0-105007983839</t>
        </is>
      </c>
      <c r="D1039" t="inlineStr">
        <is>
          <t>10.4067/s0034-98872025000400268</t>
        </is>
      </c>
      <c r="E1039" t="inlineStr">
        <is>
          <t>10.4067/s0034-98872025000400268</t>
        </is>
      </c>
      <c r="F1039" t="inlineStr">
        <is>
          <t>Comparative Analysis of Mental Health in Chilean Bisexual Individuals and Their Gay, Lesbian, and Heterosexual Counterparts</t>
        </is>
      </c>
      <c r="G1039" t="inlineStr">
        <is>
          <t>comparative analysis of mental health in chilean bisexual individuals and their gay lesbian and heterosexual counterparts</t>
        </is>
      </c>
      <c r="H1039" t="inlineStr">
        <is>
          <t>Article</t>
        </is>
      </c>
      <c r="I1039" t="inlineStr">
        <is>
          <t>Article</t>
        </is>
      </c>
      <c r="J1039" t="b">
        <v>1</v>
      </c>
      <c r="K1039" t="inlineStr">
        <is>
          <t>Guzmán-González, M.| Barrientos, J.| Bahamondes, J.</t>
        </is>
      </c>
      <c r="L1039" t="inlineStr">
        <is>
          <t>Universidad Católica del Norte| Universidad Alberto Hurtado</t>
        </is>
      </c>
      <c r="O1039" t="inlineStr">
        <is>
          <t>Sí</t>
        </is>
      </c>
      <c r="P1039" t="inlineStr">
        <is>
          <t>Afiliacion institucional</t>
        </is>
      </c>
      <c r="Q1039" t="inlineStr">
        <is>
          <t>Detección preliminar automática</t>
        </is>
      </c>
      <c r="R1039" t="inlineStr">
        <is>
          <t>Chile</t>
        </is>
      </c>
      <c r="S1039" t="inlineStr">
        <is>
          <t>Pendiente</t>
        </is>
      </c>
    </row>
    <row r="1040">
      <c r="A1040" t="inlineStr">
        <is>
          <t>Scopus</t>
        </is>
      </c>
      <c r="B1040" t="n">
        <v>2025</v>
      </c>
      <c r="C1040" t="inlineStr">
        <is>
          <t>2-s2.0-105008657126</t>
        </is>
      </c>
      <c r="D1040" t="inlineStr">
        <is>
          <t>10.3389/feduc.2025.1554314</t>
        </is>
      </c>
      <c r="E1040" t="inlineStr">
        <is>
          <t>10.3389/feduc.2025.1554314</t>
        </is>
      </c>
      <c r="F1040" t="inlineStr">
        <is>
          <t>Breaking barriers in education: leveraging 3E approach and technology to foster inclusion for SEN students</t>
        </is>
      </c>
      <c r="G1040" t="inlineStr">
        <is>
          <t>breaking barriers in education leveraging 3e approach and technology to foster inclusion for sen students</t>
        </is>
      </c>
      <c r="H1040" t="inlineStr">
        <is>
          <t>Article</t>
        </is>
      </c>
      <c r="I1040" t="inlineStr">
        <is>
          <t>Article</t>
        </is>
      </c>
      <c r="J1040" t="b">
        <v>1</v>
      </c>
      <c r="K1040" t="inlineStr">
        <is>
          <t>Videla, R.| Parada, F.J.| Aros, M.B.| Ramírez, P.| Sarzosa, A.| Jorquera, D.| Palma, C.| Trujillo, A.| Ibacache, D.| González, M.J.| Velásquez, A.| Molina, K.| Barraza, M.| Kausel, L.</t>
        </is>
      </c>
      <c r="L1040" t="inlineStr">
        <is>
          <t>Universidad Santo Tomas, Santiago| HUB EDUCA STEAM| Universidad Diego Portales| Universidad Católica del Norte| Universidad Católica del Maule| Colegio Antonio Varas</t>
        </is>
      </c>
      <c r="O1040" t="inlineStr">
        <is>
          <t>Sí</t>
        </is>
      </c>
      <c r="P1040" t="inlineStr">
        <is>
          <t>Afiliacion institucional</t>
        </is>
      </c>
      <c r="Q1040" t="inlineStr">
        <is>
          <t>Detección preliminar automática</t>
        </is>
      </c>
      <c r="R1040" t="inlineStr">
        <is>
          <t>Chile</t>
        </is>
      </c>
      <c r="S1040" t="inlineStr">
        <is>
          <t>Pendiente</t>
        </is>
      </c>
    </row>
    <row r="1041">
      <c r="A1041" t="inlineStr">
        <is>
          <t>Scopus</t>
        </is>
      </c>
      <c r="B1041" t="n">
        <v>2025</v>
      </c>
      <c r="C1041" t="inlineStr">
        <is>
          <t>2-s2.0-85217645089</t>
        </is>
      </c>
      <c r="D1041" t="inlineStr">
        <is>
          <t>10.1007/s10008-025-06220-5</t>
        </is>
      </c>
      <c r="E1041" t="inlineStr">
        <is>
          <t>10.1007/s10008-025-06220-5</t>
        </is>
      </c>
      <c r="F1041" t="inlineStr">
        <is>
          <t>Synthesis of ZnO nanotubes via seed layer modulated by zinc acetate: pH-controlled interface growth</t>
        </is>
      </c>
      <c r="G1041" t="inlineStr">
        <is>
          <t>synthesis of zno nanotubes via seed layer modulated by zinc acetate phcontrolled interface growth</t>
        </is>
      </c>
      <c r="H1041" t="inlineStr">
        <is>
          <t>Article</t>
        </is>
      </c>
      <c r="I1041" t="inlineStr">
        <is>
          <t>Article</t>
        </is>
      </c>
      <c r="J1041" t="b">
        <v>1</v>
      </c>
      <c r="K1041" t="inlineStr">
        <is>
          <t>Briones, N.| Henríquez, R.| Gómez, H.| Rojas, V.| Heyser, C.| Navarrete, E.</t>
        </is>
      </c>
      <c r="L1041" t="inlineStr">
        <is>
          <t>Universidad Católica del Norte| Pontificia Universidad Católica de Valparaíso| Universidad de la Frontera</t>
        </is>
      </c>
      <c r="O1041" t="inlineStr">
        <is>
          <t>Sí</t>
        </is>
      </c>
      <c r="P1041" t="inlineStr">
        <is>
          <t>Afiliacion institucional</t>
        </is>
      </c>
      <c r="Q1041" t="inlineStr">
        <is>
          <t>Detección preliminar automática</t>
        </is>
      </c>
      <c r="R1041" t="inlineStr">
        <is>
          <t>Chile</t>
        </is>
      </c>
      <c r="S1041" t="inlineStr">
        <is>
          <t>Pendiente</t>
        </is>
      </c>
    </row>
    <row r="1042">
      <c r="A1042" t="inlineStr">
        <is>
          <t>Scopus</t>
        </is>
      </c>
      <c r="B1042" t="n">
        <v>2025</v>
      </c>
      <c r="C1042" t="inlineStr">
        <is>
          <t>2-s2.0-105009464775</t>
        </is>
      </c>
      <c r="D1042" t="inlineStr">
        <is>
          <t>10.1002/ece3.71619</t>
        </is>
      </c>
      <c r="E1042" t="inlineStr">
        <is>
          <t>10.1002/ece3.71619</t>
        </is>
      </c>
      <c r="F1042" t="inlineStr">
        <is>
          <t>Insight Into the Nuclear and Mitochondrial Genome of the Caribbean King Crab Maguimithrax spinosissimus (Crustacea: Brachyura: Mithracidae) to Support Fisheries Management and Conservation Initiatives</t>
        </is>
      </c>
      <c r="G1042" t="inlineStr">
        <is>
          <t>insight into the nuclear and mitochondrial genome of the caribbean king crab maguimithrax spinosissimus crustacea brachyura mithracidae to support fisheries management and conservation initiatives</t>
        </is>
      </c>
      <c r="H1042" t="inlineStr">
        <is>
          <t>Article</t>
        </is>
      </c>
      <c r="I1042" t="inlineStr">
        <is>
          <t>Article</t>
        </is>
      </c>
      <c r="J1042" t="b">
        <v>1</v>
      </c>
      <c r="K1042" t="inlineStr">
        <is>
          <t>Baeza, J.A.</t>
        </is>
      </c>
      <c r="L1042" t="inlineStr">
        <is>
          <t>Clemson University| Universidad Católica del Norte| Smithsonian Institution| Smithsonian Marine Station</t>
        </is>
      </c>
      <c r="O1042" t="inlineStr">
        <is>
          <t>Sí</t>
        </is>
      </c>
      <c r="P1042" t="inlineStr">
        <is>
          <t>Afiliacion institucional</t>
        </is>
      </c>
      <c r="Q1042" t="inlineStr">
        <is>
          <t>Detección preliminar automática</t>
        </is>
      </c>
      <c r="R1042" t="inlineStr">
        <is>
          <t>Chile| United States</t>
        </is>
      </c>
      <c r="S1042" t="inlineStr">
        <is>
          <t>Sí</t>
        </is>
      </c>
    </row>
    <row r="1043">
      <c r="A1043" t="inlineStr">
        <is>
          <t>Scopus</t>
        </is>
      </c>
      <c r="B1043" t="n">
        <v>2025</v>
      </c>
      <c r="C1043" t="inlineStr">
        <is>
          <t>2-s2.0-105002386833</t>
        </is>
      </c>
      <c r="D1043" t="inlineStr">
        <is>
          <t>10.15446/rcciquifa.v54n1.115477</t>
        </is>
      </c>
      <c r="E1043" t="inlineStr">
        <is>
          <t>10.15446/rcciquifa.v54n1.115477</t>
        </is>
      </c>
      <c r="F1043" t="inlineStr">
        <is>
          <t>Pharmacognostic study and in vitro antimicrobial activity of Zanthoxylum fagara (L.) Sarg leaves</t>
        </is>
      </c>
      <c r="G1043" t="inlineStr">
        <is>
          <t>pharmacognostic study and in vitro antimicrobial activity of zanthoxylum fagara l sarg leaves</t>
        </is>
      </c>
      <c r="H1043" t="inlineStr">
        <is>
          <t>Article</t>
        </is>
      </c>
      <c r="I1043" t="inlineStr">
        <is>
          <t>Article</t>
        </is>
      </c>
      <c r="J1043" t="b">
        <v>1</v>
      </c>
      <c r="K1043" t="inlineStr">
        <is>
          <t>González-Fernández, R.| Heredia-Díaz, Y.| Escalona-Arraz, J.C.| Ramos-Domínguez, Y.| Cos, P.| García-Díaz, J.</t>
        </is>
      </c>
      <c r="L1043" t="inlineStr">
        <is>
          <t>Universidad de Ciencias Médicas| Universidad de Oriente| Universidad Católica del Norte| Hospital General 'Dr. Juan Bruno Zayas Alfonso'| Universidad de Amberes| Universidad de Charles</t>
        </is>
      </c>
      <c r="O1043" t="inlineStr">
        <is>
          <t>Sí</t>
        </is>
      </c>
      <c r="P1043" t="inlineStr">
        <is>
          <t>Afiliacion institucional</t>
        </is>
      </c>
      <c r="Q1043" t="inlineStr">
        <is>
          <t>Detección preliminar automática</t>
        </is>
      </c>
      <c r="R1043" t="inlineStr">
        <is>
          <t>Belgium| Chile| Cuba| Czech Republic</t>
        </is>
      </c>
      <c r="S1043" t="inlineStr">
        <is>
          <t>Sí</t>
        </is>
      </c>
    </row>
    <row r="1044">
      <c r="A1044" t="inlineStr">
        <is>
          <t>Scopus</t>
        </is>
      </c>
      <c r="B1044" t="n">
        <v>2025</v>
      </c>
      <c r="C1044" t="inlineStr">
        <is>
          <t>2-s2.0-105002141011</t>
        </is>
      </c>
      <c r="D1044" t="inlineStr">
        <is>
          <t>10.23736/S2724-6051.25.06102-6</t>
        </is>
      </c>
      <c r="E1044" t="inlineStr">
        <is>
          <t>10.23736/s2724-6051.25.06102-6</t>
        </is>
      </c>
      <c r="F1044" t="inlineStr">
        <is>
          <t>Confocal microscopy for immediate analysis of prostate biopsies</t>
        </is>
      </c>
      <c r="G1044" t="inlineStr">
        <is>
          <t>confocal microscopy for immediate analysis of prostate biopsies</t>
        </is>
      </c>
      <c r="H1044" t="inlineStr">
        <is>
          <t>Article</t>
        </is>
      </c>
      <c r="I1044" t="inlineStr">
        <is>
          <t>Article</t>
        </is>
      </c>
      <c r="J1044" t="b">
        <v>1</v>
      </c>
      <c r="K1044" t="inlineStr">
        <is>
          <t>Rodríguez Concha, C.| de Pablos-Rodríguez, P.| Calatrava Fons, A.| Aliaga Patiño, J.| Pelechano Gómez, P.| Martín García, M.I.| Boronat Catalá, J.| Gómez-Ferrer Lozano, Á.| Beamud Cortés, M.| García Cortés, Á.| Wong Gutiérrez, A.| López González, J.A.| Collado Serra, A.| Domínguez-Escrig, J.L.| Hassi Román, M.| Casanova Ramón-Borja, J.</t>
        </is>
      </c>
      <c r="L1044" t="inlineStr">
        <is>
          <t>Valencia Institute of Oncology| Universidad Católica del Norte| Hospital Dipreca</t>
        </is>
      </c>
      <c r="O1044" t="inlineStr">
        <is>
          <t>Sí</t>
        </is>
      </c>
      <c r="P1044" t="inlineStr">
        <is>
          <t>Afiliacion institucional</t>
        </is>
      </c>
      <c r="Q1044" t="inlineStr">
        <is>
          <t>Detección preliminar automática</t>
        </is>
      </c>
      <c r="R1044" t="inlineStr">
        <is>
          <t>Chile| Spain</t>
        </is>
      </c>
      <c r="S1044" t="inlineStr">
        <is>
          <t>Sí</t>
        </is>
      </c>
    </row>
    <row r="1045">
      <c r="A1045" t="inlineStr">
        <is>
          <t>Scopus</t>
        </is>
      </c>
      <c r="B1045" t="n">
        <v>2025</v>
      </c>
      <c r="C1045" t="inlineStr">
        <is>
          <t>2-s2.0-85202974950</t>
        </is>
      </c>
      <c r="D1045" t="inlineStr">
        <is>
          <t>10.2989/16073606.2024.2392637</t>
        </is>
      </c>
      <c r="E1045" t="inlineStr">
        <is>
          <t>10.2989/16073606.2024.2392637</t>
        </is>
      </c>
      <c r="F1045" t="inlineStr">
        <is>
          <t>Minisuperspace description for inhomogeneous cosmological models and the role of the Lie symmetries</t>
        </is>
      </c>
      <c r="G1045" t="inlineStr">
        <is>
          <t>minisuperspace description for inhomogeneous cosmological models and the role of the lie symmetries</t>
        </is>
      </c>
      <c r="H1045" t="inlineStr">
        <is>
          <t>Article</t>
        </is>
      </c>
      <c r="I1045" t="inlineStr">
        <is>
          <t>Article</t>
        </is>
      </c>
      <c r="J1045" t="b">
        <v>1</v>
      </c>
      <c r="K1045" t="inlineStr">
        <is>
          <t>Paliathanasis, A.</t>
        </is>
      </c>
      <c r="L1045" t="inlineStr">
        <is>
          <t>Durban University of Technology| Universidad Católica del Norte</t>
        </is>
      </c>
      <c r="O1045" t="inlineStr">
        <is>
          <t>Sí</t>
        </is>
      </c>
      <c r="P1045" t="inlineStr">
        <is>
          <t>Afiliacion institucional</t>
        </is>
      </c>
      <c r="Q1045" t="inlineStr">
        <is>
          <t>Detección preliminar automática</t>
        </is>
      </c>
      <c r="R1045" t="inlineStr">
        <is>
          <t>Chile| South Africa</t>
        </is>
      </c>
      <c r="S1045" t="inlineStr">
        <is>
          <t>Sí</t>
        </is>
      </c>
    </row>
    <row r="1046">
      <c r="A1046" t="inlineStr">
        <is>
          <t>Scopus</t>
        </is>
      </c>
      <c r="B1046" t="n">
        <v>2025</v>
      </c>
      <c r="C1046" t="inlineStr">
        <is>
          <t>2-s2.0-105025672646</t>
        </is>
      </c>
      <c r="D1046" t="inlineStr">
        <is>
          <t>10.3390/taxonomy5040059</t>
        </is>
      </c>
      <c r="E1046" t="inlineStr">
        <is>
          <t>10.3390/taxonomy5040059</t>
        </is>
      </c>
      <c r="F1046" t="inlineStr">
        <is>
          <t>Systematic Evaluation of Sea Stars of the Genus Heliaster from the Southeastern Pacific and Redescription of Heliaster helianthus</t>
        </is>
      </c>
      <c r="G1046" t="inlineStr">
        <is>
          <t>systematic evaluation of sea stars of the genus heliaster from the southeastern pacific and redescription of heliaster helianthus</t>
        </is>
      </c>
      <c r="H1046" t="inlineStr">
        <is>
          <t>Article</t>
        </is>
      </c>
      <c r="I1046" t="inlineStr">
        <is>
          <t>Article</t>
        </is>
      </c>
      <c r="J1046" t="b">
        <v>1</v>
      </c>
      <c r="K1046" t="inlineStr">
        <is>
          <t>Catalán, J.| Ibáñez, C.M.| Carrasco, S.A.| Sellanes, J.| Díaz, A.| Pardo-Gandarillas, M.C.</t>
        </is>
      </c>
      <c r="L1046" t="inlineStr">
        <is>
          <t>Universidad Andrés Bello| Facultad de Ciencias de la Vida| Universidad de Concepcion| Universidad Católica del Norte| Facultad de Ciencias del Mar| Instituto Milenio Biodiversidad de Ecosistemas Antárticos y Subantárticos| Universidad Bernardo O'Higgins</t>
        </is>
      </c>
      <c r="O1046" t="inlineStr">
        <is>
          <t>Sí</t>
        </is>
      </c>
      <c r="P1046" t="inlineStr">
        <is>
          <t>Afiliacion institucional</t>
        </is>
      </c>
      <c r="Q1046" t="inlineStr">
        <is>
          <t>Detección preliminar automática</t>
        </is>
      </c>
      <c r="R1046" t="inlineStr">
        <is>
          <t>Chile</t>
        </is>
      </c>
      <c r="S1046" t="inlineStr">
        <is>
          <t>Pendiente</t>
        </is>
      </c>
    </row>
    <row r="1047">
      <c r="A1047" t="inlineStr">
        <is>
          <t>Scopus</t>
        </is>
      </c>
      <c r="B1047" t="n">
        <v>2025</v>
      </c>
      <c r="C1047" t="inlineStr">
        <is>
          <t>2-s2.0-105024136221</t>
        </is>
      </c>
      <c r="D1047" t="inlineStr">
        <is>
          <t>10.1002/ece3.72629</t>
        </is>
      </c>
      <c r="E1047" t="inlineStr">
        <is>
          <t>10.1002/ece3.72629</t>
        </is>
      </c>
      <c r="F1047" t="inlineStr">
        <is>
          <t>Complete Mitochondrial Genome of the Araucanian Herring, Strangomera bentincki, Norman, 1936 (Teleostei: Clupeiformes: Clupeidae): Phylogenetic Analysis and Implications in Fishmeal Traceability</t>
        </is>
      </c>
      <c r="G1047" t="inlineStr">
        <is>
          <t>complete mitochondrial genome of the araucanian herring strangomera bentincki norman 1936 teleostei clupeiformes clupeidae phylogenetic analysis and implications in fishmeal traceability</t>
        </is>
      </c>
      <c r="H1047" t="inlineStr">
        <is>
          <t>Article</t>
        </is>
      </c>
      <c r="I1047" t="inlineStr">
        <is>
          <t>Article</t>
        </is>
      </c>
      <c r="J1047" t="b">
        <v>1</v>
      </c>
      <c r="K1047" t="inlineStr">
        <is>
          <t>Reinoso, Y.| Asorey, C.M.| Larraín, M.A.| Araneda, C.</t>
        </is>
      </c>
      <c r="L1047" t="inlineStr">
        <is>
          <t>Universidad de Chile| Universidad Católica del Norte| Centro de Ecología y Manejo Sustentable de Islas Oceánicas</t>
        </is>
      </c>
      <c r="O1047" t="inlineStr">
        <is>
          <t>Sí</t>
        </is>
      </c>
      <c r="P1047" t="inlineStr">
        <is>
          <t>Afiliacion institucional</t>
        </is>
      </c>
      <c r="Q1047" t="inlineStr">
        <is>
          <t>Detección preliminar automática</t>
        </is>
      </c>
      <c r="R1047" t="inlineStr">
        <is>
          <t>Chile</t>
        </is>
      </c>
      <c r="S1047" t="inlineStr">
        <is>
          <t>Pendiente</t>
        </is>
      </c>
    </row>
    <row r="1048">
      <c r="A1048" t="inlineStr">
        <is>
          <t>Scopus</t>
        </is>
      </c>
      <c r="B1048" t="n">
        <v>2025</v>
      </c>
      <c r="C1048" t="inlineStr">
        <is>
          <t>2-s2.0-105018853103</t>
        </is>
      </c>
      <c r="D1048" t="inlineStr">
        <is>
          <t>10.1016/j.cesys.2025.100356</t>
        </is>
      </c>
      <c r="E1048" t="inlineStr">
        <is>
          <t>10.1016/j.cesys.2025.100356</t>
        </is>
      </c>
      <c r="F1048" t="inlineStr">
        <is>
          <t>Assessment of technologies and water circularity in mining processes: An innovative methodological approach</t>
        </is>
      </c>
      <c r="G1048" t="inlineStr">
        <is>
          <t>assessment of technologies and water circularity in mining processes an innovative methodological approach</t>
        </is>
      </c>
      <c r="H1048" t="inlineStr">
        <is>
          <t>Article</t>
        </is>
      </c>
      <c r="I1048" t="inlineStr">
        <is>
          <t>Article</t>
        </is>
      </c>
      <c r="J1048" t="b">
        <v>1</v>
      </c>
      <c r="K1048" t="inlineStr">
        <is>
          <t>Vargas, M.A.| Cisternas, L.A.| Calisaya-Azpilcueta, D.</t>
        </is>
      </c>
      <c r="L1048" t="inlineStr">
        <is>
          <t>Universidad de Antofagasta| Universidad Católica del Norte</t>
        </is>
      </c>
      <c r="O1048" t="inlineStr">
        <is>
          <t>Sí</t>
        </is>
      </c>
      <c r="P1048" t="inlineStr">
        <is>
          <t>Afiliacion institucional</t>
        </is>
      </c>
      <c r="Q1048" t="inlineStr">
        <is>
          <t>Detección preliminar automática</t>
        </is>
      </c>
      <c r="R1048" t="inlineStr">
        <is>
          <t>Chile</t>
        </is>
      </c>
      <c r="S1048" t="inlineStr">
        <is>
          <t>Pendiente</t>
        </is>
      </c>
    </row>
    <row r="1049">
      <c r="A1049" t="inlineStr">
        <is>
          <t>Scopus</t>
        </is>
      </c>
      <c r="B1049" t="n">
        <v>2025</v>
      </c>
      <c r="C1049" t="inlineStr">
        <is>
          <t>2-s2.0-105010128949</t>
        </is>
      </c>
      <c r="D1049" t="inlineStr">
        <is>
          <t>10.3847/1538-4357/add928</t>
        </is>
      </c>
      <c r="E1049" t="inlineStr">
        <is>
          <t>10.3847/1538-4357/add928</t>
        </is>
      </c>
      <c r="F1049" t="inlineStr">
        <is>
          <t>The ALMA-ATOMS Survey: Exploring Protostellar Outflows in HC3N</t>
        </is>
      </c>
      <c r="G1049" t="inlineStr">
        <is>
          <t>the almaatoms survey exploring protostellar outflows in hc3n</t>
        </is>
      </c>
      <c r="H1049" t="inlineStr">
        <is>
          <t>Article</t>
        </is>
      </c>
      <c r="I1049" t="inlineStr">
        <is>
          <t>Article</t>
        </is>
      </c>
      <c r="J1049" t="b">
        <v>1</v>
      </c>
      <c r="K1049" t="inlineStr">
        <is>
          <t>Hoque, A.| Baug, T.| Dewangan, L.K.| Juvela, M.| Tej, A.| Goldsmith, P.F.| García, P.| Stutz, A.M.| Liu, T.| Lee, C.W.| Xu, F.| Sanhueza, P.| Bhadari, N.K.| Tatematsu, K.| Liu, X.| Liu, H.-L.| Zhang, Y.| Tang, X.| Garay, G.| Wang, K.| Zhang, S.| Tóth, L.V.| Nazeer, H.| Hwang, J.| Gorai, P.| Bronfman, L.| Das, S.R.| Sinha, T.</t>
        </is>
      </c>
      <c r="L1049" t="inlineStr">
        <is>
          <t>S. N. Bose National Centre for Basic Sciences| Physical Research Laboratory India| Helsingin Yliopisto| Indian Institute of Space Science and Technology| California Institute of Technology| Jet Propulsion Laboratory| Chinese Academy of Sciences South America Center for Astronomy| National Astronomical Observatories Chinese Academy of Sciences| Chinese Academy of Sciences| Universidad Católica del Norte| Universidad de Concepcion| Shanghai Astronomical Observatory Chinese Academy of Sciences| University of Science and Technology (UST)| Korea Astronomy and Space Science Institute| Universität zu Köln| Peking University| The University of Tokyo| National Institutes of Natural Sciences - National Astronomical Observatory of Japan| The Graduate University for Advanced Studies| Yunnan University| Sun Yat-Sen University| Xinjiang Astronomical Observatory| Universidad de Chile| Debreceni Egyetem| Eötvös Loránd Tudományegyetem| Universitetet i Oslo</t>
        </is>
      </c>
      <c r="O1049" t="inlineStr">
        <is>
          <t>Sí</t>
        </is>
      </c>
      <c r="P1049" t="inlineStr">
        <is>
          <t>Afiliacion institucional</t>
        </is>
      </c>
      <c r="Q1049" t="inlineStr">
        <is>
          <t>Detección preliminar automática</t>
        </is>
      </c>
      <c r="R1049" t="inlineStr">
        <is>
          <t>Chile| India| South Korea| China| Norway| Japan| Finland| United States| Germany| Hungary</t>
        </is>
      </c>
      <c r="S1049" t="inlineStr">
        <is>
          <t>Sí</t>
        </is>
      </c>
    </row>
    <row r="1050">
      <c r="A1050" t="inlineStr">
        <is>
          <t>Scopus</t>
        </is>
      </c>
      <c r="B1050" t="n">
        <v>2025</v>
      </c>
      <c r="C1050" t="inlineStr">
        <is>
          <t>2-s2.0-105013115144</t>
        </is>
      </c>
      <c r="D1050" t="inlineStr">
        <is>
          <t>10.3897/zookeys.1248.159542</t>
        </is>
      </c>
      <c r="E1050" t="inlineStr">
        <is>
          <t>10.3897/zookeys.1248.159542</t>
        </is>
      </c>
      <c r="F1050" t="inlineStr">
        <is>
          <t>A new species of Galathea (Decapoda, Galatheidae) from the seamounts of the Easter Island area (Southeast Pacific Ocean Ridge) associated with a sea urchin</t>
        </is>
      </c>
      <c r="G1050" t="inlineStr">
        <is>
          <t>a new species of galathea decapoda galatheidae from the seamounts of the easter island area southeast pacific ocean ridge associated with a sea urchin</t>
        </is>
      </c>
      <c r="H1050" t="inlineStr">
        <is>
          <t>Article</t>
        </is>
      </c>
      <c r="I1050" t="inlineStr">
        <is>
          <t>Article</t>
        </is>
      </c>
      <c r="J1050" t="b">
        <v>1</v>
      </c>
      <c r="K1050" t="inlineStr">
        <is>
          <t>Salamanca, M.Á.G.| Asorey, C.| Macpherson, E.</t>
        </is>
      </c>
      <c r="L1050" t="inlineStr">
        <is>
          <t>Universidad Católica del Norte| Centro de Ecología y Manejo Sustentable de Islas Oceánicas| CSIC - Centro de Estudios Avanzados de Blanes (CEAB)</t>
        </is>
      </c>
      <c r="O1050" t="inlineStr">
        <is>
          <t>Sí</t>
        </is>
      </c>
      <c r="P1050" t="inlineStr">
        <is>
          <t>Afiliacion institucional</t>
        </is>
      </c>
      <c r="Q1050" t="inlineStr">
        <is>
          <t>Detección preliminar automática</t>
        </is>
      </c>
      <c r="R1050" t="inlineStr">
        <is>
          <t>Chile| Spain</t>
        </is>
      </c>
      <c r="S1050" t="inlineStr">
        <is>
          <t>Sí</t>
        </is>
      </c>
    </row>
    <row r="1051">
      <c r="A1051" t="inlineStr">
        <is>
          <t>Scopus</t>
        </is>
      </c>
      <c r="B1051" t="n">
        <v>2025</v>
      </c>
      <c r="C1051" t="inlineStr">
        <is>
          <t>2-s2.0-105014325586</t>
        </is>
      </c>
      <c r="D1051" t="inlineStr">
        <is>
          <t>10.3390/pr13082602</t>
        </is>
      </c>
      <c r="E1051" t="inlineStr">
        <is>
          <t>10.3390/pr13082602</t>
        </is>
      </c>
      <c r="F1051" t="inlineStr">
        <is>
          <t>New Evidence of the Effect of Post-Combustion During Roasting/Reduction of Nickel-Bearing Lateritic Ores</t>
        </is>
      </c>
      <c r="G1051" t="inlineStr">
        <is>
          <t>new evidence of the effect of postcombustion during roastingreduction of nickelbearing lateritic ores</t>
        </is>
      </c>
      <c r="H1051" t="inlineStr">
        <is>
          <t>Article</t>
        </is>
      </c>
      <c r="I1051" t="inlineStr">
        <is>
          <t>Article</t>
        </is>
      </c>
      <c r="J1051" t="b">
        <v>1</v>
      </c>
      <c r="K1051" t="inlineStr">
        <is>
          <t>Palma, H.J.A.| Toro, N.| Castillo, J.| Galleguillos Madrid, F.M.| Salazar, I.| Jamett, I.| Salinas-Rodríguez, E.| Saldana, M.</t>
        </is>
      </c>
      <c r="L1051" t="inlineStr">
        <is>
          <t>Centro de Investigaciones del Níquel “Alberto Fernández Monte de Oca”| Universidad de Moa| Universidad Arturo Prat| Universidad de Atacama| Universidad de Antofagasta| Universidad Católica del Norte| Universidad Autónoma del Estado de Hidalgo</t>
        </is>
      </c>
      <c r="O1051" t="inlineStr">
        <is>
          <t>Sí</t>
        </is>
      </c>
      <c r="P1051" t="inlineStr">
        <is>
          <t>Afiliacion institucional</t>
        </is>
      </c>
      <c r="Q1051" t="inlineStr">
        <is>
          <t>Detección preliminar automática</t>
        </is>
      </c>
      <c r="R1051" t="inlineStr">
        <is>
          <t>Chile| Mexico| Cuba</t>
        </is>
      </c>
      <c r="S1051" t="inlineStr">
        <is>
          <t>Sí</t>
        </is>
      </c>
    </row>
    <row r="1052">
      <c r="A1052" t="inlineStr">
        <is>
          <t>Scopus</t>
        </is>
      </c>
      <c r="B1052" t="n">
        <v>2025</v>
      </c>
      <c r="C1052" t="inlineStr">
        <is>
          <t>2-s2.0-105018893450</t>
        </is>
      </c>
      <c r="D1052" t="inlineStr">
        <is>
          <t>10.3390/ijms26199578</t>
        </is>
      </c>
      <c r="E1052" t="inlineStr">
        <is>
          <t>10.3390/ijms26199578</t>
        </is>
      </c>
      <c r="F1052" t="inlineStr">
        <is>
          <t>Ecosynthesis and Optimization of Nano rGO/Ag-Based Electrode Materials for Superior Supercapacitor Coin Cell Devices</t>
        </is>
      </c>
      <c r="G1052" t="inlineStr">
        <is>
          <t>ecosynthesis and optimization of nano rgoagbased electrode materials for superior supercapacitor coin cell devices</t>
        </is>
      </c>
      <c r="H1052" t="inlineStr">
        <is>
          <t>Article</t>
        </is>
      </c>
      <c r="I1052" t="inlineStr">
        <is>
          <t>Article</t>
        </is>
      </c>
      <c r="J1052" t="b">
        <v>1</v>
      </c>
      <c r="K1052" t="inlineStr">
        <is>
          <t>Orellana, B.| Vivas, L.| Manquian, C.| Brito, T.P.| Singh, D.P.</t>
        </is>
      </c>
      <c r="L1052" t="inlineStr">
        <is>
          <t>Universidad de Santiago de Chile| Universidad Técnica Federico Santa María| Universidad Católica del Norte</t>
        </is>
      </c>
      <c r="O1052" t="inlineStr">
        <is>
          <t>Sí</t>
        </is>
      </c>
      <c r="P1052" t="inlineStr">
        <is>
          <t>Afiliacion institucional</t>
        </is>
      </c>
      <c r="Q1052" t="inlineStr">
        <is>
          <t>Detección preliminar automática</t>
        </is>
      </c>
      <c r="R1052" t="inlineStr">
        <is>
          <t>Chile</t>
        </is>
      </c>
      <c r="S1052" t="inlineStr">
        <is>
          <t>Pendiente</t>
        </is>
      </c>
    </row>
    <row r="1053">
      <c r="A1053" t="inlineStr">
        <is>
          <t>Scopus</t>
        </is>
      </c>
      <c r="B1053" t="n">
        <v>2025</v>
      </c>
      <c r="C1053" t="inlineStr">
        <is>
          <t>2-s2.0-105014432481</t>
        </is>
      </c>
      <c r="D1053" t="inlineStr">
        <is>
          <t>10.3176/tr.2025.3.05</t>
        </is>
      </c>
      <c r="E1053" t="inlineStr">
        <is>
          <t>10.3176/tr.2025.3.05</t>
        </is>
      </c>
      <c r="F1053" t="inlineStr">
        <is>
          <t>BEYOND GROWTH: RETHINKING CUSTOMS IN THE ANTHROPOCENE</t>
        </is>
      </c>
      <c r="G1053" t="inlineStr">
        <is>
          <t>beyond growth rethinking customs in the anthropocene</t>
        </is>
      </c>
      <c r="H1053" t="inlineStr">
        <is>
          <t>Article</t>
        </is>
      </c>
      <c r="I1053" t="inlineStr">
        <is>
          <t>Article</t>
        </is>
      </c>
      <c r="J1053" t="b">
        <v>1</v>
      </c>
      <c r="K1053" t="inlineStr">
        <is>
          <t>Gallardo, M.</t>
        </is>
      </c>
      <c r="L1053" t="inlineStr">
        <is>
          <t>Universidad Católica del Norte</t>
        </is>
      </c>
      <c r="O1053" t="inlineStr">
        <is>
          <t>Sí</t>
        </is>
      </c>
      <c r="P1053" t="inlineStr">
        <is>
          <t>Afiliacion institucional</t>
        </is>
      </c>
      <c r="Q1053" t="inlineStr">
        <is>
          <t>Detección preliminar automática</t>
        </is>
      </c>
      <c r="R1053" t="inlineStr">
        <is>
          <t>Chile</t>
        </is>
      </c>
      <c r="S1053" t="inlineStr">
        <is>
          <t>Pendiente</t>
        </is>
      </c>
    </row>
    <row r="1054">
      <c r="A1054" t="inlineStr">
        <is>
          <t>Scopus</t>
        </is>
      </c>
      <c r="B1054" t="n">
        <v>2025</v>
      </c>
      <c r="C1054" t="inlineStr">
        <is>
          <t>2-s2.0-105026579559</t>
        </is>
      </c>
      <c r="D1054" t="inlineStr">
        <is>
          <t>10.22503/inftars.XXV.2025.3.5</t>
        </is>
      </c>
      <c r="E1054" t="inlineStr">
        <is>
          <t>10.22503/inftars.xxv.2025.3.5</t>
        </is>
      </c>
      <c r="F1054" t="inlineStr">
        <is>
          <t>The influence of online game aesthetics on players' loyalty</t>
        </is>
      </c>
      <c r="G1054" t="inlineStr">
        <is>
          <t>the influence of online game aesthetics on players loyalty</t>
        </is>
      </c>
      <c r="H1054" t="inlineStr">
        <is>
          <t>Article</t>
        </is>
      </c>
      <c r="I1054" t="inlineStr">
        <is>
          <t>Article</t>
        </is>
      </c>
      <c r="J1054" t="b">
        <v>1</v>
      </c>
      <c r="K1054" t="inlineStr">
        <is>
          <t>Mello, T.M.| Ramírez-Correa, P.| Moura, D.O.</t>
        </is>
      </c>
      <c r="L1054" t="inlineStr">
        <is>
          <t>Universidade de Brasília| Universidad Católica del Norte</t>
        </is>
      </c>
      <c r="O1054" t="inlineStr">
        <is>
          <t>Sí</t>
        </is>
      </c>
      <c r="P1054" t="inlineStr">
        <is>
          <t>Afiliacion institucional</t>
        </is>
      </c>
      <c r="Q1054" t="inlineStr">
        <is>
          <t>Detección preliminar automática</t>
        </is>
      </c>
      <c r="R1054" t="inlineStr">
        <is>
          <t>Chile| Brazil</t>
        </is>
      </c>
      <c r="S1054" t="inlineStr">
        <is>
          <t>Sí</t>
        </is>
      </c>
    </row>
    <row r="1055">
      <c r="A1055" t="inlineStr">
        <is>
          <t>Scopus</t>
        </is>
      </c>
      <c r="B1055" t="n">
        <v>2025</v>
      </c>
      <c r="C1055" t="inlineStr">
        <is>
          <t>2-s2.0-105021882669</t>
        </is>
      </c>
      <c r="D1055" t="inlineStr">
        <is>
          <t>10.1177/09596836251387255</t>
        </is>
      </c>
      <c r="E1055" t="inlineStr">
        <is>
          <t>10.1177/09596836251387255</t>
        </is>
      </c>
      <c r="F1055" t="inlineStr">
        <is>
          <t>Paleoparasitological and ancient DNA insights into rodent middens around anthropogenic environments: The study of Topaín and Turi areas (central Atacama Desert, Chile)</t>
        </is>
      </c>
      <c r="G1055" t="inlineStr">
        <is>
          <t>paleoparasitological and ancient dna insights into rodent middens around anthropogenic environments the study of topaín and turi areas central atacama desert chile</t>
        </is>
      </c>
      <c r="H1055" t="inlineStr">
        <is>
          <t>Article</t>
        </is>
      </c>
      <c r="I1055" t="inlineStr">
        <is>
          <t>Article</t>
        </is>
      </c>
      <c r="J1055" t="b">
        <v>1</v>
      </c>
      <c r="K1055" t="inlineStr">
        <is>
          <t>Bellusci, A.| Quintana, S.| Maldonado, A.| Beltrame, M.O.</t>
        </is>
      </c>
      <c r="L1055" t="inlineStr">
        <is>
          <t>Consejo Nacional de Investigaciones Científicas y Técnicas| Universidad Nacional de Mar del Plata| Instituto de Biología Molecular Aplicada| Centro de Estudios Avanzados en Zonas Áridas (CEAZA)| Universidad Católica del Norte</t>
        </is>
      </c>
      <c r="O1055" t="inlineStr">
        <is>
          <t>Sí</t>
        </is>
      </c>
      <c r="P1055" t="inlineStr">
        <is>
          <t>Afiliacion institucional</t>
        </is>
      </c>
      <c r="Q1055" t="inlineStr">
        <is>
          <t>Detección preliminar automática</t>
        </is>
      </c>
      <c r="R1055" t="inlineStr">
        <is>
          <t>Chile| Argentina</t>
        </is>
      </c>
      <c r="S1055" t="inlineStr">
        <is>
          <t>Sí</t>
        </is>
      </c>
    </row>
    <row r="1056">
      <c r="A1056" t="inlineStr">
        <is>
          <t>Scopus</t>
        </is>
      </c>
      <c r="B1056" t="n">
        <v>2025</v>
      </c>
      <c r="C1056" t="inlineStr">
        <is>
          <t>2-s2.0-105022782652</t>
        </is>
      </c>
      <c r="D1056" t="inlineStr">
        <is>
          <t>10.1038/s41598-025-25984-4</t>
        </is>
      </c>
      <c r="E1056" t="inlineStr">
        <is>
          <t>10.1038/s41598-025-25984-4</t>
        </is>
      </c>
      <c r="F1056" t="inlineStr">
        <is>
          <t>Squat lobster latitudinal life habitat shifts and metabolic response to combined temperature and oxygen conditions in the Humboldt Current System</t>
        </is>
      </c>
      <c r="G1056" t="inlineStr">
        <is>
          <t>squat lobster latitudinal life habitat shifts and metabolic response to combined temperature and oxygen conditions in the humboldt current system</t>
        </is>
      </c>
      <c r="H1056" t="inlineStr">
        <is>
          <t>Article</t>
        </is>
      </c>
      <c r="I1056" t="inlineStr">
        <is>
          <t>Article</t>
        </is>
      </c>
      <c r="J1056" t="b">
        <v>1</v>
      </c>
      <c r="K1056" t="inlineStr">
        <is>
          <t>Gallardo, M.D.L.Á.| Paschke, K.| Brokordt, K.| Ramos, M.| Thiel, M.| Pizarro-Koch, M.| Yannicelli, B.</t>
        </is>
      </c>
      <c r="L1056" t="inlineStr">
        <is>
          <t>Universidad Católica del Norte| Facultad de Ciencias del Mar| Centro de Ecología y Manejo Sustentable de Islas Oceánicas| Universidad Austral de Chile| Centro de Investigación Dinámica de Ecosistemas Marinos de Altas Latitudes| Smithsonian Environmental Research Center| Universidad de Valparaiso| Universidad de la Republica| Centro de Estudios Avanzados en Zonas Áridas (CEAZA)</t>
        </is>
      </c>
      <c r="O1056" t="inlineStr">
        <is>
          <t>Sí</t>
        </is>
      </c>
      <c r="P1056" t="inlineStr">
        <is>
          <t>Afiliacion institucional</t>
        </is>
      </c>
      <c r="Q1056" t="inlineStr">
        <is>
          <t>Detección preliminar automática</t>
        </is>
      </c>
      <c r="R1056" t="inlineStr">
        <is>
          <t>Chile| Uruguay| United States</t>
        </is>
      </c>
      <c r="S1056" t="inlineStr">
        <is>
          <t>Sí</t>
        </is>
      </c>
    </row>
    <row r="1057">
      <c r="A1057" t="inlineStr">
        <is>
          <t>Scopus</t>
        </is>
      </c>
      <c r="B1057" t="n">
        <v>2025</v>
      </c>
      <c r="C1057" t="inlineStr">
        <is>
          <t>2-s2.0-105024902691</t>
        </is>
      </c>
      <c r="D1057" t="inlineStr">
        <is>
          <t>10.1051/0004-6361/202554816</t>
        </is>
      </c>
      <c r="E1057" t="inlineStr">
        <is>
          <t>10.1051/0004-6361/202554816</t>
        </is>
      </c>
      <c r="F1057" t="inlineStr">
        <is>
          <t>Exploring stellar activity in a sample of active M dwarfs</t>
        </is>
      </c>
      <c r="G1057" t="inlineStr">
        <is>
          <t>exploring stellar activity in a sample of active m dwarfs</t>
        </is>
      </c>
      <c r="H1057" t="inlineStr">
        <is>
          <t>Article</t>
        </is>
      </c>
      <c r="I1057" t="inlineStr">
        <is>
          <t>Article</t>
        </is>
      </c>
      <c r="J1057" t="b">
        <v>1</v>
      </c>
      <c r="K1057" t="inlineStr">
        <is>
          <t>Rajpurohit, A.S.| Kumar, V.| Srivastava, M.K.| Labadie, L.| Rajpurohit, K.| Fernández-Trincado, J.G.</t>
        </is>
      </c>
      <c r="L1057" t="inlineStr">
        <is>
          <t>Physical Research Laboratory India| Universität zu Köln| Harvard-Smithsonian Center for Astrophysics| Universidad Católica del Norte</t>
        </is>
      </c>
      <c r="O1057" t="inlineStr">
        <is>
          <t>Sí</t>
        </is>
      </c>
      <c r="P1057" t="inlineStr">
        <is>
          <t>Afiliacion institucional</t>
        </is>
      </c>
      <c r="Q1057" t="inlineStr">
        <is>
          <t>Detección preliminar automática</t>
        </is>
      </c>
      <c r="R1057" t="inlineStr">
        <is>
          <t>Chile| India| United States| Germany</t>
        </is>
      </c>
      <c r="S1057" t="inlineStr">
        <is>
          <t>Sí</t>
        </is>
      </c>
    </row>
    <row r="1058">
      <c r="A1058" t="inlineStr">
        <is>
          <t>Scopus</t>
        </is>
      </c>
      <c r="B1058" t="n">
        <v>2025</v>
      </c>
      <c r="C1058" t="inlineStr">
        <is>
          <t>2-s2.0-105012851831</t>
        </is>
      </c>
      <c r="D1058" t="inlineStr">
        <is>
          <t>10.1007/JHEP08(2025)020</t>
        </is>
      </c>
      <c r="E1058" t="inlineStr">
        <is>
          <t>10.1007/jhep08(2025)020</t>
        </is>
      </c>
      <c r="F1058" t="inlineStr">
        <is>
          <t>F-theory with hyperelliptic fibrations</t>
        </is>
      </c>
      <c r="G1058" t="inlineStr">
        <is>
          <t>ftheory with hyperelliptic fibrations</t>
        </is>
      </c>
      <c r="H1058" t="inlineStr">
        <is>
          <t>Article</t>
        </is>
      </c>
      <c r="I1058" t="inlineStr">
        <is>
          <t>Article</t>
        </is>
      </c>
      <c r="J1058" t="b">
        <v>1</v>
      </c>
      <c r="K1058" t="inlineStr">
        <is>
          <t>Ballico, E.| del Moral, M.P.G.| Gasparim, E.| Heras, C.L.</t>
        </is>
      </c>
      <c r="L1058" t="inlineStr">
        <is>
          <t>Università di Trento| Universidad de La Rioja| Universidad Católica del Norte| Universidad Autónoma de Madrid| CSIC-UAM - Instituto de Física Teórica (IFT)| Consejo Superior de Investigaciones Científicas</t>
        </is>
      </c>
      <c r="O1058" t="inlineStr">
        <is>
          <t>Sí</t>
        </is>
      </c>
      <c r="P1058" t="inlineStr">
        <is>
          <t>Afiliacion institucional</t>
        </is>
      </c>
      <c r="Q1058" t="inlineStr">
        <is>
          <t>Detección preliminar automática</t>
        </is>
      </c>
      <c r="R1058" t="inlineStr">
        <is>
          <t>Chile| Spain| Italy</t>
        </is>
      </c>
      <c r="S1058" t="inlineStr">
        <is>
          <t>Sí</t>
        </is>
      </c>
    </row>
    <row r="1059">
      <c r="A1059" t="inlineStr">
        <is>
          <t>Scopus</t>
        </is>
      </c>
      <c r="B1059" t="n">
        <v>2025</v>
      </c>
      <c r="C1059" t="inlineStr">
        <is>
          <t>2-s2.0-105017226298</t>
        </is>
      </c>
      <c r="D1059" t="inlineStr">
        <is>
          <t>10.5194/sd-34-1-2025</t>
        </is>
      </c>
      <c r="E1059" t="inlineStr">
        <is>
          <t>10.5194/sd-34-1-2025</t>
        </is>
      </c>
      <c r="F1059" t="inlineStr">
        <is>
          <t>Unearthing the climate history of the Atacama Desert in northern Chile - deep drilling in two clay pans of the Coastal Cordillera</t>
        </is>
      </c>
      <c r="G1059" t="inlineStr">
        <is>
          <t>unearthing the climate history of the atacama desert in northern chile  deep drilling in two clay pans of the coastal cordillera</t>
        </is>
      </c>
      <c r="H1059" t="inlineStr">
        <is>
          <t>Article</t>
        </is>
      </c>
      <c r="I1059" t="inlineStr">
        <is>
          <t>Article</t>
        </is>
      </c>
      <c r="J1059" t="b">
        <v>1</v>
      </c>
      <c r="K1059" t="inlineStr">
        <is>
          <t>Wennrich, V.| Diederich-Leicher, J.| Blanco-Arrué, B.N.| Büttner, C.| Buske, S.| Campos Sepulveda, E.| Dunai, T.| Feller, J.| Galego, E.| Hasberg, A.| Leicher, N.| López, D.A.| Maldonado, J.| Medialdea, A.| Ninnemann, L.| Perryman, R.| Ríos-Contesse, J.C.| Ritter, B.| Scheidt, S.| Vargas-Machuca, B.| Yogeshwar, P.| Melles, M.</t>
        </is>
      </c>
      <c r="L1059" t="inlineStr">
        <is>
          <t>Universität zu Köln| Technische Universität Bergakademie Freiberg| Universidad Católica del Norte| Superex S.A. Diamond and Sonic Drilling Group| Centro Nacional de Investigación sobre la Evolución Humana (CENIEH)| Comprobe| Leibniz Institute for Applied Geophysics (LIAG)| Technische Universität Dresden</t>
        </is>
      </c>
      <c r="O1059" t="inlineStr">
        <is>
          <t>Sí</t>
        </is>
      </c>
      <c r="P1059" t="inlineStr">
        <is>
          <t>Afiliacion institucional</t>
        </is>
      </c>
      <c r="Q1059" t="inlineStr">
        <is>
          <t>Detección preliminar automática</t>
        </is>
      </c>
      <c r="R1059" t="inlineStr">
        <is>
          <t>Chile| Spain| Germany</t>
        </is>
      </c>
      <c r="S1059" t="inlineStr">
        <is>
          <t>Sí</t>
        </is>
      </c>
    </row>
    <row r="1060">
      <c r="A1060" t="inlineStr">
        <is>
          <t>Scopus</t>
        </is>
      </c>
      <c r="B1060" t="n">
        <v>2025</v>
      </c>
      <c r="C1060" t="inlineStr">
        <is>
          <t>2-s2.0-105017430929</t>
        </is>
      </c>
      <c r="D1060" t="inlineStr">
        <is>
          <t>10.1093/mnras/staf1530</t>
        </is>
      </c>
      <c r="E1060" t="inlineStr">
        <is>
          <t>10.1093/mnras/staf1530</t>
        </is>
      </c>
      <c r="F1060" t="inlineStr">
        <is>
          <t>SDSS-V Local Volume Mapper (LVM): revealing the structure of the Rosette Nebula</t>
        </is>
      </c>
      <c r="G1060" t="inlineStr">
        <is>
          <t>sdssv local volume mapper lvm revealing the structure of the rosette nebula</t>
        </is>
      </c>
      <c r="H1060" t="inlineStr">
        <is>
          <t>Article</t>
        </is>
      </c>
      <c r="I1060" t="inlineStr">
        <is>
          <t>Article</t>
        </is>
      </c>
      <c r="J1060" t="b">
        <v>1</v>
      </c>
      <c r="K1060" t="inlineStr">
        <is>
          <t>Villa-Durango, M.A.| Barrera-Ballesteros, J.| Román-Zúñiga, C.G.| Moran, E.R.| Ybarra, J.E.| Méndez-Delgado, J.E.| Drory, N.| Kreckel, K.| Ibarra-Medel, H.| Sánchez, S.F.| Johnston, E.J.| Roman-Lopes, A.| Hernandez, J.| Fernández-Trincado, J.G.| Stutz, A.M.| Henney, W.J.| Ghosh, A.| Sarbadhicary, S.K.| Lugo-Aranda, A.Z.| Bizyaev, D.| Jones, A.M.| Blanc, G.A.</t>
        </is>
      </c>
      <c r="L1060" t="inlineStr">
        <is>
          <t>Universidad Nacional Autónoma de México| University of Pittsburgh| Davidson College| College of Natural Sciences| The University of Texas at Austin| Astronomisches Rechen-Institut| Universität Heidelberg| Instituto Astrofisico de Canarias| Universidad Diego Portales| Universidad de La Serena| Universidad Católica del Norte| Universidad de Concepcion| Instituto de Radioastronomía y Astrofísica| UNAM Campus Morelia| Johns Hopkins University| Apache Point Observatory| New Mexico State University| Lomonosov Moscow State University| Space Telescope Science Institute| Carnegie Observatories| Universidad de Chile</t>
        </is>
      </c>
      <c r="O1060" t="inlineStr">
        <is>
          <t>Sí</t>
        </is>
      </c>
      <c r="P1060" t="inlineStr">
        <is>
          <t>Afiliacion institucional</t>
        </is>
      </c>
      <c r="Q1060" t="inlineStr">
        <is>
          <t>Detección preliminar automática</t>
        </is>
      </c>
      <c r="R1060" t="inlineStr">
        <is>
          <t>Chile| Mexico| Spain| United States| Germany| Russian Federation</t>
        </is>
      </c>
      <c r="S1060" t="inlineStr">
        <is>
          <t>Sí</t>
        </is>
      </c>
    </row>
    <row r="1061">
      <c r="A1061" t="inlineStr">
        <is>
          <t>Scopus</t>
        </is>
      </c>
      <c r="B1061" t="n">
        <v>2025</v>
      </c>
      <c r="C1061" t="inlineStr">
        <is>
          <t>2-s2.0-105028375289</t>
        </is>
      </c>
      <c r="D1061" t="inlineStr">
        <is>
          <t>10.7717/peerj-cs.3094</t>
        </is>
      </c>
      <c r="E1061" t="inlineStr">
        <is>
          <t>10.7717/peerj-cs.3094</t>
        </is>
      </c>
      <c r="F1061" t="inlineStr">
        <is>
          <t>Comparing variable neighbourhood search algorithms for the direct aperture optimisation in radiotherapy</t>
        </is>
      </c>
      <c r="G1061" t="inlineStr">
        <is>
          <t>comparing variable neighbourhood search algorithms for the direct aperture optimisation in radiotherapy</t>
        </is>
      </c>
      <c r="H1061" t="inlineStr">
        <is>
          <t>Article</t>
        </is>
      </c>
      <c r="I1061" t="inlineStr">
        <is>
          <t>Article</t>
        </is>
      </c>
      <c r="J1061" t="b">
        <v>1</v>
      </c>
      <c r="K1061" t="inlineStr">
        <is>
          <t>Moyano, M.| Meza-Vasquez, K.| Tello-Valenzuela, G.| Ojeda-Ortega, N.| Lagos, C.| Cabrera-Guerrero, G.</t>
        </is>
      </c>
      <c r="L1061" t="inlineStr">
        <is>
          <t>Universidad Católica del Norte| Universidad Nacional Autónoma de Honduras| Universidad de Valparaiso| Pontificia Universidad Católica de Valparaíso</t>
        </is>
      </c>
      <c r="O1061" t="inlineStr">
        <is>
          <t>Sí</t>
        </is>
      </c>
      <c r="P1061" t="inlineStr">
        <is>
          <t>Afiliacion institucional</t>
        </is>
      </c>
      <c r="Q1061" t="inlineStr">
        <is>
          <t>Detección preliminar automática</t>
        </is>
      </c>
      <c r="R1061" t="inlineStr">
        <is>
          <t>Chile| Honduras</t>
        </is>
      </c>
      <c r="S1061" t="inlineStr">
        <is>
          <t>Sí</t>
        </is>
      </c>
    </row>
    <row r="1062">
      <c r="A1062" t="inlineStr">
        <is>
          <t>Scopus</t>
        </is>
      </c>
      <c r="B1062" t="n">
        <v>2025</v>
      </c>
      <c r="C1062" t="inlineStr">
        <is>
          <t>2-s2.0-105015764797</t>
        </is>
      </c>
      <c r="D1062" t="inlineStr">
        <is>
          <t>10.14569/IJACSA.2025.0160872</t>
        </is>
      </c>
      <c r="E1062" t="inlineStr">
        <is>
          <t>10.14569/ijacsa.2025.0160872</t>
        </is>
      </c>
      <c r="F1062" t="inlineStr">
        <is>
          <t>Functional vs Ethical Drivers in Generative AI Adoption: A PLS-SEM Study in Business Education</t>
        </is>
      </c>
      <c r="G1062" t="inlineStr">
        <is>
          <t>functional vs ethical drivers in generative ai adoption a plssem study in business education</t>
        </is>
      </c>
      <c r="H1062" t="inlineStr">
        <is>
          <t>Article</t>
        </is>
      </c>
      <c r="I1062" t="inlineStr">
        <is>
          <t>Article</t>
        </is>
      </c>
      <c r="J1062" t="b">
        <v>1</v>
      </c>
      <c r="K1062" t="inlineStr">
        <is>
          <t>Serrano-Malebrán, J.| Vidal-Silva, C.| von-Bichoffshausen, P.| Gómez-López, R.| Campos-Núñez, F.</t>
        </is>
      </c>
      <c r="L1062" t="inlineStr">
        <is>
          <t>Universidad de Las Américas Chile| Universidad de Talca| Universidad Católica del Norte</t>
        </is>
      </c>
      <c r="O1062" t="inlineStr">
        <is>
          <t>Sí</t>
        </is>
      </c>
      <c r="P1062" t="inlineStr">
        <is>
          <t>Afiliacion institucional</t>
        </is>
      </c>
      <c r="Q1062" t="inlineStr">
        <is>
          <t>Detección preliminar automática</t>
        </is>
      </c>
      <c r="R1062" t="inlineStr">
        <is>
          <t>Chile</t>
        </is>
      </c>
      <c r="S1062" t="inlineStr">
        <is>
          <t>Pendiente</t>
        </is>
      </c>
    </row>
    <row r="1063">
      <c r="A1063" t="inlineStr">
        <is>
          <t>Scopus</t>
        </is>
      </c>
      <c r="B1063" t="n">
        <v>2025</v>
      </c>
      <c r="C1063" t="inlineStr">
        <is>
          <t>2-s2.0-105026194435</t>
        </is>
      </c>
      <c r="D1063" t="inlineStr">
        <is>
          <t>-</t>
        </is>
      </c>
      <c r="E1063" t="inlineStr">
        <is>
          <t>-</t>
        </is>
      </c>
      <c r="F1063" t="inlineStr">
        <is>
          <t>ON THE USE OF THE SCHWARZIAN DERIVATIVE IN REAL ONE-DIMENSIONAL DYNAMICS</t>
        </is>
      </c>
      <c r="G1063" t="inlineStr">
        <is>
          <t>on the use of the schwarzian derivative in real onedimensional dynamics</t>
        </is>
      </c>
      <c r="H1063" t="inlineStr">
        <is>
          <t>Article</t>
        </is>
      </c>
      <c r="I1063" t="inlineStr">
        <is>
          <t>Article</t>
        </is>
      </c>
      <c r="J1063" t="b">
        <v>1</v>
      </c>
      <c r="K1063" t="inlineStr">
        <is>
          <t>Correa, F.| Martín, B.S.</t>
        </is>
      </c>
      <c r="L1063" t="inlineStr">
        <is>
          <t>Universidad de Antofagasta| Universidad Católica del Norte</t>
        </is>
      </c>
      <c r="O1063" t="inlineStr">
        <is>
          <t>Sí</t>
        </is>
      </c>
      <c r="P1063" t="inlineStr">
        <is>
          <t>Afiliacion institucional</t>
        </is>
      </c>
      <c r="Q1063" t="inlineStr">
        <is>
          <t>Detección preliminar automática</t>
        </is>
      </c>
      <c r="R1063" t="inlineStr">
        <is>
          <t>Chile</t>
        </is>
      </c>
      <c r="S1063" t="inlineStr">
        <is>
          <t>Pendiente</t>
        </is>
      </c>
    </row>
    <row r="1064">
      <c r="A1064" t="inlineStr">
        <is>
          <t>Scopus</t>
        </is>
      </c>
      <c r="B1064" t="n">
        <v>2025</v>
      </c>
      <c r="C1064" t="inlineStr">
        <is>
          <t>2-s2.0-105020481063</t>
        </is>
      </c>
      <c r="D1064" t="inlineStr">
        <is>
          <t>10.1186/s12909-025-08099-2</t>
        </is>
      </c>
      <c r="E1064" t="inlineStr">
        <is>
          <t>10.1186/s12909-025-08099-2</t>
        </is>
      </c>
      <c r="F1064" t="inlineStr">
        <is>
          <t>Synergy between resilience and empathy in health sciences students: a cross-sectional study</t>
        </is>
      </c>
      <c r="G1064" t="inlineStr">
        <is>
          <t>synergy between resilience and empathy in health sciences students a crosssectional study</t>
        </is>
      </c>
      <c r="H1064" t="inlineStr">
        <is>
          <t>Article</t>
        </is>
      </c>
      <c r="I1064" t="inlineStr">
        <is>
          <t>Article</t>
        </is>
      </c>
      <c r="J1064" t="b">
        <v>1</v>
      </c>
      <c r="K1064" t="inlineStr">
        <is>
          <t>Díaz-Narváez, V.P.| Palacio, L.M.A.| González, J.B.| Rod, J.E.| De las salas, R.| Cabrera, J.A.| Salgado, J.S.| Sanjuán, A.R.| Ríos García, A.L.| Barrios, A.E.C.| De la Cruz-Rocha, E.R.| Caro, S.| Mariño, D.V.S.| Medina, Y.F.| Hernández Bustos, O.E.| Nieto, S.E.| Hoyos De Los Ríos, O.L.| Gamarra-Moncayo, J.| Vilca, L.W.| Reyes-Reyes, F.| Reyes-Reyes, A.| Cisneros, R.| Velasco, K.| Carmona-Meza, Z.</t>
        </is>
      </c>
      <c r="L1064" t="inlineStr">
        <is>
          <t>Universidad Andrés Bello| Universidad del Norte| Universidad del Magdalena| Universidad Metropolitana| Universidad del Atlántico, Colombia| Universidad Católica del Norte| Universidad Católica Santo Toribio de Mogrovejo| Universidad Señor de Sipán| Universidad del Desarrollo| Universidad Santo Tomás| UC Merced| Nova Southeastern University| Universidad de Cartagena</t>
        </is>
      </c>
      <c r="O1064" t="inlineStr">
        <is>
          <t>Sí</t>
        </is>
      </c>
      <c r="P1064" t="inlineStr">
        <is>
          <t>Afiliacion institucional</t>
        </is>
      </c>
      <c r="Q1064" t="inlineStr">
        <is>
          <t>Detección preliminar automática</t>
        </is>
      </c>
      <c r="R1064" t="inlineStr">
        <is>
          <t>Chile| United States| Colombia| Peru</t>
        </is>
      </c>
      <c r="S1064" t="inlineStr">
        <is>
          <t>Sí</t>
        </is>
      </c>
    </row>
    <row r="1065">
      <c r="A1065" t="inlineStr">
        <is>
          <t>Scopus</t>
        </is>
      </c>
      <c r="B1065" t="n">
        <v>2025</v>
      </c>
      <c r="C1065" t="inlineStr">
        <is>
          <t>2-s2.0-105007002359</t>
        </is>
      </c>
      <c r="D1065" t="inlineStr">
        <is>
          <t>10.1016/j.ypmed.2025.108324</t>
        </is>
      </c>
      <c r="E1065" t="inlineStr">
        <is>
          <t>10.1016/j.ypmed.2025.108324</t>
        </is>
      </c>
      <c r="F1065" t="inlineStr">
        <is>
          <t>Life satisfaction, loneliness, and routine health check-ups: Evidence from the UK Household Longitudinal Study</t>
        </is>
      </c>
      <c r="G1065" t="inlineStr">
        <is>
          <t>life satisfaction loneliness and routine health checkups evidence from the uk household longitudinal study</t>
        </is>
      </c>
      <c r="H1065" t="inlineStr">
        <is>
          <t>Article</t>
        </is>
      </c>
      <c r="I1065" t="inlineStr">
        <is>
          <t>Article</t>
        </is>
      </c>
      <c r="J1065" t="b">
        <v>1</v>
      </c>
      <c r="K1065" t="inlineStr">
        <is>
          <t>González, F.A.I.| Ramos, G.</t>
        </is>
      </c>
      <c r="L1065" t="inlineStr">
        <is>
          <t>Universidad Católica del Norte| Consejo Nacional de Investigaciones Científicas y Técnicas| Universidad Nacional del Sur| Institute for Economic and Social Research of the South (IIESS)</t>
        </is>
      </c>
      <c r="O1065" t="inlineStr">
        <is>
          <t>Sí</t>
        </is>
      </c>
      <c r="P1065" t="inlineStr">
        <is>
          <t>Afiliacion institucional</t>
        </is>
      </c>
      <c r="Q1065" t="inlineStr">
        <is>
          <t>Detección preliminar automática</t>
        </is>
      </c>
      <c r="R1065" t="inlineStr">
        <is>
          <t>Chile| Argentina</t>
        </is>
      </c>
      <c r="S1065" t="inlineStr">
        <is>
          <t>Sí</t>
        </is>
      </c>
    </row>
    <row r="1066">
      <c r="A1066" t="inlineStr">
        <is>
          <t>Scopus</t>
        </is>
      </c>
      <c r="B1066" t="n">
        <v>2025</v>
      </c>
      <c r="C1066" t="inlineStr">
        <is>
          <t>2-s2.0-105024080703</t>
        </is>
      </c>
      <c r="D1066" t="inlineStr">
        <is>
          <t>10.1007/s12526-025-01605-1</t>
        </is>
      </c>
      <c r="E1066" t="inlineStr">
        <is>
          <t>10.1007/s12526-025-01605-1</t>
        </is>
      </c>
      <c r="F1066" t="inlineStr">
        <is>
          <t>Phylogenetic and morphological analyses of the Manabí oyster, an emerging aquaculture species in Ecuador, reveal its identity as Crassostrea corteziensis (Hertlein, 1951)</t>
        </is>
      </c>
      <c r="G1066" t="inlineStr">
        <is>
          <t>phylogenetic and morphological analyses of the manabí oyster an emerging aquaculture species in ecuador reveal its identity as crassostrea corteziensis hertlein 1951</t>
        </is>
      </c>
      <c r="H1066" t="inlineStr">
        <is>
          <t>Article</t>
        </is>
      </c>
      <c r="I1066" t="inlineStr">
        <is>
          <t>Article</t>
        </is>
      </c>
      <c r="J1066" t="b">
        <v>1</v>
      </c>
      <c r="K1066" t="inlineStr">
        <is>
          <t>Treviño, L.| Lodeiros, C.| Vélez-Falcones, J.| Cáceres-Farias, L.| González-Henríquez, N.| Rey-Méndez, M.| Maeda-Martínez, A.N.| Valentich-Scott, P.| Oliver, P.G.| Salvi, D.</t>
        </is>
      </c>
      <c r="L1066" t="inlineStr">
        <is>
          <t>Universidad Técnica de Manabí| Facultad de Ciencias del Mar| Universidad Católica del Norte| Pontificia Universidad Católica de Valparaíso| AquaCEAL Corporation| Universidad de Las Palmas de Gran Canaria| Universidade de Santiago de Compostela| Centro de Investigaciones Biologicas Del Noroeste| Santa Barbara Museum of Natural History| National Museum of Wales| Università degli Studi dell'Aquila</t>
        </is>
      </c>
      <c r="O1066" t="inlineStr">
        <is>
          <t>Sí</t>
        </is>
      </c>
      <c r="P1066" t="inlineStr">
        <is>
          <t>Afiliacion institucional</t>
        </is>
      </c>
      <c r="Q1066" t="inlineStr">
        <is>
          <t>Detección preliminar automática</t>
        </is>
      </c>
      <c r="R1066" t="inlineStr">
        <is>
          <t>Chile| United Kingdom| Spain| Ecuador| Mexico| United States| Italy</t>
        </is>
      </c>
      <c r="S1066" t="inlineStr">
        <is>
          <t>Sí</t>
        </is>
      </c>
    </row>
    <row r="1067">
      <c r="A1067" t="inlineStr">
        <is>
          <t>Scopus</t>
        </is>
      </c>
      <c r="B1067" t="n">
        <v>2025</v>
      </c>
      <c r="C1067" t="inlineStr">
        <is>
          <t>2-s2.0-105003795471</t>
        </is>
      </c>
      <c r="D1067" t="inlineStr">
        <is>
          <t>10.3389/fimmu.2025.1574479</t>
        </is>
      </c>
      <c r="E1067" t="inlineStr">
        <is>
          <t>10.3389/fimmu.2025.1574479</t>
        </is>
      </c>
      <c r="F1067" t="inlineStr">
        <is>
          <t>Hyperhomocysteinemia in Takayasu arteritis—genetically defined or burden of the proinflammatory state?</t>
        </is>
      </c>
      <c r="G1067" t="inlineStr">
        <is>
          <t>hyperhomocysteinemia in takayasu arteritisgenetically defined or burden of the proinflammatory state</t>
        </is>
      </c>
      <c r="H1067" t="inlineStr">
        <is>
          <t>Article</t>
        </is>
      </c>
      <c r="I1067" t="inlineStr">
        <is>
          <t>Article</t>
        </is>
      </c>
      <c r="J1067" t="b">
        <v>1</v>
      </c>
      <c r="K1067" t="inlineStr">
        <is>
          <t>Zarur, E.B.| Peron Filho, F.| de Oliveira, A.C.| Keppeke, G.D.| D’Almeida, V.| Silva de Souza, A.W.</t>
        </is>
      </c>
      <c r="L1067" t="inlineStr">
        <is>
          <t>Universidade Federal de São Paulo| Universidade do Estado do Rio de Janeiro| Universidad Católica del Norte</t>
        </is>
      </c>
      <c r="O1067" t="inlineStr">
        <is>
          <t>Sí</t>
        </is>
      </c>
      <c r="P1067" t="inlineStr">
        <is>
          <t>Afiliacion institucional</t>
        </is>
      </c>
      <c r="Q1067" t="inlineStr">
        <is>
          <t>Detección preliminar automática</t>
        </is>
      </c>
      <c r="R1067" t="inlineStr">
        <is>
          <t>Chile| Brazil</t>
        </is>
      </c>
      <c r="S1067" t="inlineStr">
        <is>
          <t>Sí</t>
        </is>
      </c>
    </row>
    <row r="1068">
      <c r="A1068" t="inlineStr">
        <is>
          <t>Scopus</t>
        </is>
      </c>
      <c r="B1068" t="n">
        <v>2025</v>
      </c>
      <c r="C1068" t="inlineStr">
        <is>
          <t>2-s2.0-85212815833</t>
        </is>
      </c>
      <c r="D1068" t="inlineStr">
        <is>
          <t>10.18800/psico.202501.005</t>
        </is>
      </c>
      <c r="E1068" t="inlineStr">
        <is>
          <t>10.18800/psico.202501.005</t>
        </is>
      </c>
      <c r="F1068" t="inlineStr">
        <is>
          <t>Meanings of psychology students about their training in professional ethics</t>
        </is>
      </c>
      <c r="G1068" t="inlineStr">
        <is>
          <t>meanings of psychology students about their training in professional ethics</t>
        </is>
      </c>
      <c r="H1068" t="inlineStr">
        <is>
          <t>Article</t>
        </is>
      </c>
      <c r="I1068" t="inlineStr">
        <is>
          <t>Article</t>
        </is>
      </c>
      <c r="J1068" t="b">
        <v>1</v>
      </c>
      <c r="K1068" t="inlineStr">
        <is>
          <t>Toro, S.| González, I.| Collao, F.| Alfaro, J.| Revello, V.| Piñones, B.| Juliá, M.T.</t>
        </is>
      </c>
      <c r="L1068" t="inlineStr">
        <is>
          <t>Universidad Católica del Norte| Universidad de La Serena| Universidad Central</t>
        </is>
      </c>
      <c r="O1068" t="inlineStr">
        <is>
          <t>Sí</t>
        </is>
      </c>
      <c r="P1068" t="inlineStr">
        <is>
          <t>Afiliacion institucional</t>
        </is>
      </c>
      <c r="Q1068" t="inlineStr">
        <is>
          <t>Detección preliminar automática</t>
        </is>
      </c>
      <c r="R1068" t="inlineStr">
        <is>
          <t>Chile</t>
        </is>
      </c>
      <c r="S1068" t="inlineStr">
        <is>
          <t>Pendiente</t>
        </is>
      </c>
    </row>
    <row r="1069">
      <c r="A1069" t="inlineStr">
        <is>
          <t>Scopus</t>
        </is>
      </c>
      <c r="B1069" t="n">
        <v>2025</v>
      </c>
      <c r="C1069" t="inlineStr">
        <is>
          <t>2-s2.0-105024942819</t>
        </is>
      </c>
      <c r="D1069" t="inlineStr">
        <is>
          <t>10.1002/csr.70352</t>
        </is>
      </c>
      <c r="E1069" t="inlineStr">
        <is>
          <t>10.1002/csr.70352</t>
        </is>
      </c>
      <c r="F1069" t="inlineStr">
        <is>
          <t>Managing Carbon Footprints in Research-Intensive Organizations: Lessons From Las Campanas Observatory</t>
        </is>
      </c>
      <c r="G1069" t="inlineStr">
        <is>
          <t>managing carbon footprints in researchintensive organizations lessons from las campanas observatory</t>
        </is>
      </c>
      <c r="H1069" t="inlineStr">
        <is>
          <t>Article</t>
        </is>
      </c>
      <c r="I1069" t="inlineStr">
        <is>
          <t>Article</t>
        </is>
      </c>
      <c r="J1069" t="b">
        <v>1</v>
      </c>
      <c r="K1069" t="inlineStr">
        <is>
          <t>Méndez Garay, J.| Thenoux Moyano, A.| Villagrán Fajardo, P.| Lira, L.| Costa Melo, I.</t>
        </is>
      </c>
      <c r="L1069" t="inlineStr">
        <is>
          <t>Universidad Católica del Norte| Las Campanas Observatory| Université de Lorraine| ICN Business School</t>
        </is>
      </c>
      <c r="O1069" t="inlineStr">
        <is>
          <t>Sí</t>
        </is>
      </c>
      <c r="P1069" t="inlineStr">
        <is>
          <t>Afiliacion institucional</t>
        </is>
      </c>
      <c r="Q1069" t="inlineStr">
        <is>
          <t>Detección preliminar automática</t>
        </is>
      </c>
      <c r="R1069" t="inlineStr">
        <is>
          <t>Chile| France</t>
        </is>
      </c>
      <c r="S1069" t="inlineStr">
        <is>
          <t>Sí</t>
        </is>
      </c>
    </row>
    <row r="1070">
      <c r="A1070" t="inlineStr">
        <is>
          <t>Scopus</t>
        </is>
      </c>
      <c r="B1070" t="n">
        <v>2025</v>
      </c>
      <c r="C1070" t="inlineStr">
        <is>
          <t>2-s2.0-105023160446</t>
        </is>
      </c>
      <c r="D1070" t="inlineStr">
        <is>
          <t>10.3390/ejihpe15110235</t>
        </is>
      </c>
      <c r="E1070" t="inlineStr">
        <is>
          <t>10.3390/ejihpe15110235</t>
        </is>
      </c>
      <c r="F1070" t="inlineStr">
        <is>
          <t>Psychometric Network Model Recovery: The Effect of Sample Size, Number of Items, and Number of Nodes</t>
        </is>
      </c>
      <c r="G1070" t="inlineStr">
        <is>
          <t>psychometric network model recovery the effect of sample size number of items and number of nodes</t>
        </is>
      </c>
      <c r="H1070" t="inlineStr">
        <is>
          <t>Article</t>
        </is>
      </c>
      <c r="I1070" t="inlineStr">
        <is>
          <t>Article</t>
        </is>
      </c>
      <c r="J1070" t="b">
        <v>1</v>
      </c>
      <c r="K1070" t="inlineStr">
        <is>
          <t>Ávalos-Tejeda, M.| Calderón, C.</t>
        </is>
      </c>
      <c r="L1070" t="inlineStr">
        <is>
          <t>Universidad Católica del Norte</t>
        </is>
      </c>
      <c r="O1070" t="inlineStr">
        <is>
          <t>Sí</t>
        </is>
      </c>
      <c r="P1070" t="inlineStr">
        <is>
          <t>Afiliacion institucional</t>
        </is>
      </c>
      <c r="Q1070" t="inlineStr">
        <is>
          <t>Detección preliminar automática</t>
        </is>
      </c>
      <c r="R1070" t="inlineStr">
        <is>
          <t>Chile</t>
        </is>
      </c>
      <c r="S1070" t="inlineStr">
        <is>
          <t>Pendiente</t>
        </is>
      </c>
    </row>
    <row r="1071">
      <c r="A1071" t="inlineStr">
        <is>
          <t>Scopus</t>
        </is>
      </c>
      <c r="B1071" t="n">
        <v>2025</v>
      </c>
      <c r="C1071" t="inlineStr">
        <is>
          <t>2-s2.0-105023852792</t>
        </is>
      </c>
      <c r="D1071" t="inlineStr">
        <is>
          <t>10.1177/10778012251401897</t>
        </is>
      </c>
      <c r="E1071" t="inlineStr">
        <is>
          <t>10.1177/10778012251401897</t>
        </is>
      </c>
      <c r="F1071" t="inlineStr">
        <is>
          <t>Sexual Dating Violence and Suicide Risk: Sequential Mediating Effects of Negative Affect and Coping Strategies in Young Women in Latin America and Spain</t>
        </is>
      </c>
      <c r="G1071" t="inlineStr">
        <is>
          <t>sexual dating violence and suicide risk sequential mediating effects of negative affect and coping strategies in young women in latin america and spain</t>
        </is>
      </c>
      <c r="H1071" t="inlineStr">
        <is>
          <t>Article</t>
        </is>
      </c>
      <c r="I1071" t="inlineStr">
        <is>
          <t>Article</t>
        </is>
      </c>
      <c r="J1071" t="b">
        <v>1</v>
      </c>
      <c r="K1071" t="inlineStr">
        <is>
          <t>Ubillos Landa, S.| Włodarczyk, A.| Gracia Leiva, M.| Puente Martínez, A.| Arias Rodríguez, G.| Azpiolea Herrero, V.</t>
        </is>
      </c>
      <c r="L1071" t="inlineStr">
        <is>
          <t>Universidad de Burgos| Universidad Católica del Norte| Universidad de Salamanca| Universidad de Caldas</t>
        </is>
      </c>
      <c r="O1071" t="inlineStr">
        <is>
          <t>Sí</t>
        </is>
      </c>
      <c r="P1071" t="inlineStr">
        <is>
          <t>Afiliacion institucional</t>
        </is>
      </c>
      <c r="Q1071" t="inlineStr">
        <is>
          <t>Detección preliminar automática</t>
        </is>
      </c>
      <c r="R1071" t="inlineStr">
        <is>
          <t>Chile| Spain| Colombia</t>
        </is>
      </c>
      <c r="S1071" t="inlineStr">
        <is>
          <t>Sí</t>
        </is>
      </c>
    </row>
    <row r="1072">
      <c r="A1072" t="inlineStr">
        <is>
          <t>Scopus</t>
        </is>
      </c>
      <c r="B1072" t="n">
        <v>2025</v>
      </c>
      <c r="C1072" t="inlineStr">
        <is>
          <t>2-s2.0-105015314604</t>
        </is>
      </c>
      <c r="D1072" t="inlineStr">
        <is>
          <t>10.1111/jbi.70048</t>
        </is>
      </c>
      <c r="E1072" t="inlineStr">
        <is>
          <t>10.1111/jbi.70048</t>
        </is>
      </c>
      <c r="F1072" t="inlineStr">
        <is>
          <t>Historical Biogeography of Spiny Lobsters in the Genus Panulirus (Achelata: Palinuridae)</t>
        </is>
      </c>
      <c r="G1072" t="inlineStr">
        <is>
          <t>historical biogeography of spiny lobsters in the genus panulirus achelata palinuridae</t>
        </is>
      </c>
      <c r="H1072" t="inlineStr">
        <is>
          <t>Article</t>
        </is>
      </c>
      <c r="I1072" t="inlineStr">
        <is>
          <t>Article</t>
        </is>
      </c>
      <c r="J1072" t="b">
        <v>1</v>
      </c>
      <c r="K1072" t="inlineStr">
        <is>
          <t>Baker, A.M.| Childress, M.J.| Baeza, J.A.</t>
        </is>
      </c>
      <c r="L1072" t="inlineStr">
        <is>
          <t>Clemson University| Smithsonian Marine Station| Universidad Católica del Norte</t>
        </is>
      </c>
      <c r="O1072" t="inlineStr">
        <is>
          <t>Sí</t>
        </is>
      </c>
      <c r="P1072" t="inlineStr">
        <is>
          <t>Afiliacion institucional</t>
        </is>
      </c>
      <c r="Q1072" t="inlineStr">
        <is>
          <t>Detección preliminar automática</t>
        </is>
      </c>
      <c r="R1072" t="inlineStr">
        <is>
          <t>Chile| United States</t>
        </is>
      </c>
      <c r="S1072" t="inlineStr">
        <is>
          <t>Sí</t>
        </is>
      </c>
    </row>
    <row r="1073">
      <c r="A1073" t="inlineStr">
        <is>
          <t>Scopus</t>
        </is>
      </c>
      <c r="B1073" t="n">
        <v>2025</v>
      </c>
      <c r="C1073" t="inlineStr">
        <is>
          <t>2-s2.0-105012488674</t>
        </is>
      </c>
      <c r="D1073" t="inlineStr">
        <is>
          <t>10.26879/1385</t>
        </is>
      </c>
      <c r="E1073" t="inlineStr">
        <is>
          <t>10.26879/1385</t>
        </is>
      </c>
      <c r="F1073" t="inlineStr">
        <is>
          <t>What do we know about Neogene bony fishes from Chile? Diversity and biogeographic implications</t>
        </is>
      </c>
      <c r="G1073" t="inlineStr">
        <is>
          <t>what do we know about neogene bony fishes from chile diversity and biogeographic implications</t>
        </is>
      </c>
      <c r="H1073" t="inlineStr">
        <is>
          <t>Article</t>
        </is>
      </c>
      <c r="I1073" t="inlineStr">
        <is>
          <t>Article</t>
        </is>
      </c>
      <c r="J1073" t="b">
        <v>1</v>
      </c>
      <c r="K1073" t="inlineStr">
        <is>
          <t>Oyanadel-Urbina, P.| Villafaña, J.A.| Buldrini, K.E.| Ramos-Rojas, H.A.| Hernández-Mora, Y.| Chávez-Hoffmeister, M.| Nielsen, S.N.| Campos-Medina, J.A.| Rebolledo, S.| Rivadeneira, M.M.</t>
        </is>
      </c>
      <c r="L1073" t="inlineStr">
        <is>
          <t>Centro de Estudios Avanzados en Zonas Áridas (CEAZA)| Universidad Catolica de la Santisima Concepcion| Museo Nacional de Historia Natural Chile| Facultad de Ciencias del Mar| Universidad Católica del Norte| Universidad Austral de Chile| Corporación para la Investigación y Avance de la Paleontología e Historia Natural de Atacama (CIAHN)| Universidad Alberto Hurtado</t>
        </is>
      </c>
      <c r="O1073" t="inlineStr">
        <is>
          <t>Sí</t>
        </is>
      </c>
      <c r="P1073" t="inlineStr">
        <is>
          <t>Afiliacion institucional</t>
        </is>
      </c>
      <c r="Q1073" t="inlineStr">
        <is>
          <t>Detección preliminar automática</t>
        </is>
      </c>
      <c r="R1073" t="inlineStr">
        <is>
          <t>Chile</t>
        </is>
      </c>
      <c r="S1073" t="inlineStr">
        <is>
          <t>Pendiente</t>
        </is>
      </c>
    </row>
    <row r="1074">
      <c r="A1074" t="inlineStr">
        <is>
          <t>Scopus</t>
        </is>
      </c>
      <c r="B1074" t="n">
        <v>2025</v>
      </c>
      <c r="C1074" t="inlineStr">
        <is>
          <t>2-s2.0-105020081859</t>
        </is>
      </c>
      <c r="D1074" t="inlineStr">
        <is>
          <t>10.3390/fishes10100507</t>
        </is>
      </c>
      <c r="E1074" t="inlineStr">
        <is>
          <t>10.3390/fishes10100507</t>
        </is>
      </c>
      <c r="F1074" t="inlineStr">
        <is>
          <t>Comparative Analysis of Intestinal Morphometry in Mugil cephalus Reared in Biofloc and Water Exchange System</t>
        </is>
      </c>
      <c r="G1074" t="inlineStr">
        <is>
          <t>comparative analysis of intestinal morphometry in mugil cephalus reared in biofloc and water exchange system</t>
        </is>
      </c>
      <c r="H1074" t="inlineStr">
        <is>
          <t>Article</t>
        </is>
      </c>
      <c r="I1074" t="inlineStr">
        <is>
          <t>Article</t>
        </is>
      </c>
      <c r="J1074" t="b">
        <v>1</v>
      </c>
      <c r="K1074" t="inlineStr">
        <is>
          <t>Garcés, S.| Pedrosa, V.F.| Romano, L.A.| dos Santos, P.A.D.P.| Giesta, L.B.| Lara, G.</t>
        </is>
      </c>
      <c r="L1074" t="inlineStr">
        <is>
          <t>Pontificia Universidad Católica de Valparaíso| Universidad Católica del Norte| Universidad de Chile| Universidade Federal do Rio Grande</t>
        </is>
      </c>
      <c r="O1074" t="inlineStr">
        <is>
          <t>Sí</t>
        </is>
      </c>
      <c r="P1074" t="inlineStr">
        <is>
          <t>Afiliacion institucional</t>
        </is>
      </c>
      <c r="Q1074" t="inlineStr">
        <is>
          <t>Detección preliminar automática</t>
        </is>
      </c>
      <c r="R1074" t="inlineStr">
        <is>
          <t>Chile| Brazil</t>
        </is>
      </c>
      <c r="S1074" t="inlineStr">
        <is>
          <t>Sí</t>
        </is>
      </c>
    </row>
    <row r="1075">
      <c r="A1075" t="inlineStr">
        <is>
          <t>Scopus</t>
        </is>
      </c>
      <c r="B1075" t="n">
        <v>2025</v>
      </c>
      <c r="C1075" t="inlineStr">
        <is>
          <t>2-s2.0-105017387335</t>
        </is>
      </c>
      <c r="D1075" t="inlineStr">
        <is>
          <t>10.1111/grow.70060</t>
        </is>
      </c>
      <c r="E1075" t="inlineStr">
        <is>
          <t>10.1111/grow.70060</t>
        </is>
      </c>
      <c r="F1075" t="inlineStr">
        <is>
          <t>Regional Economic Resilience: The Cases of Brazil, Chile and Colombia</t>
        </is>
      </c>
      <c r="G1075" t="inlineStr">
        <is>
          <t>regional economic resilience the cases of brazil chile and colombia</t>
        </is>
      </c>
      <c r="H1075" t="inlineStr">
        <is>
          <t>Article</t>
        </is>
      </c>
      <c r="I1075" t="inlineStr">
        <is>
          <t>Article</t>
        </is>
      </c>
      <c r="J1075" t="b">
        <v>1</v>
      </c>
      <c r="K1075" t="inlineStr">
        <is>
          <t>Delgado-Bello, C.| Maroto, A.| Atienza, M.</t>
        </is>
      </c>
      <c r="L1075" t="inlineStr">
        <is>
          <t>Universidad San Sebastián| Universidad Autónoma de Madrid| Universidad Católica del Norte</t>
        </is>
      </c>
      <c r="O1075" t="inlineStr">
        <is>
          <t>Sí</t>
        </is>
      </c>
      <c r="P1075" t="inlineStr">
        <is>
          <t>Afiliacion institucional</t>
        </is>
      </c>
      <c r="Q1075" t="inlineStr">
        <is>
          <t>Detección preliminar automática</t>
        </is>
      </c>
      <c r="R1075" t="inlineStr">
        <is>
          <t>Chile| Spain</t>
        </is>
      </c>
      <c r="S1075" t="inlineStr">
        <is>
          <t>Sí</t>
        </is>
      </c>
    </row>
    <row r="1076">
      <c r="A1076" t="inlineStr">
        <is>
          <t>Scopus</t>
        </is>
      </c>
      <c r="B1076" t="n">
        <v>2025</v>
      </c>
      <c r="C1076" t="inlineStr">
        <is>
          <t>2-s2.0-105015634983</t>
        </is>
      </c>
      <c r="D1076" t="inlineStr">
        <is>
          <t>10.3847/1538-4357/adf645</t>
        </is>
      </c>
      <c r="E1076" t="inlineStr">
        <is>
          <t>10.3847/1538-4357/adf645</t>
        </is>
      </c>
      <c r="F1076" t="inlineStr">
        <is>
          <t>Tracing Red Giant Members of the Globular Cluster Palomar 5 with APOGEE and Gaia</t>
        </is>
      </c>
      <c r="G1076" t="inlineStr">
        <is>
          <t>tracing red giant members of the globular cluster palomar 5 with apogee and gaia</t>
        </is>
      </c>
      <c r="H1076" t="inlineStr">
        <is>
          <t>Article</t>
        </is>
      </c>
      <c r="I1076" t="inlineStr">
        <is>
          <t>Article</t>
        </is>
      </c>
      <c r="J1076" t="b">
        <v>1</v>
      </c>
      <c r="K1076" t="inlineStr">
        <is>
          <t>Sheffield, A.A.| Pearson, S.| Nolasco, L.F.| Beaton, R.L.| Price-Whelan, A.M.| Guerço, R.| Cunha, K.| Smith, V.V.</t>
        </is>
      </c>
      <c r="L1076" t="inlineStr">
        <is>
          <t>LaGuardia Community College| The City University of New York| Niels Bohr Institutet| Københavns Universitet| Stony Brook University| Space Telescope Science Institute| Simons Foundation| Observatório Nacional| Universidad Católica del Norte| The University of Arizona| NOIRLab</t>
        </is>
      </c>
      <c r="O1076" t="inlineStr">
        <is>
          <t>Sí</t>
        </is>
      </c>
      <c r="P1076" t="inlineStr">
        <is>
          <t>Afiliacion institucional</t>
        </is>
      </c>
      <c r="Q1076" t="inlineStr">
        <is>
          <t>Detección preliminar automática</t>
        </is>
      </c>
      <c r="R1076" t="inlineStr">
        <is>
          <t>Chile| United States| Denmark| Brazil</t>
        </is>
      </c>
      <c r="S1076" t="inlineStr">
        <is>
          <t>Sí</t>
        </is>
      </c>
    </row>
    <row r="1077">
      <c r="A1077" t="inlineStr">
        <is>
          <t>Scopus</t>
        </is>
      </c>
      <c r="B1077" t="n">
        <v>2025</v>
      </c>
      <c r="C1077" t="inlineStr">
        <is>
          <t>2-s2.0-105017862385</t>
        </is>
      </c>
      <c r="D1077" t="inlineStr">
        <is>
          <t>10.1109/CVPRW67362.2025.00008</t>
        </is>
      </c>
      <c r="E1077" t="inlineStr">
        <is>
          <t>10.1109/cvprw67362.2025.00008</t>
        </is>
      </c>
      <c r="F1077" t="inlineStr">
        <is>
          <t>Slot Attention-Based Feature Filtering for Few-Shot Learning</t>
        </is>
      </c>
      <c r="G1077" t="inlineStr">
        <is>
          <t>slot attentionbased feature filtering for fewshot learning</t>
        </is>
      </c>
      <c r="H1077" t="inlineStr">
        <is>
          <t>Conference Paper</t>
        </is>
      </c>
      <c r="I1077" t="inlineStr">
        <is>
          <t>Conference Paper</t>
        </is>
      </c>
      <c r="J1077" t="b">
        <v>1</v>
      </c>
      <c r="K1077" t="inlineStr">
        <is>
          <t>Rodenas, J.| Aguilar, E.| Radeva, P.</t>
        </is>
      </c>
      <c r="L1077" t="inlineStr">
        <is>
          <t>Universitat de Barcelona| Universidad Católica del Norte</t>
        </is>
      </c>
      <c r="O1077" t="inlineStr">
        <is>
          <t>Sí</t>
        </is>
      </c>
      <c r="P1077" t="inlineStr">
        <is>
          <t>Afiliacion institucional</t>
        </is>
      </c>
      <c r="Q1077" t="inlineStr">
        <is>
          <t>Detección preliminar automática</t>
        </is>
      </c>
      <c r="R1077" t="inlineStr">
        <is>
          <t>Chile| Spain</t>
        </is>
      </c>
      <c r="S1077" t="inlineStr">
        <is>
          <t>Sí</t>
        </is>
      </c>
    </row>
    <row r="1078">
      <c r="A1078" t="inlineStr">
        <is>
          <t>Scopus</t>
        </is>
      </c>
      <c r="B1078" t="n">
        <v>2025</v>
      </c>
      <c r="C1078" t="inlineStr">
        <is>
          <t>2-s2.0-105012115811</t>
        </is>
      </c>
      <c r="D1078" t="inlineStr">
        <is>
          <t>10.1063/5.0278593</t>
        </is>
      </c>
      <c r="E1078" t="inlineStr">
        <is>
          <t>10.1063/5.0278593</t>
        </is>
      </c>
      <c r="F1078" t="inlineStr">
        <is>
          <t>Entanglement-related features of hydrogenic systems and other systems described by bound states of two interacting particles</t>
        </is>
      </c>
      <c r="G1078" t="inlineStr">
        <is>
          <t>entanglementrelated features of hydrogenic systems and other systems described by bound states of two interacting particles</t>
        </is>
      </c>
      <c r="H1078" t="inlineStr">
        <is>
          <t>Article</t>
        </is>
      </c>
      <c r="I1078" t="inlineStr">
        <is>
          <t>Article</t>
        </is>
      </c>
      <c r="J1078" t="b">
        <v>1</v>
      </c>
      <c r="K1078" t="inlineStr">
        <is>
          <t>Nogales, B.| Curilef, S.| Ricardo Plastino, I.</t>
        </is>
      </c>
      <c r="L1078" t="inlineStr">
        <is>
          <t>Universidad Católica del Norte| Universidad Mayor de San Simón| Consejo Nacional de Investigaciones Científicas y Técnicas| Universidad Nacional del Noroeste de la Provincia de Buenos Aires| Centro Brasileiro de Pesquisas Físicas</t>
        </is>
      </c>
      <c r="O1078" t="inlineStr">
        <is>
          <t>Sí</t>
        </is>
      </c>
      <c r="P1078" t="inlineStr">
        <is>
          <t>Afiliacion institucional</t>
        </is>
      </c>
      <c r="Q1078" t="inlineStr">
        <is>
          <t>Detección preliminar automática</t>
        </is>
      </c>
      <c r="R1078" t="inlineStr">
        <is>
          <t>Chile| Bolivia| Brazil| Argentina</t>
        </is>
      </c>
      <c r="S1078" t="inlineStr">
        <is>
          <t>Sí</t>
        </is>
      </c>
    </row>
    <row r="1079">
      <c r="A1079" t="inlineStr">
        <is>
          <t>Scopus</t>
        </is>
      </c>
      <c r="B1079" t="n">
        <v>2025</v>
      </c>
      <c r="C1079" t="inlineStr">
        <is>
          <t>2-s2.0-105006791787</t>
        </is>
      </c>
      <c r="D1079" t="inlineStr">
        <is>
          <t>10.3390/min15050442</t>
        </is>
      </c>
      <c r="E1079" t="inlineStr">
        <is>
          <t>10.3390/min15050442</t>
        </is>
      </c>
      <c r="F1079" t="inlineStr">
        <is>
          <t>Advancements in Anode Slime Treatment: Effects of pH, Temperature, and Concentration of ClO−/OH− on Selenium Dissolution from Decopperized Anode Slimes</t>
        </is>
      </c>
      <c r="G1079" t="inlineStr">
        <is>
          <t>advancements in anode slime treatment effects of ph temperature and concentration of clooh on selenium dissolution from decopperized anode slimes</t>
        </is>
      </c>
      <c r="H1079" t="inlineStr">
        <is>
          <t>Article</t>
        </is>
      </c>
      <c r="I1079" t="inlineStr">
        <is>
          <t>Article</t>
        </is>
      </c>
      <c r="J1079" t="b">
        <v>1</v>
      </c>
      <c r="K1079" t="inlineStr">
        <is>
          <t>Melo, E.| Jaldín, Á.</t>
        </is>
      </c>
      <c r="L1079" t="inlineStr">
        <is>
          <t>Universidad Católica del Norte</t>
        </is>
      </c>
      <c r="O1079" t="inlineStr">
        <is>
          <t>Sí</t>
        </is>
      </c>
      <c r="P1079" t="inlineStr">
        <is>
          <t>Afiliacion institucional</t>
        </is>
      </c>
      <c r="Q1079" t="inlineStr">
        <is>
          <t>Detección preliminar automática</t>
        </is>
      </c>
      <c r="R1079" t="inlineStr">
        <is>
          <t>Chile</t>
        </is>
      </c>
      <c r="S1079" t="inlineStr">
        <is>
          <t>Pendiente</t>
        </is>
      </c>
    </row>
    <row r="1080">
      <c r="A1080" t="inlineStr">
        <is>
          <t>Scopus</t>
        </is>
      </c>
      <c r="B1080" t="n">
        <v>2025</v>
      </c>
      <c r="C1080" t="inlineStr">
        <is>
          <t>2-s2.0-105009101004</t>
        </is>
      </c>
      <c r="D1080" t="inlineStr">
        <is>
          <t>10.3390/info16060425</t>
        </is>
      </c>
      <c r="E1080" t="inlineStr">
        <is>
          <t>10.3390/info16060425</t>
        </is>
      </c>
      <c r="F1080" t="inlineStr">
        <is>
          <t>Developing an Expert System for Hardware Selection in Internet of Things-Based System Design: Grey ITARA-COBRA Approach (With an Example in the Agricultural Domain)</t>
        </is>
      </c>
      <c r="G1080" t="inlineStr">
        <is>
          <t>developing an expert system for hardware selection in internet of thingsbased system design grey itaracobra approach with an example in the agricultural domain</t>
        </is>
      </c>
      <c r="H1080" t="inlineStr">
        <is>
          <t>Article</t>
        </is>
      </c>
      <c r="I1080" t="inlineStr">
        <is>
          <t>Article</t>
        </is>
      </c>
      <c r="J1080" t="b">
        <v>1</v>
      </c>
      <c r="K1080" t="inlineStr">
        <is>
          <t>Ahmadi Pargo, T.| Hashemkhani Zolfani, S.</t>
        </is>
      </c>
      <c r="L1080" t="inlineStr">
        <is>
          <t>Amirkabir University of Technology| Universidad Católica del Norte</t>
        </is>
      </c>
      <c r="O1080" t="inlineStr">
        <is>
          <t>Sí</t>
        </is>
      </c>
      <c r="P1080" t="inlineStr">
        <is>
          <t>Afiliacion institucional</t>
        </is>
      </c>
      <c r="Q1080" t="inlineStr">
        <is>
          <t>Detección preliminar automática</t>
        </is>
      </c>
      <c r="R1080" t="inlineStr">
        <is>
          <t>Chile| Iran</t>
        </is>
      </c>
      <c r="S1080" t="inlineStr">
        <is>
          <t>Sí</t>
        </is>
      </c>
    </row>
    <row r="1081">
      <c r="A1081" t="inlineStr">
        <is>
          <t>Scopus</t>
        </is>
      </c>
      <c r="B1081" t="n">
        <v>2025</v>
      </c>
      <c r="C1081" t="inlineStr">
        <is>
          <t>2-s2.0-105014752640</t>
        </is>
      </c>
      <c r="D1081" t="inlineStr">
        <is>
          <t>10.5194/bg-22-4261-2025</t>
        </is>
      </c>
      <c r="E1081" t="inlineStr">
        <is>
          <t>10.5194/bg-22-4261-2025</t>
        </is>
      </c>
      <c r="F1081" t="inlineStr">
        <is>
          <t>Evolution of biogeochemical properties inside poleward undercurrent eddies in the southeast Pacific Ocean</t>
        </is>
      </c>
      <c r="G1081" t="inlineStr">
        <is>
          <t>evolution of biogeochemical properties inside poleward undercurrent eddies in the southeast pacific ocean</t>
        </is>
      </c>
      <c r="H1081" t="inlineStr">
        <is>
          <t>Article</t>
        </is>
      </c>
      <c r="I1081" t="inlineStr">
        <is>
          <t>Article</t>
        </is>
      </c>
      <c r="J1081" t="b">
        <v>1</v>
      </c>
      <c r="K1081" t="inlineStr">
        <is>
          <t>Ortiz-Castillo, L.| Pizarro, O.| Cornejo-D'ottone, M.| Dewitte, B.</t>
        </is>
      </c>
      <c r="L1081" t="inlineStr">
        <is>
          <t>Centro de Investigación en Ecosistemas de la Patagonia| Universidad de Concepcion| Instituto Milenio de Oceanografía| Pontificia Universidad Católica de Valparaíso| Centro de Estudios Avanzados en Zonas Áridas (CEAZA)| Facultad de Ciencias del Mar| Universidad Católica del Norte| CERFACS| CNRS Centre National de la Recherche Scientifique| Université de Toulouse</t>
        </is>
      </c>
      <c r="O1081" t="inlineStr">
        <is>
          <t>Sí</t>
        </is>
      </c>
      <c r="P1081" t="inlineStr">
        <is>
          <t>Afiliacion institucional</t>
        </is>
      </c>
      <c r="Q1081" t="inlineStr">
        <is>
          <t>Detección preliminar automática</t>
        </is>
      </c>
      <c r="R1081" t="inlineStr">
        <is>
          <t>Chile| France</t>
        </is>
      </c>
      <c r="S1081" t="inlineStr">
        <is>
          <t>Sí</t>
        </is>
      </c>
    </row>
    <row r="1082">
      <c r="A1082" t="inlineStr">
        <is>
          <t>Scopus</t>
        </is>
      </c>
      <c r="B1082" t="n">
        <v>2025</v>
      </c>
      <c r="C1082" t="inlineStr">
        <is>
          <t>2-s2.0-105009300459</t>
        </is>
      </c>
      <c r="D1082" t="inlineStr">
        <is>
          <t>10.1371/journal.pone.0325556</t>
        </is>
      </c>
      <c r="E1082" t="inlineStr">
        <is>
          <t>10.1371/journal.pone.0325556</t>
        </is>
      </c>
      <c r="F1082" t="inlineStr">
        <is>
          <t>Demographic rise of sea urchin Centrostephanus sylviae on Robinson Crusoe and Santa Clara Islands at the Juan Fernandez Archipelago: A biophysical and ecological approach</t>
        </is>
      </c>
      <c r="G1082" t="inlineStr">
        <is>
          <t>demographic rise of sea urchin centrostephanus sylviae on robinson crusoe and santa clara islands at the juan fernandez archipelago a biophysical and ecological approach</t>
        </is>
      </c>
      <c r="H1082" t="inlineStr">
        <is>
          <t>Article</t>
        </is>
      </c>
      <c r="I1082" t="inlineStr">
        <is>
          <t>Article</t>
        </is>
      </c>
      <c r="J1082" t="b">
        <v>1</v>
      </c>
      <c r="K1082" t="inlineStr">
        <is>
          <t>Nuñez-Espinosa, V.| Parada, C.| Tapia, B.| Ernst, B.| Porobic, J.| Véliz, D.| Hinojosa, I.| Yévenes-Vega, L.</t>
        </is>
      </c>
      <c r="L1082" t="inlineStr">
        <is>
          <t>Universidad de Concepcion| Universidad Católica del Norte| Centro de Ecología y Manejo Sustentable de Islas Oceánicas| Facultad de Ciencias del Mar| ANID-CENTROS REGIONALES R20F0008| Commonwealth Scientific and Industrial Research Organisation| University of Tasmania| Universidad de Chile| Universidad Catolica de la Santisima Concepcion</t>
        </is>
      </c>
      <c r="O1082" t="inlineStr">
        <is>
          <t>Sí</t>
        </is>
      </c>
      <c r="P1082" t="inlineStr">
        <is>
          <t>Afiliacion institucional</t>
        </is>
      </c>
      <c r="Q1082" t="inlineStr">
        <is>
          <t>Detección preliminar automática</t>
        </is>
      </c>
      <c r="R1082" t="inlineStr">
        <is>
          <t>Chile| Australia</t>
        </is>
      </c>
      <c r="S1082" t="inlineStr">
        <is>
          <t>Sí</t>
        </is>
      </c>
    </row>
    <row r="1083">
      <c r="A1083" t="inlineStr">
        <is>
          <t>Scopus</t>
        </is>
      </c>
      <c r="B1083" t="n">
        <v>2025</v>
      </c>
      <c r="C1083" t="inlineStr">
        <is>
          <t>2-s2.0-105014981298</t>
        </is>
      </c>
      <c r="D1083" t="inlineStr">
        <is>
          <t>10.1017/laq.2024.39</t>
        </is>
      </c>
      <c r="E1083" t="inlineStr">
        <is>
          <t>10.1017/laq.2024.39</t>
        </is>
      </c>
      <c r="F1083" t="inlineStr">
        <is>
          <t>Wind Furnaces of the Atacama Salt Flat, Northern Chile: Copper Extractive Metallurgy at the Edge of Qhapaq Ñan</t>
        </is>
      </c>
      <c r="G1083" t="inlineStr">
        <is>
          <t>wind furnaces of the atacama salt flat northern chile copper extractive metallurgy at the edge of qhapaq ñan</t>
        </is>
      </c>
      <c r="H1083" t="inlineStr">
        <is>
          <t>Article</t>
        </is>
      </c>
      <c r="I1083" t="inlineStr">
        <is>
          <t>Article</t>
        </is>
      </c>
      <c r="J1083" t="b">
        <v>1</v>
      </c>
      <c r="K1083" t="inlineStr">
        <is>
          <t>Cifuentes, A.| Figueroa, V.| Sapiains, P.| Mille, B.| Grimberg, D.| González-Rodríguez, C.| Echenique, E.| Bataille, T.| Berenguer, J.| Salazar, D.</t>
        </is>
      </c>
      <c r="L1083" t="inlineStr">
        <is>
          <t>Universidad de Chile| Universidad Católica del Norte| Centre de Recherche et de Restauration des Musées de France CNRS UMR 171| UMR 8068 Technologie et Ethnologie des Mondes Préhistoriques| Université Paris 1 Panthéon-Sorbonne| University College London| Universidad de Tarapacá| Université de Rennes| Institut des Sciences Chimiques de Rennes| CNRS Centre National de la Recherche Scientifique| Ecole Nationale Supérieure de Chimie de Rennes| Museo Chileno de Arte Precolombino</t>
        </is>
      </c>
      <c r="O1083" t="inlineStr">
        <is>
          <t>Sí</t>
        </is>
      </c>
      <c r="P1083" t="inlineStr">
        <is>
          <t>Afiliacion institucional</t>
        </is>
      </c>
      <c r="Q1083" t="inlineStr">
        <is>
          <t>Detección preliminar automática</t>
        </is>
      </c>
      <c r="R1083" t="inlineStr">
        <is>
          <t>Chile| United Kingdom| France</t>
        </is>
      </c>
      <c r="S1083" t="inlineStr">
        <is>
          <t>Sí</t>
        </is>
      </c>
    </row>
    <row r="1084">
      <c r="A1084" t="inlineStr">
        <is>
          <t>Scopus</t>
        </is>
      </c>
      <c r="B1084" t="n">
        <v>2025</v>
      </c>
      <c r="C1084" t="inlineStr">
        <is>
          <t>2-s2.0-105017707389</t>
        </is>
      </c>
      <c r="D1084" t="inlineStr">
        <is>
          <t>10.1016/j.scitotenv.2025.180638</t>
        </is>
      </c>
      <c r="E1084" t="inlineStr">
        <is>
          <t>10.1016/j.scitotenv.2025.180638</t>
        </is>
      </c>
      <c r="F1084" t="inlineStr">
        <is>
          <t>Unequal transitions: Social progress and decarbonization contradictions across 160 countries</t>
        </is>
      </c>
      <c r="G1084" t="inlineStr">
        <is>
          <t>unequal transitions social progress and decarbonization contradictions across 160 countries</t>
        </is>
      </c>
      <c r="H1084" t="inlineStr">
        <is>
          <t>Article</t>
        </is>
      </c>
      <c r="I1084" t="inlineStr">
        <is>
          <t>Article</t>
        </is>
      </c>
      <c r="J1084" t="b">
        <v>1</v>
      </c>
      <c r="K1084" t="inlineStr">
        <is>
          <t>Bandpey, A.F.| Rahimpour, S.| Fuentes, M.| Kraslawski, A.</t>
        </is>
      </c>
      <c r="L1084" t="inlineStr">
        <is>
          <t>LUT University| Vlaamse Instelling voor Technologisch Onderzoek| Universidad Católica del Norte| Polish Academy of Sciences| Systems Research Institute of the Polish Academy of Sciences</t>
        </is>
      </c>
      <c r="O1084" t="inlineStr">
        <is>
          <t>Sí</t>
        </is>
      </c>
      <c r="P1084" t="inlineStr">
        <is>
          <t>Afiliacion institucional</t>
        </is>
      </c>
      <c r="Q1084" t="inlineStr">
        <is>
          <t>Detección preliminar automática</t>
        </is>
      </c>
      <c r="R1084" t="inlineStr">
        <is>
          <t>Belgium| Chile| Finland| Poland</t>
        </is>
      </c>
      <c r="S1084" t="inlineStr">
        <is>
          <t>Sí</t>
        </is>
      </c>
    </row>
    <row r="1085">
      <c r="A1085" t="inlineStr">
        <is>
          <t>Scopus</t>
        </is>
      </c>
      <c r="B1085" t="n">
        <v>2025</v>
      </c>
      <c r="C1085" t="inlineStr">
        <is>
          <t>2-s2.0-85217615457</t>
        </is>
      </c>
      <c r="D1085" t="inlineStr">
        <is>
          <t>10.3390/app15031375</t>
        </is>
      </c>
      <c r="E1085" t="inlineStr">
        <is>
          <t>10.3390/app15031375</t>
        </is>
      </c>
      <c r="F1085" t="inlineStr">
        <is>
          <t>Statistical Modeling of NaCl and FeSO4 Pretreatment Effect on Refractory Copper Ore Leaching</t>
        </is>
      </c>
      <c r="G1085" t="inlineStr">
        <is>
          <t>statistical modeling of nacl and feso4 pretreatment effect on refractory copper ore leaching</t>
        </is>
      </c>
      <c r="H1085" t="inlineStr">
        <is>
          <t>Article</t>
        </is>
      </c>
      <c r="I1085" t="inlineStr">
        <is>
          <t>Article</t>
        </is>
      </c>
      <c r="J1085" t="b">
        <v>1</v>
      </c>
      <c r="K1085" t="inlineStr">
        <is>
          <t>Castillo, J.| Saldana, M.| Toro, N.| Mura, M.| Castillo, I.| Guzmán, A.| Gálvez, E.| Sepúlveda, R.</t>
        </is>
      </c>
      <c r="L1085" t="inlineStr">
        <is>
          <t>Universidad de Atacama| Universidad Arturo Prat| Universidad de Antofagasta| Universidad Católica del Norte</t>
        </is>
      </c>
      <c r="O1085" t="inlineStr">
        <is>
          <t>Sí</t>
        </is>
      </c>
      <c r="P1085" t="inlineStr">
        <is>
          <t>Afiliacion institucional</t>
        </is>
      </c>
      <c r="Q1085" t="inlineStr">
        <is>
          <t>Detección preliminar automática</t>
        </is>
      </c>
      <c r="R1085" t="inlineStr">
        <is>
          <t>Chile</t>
        </is>
      </c>
      <c r="S1085" t="inlineStr">
        <is>
          <t>Pendiente</t>
        </is>
      </c>
    </row>
    <row r="1086">
      <c r="A1086" t="inlineStr">
        <is>
          <t>Scopus</t>
        </is>
      </c>
      <c r="B1086" t="n">
        <v>2025</v>
      </c>
      <c r="C1086" t="inlineStr">
        <is>
          <t>2-s2.0-105007549832</t>
        </is>
      </c>
      <c r="D1086" t="inlineStr">
        <is>
          <t>10.1051/0004-6361/202452540</t>
        </is>
      </c>
      <c r="E1086" t="inlineStr">
        <is>
          <t>10.1051/0004-6361/202452540</t>
        </is>
      </c>
      <c r="F1086" t="inlineStr">
        <is>
          <t>Mid-infrared absorption spectra and mass absorption coefficients for 23 chondrites Dependence on composition and grain size</t>
        </is>
      </c>
      <c r="G1086" t="inlineStr">
        <is>
          <t>midinfrared absorption spectra and mass absorption coefficients for 23 chondrites dependence on composition and grain size</t>
        </is>
      </c>
      <c r="H1086" t="inlineStr">
        <is>
          <t>Article</t>
        </is>
      </c>
      <c r="I1086" t="inlineStr">
        <is>
          <t>Article</t>
        </is>
      </c>
      <c r="J1086" t="b">
        <v>1</v>
      </c>
      <c r="K1086" t="inlineStr">
        <is>
          <t>Batalla-Falcon, G.A.| Cieza, L.A.| Lavin, R.| Valenzuela, M.| Morlok, A.| Chavan, P.| Farias, C.| Leone, G.| Moncada, D.</t>
        </is>
      </c>
      <c r="L1086" t="inlineStr">
        <is>
          <t>Universidad Diego Portales| Núcleo Milenio sobre Exoplanetas Jóvenes y sus Lunas| Universidad Católica del Norte| Centro de Astrofísica y Tecnologías Asociadas (CATA)| University of Münster| Universidad de Atacama| Universidad de Chile| Facultad de Ciencias Físicas y Matemáticas de la Universidad de Chile</t>
        </is>
      </c>
      <c r="O1086" t="inlineStr">
        <is>
          <t>Sí</t>
        </is>
      </c>
      <c r="P1086" t="inlineStr">
        <is>
          <t>Afiliacion institucional</t>
        </is>
      </c>
      <c r="Q1086" t="inlineStr">
        <is>
          <t>Detección preliminar automática</t>
        </is>
      </c>
      <c r="R1086" t="inlineStr">
        <is>
          <t>Chile| Germany</t>
        </is>
      </c>
      <c r="S1086" t="inlineStr">
        <is>
          <t>Sí</t>
        </is>
      </c>
    </row>
    <row r="1087">
      <c r="A1087" t="inlineStr">
        <is>
          <t>Scopus</t>
        </is>
      </c>
      <c r="B1087" t="n">
        <v>2025</v>
      </c>
      <c r="C1087" t="inlineStr">
        <is>
          <t>2-s2.0-105006447687</t>
        </is>
      </c>
      <c r="D1087" t="inlineStr">
        <is>
          <t>10.3389/fmars.2025.1550708</t>
        </is>
      </c>
      <c r="E1087" t="inlineStr">
        <is>
          <t>10.3389/fmars.2025.1550708</t>
        </is>
      </c>
      <c r="F1087" t="inlineStr">
        <is>
          <t>Future changes in environmental stressors for the seamount chains of the Southeast Pacific</t>
        </is>
      </c>
      <c r="G1087" t="inlineStr">
        <is>
          <t>future changes in environmental stressors for the seamount chains of the southeast pacific</t>
        </is>
      </c>
      <c r="H1087" t="inlineStr">
        <is>
          <t>Article</t>
        </is>
      </c>
      <c r="I1087" t="inlineStr">
        <is>
          <t>Article</t>
        </is>
      </c>
      <c r="J1087" t="b">
        <v>1</v>
      </c>
      <c r="K1087" t="inlineStr">
        <is>
          <t>Hammond, M.L.| Ramos, M.| Gallardo, M.A.| Zhai, D.| Flores, E.A.| Gaymer, C.F.| Sellanes, J.| Luna-Jorquera, G.</t>
        </is>
      </c>
      <c r="L1087" t="inlineStr">
        <is>
          <t>Centro de Estudios Avanzados en Zonas Áridas (CEAZA)| Facultad de Ciencias del Mar| Centro de Ecología y Manejo Sustentable de Islas Oceánicas| University of California, Santa Cruz</t>
        </is>
      </c>
      <c r="O1087" t="inlineStr">
        <is>
          <t>Sí</t>
        </is>
      </c>
      <c r="P1087" t="inlineStr">
        <is>
          <t>Afiliacion institucional</t>
        </is>
      </c>
      <c r="Q1087" t="inlineStr">
        <is>
          <t>Detección preliminar automática</t>
        </is>
      </c>
      <c r="R1087" t="inlineStr">
        <is>
          <t>Chile| United States</t>
        </is>
      </c>
      <c r="S1087" t="inlineStr">
        <is>
          <t>Sí</t>
        </is>
      </c>
    </row>
    <row r="1088">
      <c r="A1088" t="inlineStr">
        <is>
          <t>Scopus</t>
        </is>
      </c>
      <c r="B1088" t="n">
        <v>2025</v>
      </c>
      <c r="C1088" t="inlineStr">
        <is>
          <t>2-s2.0-105006847000</t>
        </is>
      </c>
      <c r="D1088" t="inlineStr">
        <is>
          <t>10.3390/min15050520</t>
        </is>
      </c>
      <c r="E1088" t="inlineStr">
        <is>
          <t>10.3390/min15050520</t>
        </is>
      </c>
      <c r="F1088" t="inlineStr">
        <is>
          <t>Characterization of Mineralogical Species in a Copper Concentrate After Acid Pretreatment</t>
        </is>
      </c>
      <c r="G1088" t="inlineStr">
        <is>
          <t>characterization of mineralogical species in a copper concentrate after acid pretreatment</t>
        </is>
      </c>
      <c r="H1088" t="inlineStr">
        <is>
          <t>Article</t>
        </is>
      </c>
      <c r="I1088" t="inlineStr">
        <is>
          <t>Article</t>
        </is>
      </c>
      <c r="J1088" t="b">
        <v>1</v>
      </c>
      <c r="K1088" t="inlineStr">
        <is>
          <t>Santana, G.V.| Quezada, V.| Rius-Ayra, O.| Biserova-Tahchieva, A.| Llorca-Isern, N.</t>
        </is>
      </c>
      <c r="L1088" t="inlineStr">
        <is>
          <t>Universidad Católica del Norte| Universitat de Barcelona</t>
        </is>
      </c>
      <c r="O1088" t="inlineStr">
        <is>
          <t>Sí</t>
        </is>
      </c>
      <c r="P1088" t="inlineStr">
        <is>
          <t>Afiliacion institucional</t>
        </is>
      </c>
      <c r="Q1088" t="inlineStr">
        <is>
          <t>Detección preliminar automática</t>
        </is>
      </c>
      <c r="R1088" t="inlineStr">
        <is>
          <t>Chile| Spain</t>
        </is>
      </c>
      <c r="S1088" t="inlineStr">
        <is>
          <t>Sí</t>
        </is>
      </c>
    </row>
    <row r="1089">
      <c r="A1089" t="inlineStr">
        <is>
          <t>Scopus</t>
        </is>
      </c>
      <c r="B1089" t="n">
        <v>2025</v>
      </c>
      <c r="C1089" t="inlineStr">
        <is>
          <t>2-s2.0-105016099465</t>
        </is>
      </c>
      <c r="D1089" t="inlineStr">
        <is>
          <t>10.1016/j.mineng.2025.109782</t>
        </is>
      </c>
      <c r="E1089" t="inlineStr">
        <is>
          <t>10.1016/j.mineng.2025.109782</t>
        </is>
      </c>
      <c r="F1089" t="inlineStr">
        <is>
          <t>Proposing a circular economy for mine tailings: using them as catalysts in the treatment of landfill leachate</t>
        </is>
      </c>
      <c r="G1089" t="inlineStr">
        <is>
          <t>proposing a circular economy for mine tailings using them as catalysts in the treatment of landfill leachate</t>
        </is>
      </c>
      <c r="H1089" t="inlineStr">
        <is>
          <t>Article</t>
        </is>
      </c>
      <c r="I1089" t="inlineStr">
        <is>
          <t>Article</t>
        </is>
      </c>
      <c r="J1089" t="b">
        <v>1</v>
      </c>
      <c r="K1089" t="inlineStr">
        <is>
          <t>Poblete, R.| Salinas, V.| Maldonado, M.I.</t>
        </is>
      </c>
      <c r="L1089" t="inlineStr">
        <is>
          <t>Universidad Católica del Norte| Facultad de Ciencias del Mar| Universidad de O’Higgins| Centro de Investigaciones Energéticas, Medioambientales y Tecnológicas| CIEMAT-Plataforma Solar de Almería| Universidad de Almería| Solar Energy Research Centre, CIESOL</t>
        </is>
      </c>
      <c r="O1089" t="inlineStr">
        <is>
          <t>Sí</t>
        </is>
      </c>
      <c r="P1089" t="inlineStr">
        <is>
          <t>Afiliacion institucional</t>
        </is>
      </c>
      <c r="Q1089" t="inlineStr">
        <is>
          <t>Detección preliminar automática</t>
        </is>
      </c>
      <c r="R1089" t="inlineStr">
        <is>
          <t>Chile| Spain</t>
        </is>
      </c>
      <c r="S1089" t="inlineStr">
        <is>
          <t>Sí</t>
        </is>
      </c>
    </row>
    <row r="1090">
      <c r="A1090" t="inlineStr">
        <is>
          <t>Scopus</t>
        </is>
      </c>
      <c r="B1090" t="n">
        <v>2025</v>
      </c>
      <c r="C1090" t="inlineStr">
        <is>
          <t>2-s2.0-105014202024</t>
        </is>
      </c>
      <c r="D1090" t="inlineStr">
        <is>
          <t>10.3389/fcomm.2025.1648927</t>
        </is>
      </c>
      <c r="E1090" t="inlineStr">
        <is>
          <t>10.3389/fcomm.2025.1648927</t>
        </is>
      </c>
      <c r="F1090" t="inlineStr">
        <is>
          <t>Understanding viewer support in video game streaming: key insights into donation drivers</t>
        </is>
      </c>
      <c r="G1090" t="inlineStr">
        <is>
          <t>understanding viewer support in video game streaming key insights into donation drivers</t>
        </is>
      </c>
      <c r="H1090" t="inlineStr">
        <is>
          <t>Article</t>
        </is>
      </c>
      <c r="I1090" t="inlineStr">
        <is>
          <t>Article</t>
        </is>
      </c>
      <c r="J1090" t="b">
        <v>1</v>
      </c>
      <c r="K1090" t="inlineStr">
        <is>
          <t>Serrano-Malebrán, J.| Campos-Núñez, F.| Veneros-Alquinta, D.| Meza-Espinoza, N.| Alfaro-Tirado, I.| Cucho-Solano, J.</t>
        </is>
      </c>
      <c r="L1090" t="inlineStr">
        <is>
          <t>Universidad de Las Américas Chile| Universidad Católica del Norte</t>
        </is>
      </c>
      <c r="O1090" t="inlineStr">
        <is>
          <t>Sí</t>
        </is>
      </c>
      <c r="P1090" t="inlineStr">
        <is>
          <t>Afiliacion institucional</t>
        </is>
      </c>
      <c r="Q1090" t="inlineStr">
        <is>
          <t>Detección preliminar automática</t>
        </is>
      </c>
      <c r="R1090" t="inlineStr">
        <is>
          <t>Chile</t>
        </is>
      </c>
      <c r="S1090" t="inlineStr">
        <is>
          <t>Pendiente</t>
        </is>
      </c>
    </row>
    <row r="1091">
      <c r="A1091" t="inlineStr">
        <is>
          <t>Scopus</t>
        </is>
      </c>
      <c r="B1091" t="n">
        <v>2025</v>
      </c>
      <c r="C1091" t="inlineStr">
        <is>
          <t>2-s2.0-105001876512</t>
        </is>
      </c>
      <c r="D1091" t="inlineStr">
        <is>
          <t>10.5220/0013140700003912</t>
        </is>
      </c>
      <c r="E1091" t="inlineStr">
        <is>
          <t>10.5220/0013140700003912</t>
        </is>
      </c>
      <c r="F1091" t="inlineStr">
        <is>
          <t>Uncertainty-Driven Past-Sample Selection for Replay-Based Continual Learning</t>
        </is>
      </c>
      <c r="G1091" t="inlineStr">
        <is>
          <t>uncertaintydriven pastsample selection for replaybased continual learning</t>
        </is>
      </c>
      <c r="H1091" t="inlineStr">
        <is>
          <t>Conference Paper</t>
        </is>
      </c>
      <c r="I1091" t="inlineStr">
        <is>
          <t>Conference Paper</t>
        </is>
      </c>
      <c r="J1091" t="b">
        <v>1</v>
      </c>
      <c r="K1091" t="inlineStr">
        <is>
          <t>Pereira, A.-L.| Aguilar, E.| Radeva, P.</t>
        </is>
      </c>
      <c r="L1091" t="inlineStr">
        <is>
          <t>Universitat de Barcelona| Universidad Católica del Norte| Universitat Rovira i Virgili</t>
        </is>
      </c>
      <c r="O1091" t="inlineStr">
        <is>
          <t>Sí</t>
        </is>
      </c>
      <c r="P1091" t="inlineStr">
        <is>
          <t>Afiliacion institucional</t>
        </is>
      </c>
      <c r="Q1091" t="inlineStr">
        <is>
          <t>Detección preliminar automática</t>
        </is>
      </c>
      <c r="R1091" t="inlineStr">
        <is>
          <t>Chile| Spain</t>
        </is>
      </c>
      <c r="S1091" t="inlineStr">
        <is>
          <t>Sí</t>
        </is>
      </c>
    </row>
    <row r="1092">
      <c r="A1092" t="inlineStr">
        <is>
          <t>Scopus</t>
        </is>
      </c>
      <c r="B1092" t="n">
        <v>2025</v>
      </c>
      <c r="C1092" t="inlineStr">
        <is>
          <t>2-s2.0-105015515500</t>
        </is>
      </c>
      <c r="D1092" t="inlineStr">
        <is>
          <t>10.3390/app15179444</t>
        </is>
      </c>
      <c r="E1092" t="inlineStr">
        <is>
          <t>10.3390/app15179444</t>
        </is>
      </c>
      <c r="F1092" t="inlineStr">
        <is>
          <t>Assessing Digital Maturity in Chile’s Mining Cluster: A Multi-Dimensional Model-Based Approach</t>
        </is>
      </c>
      <c r="G1092" t="inlineStr">
        <is>
          <t>assessing digital maturity in chiles mining cluster a multidimensional modelbased approach</t>
        </is>
      </c>
      <c r="H1092" t="inlineStr">
        <is>
          <t>Article</t>
        </is>
      </c>
      <c r="I1092" t="inlineStr">
        <is>
          <t>Article</t>
        </is>
      </c>
      <c r="J1092" t="b">
        <v>1</v>
      </c>
      <c r="K1092" t="inlineStr">
        <is>
          <t>Sánchez-Ortiz, A.| Hadfeg-Fernández, Y.| de la Fuente-Burdiles, C.| Vidal-Silva, C.</t>
        </is>
      </c>
      <c r="L1092" t="inlineStr">
        <is>
          <t>Universidad Católica del Norte| Universidad de Talca</t>
        </is>
      </c>
      <c r="O1092" t="inlineStr">
        <is>
          <t>Sí</t>
        </is>
      </c>
      <c r="P1092" t="inlineStr">
        <is>
          <t>Afiliacion institucional</t>
        </is>
      </c>
      <c r="Q1092" t="inlineStr">
        <is>
          <t>Detección preliminar automática</t>
        </is>
      </c>
      <c r="R1092" t="inlineStr">
        <is>
          <t>Chile</t>
        </is>
      </c>
      <c r="S1092" t="inlineStr">
        <is>
          <t>Pendiente</t>
        </is>
      </c>
    </row>
    <row r="1093">
      <c r="A1093" t="inlineStr">
        <is>
          <t>Scopus</t>
        </is>
      </c>
      <c r="B1093" t="n">
        <v>2025</v>
      </c>
      <c r="C1093" t="inlineStr">
        <is>
          <t>2-s2.0-105003883222</t>
        </is>
      </c>
      <c r="D1093" t="inlineStr">
        <is>
          <t>10.1016/j.eswa.2025.127774</t>
        </is>
      </c>
      <c r="E1093" t="inlineStr">
        <is>
          <t>10.1016/j.eswa.2025.127774</t>
        </is>
      </c>
      <c r="F1093" t="inlineStr">
        <is>
          <t>CEDL+: Exploiting evidential deep learning for continual out-of-distribution detection</t>
        </is>
      </c>
      <c r="G1093" t="inlineStr">
        <is>
          <t>cedl exploiting evidential deep learning for continual outofdistribution detection</t>
        </is>
      </c>
      <c r="H1093" t="inlineStr">
        <is>
          <t>Article</t>
        </is>
      </c>
      <c r="I1093" t="inlineStr">
        <is>
          <t>Article</t>
        </is>
      </c>
      <c r="J1093" t="b">
        <v>1</v>
      </c>
      <c r="K1093" t="inlineStr">
        <is>
          <t>Aguilar, E.| Raducanu, B.| Radeva, P.| van de Weijer, J.</t>
        </is>
      </c>
      <c r="L1093" t="inlineStr">
        <is>
          <t>Universidad Católica del Norte| Universitat Autònoma de Barcelona| Centre de Visió per Computador| Universitat de Barcelona</t>
        </is>
      </c>
      <c r="O1093" t="inlineStr">
        <is>
          <t>Sí</t>
        </is>
      </c>
      <c r="P1093" t="inlineStr">
        <is>
          <t>Afiliacion institucional</t>
        </is>
      </c>
      <c r="Q1093" t="inlineStr">
        <is>
          <t>Detección preliminar automática</t>
        </is>
      </c>
      <c r="R1093" t="inlineStr">
        <is>
          <t>Chile| Spain</t>
        </is>
      </c>
      <c r="S1093" t="inlineStr">
        <is>
          <t>Sí</t>
        </is>
      </c>
    </row>
    <row r="1094">
      <c r="A1094" t="inlineStr">
        <is>
          <t>Scopus</t>
        </is>
      </c>
      <c r="B1094" t="n">
        <v>2025</v>
      </c>
      <c r="C1094" t="inlineStr">
        <is>
          <t>2-s2.0-105011255881</t>
        </is>
      </c>
      <c r="D1094" t="inlineStr">
        <is>
          <t>10.1002/aqc.70192</t>
        </is>
      </c>
      <c r="E1094" t="inlineStr">
        <is>
          <t>10.1002/aqc.70192</t>
        </is>
      </c>
      <c r="F1094" t="inlineStr">
        <is>
          <t>Public Participation in EU Legislation? Recommendations for Involving Citizen Scientists in Anthropogenic Litter Research Within the Water Framework Directive</t>
        </is>
      </c>
      <c r="G1094" t="inlineStr">
        <is>
          <t>public participation in eu legislation recommendations for involving citizen scientists in anthropogenic litter research within the water framework directive</t>
        </is>
      </c>
      <c r="H1094" t="inlineStr">
        <is>
          <t>Article</t>
        </is>
      </c>
      <c r="I1094" t="inlineStr">
        <is>
          <t>Article</t>
        </is>
      </c>
      <c r="J1094" t="b">
        <v>1</v>
      </c>
      <c r="K1094" t="inlineStr">
        <is>
          <t>Schönberg, J.| Böhm-Beck, M.| Trdan, Š.| Grego, M.| Knoblauch, D.| Hinzmann, M.| Dittmann, S.| Knickmeier, K.| Robič, U.| Thiel, M.| Kiessling, T.</t>
        </is>
      </c>
      <c r="L1094" t="inlineStr">
        <is>
          <t>Leibniz Institute for Science and Mathematics Education| Christian-Albrechts-Universität zu Kiel| Institute for Water of the Republic of Slovenia| ZRS Koper| Ecologic Institute| Smithsonian Environmental Research Center| Universidad Católica del Norte| Facultad de Ciencias del Mar| Centro de Ecología y Manejo Sustentable de Islas Oceánicas| Dalhousie Faculty of Management| Dalhousie University</t>
        </is>
      </c>
      <c r="O1094" t="inlineStr">
        <is>
          <t>Sí</t>
        </is>
      </c>
      <c r="P1094" t="inlineStr">
        <is>
          <t>Afiliacion institucional</t>
        </is>
      </c>
      <c r="Q1094" t="inlineStr">
        <is>
          <t>Detección preliminar automática</t>
        </is>
      </c>
      <c r="R1094" t="inlineStr">
        <is>
          <t>Chile| United States| Germany| Slovenia| Canada</t>
        </is>
      </c>
      <c r="S1094" t="inlineStr">
        <is>
          <t>Sí</t>
        </is>
      </c>
    </row>
    <row r="1095">
      <c r="A1095" t="inlineStr">
        <is>
          <t>Scopus</t>
        </is>
      </c>
      <c r="B1095" t="n">
        <v>2025</v>
      </c>
      <c r="C1095" t="inlineStr">
        <is>
          <t>2-s2.0-105023556529</t>
        </is>
      </c>
      <c r="D1095" t="inlineStr">
        <is>
          <t>10.1051/0004-6361/202556444</t>
        </is>
      </c>
      <c r="E1095" t="inlineStr">
        <is>
          <t>10.1051/0004-6361/202556444</t>
        </is>
      </c>
      <c r="F1095" t="inlineStr">
        <is>
          <t>The large-scale kinematics of young stars in the Milky Way disc: First results from SDSS-V</t>
        </is>
      </c>
      <c r="G1095" t="inlineStr">
        <is>
          <t>the largescale kinematics of young stars in the milky way disc first results from sdssv</t>
        </is>
      </c>
      <c r="H1095" t="inlineStr">
        <is>
          <t>Article</t>
        </is>
      </c>
      <c r="I1095" t="inlineStr">
        <is>
          <t>Article</t>
        </is>
      </c>
      <c r="J1095" t="b">
        <v>1</v>
      </c>
      <c r="K1095" t="inlineStr">
        <is>
          <t>Zari, E.| Villaseñor, J.| Kounkel, M.| Rix, H.-W.| Frankel, N.| Tkachenko, A.| Khoperskov, S.| D’Onghia, E.| Roman-Lopes, A.| Román-Zúñiga, C.| Stringfellow, G.S.| Tan, J.C.| Wofford, A.| Bizyaev, D.| Donor, J.| Fernández-Trincado, J.G.| Morrison, S.| Pan, K.| Sanchez, S.F.| Saydjari, A.</t>
        </is>
      </c>
      <c r="L1095" t="inlineStr">
        <is>
          <t>Università degli Studi di Firenze| Max Planck Institute for Astronomy| University of North Florida| L’Institut Canadien d’Astrophysique Théorique| University of Toronto| KU Leuven| Leibniz Institute for Astrophysics Potsdam| University of Wisconsin-Madison| Universidad de La Serena| Universidad Nacional Autónoma de México| University of Colorado Boulder| University of Virginia| Chalmers University of Technology| Apache Point Observatory| New Mexico State University| Lomonosov Moscow State University| Texas Christian University| Universidad Católica del Norte| University of Illinois Urbana-Champaign| Princeton University</t>
        </is>
      </c>
      <c r="O1095" t="inlineStr">
        <is>
          <t>Sí</t>
        </is>
      </c>
      <c r="P1095" t="inlineStr">
        <is>
          <t>Afiliacion institucional</t>
        </is>
      </c>
      <c r="Q1095" t="inlineStr">
        <is>
          <t>Detección preliminar automática</t>
        </is>
      </c>
      <c r="R1095" t="inlineStr">
        <is>
          <t>Belgium| Chile| Mexico| United States| Germany| Italy| Russian Federation| Sweden| Canada</t>
        </is>
      </c>
      <c r="S1095" t="inlineStr">
        <is>
          <t>Sí</t>
        </is>
      </c>
    </row>
    <row r="1096">
      <c r="A1096" t="inlineStr">
        <is>
          <t>Scopus</t>
        </is>
      </c>
      <c r="B1096" t="n">
        <v>2025</v>
      </c>
      <c r="C1096" t="inlineStr">
        <is>
          <t>2-s2.0-105006805957</t>
        </is>
      </c>
      <c r="D1096" t="inlineStr">
        <is>
          <t>10.3390/app15105420</t>
        </is>
      </c>
      <c r="E1096" t="inlineStr">
        <is>
          <t>10.3390/app15105420</t>
        </is>
      </c>
      <c r="F1096" t="inlineStr">
        <is>
          <t>A Novel MCDM Approach to Integrating Human Factors into Evacuation Models: Enhancing Emergency Preparedness for Vulnerable Populations</t>
        </is>
      </c>
      <c r="G1096" t="inlineStr">
        <is>
          <t>a novel mcdm approach to integrating human factors into evacuation models enhancing emergency preparedness for vulnerable populations</t>
        </is>
      </c>
      <c r="H1096" t="inlineStr">
        <is>
          <t>Article</t>
        </is>
      </c>
      <c r="I1096" t="inlineStr">
        <is>
          <t>Article</t>
        </is>
      </c>
      <c r="J1096" t="b">
        <v>1</v>
      </c>
      <c r="K1096" t="inlineStr">
        <is>
          <t>Reyes-Norambuena, P.| Martinez-Torres, J.| Pinto, A.A.| Yazdi, A.K.| Hanne, T.</t>
        </is>
      </c>
      <c r="L1096" t="inlineStr">
        <is>
          <t>Universidad Católica del Norte| Universidade de Vigo| Institute for Systems and Computer Engineering, Technology and Science| Universidade do Porto| Universidad de Tarapacá| Fachhochschule Nordwestschweiz FHNW</t>
        </is>
      </c>
      <c r="O1096" t="inlineStr">
        <is>
          <t>Sí</t>
        </is>
      </c>
      <c r="P1096" t="inlineStr">
        <is>
          <t>Afiliacion institucional</t>
        </is>
      </c>
      <c r="Q1096" t="inlineStr">
        <is>
          <t>Detección preliminar automática</t>
        </is>
      </c>
      <c r="R1096" t="inlineStr">
        <is>
          <t>Chile| Spain| Portugal| Switzerland</t>
        </is>
      </c>
      <c r="S1096" t="inlineStr">
        <is>
          <t>Sí</t>
        </is>
      </c>
    </row>
    <row r="1097">
      <c r="A1097" t="inlineStr">
        <is>
          <t>Scopus</t>
        </is>
      </c>
      <c r="B1097" t="n">
        <v>2025</v>
      </c>
      <c r="C1097" t="inlineStr">
        <is>
          <t>2-s2.0-105016243235</t>
        </is>
      </c>
      <c r="D1097" t="inlineStr">
        <is>
          <t>10.1007/s00245-025-10323-w</t>
        </is>
      </c>
      <c r="E1097" t="inlineStr">
        <is>
          <t>10.1007/s00245-025-10323-w</t>
        </is>
      </c>
      <c r="F1097" t="inlineStr">
        <is>
          <t>A Stationary Chemo-repulsion System with Nonlinear Production and a Bilinear Optimal Control Problem Related</t>
        </is>
      </c>
      <c r="G1097" t="inlineStr">
        <is>
          <t>a stationary chemorepulsion system with nonlinear production and a bilinear optimal control problem related</t>
        </is>
      </c>
      <c r="H1097" t="inlineStr">
        <is>
          <t>Article</t>
        </is>
      </c>
      <c r="I1097" t="inlineStr">
        <is>
          <t>Article</t>
        </is>
      </c>
      <c r="J1097" t="b">
        <v>1</v>
      </c>
      <c r="K1097" t="inlineStr">
        <is>
          <t>Linares, Y.R.| Mallea-Zepeda, E.| Villarreal-Tintaya, I.</t>
        </is>
      </c>
      <c r="L1097" t="inlineStr">
        <is>
          <t>Universidad de Antofagasta| Universidad Católica del Norte</t>
        </is>
      </c>
      <c r="O1097" t="inlineStr">
        <is>
          <t>Sí</t>
        </is>
      </c>
      <c r="P1097" t="inlineStr">
        <is>
          <t>Afiliacion institucional</t>
        </is>
      </c>
      <c r="Q1097" t="inlineStr">
        <is>
          <t>Detección preliminar automática</t>
        </is>
      </c>
      <c r="R1097" t="inlineStr">
        <is>
          <t>Chile</t>
        </is>
      </c>
      <c r="S1097" t="inlineStr">
        <is>
          <t>Pendiente</t>
        </is>
      </c>
    </row>
    <row r="1098">
      <c r="A1098" t="inlineStr">
        <is>
          <t>Scopus</t>
        </is>
      </c>
      <c r="B1098" t="n">
        <v>2025</v>
      </c>
      <c r="C1098" t="inlineStr">
        <is>
          <t>2-s2.0-105004070659</t>
        </is>
      </c>
      <c r="D1098" t="inlineStr">
        <is>
          <t>10.1016/j.pdisas.2025.100428</t>
        </is>
      </c>
      <c r="E1098" t="inlineStr">
        <is>
          <t>10.1016/j.pdisas.2025.100428</t>
        </is>
      </c>
      <c r="F1098" t="inlineStr">
        <is>
          <t>Improving the assessment of volcanic risk from in-situ vulnerability studies: A methodological approach through the case study of the Ollagüe volcano, northern Chile</t>
        </is>
      </c>
      <c r="G1098" t="inlineStr">
        <is>
          <t>improving the assessment of volcanic risk from insitu vulnerability studies a methodological approach through the case study of the ollagüe volcano northern chile</t>
        </is>
      </c>
      <c r="H1098" t="inlineStr">
        <is>
          <t>Article</t>
        </is>
      </c>
      <c r="I1098" t="inlineStr">
        <is>
          <t>Article</t>
        </is>
      </c>
      <c r="J1098" t="b">
        <v>1</v>
      </c>
      <c r="K1098" t="inlineStr">
        <is>
          <t>Esquivel, A.| Ortiz, P.| Rivera, M.| Gonzalez, T.| Bascuñán, I.| Reyes-Hardy, M.-P.| Gómez-Leyton, Y.| Nieto-Torres, A.| Aguilera, F.| Salazar, P.</t>
        </is>
      </c>
      <c r="L1098" t="inlineStr">
        <is>
          <t>Instituto Milenio de Investigación en Riesgo Volcánico – Ckelar Volcanes| Universidad Andrés Bello| Universidad Católica del Norte| Université de Genève</t>
        </is>
      </c>
      <c r="O1098" t="inlineStr">
        <is>
          <t>Sí</t>
        </is>
      </c>
      <c r="P1098" t="inlineStr">
        <is>
          <t>Afiliacion institucional</t>
        </is>
      </c>
      <c r="Q1098" t="inlineStr">
        <is>
          <t>Detección preliminar automática</t>
        </is>
      </c>
      <c r="R1098" t="inlineStr">
        <is>
          <t>Chile| Switzerland</t>
        </is>
      </c>
      <c r="S1098" t="inlineStr">
        <is>
          <t>Sí</t>
        </is>
      </c>
    </row>
    <row r="1099">
      <c r="A1099" t="inlineStr">
        <is>
          <t>Scopus</t>
        </is>
      </c>
      <c r="B1099" t="n">
        <v>2025</v>
      </c>
      <c r="C1099" t="inlineStr">
        <is>
          <t>2-s2.0-105007447575</t>
        </is>
      </c>
      <c r="D1099" t="inlineStr">
        <is>
          <t>10.1007/s10902-025-00917-0</t>
        </is>
      </c>
      <c r="E1099" t="inlineStr">
        <is>
          <t>10.1007/s10902-025-00917-0</t>
        </is>
      </c>
      <c r="F1099" t="inlineStr">
        <is>
          <t>Unveiling Mental Health Profiles in Emerging Adults and Their Associations with Attachment Insecurity: A person-centered Approach</t>
        </is>
      </c>
      <c r="G1099" t="inlineStr">
        <is>
          <t>unveiling mental health profiles in emerging adults and their associations with attachment insecurity a personcentered approach</t>
        </is>
      </c>
      <c r="H1099" t="inlineStr">
        <is>
          <t>Article</t>
        </is>
      </c>
      <c r="I1099" t="inlineStr">
        <is>
          <t>Article</t>
        </is>
      </c>
      <c r="J1099" t="b">
        <v>1</v>
      </c>
      <c r="K1099" t="inlineStr">
        <is>
          <t>Guzmán-González, M.| Gómez, F.| Valarezo-Bravo, O.| Casu, G.</t>
        </is>
      </c>
      <c r="L1099" t="inlineStr">
        <is>
          <t>Universidad Católica del Norte| Universidad de Talca| Universidad Nacional de Loja| Alma Mater Studiorum Università di Bologna</t>
        </is>
      </c>
      <c r="O1099" t="inlineStr">
        <is>
          <t>Sí</t>
        </is>
      </c>
      <c r="P1099" t="inlineStr">
        <is>
          <t>Afiliacion institucional</t>
        </is>
      </c>
      <c r="Q1099" t="inlineStr">
        <is>
          <t>Detección preliminar automática</t>
        </is>
      </c>
      <c r="R1099" t="inlineStr">
        <is>
          <t>Chile| Ecuador| Italy</t>
        </is>
      </c>
      <c r="S1099" t="inlineStr">
        <is>
          <t>Sí</t>
        </is>
      </c>
    </row>
    <row r="1100">
      <c r="A1100" t="inlineStr">
        <is>
          <t>Scopus</t>
        </is>
      </c>
      <c r="B1100" t="n">
        <v>2025</v>
      </c>
      <c r="C1100" t="inlineStr">
        <is>
          <t>2-s2.0-105000042295</t>
        </is>
      </c>
      <c r="D1100" t="inlineStr">
        <is>
          <t>10.4067/s0718-50652025000100205</t>
        </is>
      </c>
      <c r="E1100" t="inlineStr">
        <is>
          <t>10.4067/s0718-50652025000100205</t>
        </is>
      </c>
      <c r="F1100" t="inlineStr">
        <is>
          <t>Assessment of Adult Attachment: Evidence of Validity and Reliability of the Experiences in Close Relationships Questionnaire (ECR-12) in Ecuadorian Emerging Adults</t>
        </is>
      </c>
      <c r="G1100" t="inlineStr">
        <is>
          <t>assessment of adult attachment evidence of validity and reliability of the experiences in close relationships questionnaire ecr12 in ecuadorian emerging adults</t>
        </is>
      </c>
      <c r="H1100" t="inlineStr">
        <is>
          <t>Article</t>
        </is>
      </c>
      <c r="I1100" t="inlineStr">
        <is>
          <t>Article</t>
        </is>
      </c>
      <c r="J1100" t="b">
        <v>1</v>
      </c>
      <c r="K1100" t="inlineStr">
        <is>
          <t>Valarezo-Bravo, O.| Guzmán-González, M.| Elizalde-Socola, J.| Pérez-Rodríguez, J.</t>
        </is>
      </c>
      <c r="L1100" t="inlineStr">
        <is>
          <t>Universidad Católica del Norte| Universidad Nacional de Loja| Universidad del Azuay</t>
        </is>
      </c>
      <c r="O1100" t="inlineStr">
        <is>
          <t>Sí</t>
        </is>
      </c>
      <c r="P1100" t="inlineStr">
        <is>
          <t>Afiliacion institucional</t>
        </is>
      </c>
      <c r="Q1100" t="inlineStr">
        <is>
          <t>Detección preliminar automática</t>
        </is>
      </c>
      <c r="R1100" t="inlineStr">
        <is>
          <t>Chile| Ecuador</t>
        </is>
      </c>
      <c r="S1100" t="inlineStr">
        <is>
          <t>Sí</t>
        </is>
      </c>
    </row>
    <row r="1101">
      <c r="A1101" t="inlineStr">
        <is>
          <t>Scopus</t>
        </is>
      </c>
      <c r="B1101" t="n">
        <v>2025</v>
      </c>
      <c r="C1101" t="inlineStr">
        <is>
          <t>2-s2.0-105017662571</t>
        </is>
      </c>
      <c r="D1101" t="inlineStr">
        <is>
          <t>10.1186/s12913-025-13451-9</t>
        </is>
      </c>
      <c r="E1101" t="inlineStr">
        <is>
          <t>10.1186/s12913-025-13451-9</t>
        </is>
      </c>
      <c r="F1101" t="inlineStr">
        <is>
          <t>A heuristic model for the cost of capital of healthcare facilities: estimates for five countries</t>
        </is>
      </c>
      <c r="G1101" t="inlineStr">
        <is>
          <t>a heuristic model for the cost of capital of healthcare facilities estimates for five countries</t>
        </is>
      </c>
      <c r="H1101" t="inlineStr">
        <is>
          <t>Article</t>
        </is>
      </c>
      <c r="I1101" t="inlineStr">
        <is>
          <t>Article</t>
        </is>
      </c>
      <c r="J1101" t="b">
        <v>1</v>
      </c>
      <c r="K1101" t="inlineStr">
        <is>
          <t>Zuniga-Jara, S.| Ruiz-Campo, S.| Soria-Barreto, K.</t>
        </is>
      </c>
      <c r="L1101" t="inlineStr">
        <is>
          <t>Universidad Católica del Norte| Universidad Francisco de Vitoria</t>
        </is>
      </c>
      <c r="O1101" t="inlineStr">
        <is>
          <t>Sí</t>
        </is>
      </c>
      <c r="P1101" t="inlineStr">
        <is>
          <t>Afiliacion institucional</t>
        </is>
      </c>
      <c r="Q1101" t="inlineStr">
        <is>
          <t>Detección preliminar automática</t>
        </is>
      </c>
      <c r="R1101" t="inlineStr">
        <is>
          <t>Chile| Spain</t>
        </is>
      </c>
      <c r="S1101" t="inlineStr">
        <is>
          <t>Sí</t>
        </is>
      </c>
    </row>
    <row r="1102">
      <c r="A1102" t="inlineStr">
        <is>
          <t>Scopus</t>
        </is>
      </c>
      <c r="B1102" t="n">
        <v>2025</v>
      </c>
      <c r="C1102" t="inlineStr">
        <is>
          <t>2-s2.0-105029064908</t>
        </is>
      </c>
      <c r="D1102" t="inlineStr">
        <is>
          <t>10.32995/S0718-80722025935</t>
        </is>
      </c>
      <c r="E1102" t="inlineStr">
        <is>
          <t>10.32995/s0718-80722025935</t>
        </is>
      </c>
      <c r="F1102" t="inlineStr">
        <is>
          <t>Best interest principle. the affective facet and its relationship with autism spectrum disorder as criteria for the resolution of requests for children and adolescents to leave the country</t>
        </is>
      </c>
      <c r="G1102" t="inlineStr">
        <is>
          <t>best interest principle the affective facet and its relationship with autism spectrum disorder as criteria for the resolution of requests for children and adolescents to leave the country</t>
        </is>
      </c>
      <c r="H1102" t="inlineStr">
        <is>
          <t>Article</t>
        </is>
      </c>
      <c r="I1102" t="inlineStr">
        <is>
          <t>Article</t>
        </is>
      </c>
      <c r="J1102" t="b">
        <v>1</v>
      </c>
      <c r="K1102" t="inlineStr">
        <is>
          <t>Mondaca-Miranda, A.| Astudillo-Meza, C.</t>
        </is>
      </c>
      <c r="L1102" t="inlineStr">
        <is>
          <t>Pontificia Universidad Católica de Valparaíso| Universidad de Tarapacá| Pontificia Universidad Catolica Argentina| Universidad Católica del Norte</t>
        </is>
      </c>
      <c r="O1102" t="inlineStr">
        <is>
          <t>Sí</t>
        </is>
      </c>
      <c r="P1102" t="inlineStr">
        <is>
          <t>Afiliacion institucional</t>
        </is>
      </c>
      <c r="Q1102" t="inlineStr">
        <is>
          <t>Detección preliminar automática</t>
        </is>
      </c>
      <c r="R1102" t="inlineStr">
        <is>
          <t>Chile| Argentina</t>
        </is>
      </c>
      <c r="S1102" t="inlineStr">
        <is>
          <t>Sí</t>
        </is>
      </c>
    </row>
    <row r="1103">
      <c r="A1103" t="inlineStr">
        <is>
          <t>Scopus</t>
        </is>
      </c>
      <c r="B1103" t="n">
        <v>2025</v>
      </c>
      <c r="C1103" t="inlineStr">
        <is>
          <t>2-s2.0-105027438774</t>
        </is>
      </c>
      <c r="D1103" t="inlineStr">
        <is>
          <t>10.1108/TQM-04-2025-0256</t>
        </is>
      </c>
      <c r="E1103" t="inlineStr">
        <is>
          <t>10.1108/tqm-04-2025-0256</t>
        </is>
      </c>
      <c r="F1103" t="inlineStr">
        <is>
          <t>Conceptualizing and measuring operational efficiency in the context of digital transformation: a Delphi study in the Brazilian banking sector</t>
        </is>
      </c>
      <c r="G1103" t="inlineStr">
        <is>
          <t>conceptualizing and measuring operational efficiency in the context of digital transformation a delphi study in the brazilian banking sector</t>
        </is>
      </c>
      <c r="H1103" t="inlineStr">
        <is>
          <t>Article</t>
        </is>
      </c>
      <c r="I1103" t="inlineStr">
        <is>
          <t>Article</t>
        </is>
      </c>
      <c r="J1103" t="b">
        <v>1</v>
      </c>
      <c r="K1103" t="inlineStr">
        <is>
          <t>Bueno, L.A.| Sigahi, T.F.A.C.| Rampasso, I.S.| Moraes, G.H.S.M.d.| Anholon, R.</t>
        </is>
      </c>
      <c r="L1103" t="inlineStr">
        <is>
          <t>Universidade Estadual de Campinas| Universidade de São Paulo| Universidade Federal de São Carlos| Universidad Católica del Norte| North-West University</t>
        </is>
      </c>
      <c r="O1103" t="inlineStr">
        <is>
          <t>Sí</t>
        </is>
      </c>
      <c r="P1103" t="inlineStr">
        <is>
          <t>Afiliacion institucional</t>
        </is>
      </c>
      <c r="Q1103" t="inlineStr">
        <is>
          <t>Detección preliminar automática</t>
        </is>
      </c>
      <c r="R1103" t="inlineStr">
        <is>
          <t>Chile| South Africa| Brazil</t>
        </is>
      </c>
      <c r="S1103" t="inlineStr">
        <is>
          <t>Sí</t>
        </is>
      </c>
    </row>
    <row r="1104">
      <c r="A1104" t="inlineStr">
        <is>
          <t>Scopus</t>
        </is>
      </c>
      <c r="B1104" t="n">
        <v>2025</v>
      </c>
      <c r="C1104" t="inlineStr">
        <is>
          <t>2-s2.0-105028242466</t>
        </is>
      </c>
      <c r="D1104" t="inlineStr">
        <is>
          <t>10.15448/1980-864X.2025.1.47343</t>
        </is>
      </c>
      <c r="E1104" t="inlineStr">
        <is>
          <t>10.15448/1980-864x.2025.1.47343</t>
        </is>
      </c>
      <c r="F1104" t="inlineStr">
        <is>
          <t>Labor Changes in Spain in the 1980s: An Analysis of Headlines from the Newspapers El País and ABC</t>
        </is>
      </c>
      <c r="G1104" t="inlineStr">
        <is>
          <t>labor changes in spain in the 1980s an analysis of headlines from the newspapers el país and abc</t>
        </is>
      </c>
      <c r="H1104" t="inlineStr">
        <is>
          <t>Article</t>
        </is>
      </c>
      <c r="I1104" t="inlineStr">
        <is>
          <t>Article</t>
        </is>
      </c>
      <c r="J1104" t="b">
        <v>1</v>
      </c>
      <c r="K1104" t="inlineStr">
        <is>
          <t>González Pizarro, J.A.| Llanos Reyes, C.| Pinto Sarmiento, Y.</t>
        </is>
      </c>
      <c r="L1104" t="inlineStr">
        <is>
          <t>Universidad Católica del Norte| Pontificia Universidad Católica de Valparaíso| Universidad Catolica de la Santisima Concepcion</t>
        </is>
      </c>
      <c r="O1104" t="inlineStr">
        <is>
          <t>Sí</t>
        </is>
      </c>
      <c r="P1104" t="inlineStr">
        <is>
          <t>Afiliacion institucional</t>
        </is>
      </c>
      <c r="Q1104" t="inlineStr">
        <is>
          <t>Detección preliminar automática</t>
        </is>
      </c>
      <c r="R1104" t="inlineStr">
        <is>
          <t>Chile</t>
        </is>
      </c>
      <c r="S1104" t="inlineStr">
        <is>
          <t>Pendiente</t>
        </is>
      </c>
    </row>
    <row r="1105">
      <c r="A1105" t="inlineStr">
        <is>
          <t>Scopus</t>
        </is>
      </c>
      <c r="B1105" t="n">
        <v>2025</v>
      </c>
      <c r="C1105" t="inlineStr">
        <is>
          <t>2-s2.0-85212459839</t>
        </is>
      </c>
      <c r="D1105" t="inlineStr">
        <is>
          <t>10.1097/DAD.0000000000002827</t>
        </is>
      </c>
      <c r="E1105" t="inlineStr">
        <is>
          <t>10.1097/dad.0000000000002827</t>
        </is>
      </c>
      <c r="F1105" t="inlineStr">
        <is>
          <t>Diffuse Hair Loss in a Teenage Girl: Challenge</t>
        </is>
      </c>
      <c r="G1105" t="inlineStr">
        <is>
          <t>diffuse hair loss in a teenage girl challenge</t>
        </is>
      </c>
      <c r="H1105" t="inlineStr">
        <is>
          <t>Article</t>
        </is>
      </c>
      <c r="I1105" t="inlineStr">
        <is>
          <t>Article</t>
        </is>
      </c>
      <c r="J1105" t="b">
        <v>1</v>
      </c>
      <c r="K1105" t="inlineStr">
        <is>
          <t>Rozas-Muñoz, E.| Gamé, D.| Madariaga, J.-A.| Restrepo, R.| Mir-Bonafé, J.-F.</t>
        </is>
      </c>
      <c r="L1105" t="inlineStr">
        <is>
          <t>Hospital San Pablo de Coquimbo| Hospital Universitari Germans Trias i Pujol| Universidad Católica del Norte| Universidad CES| Hospital Universitari Son Llàtzer</t>
        </is>
      </c>
      <c r="O1105" t="inlineStr">
        <is>
          <t>Sí</t>
        </is>
      </c>
      <c r="P1105" t="inlineStr">
        <is>
          <t>Afiliacion institucional</t>
        </is>
      </c>
      <c r="Q1105" t="inlineStr">
        <is>
          <t>Detección preliminar automática</t>
        </is>
      </c>
      <c r="R1105" t="inlineStr">
        <is>
          <t>Chile| Spain| Colombia</t>
        </is>
      </c>
      <c r="S1105" t="inlineStr">
        <is>
          <t>Sí</t>
        </is>
      </c>
    </row>
    <row r="1106">
      <c r="A1106" t="inlineStr">
        <is>
          <t>Scopus</t>
        </is>
      </c>
      <c r="B1106" t="n">
        <v>2025</v>
      </c>
      <c r="C1106" t="inlineStr">
        <is>
          <t>2-s2.0-105006661021</t>
        </is>
      </c>
      <c r="D1106" t="inlineStr">
        <is>
          <t>10.1016/j.physletb.2025.139602</t>
        </is>
      </c>
      <c r="E1106" t="inlineStr">
        <is>
          <t>10.1016/j.physletb.2025.139602</t>
        </is>
      </c>
      <c r="F1106" t="inlineStr">
        <is>
          <t>Quantum circuit simulation of black hole evaporation and Maxwell demon interpretation</t>
        </is>
      </c>
      <c r="G1106" t="inlineStr">
        <is>
          <t>quantum circuit simulation of black hole evaporation and maxwell demon interpretation</t>
        </is>
      </c>
      <c r="H1106" t="inlineStr">
        <is>
          <t>Article</t>
        </is>
      </c>
      <c r="I1106" t="inlineStr">
        <is>
          <t>Article</t>
        </is>
      </c>
      <c r="J1106" t="b">
        <v>1</v>
      </c>
      <c r="K1106" t="inlineStr">
        <is>
          <t>Hadi, H.| Akbarieh, A.R.| Saridakis, E.N.</t>
        </is>
      </c>
      <c r="L1106" t="inlineStr">
        <is>
          <t>University of Tabriz| National Observatory of Athens| Universidad Católica del Norte| University of Science and Technology of China| Chinese Academy of Sciences</t>
        </is>
      </c>
      <c r="O1106" t="inlineStr">
        <is>
          <t>Sí</t>
        </is>
      </c>
      <c r="P1106" t="inlineStr">
        <is>
          <t>Afiliacion institucional</t>
        </is>
      </c>
      <c r="Q1106" t="inlineStr">
        <is>
          <t>Detección preliminar automática</t>
        </is>
      </c>
      <c r="R1106" t="inlineStr">
        <is>
          <t>Chile| China| Greece| Iran</t>
        </is>
      </c>
      <c r="S1106" t="inlineStr">
        <is>
          <t>Sí</t>
        </is>
      </c>
    </row>
    <row r="1107">
      <c r="A1107" t="inlineStr">
        <is>
          <t>Scopus</t>
        </is>
      </c>
      <c r="B1107" t="n">
        <v>2025</v>
      </c>
      <c r="C1107" t="inlineStr">
        <is>
          <t>2-s2.0-105007601103</t>
        </is>
      </c>
      <c r="D1107" t="inlineStr">
        <is>
          <t>10.1016/j.nuclphysb.2025.116980</t>
        </is>
      </c>
      <c r="E1107" t="inlineStr">
        <is>
          <t>10.1016/j.nuclphysb.2025.116980</t>
        </is>
      </c>
      <c r="F1107" t="inlineStr">
        <is>
          <t>Cosmological constant from canonical transformation in quantum cosmology</t>
        </is>
      </c>
      <c r="G1107" t="inlineStr">
        <is>
          <t>cosmological constant from canonical transformation in quantum cosmology</t>
        </is>
      </c>
      <c r="H1107" t="inlineStr">
        <is>
          <t>Article</t>
        </is>
      </c>
      <c r="I1107" t="inlineStr">
        <is>
          <t>Article</t>
        </is>
      </c>
      <c r="J1107" t="b">
        <v>1</v>
      </c>
      <c r="K1107" t="inlineStr">
        <is>
          <t>Paliathanasis, A.</t>
        </is>
      </c>
      <c r="L1107" t="inlineStr">
        <is>
          <t>Stellenbosch University| Universidad Católica del Norte| North-West University| Woxsen University| National Institute for Theoretical and Computational Sciences (NITheCS)</t>
        </is>
      </c>
      <c r="O1107" t="inlineStr">
        <is>
          <t>Sí</t>
        </is>
      </c>
      <c r="P1107" t="inlineStr">
        <is>
          <t>Afiliacion institucional</t>
        </is>
      </c>
      <c r="Q1107" t="inlineStr">
        <is>
          <t>Detección preliminar automática</t>
        </is>
      </c>
      <c r="R1107" t="inlineStr">
        <is>
          <t>Chile| India| South Africa</t>
        </is>
      </c>
      <c r="S1107" t="inlineStr">
        <is>
          <t>Sí</t>
        </is>
      </c>
    </row>
    <row r="1108">
      <c r="A1108" t="inlineStr">
        <is>
          <t>Scopus</t>
        </is>
      </c>
      <c r="B1108" t="n">
        <v>2025</v>
      </c>
      <c r="C1108" t="inlineStr">
        <is>
          <t>2-s2.0-105007175946</t>
        </is>
      </c>
      <c r="D1108" t="inlineStr">
        <is>
          <t>10.1093/jhered/esaf005</t>
        </is>
      </c>
      <c r="E1108" t="inlineStr">
        <is>
          <t>10.1093/jhered/esaf005</t>
        </is>
      </c>
      <c r="F1108" t="inlineStr">
        <is>
          <t>Genetic structure of the northern house mosquito (Diptera: Culicidae) in a WNV-susceptible area</t>
        </is>
      </c>
      <c r="G1108" t="inlineStr">
        <is>
          <t>genetic structure of the northern house mosquito diptera culicidae in a wnvsusceptible area</t>
        </is>
      </c>
      <c r="H1108" t="inlineStr">
        <is>
          <t>Article</t>
        </is>
      </c>
      <c r="I1108" t="inlineStr">
        <is>
          <t>Article</t>
        </is>
      </c>
      <c r="J1108" t="b">
        <v>1</v>
      </c>
      <c r="K1108" t="inlineStr">
        <is>
          <t>Alvial, I.E.| Rojas-Hernández, N.| Guerra, N.| Véliz, D.| González, C.R.| Pérez, L.M.| Benítez, H.A.</t>
        </is>
      </c>
      <c r="L1108" t="inlineStr">
        <is>
          <t>Universidad Católica del Maule| Universidad de Chile| Centro de Ecología y Manejo Sustentable de Islas Oceánicas| Universidad Metropolitana de Ciencias de la Educación| Universidad de Tarapacá| Research Ring in Pest Insects and Climate Change (PIC2)| Instituto Milenio Biodiversidad de Ecosistemas Antárticos y Subantárticos| Centro Internacional Cabo de Hornos| Universidad de Magallanes</t>
        </is>
      </c>
      <c r="O1108" t="inlineStr">
        <is>
          <t>Sí</t>
        </is>
      </c>
      <c r="P1108" t="inlineStr">
        <is>
          <t>Afiliacion institucional</t>
        </is>
      </c>
      <c r="Q1108" t="inlineStr">
        <is>
          <t>Detección preliminar automática</t>
        </is>
      </c>
      <c r="R1108" t="inlineStr">
        <is>
          <t>Chile</t>
        </is>
      </c>
      <c r="S1108" t="inlineStr">
        <is>
          <t>Pendiente</t>
        </is>
      </c>
    </row>
    <row r="1109">
      <c r="A1109" t="inlineStr">
        <is>
          <t>Scopus</t>
        </is>
      </c>
      <c r="B1109" t="n">
        <v>2025</v>
      </c>
      <c r="C1109" t="inlineStr">
        <is>
          <t>2-s2.0-105024610809</t>
        </is>
      </c>
      <c r="D1109" t="inlineStr">
        <is>
          <t>10.3390/su172310553</t>
        </is>
      </c>
      <c r="E1109" t="inlineStr">
        <is>
          <t>10.3390/su172310553</t>
        </is>
      </c>
      <c r="F1109" t="inlineStr">
        <is>
          <t>The Mediating Effects of Brand Image and Brand Love on the Relationship Between Corporate Social Responsibility and Consumer Loyalty</t>
        </is>
      </c>
      <c r="G1109" t="inlineStr">
        <is>
          <t>the mediating effects of brand image and brand love on the relationship between corporate social responsibility and consumer loyalty</t>
        </is>
      </c>
      <c r="H1109" t="inlineStr">
        <is>
          <t>Article</t>
        </is>
      </c>
      <c r="I1109" t="inlineStr">
        <is>
          <t>Article</t>
        </is>
      </c>
      <c r="J1109" t="b">
        <v>1</v>
      </c>
      <c r="K1109" t="inlineStr">
        <is>
          <t>Veas-González, I.| Ronquillo-Bolaños, C.| Bernal-Peralta, J.| Romero-Ortega, A.| Vinueza-Martínez, J.| Ortiz-Regalado, O.| López-Pastén, I.| Carrión-Bósquez, N.</t>
        </is>
      </c>
      <c r="L1109" t="inlineStr">
        <is>
          <t>Universidad Católica del Norte| Universidad UTE| Universidad de Tarapacá| Universidad Técnica de Ambato| Universidad Estatal de Milagro| Universidad Nacional de Cajamarca| Universidad Santo Tomas, Santiago</t>
        </is>
      </c>
      <c r="O1109" t="inlineStr">
        <is>
          <t>Sí</t>
        </is>
      </c>
      <c r="P1109" t="inlineStr">
        <is>
          <t>Afiliacion institucional</t>
        </is>
      </c>
      <c r="Q1109" t="inlineStr">
        <is>
          <t>Detección preliminar automática</t>
        </is>
      </c>
      <c r="R1109" t="inlineStr">
        <is>
          <t>Chile| Ecuador| Peru</t>
        </is>
      </c>
      <c r="S1109" t="inlineStr">
        <is>
          <t>Sí</t>
        </is>
      </c>
    </row>
    <row r="1110">
      <c r="A1110" t="inlineStr">
        <is>
          <t>Scopus</t>
        </is>
      </c>
      <c r="B1110" t="n">
        <v>2025</v>
      </c>
      <c r="C1110" t="inlineStr">
        <is>
          <t>2-s2.0-105023067494</t>
        </is>
      </c>
      <c r="D1110" t="inlineStr">
        <is>
          <t>10.3390/min15111175</t>
        </is>
      </c>
      <c r="E1110" t="inlineStr">
        <is>
          <t>10.3390/min15111175</t>
        </is>
      </c>
      <c r="F1110" t="inlineStr">
        <is>
          <t>Integrating Geological Domains into Machine Learning for Ore Grade Prediction: A Case Study from a Porphyry Copper Deposit</t>
        </is>
      </c>
      <c r="G1110" t="inlineStr">
        <is>
          <t>integrating geological domains into machine learning for ore grade prediction a case study from a porphyry copper deposit</t>
        </is>
      </c>
      <c r="H1110" t="inlineStr">
        <is>
          <t>Article</t>
        </is>
      </c>
      <c r="I1110" t="inlineStr">
        <is>
          <t>Article</t>
        </is>
      </c>
      <c r="J1110" t="b">
        <v>1</v>
      </c>
      <c r="K1110" t="inlineStr">
        <is>
          <t>Maleki, M.| Mery, N.| Soltani-Mohammadi, S.| Plaza-Carvajal, J.| Varouchakis, E.A.</t>
        </is>
      </c>
      <c r="L1110" t="inlineStr">
        <is>
          <t>Universidad Católica del Norte| Universidad de Chile| Centro Avanzado de Tecnología para la Minería| University of Kashan| Technical University of Crete</t>
        </is>
      </c>
      <c r="O1110" t="inlineStr">
        <is>
          <t>Sí</t>
        </is>
      </c>
      <c r="P1110" t="inlineStr">
        <is>
          <t>Afiliacion institucional</t>
        </is>
      </c>
      <c r="Q1110" t="inlineStr">
        <is>
          <t>Detección preliminar automática</t>
        </is>
      </c>
      <c r="R1110" t="inlineStr">
        <is>
          <t>Chile| Greece| Iran</t>
        </is>
      </c>
      <c r="S1110" t="inlineStr">
        <is>
          <t>Sí</t>
        </is>
      </c>
    </row>
    <row r="1111">
      <c r="A1111" t="inlineStr">
        <is>
          <t>Scopus</t>
        </is>
      </c>
      <c r="B1111" t="n">
        <v>2025</v>
      </c>
      <c r="C1111" t="inlineStr">
        <is>
          <t>2-s2.0-105020851170</t>
        </is>
      </c>
      <c r="D1111" t="inlineStr">
        <is>
          <t>10.31297/hkju.25.3.5</t>
        </is>
      </c>
      <c r="E1111" t="inlineStr">
        <is>
          <t>10.31297/hkju.25.3.5</t>
        </is>
      </c>
      <c r="F1111" t="inlineStr">
        <is>
          <t>Challenges of Intergovernmental Relations in Non-Federal Countries: Reflections on the Management of the COVID-19 Crisis in the Netherlands</t>
        </is>
      </c>
      <c r="G1111" t="inlineStr">
        <is>
          <t>challenges of intergovernmental relations in nonfederal countries reflections on the management of the covid19 crisis in the netherlands</t>
        </is>
      </c>
      <c r="H1111" t="inlineStr">
        <is>
          <t>Article</t>
        </is>
      </c>
      <c r="I1111" t="inlineStr">
        <is>
          <t>Article</t>
        </is>
      </c>
      <c r="J1111" t="b">
        <v>1</v>
      </c>
      <c r="K1111" t="inlineStr">
        <is>
          <t>Szmulewicz, E.</t>
        </is>
      </c>
      <c r="L1111" t="inlineStr">
        <is>
          <t>Universiteit Leiden| Universidad Católica del Norte</t>
        </is>
      </c>
      <c r="O1111" t="inlineStr">
        <is>
          <t>Sí</t>
        </is>
      </c>
      <c r="P1111" t="inlineStr">
        <is>
          <t>Afiliacion institucional</t>
        </is>
      </c>
      <c r="Q1111" t="inlineStr">
        <is>
          <t>Detección preliminar automática</t>
        </is>
      </c>
      <c r="R1111" t="inlineStr">
        <is>
          <t>Chile| Netherlands</t>
        </is>
      </c>
      <c r="S1111" t="inlineStr">
        <is>
          <t>Sí</t>
        </is>
      </c>
    </row>
    <row r="1112">
      <c r="A1112" t="inlineStr">
        <is>
          <t>Scopus</t>
        </is>
      </c>
      <c r="B1112" t="n">
        <v>2025</v>
      </c>
      <c r="C1112" t="inlineStr">
        <is>
          <t>2-s2.0-105025686366</t>
        </is>
      </c>
      <c r="D1112" t="inlineStr">
        <is>
          <t>10.3390/engproc2025115016</t>
        </is>
      </c>
      <c r="E1112" t="inlineStr">
        <is>
          <t>10.3390/engproc2025115016</t>
        </is>
      </c>
      <c r="F1112" t="inlineStr">
        <is>
          <t>Life Cycle Assessment and Capitalized Cost of Transformer Overload: A Multi-Regional Study in Ecuador †</t>
        </is>
      </c>
      <c r="G1112" t="inlineStr">
        <is>
          <t>life cycle assessment and capitalized cost of transformer overload a multiregional study in ecuador</t>
        </is>
      </c>
      <c r="H1112" t="inlineStr">
        <is>
          <t>Article</t>
        </is>
      </c>
      <c r="I1112" t="inlineStr">
        <is>
          <t>Article</t>
        </is>
      </c>
      <c r="J1112" t="b">
        <v>1</v>
      </c>
      <c r="K1112" t="inlineStr">
        <is>
          <t>Ramírez, J.D.| Muñoz, J.P.| Muñoz, D.| Menéndez, O.</t>
        </is>
      </c>
      <c r="L1112" t="inlineStr">
        <is>
          <t>Escuela Politécnica Nacional| Universidad Politécnica Salesiana| International University of La Rioja (UNIR)| Universidad Católica del Norte</t>
        </is>
      </c>
      <c r="O1112" t="inlineStr">
        <is>
          <t>Sí</t>
        </is>
      </c>
      <c r="P1112" t="inlineStr">
        <is>
          <t>Afiliacion institucional</t>
        </is>
      </c>
      <c r="Q1112" t="inlineStr">
        <is>
          <t>Detección preliminar automática</t>
        </is>
      </c>
      <c r="R1112" t="inlineStr">
        <is>
          <t>Chile| Ecuador</t>
        </is>
      </c>
      <c r="S1112" t="inlineStr">
        <is>
          <t>Sí</t>
        </is>
      </c>
    </row>
    <row r="1113">
      <c r="A1113" t="inlineStr">
        <is>
          <t>Scopus</t>
        </is>
      </c>
      <c r="B1113" t="n">
        <v>2025</v>
      </c>
      <c r="C1113" t="inlineStr">
        <is>
          <t>2-s2.0-105022430991</t>
        </is>
      </c>
      <c r="D1113" t="inlineStr">
        <is>
          <t>10.1016/j.watbs.2025.100514</t>
        </is>
      </c>
      <c r="E1113" t="inlineStr">
        <is>
          <t>10.1016/j.watbs.2025.100514</t>
        </is>
      </c>
      <c r="F1113" t="inlineStr">
        <is>
          <t>Exploring microplastics in commercial bivalve species and in bivalve aquaculture waters: Insights from the southern Pacific</t>
        </is>
      </c>
      <c r="G1113" t="inlineStr">
        <is>
          <t>exploring microplastics in commercial bivalve species and in bivalve aquaculture waters insights from the southern pacific</t>
        </is>
      </c>
      <c r="H1113" t="inlineStr">
        <is>
          <t>Article</t>
        </is>
      </c>
      <c r="I1113" t="inlineStr">
        <is>
          <t>Article</t>
        </is>
      </c>
      <c r="J1113" t="b">
        <v>1</v>
      </c>
      <c r="K1113" t="inlineStr">
        <is>
          <t>Leppes, N.J.| Ramírez, B.| Martel, S.I.| Segovia, N.I.| Gelcich, S.| Lardies, M.A.</t>
        </is>
      </c>
      <c r="L1113" t="inlineStr">
        <is>
          <t>Universidad Adolfo Ibáñez| Instituto Milenio en Socio-Ecología Costera| Pontificia Universidad Católica de Chile| Centro de Ecología Aplicada y Sustentabilidad| Universidad Católica del Norte| Facultad de Ciencias del Mar</t>
        </is>
      </c>
      <c r="O1113" t="inlineStr">
        <is>
          <t>Sí</t>
        </is>
      </c>
      <c r="P1113" t="inlineStr">
        <is>
          <t>Afiliacion institucional</t>
        </is>
      </c>
      <c r="Q1113" t="inlineStr">
        <is>
          <t>Detección preliminar automática</t>
        </is>
      </c>
      <c r="R1113" t="inlineStr">
        <is>
          <t>Chile</t>
        </is>
      </c>
      <c r="S1113" t="inlineStr">
        <is>
          <t>Pendiente</t>
        </is>
      </c>
    </row>
    <row r="1114">
      <c r="A1114" t="inlineStr">
        <is>
          <t>Scopus</t>
        </is>
      </c>
      <c r="B1114" t="n">
        <v>2025</v>
      </c>
      <c r="C1114" t="inlineStr">
        <is>
          <t>2-s2.0-105015546039</t>
        </is>
      </c>
      <c r="D1114" t="inlineStr">
        <is>
          <t>10.1007/s11004-025-10227-z</t>
        </is>
      </c>
      <c r="E1114" t="inlineStr">
        <is>
          <t>10.1007/s11004-025-10227-z</t>
        </is>
      </c>
      <c r="F1114" t="inlineStr">
        <is>
          <t>Spatial Characterization and Risk Assessment of Soil Contamination in Cantabria, Spain</t>
        </is>
      </c>
      <c r="G1114" t="inlineStr">
        <is>
          <t>spatial characterization and risk assessment of soil contamination in cantabria spain</t>
        </is>
      </c>
      <c r="H1114" t="inlineStr">
        <is>
          <t>Article</t>
        </is>
      </c>
      <c r="I1114" t="inlineStr">
        <is>
          <t>Article</t>
        </is>
      </c>
      <c r="J1114" t="b">
        <v>1</v>
      </c>
      <c r="K1114" t="inlineStr">
        <is>
          <t>Tapia, J.| Maleki, M.| de Luis-Ruiz, J.M.| Sedano-Cibrián, J.</t>
        </is>
      </c>
      <c r="L1114" t="inlineStr">
        <is>
          <t>Pontificia Universidad Católica de Valparaíso| Universidad Católica del Norte| Universidad de Cantabria</t>
        </is>
      </c>
      <c r="O1114" t="inlineStr">
        <is>
          <t>Sí</t>
        </is>
      </c>
      <c r="P1114" t="inlineStr">
        <is>
          <t>Afiliacion institucional</t>
        </is>
      </c>
      <c r="Q1114" t="inlineStr">
        <is>
          <t>Detección preliminar automática</t>
        </is>
      </c>
      <c r="R1114" t="inlineStr">
        <is>
          <t>Chile| Spain</t>
        </is>
      </c>
      <c r="S1114" t="inlineStr">
        <is>
          <t>Sí</t>
        </is>
      </c>
    </row>
    <row r="1115">
      <c r="A1115" t="inlineStr">
        <is>
          <t>Scopus</t>
        </is>
      </c>
      <c r="B1115" t="n">
        <v>2025</v>
      </c>
      <c r="C1115" t="inlineStr">
        <is>
          <t>2-s2.0-105003435374</t>
        </is>
      </c>
      <c r="D1115" t="inlineStr">
        <is>
          <t>10.7203/caplletra.78.30521</t>
        </is>
      </c>
      <c r="E1115" t="inlineStr">
        <is>
          <t>10.7203/caplletra.78.30521</t>
        </is>
      </c>
      <c r="F1115" t="inlineStr">
        <is>
          <t>Lexicon available from Valencian schoolchildren. Scope, control and evolution in primary education</t>
        </is>
      </c>
      <c r="G1115" t="inlineStr">
        <is>
          <t>lexicon available from valencian schoolchildren scope control and evolution in primary education</t>
        </is>
      </c>
      <c r="H1115" t="inlineStr">
        <is>
          <t>Article</t>
        </is>
      </c>
      <c r="I1115" t="inlineStr">
        <is>
          <t>Article</t>
        </is>
      </c>
      <c r="J1115" t="b">
        <v>1</v>
      </c>
      <c r="K1115" t="inlineStr">
        <is>
          <t>Cepeda, M.</t>
        </is>
      </c>
      <c r="L1115" t="inlineStr">
        <is>
          <t>Universidad Católica del Norte</t>
        </is>
      </c>
      <c r="O1115" t="inlineStr">
        <is>
          <t>Sí</t>
        </is>
      </c>
      <c r="P1115" t="inlineStr">
        <is>
          <t>Afiliacion institucional</t>
        </is>
      </c>
      <c r="Q1115" t="inlineStr">
        <is>
          <t>Detección preliminar automática</t>
        </is>
      </c>
      <c r="R1115" t="inlineStr">
        <is>
          <t>Chile</t>
        </is>
      </c>
      <c r="S1115" t="inlineStr">
        <is>
          <t>Pendiente</t>
        </is>
      </c>
    </row>
    <row r="1116">
      <c r="A1116" t="inlineStr">
        <is>
          <t>Scopus</t>
        </is>
      </c>
      <c r="B1116" t="n">
        <v>2025</v>
      </c>
      <c r="C1116" t="inlineStr">
        <is>
          <t>2-s2.0-85218291455</t>
        </is>
      </c>
      <c r="D1116" t="inlineStr">
        <is>
          <t>10.3354/dao03834</t>
        </is>
      </c>
      <c r="E1116" t="inlineStr">
        <is>
          <t>10.3354/dao03834</t>
        </is>
      </c>
      <c r="F1116" t="inlineStr">
        <is>
          <t>Exploring the impact of the widely introduced Pacific oyster Magallana gigas on the dispersal of Bonamia (Haplosporida): a global snapshot</t>
        </is>
      </c>
      <c r="G1116" t="inlineStr">
        <is>
          <t>exploring the impact of the widely introduced pacific oyster magallana gigas on the dispersal of bonamia haplosporida a global snapshot</t>
        </is>
      </c>
      <c r="H1116" t="inlineStr">
        <is>
          <t>Article</t>
        </is>
      </c>
      <c r="I1116" t="inlineStr">
        <is>
          <t>Article</t>
        </is>
      </c>
      <c r="J1116" t="b">
        <v>1</v>
      </c>
      <c r="K1116" t="inlineStr">
        <is>
          <t>Hill-Spanik, K.M.| Rothkopf, H.| Strand, A.E.| Carnegie, R.B.| Carlton, J.T.| Couceiro, L.| Crooks, J.A.| Endo, H.| Hori, M.| Kamiya, M.| Kanaya, G.| Kochmann, J.| Lee, K.-S.| Lees, L.| Nakaoka, M.| Pante, E.| Ruesink, J.L.| Schwindt, E.| Strand, Å.| Taylor, R.| Terada, R.| Thiel, M.| Yorisue, T.| Zacherl, D.| Sotka, E.E.</t>
        </is>
      </c>
      <c r="L1116" t="inlineStr">
        <is>
          <t>College of Charleston| Michigan State University| Virginia Institute of Marine Science| Williams-Mystic| Universidade da Coruña| National Oceanic and Atmospheric Administration| Kagoshima University| Japan Fisheries Research and Education Agency| Tokyo University of Marine Science and Technology| National Institute for Environmental Studies of Japan| Johannes Gutenberg-Universität Mainz| Pusan National University| University of California, Irvine| Hokkaido University| IFREMER Institut Francais de Recherche pour l'Exploitation de la Mer| Laboratoire des Sciences de L'Environnement Marin (LEMAR)| CNRS Centre National de la Recherche Scientifique| IRD Centre de Bretagne| Université de Bretagne Occidentale| University of Washington| Instituto de Biología de Organismos Marinos| IVL Svenska Miljoinstitutet| University of Auckland| Universidad Católica del Norte| University of Hyogo| The Museum of Nature and Human Activities, Hyogo| California State University, Fullerton</t>
        </is>
      </c>
      <c r="O1116" t="inlineStr">
        <is>
          <t>Sí</t>
        </is>
      </c>
      <c r="P1116" t="inlineStr">
        <is>
          <t>Afiliacion institucional</t>
        </is>
      </c>
      <c r="Q1116" t="inlineStr">
        <is>
          <t>Detección preliminar automática</t>
        </is>
      </c>
      <c r="R1116" t="inlineStr">
        <is>
          <t>Chile| South Korea| Spain| Japan| United States| Germany| France| New Zealand| Argentina| Sweden</t>
        </is>
      </c>
      <c r="S1116" t="inlineStr">
        <is>
          <t>Sí</t>
        </is>
      </c>
    </row>
    <row r="1117">
      <c r="A1117" t="inlineStr">
        <is>
          <t>Scopus</t>
        </is>
      </c>
      <c r="B1117" t="n">
        <v>2025</v>
      </c>
      <c r="C1117" t="inlineStr">
        <is>
          <t>2-s2.0-105017289536</t>
        </is>
      </c>
      <c r="D1117" t="inlineStr">
        <is>
          <t>10.3390/math13183053</t>
        </is>
      </c>
      <c r="E1117" t="inlineStr">
        <is>
          <t>10.3390/math13183053</t>
        </is>
      </c>
      <c r="F1117" t="inlineStr">
        <is>
          <t>An Analysis of the Impact of Service Consistency on the Vehicle Routing Problem with Time Windows</t>
        </is>
      </c>
      <c r="G1117" t="inlineStr">
        <is>
          <t>an analysis of the impact of service consistency on the vehicle routing problem with time windows</t>
        </is>
      </c>
      <c r="H1117" t="inlineStr">
        <is>
          <t>Article</t>
        </is>
      </c>
      <c r="I1117" t="inlineStr">
        <is>
          <t>Article</t>
        </is>
      </c>
      <c r="J1117" t="b">
        <v>1</v>
      </c>
      <c r="K1117" t="inlineStr">
        <is>
          <t>Bianchi, G.| Lespay, H.</t>
        </is>
      </c>
      <c r="L1117" t="inlineStr">
        <is>
          <t>Universidad Católica del Norte</t>
        </is>
      </c>
      <c r="O1117" t="inlineStr">
        <is>
          <t>Sí</t>
        </is>
      </c>
      <c r="P1117" t="inlineStr">
        <is>
          <t>Afiliacion institucional</t>
        </is>
      </c>
      <c r="Q1117" t="inlineStr">
        <is>
          <t>Detección preliminar automática</t>
        </is>
      </c>
      <c r="R1117" t="inlineStr">
        <is>
          <t>Chile</t>
        </is>
      </c>
      <c r="S1117" t="inlineStr">
        <is>
          <t>Pendiente</t>
        </is>
      </c>
    </row>
    <row r="1118">
      <c r="A1118" t="inlineStr">
        <is>
          <t>Scopus</t>
        </is>
      </c>
      <c r="B1118" t="n">
        <v>2025</v>
      </c>
      <c r="C1118" t="inlineStr">
        <is>
          <t>2-s2.0-105023857025</t>
        </is>
      </c>
      <c r="D1118" t="inlineStr">
        <is>
          <t>10.22600/1518-8795.ienci/2025v30n3p205</t>
        </is>
      </c>
      <c r="E1118" t="inlineStr">
        <is>
          <t>10.22600/1518-8795.ienci/2025v30n3p205</t>
        </is>
      </c>
      <c r="F1118" t="inlineStr">
        <is>
          <t>Scientific Culture in Initial Teacher Education: What Constitutes It and How Is It Built?</t>
        </is>
      </c>
      <c r="G1118" t="inlineStr">
        <is>
          <t>scientific culture in initial teacher education what constitutes it and how is it built</t>
        </is>
      </c>
      <c r="H1118" t="inlineStr">
        <is>
          <t>Article</t>
        </is>
      </c>
      <c r="I1118" t="inlineStr">
        <is>
          <t>Article</t>
        </is>
      </c>
      <c r="J1118" t="b">
        <v>1</v>
      </c>
      <c r="K1118" t="inlineStr">
        <is>
          <t>Pérez-Rodríguez, F.| Donoso-Díaz, S.</t>
        </is>
      </c>
      <c r="L1118" t="inlineStr">
        <is>
          <t>Universidad de Talca| Universidad Católica del Norte</t>
        </is>
      </c>
      <c r="O1118" t="inlineStr">
        <is>
          <t>Sí</t>
        </is>
      </c>
      <c r="P1118" t="inlineStr">
        <is>
          <t>Afiliacion institucional</t>
        </is>
      </c>
      <c r="Q1118" t="inlineStr">
        <is>
          <t>Detección preliminar automática</t>
        </is>
      </c>
      <c r="R1118" t="inlineStr">
        <is>
          <t>Chile</t>
        </is>
      </c>
      <c r="S1118" t="inlineStr">
        <is>
          <t>Pendiente</t>
        </is>
      </c>
    </row>
    <row r="1119">
      <c r="A1119" t="inlineStr">
        <is>
          <t>Scopus</t>
        </is>
      </c>
      <c r="B1119" t="n">
        <v>2025</v>
      </c>
      <c r="C1119" t="inlineStr">
        <is>
          <t>2-s2.0-85216213690</t>
        </is>
      </c>
      <c r="D1119" t="inlineStr">
        <is>
          <t>10.1111/aec.70027</t>
        </is>
      </c>
      <c r="E1119" t="inlineStr">
        <is>
          <t>10.1111/aec.70027</t>
        </is>
      </c>
      <c r="F1119" t="inlineStr">
        <is>
          <t>The Juan Fernández Wrasse Malapterus reticulatus in the Continental Shelf of Chile</t>
        </is>
      </c>
      <c r="G1119" t="inlineStr">
        <is>
          <t>the juan fernández wrasse malapterus reticulatus in the continental shelf of chile</t>
        </is>
      </c>
      <c r="H1119" t="inlineStr">
        <is>
          <t>Article</t>
        </is>
      </c>
      <c r="I1119" t="inlineStr">
        <is>
          <t>Article</t>
        </is>
      </c>
      <c r="J1119" t="b">
        <v>1</v>
      </c>
      <c r="K1119" t="inlineStr">
        <is>
          <t>Almendras, D.| Villafana, J.A.| Rivadeneira, M.M.</t>
        </is>
      </c>
      <c r="L1119" t="inlineStr">
        <is>
          <t>Proyecto Raya Águila| Ong RE-SIMPLE| Universidad Catolica de la Santisima Concepcion| Centro de Estudios Avanzados en Zonas Áridas (CEAZA)| Universidad Católica del Norte| Facultad de Ciencias del Mar</t>
        </is>
      </c>
      <c r="O1119" t="inlineStr">
        <is>
          <t>Sí</t>
        </is>
      </c>
      <c r="P1119" t="inlineStr">
        <is>
          <t>Afiliacion institucional</t>
        </is>
      </c>
      <c r="Q1119" t="inlineStr">
        <is>
          <t>Detección preliminar automática</t>
        </is>
      </c>
      <c r="R1119" t="inlineStr">
        <is>
          <t>Chile</t>
        </is>
      </c>
      <c r="S1119" t="inlineStr">
        <is>
          <t>Pendiente</t>
        </is>
      </c>
    </row>
    <row r="1120">
      <c r="A1120" t="inlineStr">
        <is>
          <t>Scopus</t>
        </is>
      </c>
      <c r="B1120" t="n">
        <v>2025</v>
      </c>
      <c r="C1120" t="inlineStr">
        <is>
          <t>2-s2.0-105013885825</t>
        </is>
      </c>
      <c r="D1120" t="inlineStr">
        <is>
          <t>10.2138/am-2024-9300</t>
        </is>
      </c>
      <c r="E1120" t="inlineStr">
        <is>
          <t>10.2138/am-2024-9300</t>
        </is>
      </c>
      <c r="F1120" t="inlineStr">
        <is>
          <t>Nanoscale characterization of chrysocolla, black chrysocolla, and pseudomalachite from supergene copper deposits of Atacama Desert in northern Chile</t>
        </is>
      </c>
      <c r="G1120" t="inlineStr">
        <is>
          <t>nanoscale characterization of chrysocolla black chrysocolla and pseudomalachite from supergene copper deposits of atacama desert in northern chile</t>
        </is>
      </c>
      <c r="H1120" t="inlineStr">
        <is>
          <t>Article</t>
        </is>
      </c>
      <c r="I1120" t="inlineStr">
        <is>
          <t>Article</t>
        </is>
      </c>
      <c r="J1120" t="b">
        <v>1</v>
      </c>
      <c r="K1120" t="inlineStr">
        <is>
          <t>Kahou, Z.S.| Seydoux-Guillaume, A.-M.| Zanetta, P.-M.| Duchêne, S.| Brichau, S.| Campos, E.</t>
        </is>
      </c>
      <c r="L1120" t="inlineStr">
        <is>
          <t>Université de Toulouse| CNRS Centre National de la Recherche Scientifique| CNES Centre National d'Etudes Spatiales| Géosciences Environnement Toulouse| IRD Institut de Recherche pour le Developpement| Laboratoire de Géologie de Lyon : Terre, Planètes, Environnement| Université Jean Monnet Saint Etienne| Universidad de Chile| Facultad de Ciencias Físicas y Matemáticas de la Universidad de Chile| Universidad Católica del Norte</t>
        </is>
      </c>
      <c r="O1120" t="inlineStr">
        <is>
          <t>Sí</t>
        </is>
      </c>
      <c r="P1120" t="inlineStr">
        <is>
          <t>Afiliacion institucional</t>
        </is>
      </c>
      <c r="Q1120" t="inlineStr">
        <is>
          <t>Detección preliminar automática</t>
        </is>
      </c>
      <c r="R1120" t="inlineStr">
        <is>
          <t>Chile| France</t>
        </is>
      </c>
      <c r="S1120" t="inlineStr">
        <is>
          <t>Sí</t>
        </is>
      </c>
    </row>
    <row r="1121">
      <c r="A1121" t="inlineStr">
        <is>
          <t>Scopus</t>
        </is>
      </c>
      <c r="B1121" t="n">
        <v>2025</v>
      </c>
      <c r="C1121" t="inlineStr">
        <is>
          <t>2-s2.0-105011683630</t>
        </is>
      </c>
      <c r="D1121" t="inlineStr">
        <is>
          <t>10.15184/aqy.2025.10158</t>
        </is>
      </c>
      <c r="E1121" t="inlineStr">
        <is>
          <t>10.15184/aqy.2025.10158</t>
        </is>
      </c>
      <c r="F1121" t="inlineStr">
        <is>
          <t>Ruination and deindustrialisation in the highlands of northern Chile</t>
        </is>
      </c>
      <c r="G1121" t="inlineStr">
        <is>
          <t>ruination and deindustrialisation in the highlands of northern chile</t>
        </is>
      </c>
      <c r="H1121" t="inlineStr">
        <is>
          <t>Article</t>
        </is>
      </c>
      <c r="I1121" t="inlineStr">
        <is>
          <t>Article</t>
        </is>
      </c>
      <c r="J1121" t="b">
        <v>1</v>
      </c>
      <c r="K1121" t="inlineStr">
        <is>
          <t>Rivera, F.| Galaz-Mandakovic, D.| Pavez, B.| Rovano, F.| Chiang, T.</t>
        </is>
      </c>
      <c r="L1121" t="inlineStr">
        <is>
          <t>Universidad Católica del Norte| University of Toronto| Universidad Bernardo O'Higgins| Independent Researcher</t>
        </is>
      </c>
      <c r="O1121" t="inlineStr">
        <is>
          <t>Sí</t>
        </is>
      </c>
      <c r="P1121" t="inlineStr">
        <is>
          <t>Afiliacion institucional</t>
        </is>
      </c>
      <c r="Q1121" t="inlineStr">
        <is>
          <t>Detección preliminar automática</t>
        </is>
      </c>
      <c r="R1121" t="inlineStr">
        <is>
          <t>Chile| Canada</t>
        </is>
      </c>
      <c r="S1121" t="inlineStr">
        <is>
          <t>Sí</t>
        </is>
      </c>
    </row>
    <row r="1122">
      <c r="A1122" t="inlineStr">
        <is>
          <t>Scopus</t>
        </is>
      </c>
      <c r="B1122" t="n">
        <v>2025</v>
      </c>
      <c r="C1122" t="inlineStr">
        <is>
          <t>2-s2.0-105002681361</t>
        </is>
      </c>
      <c r="D1122" t="inlineStr">
        <is>
          <t>10.4067/s0034-98872025000100045</t>
        </is>
      </c>
      <c r="E1122" t="inlineStr">
        <is>
          <t>10.4067/s0034-98872025000100045</t>
        </is>
      </c>
      <c r="F1122" t="inlineStr">
        <is>
          <t>Evolution of the Application of the Concept of Curricular Integration in Clinical Simulation: A Review Focused on Undergraduate Health Professions</t>
        </is>
      </c>
      <c r="G1122" t="inlineStr">
        <is>
          <t>evolution of the application of the concept of curricular integration in clinical simulation a review focused on undergraduate health professions</t>
        </is>
      </c>
      <c r="H1122" t="inlineStr">
        <is>
          <t>Article</t>
        </is>
      </c>
      <c r="I1122" t="inlineStr">
        <is>
          <t>Article</t>
        </is>
      </c>
      <c r="J1122" t="b">
        <v>1</v>
      </c>
      <c r="K1122" t="inlineStr">
        <is>
          <t>Suazo, F.T.| González, M.B.| Araya, C.A.| González, M.A.| Órdenes, Y.P.| Vicencio-Clarke, S.| Ramírez-Delgado, P.| Armijo-Rivera, S.</t>
        </is>
      </c>
      <c r="L1122" t="inlineStr">
        <is>
          <t>Universidad Católica del Norte| Universidad San Sebastián| Universidad del Desarrollo| Clinica Alemana</t>
        </is>
      </c>
      <c r="O1122" t="inlineStr">
        <is>
          <t>Sí</t>
        </is>
      </c>
      <c r="P1122" t="inlineStr">
        <is>
          <t>Afiliacion institucional</t>
        </is>
      </c>
      <c r="Q1122" t="inlineStr">
        <is>
          <t>Detección preliminar automática</t>
        </is>
      </c>
      <c r="R1122" t="inlineStr">
        <is>
          <t>Chile</t>
        </is>
      </c>
      <c r="S1122" t="inlineStr">
        <is>
          <t>Pendiente</t>
        </is>
      </c>
    </row>
    <row r="1123">
      <c r="A1123" t="inlineStr">
        <is>
          <t>Scopus</t>
        </is>
      </c>
      <c r="B1123" t="n">
        <v>2025</v>
      </c>
      <c r="C1123" t="inlineStr">
        <is>
          <t>2-s2.0-105015993301</t>
        </is>
      </c>
      <c r="D1123" t="inlineStr">
        <is>
          <t>10.22320/07183607.2025.28.51.07</t>
        </is>
      </c>
      <c r="E1123" t="inlineStr">
        <is>
          <t>10.22320/07183607.2025.28.51.07</t>
        </is>
      </c>
      <c r="F1123" t="inlineStr">
        <is>
          <t>Urban distribution of older adults: Concentration and socio-spatial typologies in Santiago, Chile</t>
        </is>
      </c>
      <c r="G1123" t="inlineStr">
        <is>
          <t>urban distribution of older adults concentration and sociospatial typologies in santiago chile</t>
        </is>
      </c>
      <c r="H1123" t="inlineStr">
        <is>
          <t>Article</t>
        </is>
      </c>
      <c r="I1123" t="inlineStr">
        <is>
          <t>Article</t>
        </is>
      </c>
      <c r="J1123" t="b">
        <v>1</v>
      </c>
      <c r="K1123" t="inlineStr">
        <is>
          <t>Cortés-Rodríguez, P.| Lufín-Varas, M.</t>
        </is>
      </c>
      <c r="L1123" t="inlineStr">
        <is>
          <t>Universidad de Oviedo| Universidad Católica del Norte</t>
        </is>
      </c>
      <c r="O1123" t="inlineStr">
        <is>
          <t>Sí</t>
        </is>
      </c>
      <c r="P1123" t="inlineStr">
        <is>
          <t>Afiliacion institucional</t>
        </is>
      </c>
      <c r="Q1123" t="inlineStr">
        <is>
          <t>Detección preliminar automática</t>
        </is>
      </c>
      <c r="R1123" t="inlineStr">
        <is>
          <t>Chile</t>
        </is>
      </c>
      <c r="S1123" t="inlineStr">
        <is>
          <t>Pendiente</t>
        </is>
      </c>
    </row>
    <row r="1124">
      <c r="A1124" t="inlineStr">
        <is>
          <t>Scopus</t>
        </is>
      </c>
      <c r="B1124" t="n">
        <v>2025</v>
      </c>
      <c r="C1124" t="inlineStr">
        <is>
          <t>2-s2.0-105001190528</t>
        </is>
      </c>
      <c r="D1124" t="inlineStr">
        <is>
          <t>10.3934/dcdsb.2025004</t>
        </is>
      </c>
      <c r="E1124" t="inlineStr">
        <is>
          <t>10.3934/dcdsb.2025004</t>
        </is>
      </c>
      <c r="F1124" t="inlineStr">
        <is>
          <t>ASYMPTOTIC STABILITY FOR MICROPOLAR FLUIDS EQUATIONS</t>
        </is>
      </c>
      <c r="G1124" t="inlineStr">
        <is>
          <t>asymptotic stability for micropolar fluids equations</t>
        </is>
      </c>
      <c r="H1124" t="inlineStr">
        <is>
          <t>Article</t>
        </is>
      </c>
      <c r="I1124" t="inlineStr">
        <is>
          <t>Article</t>
        </is>
      </c>
      <c r="J1124" t="b">
        <v>1</v>
      </c>
      <c r="K1124" t="inlineStr">
        <is>
          <t>Boldrini, J.L.| Notte-Cuello, E.A.| Ortega-Torres, E.| Rojas-Medar, M.A.</t>
        </is>
      </c>
      <c r="L1124" t="inlineStr">
        <is>
          <t>Universidade Estadual de Campinas| Universidad de La Serena| Universidad Católica del Norte| Universidad de Tarapacá</t>
        </is>
      </c>
      <c r="O1124" t="inlineStr">
        <is>
          <t>Sí</t>
        </is>
      </c>
      <c r="P1124" t="inlineStr">
        <is>
          <t>Afiliacion institucional</t>
        </is>
      </c>
      <c r="Q1124" t="inlineStr">
        <is>
          <t>Detección preliminar automática</t>
        </is>
      </c>
      <c r="R1124" t="inlineStr">
        <is>
          <t>Chile| Brazil</t>
        </is>
      </c>
      <c r="S1124" t="inlineStr">
        <is>
          <t>Sí</t>
        </is>
      </c>
    </row>
    <row r="1125">
      <c r="A1125" t="inlineStr">
        <is>
          <t>Scopus</t>
        </is>
      </c>
      <c r="B1125" t="n">
        <v>2025</v>
      </c>
      <c r="C1125" t="inlineStr">
        <is>
          <t>2-s2.0-105004772734</t>
        </is>
      </c>
      <c r="D1125" t="inlineStr">
        <is>
          <t>10.1088/1751-8121/adb403</t>
        </is>
      </c>
      <c r="E1125" t="inlineStr">
        <is>
          <t>10.1088/1751-8121/adb403</t>
        </is>
      </c>
      <c r="F1125" t="inlineStr">
        <is>
          <t>ζ-function for a model with spectral dependent boundary conditions</t>
        </is>
      </c>
      <c r="G1125" t="inlineStr">
        <is>
          <t>ζfunction for a model with spectral dependent boundary conditions</t>
        </is>
      </c>
      <c r="H1125" t="inlineStr">
        <is>
          <t>Article</t>
        </is>
      </c>
      <c r="I1125" t="inlineStr">
        <is>
          <t>Article</t>
        </is>
      </c>
      <c r="J1125" t="b">
        <v>1</v>
      </c>
      <c r="K1125" t="inlineStr">
        <is>
          <t>Falomir, H.| Loewe, M.| Muñoz, E.| Rojas, J.C.</t>
        </is>
      </c>
      <c r="L1125" t="inlineStr">
        <is>
          <t>Universidad Nacional de La Plata| Universidad San Sebastián| University of Cape Town| Pontificia Universidad Católica de Chile| Center for Nanotechnology and Advanced Materials CIEN-UC| Universidad Católica del Norte</t>
        </is>
      </c>
      <c r="O1125" t="inlineStr">
        <is>
          <t>Sí</t>
        </is>
      </c>
      <c r="P1125" t="inlineStr">
        <is>
          <t>Afiliacion institucional</t>
        </is>
      </c>
      <c r="Q1125" t="inlineStr">
        <is>
          <t>Detección preliminar automática</t>
        </is>
      </c>
      <c r="R1125" t="inlineStr">
        <is>
          <t>Chile| South Africa| Argentina</t>
        </is>
      </c>
      <c r="S1125" t="inlineStr">
        <is>
          <t>Sí</t>
        </is>
      </c>
    </row>
    <row r="1126">
      <c r="A1126" t="inlineStr">
        <is>
          <t>Scopus</t>
        </is>
      </c>
      <c r="B1126" t="n">
        <v>2025</v>
      </c>
      <c r="C1126" t="inlineStr">
        <is>
          <t>2-s2.0-85209095806</t>
        </is>
      </c>
      <c r="D1126" t="inlineStr">
        <is>
          <t>10.1002/jqs.3662</t>
        </is>
      </c>
      <c r="E1126" t="inlineStr">
        <is>
          <t>10.1002/jqs.3662</t>
        </is>
      </c>
      <c r="F1126" t="inlineStr">
        <is>
          <t>A 15 000 cal a paleoclimatic record from Laguna del Viento (33°S), Subtropical Andes, central Chile</t>
        </is>
      </c>
      <c r="G1126" t="inlineStr">
        <is>
          <t>a 15 000 cal a paleoclimatic record from laguna del viento 33s subtropical andes central chile</t>
        </is>
      </c>
      <c r="H1126" t="inlineStr">
        <is>
          <t>Article</t>
        </is>
      </c>
      <c r="I1126" t="inlineStr">
        <is>
          <t>Article</t>
        </is>
      </c>
      <c r="J1126" t="b">
        <v>1</v>
      </c>
      <c r="K1126" t="inlineStr">
        <is>
          <t>Rodríguez-Contreras, D.| Maldonado, A.| Flores-Aqueveque, V.| Villaseñor, T.| de Porras, M.E.| Muñoz, P.</t>
        </is>
      </c>
      <c r="L1126" t="inlineStr">
        <is>
          <t>Universidad de Chile| Facultad de Ciencias Físicas y Matemáticas de la Universidad de Chile| Centro de Estudios Avanzados en Zonas Áridas (CEAZA)| Universidad Católica del Norte| Universidad de O’Higgins| Centro Científico Tecnológico, Mendoza| Consejo Nacional de Investigaciones Científicas y Técnicas| Instituto Argentino de Nivologia, Glaciologia y Ciencias Ambientales</t>
        </is>
      </c>
      <c r="O1126" t="inlineStr">
        <is>
          <t>Sí</t>
        </is>
      </c>
      <c r="P1126" t="inlineStr">
        <is>
          <t>Afiliacion institucional</t>
        </is>
      </c>
      <c r="Q1126" t="inlineStr">
        <is>
          <t>Detección preliminar automática</t>
        </is>
      </c>
      <c r="R1126" t="inlineStr">
        <is>
          <t>Chile| Argentina</t>
        </is>
      </c>
      <c r="S1126" t="inlineStr">
        <is>
          <t>Sí</t>
        </is>
      </c>
    </row>
    <row r="1127">
      <c r="A1127" t="inlineStr">
        <is>
          <t>Scopus</t>
        </is>
      </c>
      <c r="B1127" t="n">
        <v>2025</v>
      </c>
      <c r="C1127" t="inlineStr">
        <is>
          <t>2-s2.0-85209680104</t>
        </is>
      </c>
      <c r="D1127" t="inlineStr">
        <is>
          <t>10.31637/epsir-2025-1263</t>
        </is>
      </c>
      <c r="E1127" t="inlineStr">
        <is>
          <t>10.31637/epsir-2025-1263</t>
        </is>
      </c>
      <c r="F1127" t="inlineStr">
        <is>
          <t>Jurisprudential review of educational conflicts arising from special educational needs: the situation in Argentina and Chile</t>
        </is>
      </c>
      <c r="G1127" t="inlineStr">
        <is>
          <t>jurisprudential review of educational conflicts arising from special educational needs the situation in argentina and chile</t>
        </is>
      </c>
      <c r="H1127" t="inlineStr">
        <is>
          <t>Article</t>
        </is>
      </c>
      <c r="I1127" t="inlineStr">
        <is>
          <t>Article</t>
        </is>
      </c>
      <c r="J1127" t="b">
        <v>1</v>
      </c>
      <c r="K1127" t="inlineStr">
        <is>
          <t>Astudillo Meza, C.</t>
        </is>
      </c>
      <c r="L1127" t="inlineStr">
        <is>
          <t>Universidad Católica del Norte</t>
        </is>
      </c>
      <c r="O1127" t="inlineStr">
        <is>
          <t>Sí</t>
        </is>
      </c>
      <c r="P1127" t="inlineStr">
        <is>
          <t>Afiliacion institucional</t>
        </is>
      </c>
      <c r="Q1127" t="inlineStr">
        <is>
          <t>Detección preliminar automática</t>
        </is>
      </c>
      <c r="R1127" t="inlineStr">
        <is>
          <t>Chile</t>
        </is>
      </c>
      <c r="S1127" t="inlineStr">
        <is>
          <t>Pendiente</t>
        </is>
      </c>
    </row>
    <row r="1128">
      <c r="A1128" t="inlineStr">
        <is>
          <t>Scopus</t>
        </is>
      </c>
      <c r="B1128" t="n">
        <v>2025</v>
      </c>
      <c r="C1128" t="inlineStr">
        <is>
          <t>2-s2.0-105001494299</t>
        </is>
      </c>
      <c r="D1128" t="inlineStr">
        <is>
          <t>10.1080/03031853.2025.2469508</t>
        </is>
      </c>
      <c r="E1128" t="inlineStr">
        <is>
          <t>10.1080/03031853.2025.2469508</t>
        </is>
      </c>
      <c r="F1128" t="inlineStr">
        <is>
          <t>On the origins of time use: women and the plough</t>
        </is>
      </c>
      <c r="G1128" t="inlineStr">
        <is>
          <t>on the origins of time use women and the plough</t>
        </is>
      </c>
      <c r="H1128" t="inlineStr">
        <is>
          <t>Article</t>
        </is>
      </c>
      <c r="I1128" t="inlineStr">
        <is>
          <t>Article</t>
        </is>
      </c>
      <c r="J1128" t="b">
        <v>1</v>
      </c>
      <c r="K1128" t="inlineStr">
        <is>
          <t>González, F.A.I.</t>
        </is>
      </c>
      <c r="L1128" t="inlineStr">
        <is>
          <t>Universidad Católica del Norte| Consejo Nacional de Investigaciones Científicas y Técnicas</t>
        </is>
      </c>
      <c r="O1128" t="inlineStr">
        <is>
          <t>Sí</t>
        </is>
      </c>
      <c r="P1128" t="inlineStr">
        <is>
          <t>Afiliacion institucional</t>
        </is>
      </c>
      <c r="Q1128" t="inlineStr">
        <is>
          <t>Detección preliminar automática</t>
        </is>
      </c>
      <c r="R1128" t="inlineStr">
        <is>
          <t>Chile| Argentina</t>
        </is>
      </c>
      <c r="S1128" t="inlineStr">
        <is>
          <t>Sí</t>
        </is>
      </c>
    </row>
    <row r="1129">
      <c r="A1129" t="inlineStr">
        <is>
          <t>Scopus</t>
        </is>
      </c>
      <c r="B1129" t="n">
        <v>2025</v>
      </c>
      <c r="C1129" t="inlineStr">
        <is>
          <t>2-s2.0-105024201296</t>
        </is>
      </c>
      <c r="D1129" t="inlineStr">
        <is>
          <t>10.22201/iibi.24488321xe.2025.105.59066</t>
        </is>
      </c>
      <c r="E1129" t="inlineStr">
        <is>
          <t>10.22201/iibi.24488321xe.2025.105.59066</t>
        </is>
      </c>
      <c r="F1129" t="inlineStr">
        <is>
          <t>Cuba-United States Scientific Output in Nuclear Physics: ¿Genuine Collaboration or Multilateral Coincidence?</t>
        </is>
      </c>
      <c r="G1129" t="inlineStr">
        <is>
          <t>cubaunited states scientific output in nuclear physics genuine collaboration or multilateral coincidence</t>
        </is>
      </c>
      <c r="H1129" t="inlineStr">
        <is>
          <t>Article</t>
        </is>
      </c>
      <c r="I1129" t="inlineStr">
        <is>
          <t>Article</t>
        </is>
      </c>
      <c r="J1129" t="b">
        <v>1</v>
      </c>
      <c r="K1129" t="inlineStr">
        <is>
          <t>Ronda-Pupo, G.A.</t>
        </is>
      </c>
      <c r="L1129" t="inlineStr">
        <is>
          <t>Universidad Católica del Norte</t>
        </is>
      </c>
      <c r="O1129" t="inlineStr">
        <is>
          <t>Sí</t>
        </is>
      </c>
      <c r="P1129" t="inlineStr">
        <is>
          <t>Afiliacion institucional</t>
        </is>
      </c>
      <c r="Q1129" t="inlineStr">
        <is>
          <t>Detección preliminar automática</t>
        </is>
      </c>
      <c r="R1129" t="inlineStr">
        <is>
          <t>Chile</t>
        </is>
      </c>
      <c r="S1129" t="inlineStr">
        <is>
          <t>Pendiente</t>
        </is>
      </c>
    </row>
    <row r="1130">
      <c r="A1130" t="inlineStr">
        <is>
          <t>Scopus</t>
        </is>
      </c>
      <c r="B1130" t="n">
        <v>2025</v>
      </c>
      <c r="C1130" t="inlineStr">
        <is>
          <t>2-s2.0-105022593268</t>
        </is>
      </c>
      <c r="D1130" t="inlineStr">
        <is>
          <t>10.1007/s43621-025-01816-3</t>
        </is>
      </c>
      <c r="E1130" t="inlineStr">
        <is>
          <t>10.1007/s43621-025-01816-3</t>
        </is>
      </c>
      <c r="F1130" t="inlineStr">
        <is>
          <t>Trust in influencers increases sustainable fashion adoption in emerging markets</t>
        </is>
      </c>
      <c r="G1130" t="inlineStr">
        <is>
          <t>trust in influencers increases sustainable fashion adoption in emerging markets</t>
        </is>
      </c>
      <c r="H1130" t="inlineStr">
        <is>
          <t>Article</t>
        </is>
      </c>
      <c r="I1130" t="inlineStr">
        <is>
          <t>Article</t>
        </is>
      </c>
      <c r="J1130" t="b">
        <v>1</v>
      </c>
      <c r="K1130" t="inlineStr">
        <is>
          <t>Londoño-Bedoya, D.A.| Lechuga-Cardozo, J.I.| Areiza-Padilla, J.A.| Veas-González, I.| Pardo-Jaramillo, S.| Barajas-Portas, K.</t>
        </is>
      </c>
      <c r="L1130" t="inlineStr">
        <is>
          <t>Pontificia Universidad Javeriana| Tecnológico de Monterrey| Area Andina University Institute| International University of La Rioja| Universidad Católica del Norte| Universidad de La Sabana| Universidad Anáhuac México</t>
        </is>
      </c>
      <c r="O1130" t="inlineStr">
        <is>
          <t>Sí</t>
        </is>
      </c>
      <c r="P1130" t="inlineStr">
        <is>
          <t>Afiliacion institucional</t>
        </is>
      </c>
      <c r="Q1130" t="inlineStr">
        <is>
          <t>Detección preliminar automática</t>
        </is>
      </c>
      <c r="R1130" t="inlineStr">
        <is>
          <t>Chile| Spain| Mexico| Colombia</t>
        </is>
      </c>
      <c r="S1130" t="inlineStr">
        <is>
          <t>Sí</t>
        </is>
      </c>
    </row>
    <row r="1131">
      <c r="A1131" t="inlineStr">
        <is>
          <t>Scopus</t>
        </is>
      </c>
      <c r="B1131" t="n">
        <v>2025</v>
      </c>
      <c r="C1131" t="inlineStr">
        <is>
          <t>2-s2.0-105008799698</t>
        </is>
      </c>
      <c r="D1131" t="inlineStr">
        <is>
          <t>10.1016/j.jvolgeores.2025.108382</t>
        </is>
      </c>
      <c r="E1131" t="inlineStr">
        <is>
          <t>10.1016/j.jvolgeores.2025.108382</t>
        </is>
      </c>
      <c r="F1131" t="inlineStr">
        <is>
          <t>Origins and fluxes of gas emissions from the Central Volcanic Zone of the Andes</t>
        </is>
      </c>
      <c r="G1131" t="inlineStr">
        <is>
          <t>origins and fluxes of gas emissions from the central volcanic zone of the andes</t>
        </is>
      </c>
      <c r="H1131" t="inlineStr">
        <is>
          <t>Article</t>
        </is>
      </c>
      <c r="I1131" t="inlineStr">
        <is>
          <t>Article</t>
        </is>
      </c>
      <c r="J1131" t="b">
        <v>1</v>
      </c>
      <c r="K1131" t="inlineStr">
        <is>
          <t>de Moor, J.M.| Barry, P.H.| Rodríguez, A.| Aguilera, F.| Aguilera, M.| Gonzalez, C.| Layana, S.| Chiodi, A.| Apaza, F.| Masias, P.| Kern, C.| Barnes, J.D.| Cullen, J.T.| Bastoni, D.| Bastianoni, A.| Cascone, M.| Jimenez, C.| Salas-Navarro, J.| Ramírez, C.| Jessen, G.L.| Giovannelli, D.| Lloyd, K.G.</t>
        </is>
      </c>
      <c r="L1131" t="inlineStr">
        <is>
          <t>Universidad Nacional| The University of New Mexico| Woods Hole Oceanographic Institution| Instituto Milenio de Investigación en Riesgo Volcánico – Ckelar Volcanes| Universidad Andrés Bello| Universidad Católica del Norte| Instituto de Bio y Geociencias del Noroeste Argentino| Instituto Geológico Minero y Metalúrgico, Lima| United States Geological Survey| USGS Cascades Volcano Observatory| The University of Texas at Austin| Università degli Studi di Napoli Federico II| Université McGill| Servicio Geológico Ambiental (SeGeoAm)| Universidad Austral de Chile| Universidad de Concepcion| Institute of Science Tokyo| Istituto per le Risorse Biologiche e le Biotecnologie Marine| Consiglio Nazionale delle Ricerche| Rutgers University–New Brunswick| University of Southern California</t>
        </is>
      </c>
      <c r="O1131" t="inlineStr">
        <is>
          <t>Sí</t>
        </is>
      </c>
      <c r="P1131" t="inlineStr">
        <is>
          <t>Afiliacion institucional</t>
        </is>
      </c>
      <c r="Q1131" t="inlineStr">
        <is>
          <t>Detección preliminar automática</t>
        </is>
      </c>
      <c r="R1131" t="inlineStr">
        <is>
          <t>Chile| Costa Rica| Japan| United States| Italy| Peru| Argentina| Canada</t>
        </is>
      </c>
      <c r="S1131" t="inlineStr">
        <is>
          <t>Sí</t>
        </is>
      </c>
    </row>
    <row r="1132">
      <c r="A1132" t="inlineStr">
        <is>
          <t>Scopus</t>
        </is>
      </c>
      <c r="B1132" t="n">
        <v>2025</v>
      </c>
      <c r="C1132" t="inlineStr">
        <is>
          <t>2-s2.0-105022465775</t>
        </is>
      </c>
      <c r="D1132" t="inlineStr">
        <is>
          <t>10.1080/17480930.2025.2584520</t>
        </is>
      </c>
      <c r="E1132" t="inlineStr">
        <is>
          <t>10.1080/17480930.2025.2584520</t>
        </is>
      </c>
      <c r="F1132" t="inlineStr">
        <is>
          <t>Hybrid machine learning and factor-based simulation for geostatistical modelling of residual resources in a tailings storage facility</t>
        </is>
      </c>
      <c r="G1132" t="inlineStr">
        <is>
          <t>hybrid machine learning and factorbased simulation for geostatistical modelling of residual resources in a tailings storage facility</t>
        </is>
      </c>
      <c r="H1132" t="inlineStr">
        <is>
          <t>Article</t>
        </is>
      </c>
      <c r="I1132" t="inlineStr">
        <is>
          <t>Article</t>
        </is>
      </c>
      <c r="J1132" t="b">
        <v>1</v>
      </c>
      <c r="K1132" t="inlineStr">
        <is>
          <t>Tileugabylov, A.| Madani, N.| Maleki, M.| Parviainen, A.</t>
        </is>
      </c>
      <c r="L1132" t="inlineStr">
        <is>
          <t>Nazarbayev University| Universidad Católica del Norte| CSIC - Instituto Andaluz de Ciencias de la Tierra (IACT)| Consejo Superior de Investigaciones Científicas</t>
        </is>
      </c>
      <c r="O1132" t="inlineStr">
        <is>
          <t>Sí</t>
        </is>
      </c>
      <c r="P1132" t="inlineStr">
        <is>
          <t>Afiliacion institucional</t>
        </is>
      </c>
      <c r="Q1132" t="inlineStr">
        <is>
          <t>Detección preliminar automática</t>
        </is>
      </c>
      <c r="R1132" t="inlineStr">
        <is>
          <t>Chile| Spain| Kazakhstan</t>
        </is>
      </c>
      <c r="S1132" t="inlineStr">
        <is>
          <t>Sí</t>
        </is>
      </c>
    </row>
    <row r="1133">
      <c r="A1133" t="inlineStr">
        <is>
          <t>Scopus</t>
        </is>
      </c>
      <c r="B1133" t="n">
        <v>2025</v>
      </c>
      <c r="C1133" t="inlineStr">
        <is>
          <t>2-s2.0-105018614328</t>
        </is>
      </c>
      <c r="D1133" t="inlineStr">
        <is>
          <t>10.1002/casp.70185</t>
        </is>
      </c>
      <c r="E1133" t="inlineStr">
        <is>
          <t>10.1002/casp.70185</t>
        </is>
      </c>
      <c r="F1133" t="inlineStr">
        <is>
          <t>Police Fairness, Anger and Support for Violent and Non-Violent Disruptive Actions in Chile</t>
        </is>
      </c>
      <c r="G1133" t="inlineStr">
        <is>
          <t>police fairness anger and support for violent and nonviolent disruptive actions in chile</t>
        </is>
      </c>
      <c r="H1133" t="inlineStr">
        <is>
          <t>Article</t>
        </is>
      </c>
      <c r="I1133" t="inlineStr">
        <is>
          <t>Article</t>
        </is>
      </c>
      <c r="J1133" t="b">
        <v>1</v>
      </c>
      <c r="K1133" t="inlineStr">
        <is>
          <t>Varela, M.| Bilali, R.| Bahamondes, J.| Figueiredo, A.| Gerber, M.M.| Godfrey, E.</t>
        </is>
      </c>
      <c r="L1133" t="inlineStr">
        <is>
          <t>New York University| Universidad Católica del Norte| Universidad de O’Higgins| Universidad Diego Portales| Pontificia Universidad Católica de Chile</t>
        </is>
      </c>
      <c r="O1133" t="inlineStr">
        <is>
          <t>Sí</t>
        </is>
      </c>
      <c r="P1133" t="inlineStr">
        <is>
          <t>Afiliacion institucional</t>
        </is>
      </c>
      <c r="Q1133" t="inlineStr">
        <is>
          <t>Detección preliminar automática</t>
        </is>
      </c>
      <c r="R1133" t="inlineStr">
        <is>
          <t>Chile| United States</t>
        </is>
      </c>
      <c r="S1133" t="inlineStr">
        <is>
          <t>Sí</t>
        </is>
      </c>
    </row>
    <row r="1134">
      <c r="A1134" t="inlineStr">
        <is>
          <t>Scopus</t>
        </is>
      </c>
      <c r="B1134" t="n">
        <v>2025</v>
      </c>
      <c r="C1134" t="inlineStr">
        <is>
          <t>2-s2.0-105017994984</t>
        </is>
      </c>
      <c r="D1134" t="inlineStr">
        <is>
          <t>10.24875/RECHOG.24000091</t>
        </is>
      </c>
      <c r="E1134" t="inlineStr">
        <is>
          <t>10.24875/rechog.24000091</t>
        </is>
      </c>
      <c r="F1134" t="inlineStr">
        <is>
          <t>Recommendations for the implementation in Chile of extended genotyping for human papilloma virus in screening and follow-up</t>
        </is>
      </c>
      <c r="G1134" t="inlineStr">
        <is>
          <t>recommendations for the implementation in chile of extended genotyping for human papilloma virus in screening and followup</t>
        </is>
      </c>
      <c r="H1134" t="inlineStr">
        <is>
          <t>Article</t>
        </is>
      </c>
      <c r="I1134" t="inlineStr">
        <is>
          <t>Article</t>
        </is>
      </c>
      <c r="J1134" t="b">
        <v>1</v>
      </c>
      <c r="K1134" t="inlineStr">
        <is>
          <t>Acuña, M.J.| Acuña, D.| Cuello, M.| Altamirano, R.| Cabrera, M.| Cisterna, I.| Coronado, P.| Ibáñez, C.| Iriarte, M.J.| Jiménez, P.| Lantadilla, S.| Misad, C.| Molina, C.| Ortiz, K.| Pérez, G.| Ponce, K.| Quezada, J.| Salgado, P.| Selman, C.| Tapia, C.| Walker, K.</t>
        </is>
      </c>
      <c r="L1134" t="inlineStr">
        <is>
          <t>Hospital Juan Noé Arica| Universidad de Tarapacá| Hospital de La Serena| Universidad Católica del Norte| Pontificia Universidad Católica de Chile| Red de Salud UC CHRISTUS| Hospital Clínico San Borja Arriarán| Hospital Dr. Franco Ravera Zunino| Centro de Salud Familiar Arrau Méndez| Hospital Puerto Montt| Hospital Clínico Magallanes Dr. Lautaro Navarro Avaria| Hospital Padre Hurtado| Universidad de Chile| Hospital San Juan de Dios, Santiago de Chile| Hospital Las Higueras| Fundación Arturo López Pérez| Red de Laboratorios Clínicos BioNet S.A.| Alatheia SpA. Santiago</t>
        </is>
      </c>
      <c r="O1134" t="inlineStr">
        <is>
          <t>Sí</t>
        </is>
      </c>
      <c r="P1134" t="inlineStr">
        <is>
          <t>Afiliacion institucional</t>
        </is>
      </c>
      <c r="Q1134" t="inlineStr">
        <is>
          <t>Detección preliminar automática</t>
        </is>
      </c>
      <c r="R1134" t="inlineStr">
        <is>
          <t>Chile</t>
        </is>
      </c>
      <c r="S1134" t="inlineStr">
        <is>
          <t>Pendiente</t>
        </is>
      </c>
    </row>
    <row r="1135">
      <c r="A1135" t="inlineStr">
        <is>
          <t>Scopus</t>
        </is>
      </c>
      <c r="B1135" t="n">
        <v>2025</v>
      </c>
      <c r="C1135" t="inlineStr">
        <is>
          <t>2-s2.0-85217796127</t>
        </is>
      </c>
      <c r="D1135" t="inlineStr">
        <is>
          <t>10.1063/5.0242003</t>
        </is>
      </c>
      <c r="E1135" t="inlineStr">
        <is>
          <t>10.1063/5.0242003</t>
        </is>
      </c>
      <c r="F1135" t="inlineStr">
        <is>
          <t>Quantum evolution equations through statistical methods: From fluctuations to nonlinearity</t>
        </is>
      </c>
      <c r="G1135" t="inlineStr">
        <is>
          <t>quantum evolution equations through statistical methods from fluctuations to nonlinearity</t>
        </is>
      </c>
      <c r="H1135" t="inlineStr">
        <is>
          <t>Article</t>
        </is>
      </c>
      <c r="I1135" t="inlineStr">
        <is>
          <t>Article</t>
        </is>
      </c>
      <c r="J1135" t="b">
        <v>1</v>
      </c>
      <c r="K1135" t="inlineStr">
        <is>
          <t>Fuentes, M.| Curilef, S.</t>
        </is>
      </c>
      <c r="L1135" t="inlineStr">
        <is>
          <t>Santa Fe Institute| Institute of Complex Systems of Valparaiso—ISCV| Argentine Society for Philosophical Analysis—SADAF| Universidad Católica del Norte</t>
        </is>
      </c>
      <c r="O1135" t="inlineStr">
        <is>
          <t>Sí</t>
        </is>
      </c>
      <c r="P1135" t="inlineStr">
        <is>
          <t>Afiliacion institucional</t>
        </is>
      </c>
      <c r="Q1135" t="inlineStr">
        <is>
          <t>Detección preliminar automática</t>
        </is>
      </c>
      <c r="R1135" t="inlineStr">
        <is>
          <t>Chile| United States| Argentina</t>
        </is>
      </c>
      <c r="S1135" t="inlineStr">
        <is>
          <t>Sí</t>
        </is>
      </c>
    </row>
    <row r="1136">
      <c r="A1136" t="inlineStr">
        <is>
          <t>Scopus</t>
        </is>
      </c>
      <c r="B1136" t="n">
        <v>2025</v>
      </c>
      <c r="C1136" t="inlineStr">
        <is>
          <t>2-s2.0-105015074484</t>
        </is>
      </c>
      <c r="D1136" t="inlineStr">
        <is>
          <t>10.1016/j.canep.2025.102913</t>
        </is>
      </c>
      <c r="E1136" t="inlineStr">
        <is>
          <t>10.1016/j.canep.2025.102913</t>
        </is>
      </c>
      <c r="F1136" t="inlineStr">
        <is>
          <t>Prevalence of Human Papillomavirus in Arica and Antofagasta, in the north of Chile</t>
        </is>
      </c>
      <c r="G1136" t="inlineStr">
        <is>
          <t>prevalence of human papillomavirus in arica and antofagasta in the north of chile</t>
        </is>
      </c>
      <c r="H1136" t="inlineStr">
        <is>
          <t>Article</t>
        </is>
      </c>
      <c r="I1136" t="inlineStr">
        <is>
          <t>Article</t>
        </is>
      </c>
      <c r="J1136" t="b">
        <v>1</v>
      </c>
      <c r="K1136" t="inlineStr">
        <is>
          <t>Acuña, M.J.| Mancilla, E.| Acuña, D.| Bernal, G.</t>
        </is>
      </c>
      <c r="L1136" t="inlineStr">
        <is>
          <t>Universidad de Tarapacá| Hospital Regional Arica| HistoCell| Hospital San Juan de Dios| Universidad Católica del Norte</t>
        </is>
      </c>
      <c r="O1136" t="inlineStr">
        <is>
          <t>Sí</t>
        </is>
      </c>
      <c r="P1136" t="inlineStr">
        <is>
          <t>Afiliacion institucional</t>
        </is>
      </c>
      <c r="Q1136" t="inlineStr">
        <is>
          <t>Detección preliminar automática</t>
        </is>
      </c>
      <c r="R1136" t="inlineStr">
        <is>
          <t>Chile</t>
        </is>
      </c>
      <c r="S1136" t="inlineStr">
        <is>
          <t>Pendiente</t>
        </is>
      </c>
    </row>
    <row r="1137">
      <c r="A1137" t="inlineStr">
        <is>
          <t>Scopus</t>
        </is>
      </c>
      <c r="B1137" t="n">
        <v>2025</v>
      </c>
      <c r="C1137" t="inlineStr">
        <is>
          <t>2-s2.0-105012738405</t>
        </is>
      </c>
      <c r="D1137" t="inlineStr">
        <is>
          <t>10.1016/j.margeo.2025.107634</t>
        </is>
      </c>
      <c r="E1137" t="inlineStr">
        <is>
          <t>10.1016/j.margeo.2025.107634</t>
        </is>
      </c>
      <c r="F1137" t="inlineStr">
        <is>
          <t>A numerical model for wave erosion spatial variability at a Headland-Bay scale on rock coasts: Development and testing with synthetic and measured bathymetries</t>
        </is>
      </c>
      <c r="G1137" t="inlineStr">
        <is>
          <t>a numerical model for wave erosion spatial variability at a headlandbay scale on rock coasts development and testing with synthetic and measured bathymetries</t>
        </is>
      </c>
      <c r="H1137" t="inlineStr">
        <is>
          <t>Article</t>
        </is>
      </c>
      <c r="I1137" t="inlineStr">
        <is>
          <t>Article</t>
        </is>
      </c>
      <c r="J1137" t="b">
        <v>1</v>
      </c>
      <c r="K1137" t="inlineStr">
        <is>
          <t>Arróspide, C.| Carrillo, H.| Aguilar, G.| Cienfuegos, R.</t>
        </is>
      </c>
      <c r="L1137" t="inlineStr">
        <is>
          <t>Universidad Católica del Norte| Pontificia Universidad Católica de Valparaíso| Centro Avanzado de Tecnología para la Minería| Universidad de Chile| Facultad de Ciencias Físicas y Matemáticas de la Universidad de Chile| Pontificia Universidad Católica de Chile| Centro de Investigación para la Gestión Integrada del Riesgo de Desastres</t>
        </is>
      </c>
      <c r="O1137" t="inlineStr">
        <is>
          <t>Sí</t>
        </is>
      </c>
      <c r="P1137" t="inlineStr">
        <is>
          <t>Afiliacion institucional</t>
        </is>
      </c>
      <c r="Q1137" t="inlineStr">
        <is>
          <t>Detección preliminar automática</t>
        </is>
      </c>
      <c r="R1137" t="inlineStr">
        <is>
          <t>Chile</t>
        </is>
      </c>
      <c r="S1137" t="inlineStr">
        <is>
          <t>Pendiente</t>
        </is>
      </c>
    </row>
    <row r="1138">
      <c r="A1138" t="inlineStr">
        <is>
          <t>Scopus</t>
        </is>
      </c>
      <c r="B1138" t="n">
        <v>2025</v>
      </c>
      <c r="C1138" t="inlineStr">
        <is>
          <t>2-s2.0-105017241058</t>
        </is>
      </c>
      <c r="D1138" t="inlineStr">
        <is>
          <t>10.1016/j.conbuildmat.2025.143787</t>
        </is>
      </c>
      <c r="E1138" t="inlineStr">
        <is>
          <t>10.1016/j.conbuildmat.2025.143787</t>
        </is>
      </c>
      <c r="F1138" t="inlineStr">
        <is>
          <t>Bio-enhanced mortar using scallop shell powder for sustainable marine infrastructure</t>
        </is>
      </c>
      <c r="G1138" t="inlineStr">
        <is>
          <t>bioenhanced mortar using scallop shell powder for sustainable marine infrastructure</t>
        </is>
      </c>
      <c r="H1138" t="inlineStr">
        <is>
          <t>Article</t>
        </is>
      </c>
      <c r="I1138" t="inlineStr">
        <is>
          <t>Article</t>
        </is>
      </c>
      <c r="J1138" t="b">
        <v>1</v>
      </c>
      <c r="K1138" t="inlineStr">
        <is>
          <t>Álvarez-Carrasco, F.| Lagos, N.A.| Leppes, N.| Moscoso, F.| Ávila, P.| Torres, G.| Lardies, M.A.| Peceño, B.| Morris, R.L.| Vasco, D.| García-Herrera, C.</t>
        </is>
      </c>
      <c r="L1138" t="inlineStr">
        <is>
          <t>Universidad de Santiago de Chile| Universidad Santo Tomas, Santiago| Instituto Milenio en Socio-Ecología Costera| Universidad Adolfo Ibáñez| Facultad de Ciencias del Mar| Universidad Católica del Norte| School of Biosciences| University of Melbourne</t>
        </is>
      </c>
      <c r="O1138" t="inlineStr">
        <is>
          <t>Sí</t>
        </is>
      </c>
      <c r="P1138" t="inlineStr">
        <is>
          <t>Afiliacion institucional</t>
        </is>
      </c>
      <c r="Q1138" t="inlineStr">
        <is>
          <t>Detección preliminar automática</t>
        </is>
      </c>
      <c r="R1138" t="inlineStr">
        <is>
          <t>Chile| Australia</t>
        </is>
      </c>
      <c r="S1138" t="inlineStr">
        <is>
          <t>Sí</t>
        </is>
      </c>
    </row>
    <row r="1139">
      <c r="A1139" t="inlineStr">
        <is>
          <t>Scopus</t>
        </is>
      </c>
      <c r="B1139" t="n">
        <v>2025</v>
      </c>
      <c r="C1139" t="inlineStr">
        <is>
          <t>2-s2.0-105020864185</t>
        </is>
      </c>
      <c r="D1139" t="inlineStr">
        <is>
          <t>10.1007/s43621-025-02056-1</t>
        </is>
      </c>
      <c r="E1139" t="inlineStr">
        <is>
          <t>10.1007/s43621-025-02056-1</t>
        </is>
      </c>
      <c r="F1139" t="inlineStr">
        <is>
          <t>Greening the factory floor and reducing the climate impact of the manufacturing sector</t>
        </is>
      </c>
      <c r="G1139" t="inlineStr">
        <is>
          <t>greening the factory floor and reducing the climate impact of the manufacturing sector</t>
        </is>
      </c>
      <c r="H1139" t="inlineStr">
        <is>
          <t>Article</t>
        </is>
      </c>
      <c r="I1139" t="inlineStr">
        <is>
          <t>Article</t>
        </is>
      </c>
      <c r="J1139" t="b">
        <v>1</v>
      </c>
      <c r="K1139" t="inlineStr">
        <is>
          <t>Leal Filho, W.| Aina, Y.A.| Gatto, A.| Rampasso, I.S.| Sigahi, T.F.A.C.| Anholon, R.| Bella, R.L.F.| Quelhas, O.L.G.| de Vasconcelos, C.R.P.| Luetz, J.M.</t>
        </is>
      </c>
      <c r="L1139" t="inlineStr">
        <is>
          <t>Manchester Metropolitan University| Hochschule für Angewandte Wissenschaften Hamburg| WSB Merito University in Wrocław| Yanbu Industrial College| Wenzhou-Kean University| Azerbaijan State University of Economics (UNEC)| Korea University| Universidad Católica del Norte| Universidade de São Paulo| Universidade Estadual de Campinas| Universidade Federal Fluminense| Universidade Federal da Paraíba| Universidade do Minho| Alphacrucis University College| University of the Sunshine Coast| UNSW Sydney</t>
        </is>
      </c>
      <c r="O1139" t="inlineStr">
        <is>
          <t>Sí</t>
        </is>
      </c>
      <c r="P1139" t="inlineStr">
        <is>
          <t>Afiliacion institucional</t>
        </is>
      </c>
      <c r="Q1139" t="inlineStr">
        <is>
          <t>Detección preliminar automática</t>
        </is>
      </c>
      <c r="R1139" t="inlineStr">
        <is>
          <t>Azerbaijan| Chile| United Kingdom| South Korea| China| Saudi Arabia| Poland| Germany| Australia| Portugal| Brazil</t>
        </is>
      </c>
      <c r="S1139" t="inlineStr">
        <is>
          <t>Sí</t>
        </is>
      </c>
    </row>
    <row r="1140">
      <c r="A1140" t="inlineStr">
        <is>
          <t>Scopus</t>
        </is>
      </c>
      <c r="B1140" t="n">
        <v>2025</v>
      </c>
      <c r="C1140" t="inlineStr">
        <is>
          <t>2-s2.0-105010930803</t>
        </is>
      </c>
      <c r="D1140" t="inlineStr">
        <is>
          <t>10.1016/j.aop.2025.170136</t>
        </is>
      </c>
      <c r="E1140" t="inlineStr">
        <is>
          <t>10.1016/j.aop.2025.170136</t>
        </is>
      </c>
      <c r="F1140" t="inlineStr">
        <is>
          <t>Refining bounds for Snyder and GUP models through seismic wave analysis</t>
        </is>
      </c>
      <c r="G1140" t="inlineStr">
        <is>
          <t>refining bounds for snyder and gup models through seismic wave analysis</t>
        </is>
      </c>
      <c r="H1140" t="inlineStr">
        <is>
          <t>Article</t>
        </is>
      </c>
      <c r="I1140" t="inlineStr">
        <is>
          <t>Article</t>
        </is>
      </c>
      <c r="J1140" t="b">
        <v>1</v>
      </c>
      <c r="K1140" t="inlineStr">
        <is>
          <t>Kozak, A.| Pachoł, A.| Wojnar, A.</t>
        </is>
      </c>
      <c r="L1140" t="inlineStr">
        <is>
          <t>University of Wrocław| Universidad Católica del Norte| University of South-Eastern Norway| Universidad Complutense de Madrid| IPARCOS-UCM (Instituto de Física de Partículas y del Cosmos)</t>
        </is>
      </c>
      <c r="O1140" t="inlineStr">
        <is>
          <t>Sí</t>
        </is>
      </c>
      <c r="P1140" t="inlineStr">
        <is>
          <t>Afiliacion institucional</t>
        </is>
      </c>
      <c r="Q1140" t="inlineStr">
        <is>
          <t>Detección preliminar automática</t>
        </is>
      </c>
      <c r="R1140" t="inlineStr">
        <is>
          <t>Chile| Norway| Spain| Poland</t>
        </is>
      </c>
      <c r="S1140" t="inlineStr">
        <is>
          <t>Sí</t>
        </is>
      </c>
    </row>
    <row r="1141">
      <c r="A1141" t="inlineStr">
        <is>
          <t>Scopus</t>
        </is>
      </c>
      <c r="B1141" t="n">
        <v>2025</v>
      </c>
      <c r="C1141" t="inlineStr">
        <is>
          <t>2-s2.0-105022071390</t>
        </is>
      </c>
      <c r="D1141" t="inlineStr">
        <is>
          <t>10.1080/00222933.2025.2548252</t>
        </is>
      </c>
      <c r="E1141" t="inlineStr">
        <is>
          <t>10.1080/00222933.2025.2548252</t>
        </is>
      </c>
      <c r="F1141" t="inlineStr">
        <is>
          <t>The complete mitochondrial genome of the Atlantic sharpnose shark Rhizoprionodon terraenovae (Carcharhiniformes: Carcharhinidae)</t>
        </is>
      </c>
      <c r="G1141" t="inlineStr">
        <is>
          <t>the complete mitochondrial genome of the atlantic sharpnose shark rhizoprionodon terraenovae carcharhiniformes carcharhinidae</t>
        </is>
      </c>
      <c r="H1141" t="inlineStr">
        <is>
          <t>Article</t>
        </is>
      </c>
      <c r="I1141" t="inlineStr">
        <is>
          <t>Article</t>
        </is>
      </c>
      <c r="J1141" t="b">
        <v>1</v>
      </c>
      <c r="K1141" t="inlineStr">
        <is>
          <t>Graybeal, J.C.| Baeza, J.A.</t>
        </is>
      </c>
      <c r="L1141" t="inlineStr">
        <is>
          <t>Clemson University| Smithsonian Marine Station| Smithsonian Institution| Universidad Católica del Norte</t>
        </is>
      </c>
      <c r="O1141" t="inlineStr">
        <is>
          <t>Sí</t>
        </is>
      </c>
      <c r="P1141" t="inlineStr">
        <is>
          <t>Afiliacion institucional</t>
        </is>
      </c>
      <c r="Q1141" t="inlineStr">
        <is>
          <t>Detección preliminar automática</t>
        </is>
      </c>
      <c r="R1141" t="inlineStr">
        <is>
          <t>Chile| United States</t>
        </is>
      </c>
      <c r="S1141" t="inlineStr">
        <is>
          <t>Sí</t>
        </is>
      </c>
    </row>
    <row r="1142">
      <c r="A1142" t="inlineStr">
        <is>
          <t>Scopus</t>
        </is>
      </c>
      <c r="B1142" t="n">
        <v>2025</v>
      </c>
      <c r="C1142" t="inlineStr">
        <is>
          <t>2-s2.0-105024712001</t>
        </is>
      </c>
      <c r="D1142" t="inlineStr">
        <is>
          <t>10.1109/IECON58223.2025.11221859</t>
        </is>
      </c>
      <c r="E1142" t="inlineStr">
        <is>
          <t>10.1109/iecon58223.2025.11221859</t>
        </is>
      </c>
      <c r="F1142" t="inlineStr">
        <is>
          <t>Slip-aware adaptive path planning for whole-body mobile manipulators using reinforcement learning</t>
        </is>
      </c>
      <c r="G1142" t="inlineStr">
        <is>
          <t>slipaware adaptive path planning for wholebody mobile manipulators using reinforcement learning</t>
        </is>
      </c>
      <c r="H1142" t="inlineStr">
        <is>
          <t>Conference Paper</t>
        </is>
      </c>
      <c r="I1142" t="inlineStr">
        <is>
          <t>Conference Paper</t>
        </is>
      </c>
      <c r="J1142" t="b">
        <v>1</v>
      </c>
      <c r="K1142" t="inlineStr">
        <is>
          <t>Camacho, C.| Prado, A.</t>
        </is>
      </c>
      <c r="L1142" t="inlineStr">
        <is>
          <t>Universidad Católica del Norte</t>
        </is>
      </c>
      <c r="O1142" t="inlineStr">
        <is>
          <t>Sí</t>
        </is>
      </c>
      <c r="P1142" t="inlineStr">
        <is>
          <t>Afiliacion institucional</t>
        </is>
      </c>
      <c r="Q1142" t="inlineStr">
        <is>
          <t>Detección preliminar automática</t>
        </is>
      </c>
      <c r="R1142" t="inlineStr">
        <is>
          <t>Chile</t>
        </is>
      </c>
      <c r="S1142" t="inlineStr">
        <is>
          <t>Pendiente</t>
        </is>
      </c>
    </row>
    <row r="1143">
      <c r="A1143" t="inlineStr">
        <is>
          <t>Scopus</t>
        </is>
      </c>
      <c r="B1143" t="n">
        <v>2025</v>
      </c>
      <c r="C1143" t="inlineStr">
        <is>
          <t>2-s2.0-105024080292</t>
        </is>
      </c>
      <c r="D1143" t="inlineStr">
        <is>
          <t>10.1093/sleepadvances/zpaf074</t>
        </is>
      </c>
      <c r="E1143" t="inlineStr">
        <is>
          <t>10.1093/sleepadvances/zpaf074</t>
        </is>
      </c>
      <c r="F1143" t="inlineStr">
        <is>
          <t>Sleep and nocturnal breathing of individuals working over 1-week periods at high altitude: a cross-sectional polysomnographic study</t>
        </is>
      </c>
      <c r="G1143" t="inlineStr">
        <is>
          <t>sleep and nocturnal breathing of individuals working over 1week periods at high altitude a crosssectional polysomnographic study</t>
        </is>
      </c>
      <c r="H1143" t="inlineStr">
        <is>
          <t>Article</t>
        </is>
      </c>
      <c r="I1143" t="inlineStr">
        <is>
          <t>Article</t>
        </is>
      </c>
      <c r="J1143" t="b">
        <v>1</v>
      </c>
      <c r="K1143" t="inlineStr">
        <is>
          <t>Pun, M.| Sanzana, F.| Faundez, M.| Mancilla, M.| Jara, M.| Gomez, G.| Moraga, F.A.| Barrientos, C.A.| Hansen, B.| Rawling, J.M.| Lopez, I.| Poulin, M.</t>
        </is>
      </c>
      <c r="L1143" t="inlineStr">
        <is>
          <t>Cumming School of Medicine| University of Calgary| Hotchkiss Brain Institute| Atacama Large Millimeter-submillimeter Array| Universidad Católica del Norte| Pontificia Universidad Católica de Chile| O'Brien Institute for Public Health| Libin Cardiovascular Institute| Snyder Institute for Chronic Diseases</t>
        </is>
      </c>
      <c r="O1143" t="inlineStr">
        <is>
          <t>Sí</t>
        </is>
      </c>
      <c r="P1143" t="inlineStr">
        <is>
          <t>Afiliacion institucional</t>
        </is>
      </c>
      <c r="Q1143" t="inlineStr">
        <is>
          <t>Detección preliminar automática</t>
        </is>
      </c>
      <c r="R1143" t="inlineStr">
        <is>
          <t>Chile| Canada</t>
        </is>
      </c>
      <c r="S1143" t="inlineStr">
        <is>
          <t>Sí</t>
        </is>
      </c>
    </row>
    <row r="1144">
      <c r="A1144" t="inlineStr">
        <is>
          <t>Scopus</t>
        </is>
      </c>
      <c r="B1144" t="n">
        <v>2025</v>
      </c>
      <c r="C1144" t="inlineStr">
        <is>
          <t>2-s2.0-105026029863</t>
        </is>
      </c>
      <c r="D1144" t="inlineStr">
        <is>
          <t>10.3390/atmos16121364</t>
        </is>
      </c>
      <c r="E1144" t="inlineStr">
        <is>
          <t>10.3390/atmos16121364</t>
        </is>
      </c>
      <c r="F1144" t="inlineStr">
        <is>
          <t>Contrasting Low-Latitude Ionospheric Total Electron Content Responses to the 7–8 and 10–11 October 2024 Geomagnetic Storms</t>
        </is>
      </c>
      <c r="G1144" t="inlineStr">
        <is>
          <t>contrasting lowlatitude ionospheric total electron content responses to the 78 and 1011 october 2024 geomagnetic storms</t>
        </is>
      </c>
      <c r="H1144" t="inlineStr">
        <is>
          <t>Article</t>
        </is>
      </c>
      <c r="I1144" t="inlineStr">
        <is>
          <t>Article</t>
        </is>
      </c>
      <c r="J1144" t="b">
        <v>1</v>
      </c>
      <c r="K1144" t="inlineStr">
        <is>
          <t>Bhattacharjee, S.| Shrivastava, M.N.| Pandey, U.| Brawar, B.| Nanda, K.| Panda, S.K.| Potirakis, S.M.| Sasmal, S.| Datta, A.| Maurya, A.K.</t>
        </is>
      </c>
      <c r="L1144" t="inlineStr">
        <is>
          <t>Babasaheb Bhimrao Ambedkar University| Universidad Católica del Norte| Indian Institute of Technology Kanpur| Indian Institute of Technology Indore| Institute of Astronomy Space and Earth Science| K L Deemed to be University| University of West Attica| National Observatory of Athens| Ltd. (Hi-SEM)| The University of Electro-Communications</t>
        </is>
      </c>
      <c r="O1144" t="inlineStr">
        <is>
          <t>Sí</t>
        </is>
      </c>
      <c r="P1144" t="inlineStr">
        <is>
          <t>Afiliacion institucional</t>
        </is>
      </c>
      <c r="Q1144" t="inlineStr">
        <is>
          <t>Detección preliminar automática</t>
        </is>
      </c>
      <c r="R1144" t="inlineStr">
        <is>
          <t>Chile| India| Japan| Greece</t>
        </is>
      </c>
      <c r="S1144" t="inlineStr">
        <is>
          <t>Sí</t>
        </is>
      </c>
    </row>
    <row r="1145">
      <c r="A1145" t="inlineStr">
        <is>
          <t>Scopus</t>
        </is>
      </c>
      <c r="B1145" t="n">
        <v>2025</v>
      </c>
      <c r="C1145" t="inlineStr">
        <is>
          <t>2-s2.0-105024692464</t>
        </is>
      </c>
      <c r="D1145" t="inlineStr">
        <is>
          <t>10.1109/IECON58223.2025.11221115</t>
        </is>
      </c>
      <c r="E1145" t="inlineStr">
        <is>
          <t>10.1109/iecon58223.2025.11221115</t>
        </is>
      </c>
      <c r="F1145" t="inlineStr">
        <is>
          <t>Lightweight Neural Network Architectures for Robust Data-driven Control System of Three-Phase Voltage Source Inverters</t>
        </is>
      </c>
      <c r="G1145" t="inlineStr">
        <is>
          <t>lightweight neural network architectures for robust datadriven control system of threephase voltage source inverters</t>
        </is>
      </c>
      <c r="H1145" t="inlineStr">
        <is>
          <t>Conference Paper</t>
        </is>
      </c>
      <c r="I1145" t="inlineStr">
        <is>
          <t>Conference Paper</t>
        </is>
      </c>
      <c r="J1145" t="b">
        <v>1</v>
      </c>
      <c r="K1145" t="inlineStr">
        <is>
          <t>Menéndez, O.| Navas, A.| Pizarro, C.| Prado, A.| Tabilo, G.| Ruiz, F.| Rodríguez, J.</t>
        </is>
      </c>
      <c r="L1145" t="inlineStr">
        <is>
          <t>Universidad Católica del Norte| Universidad de Chile| Universidad San Sebastián</t>
        </is>
      </c>
      <c r="O1145" t="inlineStr">
        <is>
          <t>Sí</t>
        </is>
      </c>
      <c r="P1145" t="inlineStr">
        <is>
          <t>Afiliacion institucional</t>
        </is>
      </c>
      <c r="Q1145" t="inlineStr">
        <is>
          <t>Detección preliminar automática</t>
        </is>
      </c>
      <c r="R1145" t="inlineStr">
        <is>
          <t>Chile</t>
        </is>
      </c>
      <c r="S1145" t="inlineStr">
        <is>
          <t>Pendiente</t>
        </is>
      </c>
    </row>
    <row r="1146">
      <c r="A1146" t="inlineStr">
        <is>
          <t>Scopus</t>
        </is>
      </c>
      <c r="B1146" t="n">
        <v>2025</v>
      </c>
      <c r="C1146" t="inlineStr">
        <is>
          <t>2-s2.0-105022762007</t>
        </is>
      </c>
      <c r="D1146" t="inlineStr">
        <is>
          <t>10.1063/5.0303876</t>
        </is>
      </c>
      <c r="E1146" t="inlineStr">
        <is>
          <t>10.1063/5.0303876</t>
        </is>
      </c>
      <c r="F1146" t="inlineStr">
        <is>
          <t>Ultrafast non-adiabatic molecular energy conversion into photons induced by quantized electromagnetic fields</t>
        </is>
      </c>
      <c r="G1146" t="inlineStr">
        <is>
          <t>ultrafast nonadiabatic molecular energy conversion into photons induced by quantized electromagnetic fields</t>
        </is>
      </c>
      <c r="H1146" t="inlineStr">
        <is>
          <t>Article</t>
        </is>
      </c>
      <c r="I1146" t="inlineStr">
        <is>
          <t>Article</t>
        </is>
      </c>
      <c r="J1146" t="b">
        <v>1</v>
      </c>
      <c r="K1146" t="inlineStr">
        <is>
          <t>Flórez López, A.| Triana, J.F.| Sanz-Vicario, J.L.</t>
        </is>
      </c>
      <c r="L1146" t="inlineStr">
        <is>
          <t>Universidad de Antioquia| Universidad Católica del Norte</t>
        </is>
      </c>
      <c r="O1146" t="inlineStr">
        <is>
          <t>Sí</t>
        </is>
      </c>
      <c r="P1146" t="inlineStr">
        <is>
          <t>Afiliacion institucional</t>
        </is>
      </c>
      <c r="Q1146" t="inlineStr">
        <is>
          <t>Detección preliminar automática</t>
        </is>
      </c>
      <c r="R1146" t="inlineStr">
        <is>
          <t>Chile| Colombia</t>
        </is>
      </c>
      <c r="S1146" t="inlineStr">
        <is>
          <t>Sí</t>
        </is>
      </c>
    </row>
    <row r="1147">
      <c r="A1147" t="inlineStr">
        <is>
          <t>Scopus</t>
        </is>
      </c>
      <c r="B1147" t="n">
        <v>2025</v>
      </c>
      <c r="C1147" t="inlineStr">
        <is>
          <t>2-s2.0-105017252844</t>
        </is>
      </c>
      <c r="D1147" t="inlineStr">
        <is>
          <t>10.5194/gmd-18-4353-2025</t>
        </is>
      </c>
      <c r="E1147" t="inlineStr">
        <is>
          <t>10.5194/gmd-18-4353-2025</t>
        </is>
      </c>
      <c r="F1147" t="inlineStr">
        <is>
          <t>PALACE v1.0: Paranal Airglow Line And Continuum Emission model</t>
        </is>
      </c>
      <c r="G1147" t="inlineStr">
        <is>
          <t>palace v10 paranal airglow line and continuum emission model</t>
        </is>
      </c>
      <c r="H1147" t="inlineStr">
        <is>
          <t>Article</t>
        </is>
      </c>
      <c r="I1147" t="inlineStr">
        <is>
          <t>Article</t>
        </is>
      </c>
      <c r="J1147" t="b">
        <v>1</v>
      </c>
      <c r="K1147" t="inlineStr">
        <is>
          <t>Noll, S.| Schmidt, C.| Hannawald, P.| Kausch, W.| Kimeswenger, S.</t>
        </is>
      </c>
      <c r="L1147" t="inlineStr">
        <is>
          <t>Deutsches Zentrum für Luft- und Raumfahrt (DLR)| Universität Augsburg| Universität Innsbruck| Universidad Católica del Norte</t>
        </is>
      </c>
      <c r="O1147" t="inlineStr">
        <is>
          <t>Sí</t>
        </is>
      </c>
      <c r="P1147" t="inlineStr">
        <is>
          <t>Afiliacion institucional</t>
        </is>
      </c>
      <c r="Q1147" t="inlineStr">
        <is>
          <t>Detección preliminar automática</t>
        </is>
      </c>
      <c r="R1147" t="inlineStr">
        <is>
          <t>Chile| Austria| Germany</t>
        </is>
      </c>
      <c r="S1147" t="inlineStr">
        <is>
          <t>Sí</t>
        </is>
      </c>
    </row>
    <row r="1148">
      <c r="A1148" t="inlineStr">
        <is>
          <t>Scopus</t>
        </is>
      </c>
      <c r="B1148" t="n">
        <v>2025</v>
      </c>
      <c r="C1148" t="inlineStr">
        <is>
          <t>2-s2.0-105013782145</t>
        </is>
      </c>
      <c r="D1148" t="inlineStr">
        <is>
          <t>10.1038/s41528-025-00467-8</t>
        </is>
      </c>
      <c r="E1148" t="inlineStr">
        <is>
          <t>10.1038/s41528-025-00467-8</t>
        </is>
      </c>
      <c r="F1148" t="inlineStr">
        <is>
          <t>Azimuthal anisotropy induced by partial flux-closure in self-assembled tubular permalloy membranes</t>
        </is>
      </c>
      <c r="G1148" t="inlineStr">
        <is>
          <t>azimuthal anisotropy induced by partial fluxclosure in selfassembled tubular permalloy membranes</t>
        </is>
      </c>
      <c r="H1148" t="inlineStr">
        <is>
          <t>Article</t>
        </is>
      </c>
      <c r="I1148" t="inlineStr">
        <is>
          <t>Article</t>
        </is>
      </c>
      <c r="J1148" t="b">
        <v>1</v>
      </c>
      <c r="K1148" t="inlineStr">
        <is>
          <t>Singh, B.| Salinas, V.M.A.| Loeffler, M.| Soldatov, I.| Rivkin, B.| Hantusch, M.| Rellinghaus, B.| Schäfer, R.| Otálora, J.A.| Neu, V.</t>
        </is>
      </c>
      <c r="L1148" t="inlineStr">
        <is>
          <t>Institute of Applied and Technical Physics| Leibniz-Institut für Festkörper- und Werkstoffforschung Dresden| Universidad Católica del Norte| Dresden Center for Nanoanalysis| Institute for Materials Science</t>
        </is>
      </c>
      <c r="O1148" t="inlineStr">
        <is>
          <t>Sí</t>
        </is>
      </c>
      <c r="P1148" t="inlineStr">
        <is>
          <t>Afiliacion institucional</t>
        </is>
      </c>
      <c r="Q1148" t="inlineStr">
        <is>
          <t>Detección preliminar automática</t>
        </is>
      </c>
      <c r="R1148" t="inlineStr">
        <is>
          <t>Austria| Chile| Germany</t>
        </is>
      </c>
      <c r="S1148" t="inlineStr">
        <is>
          <t>Sí</t>
        </is>
      </c>
    </row>
    <row r="1149">
      <c r="A1149" t="inlineStr">
        <is>
          <t>Scopus</t>
        </is>
      </c>
      <c r="B1149" t="n">
        <v>2025</v>
      </c>
      <c r="C1149" t="inlineStr">
        <is>
          <t>2-s2.0-105004060993</t>
        </is>
      </c>
      <c r="D1149" t="inlineStr">
        <is>
          <t>10.1371/journal.pone.0322196</t>
        </is>
      </c>
      <c r="E1149" t="inlineStr">
        <is>
          <t>10.1371/journal.pone.0322196</t>
        </is>
      </c>
      <c r="F1149" t="inlineStr">
        <is>
          <t>Understanding the effect of human capital and decent work for migrants’ integration using PLS-SEM</t>
        </is>
      </c>
      <c r="G1149" t="inlineStr">
        <is>
          <t>understanding the effect of human capital and decent work for migrants integration using plssem</t>
        </is>
      </c>
      <c r="H1149" t="inlineStr">
        <is>
          <t>Article</t>
        </is>
      </c>
      <c r="I1149" t="inlineStr">
        <is>
          <t>Article</t>
        </is>
      </c>
      <c r="J1149" t="b">
        <v>1</v>
      </c>
      <c r="K1149" t="inlineStr">
        <is>
          <t>Cequea, M.M.| Vásquez Neyra, J.M.| Schmitt, V.G.H.</t>
        </is>
      </c>
      <c r="L1149" t="inlineStr">
        <is>
          <t>Universidad Católica del Norte| Pontificia Universidad Catolica del Peru| CENTRUM PUCP Escuela de Negocios| Pontificia Universidad Católica de Valparaíso</t>
        </is>
      </c>
      <c r="O1149" t="inlineStr">
        <is>
          <t>Sí</t>
        </is>
      </c>
      <c r="P1149" t="inlineStr">
        <is>
          <t>Afiliacion institucional</t>
        </is>
      </c>
      <c r="Q1149" t="inlineStr">
        <is>
          <t>Detección preliminar automática</t>
        </is>
      </c>
      <c r="R1149" t="inlineStr">
        <is>
          <t>Chile| Peru</t>
        </is>
      </c>
      <c r="S1149" t="inlineStr">
        <is>
          <t>Sí</t>
        </is>
      </c>
    </row>
    <row r="1150">
      <c r="A1150" t="inlineStr">
        <is>
          <t>Scopus</t>
        </is>
      </c>
      <c r="B1150" t="n">
        <v>2025</v>
      </c>
      <c r="C1150" t="inlineStr">
        <is>
          <t>2-s2.0-105008561609</t>
        </is>
      </c>
      <c r="D1150" t="inlineStr">
        <is>
          <t>10.1080/23311886.2025.2500653</t>
        </is>
      </c>
      <c r="E1150" t="inlineStr">
        <is>
          <t>10.1080/23311886.2025.2500653</t>
        </is>
      </c>
      <c r="F1150" t="inlineStr">
        <is>
          <t>The denying threat to national security and defense: Hezbollah’s presence in Colombia</t>
        </is>
      </c>
      <c r="G1150" t="inlineStr">
        <is>
          <t>the denying threat to national security and defense hezbollahs presence in colombia</t>
        </is>
      </c>
      <c r="H1150" t="inlineStr">
        <is>
          <t>Article</t>
        </is>
      </c>
      <c r="I1150" t="inlineStr">
        <is>
          <t>Article</t>
        </is>
      </c>
      <c r="J1150" t="b">
        <v>1</v>
      </c>
      <c r="K1150" t="inlineStr">
        <is>
          <t>Londoño-Bedoya, D.A.| Padilla-Bueno, M.| Areiza-Padilla, J.A.| Veas-González, I.</t>
        </is>
      </c>
      <c r="L1150" t="inlineStr">
        <is>
          <t>Pontificia Universidad Javeriana| Rafael Reyes Prieto War College| Area Andina University Institute| International University of La Rioja| Universidad Católica del Norte</t>
        </is>
      </c>
      <c r="O1150" t="inlineStr">
        <is>
          <t>Sí</t>
        </is>
      </c>
      <c r="P1150" t="inlineStr">
        <is>
          <t>Afiliacion institucional</t>
        </is>
      </c>
      <c r="Q1150" t="inlineStr">
        <is>
          <t>Detección preliminar automática</t>
        </is>
      </c>
      <c r="R1150" t="inlineStr">
        <is>
          <t>Chile| Spain| Colombia</t>
        </is>
      </c>
      <c r="S1150" t="inlineStr">
        <is>
          <t>Sí</t>
        </is>
      </c>
    </row>
    <row r="1151">
      <c r="A1151" t="inlineStr">
        <is>
          <t>Scopus</t>
        </is>
      </c>
      <c r="B1151" t="n">
        <v>2025</v>
      </c>
      <c r="C1151" t="inlineStr">
        <is>
          <t>2-s2.0-105012630636</t>
        </is>
      </c>
      <c r="D1151" t="inlineStr">
        <is>
          <t>10.20960/nh.05594</t>
        </is>
      </c>
      <c r="E1151" t="inlineStr">
        <is>
          <t>10.20960/nh.05594</t>
        </is>
      </c>
      <c r="F1151" t="inlineStr">
        <is>
          <t>Dairy consumption in Chile: comparison by gender, age, geographic area and socioeconomic level, and barriers associated to intake</t>
        </is>
      </c>
      <c r="G1151" t="inlineStr">
        <is>
          <t>dairy consumption in chile comparison by gender age geographic area and socioeconomic level and barriers associated to intake</t>
        </is>
      </c>
      <c r="H1151" t="inlineStr">
        <is>
          <t>Article</t>
        </is>
      </c>
      <c r="I1151" t="inlineStr">
        <is>
          <t>Article</t>
        </is>
      </c>
      <c r="J1151" t="b">
        <v>1</v>
      </c>
      <c r="K1151" t="inlineStr">
        <is>
          <t>Morales, G.| Bugueño, C.| Valenzuela, R.| Chamorro, R.| Leiva, C.| Gotteland, M.| Trunce-Morales, S.| Pizarro-Aranguiz, N.| Durán-Agüero, S.</t>
        </is>
      </c>
      <c r="L1151" t="inlineStr">
        <is>
          <t>Universidad de la Frontera, Facultad de Medicina| Universidad de la Frontera| Universidad Católica del Norte| Facultad de Medicina de la Universidad de Chile| Pontificia Universidad Católica de Chile| Universidad de Los Lagos| Universidade de São Paulo| Instituto de Investigaciones Agropecuarias| Universidad de Las Américas Chile| Universidad San Sebastián</t>
        </is>
      </c>
      <c r="O1151" t="inlineStr">
        <is>
          <t>Sí</t>
        </is>
      </c>
      <c r="P1151" t="inlineStr">
        <is>
          <t>Afiliacion institucional</t>
        </is>
      </c>
      <c r="Q1151" t="inlineStr">
        <is>
          <t>Detección preliminar automática</t>
        </is>
      </c>
      <c r="R1151" t="inlineStr">
        <is>
          <t>Chile| Brazil</t>
        </is>
      </c>
      <c r="S1151" t="inlineStr">
        <is>
          <t>Sí</t>
        </is>
      </c>
    </row>
    <row r="1152">
      <c r="A1152" t="inlineStr">
        <is>
          <t>Scopus</t>
        </is>
      </c>
      <c r="B1152" t="n">
        <v>2025</v>
      </c>
      <c r="C1152" t="inlineStr">
        <is>
          <t>2-s2.0-105016460910</t>
        </is>
      </c>
      <c r="D1152" t="inlineStr">
        <is>
          <t>10.1140/epjc/s10052-025-14313-8</t>
        </is>
      </c>
      <c r="E1152" t="inlineStr">
        <is>
          <t>10.1140/epjc/s10052-025-14313-8</t>
        </is>
      </c>
      <c r="F1152" t="inlineStr">
        <is>
          <t>Neutrino interaction vertex reconstruction in DUNE with Pandora deep learning</t>
        </is>
      </c>
      <c r="G1152" t="inlineStr">
        <is>
          <t>neutrino interaction vertex reconstruction in dune with pandora deep learning</t>
        </is>
      </c>
      <c r="H1152" t="inlineStr">
        <is>
          <t>Article</t>
        </is>
      </c>
      <c r="I1152" t="inlineStr">
        <is>
          <t>Article</t>
        </is>
      </c>
      <c r="J1152" t="b">
        <v>1</v>
      </c>
      <c r="K1152" t="inlineStr">
        <is>
          <t>Abud, A.A.| Acciarri, R.| Acero, M.A.| Adames, M.R.| Adamov, G.| Adamowski, M.| Adams, D.| Adinolfi, M.| Adriano, C.| Aduszkiewicz, A.| Aguilar, J.| Akbar, F.| Alemanno, F.| Alex, N.S.| Allison, K.| Alrashed, M.| Alton, A.| Alvarez, R.| Alves, T.| Aman, A.| Amar, H.| Amedo, P.| Anderson, J.| Andreopoulos, C.| Andreotti, M.| Andrews, M.P.| Andrianala, F.| Andringa, S.| Anjarazafy, F.| Antic, D.| Antoniassi, M.| Antonova, M.| Aranda-Fernandez, A.| Arellano, L.| Arrieta Diaz, E.| Arroyave, M.A.| Asaadi, J.| Ashkenazi, A.| Asner, D.| Asquith, L.| Atkin, E.| Auguste, D.| Aurisano, A.| Aushev, V.| Autiero, D.| Ávila Gómez, D.| Azam, M.B.| Azfar, F.| Back, A.| Back, H.| Back, J.J.| Bagaturia, I.| Bagby, L.| Baigarashev, D.| Balasubramanian, S.| Balboni, A.| Baldi, P.| Baldini, W.| Baldonedo, J.| Baller, B.| Bambah, B.| Banerjee, R.| Barao, F.| Barbu, D.| Barenboim, G.| Barham Alzás, P.| Barker, G.J.| Barkhouse, W.| Barr, G.| Barranco Monarca, J.| Barros, A.| Barros, N.| Barrow, D.| Barrow, J.L.| Basharina-Freshville, A.| Bashyal, A.| Basque, V.| Basu, D.| Batchelor, C.| Bathe-Peters, L.| Battat, J.B.R.| Battisti, F.| Bay, F.| Bazetto, M.C.Q.| Bazo Alba, J.L.L.| Beacom, J.F.| Bechetoille, E.| Behera, B.| Belchior, E.| Bell, B.| Bell, G.| Bellantoni, L.| Bellettini, G.| Bellini, V.| Beltramello, O.| Benitez Montiel, C.| Benjamin, D.| Bento Neves, F.| Berger, J.| Berkman, S.| Bernal, J.| Bernardini, P.| Bersani, A.| Bertolini, E.| Bertolucci, S.| Betancourt, M.| Betancur Rodríguez, A.| Bezawada, Y.| Bezerra, A.T.| Bhat, A.| Bhatnagar, V.| Bhatt, J.| Bhattacharjee, M.| Bhattacharya, M.| Bhuller, S.| Bhuyan, B.| Biagi, S.| Bian, J.| Biery, K.| Bilki, B.| Bishai, M.| Blake, A.| Blaszczyk, F.D.| Blazey, G.C.| Blucher, E.| Bogart, B.| Bogenschuetz, J.| Boissevain, J.| Bolognesi, S.| Bolton, T.| Bomben, L.| Bonesini, M.| Bonilla-Diaz, C.| Booth, A.| Boran, F.| Borges Merlo, R.| Bostan, N.| Botogoske, G.| Bottino, B.| Bouet, R.| Boza, J.| Bracinik, J.| Brahma, B.| Brailsford, D.| Bramati, F.| Branca, A.| Brandt, A.| Bremer, J.| Brew, C.| Brice, S.J.| Brio, V.| Brizzolari, C.| Bromberg, C.| Brooke, J.| Bross, A.| Brunetti, G.| Brunetti, M.B.| Buchanan, N.| Budd, H.| Buergi, J.| Bundock, A.| Burgardt, D.| Butchart, S.| Caceres V, G.| Cai, T.| Calabrese, R.| Calcutt, J.| Calivers, L.| Calvo, E.| Caminata, A.| Camino, A.F.| Campanelli, W.| Campani, A.| Campos Benitez, A.| Canci, N.| Capó, J.| Caracas, I.| Caratelli, D.| Carber, D.| Carceller, J.M.| Carini, G.| Carlus, B.| Carneiro, M.F.| Carniti, P.| Caro Terrazas, I.| Carranza, H.| Carrara, N.| Carroll, L.| Carroll, T.| Carter, A.| Casarejos, E.| Casazza, D.| Castaño Forero, J.F.| Castaño, F.A.| Castillo, A.| Castromonte, C.| Catano-Mur, E.| Cattadori, C.| Cavalier, F.| Cavanna, F.| Centro, S.| Cerati, G.| Cerna, C.| Cervelli, A.| Cervera Villanueva, A.| Chalifour, M.| Chappell, A.| Chatterjee, A.| Chauhan, B.| Chen, H.| Chen, M.| Chen, W.C.| Chen, Y.| Chen, Z.| Cherdack, D.| Chhibra, S.S.| Chi, C.| Chiapponi, F.| Chirco, R.| Chitirasreemadam, N.| Cho, K.| Choate, S.| Choi, G.| Chokheli, D.| Chong, P.S.| Chowdhury, B.| Christian, D.| Chung, M.| Church, E.| Cicala, M.F.| Cicerchia, M.| Cicero, V.| Ciolini, R.| Clarke, P.| Cline, G.| Cocco, A.G.| Coelho, J.A.B.| Cohen, A.| Collazo, J.| Collot, J.| Conrad, J.M.| Convery, M.| Conway, K.| Copello, S.| Cova, P.| Cox, C.| Cremonesi, L.| Crespo-Anadón, J.I.| Crisler, M.| Cristaldo, E.| Crnkovic, J.| Crone, G.| Cross, R.| Cudd, A.| Cuesta, C.| Cui, Y.| Curciarello, F.| Cussans, D.| Dai, J.| Dalager, O.| Dallaway, W.| D’Amico, R.| da Motta, H.| Dar, Z.A.| Darby, R.| Da Silva Peres, L.| David, Q.| Davies, G.S.| Davini, S.| Dawson, J.| De Aguiar, R.| De Almeida, P.| Debbins, P.| Decowski, M.P.| de Gouvêa, A.| De Holanda, P.C.| De Jong, P.| Del Amo Sanchez, P.| De Lauretis, G.| Delbart, A.| Delepine, D.| Delgado, M.| Dell’Acqua, A.| Delle Monache, G.| Delmonte, N.| De Lurgio, P.| Demario, R.| De Matteis, G.| de Mello Neto, J.R.T.| DeMuth, D.M.| Dennis, S.| Densham, C.| Denton, P.| Deptuch, G.W.| De Roeck, A.| De Romeri, V.| Detje, J.P.| Devine, J.| Dharmapalan, R.| Dias, M.| Diaz, A.| Díaz, J.S.| Díaz, F.| Di Capua, F.| Di Domenico, A.| Di Domizio, S.| Di Falco, S.| Di Giulio, L.| Ding, P.| Di Noto, L.| Diociaiuti, E.| Di Silvestre, V.| Distefano, C.| Diurba, R.| Diwan, M.| Djurcic, Z.| Dolan, S.| Dolce, M.| Dolek, F.| Dolinski, M.J.| Domenici, D.| Donati, S.| Donon, Y.| Doran, S.| Douglas, D.| Doyle, T.A.| Drielsma, F.| Duarte, L.| Duchesneau, D.| Duffy, K.| Dugas, K.| Dunne, P.| Dutta, B.| Duyang, H.| Dwyer, D.A.| Dyshkant, A.S.| Dytman, S.| Eads, M.| Earle, A.| Edayath, S.| Edmunds, D.| Eisch, J.| Emark, W.| Englezos, P.| Ereditato, A.| Erjavec, T.| Escobar, C.O.| Evans, J.J.| Ewart, E.| Ezeribe, A.C.| Fahey, K.| Falcone, A.| Fani’, M.| Farnese, C.| Farrell, S.| Farzan, Y.| Felix, J.| Feng, Y.| Fernandez-Martinez, E.| da Silva, M.F.| Ferry, G.| Fialova, E.| Fields, L.| Filip, P.| Filkins, A.| Filthaut, F.| Fiorillo, G.| Fiorini, M.| Fogarty, S.| Foreman, W.| Fowler, J.| Franc, J.| Francis, K.| Franco, D.| Franklin, J.| Freeman, J.| Fried, J.| Friedland, A.| Fucci, M.| Fuess, S.| Furic, I.K.| Furman, K.| Furmanski, A.P.| Gaba, R.| Gabrielli, A.| Gago, A.M.| Galizzi, F.| Gallagher, H.| Galli, M.| Gallice, N.| Galymov, V.| Gamberini, E.| Gamble, T.| Gandhi, R.| Ganguly, S.| Gao, F.| Gao, S.| Garcia-Gamez, D.| García-Peris, M.Á.| Gardim, F.| Gardiner, S.| Gastler, D.| Gauch, A.| Gauzzi, P.| Gazzana, S.| Ge, G.| Geffroy, N.| Gelli, B.| Gent, S.| Gerlach, L.| Ghosh, A.| Giammaria, T.| Gibin, D.| Gil-Botella, I.| Gilligan, S.| Gioiosa, A.| Giovannella, S.| Giri, A.K.| Giugliano, C.| Giusti, V.| Gnani, D.| Gogota, O.| Gollapinni, S.| Gollwitzer, K.| Gomes, R.A.| Gomez Bermeo, L.V.| Gomez Fajardo, L.S.| Gonzalez-Diaz, D.| Goodman, M.C.| Goswami, S.| Gotti, C.| Goudeau, J.| Goudzovski, E.| Grace, C.| Gramellini, E.| Gran, R.| Granados, E.| Granger, P.| Grant, C.| Gratieri, D.R.| Grauso, G.| Green, P.| Greenberg, S.| Greer, J.| Griffith, W.C.| Grzelak, K.| Gu, L.| Gu, W.| Guarino, V.| Guarise, M.| Guenette, R.| Guerzoni, M.| Guffanti, D.| Guglielmi, A.| Guo, B.| Guo, F.Y.| Gupta, V.| Gurung, G.| Gutierrez, D.| Guzowski, P.| Guzzo, M.M.| Gwon, S.| Habig, A.| Haegel, L.| Hagaman, L.| Hahn, A.| Hakenmüller, J.| Hamernik, T.| Hamilton, P.| Hancock, J.| Handley, M.| Happacher, F.| Harris, D.A.| Hart, A.L.| Hartnell, J.| Hartnett, T.| Harton, J.| Hasegawa, T.| Hasnip, C.M.| Hatcher, R.| Hawkins, S.| Hays, J.| He, M.| Heavey, A.| Heeger, K.M.| Heindel, A.| Heise, J.| Hellmuth, P.| Henderson, L.| Herner, K.| Hewes, V.| Higuera, A.| Hilgenberg, C.| Himmel, A.| Hinkle, E.| Hirsch, L.R.| Ho, J.| Hoefken Zink, J.| Hoff, J.| Holin, A.</t>
        </is>
      </c>
      <c r="L1152" t="inlineStr">
        <is>
          <t>State University of New York System| State University of New York Albany| Institute of Nuclear Physics ARKAE| Universiteit van Amsterdam| Antalya Bilim University| Université d'Antananarivo| Universidad de Antioquia| Universidad Antonio Nariño| Argonne National Laboratory| The University of Arizona| Universidad Nacional de Asuncion| National and Kapodistrian University of Athens| Universidad del Atlántico, Colombia| Augustana University| University of Bern| T.C. Beykent Üniversitesi| University of Birmingham| Alma Mater Studiorum Università di Bologna| Boston University| University of Bristol| Brookhaven National Laboratory| Universitatea din Bucuresti| University of California, Berkeley| University of California, Davis| University of California, Irvine| University of California, Los Angeles| University of California, Riverside| University of California, Santa Barbara| California Institute of Technology| University of Cambridge| Universidade Estadual de Campinas| Università degli Studi di Catania| Universidad Católica del Norte| Centro Brasileiro de Pesquisas Físicas| Institut de Recherche sur les Lois Fondamentales de l'Univers| Commissariat a l'Energie Atomique et aux Energies Alternatives| Université Paris-Saclay| Organisation Européenne pour la Recherche Nucléaire| Nuclear Physics Institute of the Academy of Sciences of the Czech Republic v. v. i.| Charles University| The University of Chicago| Chung-Ang University| Centro de Investigaciones Energéticas, Medioambientales y Tecnológicas| University of Cincinnati| Instituto Politécnico Nacional| Centro de Investigacion y de Estudios Avanzados del Instituto Politécnico Nacional| Universidad de Colima| University of Colorado Boulder| Colorado State University| Columbia University| Comisión Nacional de Investigación y Desarrollo Aeroespacial| Centro de Tecnologia da Informacao Renato Archer| Central University of South Bihar| Academy of Sciences of the Czech Republic| Institute of Physics of the Czech Academy of Sciences| Czech Technical University in Prague| IN2P3 - Institut National de Physique Nucléaire et de Physique Des Particules| CNRS Centre National de la Recherche Scientifique| Université Savoie Mont Blanc| Laboratoire d'Annecy-le-Vieux de Physique des Particules LAPP| Daresbury Laboratory| Dordt University| Drexel University| Duke University| Durham University| The University of Edinburgh| Universidad EIA| Eötvös Loránd Tudományegyetem| Erciyes Üniversitesi| Universidade de Lisboa| Faculdade de Ciências da Universidade de Lisboa| Universidade Federal de Alfenas| Universidade Federal de Goiás| Universidade Federal do ABC| Universidade Federal do Rio de Janeiro| Fermi National Accelerator Laboratory| University of Ferrara| University of Florida| Florida State University| Universidade Federal Fluminense| Università degli Studi di Genova| Georgian Technical University| Universidad de Granada| Gran Sasso Science Institute| Laboratori Nazionali del Gran Sasso| INP Grenoble| Université Grenoble Alpes| Laboratoire de Physique Subatomique et de Cosmologie de Grenoble| Universidad de Guanajuato| Harish Chandra Research Institute| University of Hawaiʻi at Mānoa| Hong Kong University of Science and Technology| University of Houston| University of Hyderabad| Idaho State University| Consejo Superior de Investigaciones Científicas| CSIC-UV - Instituto de Física Corpuscular (IFIC)| Universitat de València| Instituto Galego de Física de Altas Enerxías (IGFAE)| Universidade de Santiago de Compostela</t>
        </is>
      </c>
      <c r="O1152" t="inlineStr">
        <is>
          <t>Sí</t>
        </is>
      </c>
      <c r="P1152" t="inlineStr">
        <is>
          <t>Afiliacion institucional</t>
        </is>
      </c>
      <c r="Q1152" t="inlineStr">
        <is>
          <t>Detección preliminar automática</t>
        </is>
      </c>
      <c r="R1152" t="inlineStr">
        <is>
          <t>Mexico| Spain| Hong Kong| Georgia| Peru| Hungary| Romania| Israel| Paraguay| Poland| United States| Germany| Turkey| Switzerland| Greece| Colombia| Netherlands| Chile| India| United Kingdom| Japan| Finland| Serbia| France| Italy| Ukraine| Czech Republic| Brazil| South Korea| China| Kazakhstan| Armenia| Portugal| Puerto Rico| Iran| Madagascar| Canada</t>
        </is>
      </c>
      <c r="S1152" t="inlineStr">
        <is>
          <t>Sí</t>
        </is>
      </c>
    </row>
    <row r="1153">
      <c r="A1153" t="inlineStr">
        <is>
          <t>Scopus</t>
        </is>
      </c>
      <c r="B1153" t="n">
        <v>2025</v>
      </c>
      <c r="C1153" t="inlineStr">
        <is>
          <t>2-s2.0-105015100785</t>
        </is>
      </c>
      <c r="D1153" t="inlineStr">
        <is>
          <t>10.1080/00167223.2025.2552110</t>
        </is>
      </c>
      <c r="E1153" t="inlineStr">
        <is>
          <t>10.1080/00167223.2025.2552110</t>
        </is>
      </c>
      <c r="F1153" t="inlineStr">
        <is>
          <t>Neither the dark side, nor the bright: IT professionals and telework in Argentina</t>
        </is>
      </c>
      <c r="G1153" t="inlineStr">
        <is>
          <t>neither the dark side nor the bright it professionals and telework in argentina</t>
        </is>
      </c>
      <c r="H1153" t="inlineStr">
        <is>
          <t>Article</t>
        </is>
      </c>
      <c r="I1153" t="inlineStr">
        <is>
          <t>Article</t>
        </is>
      </c>
      <c r="J1153" t="b">
        <v>1</v>
      </c>
      <c r="K1153" t="inlineStr">
        <is>
          <t>Scholvin, S.| Girolimo, U.</t>
        </is>
      </c>
      <c r="L1153" t="inlineStr">
        <is>
          <t>Universidad Católica del Norte| Universität zu Köln| Consejo Nacional de Investigaciones Científicas y Técnicas (CONICET)| Universidad de Buenos Aires</t>
        </is>
      </c>
      <c r="O1153" t="inlineStr">
        <is>
          <t>Sí</t>
        </is>
      </c>
      <c r="P1153" t="inlineStr">
        <is>
          <t>Afiliacion institucional</t>
        </is>
      </c>
      <c r="Q1153" t="inlineStr">
        <is>
          <t>Detección preliminar automática</t>
        </is>
      </c>
      <c r="R1153" t="inlineStr">
        <is>
          <t>Chile| Germany| Argentina</t>
        </is>
      </c>
      <c r="S1153" t="inlineStr">
        <is>
          <t>Sí</t>
        </is>
      </c>
    </row>
    <row r="1154">
      <c r="A1154" t="inlineStr">
        <is>
          <t>Scopus</t>
        </is>
      </c>
      <c r="B1154" t="n">
        <v>2025</v>
      </c>
      <c r="C1154" t="inlineStr">
        <is>
          <t>2-s2.0-105016122350</t>
        </is>
      </c>
      <c r="D1154" t="inlineStr">
        <is>
          <t>10.4067/S0718-00122025000100027</t>
        </is>
      </c>
      <c r="E1154" t="inlineStr">
        <is>
          <t>10.4067/s0718-00122025000100027</t>
        </is>
      </c>
      <c r="F1154" t="inlineStr">
        <is>
          <t>A first approach to the regime of persons related to Law 20,720 after the modifications operations in the regime of unsoluted balances by Law 21,563</t>
        </is>
      </c>
      <c r="G1154" t="inlineStr">
        <is>
          <t>a first approach to the regime of persons related to law 20720 after the modifications operations in the regime of unsoluted balances by law 21563</t>
        </is>
      </c>
      <c r="H1154" t="inlineStr">
        <is>
          <t>Article</t>
        </is>
      </c>
      <c r="I1154" t="inlineStr">
        <is>
          <t>Article</t>
        </is>
      </c>
      <c r="J1154" t="b">
        <v>1</v>
      </c>
      <c r="K1154" t="inlineStr">
        <is>
          <t>Alberto, S.-S.</t>
        </is>
      </c>
      <c r="L1154" t="inlineStr">
        <is>
          <t>Universidad Católica del Norte</t>
        </is>
      </c>
      <c r="O1154" t="inlineStr">
        <is>
          <t>Sí</t>
        </is>
      </c>
      <c r="P1154" t="inlineStr">
        <is>
          <t>Afiliacion institucional</t>
        </is>
      </c>
      <c r="Q1154" t="inlineStr">
        <is>
          <t>Detección preliminar automática</t>
        </is>
      </c>
      <c r="R1154" t="inlineStr">
        <is>
          <t>Chile</t>
        </is>
      </c>
      <c r="S1154" t="inlineStr">
        <is>
          <t>Pendiente</t>
        </is>
      </c>
    </row>
    <row r="1155">
      <c r="A1155" t="inlineStr">
        <is>
          <t>Scopus</t>
        </is>
      </c>
      <c r="B1155" t="n">
        <v>2025</v>
      </c>
      <c r="C1155" t="inlineStr">
        <is>
          <t>2-s2.0-105014268707</t>
        </is>
      </c>
      <c r="D1155" t="inlineStr">
        <is>
          <t>10.4067/s0034-98872025000800594</t>
        </is>
      </c>
      <c r="E1155" t="inlineStr">
        <is>
          <t>10.4067/s0034-98872025000800594</t>
        </is>
      </c>
      <c r="F1155" t="inlineStr">
        <is>
          <t>An Immune-Mediated Vortex: Hepatic Autoimmune Overlap, Pancytopenia, and Enteritis in a Patient with Systemic Lupus Erythematosus</t>
        </is>
      </c>
      <c r="G1155" t="inlineStr">
        <is>
          <t>an immunemediated vortex hepatic autoimmune overlap pancytopenia and enteritis in a patient with systemic lupus erythematosus</t>
        </is>
      </c>
      <c r="H1155" t="inlineStr">
        <is>
          <t>Article</t>
        </is>
      </c>
      <c r="I1155" t="inlineStr">
        <is>
          <t>Article</t>
        </is>
      </c>
      <c r="J1155" t="b">
        <v>1</v>
      </c>
      <c r="K1155" t="inlineStr">
        <is>
          <t>González, A.| Gajardo, R.| Jiménez, J.| Donoso, I.| Contardo, J.</t>
        </is>
      </c>
      <c r="L1155" t="inlineStr">
        <is>
          <t>Universidad Católica del Norte| Hospital San Pablo de Coquimbo</t>
        </is>
      </c>
      <c r="O1155" t="inlineStr">
        <is>
          <t>Sí</t>
        </is>
      </c>
      <c r="P1155" t="inlineStr">
        <is>
          <t>Afiliacion institucional</t>
        </is>
      </c>
      <c r="Q1155" t="inlineStr">
        <is>
          <t>Detección preliminar automática</t>
        </is>
      </c>
      <c r="R1155" t="inlineStr">
        <is>
          <t>Chile</t>
        </is>
      </c>
      <c r="S1155" t="inlineStr">
        <is>
          <t>Pendiente</t>
        </is>
      </c>
    </row>
    <row r="1156">
      <c r="A1156" t="inlineStr">
        <is>
          <t>Scopus</t>
        </is>
      </c>
      <c r="B1156" t="n">
        <v>2025</v>
      </c>
      <c r="C1156" t="inlineStr">
        <is>
          <t>2-s2.0-105017664080</t>
        </is>
      </c>
      <c r="D1156" t="inlineStr">
        <is>
          <t>10.1108/BFJ-07-2025-0939</t>
        </is>
      </c>
      <c r="E1156" t="inlineStr">
        <is>
          <t>10.1108/bfj-07-2025-0939</t>
        </is>
      </c>
      <c r="F1156" t="inlineStr">
        <is>
          <t>Enhancing consumer experience in food delivery through hybrid analytical models</t>
        </is>
      </c>
      <c r="G1156" t="inlineStr">
        <is>
          <t>enhancing consumer experience in food delivery through hybrid analytical models</t>
        </is>
      </c>
      <c r="H1156" t="inlineStr">
        <is>
          <t>Article</t>
        </is>
      </c>
      <c r="I1156" t="inlineStr">
        <is>
          <t>Article</t>
        </is>
      </c>
      <c r="J1156" t="b">
        <v>1</v>
      </c>
      <c r="K1156" t="inlineStr">
        <is>
          <t>Hoyos-Vallejo, C.A.| Carrion Bosquez, N.G.</t>
        </is>
      </c>
      <c r="L1156" t="inlineStr">
        <is>
          <t>CENTRUM PUCP Escuela de Negocios| Universidad Católica del Norte| Pontificia Universidad Catolica del Peru</t>
        </is>
      </c>
      <c r="O1156" t="inlineStr">
        <is>
          <t>Sí</t>
        </is>
      </c>
      <c r="P1156" t="inlineStr">
        <is>
          <t>Afiliacion institucional</t>
        </is>
      </c>
      <c r="Q1156" t="inlineStr">
        <is>
          <t>Detección preliminar automática</t>
        </is>
      </c>
      <c r="R1156" t="inlineStr">
        <is>
          <t>Chile| Peru</t>
        </is>
      </c>
      <c r="S1156" t="inlineStr">
        <is>
          <t>Sí</t>
        </is>
      </c>
    </row>
    <row r="1157">
      <c r="A1157" t="inlineStr">
        <is>
          <t>Scopus</t>
        </is>
      </c>
      <c r="B1157" t="n">
        <v>2025</v>
      </c>
      <c r="C1157" t="inlineStr">
        <is>
          <t>2-s2.0-105018747612</t>
        </is>
      </c>
      <c r="D1157" t="inlineStr">
        <is>
          <t>10.1007/s10612-025-09836-1</t>
        </is>
      </c>
      <c r="E1157" t="inlineStr">
        <is>
          <t>10.1007/s10612-025-09836-1</t>
        </is>
      </c>
      <c r="F1157" t="inlineStr">
        <is>
          <t>“The ‘Ficha’ is Made on the Streets”: Experiences in Shaping Criminal Identity Among Recidivist Justice-Involved Men</t>
        </is>
      </c>
      <c r="G1157" t="inlineStr">
        <is>
          <t>the ficha is made on the streets experiences in shaping criminal identity among recidivist justiceinvolved men</t>
        </is>
      </c>
      <c r="H1157" t="inlineStr">
        <is>
          <t>Article</t>
        </is>
      </c>
      <c r="I1157" t="inlineStr">
        <is>
          <t>Article</t>
        </is>
      </c>
      <c r="J1157" t="b">
        <v>1</v>
      </c>
      <c r="K1157" t="inlineStr">
        <is>
          <t>Melis-Rivera, C.| Jorquera-Rossel, S.</t>
        </is>
      </c>
      <c r="L1157" t="inlineStr">
        <is>
          <t>Universidad de Tarapacá| Universidad Católica del Norte| Universitat Autònoma de Barcelona</t>
        </is>
      </c>
      <c r="O1157" t="inlineStr">
        <is>
          <t>Sí</t>
        </is>
      </c>
      <c r="P1157" t="inlineStr">
        <is>
          <t>Afiliacion institucional</t>
        </is>
      </c>
      <c r="Q1157" t="inlineStr">
        <is>
          <t>Detección preliminar automática</t>
        </is>
      </c>
      <c r="R1157" t="inlineStr">
        <is>
          <t>Chile| Spain</t>
        </is>
      </c>
      <c r="S1157" t="inlineStr">
        <is>
          <t>Sí</t>
        </is>
      </c>
    </row>
    <row r="1158">
      <c r="A1158" t="inlineStr">
        <is>
          <t>Scopus</t>
        </is>
      </c>
      <c r="B1158" t="n">
        <v>2025</v>
      </c>
      <c r="C1158" t="inlineStr">
        <is>
          <t>2-s2.0-105022938481</t>
        </is>
      </c>
      <c r="D1158" t="inlineStr">
        <is>
          <t>10.1556/2054.2025.00454</t>
        </is>
      </c>
      <c r="E1158" t="inlineStr">
        <is>
          <t>10.1556/2054.2025.00454</t>
        </is>
      </c>
      <c r="F1158" t="inlineStr">
        <is>
          <t>Exploring the first use of psychedelic macrodoses in Latin American adults: Sociodemographic profiles, consumption factors, and subjective experiences</t>
        </is>
      </c>
      <c r="G1158" t="inlineStr">
        <is>
          <t>exploring the first use of psychedelic macrodoses in latin american adults sociodemographic profiles consumption factors and subjective experiences</t>
        </is>
      </c>
      <c r="H1158" t="inlineStr">
        <is>
          <t>Article</t>
        </is>
      </c>
      <c r="I1158" t="inlineStr">
        <is>
          <t>Article</t>
        </is>
      </c>
      <c r="J1158" t="b">
        <v>1</v>
      </c>
      <c r="K1158" t="inlineStr">
        <is>
          <t>Véliz-García, O.| Siede, M.D.</t>
        </is>
      </c>
      <c r="L1158" t="inlineStr">
        <is>
          <t>Universidad Católica del Norte| Laboratorio de Neurociencia Cognitiva| Núcleo de Investigación en Neurociencia Cognitiva</t>
        </is>
      </c>
      <c r="O1158" t="inlineStr">
        <is>
          <t>Sí</t>
        </is>
      </c>
      <c r="P1158" t="inlineStr">
        <is>
          <t>Afiliacion institucional</t>
        </is>
      </c>
      <c r="Q1158" t="inlineStr">
        <is>
          <t>Detección preliminar automática</t>
        </is>
      </c>
      <c r="R1158" t="inlineStr">
        <is>
          <t>Chile</t>
        </is>
      </c>
      <c r="S1158" t="inlineStr">
        <is>
          <t>Pendiente</t>
        </is>
      </c>
    </row>
    <row r="1159">
      <c r="A1159" t="inlineStr">
        <is>
          <t>Scopus</t>
        </is>
      </c>
      <c r="B1159" t="n">
        <v>2025</v>
      </c>
      <c r="C1159" t="inlineStr">
        <is>
          <t>2-s2.0-105015180460</t>
        </is>
      </c>
      <c r="D1159" t="inlineStr">
        <is>
          <t>10.1016/j.geomorph.2025.109997</t>
        </is>
      </c>
      <c r="E1159" t="inlineStr">
        <is>
          <t>10.1016/j.geomorph.2025.109997</t>
        </is>
      </c>
      <c r="F1159" t="inlineStr">
        <is>
          <t>Torta domes as part of a new morphological and rheological classification based on the distribution of Quaternary domes in the Central Volcanic Zone of the Andes, northern Chile</t>
        </is>
      </c>
      <c r="G1159" t="inlineStr">
        <is>
          <t>torta domes as part of a new morphological and rheological classification based on the distribution of quaternary domes in the central volcanic zone of the andes northern chile</t>
        </is>
      </c>
      <c r="H1159" t="inlineStr">
        <is>
          <t>Article</t>
        </is>
      </c>
      <c r="I1159" t="inlineStr">
        <is>
          <t>Article</t>
        </is>
      </c>
      <c r="J1159" t="b">
        <v>1</v>
      </c>
      <c r="K1159" t="inlineStr">
        <is>
          <t>Scheinost, A.| Ureta, G.| Aguilera, F.</t>
        </is>
      </c>
      <c r="L1159" t="inlineStr">
        <is>
          <t>Instituto Milenio de Investigación en Riesgo Volcánico – Ckelar Volcanes| Universidad Católica del Norte| Universidad Andrés Bello| Centro de Investigación para la Gestión Integrada del Riesgo de Desastres</t>
        </is>
      </c>
      <c r="O1159" t="inlineStr">
        <is>
          <t>Sí</t>
        </is>
      </c>
      <c r="P1159" t="inlineStr">
        <is>
          <t>Afiliacion institucional</t>
        </is>
      </c>
      <c r="Q1159" t="inlineStr">
        <is>
          <t>Detección preliminar automática</t>
        </is>
      </c>
      <c r="R1159" t="inlineStr">
        <is>
          <t>Chile</t>
        </is>
      </c>
      <c r="S1159" t="inlineStr">
        <is>
          <t>Pendiente</t>
        </is>
      </c>
    </row>
    <row r="1160">
      <c r="A1160" t="inlineStr">
        <is>
          <t>Scopus</t>
        </is>
      </c>
      <c r="B1160" t="n">
        <v>2025</v>
      </c>
      <c r="C1160" t="inlineStr">
        <is>
          <t>2-s2.0-85216862582</t>
        </is>
      </c>
      <c r="D1160" t="inlineStr">
        <is>
          <t>10.3847/2041-8213/ada894</t>
        </is>
      </c>
      <c r="E1160" t="inlineStr">
        <is>
          <t>10.3847/2041-8213/ada894</t>
        </is>
      </c>
      <c r="F1160" t="inlineStr">
        <is>
          <t>Luminosity Distance and Extinction by Submicrometer-sized Grains</t>
        </is>
      </c>
      <c r="G1160" t="inlineStr">
        <is>
          <t>luminosity distance and extinction by submicrometersized grains</t>
        </is>
      </c>
      <c r="H1160" t="inlineStr">
        <is>
          <t>Article</t>
        </is>
      </c>
      <c r="I1160" t="inlineStr">
        <is>
          <t>Article</t>
        </is>
      </c>
      <c r="J1160" t="b">
        <v>1</v>
      </c>
      <c r="K1160" t="inlineStr">
        <is>
          <t>Siebenmorgen, R.| Heymann, F.| Chini, R.</t>
        </is>
      </c>
      <c r="L1160" t="inlineStr">
        <is>
          <t>European Southern Observatory| Deutsches Zentrum für Luft- und Raumfahrt (DLR)| Nicolaus Copernicus Astronomical Center of the Polish Academy of Sciences| Polish Academy of Sciences| Ruhr-Universitat Bochum| Universidad Católica del Norte</t>
        </is>
      </c>
      <c r="O1160" t="inlineStr">
        <is>
          <t>Sí</t>
        </is>
      </c>
      <c r="P1160" t="inlineStr">
        <is>
          <t>Afiliacion institucional</t>
        </is>
      </c>
      <c r="Q1160" t="inlineStr">
        <is>
          <t>Detección preliminar automática</t>
        </is>
      </c>
      <c r="R1160" t="inlineStr">
        <is>
          <t>Chile| Poland| Germany</t>
        </is>
      </c>
      <c r="S1160" t="inlineStr">
        <is>
          <t>Sí</t>
        </is>
      </c>
    </row>
    <row r="1161">
      <c r="A1161" t="inlineStr">
        <is>
          <t>Scopus</t>
        </is>
      </c>
      <c r="B1161" t="n">
        <v>2025</v>
      </c>
      <c r="C1161" t="inlineStr">
        <is>
          <t>2-s2.0-105017459075</t>
        </is>
      </c>
      <c r="D1161" t="inlineStr">
        <is>
          <t>10.3390/appliedmath5030084</t>
        </is>
      </c>
      <c r="E1161" t="inlineStr">
        <is>
          <t>10.3390/appliedmath5030084</t>
        </is>
      </c>
      <c r="F1161" t="inlineStr">
        <is>
          <t>Assessing the Quality of Virtual Student Internships in Brazilian Organizations: Potential and Use of Fuzzy TOPSIS Class</t>
        </is>
      </c>
      <c r="G1161" t="inlineStr">
        <is>
          <t>assessing the quality of virtual student internships in brazilian organizations potential and use of fuzzy topsis class</t>
        </is>
      </c>
      <c r="H1161" t="inlineStr">
        <is>
          <t>Article</t>
        </is>
      </c>
      <c r="I1161" t="inlineStr">
        <is>
          <t>Article</t>
        </is>
      </c>
      <c r="J1161" t="b">
        <v>1</v>
      </c>
      <c r="K1161" t="inlineStr">
        <is>
          <t>Marinato, V.H.A.| Cazeri, G.T.| Moraes, G.H.S.M.D.| Zanon, L.G.| Sigahi, T.F.A.C.| Rampasso, I.S.| Anholon, R.</t>
        </is>
      </c>
      <c r="L1161" t="inlineStr">
        <is>
          <t>Universidade Estadual de Campinas| North-West University| Universidade de São Paulo| Universidade Federal de São Carlos| Universidad Católica del Norte</t>
        </is>
      </c>
      <c r="O1161" t="inlineStr">
        <is>
          <t>Sí</t>
        </is>
      </c>
      <c r="P1161" t="inlineStr">
        <is>
          <t>Afiliacion institucional</t>
        </is>
      </c>
      <c r="Q1161" t="inlineStr">
        <is>
          <t>Detección preliminar automática</t>
        </is>
      </c>
      <c r="R1161" t="inlineStr">
        <is>
          <t>Chile| South Africa| Brazil</t>
        </is>
      </c>
      <c r="S1161" t="inlineStr">
        <is>
          <t>Sí</t>
        </is>
      </c>
    </row>
    <row r="1162">
      <c r="A1162" t="inlineStr">
        <is>
          <t>Scopus</t>
        </is>
      </c>
      <c r="B1162" t="n">
        <v>2025</v>
      </c>
      <c r="C1162" t="inlineStr">
        <is>
          <t>2-s2.0-105002448038</t>
        </is>
      </c>
      <c r="D1162" t="inlineStr">
        <is>
          <t>10.1017/jog.2025.24</t>
        </is>
      </c>
      <c r="E1162" t="inlineStr">
        <is>
          <t>10.1017/jog.2025.24</t>
        </is>
      </c>
      <c r="F1162" t="inlineStr">
        <is>
          <t>Monitoring the physical processes driving the mass loss of Tapado Glacier, Dry Andes of Chile</t>
        </is>
      </c>
      <c r="G1162" t="inlineStr">
        <is>
          <t>monitoring the physical processes driving the mass loss of tapado glacier dry andes of chile</t>
        </is>
      </c>
      <c r="H1162" t="inlineStr">
        <is>
          <t>Article</t>
        </is>
      </c>
      <c r="I1162" t="inlineStr">
        <is>
          <t>Article</t>
        </is>
      </c>
      <c r="J1162" t="b">
        <v>1</v>
      </c>
      <c r="K1162" t="inlineStr">
        <is>
          <t>Ayala, Á.| Robson, B.| Navarro, G.| Macdonell, S.| Kinnard, C.| Vivero, S.| Thomas, D.| Moreno, F.| Yáñez, E.| Schaffer, N.| Segovia, A.| Peȩtlicki, M.| Retamal, F.| Schauwecker, S.| Casassa, G.</t>
        </is>
      </c>
      <c r="L1162" t="inlineStr">
        <is>
          <t>Centro de Estudios Avanzados en Zonas Áridas (CEAZA)| Universitetet i Bergen| Bjerknes Centre for Climate Research| University of Canterbury| Lincoln University| Center for Northern Studies (CEN)| Université du Québec à Trois-Rivières| University of Fribourg| École Polytechnique Fédérale de Lausanne| Universidad Católica del Norte| Dirección General de Aguas| Universidad de Chile| Universidad de Concepcion| Institute of Geophysics of the Polish Academy of Sciences| Polish Academy of Sciences| Universidad de Magallanes</t>
        </is>
      </c>
      <c r="O1162" t="inlineStr">
        <is>
          <t>Sí</t>
        </is>
      </c>
      <c r="P1162" t="inlineStr">
        <is>
          <t>Afiliacion institucional</t>
        </is>
      </c>
      <c r="Q1162" t="inlineStr">
        <is>
          <t>Detección preliminar automática</t>
        </is>
      </c>
      <c r="R1162" t="inlineStr">
        <is>
          <t>Chile| Norway| Poland| Switzerland| New Zealand| Canada</t>
        </is>
      </c>
      <c r="S1162" t="inlineStr">
        <is>
          <t>Sí</t>
        </is>
      </c>
    </row>
    <row r="1163">
      <c r="A1163" t="inlineStr">
        <is>
          <t>Scopus</t>
        </is>
      </c>
      <c r="B1163" t="n">
        <v>2025</v>
      </c>
      <c r="C1163" t="inlineStr">
        <is>
          <t>2-s2.0-105007459922</t>
        </is>
      </c>
      <c r="D1163" t="inlineStr">
        <is>
          <t>10.22201/iisue.20072872e.2025.46.1818</t>
        </is>
      </c>
      <c r="E1163" t="inlineStr">
        <is>
          <t>10.22201/iisue.20072872e.2025.46.1818</t>
        </is>
      </c>
      <c r="F1163" t="inlineStr">
        <is>
          <t>Experience of university students with disabilities and special educational needs participating in Ddiagnostic and academic leveling processes</t>
        </is>
      </c>
      <c r="G1163" t="inlineStr">
        <is>
          <t>experience of university students with disabilities and special educational needs participating in ddiagnostic and academic leveling processes</t>
        </is>
      </c>
      <c r="H1163" t="inlineStr">
        <is>
          <t>Article</t>
        </is>
      </c>
      <c r="I1163" t="inlineStr">
        <is>
          <t>Article</t>
        </is>
      </c>
      <c r="J1163" t="b">
        <v>1</v>
      </c>
      <c r="K1163" t="inlineStr">
        <is>
          <t>Toro-Ocaranza, S.| Abaroa-Godoy, B.</t>
        </is>
      </c>
      <c r="L1163" t="inlineStr">
        <is>
          <t>Universidad Católica del Norte</t>
        </is>
      </c>
      <c r="O1163" t="inlineStr">
        <is>
          <t>Sí</t>
        </is>
      </c>
      <c r="P1163" t="inlineStr">
        <is>
          <t>Afiliacion institucional</t>
        </is>
      </c>
      <c r="Q1163" t="inlineStr">
        <is>
          <t>Detección preliminar automática</t>
        </is>
      </c>
      <c r="R1163" t="inlineStr">
        <is>
          <t>Chile</t>
        </is>
      </c>
      <c r="S1163" t="inlineStr">
        <is>
          <t>Pendiente</t>
        </is>
      </c>
    </row>
    <row r="1164">
      <c r="A1164" t="inlineStr">
        <is>
          <t>Scopus</t>
        </is>
      </c>
      <c r="B1164" t="n">
        <v>2025</v>
      </c>
      <c r="C1164" t="inlineStr">
        <is>
          <t>2-s2.0-105009467761</t>
        </is>
      </c>
      <c r="D1164" t="inlineStr">
        <is>
          <t>10.1016/j.algal.2025.104171</t>
        </is>
      </c>
      <c r="E1164" t="inlineStr">
        <is>
          <t>10.1016/j.algal.2025.104171</t>
        </is>
      </c>
      <c r="F1164" t="inlineStr">
        <is>
          <t>Chemical composition of the harvested subtidal kelp, Lessonia trabeculata, from a coastal location in central Chile</t>
        </is>
      </c>
      <c r="G1164" t="inlineStr">
        <is>
          <t>chemical composition of the harvested subtidal kelp lessonia trabeculata from a coastal location in central chile</t>
        </is>
      </c>
      <c r="H1164" t="inlineStr">
        <is>
          <t>Article</t>
        </is>
      </c>
      <c r="I1164" t="inlineStr">
        <is>
          <t>Article</t>
        </is>
      </c>
      <c r="J1164" t="b">
        <v>1</v>
      </c>
      <c r="K1164" t="inlineStr">
        <is>
          <t>Gonzalez-Alonso-de-Linaje, C.| Moore, P.| Smale, D.| Delion, L.| Ruz, C.S.| Muñoz-Cordovez, R.| Muñoz, P.| Tala, F.| Uribe, R.A.| Pérez-Matus, A.</t>
        </is>
      </c>
      <c r="L1164" t="inlineStr">
        <is>
          <t>Pontificia Universidad Católica de Chile| Newcastle University| Marine Biological Association| Universidad Católica del Norte| Centro de Investigación y Desarrollo Tecnológico en Algas y otros Recursos Biológicos-CIDTA| Instituto Milenio en Socio-Ecología Costera| Instituto del Mar del Peru| Núcleo Milenio para la Ecología y la Conservación de los Ecosistemas de Arrecifes Mesofóticos Templados</t>
        </is>
      </c>
      <c r="O1164" t="inlineStr">
        <is>
          <t>Sí</t>
        </is>
      </c>
      <c r="P1164" t="inlineStr">
        <is>
          <t>Afiliacion institucional</t>
        </is>
      </c>
      <c r="Q1164" t="inlineStr">
        <is>
          <t>Detección preliminar automática</t>
        </is>
      </c>
      <c r="R1164" t="inlineStr">
        <is>
          <t>Chile| United Kingdom| Peru</t>
        </is>
      </c>
      <c r="S1164" t="inlineStr">
        <is>
          <t>Sí</t>
        </is>
      </c>
    </row>
    <row r="1165">
      <c r="A1165" t="inlineStr">
        <is>
          <t>Scopus</t>
        </is>
      </c>
      <c r="B1165" t="n">
        <v>2025</v>
      </c>
      <c r="C1165" t="inlineStr">
        <is>
          <t>2-s2.0-105011033360</t>
        </is>
      </c>
      <c r="D1165" t="inlineStr">
        <is>
          <t>10.56499/jppres25.2494_13.5.1502</t>
        </is>
      </c>
      <c r="E1165" t="inlineStr">
        <is>
          <t>10.56499/jppres25.2494_13.5.1502</t>
        </is>
      </c>
      <c r="F1165" t="inlineStr">
        <is>
          <t>Redox status alterations in Cuban HIV patients: The impact of aging and antiretroviral therapy</t>
        </is>
      </c>
      <c r="G1165" t="inlineStr">
        <is>
          <t>redox status alterations in cuban hiv patients the impact of aging and antiretroviral therapy</t>
        </is>
      </c>
      <c r="H1165" t="inlineStr">
        <is>
          <t>Article</t>
        </is>
      </c>
      <c r="I1165" t="inlineStr">
        <is>
          <t>Article</t>
        </is>
      </c>
      <c r="J1165" t="b">
        <v>1</v>
      </c>
      <c r="K1165" t="inlineStr">
        <is>
          <t>Gil-Del-Valle, L.| Hernández-Requejo, D.| Rodríguez-Pérez, J.| Bermúdez-Alfonso, Y.| Hernández-González-Abreu, M.C.| Rosell-Guerra, T.| Ugarte-Pérez, Y.| Calderón-Fuentes, O.| Godines-López, M.C.| Gayoso-Fernández, Y.| Jorge Pérez-Ávila, L.| Ardiles-Rivera, A.| Garrido, G.</t>
        </is>
      </c>
      <c r="L1165" t="inlineStr">
        <is>
          <t>Instituto de Medicina Tropical Pedro Kouri| Universidad Santo Tomas, Santiago| Universidad Católica del Norte</t>
        </is>
      </c>
      <c r="O1165" t="inlineStr">
        <is>
          <t>Sí</t>
        </is>
      </c>
      <c r="P1165" t="inlineStr">
        <is>
          <t>Afiliacion institucional</t>
        </is>
      </c>
      <c r="Q1165" t="inlineStr">
        <is>
          <t>Detección preliminar automática</t>
        </is>
      </c>
      <c r="R1165" t="inlineStr">
        <is>
          <t>Chile| Cuba</t>
        </is>
      </c>
      <c r="S1165" t="inlineStr">
        <is>
          <t>Sí</t>
        </is>
      </c>
    </row>
    <row r="1166">
      <c r="A1166" t="inlineStr">
        <is>
          <t>Scopus</t>
        </is>
      </c>
      <c r="B1166" t="n">
        <v>2025</v>
      </c>
      <c r="C1166" t="inlineStr">
        <is>
          <t>2-s2.0-105023099104</t>
        </is>
      </c>
      <c r="D1166" t="inlineStr">
        <is>
          <t>10.3390/ma18225086</t>
        </is>
      </c>
      <c r="E1166" t="inlineStr">
        <is>
          <t>10.3390/ma18225086</t>
        </is>
      </c>
      <c r="F1166" t="inlineStr">
        <is>
          <t>Sustainable Fire-Resistant Materials: Thermal, Physical, Mechanical, and Environmental Behavior of Walls with Waste from the Aquaculture Industry</t>
        </is>
      </c>
      <c r="G1166" t="inlineStr">
        <is>
          <t>sustainable fireresistant materials thermal physical mechanical and environmental behavior of walls with waste from the aquaculture industry</t>
        </is>
      </c>
      <c r="H1166" t="inlineStr">
        <is>
          <t>Article</t>
        </is>
      </c>
      <c r="I1166" t="inlineStr">
        <is>
          <t>Article</t>
        </is>
      </c>
      <c r="J1166" t="b">
        <v>1</v>
      </c>
      <c r="K1166" t="inlineStr">
        <is>
          <t>Peceño, B.| Alonso-Fariñas, B.| Vega, G.| Carrizo, D.| Leiva, C.</t>
        </is>
      </c>
      <c r="L1166" t="inlineStr">
        <is>
          <t>Universidad Católica del Norte| Facultad de Ciencias del Mar| Universidad de Sevilla| Universidad de Sevilla, Escuela Técnica Superior de Ingeniería</t>
        </is>
      </c>
      <c r="O1166" t="inlineStr">
        <is>
          <t>Sí</t>
        </is>
      </c>
      <c r="P1166" t="inlineStr">
        <is>
          <t>Afiliacion institucional</t>
        </is>
      </c>
      <c r="Q1166" t="inlineStr">
        <is>
          <t>Detección preliminar automática</t>
        </is>
      </c>
      <c r="R1166" t="inlineStr">
        <is>
          <t>Chile| Spain</t>
        </is>
      </c>
      <c r="S1166" t="inlineStr">
        <is>
          <t>Sí</t>
        </is>
      </c>
    </row>
    <row r="1167">
      <c r="A1167" t="inlineStr">
        <is>
          <t>Scopus</t>
        </is>
      </c>
      <c r="B1167" t="n">
        <v>2025</v>
      </c>
      <c r="C1167" t="inlineStr">
        <is>
          <t>2-s2.0-105028170821</t>
        </is>
      </c>
      <c r="D1167" t="inlineStr">
        <is>
          <t>10.1515/spma-2025-0046</t>
        </is>
      </c>
      <c r="E1167" t="inlineStr">
        <is>
          <t>10.1515/spma-2025-0046</t>
        </is>
      </c>
      <c r="F1167" t="inlineStr">
        <is>
          <t>Universal realizability of left half-plane spectra</t>
        </is>
      </c>
      <c r="G1167" t="inlineStr">
        <is>
          <t>universal realizability of left halfplane spectra</t>
        </is>
      </c>
      <c r="H1167" t="inlineStr">
        <is>
          <t>Article</t>
        </is>
      </c>
      <c r="I1167" t="inlineStr">
        <is>
          <t>Article</t>
        </is>
      </c>
      <c r="J1167" t="b">
        <v>1</v>
      </c>
      <c r="K1167" t="inlineStr">
        <is>
          <t>Soto, R.L.| Salas, M.| Villagra, J.J.</t>
        </is>
      </c>
      <c r="L1167" t="inlineStr">
        <is>
          <t>Universidad Católica del Norte</t>
        </is>
      </c>
      <c r="O1167" t="inlineStr">
        <is>
          <t>Sí</t>
        </is>
      </c>
      <c r="P1167" t="inlineStr">
        <is>
          <t>Afiliacion institucional</t>
        </is>
      </c>
      <c r="Q1167" t="inlineStr">
        <is>
          <t>Detección preliminar automática</t>
        </is>
      </c>
      <c r="R1167" t="inlineStr">
        <is>
          <t>Chile</t>
        </is>
      </c>
      <c r="S1167" t="inlineStr">
        <is>
          <t>Pendiente</t>
        </is>
      </c>
    </row>
    <row r="1168">
      <c r="A1168" t="inlineStr">
        <is>
          <t>Scopus</t>
        </is>
      </c>
      <c r="B1168" t="n">
        <v>2025</v>
      </c>
      <c r="C1168" t="inlineStr">
        <is>
          <t>2-s2.0-105027344717</t>
        </is>
      </c>
      <c r="D1168" t="inlineStr">
        <is>
          <t>10.3846/transport.2025.25439</t>
        </is>
      </c>
      <c r="E1168" t="inlineStr">
        <is>
          <t>10.3846/transport.2025.25439</t>
        </is>
      </c>
      <c r="F1168" t="inlineStr">
        <is>
          <t>ASSESSING SUSTAINABILITY IN BRI RAILWAY PROJECTS WITH A NOVEL INTEGRATED FUZZY METHODOLOGY</t>
        </is>
      </c>
      <c r="G1168" t="inlineStr">
        <is>
          <t>assessing sustainability in bri railway projects with a novel integrated fuzzy methodology</t>
        </is>
      </c>
      <c r="H1168" t="inlineStr">
        <is>
          <t>Article</t>
        </is>
      </c>
      <c r="I1168" t="inlineStr">
        <is>
          <t>Article</t>
        </is>
      </c>
      <c r="J1168" t="b">
        <v>1</v>
      </c>
      <c r="K1168" t="inlineStr">
        <is>
          <t>Bouraima, M.B.| Dong, S.| Aytekin, A.| Yang, Z.| Hashemkhani Zolfani, S.| Qian, S.</t>
        </is>
      </c>
      <c r="L1168" t="inlineStr">
        <is>
          <t>International School of Technical Education| Samsun University| Sichuan College of Architectural Technology| Universidad Católica del Norte</t>
        </is>
      </c>
      <c r="O1168" t="inlineStr">
        <is>
          <t>Sí</t>
        </is>
      </c>
      <c r="P1168" t="inlineStr">
        <is>
          <t>Afiliacion institucional</t>
        </is>
      </c>
      <c r="Q1168" t="inlineStr">
        <is>
          <t>Detección preliminar automática</t>
        </is>
      </c>
      <c r="R1168" t="inlineStr">
        <is>
          <t>Chile| China| Turkey</t>
        </is>
      </c>
      <c r="S1168" t="inlineStr">
        <is>
          <t>Sí</t>
        </is>
      </c>
    </row>
    <row r="1169">
      <c r="A1169" t="inlineStr">
        <is>
          <t>Scopus</t>
        </is>
      </c>
      <c r="B1169" t="n">
        <v>2025</v>
      </c>
      <c r="C1169" t="inlineStr">
        <is>
          <t>2-s2.0-105018030421</t>
        </is>
      </c>
      <c r="D1169" t="inlineStr">
        <is>
          <t>10.26441/RC24.2-2025-3937</t>
        </is>
      </c>
      <c r="E1169" t="inlineStr">
        <is>
          <t>10.26441/rc24.2-2025-3937</t>
        </is>
      </c>
      <c r="F1169" t="inlineStr">
        <is>
          <t>Mobilization, equalization, and populist rhetoric on Facebook. Presidential campaigns in Brazil, Colombia, Chile, and Peru</t>
        </is>
      </c>
      <c r="G1169" t="inlineStr">
        <is>
          <t>mobilization equalization and populist rhetoric on facebook presidential campaigns in brazil colombia chile and peru</t>
        </is>
      </c>
      <c r="H1169" t="inlineStr">
        <is>
          <t>Article</t>
        </is>
      </c>
      <c r="I1169" t="inlineStr">
        <is>
          <t>Article</t>
        </is>
      </c>
      <c r="J1169" t="b">
        <v>1</v>
      </c>
      <c r="K1169" t="inlineStr">
        <is>
          <t>Fenoll, V.| Peña-Vicuña, P.| Sánchez-López-de-Mesa, P.| Rodríguez-Sánchez, A.| de-Lima-Santos, M.-F.| Romero-Lizama, P.</t>
        </is>
      </c>
      <c r="L1169" t="inlineStr">
        <is>
          <t>Universitat de València| Universidad Católica del Norte| Pontificia Universidad Javeriana, Cali| Macquarie University| Universidad de Playa Ancha</t>
        </is>
      </c>
      <c r="O1169" t="inlineStr">
        <is>
          <t>Sí</t>
        </is>
      </c>
      <c r="P1169" t="inlineStr">
        <is>
          <t>Afiliacion institucional</t>
        </is>
      </c>
      <c r="Q1169" t="inlineStr">
        <is>
          <t>Detección preliminar automática</t>
        </is>
      </c>
      <c r="R1169" t="inlineStr">
        <is>
          <t>Chile| Spain| Colombia| Australia</t>
        </is>
      </c>
      <c r="S1169" t="inlineStr">
        <is>
          <t>Sí</t>
        </is>
      </c>
    </row>
    <row r="1170">
      <c r="A1170" t="inlineStr">
        <is>
          <t>Scopus</t>
        </is>
      </c>
      <c r="B1170" t="n">
        <v>2025</v>
      </c>
      <c r="C1170" t="inlineStr">
        <is>
          <t>2-s2.0-105011679443</t>
        </is>
      </c>
      <c r="D1170" t="inlineStr">
        <is>
          <t>10.5281/zenodo.15384489</t>
        </is>
      </c>
      <c r="E1170" t="inlineStr">
        <is>
          <t>10.5281/zenodo.15384489</t>
        </is>
      </c>
      <c r="F1170" t="inlineStr">
        <is>
          <t>Pedagogical training experiences for Traditional Educators of indigenous peoples in Chile</t>
        </is>
      </c>
      <c r="G1170" t="inlineStr">
        <is>
          <t>pedagogical training experiences for traditional educators of indigenous peoples in chile</t>
        </is>
      </c>
      <c r="H1170" t="inlineStr">
        <is>
          <t>Article</t>
        </is>
      </c>
      <c r="I1170" t="inlineStr">
        <is>
          <t>Article</t>
        </is>
      </c>
      <c r="J1170" t="b">
        <v>1</v>
      </c>
      <c r="K1170" t="inlineStr">
        <is>
          <t>Castillo Ladino, P.C.| Garrido Osses, S.G.</t>
        </is>
      </c>
      <c r="L1170" t="inlineStr">
        <is>
          <t>Universidad Católica del Norte</t>
        </is>
      </c>
      <c r="O1170" t="inlineStr">
        <is>
          <t>Sí</t>
        </is>
      </c>
      <c r="P1170" t="inlineStr">
        <is>
          <t>Afiliacion institucional</t>
        </is>
      </c>
      <c r="Q1170" t="inlineStr">
        <is>
          <t>Detección preliminar automática</t>
        </is>
      </c>
      <c r="R1170" t="inlineStr">
        <is>
          <t>Chile</t>
        </is>
      </c>
      <c r="S1170" t="inlineStr">
        <is>
          <t>Pendiente</t>
        </is>
      </c>
    </row>
    <row r="1171">
      <c r="A1171" t="inlineStr">
        <is>
          <t>Scopus</t>
        </is>
      </c>
      <c r="B1171" t="n">
        <v>2025</v>
      </c>
      <c r="C1171" t="inlineStr">
        <is>
          <t>2-s2.0-105001494580</t>
        </is>
      </c>
      <c r="D1171" t="inlineStr">
        <is>
          <t>10.1007/s11081-025-09963-2</t>
        </is>
      </c>
      <c r="E1171" t="inlineStr">
        <is>
          <t>10.1007/s11081-025-09963-2</t>
        </is>
      </c>
      <c r="F1171" t="inlineStr">
        <is>
          <t>The inventory location problem under periodic inventory control policy (R, S): modeling, solving and analysis</t>
        </is>
      </c>
      <c r="G1171" t="inlineStr">
        <is>
          <t>the inventory location problem under periodic inventory control policy r s modeling solving and analysis</t>
        </is>
      </c>
      <c r="H1171" t="inlineStr">
        <is>
          <t>Article</t>
        </is>
      </c>
      <c r="I1171" t="inlineStr">
        <is>
          <t>Article</t>
        </is>
      </c>
      <c r="J1171" t="b">
        <v>1</v>
      </c>
      <c r="K1171" t="inlineStr">
        <is>
          <t>Olivares-Alvarez, L.| Miranda-Gonzalez, P.A.| Tapia-Ubeda, F.J.| Cannella, S.</t>
        </is>
      </c>
      <c r="L1171" t="inlineStr">
        <is>
          <t>Universidad Católica del Norte| Università degli Studi di Catania</t>
        </is>
      </c>
      <c r="O1171" t="inlineStr">
        <is>
          <t>Sí</t>
        </is>
      </c>
      <c r="P1171" t="inlineStr">
        <is>
          <t>Afiliacion institucional</t>
        </is>
      </c>
      <c r="Q1171" t="inlineStr">
        <is>
          <t>Detección preliminar automática</t>
        </is>
      </c>
      <c r="R1171" t="inlineStr">
        <is>
          <t>Chile| Italy</t>
        </is>
      </c>
      <c r="S1171" t="inlineStr">
        <is>
          <t>Sí</t>
        </is>
      </c>
    </row>
    <row r="1172">
      <c r="A1172" t="inlineStr">
        <is>
          <t>Scopus</t>
        </is>
      </c>
      <c r="B1172" t="n">
        <v>2025</v>
      </c>
      <c r="C1172" t="inlineStr">
        <is>
          <t>2-s2.0-105001919646</t>
        </is>
      </c>
      <c r="D1172" t="inlineStr">
        <is>
          <t>10.5220/0013116300003893</t>
        </is>
      </c>
      <c r="E1172" t="inlineStr">
        <is>
          <t>10.5220/0013116300003893</t>
        </is>
      </c>
      <c r="F1172" t="inlineStr">
        <is>
          <t>Exploration of a Generalized Benders Decomposition Method for Solving Project Scheduling Problems with Resource Constraints</t>
        </is>
      </c>
      <c r="G1172" t="inlineStr">
        <is>
          <t>exploration of a generalized benders decomposition method for solving project scheduling problems with resource constraints</t>
        </is>
      </c>
      <c r="H1172" t="inlineStr">
        <is>
          <t>Conference Paper</t>
        </is>
      </c>
      <c r="I1172" t="inlineStr">
        <is>
          <t>Conference Paper</t>
        </is>
      </c>
      <c r="J1172" t="b">
        <v>1</v>
      </c>
      <c r="K1172" t="inlineStr">
        <is>
          <t>Ramos, A.S.| Miranda-Gonzalez, P.A.| Olivares-Benitez, E.</t>
        </is>
      </c>
      <c r="L1172" t="inlineStr">
        <is>
          <t>Universidad Panamericana| Universidad Católica del Norte</t>
        </is>
      </c>
      <c r="O1172" t="inlineStr">
        <is>
          <t>Sí</t>
        </is>
      </c>
      <c r="P1172" t="inlineStr">
        <is>
          <t>Afiliacion institucional</t>
        </is>
      </c>
      <c r="Q1172" t="inlineStr">
        <is>
          <t>Detección preliminar automática</t>
        </is>
      </c>
      <c r="R1172" t="inlineStr">
        <is>
          <t>Chile| Mexico</t>
        </is>
      </c>
      <c r="S1172" t="inlineStr">
        <is>
          <t>Sí</t>
        </is>
      </c>
    </row>
    <row r="1173">
      <c r="A1173" t="inlineStr">
        <is>
          <t>Scopus</t>
        </is>
      </c>
      <c r="B1173" t="n">
        <v>2025</v>
      </c>
      <c r="C1173" t="inlineStr">
        <is>
          <t>2-s2.0-105023671752</t>
        </is>
      </c>
      <c r="D1173" t="inlineStr">
        <is>
          <t>10.3390/e27111116</t>
        </is>
      </c>
      <c r="E1173" t="inlineStr">
        <is>
          <t>10.3390/e27111116</t>
        </is>
      </c>
      <c r="F1173" t="inlineStr">
        <is>
          <t>Thermal BCS-BEC Crossovers in Finite Systems</t>
        </is>
      </c>
      <c r="G1173" t="inlineStr">
        <is>
          <t>thermal bcsbec crossovers in finite systems</t>
        </is>
      </c>
      <c r="H1173" t="inlineStr">
        <is>
          <t>Article</t>
        </is>
      </c>
      <c r="I1173" t="inlineStr">
        <is>
          <t>Article</t>
        </is>
      </c>
      <c r="J1173" t="b">
        <v>1</v>
      </c>
      <c r="K1173" t="inlineStr">
        <is>
          <t>Plastino, A.| Pennini, F.| Apel, V.</t>
        </is>
      </c>
      <c r="L1173" t="inlineStr">
        <is>
          <t>Consejo Nacional de Investigaciones Científicas y Técnicas| Universidad Nacional de La Plata| Instituto de Física La Plata| Universidad Católica del Norte| Universidad Nacional de Mar del Plata</t>
        </is>
      </c>
      <c r="O1173" t="inlineStr">
        <is>
          <t>Sí</t>
        </is>
      </c>
      <c r="P1173" t="inlineStr">
        <is>
          <t>Afiliacion institucional</t>
        </is>
      </c>
      <c r="Q1173" t="inlineStr">
        <is>
          <t>Detección preliminar automática</t>
        </is>
      </c>
      <c r="R1173" t="inlineStr">
        <is>
          <t>Chile| Argentina</t>
        </is>
      </c>
      <c r="S1173" t="inlineStr">
        <is>
          <t>Sí</t>
        </is>
      </c>
    </row>
    <row r="1174">
      <c r="A1174" t="inlineStr">
        <is>
          <t>Scopus</t>
        </is>
      </c>
      <c r="B1174" t="n">
        <v>2025</v>
      </c>
      <c r="C1174" t="inlineStr">
        <is>
          <t>2-s2.0-105022810003</t>
        </is>
      </c>
      <c r="D1174" t="inlineStr">
        <is>
          <t>10.1163/15685403-bja10472</t>
        </is>
      </c>
      <c r="E1174" t="inlineStr">
        <is>
          <t>10.1163/15685403-bja10472</t>
        </is>
      </c>
      <c r="F1174" t="inlineStr">
        <is>
          <t>CONSERVATION STATUS OF AND THREATS TO LYNCEUS HUENTELAUQUENSIS (BRANCHIOPODA, LAEVICAUDATA): AN ENDEMIC CRUSTACEAN FROM THE SEASONAL POOLS OF SEMI-ARID CHILE</t>
        </is>
      </c>
      <c r="G1174" t="inlineStr">
        <is>
          <t>conservation status of and threats to lynceus huentelauquensis branchiopoda laevicaudata an endemic crustacean from the seasonal pools of semiarid chile</t>
        </is>
      </c>
      <c r="H1174" t="inlineStr">
        <is>
          <t>Article</t>
        </is>
      </c>
      <c r="I1174" t="inlineStr">
        <is>
          <t>Article</t>
        </is>
      </c>
      <c r="J1174" t="b">
        <v>1</v>
      </c>
      <c r="K1174" t="inlineStr">
        <is>
          <t>Pizarro-Araya, J.| Alfaro, F.M.| de Los Ríos-Escalante, P.R.</t>
        </is>
      </c>
      <c r="L1174" t="inlineStr">
        <is>
          <t>Universidad de La Serena| Universidad Santo Tomas, Santiago| Instituto de Ecología y Biodiversidad| Universidad Católica del Norte| Universidad Católica de Temuco</t>
        </is>
      </c>
      <c r="O1174" t="inlineStr">
        <is>
          <t>Sí</t>
        </is>
      </c>
      <c r="P1174" t="inlineStr">
        <is>
          <t>Afiliacion institucional</t>
        </is>
      </c>
      <c r="Q1174" t="inlineStr">
        <is>
          <t>Detección preliminar automática</t>
        </is>
      </c>
      <c r="R1174" t="inlineStr">
        <is>
          <t>Chile</t>
        </is>
      </c>
      <c r="S1174" t="inlineStr">
        <is>
          <t>Pendiente</t>
        </is>
      </c>
    </row>
    <row r="1175">
      <c r="A1175" t="inlineStr">
        <is>
          <t>Scopus</t>
        </is>
      </c>
      <c r="B1175" t="n">
        <v>2025</v>
      </c>
      <c r="C1175" t="inlineStr">
        <is>
          <t>2-s2.0-105025058496</t>
        </is>
      </c>
      <c r="D1175" t="inlineStr">
        <is>
          <t>10.1080/14772000.2025.2592354</t>
        </is>
      </c>
      <c r="E1175" t="inlineStr">
        <is>
          <t>10.1080/14772000.2025.2592354</t>
        </is>
      </c>
      <c r="F1175" t="inlineStr">
        <is>
          <t>Revisiting Chilean gorgonians (Cnidaria: Octocorallia: Gorgoniidae): taxonomic clarification and molecular phylogeny of Leptogorgia chilensis and Phycogorgia fucata</t>
        </is>
      </c>
      <c r="G1175" t="inlineStr">
        <is>
          <t>revisiting chilean gorgonians cnidaria octocorallia gorgoniidae taxonomic clarification and molecular phylogeny of leptogorgia chilensis and phycogorgia fucata</t>
        </is>
      </c>
      <c r="H1175" t="inlineStr">
        <is>
          <t>Article</t>
        </is>
      </c>
      <c r="I1175" t="inlineStr">
        <is>
          <t>Article</t>
        </is>
      </c>
      <c r="J1175" t="b">
        <v>1</v>
      </c>
      <c r="K1175" t="inlineStr">
        <is>
          <t>Camps-CastellÀ, J.| Vargas, S.| Vera-Escalona, I.| Prado, P.| Hinojosa, I.A.| Brante, A.</t>
        </is>
      </c>
      <c r="L1175" t="inlineStr">
        <is>
          <t>Universitat de Barcelona| Universidad Catolica de la Santisima Concepcion| Ludwig-Maximilians-Universität München| Universidad Católica de Valencia San Vicente Mártir| Institut d'Estudis Professionals Aqüícoles i Ambientals de Catalunya (IEPAAC)| Institut de Recerca I Technologia Agroalimentaries| Universidad de Concepcion| Universidad Católica del Norte| Centro de Ecología y Manejo Sustentable de Islas Oceánicas| Facultad de Ciencias del Mar</t>
        </is>
      </c>
      <c r="O1175" t="inlineStr">
        <is>
          <t>Sí</t>
        </is>
      </c>
      <c r="P1175" t="inlineStr">
        <is>
          <t>Afiliacion institucional</t>
        </is>
      </c>
      <c r="Q1175" t="inlineStr">
        <is>
          <t>Detección preliminar automática</t>
        </is>
      </c>
      <c r="R1175" t="inlineStr">
        <is>
          <t>Chile| Spain| Germany</t>
        </is>
      </c>
      <c r="S1175" t="inlineStr">
        <is>
          <t>Sí</t>
        </is>
      </c>
    </row>
    <row r="1176">
      <c r="A1176" t="inlineStr">
        <is>
          <t>Scopus</t>
        </is>
      </c>
      <c r="B1176" t="n">
        <v>2025</v>
      </c>
      <c r="C1176" t="inlineStr">
        <is>
          <t>2-s2.0-105022019148</t>
        </is>
      </c>
      <c r="D1176" t="inlineStr">
        <is>
          <t>10.1051/0004-6361/202556481</t>
        </is>
      </c>
      <c r="E1176" t="inlineStr">
        <is>
          <t>10.1051/0004-6361/202556481</t>
        </is>
      </c>
      <c r="F1176" t="inlineStr">
        <is>
          <t>Abundance anomalies in low-mass field mergers as evidence of a merger origin for the second-generation stars in globular clusters</t>
        </is>
      </c>
      <c r="G1176" t="inlineStr">
        <is>
          <t>abundance anomalies in lowmass field mergers as evidence of a merger origin for the secondgeneration stars in globular clusters</t>
        </is>
      </c>
      <c r="H1176" t="inlineStr">
        <is>
          <t>Article</t>
        </is>
      </c>
      <c r="I1176" t="inlineStr">
        <is>
          <t>Article</t>
        </is>
      </c>
      <c r="J1176" t="b">
        <v>1</v>
      </c>
      <c r="K1176" t="inlineStr">
        <is>
          <t>Kravtsov, V.| Dib, S.| Calderon, F.</t>
        </is>
      </c>
      <c r="L1176" t="inlineStr">
        <is>
          <t>Lomonosov Moscow State University| Max Planck Institute for Astronomy| Universidad Católica del Norte</t>
        </is>
      </c>
      <c r="O1176" t="inlineStr">
        <is>
          <t>Sí</t>
        </is>
      </c>
      <c r="P1176" t="inlineStr">
        <is>
          <t>Afiliacion institucional</t>
        </is>
      </c>
      <c r="Q1176" t="inlineStr">
        <is>
          <t>Detección preliminar automática</t>
        </is>
      </c>
      <c r="R1176" t="inlineStr">
        <is>
          <t>Chile| Germany| Russian Federation</t>
        </is>
      </c>
      <c r="S1176" t="inlineStr">
        <is>
          <t>Sí</t>
        </is>
      </c>
    </row>
    <row r="1177">
      <c r="A1177" t="inlineStr">
        <is>
          <t>Scopus</t>
        </is>
      </c>
      <c r="B1177" t="n">
        <v>2025</v>
      </c>
      <c r="C1177" t="inlineStr">
        <is>
          <t>2-s2.0-105023466446</t>
        </is>
      </c>
      <c r="D1177" t="inlineStr">
        <is>
          <t>10.3390/data10110174</t>
        </is>
      </c>
      <c r="E1177" t="inlineStr">
        <is>
          <t>10.3390/data10110174</t>
        </is>
      </c>
      <c r="F1177" t="inlineStr">
        <is>
          <t>Web Scraping Chilean News Media: A Dataset for Analyzing Social Unrest Coverage (2019–2023)</t>
        </is>
      </c>
      <c r="G1177" t="inlineStr">
        <is>
          <t>web scraping chilean news media a dataset for analyzing social unrest coverage 20192023</t>
        </is>
      </c>
      <c r="H1177" t="inlineStr">
        <is>
          <t>Article</t>
        </is>
      </c>
      <c r="I1177" t="inlineStr">
        <is>
          <t>Article</t>
        </is>
      </c>
      <c r="J1177" t="b">
        <v>1</v>
      </c>
      <c r="K1177" t="inlineStr">
        <is>
          <t>Molina, I.| Morales, J.| Keith, B.</t>
        </is>
      </c>
      <c r="L1177" t="inlineStr">
        <is>
          <t>Universidad Católica del Norte</t>
        </is>
      </c>
      <c r="O1177" t="inlineStr">
        <is>
          <t>Sí</t>
        </is>
      </c>
      <c r="P1177" t="inlineStr">
        <is>
          <t>Afiliacion institucional</t>
        </is>
      </c>
      <c r="Q1177" t="inlineStr">
        <is>
          <t>Detección preliminar automática</t>
        </is>
      </c>
      <c r="R1177" t="inlineStr">
        <is>
          <t>Chile</t>
        </is>
      </c>
      <c r="S1177" t="inlineStr">
        <is>
          <t>Pendiente</t>
        </is>
      </c>
    </row>
    <row r="1178">
      <c r="A1178" t="inlineStr">
        <is>
          <t>Scopus</t>
        </is>
      </c>
      <c r="B1178" t="n">
        <v>2025</v>
      </c>
      <c r="C1178" t="inlineStr">
        <is>
          <t>2-s2.0-105021972219</t>
        </is>
      </c>
      <c r="D1178" t="inlineStr">
        <is>
          <t>10.1515/9783111570518-011</t>
        </is>
      </c>
      <c r="E1178" t="inlineStr">
        <is>
          <t>10.1515/9783111570518-011</t>
        </is>
      </c>
      <c r="F1178" t="inlineStr">
        <is>
          <t>Symmetries of the extended Bogoyavlenskii generalized breaking soliton equation</t>
        </is>
      </c>
      <c r="G1178" t="inlineStr">
        <is>
          <t>symmetries of the extended bogoyavlenskii generalized breaking soliton equation</t>
        </is>
      </c>
      <c r="H1178" t="inlineStr">
        <is>
          <t>Conference Paper</t>
        </is>
      </c>
      <c r="I1178" t="inlineStr">
        <is>
          <t>Conference Paper</t>
        </is>
      </c>
      <c r="J1178" t="b">
        <v>1</v>
      </c>
      <c r="K1178" t="inlineStr">
        <is>
          <t>Halder, A.K.| Seshadri, R.| Paliathanasis, A.| Leach, P.G.L.</t>
        </is>
      </c>
      <c r="L1178" t="inlineStr">
        <is>
          <t>Woxsen University| Pondicherry University| Durban University of Technology| Universidad Católica del Norte| University of KwaZulu-Natal</t>
        </is>
      </c>
      <c r="O1178" t="inlineStr">
        <is>
          <t>Sí</t>
        </is>
      </c>
      <c r="P1178" t="inlineStr">
        <is>
          <t>Afiliacion institucional</t>
        </is>
      </c>
      <c r="Q1178" t="inlineStr">
        <is>
          <t>Detección preliminar automática</t>
        </is>
      </c>
      <c r="R1178" t="inlineStr">
        <is>
          <t>Chile| India| South Africa</t>
        </is>
      </c>
      <c r="S1178" t="inlineStr">
        <is>
          <t>Sí</t>
        </is>
      </c>
    </row>
    <row r="1179">
      <c r="A1179" t="inlineStr">
        <is>
          <t>Scopus</t>
        </is>
      </c>
      <c r="B1179" t="n">
        <v>2025</v>
      </c>
      <c r="C1179" t="inlineStr">
        <is>
          <t>2-s2.0-105028519814</t>
        </is>
      </c>
      <c r="D1179" t="inlineStr">
        <is>
          <t>10.5354/0719-4633.2025.78849</t>
        </is>
      </c>
      <c r="E1179" t="inlineStr">
        <is>
          <t>10.5354/0719-4633.2025.78849</t>
        </is>
      </c>
      <c r="F1179" t="inlineStr">
        <is>
          <t>Control of indemnity for environmental damages: Margins as a legal principle focused on environment and collective interest</t>
        </is>
      </c>
      <c r="G1179" t="inlineStr">
        <is>
          <t>control of indemnity for environmental damages margins as a legal principle focused on environment and collective interest</t>
        </is>
      </c>
      <c r="H1179" t="inlineStr">
        <is>
          <t>Review</t>
        </is>
      </c>
      <c r="I1179" t="inlineStr">
        <is>
          <t>Review</t>
        </is>
      </c>
      <c r="J1179" t="b">
        <v>1</v>
      </c>
      <c r="K1179" t="inlineStr">
        <is>
          <t>Mendoza, M.A.F.</t>
        </is>
      </c>
      <c r="L1179" t="inlineStr">
        <is>
          <t>Universidad Católica del Norte</t>
        </is>
      </c>
      <c r="O1179" t="inlineStr">
        <is>
          <t>Sí</t>
        </is>
      </c>
      <c r="P1179" t="inlineStr">
        <is>
          <t>Afiliacion institucional</t>
        </is>
      </c>
      <c r="Q1179" t="inlineStr">
        <is>
          <t>Detección preliminar automática</t>
        </is>
      </c>
      <c r="R1179" t="inlineStr">
        <is>
          <t>Chile</t>
        </is>
      </c>
      <c r="S1179" t="inlineStr">
        <is>
          <t>Pendiente</t>
        </is>
      </c>
    </row>
    <row r="1180">
      <c r="A1180" t="inlineStr">
        <is>
          <t>Scopus</t>
        </is>
      </c>
      <c r="B1180" t="n">
        <v>2025</v>
      </c>
      <c r="C1180" t="inlineStr">
        <is>
          <t>2-s2.0-105012848973</t>
        </is>
      </c>
      <c r="D1180" t="inlineStr">
        <is>
          <t>10.1142/S0129055X25500217</t>
        </is>
      </c>
      <c r="E1180" t="inlineStr">
        <is>
          <t>10.1142/s0129055x25500217</t>
        </is>
      </c>
      <c r="F1180" t="inlineStr">
        <is>
          <t>Explicit spectral analysis for operators representing the unitary group U(d) and its Lie algebra u(d) through the Metaplectic representation and Weyl quantization</t>
        </is>
      </c>
      <c r="G1180" t="inlineStr">
        <is>
          <t>explicit spectral analysis for operators representing the unitary group ud and its lie algebra ud through the metaplectic representation and weyl quantization</t>
        </is>
      </c>
      <c r="H1180" t="inlineStr">
        <is>
          <t>Article</t>
        </is>
      </c>
      <c r="I1180" t="inlineStr">
        <is>
          <t>Article</t>
        </is>
      </c>
      <c r="J1180" t="b">
        <v>1</v>
      </c>
      <c r="K1180" t="inlineStr">
        <is>
          <t>Belmonte, F.| De Nittis, G.</t>
        </is>
      </c>
      <c r="L1180" t="inlineStr">
        <is>
          <t>Universidad Católica del Norte| Facultad de Matemáticas| Pontificia Universidad Católica de Chile</t>
        </is>
      </c>
      <c r="O1180" t="inlineStr">
        <is>
          <t>Sí</t>
        </is>
      </c>
      <c r="P1180" t="inlineStr">
        <is>
          <t>Afiliacion institucional</t>
        </is>
      </c>
      <c r="Q1180" t="inlineStr">
        <is>
          <t>Detección preliminar automática</t>
        </is>
      </c>
      <c r="R1180" t="inlineStr">
        <is>
          <t>Chile</t>
        </is>
      </c>
      <c r="S1180" t="inlineStr">
        <is>
          <t>Pendiente</t>
        </is>
      </c>
    </row>
    <row r="1181">
      <c r="A1181" t="inlineStr">
        <is>
          <t>Scopus</t>
        </is>
      </c>
      <c r="B1181" t="n">
        <v>2025</v>
      </c>
      <c r="C1181" t="inlineStr">
        <is>
          <t>2-s2.0-105010863170</t>
        </is>
      </c>
      <c r="D1181" t="inlineStr">
        <is>
          <t>10.4206/rev.austral.cienc.soc.2025.n48-03</t>
        </is>
      </c>
      <c r="E1181" t="inlineStr">
        <is>
          <t>10.4206/rev.austral.cienc.soc.2025.n48-03</t>
        </is>
      </c>
      <c r="F1181" t="inlineStr">
        <is>
          <t>Empowerment and discipline in tension. A study on women retail union leaders, La Araucanía Region, Chile</t>
        </is>
      </c>
      <c r="G1181" t="inlineStr">
        <is>
          <t>empowerment and discipline in tension a study on women retail union leaders la araucanía region chile</t>
        </is>
      </c>
      <c r="H1181" t="inlineStr">
        <is>
          <t>Article</t>
        </is>
      </c>
      <c r="I1181" t="inlineStr">
        <is>
          <t>Article</t>
        </is>
      </c>
      <c r="J1181" t="b">
        <v>1</v>
      </c>
      <c r="K1181" t="inlineStr">
        <is>
          <t>Brevis, M.R.| Brevis, H.R.| Dietz, S.L.| Meruane, P.S.</t>
        </is>
      </c>
      <c r="L1181" t="inlineStr">
        <is>
          <t>Universidad Católica de Temuco| Universidad Autónoma de Chile| Universidad de la Frontera| Universidad Católica del Norte</t>
        </is>
      </c>
      <c r="O1181" t="inlineStr">
        <is>
          <t>Sí</t>
        </is>
      </c>
      <c r="P1181" t="inlineStr">
        <is>
          <t>Afiliacion institucional</t>
        </is>
      </c>
      <c r="Q1181" t="inlineStr">
        <is>
          <t>Detección preliminar automática</t>
        </is>
      </c>
      <c r="R1181" t="inlineStr">
        <is>
          <t>Chile</t>
        </is>
      </c>
      <c r="S1181" t="inlineStr">
        <is>
          <t>Pendiente</t>
        </is>
      </c>
    </row>
    <row r="1182">
      <c r="A1182" t="inlineStr">
        <is>
          <t>Scopus</t>
        </is>
      </c>
      <c r="B1182" t="n">
        <v>2025</v>
      </c>
      <c r="C1182" t="inlineStr">
        <is>
          <t>2-s2.0-105013838986</t>
        </is>
      </c>
      <c r="D1182" t="inlineStr">
        <is>
          <t>10.1029/2025TC009023</t>
        </is>
      </c>
      <c r="E1182" t="inlineStr">
        <is>
          <t>10.1029/2025tc009023</t>
        </is>
      </c>
      <c r="F1182" t="inlineStr">
        <is>
          <t>Meso-Cenozoic Geodynamic Evolution of the Patagonian Foreland: Insights From Low-Temperature Thermochronology in the Deseado Massif</t>
        </is>
      </c>
      <c r="G1182" t="inlineStr">
        <is>
          <t>mesocenozoic geodynamic evolution of the patagonian foreland insights from lowtemperature thermochronology in the deseado massif</t>
        </is>
      </c>
      <c r="H1182" t="inlineStr">
        <is>
          <t>Article</t>
        </is>
      </c>
      <c r="I1182" t="inlineStr">
        <is>
          <t>Article</t>
        </is>
      </c>
      <c r="J1182" t="b">
        <v>1</v>
      </c>
      <c r="K1182" t="inlineStr">
        <is>
          <t>Derycke, A.| Genge, M.| Gautheron, C.| Zattin, M.| Mazzoli, S.| Witt, C.| Zeyen, H.| Pinna-Jamme, R.| Haurine, F.| Márquez, M.</t>
        </is>
      </c>
      <c r="L1182" t="inlineStr">
        <is>
          <t>Université Paris-Saclay| CNRS Centre National de la Recherche Scientifique| Geosciences Paris-Saclay| Géosciences Rennes| Université de Rennes| Università degli Studi di Padova| Laboratoire d'Océanologie et de Géosciences| Université de Lille| Université du Littoral Côte d‘Opale| The University of Hong Kong| Universidad Católica del Norte| Université Savoie Mont Blanc| Institut des Sciences de la Terre (ISTerre)| IRD Institut de Recherche pour le Developpement| Université Grenoble Alpes| Université Gustave Eiffel| Università degli Studi di Camerino| Universidad Nacional de la Patagonia San Juan Bosco</t>
        </is>
      </c>
      <c r="O1182" t="inlineStr">
        <is>
          <t>Sí</t>
        </is>
      </c>
      <c r="P1182" t="inlineStr">
        <is>
          <t>Afiliacion institucional</t>
        </is>
      </c>
      <c r="Q1182" t="inlineStr">
        <is>
          <t>Detección preliminar automática</t>
        </is>
      </c>
      <c r="R1182" t="inlineStr">
        <is>
          <t>Chile| Hong Kong| Italy| France| Argentina</t>
        </is>
      </c>
      <c r="S1182" t="inlineStr">
        <is>
          <t>Sí</t>
        </is>
      </c>
    </row>
    <row r="1183">
      <c r="A1183" t="inlineStr">
        <is>
          <t>Scopus</t>
        </is>
      </c>
      <c r="B1183" t="n">
        <v>2025</v>
      </c>
      <c r="C1183" t="inlineStr">
        <is>
          <t>2-s2.0-105013097684</t>
        </is>
      </c>
      <c r="D1183" t="inlineStr">
        <is>
          <t>10.1093/jcbiol/ruaf050</t>
        </is>
      </c>
      <c r="E1183" t="inlineStr">
        <is>
          <t>10.1093/jcbiol/ruaf050</t>
        </is>
      </c>
      <c r="F1183" t="inlineStr">
        <is>
          <t>Multiple paternity in the porcellanid crab Allopetrolisthes punctatus (Guérin, 1835) (Decapoda: Anomura: Porcellanidae)</t>
        </is>
      </c>
      <c r="G1183" t="inlineStr">
        <is>
          <t>multiple paternity in the porcellanid crab allopetrolisthes punctatus guérin 1835 decapoda anomura porcellanidae</t>
        </is>
      </c>
      <c r="H1183" t="inlineStr">
        <is>
          <t>Article</t>
        </is>
      </c>
      <c r="I1183" t="inlineStr">
        <is>
          <t>Article</t>
        </is>
      </c>
      <c r="J1183" t="b">
        <v>1</v>
      </c>
      <c r="K1183" t="inlineStr">
        <is>
          <t>Durán-Araneda, S.| Rojas-Hernández, N.| Pardo, L.M.| Véliz, D.</t>
        </is>
      </c>
      <c r="L1183" t="inlineStr">
        <is>
          <t>Universidad de Chile| Universidad Austral de Chile| Centro de Investigación Dinámica de Ecosistemas Marinos de Altas Latitudes| Centro de Ecología y Manejo Sustentable de Islas Oceánicas</t>
        </is>
      </c>
      <c r="O1183" t="inlineStr">
        <is>
          <t>Sí</t>
        </is>
      </c>
      <c r="P1183" t="inlineStr">
        <is>
          <t>Afiliacion institucional</t>
        </is>
      </c>
      <c r="Q1183" t="inlineStr">
        <is>
          <t>Detección preliminar automática</t>
        </is>
      </c>
      <c r="R1183" t="inlineStr">
        <is>
          <t>Chile</t>
        </is>
      </c>
      <c r="S1183" t="inlineStr">
        <is>
          <t>Pendiente</t>
        </is>
      </c>
    </row>
    <row r="1184">
      <c r="A1184" t="inlineStr">
        <is>
          <t>Scopus</t>
        </is>
      </c>
      <c r="B1184" t="n">
        <v>2025</v>
      </c>
      <c r="C1184" t="inlineStr">
        <is>
          <t>2-s2.0-105015060659</t>
        </is>
      </c>
      <c r="D1184" t="inlineStr">
        <is>
          <t>10.1007/s40098-025-01376-3</t>
        </is>
      </c>
      <c r="E1184" t="inlineStr">
        <is>
          <t>10.1007/s40098-025-01376-3</t>
        </is>
      </c>
      <c r="F1184" t="inlineStr">
        <is>
          <t>Advanvced Unified Earthquake Catalog for Assam, India</t>
        </is>
      </c>
      <c r="G1184" t="inlineStr">
        <is>
          <t>advanvced unified earthquake catalog for assam india</t>
        </is>
      </c>
      <c r="H1184" t="inlineStr">
        <is>
          <t>Article</t>
        </is>
      </c>
      <c r="I1184" t="inlineStr">
        <is>
          <t>Article</t>
        </is>
      </c>
      <c r="J1184" t="b">
        <v>1</v>
      </c>
      <c r="K1184" t="inlineStr">
        <is>
          <t>Das, R.| Das, A.</t>
        </is>
      </c>
      <c r="L1184" t="inlineStr">
        <is>
          <t>Universidad Católica del Norte| Indian Institute of Technology Bombay</t>
        </is>
      </c>
      <c r="O1184" t="inlineStr">
        <is>
          <t>Sí</t>
        </is>
      </c>
      <c r="P1184" t="inlineStr">
        <is>
          <t>Afiliacion institucional</t>
        </is>
      </c>
      <c r="Q1184" t="inlineStr">
        <is>
          <t>Detección preliminar automática</t>
        </is>
      </c>
      <c r="R1184" t="inlineStr">
        <is>
          <t>Chile| India</t>
        </is>
      </c>
      <c r="S1184" t="inlineStr">
        <is>
          <t>Sí</t>
        </is>
      </c>
    </row>
    <row r="1185">
      <c r="A1185" t="inlineStr">
        <is>
          <t>Scopus</t>
        </is>
      </c>
      <c r="B1185" t="n">
        <v>2025</v>
      </c>
      <c r="C1185" t="inlineStr">
        <is>
          <t>2-s2.0-86000632738</t>
        </is>
      </c>
      <c r="D1185" t="inlineStr">
        <is>
          <t>10.1016/j.jcz.2025.03.001</t>
        </is>
      </c>
      <c r="E1185" t="inlineStr">
        <is>
          <t>10.1016/j.jcz.2025.03.001</t>
        </is>
      </c>
      <c r="F1185" t="inlineStr">
        <is>
          <t>Clam fishing along 1300 km Chilean coastline: A morphometric and genetic survey of Mulinia edulis King, 1832</t>
        </is>
      </c>
      <c r="G1185" t="inlineStr">
        <is>
          <t>clam fishing along 1300 km chilean coastline a morphometric and genetic survey of mulinia edulis king 1832</t>
        </is>
      </c>
      <c r="H1185" t="inlineStr">
        <is>
          <t>Article</t>
        </is>
      </c>
      <c r="I1185" t="inlineStr">
        <is>
          <t>Article</t>
        </is>
      </c>
      <c r="J1185" t="b">
        <v>1</v>
      </c>
      <c r="K1185" t="inlineStr">
        <is>
          <t>Oliva, D.| Salgado, V.| Benítez, H.A.| Abarca, A.| Durán, L.R.| Canto, A.| Barría, C.| Astorga, M.P.</t>
        </is>
      </c>
      <c r="L1185" t="inlineStr">
        <is>
          <t>Universidad de Valparaiso| Universidad Católica del Maule| Universidad Andrés Bello| Facultad de Ciencias de la Vida| Instituto Milenio Biodiversidad de Ecosistemas Antárticos y Subantárticos| Facultad de Ciencias del Mar| Universidad Católica del Norte| Copulhue SpA| Universidad Austral de Chile</t>
        </is>
      </c>
      <c r="O1185" t="inlineStr">
        <is>
          <t>Sí</t>
        </is>
      </c>
      <c r="P1185" t="inlineStr">
        <is>
          <t>Afiliacion institucional</t>
        </is>
      </c>
      <c r="Q1185" t="inlineStr">
        <is>
          <t>Detección preliminar automática</t>
        </is>
      </c>
      <c r="R1185" t="inlineStr">
        <is>
          <t>Chile</t>
        </is>
      </c>
      <c r="S1185" t="inlineStr">
        <is>
          <t>Pendiente</t>
        </is>
      </c>
    </row>
    <row r="1186">
      <c r="A1186" t="inlineStr">
        <is>
          <t>Scopus</t>
        </is>
      </c>
      <c r="B1186" t="n">
        <v>2025</v>
      </c>
      <c r="C1186" t="inlineStr">
        <is>
          <t>2-s2.0-105002050781</t>
        </is>
      </c>
      <c r="D1186" t="inlineStr">
        <is>
          <t>10.1186/s12889-025-22314-1</t>
        </is>
      </c>
      <c r="E1186" t="inlineStr">
        <is>
          <t>10.1186/s12889-025-22314-1</t>
        </is>
      </c>
      <c r="F1186" t="inlineStr">
        <is>
          <t>Population-based seroprevalence survey: post-pandemic COVID-19 vaccination, related factors, and geographic distribution of vaccine acceptability in Chile</t>
        </is>
      </c>
      <c r="G1186" t="inlineStr">
        <is>
          <t>populationbased seroprevalence survey postpandemic covid19 vaccination related factors and geographic distribution of vaccine acceptability in chile</t>
        </is>
      </c>
      <c r="H1186" t="inlineStr">
        <is>
          <t>Article</t>
        </is>
      </c>
      <c r="I1186" t="inlineStr">
        <is>
          <t>Article</t>
        </is>
      </c>
      <c r="J1186" t="b">
        <v>1</v>
      </c>
      <c r="K1186" t="inlineStr">
        <is>
          <t>Nuñez-Franz, L.| Rubilar, P.| Apablaza, M.| Canales, L.| Cortés, L.J.| Molina, X.| Said, M.| Olivares, K.| Correa, J.| Ramírez-Santana, M.</t>
        </is>
      </c>
      <c r="L1186" t="inlineStr">
        <is>
          <t>Universidad de Talca| Clinica Alemana| Universidad del Desarrollo| Universidad Católica del Norte| Universidad Gabriela Mistral| Pontificia Universidad Católica de Chile</t>
        </is>
      </c>
      <c r="O1186" t="inlineStr">
        <is>
          <t>Sí</t>
        </is>
      </c>
      <c r="P1186" t="inlineStr">
        <is>
          <t>Afiliacion institucional</t>
        </is>
      </c>
      <c r="Q1186" t="inlineStr">
        <is>
          <t>Detección preliminar automática</t>
        </is>
      </c>
      <c r="R1186" t="inlineStr">
        <is>
          <t>Chile</t>
        </is>
      </c>
      <c r="S1186" t="inlineStr">
        <is>
          <t>Pendiente</t>
        </is>
      </c>
    </row>
    <row r="1187">
      <c r="A1187" t="inlineStr">
        <is>
          <t>Scopus</t>
        </is>
      </c>
      <c r="B1187" t="n">
        <v>2025</v>
      </c>
      <c r="C1187" t="inlineStr">
        <is>
          <t>2-s2.0-105005182512</t>
        </is>
      </c>
      <c r="D1187" t="inlineStr">
        <is>
          <t>10.1111/ddg.15713</t>
        </is>
      </c>
      <c r="E1187" t="inlineStr">
        <is>
          <t>10.1111/ddg.15713</t>
        </is>
      </c>
      <c r="F1187" t="inlineStr">
        <is>
          <t>Yellowish auricular papules in a child</t>
        </is>
      </c>
      <c r="G1187" t="inlineStr">
        <is>
          <t>yellowish auricular papules in a child</t>
        </is>
      </c>
      <c r="H1187" t="inlineStr">
        <is>
          <t>Article</t>
        </is>
      </c>
      <c r="I1187" t="inlineStr">
        <is>
          <t>Article</t>
        </is>
      </c>
      <c r="J1187" t="b">
        <v>1</v>
      </c>
      <c r="K1187" t="inlineStr">
        <is>
          <t>Rozas-Muñoz, E.| Mir-Bonafé, J.| Piquero-Casals, J.| Araya-Rojas, R.| Madariaga, J.A.</t>
        </is>
      </c>
      <c r="L1187" t="inlineStr">
        <is>
          <t>Hospital San Pablo de Coquimbo| Hospital Universitari Son Llàtzer| Clínica Dermatológica Multidisciplinar Dermik| Universidad Católica del Norte</t>
        </is>
      </c>
      <c r="O1187" t="inlineStr">
        <is>
          <t>Sí</t>
        </is>
      </c>
      <c r="P1187" t="inlineStr">
        <is>
          <t>Afiliacion institucional</t>
        </is>
      </c>
      <c r="Q1187" t="inlineStr">
        <is>
          <t>Detección preliminar automática</t>
        </is>
      </c>
      <c r="R1187" t="inlineStr">
        <is>
          <t>Chile| Spain</t>
        </is>
      </c>
      <c r="S1187" t="inlineStr">
        <is>
          <t>Sí</t>
        </is>
      </c>
    </row>
    <row r="1188">
      <c r="A1188" t="inlineStr">
        <is>
          <t>Scopus</t>
        </is>
      </c>
      <c r="B1188" t="n">
        <v>2025</v>
      </c>
      <c r="C1188" t="inlineStr">
        <is>
          <t>2-s2.0-105010523620</t>
        </is>
      </c>
      <c r="D1188" t="inlineStr">
        <is>
          <t>10.1016/j.ijoes.2025.101120</t>
        </is>
      </c>
      <c r="E1188" t="inlineStr">
        <is>
          <t>10.1016/j.ijoes.2025.101120</t>
        </is>
      </c>
      <c r="F1188" t="inlineStr">
        <is>
          <t>Speciation analysis of Sb(III) and Sb(V) by adsorptive stripping voltammetry in the presence of Pyrogallol red</t>
        </is>
      </c>
      <c r="G1188" t="inlineStr">
        <is>
          <t>speciation analysis of sbiii and sbv by adsorptive stripping voltammetry in the presence of pyrogallol red</t>
        </is>
      </c>
      <c r="H1188" t="inlineStr">
        <is>
          <t>Article</t>
        </is>
      </c>
      <c r="I1188" t="inlineStr">
        <is>
          <t>Article</t>
        </is>
      </c>
      <c r="J1188" t="b">
        <v>1</v>
      </c>
      <c r="K1188" t="inlineStr">
        <is>
          <t>Rosales, F.| Triviño, J.J.| Rojas-Romo, C.| Núñez, C.| Arancibia, V.</t>
        </is>
      </c>
      <c r="L1188" t="inlineStr">
        <is>
          <t>Pontificia Universidad Católica de Chile| Universidad de Chile| Universidad Católica del Norte</t>
        </is>
      </c>
      <c r="O1188" t="inlineStr">
        <is>
          <t>Sí</t>
        </is>
      </c>
      <c r="P1188" t="inlineStr">
        <is>
          <t>Afiliacion institucional</t>
        </is>
      </c>
      <c r="Q1188" t="inlineStr">
        <is>
          <t>Detección preliminar automática</t>
        </is>
      </c>
      <c r="R1188" t="inlineStr">
        <is>
          <t>Chile</t>
        </is>
      </c>
      <c r="S1188" t="inlineStr">
        <is>
          <t>Pendiente</t>
        </is>
      </c>
    </row>
    <row r="1189">
      <c r="A1189" t="inlineStr">
        <is>
          <t>Scopus</t>
        </is>
      </c>
      <c r="B1189" t="n">
        <v>2025</v>
      </c>
      <c r="C1189" t="inlineStr">
        <is>
          <t>2-s2.0-105029885859</t>
        </is>
      </c>
      <c r="D1189" t="inlineStr">
        <is>
          <t>-</t>
        </is>
      </c>
      <c r="E1189" t="inlineStr">
        <is>
          <t>-</t>
        </is>
      </c>
      <c r="F1189" t="inlineStr">
        <is>
          <t>BILINGUAL LEXICAL AVAILABILITY IN ENGLISH TEACHER TRAINING: A STUDY IN CHILE</t>
        </is>
      </c>
      <c r="G1189" t="inlineStr">
        <is>
          <t>bilingual lexical availability in english teacher training a study in chile</t>
        </is>
      </c>
      <c r="H1189" t="inlineStr">
        <is>
          <t>Article</t>
        </is>
      </c>
      <c r="I1189" t="inlineStr">
        <is>
          <t>Article</t>
        </is>
      </c>
      <c r="J1189" t="b">
        <v>1</v>
      </c>
      <c r="K1189" t="inlineStr">
        <is>
          <t>Donoso, E.| Morales-Donaire, J.</t>
        </is>
      </c>
      <c r="L1189" t="inlineStr">
        <is>
          <t>Universidad Católica del Norte</t>
        </is>
      </c>
      <c r="O1189" t="inlineStr">
        <is>
          <t>Sí</t>
        </is>
      </c>
      <c r="P1189" t="inlineStr">
        <is>
          <t>Afiliacion institucional</t>
        </is>
      </c>
      <c r="Q1189" t="inlineStr">
        <is>
          <t>Detección preliminar automática</t>
        </is>
      </c>
      <c r="R1189" t="inlineStr">
        <is>
          <t>Chile</t>
        </is>
      </c>
      <c r="S1189" t="inlineStr">
        <is>
          <t>Pendiente</t>
        </is>
      </c>
    </row>
    <row r="1190">
      <c r="A1190" t="inlineStr">
        <is>
          <t>Scopus</t>
        </is>
      </c>
      <c r="B1190" t="n">
        <v>2025</v>
      </c>
      <c r="C1190" t="inlineStr">
        <is>
          <t>2-s2.0-85215098902</t>
        </is>
      </c>
      <c r="D1190" t="inlineStr">
        <is>
          <t>10.1371/journal.pone.0309776</t>
        </is>
      </c>
      <c r="E1190" t="inlineStr">
        <is>
          <t>10.1371/journal.pone.0309776</t>
        </is>
      </c>
      <c r="F1190" t="inlineStr">
        <is>
          <t>Unveiling high solifuge diversity: Review of the genus Pseudocleobis Pocock, 1900 (Ammotrechidae) in Chile with the description of nine new species</t>
        </is>
      </c>
      <c r="G1190" t="inlineStr">
        <is>
          <t>unveiling high solifuge diversity review of the genus pseudocleobis pocock 1900 ammotrechidae in chile with the description of nine new species</t>
        </is>
      </c>
      <c r="H1190" t="inlineStr">
        <is>
          <t>Article</t>
        </is>
      </c>
      <c r="I1190" t="inlineStr">
        <is>
          <t>Article</t>
        </is>
      </c>
      <c r="J1190" t="b">
        <v>1</v>
      </c>
      <c r="K1190" t="inlineStr">
        <is>
          <t>Iuri, H.A.| Ojanguren-Affilastro, A.A.| Maury, E.A.| Alfaro, F.M.| Camousseigt-Montolivo, B.| Pizarro-Araya, J.</t>
        </is>
      </c>
      <c r="L1190" t="inlineStr">
        <is>
          <t>Museo Argentino de Ciencias Naturales Bernardino Rivadavia| Universidad de La Serena| Universidad Santo Tomas, Santiago| Universidad Católica del Norte| Enel Green Power &amp; Thermal Generation| Instituto de Ecología y Biodiversidad| Sistema Integrado de Monitoreo y Evaluación de Ecosistemas Forestales Nativos (SIMEF)</t>
        </is>
      </c>
      <c r="O1190" t="inlineStr">
        <is>
          <t>Sí</t>
        </is>
      </c>
      <c r="P1190" t="inlineStr">
        <is>
          <t>Afiliacion institucional</t>
        </is>
      </c>
      <c r="Q1190" t="inlineStr">
        <is>
          <t>Detección preliminar automática</t>
        </is>
      </c>
      <c r="R1190" t="inlineStr">
        <is>
          <t>Chile| Argentina</t>
        </is>
      </c>
      <c r="S1190" t="inlineStr">
        <is>
          <t>Sí</t>
        </is>
      </c>
    </row>
    <row r="1191">
      <c r="A1191" t="inlineStr">
        <is>
          <t>Scopus</t>
        </is>
      </c>
      <c r="B1191" t="n">
        <v>2025</v>
      </c>
      <c r="C1191" t="inlineStr">
        <is>
          <t>2-s2.0-105010767876</t>
        </is>
      </c>
      <c r="D1191" t="inlineStr">
        <is>
          <t>10.4206/rev.austral.cienc.soc.2025.n48-17</t>
        </is>
      </c>
      <c r="E1191" t="inlineStr">
        <is>
          <t>10.4206/rev.austral.cienc.soc.2025.n48-17</t>
        </is>
      </c>
      <c r="F1191" t="inlineStr">
        <is>
          <t>Sociotechnical transformations of the agricultural sector in mega-drought contexts, in the Elqui Valley, Coquimbo Region, Chile</t>
        </is>
      </c>
      <c r="G1191" t="inlineStr">
        <is>
          <t>sociotechnical transformations of the agricultural sector in megadrought contexts in the elqui valley coquimbo region chile</t>
        </is>
      </c>
      <c r="H1191" t="inlineStr">
        <is>
          <t>Article</t>
        </is>
      </c>
      <c r="I1191" t="inlineStr">
        <is>
          <t>Article</t>
        </is>
      </c>
      <c r="J1191" t="b">
        <v>1</v>
      </c>
      <c r="K1191" t="inlineStr">
        <is>
          <t>Álvarez, M.J.| Heyer, M.| Chandia, N.P.| Álvarez, C.| Needham, P.</t>
        </is>
      </c>
      <c r="L1191" t="inlineStr">
        <is>
          <t>Universidad Complutense de Madrid| Universidad Católica del Norte| Socióloga| Facultad de Ciencias del Mar</t>
        </is>
      </c>
      <c r="O1191" t="inlineStr">
        <is>
          <t>Sí</t>
        </is>
      </c>
      <c r="P1191" t="inlineStr">
        <is>
          <t>Afiliacion institucional</t>
        </is>
      </c>
      <c r="Q1191" t="inlineStr">
        <is>
          <t>Detección preliminar automática</t>
        </is>
      </c>
      <c r="R1191" t="inlineStr">
        <is>
          <t>Chile| Spain</t>
        </is>
      </c>
      <c r="S1191" t="inlineStr">
        <is>
          <t>Sí</t>
        </is>
      </c>
    </row>
    <row r="1192">
      <c r="A1192" t="inlineStr">
        <is>
          <t>Scopus</t>
        </is>
      </c>
      <c r="B1192" t="n">
        <v>2025</v>
      </c>
      <c r="C1192" t="inlineStr">
        <is>
          <t>2-s2.0-105009991657</t>
        </is>
      </c>
      <c r="D1192" t="inlineStr">
        <is>
          <t>10.11646/zootaxa.5659.3.1</t>
        </is>
      </c>
      <c r="E1192" t="inlineStr">
        <is>
          <t>10.11646/zootaxa.5659.3.1</t>
        </is>
      </c>
      <c r="F1192" t="inlineStr">
        <is>
          <t>Description of two new species of sponges (Demospongiae, Porifera) from the Nazca Desventuradas Marine Park and overview on diversity and biogeography of poriferans in oceanic islands of the SE Pacific</t>
        </is>
      </c>
      <c r="G1192" t="inlineStr">
        <is>
          <t>description of two new species of sponges demospongiae porifera from the nazca desventuradas marine park and overview on diversity and biogeography of poriferans in oceanic islands of the se pacific</t>
        </is>
      </c>
      <c r="H1192" t="inlineStr">
        <is>
          <t>Article</t>
        </is>
      </c>
      <c r="I1192" t="inlineStr">
        <is>
          <t>Article</t>
        </is>
      </c>
      <c r="J1192" t="b">
        <v>1</v>
      </c>
      <c r="K1192" t="inlineStr">
        <is>
          <t>Fernandez, J.C.C.| Zapata-Hernández, G.| Sellanes, J.| Hajdu, E.</t>
        </is>
      </c>
      <c r="L1192" t="inlineStr">
        <is>
          <t>Universidade Federal do Rio de Janeiro| Stazione Zoologica Anton Dohrn| Universidad Católica del Norte| Facultad de Ciencias del Mar</t>
        </is>
      </c>
      <c r="O1192" t="inlineStr">
        <is>
          <t>Sí</t>
        </is>
      </c>
      <c r="P1192" t="inlineStr">
        <is>
          <t>Afiliacion institucional</t>
        </is>
      </c>
      <c r="Q1192" t="inlineStr">
        <is>
          <t>Detección preliminar automática</t>
        </is>
      </c>
      <c r="R1192" t="inlineStr">
        <is>
          <t>Chile| Italy| Brazil</t>
        </is>
      </c>
      <c r="S1192" t="inlineStr">
        <is>
          <t>Sí</t>
        </is>
      </c>
    </row>
    <row r="1193">
      <c r="A1193" t="inlineStr">
        <is>
          <t>Scopus</t>
        </is>
      </c>
      <c r="B1193" t="n">
        <v>2025</v>
      </c>
      <c r="C1193" t="inlineStr">
        <is>
          <t>2-s2.0-105010765641</t>
        </is>
      </c>
      <c r="D1193" t="inlineStr">
        <is>
          <t>10.1007/s11192-025-05363-6</t>
        </is>
      </c>
      <c r="E1193" t="inlineStr">
        <is>
          <t>10.1007/s11192-025-05363-6</t>
        </is>
      </c>
      <c r="F1193" t="inlineStr">
        <is>
          <t>Global ties in science: a scientometric approach to international collaboration dependence</t>
        </is>
      </c>
      <c r="G1193" t="inlineStr">
        <is>
          <t>global ties in science a scientometric approach to international collaboration dependence</t>
        </is>
      </c>
      <c r="H1193" t="inlineStr">
        <is>
          <t>Article</t>
        </is>
      </c>
      <c r="I1193" t="inlineStr">
        <is>
          <t>Article</t>
        </is>
      </c>
      <c r="J1193" t="b">
        <v>1</v>
      </c>
      <c r="K1193" t="inlineStr">
        <is>
          <t>Ronda-Pupo, G.A.</t>
        </is>
      </c>
      <c r="L1193" t="inlineStr">
        <is>
          <t>Universidad Católica del Norte| University of Holguin</t>
        </is>
      </c>
      <c r="O1193" t="inlineStr">
        <is>
          <t>Sí</t>
        </is>
      </c>
      <c r="P1193" t="inlineStr">
        <is>
          <t>Afiliacion institucional</t>
        </is>
      </c>
      <c r="Q1193" t="inlineStr">
        <is>
          <t>Detección preliminar automática</t>
        </is>
      </c>
      <c r="R1193" t="inlineStr">
        <is>
          <t>Chile| Cuba</t>
        </is>
      </c>
      <c r="S1193" t="inlineStr">
        <is>
          <t>Sí</t>
        </is>
      </c>
    </row>
    <row r="1194">
      <c r="A1194" t="inlineStr">
        <is>
          <t>Scopus</t>
        </is>
      </c>
      <c r="B1194" t="n">
        <v>2025</v>
      </c>
      <c r="C1194" t="inlineStr">
        <is>
          <t>2-s2.0-105007746462</t>
        </is>
      </c>
      <c r="D1194" t="inlineStr">
        <is>
          <t>10.1016/j.aquaculture.2025.742817</t>
        </is>
      </c>
      <c r="E1194" t="inlineStr">
        <is>
          <t>10.1016/j.aquaculture.2025.742817</t>
        </is>
      </c>
      <c r="F1194" t="inlineStr">
        <is>
          <t>First evidence of fine-scale adaptive genetic structure in farmed populations of Mytilus mussels</t>
        </is>
      </c>
      <c r="G1194" t="inlineStr">
        <is>
          <t>first evidence of finescale adaptive genetic structure in farmed populations of mytilus mussels</t>
        </is>
      </c>
      <c r="H1194" t="inlineStr">
        <is>
          <t>Article</t>
        </is>
      </c>
      <c r="I1194" t="inlineStr">
        <is>
          <t>Article</t>
        </is>
      </c>
      <c r="J1194" t="b">
        <v>1</v>
      </c>
      <c r="K1194" t="inlineStr">
        <is>
          <t>González-Salinas, C.| Broitman, B.R.| Haye, P.A.| Segovia, N.I.</t>
        </is>
      </c>
      <c r="L1194" t="inlineStr">
        <is>
          <t>Instituto en Socio-Ecología Costera (SECOS)| Universidad Católica del Norte| Facultad de Ciencias del Mar| Universidad Adolfo Ibáñez</t>
        </is>
      </c>
      <c r="O1194" t="inlineStr">
        <is>
          <t>Sí</t>
        </is>
      </c>
      <c r="P1194" t="inlineStr">
        <is>
          <t>Afiliacion institucional</t>
        </is>
      </c>
      <c r="Q1194" t="inlineStr">
        <is>
          <t>Detección preliminar automática</t>
        </is>
      </c>
      <c r="R1194" t="inlineStr">
        <is>
          <t>Chile</t>
        </is>
      </c>
      <c r="S1194" t="inlineStr">
        <is>
          <t>Pendiente</t>
        </is>
      </c>
    </row>
    <row r="1195">
      <c r="A1195" t="inlineStr">
        <is>
          <t>Scopus</t>
        </is>
      </c>
      <c r="B1195" t="n">
        <v>2025</v>
      </c>
      <c r="C1195" t="inlineStr">
        <is>
          <t>2-s2.0-105020853296</t>
        </is>
      </c>
      <c r="D1195" t="inlineStr">
        <is>
          <t>10.1016/j.physletb.2025.139954</t>
        </is>
      </c>
      <c r="E1195" t="inlineStr">
        <is>
          <t>10.1016/j.physletb.2025.139954</t>
        </is>
      </c>
      <c r="F1195" t="inlineStr">
        <is>
          <t>Modified cosmology through generalized mass-to-horizon entropy: Observational constraints from DESI DR2 BAO data</t>
        </is>
      </c>
      <c r="G1195" t="inlineStr">
        <is>
          <t>modified cosmology through generalized masstohorizon entropy observational constraints from desi dr2 bao data</t>
        </is>
      </c>
      <c r="H1195" t="inlineStr">
        <is>
          <t>Article</t>
        </is>
      </c>
      <c r="I1195" t="inlineStr">
        <is>
          <t>Article</t>
        </is>
      </c>
      <c r="J1195" t="b">
        <v>1</v>
      </c>
      <c r="K1195" t="inlineStr">
        <is>
          <t>Luciano, G.G.| Paliathanasis, A.</t>
        </is>
      </c>
      <c r="L1195" t="inlineStr">
        <is>
          <t>Universitat de Lleida| Durban University of Technology| Stellenbosch University| Universidad Católica del Norte| National Institute for Theoretical and Computational Sciences (NITheCS)</t>
        </is>
      </c>
      <c r="O1195" t="inlineStr">
        <is>
          <t>Sí</t>
        </is>
      </c>
      <c r="P1195" t="inlineStr">
        <is>
          <t>Afiliacion institucional</t>
        </is>
      </c>
      <c r="Q1195" t="inlineStr">
        <is>
          <t>Detección preliminar automática</t>
        </is>
      </c>
      <c r="R1195" t="inlineStr">
        <is>
          <t>Chile| Spain| South Africa</t>
        </is>
      </c>
      <c r="S1195" t="inlineStr">
        <is>
          <t>Sí</t>
        </is>
      </c>
    </row>
    <row r="1196">
      <c r="A1196" t="inlineStr">
        <is>
          <t>Scopus</t>
        </is>
      </c>
      <c r="B1196" t="n">
        <v>2025</v>
      </c>
      <c r="C1196" t="inlineStr">
        <is>
          <t>2-s2.0-105013851501</t>
        </is>
      </c>
      <c r="D1196" t="inlineStr">
        <is>
          <t>10.1016/j.socscimed.2025.118495</t>
        </is>
      </c>
      <c r="E1196" t="inlineStr">
        <is>
          <t>10.1016/j.socscimed.2025.118495</t>
        </is>
      </c>
      <c r="F1196" t="inlineStr">
        <is>
          <t>Food insecurity through the lens of multidimensional poverty: Evidence from Chile</t>
        </is>
      </c>
      <c r="G1196" t="inlineStr">
        <is>
          <t>food insecurity through the lens of multidimensional poverty evidence from chile</t>
        </is>
      </c>
      <c r="H1196" t="inlineStr">
        <is>
          <t>Article</t>
        </is>
      </c>
      <c r="I1196" t="inlineStr">
        <is>
          <t>Article</t>
        </is>
      </c>
      <c r="J1196" t="b">
        <v>1</v>
      </c>
      <c r="K1196" t="inlineStr">
        <is>
          <t>Yáñez, R.| Olcay, C.| Navea, J.| Ahumada, G.| Jara, B.</t>
        </is>
      </c>
      <c r="L1196" t="inlineStr">
        <is>
          <t>Rimisp – Centro Latinoamericano para el Desarrollo Rural| Universidad Católica del Norte| SpA| Pontificia Universidad Católica de Valparaíso| Pontificia Universidad Católica de Chile</t>
        </is>
      </c>
      <c r="O1196" t="inlineStr">
        <is>
          <t>Sí</t>
        </is>
      </c>
      <c r="P1196" t="inlineStr">
        <is>
          <t>Afiliacion institucional</t>
        </is>
      </c>
      <c r="Q1196" t="inlineStr">
        <is>
          <t>Detección preliminar automática</t>
        </is>
      </c>
      <c r="R1196" t="inlineStr">
        <is>
          <t>Chile</t>
        </is>
      </c>
      <c r="S1196" t="inlineStr">
        <is>
          <t>Pendiente</t>
        </is>
      </c>
    </row>
    <row r="1197">
      <c r="A1197" t="inlineStr">
        <is>
          <t>Scopus</t>
        </is>
      </c>
      <c r="B1197" t="n">
        <v>2025</v>
      </c>
      <c r="C1197" t="inlineStr">
        <is>
          <t>2-s2.0-105021012275</t>
        </is>
      </c>
      <c r="D1197" t="inlineStr">
        <is>
          <t>10.1038/s41612-025-01233-3</t>
        </is>
      </c>
      <c r="E1197" t="inlineStr">
        <is>
          <t>10.1038/s41612-025-01233-3</t>
        </is>
      </c>
      <c r="F1197" t="inlineStr">
        <is>
          <t>A fresh perspective on ENSO nonlinearity: the ENSO pattern continuum metric</t>
        </is>
      </c>
      <c r="G1197" t="inlineStr">
        <is>
          <t>a fresh perspective on enso nonlinearity the enso pattern continuum metric</t>
        </is>
      </c>
      <c r="H1197" t="inlineStr">
        <is>
          <t>Article</t>
        </is>
      </c>
      <c r="I1197" t="inlineStr">
        <is>
          <t>Article</t>
        </is>
      </c>
      <c r="J1197" t="b">
        <v>1</v>
      </c>
      <c r="K1197" t="inlineStr">
        <is>
          <t>Thual, S.| Dewitte, B.</t>
        </is>
      </c>
      <c r="L1197" t="inlineStr">
        <is>
          <t>Mercator Océan| Clemson University| College of Engineering, Computing and Applied Sciences| Université de Toulouse| CNRS Centre National de la Recherche Scientifique| CERFACS| Centro de Estudios Avanzados en Zonas Áridas (CEAZA)| Universidad Católica del Norte| Facultad de Ciencias del Mar</t>
        </is>
      </c>
      <c r="O1197" t="inlineStr">
        <is>
          <t>Sí</t>
        </is>
      </c>
      <c r="P1197" t="inlineStr">
        <is>
          <t>Afiliacion institucional</t>
        </is>
      </c>
      <c r="Q1197" t="inlineStr">
        <is>
          <t>Detección preliminar automática</t>
        </is>
      </c>
      <c r="R1197" t="inlineStr">
        <is>
          <t>Chile| United States| France</t>
        </is>
      </c>
      <c r="S1197" t="inlineStr">
        <is>
          <t>Sí</t>
        </is>
      </c>
    </row>
    <row r="1198">
      <c r="A1198" t="inlineStr">
        <is>
          <t>Scopus</t>
        </is>
      </c>
      <c r="B1198" t="n">
        <v>2025</v>
      </c>
      <c r="C1198" t="inlineStr">
        <is>
          <t>2-s2.0-105008446236</t>
        </is>
      </c>
      <c r="D1198" t="inlineStr">
        <is>
          <t>10.1111/jbi.15183</t>
        </is>
      </c>
      <c r="E1198" t="inlineStr">
        <is>
          <t>10.1111/jbi.15183</t>
        </is>
      </c>
      <c r="F1198" t="inlineStr">
        <is>
          <t>The Biogeography of Invasive Exotic Vertebrates in Island Systems of the Southeast Pacific Ocean</t>
        </is>
      </c>
      <c r="G1198" t="inlineStr">
        <is>
          <t>the biogeography of invasive exotic vertebrates in island systems of the southeast pacific ocean</t>
        </is>
      </c>
      <c r="H1198" t="inlineStr">
        <is>
          <t>Article</t>
        </is>
      </c>
      <c r="I1198" t="inlineStr">
        <is>
          <t>Article</t>
        </is>
      </c>
      <c r="J1198" t="b">
        <v>1</v>
      </c>
      <c r="K1198" t="inlineStr">
        <is>
          <t>López, Á.| Luna-Jorquera, G.</t>
        </is>
      </c>
      <c r="L1198" t="inlineStr">
        <is>
          <t>Universidad Católica del Norte| Centro de Ecología y Manejo Sustentable de Islas Oceánicas</t>
        </is>
      </c>
      <c r="O1198" t="inlineStr">
        <is>
          <t>Sí</t>
        </is>
      </c>
      <c r="P1198" t="inlineStr">
        <is>
          <t>Afiliacion institucional</t>
        </is>
      </c>
      <c r="Q1198" t="inlineStr">
        <is>
          <t>Detección preliminar automática</t>
        </is>
      </c>
      <c r="R1198" t="inlineStr">
        <is>
          <t>Chile</t>
        </is>
      </c>
      <c r="S1198" t="inlineStr">
        <is>
          <t>Pendiente</t>
        </is>
      </c>
    </row>
    <row r="1199">
      <c r="A1199" t="inlineStr">
        <is>
          <t>Scopus</t>
        </is>
      </c>
      <c r="B1199" t="n">
        <v>2025</v>
      </c>
      <c r="C1199" t="inlineStr">
        <is>
          <t>2-s2.0-105015704857</t>
        </is>
      </c>
      <c r="D1199" t="inlineStr">
        <is>
          <t>10.1098/rspb.2025.1700</t>
        </is>
      </c>
      <c r="E1199" t="inlineStr">
        <is>
          <t>10.1098/rspb.2025.1700</t>
        </is>
      </c>
      <c r="F1199" t="inlineStr">
        <is>
          <t>Predation by shell-breaking crabs on a marine gastropod along a latitudinal gradient in the southwestern Atlantic: influence of extrinsic and intrinsic factors</t>
        </is>
      </c>
      <c r="G1199" t="inlineStr">
        <is>
          <t>predation by shellbreaking crabs on a marine gastropod along a latitudinal gradient in the southwestern atlantic influence of extrinsic and intrinsic factors</t>
        </is>
      </c>
      <c r="H1199" t="inlineStr">
        <is>
          <t>Article</t>
        </is>
      </c>
      <c r="I1199" t="inlineStr">
        <is>
          <t>Article</t>
        </is>
      </c>
      <c r="J1199" t="b">
        <v>1</v>
      </c>
      <c r="K1199" t="inlineStr">
        <is>
          <t>Malvé, M.E.| Lara, C.| Gordillo, S.| Rivadeneira, M.M.</t>
        </is>
      </c>
      <c r="L1199" t="inlineStr">
        <is>
          <t>Instituto de Biología de Organismos Marinos| Consejo Nacional de Investigaciones Científicas y Técnicas| Universidad Catolica de la Santisima Concepcion| Universidad Nacional de Córdoba| Centro de Estudios Avanzados en Zonas Áridas (CEAZA)| Universidad Católica del Norte</t>
        </is>
      </c>
      <c r="O1199" t="inlineStr">
        <is>
          <t>Sí</t>
        </is>
      </c>
      <c r="P1199" t="inlineStr">
        <is>
          <t>Afiliacion institucional</t>
        </is>
      </c>
      <c r="Q1199" t="inlineStr">
        <is>
          <t>Detección preliminar automática</t>
        </is>
      </c>
      <c r="R1199" t="inlineStr">
        <is>
          <t>Chile| Argentina</t>
        </is>
      </c>
      <c r="S1199" t="inlineStr">
        <is>
          <t>Sí</t>
        </is>
      </c>
    </row>
    <row r="1200">
      <c r="A1200" t="inlineStr">
        <is>
          <t>Scopus</t>
        </is>
      </c>
      <c r="B1200" t="n">
        <v>2025</v>
      </c>
      <c r="C1200" t="inlineStr">
        <is>
          <t>2-s2.0-105003652335</t>
        </is>
      </c>
      <c r="D1200" t="inlineStr">
        <is>
          <t>10.3390/min15040427</t>
        </is>
      </c>
      <c r="E1200" t="inlineStr">
        <is>
          <t>10.3390/min15040427</t>
        </is>
      </c>
      <c r="F1200" t="inlineStr">
        <is>
          <t>Optimization in Mineral Processing: A Novel Matheuristic for a Variant of the Knapsack Problem</t>
        </is>
      </c>
      <c r="G1200" t="inlineStr">
        <is>
          <t>optimization in mineral processing a novel matheuristic for a variant of the knapsack problem</t>
        </is>
      </c>
      <c r="H1200" t="inlineStr">
        <is>
          <t>Article</t>
        </is>
      </c>
      <c r="I1200" t="inlineStr">
        <is>
          <t>Article</t>
        </is>
      </c>
      <c r="J1200" t="b">
        <v>1</v>
      </c>
      <c r="K1200" t="inlineStr">
        <is>
          <t>Leiva, C.| Lespay, H.| Quelopana, A.| Navarra, A.</t>
        </is>
      </c>
      <c r="L1200" t="inlineStr">
        <is>
          <t>Universidad Católica del Norte| Université McGill</t>
        </is>
      </c>
      <c r="O1200" t="inlineStr">
        <is>
          <t>Sí</t>
        </is>
      </c>
      <c r="P1200" t="inlineStr">
        <is>
          <t>Afiliacion institucional</t>
        </is>
      </c>
      <c r="Q1200" t="inlineStr">
        <is>
          <t>Detección preliminar automática</t>
        </is>
      </c>
      <c r="R1200" t="inlineStr">
        <is>
          <t>Chile| Canada</t>
        </is>
      </c>
      <c r="S1200" t="inlineStr">
        <is>
          <t>Sí</t>
        </is>
      </c>
    </row>
    <row r="1201">
      <c r="A1201" t="inlineStr">
        <is>
          <t>Scopus</t>
        </is>
      </c>
      <c r="B1201" t="n">
        <v>2025</v>
      </c>
      <c r="C1201" t="inlineStr">
        <is>
          <t>2-s2.0-105022150915</t>
        </is>
      </c>
      <c r="D1201" t="inlineStr">
        <is>
          <t>10.1016/j.rineng.2025.107449</t>
        </is>
      </c>
      <c r="E1201" t="inlineStr">
        <is>
          <t>10.1016/j.rineng.2025.107449</t>
        </is>
      </c>
      <c r="F1201" t="inlineStr">
        <is>
          <t>Exploring fairness and centralisation in insular waste collection systems</t>
        </is>
      </c>
      <c r="G1201" t="inlineStr">
        <is>
          <t>exploring fairness and centralisation in insular waste collection systems</t>
        </is>
      </c>
      <c r="H1201" t="inlineStr">
        <is>
          <t>Article</t>
        </is>
      </c>
      <c r="I1201" t="inlineStr">
        <is>
          <t>Article</t>
        </is>
      </c>
      <c r="J1201" t="b">
        <v>1</v>
      </c>
      <c r="K1201" t="inlineStr">
        <is>
          <t>Miranda-Gonzalez, P.A.| Jones, D.| Olivares-Benitez, E.| Olivares-Alvarez, L.</t>
        </is>
      </c>
      <c r="L1201" t="inlineStr">
        <is>
          <t>Universidad Católica del Norte| University of Portsmouth| Universidad Panamericana</t>
        </is>
      </c>
      <c r="O1201" t="inlineStr">
        <is>
          <t>Sí</t>
        </is>
      </c>
      <c r="P1201" t="inlineStr">
        <is>
          <t>Afiliacion institucional</t>
        </is>
      </c>
      <c r="Q1201" t="inlineStr">
        <is>
          <t>Detección preliminar automática</t>
        </is>
      </c>
      <c r="R1201" t="inlineStr">
        <is>
          <t>Chile| United Kingdom| Mexico</t>
        </is>
      </c>
      <c r="S1201" t="inlineStr">
        <is>
          <t>Sí</t>
        </is>
      </c>
    </row>
    <row r="1202">
      <c r="A1202" t="inlineStr">
        <is>
          <t>Scopus</t>
        </is>
      </c>
      <c r="B1202" t="n">
        <v>2025</v>
      </c>
      <c r="C1202" t="inlineStr">
        <is>
          <t>2-s2.0-105023417800</t>
        </is>
      </c>
      <c r="D1202" t="inlineStr">
        <is>
          <t>-</t>
        </is>
      </c>
      <c r="E1202" t="inlineStr">
        <is>
          <t>-</t>
        </is>
      </c>
      <c r="F1202" t="inlineStr">
        <is>
          <t>AMBIGÜEDADES INTENCIONALES. PASADOS PREHISPÁNICOS Y FUTUROS REPUBLICANOS EN LA VIDA Y OBRA DE VICENTE PAZOS (1779-1852)</t>
        </is>
      </c>
      <c r="G1202" t="inlineStr">
        <is>
          <t>ambigüedades intencionales pasados prehispánicos y futuros republicanos en la vida y obra de vicente pazos 17791852</t>
        </is>
      </c>
      <c r="H1202" t="inlineStr">
        <is>
          <t>Article</t>
        </is>
      </c>
      <c r="I1202" t="inlineStr">
        <is>
          <t>Article</t>
        </is>
      </c>
      <c r="J1202" t="b">
        <v>1</v>
      </c>
      <c r="K1202" t="inlineStr">
        <is>
          <t>Criales, J.V.</t>
        </is>
      </c>
      <c r="L1202" t="inlineStr">
        <is>
          <t>Universidad Católica del Norte| Universidad de Tarapacá| Universidad Mayor de San Andrés</t>
        </is>
      </c>
      <c r="O1202" t="inlineStr">
        <is>
          <t>Sí</t>
        </is>
      </c>
      <c r="P1202" t="inlineStr">
        <is>
          <t>Afiliacion institucional</t>
        </is>
      </c>
      <c r="Q1202" t="inlineStr">
        <is>
          <t>Detección preliminar automática</t>
        </is>
      </c>
      <c r="R1202" t="inlineStr">
        <is>
          <t>Chile| Bolivia</t>
        </is>
      </c>
      <c r="S1202" t="inlineStr">
        <is>
          <t>Sí</t>
        </is>
      </c>
    </row>
    <row r="1203">
      <c r="A1203" t="inlineStr">
        <is>
          <t>Scopus</t>
        </is>
      </c>
      <c r="B1203" t="n">
        <v>2025</v>
      </c>
      <c r="C1203" t="inlineStr">
        <is>
          <t>2-s2.0-85211376667</t>
        </is>
      </c>
      <c r="D1203" t="inlineStr">
        <is>
          <t>10.1016/j.marenvres.2024.106890</t>
        </is>
      </c>
      <c r="E1203" t="inlineStr">
        <is>
          <t>10.1016/j.marenvres.2024.106890</t>
        </is>
      </c>
      <c r="F1203" t="inlineStr">
        <is>
          <t>Latitudinal changes in blubber fatty acids of the South American sea lion along the Southeast Pacific Coast</t>
        </is>
      </c>
      <c r="G1203" t="inlineStr">
        <is>
          <t>latitudinal changes in blubber fatty acids of the south american sea lion along the southeast pacific coast</t>
        </is>
      </c>
      <c r="H1203" t="inlineStr">
        <is>
          <t>Article</t>
        </is>
      </c>
      <c r="I1203" t="inlineStr">
        <is>
          <t>Article</t>
        </is>
      </c>
      <c r="J1203" t="b">
        <v>1</v>
      </c>
      <c r="K1203" t="inlineStr">
        <is>
          <t>Guerrero, A.I.| Rogers, T.L.| Barrios-Guzmán, C.| Heredia-Azuaje, H.| Tala, F.| Araya, M.| Sepúlveda, M.</t>
        </is>
      </c>
      <c r="L1203" t="inlineStr">
        <is>
          <t>Universidad de Valparaiso| Núcleo Milenio de Salmónidos Invasores Australes| UNSW Sydney| Universidad de Los Lagos| Universidad Católica del Norte| Facultad de Ciencias del Mar| Instituto Milenio en Socio-Ecología Costera</t>
        </is>
      </c>
      <c r="O1203" t="inlineStr">
        <is>
          <t>Sí</t>
        </is>
      </c>
      <c r="P1203" t="inlineStr">
        <is>
          <t>Afiliacion institucional</t>
        </is>
      </c>
      <c r="Q1203" t="inlineStr">
        <is>
          <t>Detección preliminar automática</t>
        </is>
      </c>
      <c r="R1203" t="inlineStr">
        <is>
          <t>Chile| Australia</t>
        </is>
      </c>
      <c r="S1203" t="inlineStr">
        <is>
          <t>Sí</t>
        </is>
      </c>
    </row>
    <row r="1204">
      <c r="A1204" t="inlineStr">
        <is>
          <t>Scopus</t>
        </is>
      </c>
      <c r="B1204" t="n">
        <v>2025</v>
      </c>
      <c r="C1204" t="inlineStr">
        <is>
          <t>2-s2.0-105016862360</t>
        </is>
      </c>
      <c r="D1204" t="inlineStr">
        <is>
          <t>10.1016/j.ssaho.2025.101995</t>
        </is>
      </c>
      <c r="E1204" t="inlineStr">
        <is>
          <t>10.1016/j.ssaho.2025.101995</t>
        </is>
      </c>
      <c r="F1204" t="inlineStr">
        <is>
          <t>Cooperative Housing: A Catalyst for Health and Wellbeing? A Scoping review of English and Spanish Literature (2004–2024)</t>
        </is>
      </c>
      <c r="G1204" t="inlineStr">
        <is>
          <t>cooperative housing a catalyst for health and wellbeing a scoping review of english and spanish literature 20042024</t>
        </is>
      </c>
      <c r="H1204" t="inlineStr">
        <is>
          <t>Review</t>
        </is>
      </c>
      <c r="I1204" t="inlineStr">
        <is>
          <t>Review</t>
        </is>
      </c>
      <c r="J1204" t="b">
        <v>1</v>
      </c>
      <c r="K1204" t="inlineStr">
        <is>
          <t>Alday-Mondaca, C.| Schiff, R.</t>
        </is>
      </c>
      <c r="L1204" t="inlineStr">
        <is>
          <t>University of Lethbridge| Universidad Católica del Norte</t>
        </is>
      </c>
      <c r="O1204" t="inlineStr">
        <is>
          <t>Sí</t>
        </is>
      </c>
      <c r="P1204" t="inlineStr">
        <is>
          <t>Afiliacion institucional</t>
        </is>
      </c>
      <c r="Q1204" t="inlineStr">
        <is>
          <t>Detección preliminar automática</t>
        </is>
      </c>
      <c r="R1204" t="inlineStr">
        <is>
          <t>Chile| Canada</t>
        </is>
      </c>
      <c r="S1204" t="inlineStr">
        <is>
          <t>Sí</t>
        </is>
      </c>
    </row>
    <row r="1205">
      <c r="A1205" t="inlineStr">
        <is>
          <t>Scopus</t>
        </is>
      </c>
      <c r="B1205" t="n">
        <v>2025</v>
      </c>
      <c r="C1205" t="inlineStr">
        <is>
          <t>2-s2.0-105015477305</t>
        </is>
      </c>
      <c r="D1205" t="inlineStr">
        <is>
          <t>10.1007/s10811-025-03644-4</t>
        </is>
      </c>
      <c r="E1205" t="inlineStr">
        <is>
          <t>10.1007/s10811-025-03644-4</t>
        </is>
      </c>
      <c r="F1205" t="inlineStr">
        <is>
          <t>Influence of environmental seasonality and marine pollution on the phenology of the kelp Lessonia spicata (Phaeophyceae)</t>
        </is>
      </c>
      <c r="G1205" t="inlineStr">
        <is>
          <t>influence of environmental seasonality and marine pollution on the phenology of the kelp lessonia spicata phaeophyceae</t>
        </is>
      </c>
      <c r="H1205" t="inlineStr">
        <is>
          <t>Article</t>
        </is>
      </c>
      <c r="I1205" t="inlineStr">
        <is>
          <t>Article</t>
        </is>
      </c>
      <c r="J1205" t="b">
        <v>1</v>
      </c>
      <c r="K1205" t="inlineStr">
        <is>
          <t>Véliz, G.| Meynard, A.| Pinilla-Rojas, B.| Vera-Duarte, J.| Tala, F.| Broitman, B.R.| Contreras-Porcia, L.</t>
        </is>
      </c>
      <c r="L1205" t="inlineStr">
        <is>
          <t>Universidad Andrés Bello| Quintay Marine Research Center| Facultad de Ciencias de la Vida| Instituto Milenio en Socio-Ecología Costera| Centro de Ecología Aplicada y Sustentabilidad| Universidad Catolica de la Santisima Concepcion| Facultad de Ciencias del Mar| Universidad Católica del Norte| Universidad Adolfo Ibáñez</t>
        </is>
      </c>
      <c r="O1205" t="inlineStr">
        <is>
          <t>Sí</t>
        </is>
      </c>
      <c r="P1205" t="inlineStr">
        <is>
          <t>Afiliacion institucional</t>
        </is>
      </c>
      <c r="Q1205" t="inlineStr">
        <is>
          <t>Detección preliminar automática</t>
        </is>
      </c>
      <c r="R1205" t="inlineStr">
        <is>
          <t>Chile</t>
        </is>
      </c>
      <c r="S1205" t="inlineStr">
        <is>
          <t>Pendiente</t>
        </is>
      </c>
    </row>
    <row r="1206">
      <c r="A1206" t="inlineStr">
        <is>
          <t>Scopus</t>
        </is>
      </c>
      <c r="B1206" t="n">
        <v>2025</v>
      </c>
      <c r="C1206" t="inlineStr">
        <is>
          <t>2-s2.0-105017119716</t>
        </is>
      </c>
      <c r="D1206" t="inlineStr">
        <is>
          <t>10.1016/j.margeo.2025.107642</t>
        </is>
      </c>
      <c r="E1206" t="inlineStr">
        <is>
          <t>10.1016/j.margeo.2025.107642</t>
        </is>
      </c>
      <c r="F1206" t="inlineStr">
        <is>
          <t>Reconstruction of oceanographic and climatic changes over the past ∼ 600 years over Coquimbo Bay, Chile (30°S)</t>
        </is>
      </c>
      <c r="G1206" t="inlineStr">
        <is>
          <t>reconstruction of oceanographic and climatic changes over the past  600 years over coquimbo bay chile 30s</t>
        </is>
      </c>
      <c r="H1206" t="inlineStr">
        <is>
          <t>Article</t>
        </is>
      </c>
      <c r="I1206" t="inlineStr">
        <is>
          <t>Article</t>
        </is>
      </c>
      <c r="J1206" t="b">
        <v>1</v>
      </c>
      <c r="K1206" t="inlineStr">
        <is>
          <t>Araya, K.| Muñoz, P.| Maldonado, A.| Dezileau, L.| Rebolledo, L.| Sanchez, G.| Cantarutti, G.</t>
        </is>
      </c>
      <c r="L1206" t="inlineStr">
        <is>
          <t>M2C - Coastal and Continental Morphodynamics Laboratory| Université de Caen Normandie| Centro de Estudios Avanzados en Zonas Áridas (CEAZA)| Universidad Católica del Norte| Instituto Antártico Chileno| Universidad de Magallanes| Sociedad Chilena de Arqueología</t>
        </is>
      </c>
      <c r="O1206" t="inlineStr">
        <is>
          <t>Sí</t>
        </is>
      </c>
      <c r="P1206" t="inlineStr">
        <is>
          <t>Afiliacion institucional</t>
        </is>
      </c>
      <c r="Q1206" t="inlineStr">
        <is>
          <t>Detección preliminar automática</t>
        </is>
      </c>
      <c r="R1206" t="inlineStr">
        <is>
          <t>Chile| France</t>
        </is>
      </c>
      <c r="S1206" t="inlineStr">
        <is>
          <t>Sí</t>
        </is>
      </c>
    </row>
    <row r="1207">
      <c r="A1207" t="inlineStr">
        <is>
          <t>Scopus</t>
        </is>
      </c>
      <c r="B1207" t="n">
        <v>2025</v>
      </c>
      <c r="C1207" t="inlineStr">
        <is>
          <t>2-s2.0-85215250112</t>
        </is>
      </c>
      <c r="D1207" t="inlineStr">
        <is>
          <t>10.1016/j.aquaculture.2025.742158</t>
        </is>
      </c>
      <c r="E1207" t="inlineStr">
        <is>
          <t>10.1016/j.aquaculture.2025.742158</t>
        </is>
      </c>
      <c r="F1207" t="inlineStr">
        <is>
          <t>Growth and survival of larvae of the threatened estuarine clam, Polymesoda arctata, under different hatchery conditions</t>
        </is>
      </c>
      <c r="G1207" t="inlineStr">
        <is>
          <t>growth and survival of larvae of the threatened estuarine clam polymesoda arctata under different hatchery conditions</t>
        </is>
      </c>
      <c r="H1207" t="inlineStr">
        <is>
          <t>Article</t>
        </is>
      </c>
      <c r="I1207" t="inlineStr">
        <is>
          <t>Article</t>
        </is>
      </c>
      <c r="J1207" t="b">
        <v>1</v>
      </c>
      <c r="K1207" t="inlineStr">
        <is>
          <t>Guete-Salazar, C.| Barros, J.M.| Brokordt, K.| Velasco, L.A.</t>
        </is>
      </c>
      <c r="L1207" t="inlineStr">
        <is>
          <t>Universidad del Magdalena| Universidad Católica del Norte| Facultad de Ciencias del Mar</t>
        </is>
      </c>
      <c r="O1207" t="inlineStr">
        <is>
          <t>Sí</t>
        </is>
      </c>
      <c r="P1207" t="inlineStr">
        <is>
          <t>Afiliacion institucional</t>
        </is>
      </c>
      <c r="Q1207" t="inlineStr">
        <is>
          <t>Detección preliminar automática</t>
        </is>
      </c>
      <c r="R1207" t="inlineStr">
        <is>
          <t>Chile| Colombia</t>
        </is>
      </c>
      <c r="S1207" t="inlineStr">
        <is>
          <t>Sí</t>
        </is>
      </c>
    </row>
    <row r="1208">
      <c r="A1208" t="inlineStr">
        <is>
          <t>Scopus</t>
        </is>
      </c>
      <c r="B1208" t="n">
        <v>2025</v>
      </c>
      <c r="C1208" t="inlineStr">
        <is>
          <t>2-s2.0-105013478920</t>
        </is>
      </c>
      <c r="D1208" t="inlineStr">
        <is>
          <t>10.3847/2041-8213/adf748</t>
        </is>
      </c>
      <c r="E1208" t="inlineStr">
        <is>
          <t>10.3847/2041-8213/adf748</t>
        </is>
      </c>
      <c r="F1208" t="inlineStr">
        <is>
          <t>Revealing the Origins of Galactic Globular Clusters via their Mg-Al Abundances</t>
        </is>
      </c>
      <c r="G1208" t="inlineStr">
        <is>
          <t>revealing the origins of galactic globular clusters via their mgal abundances</t>
        </is>
      </c>
      <c r="H1208" t="inlineStr">
        <is>
          <t>Article</t>
        </is>
      </c>
      <c r="I1208" t="inlineStr">
        <is>
          <t>Article</t>
        </is>
      </c>
      <c r="J1208" t="b">
        <v>1</v>
      </c>
      <c r="K1208" t="inlineStr">
        <is>
          <t>Lin, S.| Tang, B.| Liu, G.| Fernández-Trincado, J.G.| Geisler, D.| Worthey, G.| Minniti, D.</t>
        </is>
      </c>
      <c r="L1208" t="inlineStr">
        <is>
          <t>Sun Yat-Sen University| CSST Science Center for the Guangdong-Hong Kong-Macau Greater Bay Area| Universidad Católica del Norte| Universidad de Concepcion| Universidad de La Serena| Washington State University Pullman| Universidad Andrés Bello| Vatican Observatory</t>
        </is>
      </c>
      <c r="O1208" t="inlineStr">
        <is>
          <t>Sí</t>
        </is>
      </c>
      <c r="P1208" t="inlineStr">
        <is>
          <t>Afiliacion institucional</t>
        </is>
      </c>
      <c r="Q1208" t="inlineStr">
        <is>
          <t>Detección preliminar automática</t>
        </is>
      </c>
      <c r="R1208" t="inlineStr">
        <is>
          <t>Chile| China| United States| Italy</t>
        </is>
      </c>
      <c r="S1208" t="inlineStr">
        <is>
          <t>Sí</t>
        </is>
      </c>
    </row>
    <row r="1209">
      <c r="A1209" t="inlineStr">
        <is>
          <t>Scopus</t>
        </is>
      </c>
      <c r="B1209" t="n">
        <v>2025</v>
      </c>
      <c r="C1209" t="inlineStr">
        <is>
          <t>2-s2.0-105028862964</t>
        </is>
      </c>
      <c r="D1209" t="inlineStr">
        <is>
          <t>10.22370/rbmo.2025.60.1.5443</t>
        </is>
      </c>
      <c r="E1209" t="inlineStr">
        <is>
          <t>10.22370/rbmo.2025.60.1.5443</t>
        </is>
      </c>
      <c r="F1209" t="inlineStr">
        <is>
          <t>Annual ovarian dynamics, spawning season, maturity and partial fecundity of Helcogrammoides cunninghami (Pisces: Blenniiformes, Tripterygiidae) in Tongoy Bay, Chile</t>
        </is>
      </c>
      <c r="G1209" t="inlineStr">
        <is>
          <t>annual ovarian dynamics spawning season maturity and partial fecundity of helcogrammoides cunninghami pisces blenniiformes tripterygiidae in tongoy bay chile</t>
        </is>
      </c>
      <c r="H1209" t="inlineStr">
        <is>
          <t>Article</t>
        </is>
      </c>
      <c r="I1209" t="inlineStr">
        <is>
          <t>Article</t>
        </is>
      </c>
      <c r="J1209" t="b">
        <v>1</v>
      </c>
      <c r="K1209" t="inlineStr">
        <is>
          <t>Avilés, J.| Hernández, S.| Aron, A.| Flores, H.</t>
        </is>
      </c>
      <c r="L1209" t="inlineStr">
        <is>
          <t>Universidad Católica del Norte| Facultad de Ciencias del Mar| Centro de Programas Internacionales y Estudios de Sostenibilidad (CPIES)| Centro AquaPacífico| Institut de Recerca I Technologia Agroalimentaries| Compañía Minera San Gerónimo</t>
        </is>
      </c>
      <c r="O1209" t="inlineStr">
        <is>
          <t>Sí</t>
        </is>
      </c>
      <c r="P1209" t="inlineStr">
        <is>
          <t>Afiliacion institucional</t>
        </is>
      </c>
      <c r="Q1209" t="inlineStr">
        <is>
          <t>Detección preliminar automática</t>
        </is>
      </c>
      <c r="R1209" t="inlineStr">
        <is>
          <t>Chile| Spain| Costa Rica</t>
        </is>
      </c>
      <c r="S1209" t="inlineStr">
        <is>
          <t>Sí</t>
        </is>
      </c>
    </row>
    <row r="1210">
      <c r="A1210" t="inlineStr">
        <is>
          <t>Scopus</t>
        </is>
      </c>
      <c r="B1210" t="n">
        <v>2025</v>
      </c>
      <c r="C1210" t="inlineStr">
        <is>
          <t>2-s2.0-85210499628</t>
        </is>
      </c>
      <c r="D1210" t="inlineStr">
        <is>
          <t>10.1111/jfd.14049</t>
        </is>
      </c>
      <c r="E1210" t="inlineStr">
        <is>
          <t>10.1111/jfd.14049</t>
        </is>
      </c>
      <c r="F1210" t="inlineStr">
        <is>
          <t>Antimicrobial Susceptibility and Local Epidemiological Cut-Off Values of Vibrio anguillarum Isolated From Fish Farms in Turkey</t>
        </is>
      </c>
      <c r="G1210" t="inlineStr">
        <is>
          <t>antimicrobial susceptibility and local epidemiological cutoff values of vibrio anguillarum isolated from fish farms in turkey</t>
        </is>
      </c>
      <c r="H1210" t="inlineStr">
        <is>
          <t>Article</t>
        </is>
      </c>
      <c r="I1210" t="inlineStr">
        <is>
          <t>Article</t>
        </is>
      </c>
      <c r="J1210" t="b">
        <v>1</v>
      </c>
      <c r="K1210" t="inlineStr">
        <is>
          <t>Duman, M.| Altun, S.| Satıcıoğlu, I.B.| Balcı, K.| Taşgın, M.| Bayrak, N.| Concha, C.| Miranda, C.D.| Avendaño-Herrera, R.</t>
        </is>
      </c>
      <c r="L1210" t="inlineStr">
        <is>
          <t>Bursa Uludağ Üniversitesi| Universidad Católica del Norte| Universidad Andrés Bello| Centro Interdisciplinario para la Investigación Acuícola</t>
        </is>
      </c>
      <c r="O1210" t="inlineStr">
        <is>
          <t>Sí</t>
        </is>
      </c>
      <c r="P1210" t="inlineStr">
        <is>
          <t>Afiliacion institucional</t>
        </is>
      </c>
      <c r="Q1210" t="inlineStr">
        <is>
          <t>Detección preliminar automática</t>
        </is>
      </c>
      <c r="R1210" t="inlineStr">
        <is>
          <t>Chile| Turkey</t>
        </is>
      </c>
      <c r="S1210" t="inlineStr">
        <is>
          <t>Sí</t>
        </is>
      </c>
    </row>
    <row r="1211">
      <c r="A1211" t="inlineStr">
        <is>
          <t>Scopus</t>
        </is>
      </c>
      <c r="B1211" t="n">
        <v>2025</v>
      </c>
      <c r="C1211" t="inlineStr">
        <is>
          <t>2-s2.0-85218680866</t>
        </is>
      </c>
      <c r="D1211" t="inlineStr">
        <is>
          <t>10.3390/healthcare13040366</t>
        </is>
      </c>
      <c r="E1211" t="inlineStr">
        <is>
          <t>10.3390/healthcare13040366</t>
        </is>
      </c>
      <c r="F1211" t="inlineStr">
        <is>
          <t>The Sense of Coherence as a Mediator of the Negative Effect of Discrimination on the Quality of Life in the Migrant Population</t>
        </is>
      </c>
      <c r="G1211" t="inlineStr">
        <is>
          <t>the sense of coherence as a mediator of the negative effect of discrimination on the quality of life in the migrant population</t>
        </is>
      </c>
      <c r="H1211" t="inlineStr">
        <is>
          <t>Article</t>
        </is>
      </c>
      <c r="I1211" t="inlineStr">
        <is>
          <t>Article</t>
        </is>
      </c>
      <c r="J1211" t="b">
        <v>1</v>
      </c>
      <c r="K1211" t="inlineStr">
        <is>
          <t>Urzúa, A.| Henríquez, D.| Hernández, S.| Caqueo-Urízar, A.</t>
        </is>
      </c>
      <c r="L1211" t="inlineStr">
        <is>
          <t>Universidad Católica del Norte| Pontificia Universidad Católica de Chile| Universidad de Tarapacá</t>
        </is>
      </c>
      <c r="O1211" t="inlineStr">
        <is>
          <t>Sí</t>
        </is>
      </c>
      <c r="P1211" t="inlineStr">
        <is>
          <t>Afiliacion institucional</t>
        </is>
      </c>
      <c r="Q1211" t="inlineStr">
        <is>
          <t>Detección preliminar automática</t>
        </is>
      </c>
      <c r="R1211" t="inlineStr">
        <is>
          <t>Chile</t>
        </is>
      </c>
      <c r="S1211" t="inlineStr">
        <is>
          <t>Pendiente</t>
        </is>
      </c>
    </row>
    <row r="1212">
      <c r="A1212" t="inlineStr">
        <is>
          <t>Scopus</t>
        </is>
      </c>
      <c r="B1212" t="n">
        <v>2025</v>
      </c>
      <c r="C1212" t="inlineStr">
        <is>
          <t>2-s2.0-105017092303</t>
        </is>
      </c>
      <c r="D1212" t="inlineStr">
        <is>
          <t>10.3390/pharmaceutics17091183</t>
        </is>
      </c>
      <c r="E1212" t="inlineStr">
        <is>
          <t>10.3390/pharmaceutics17091183</t>
        </is>
      </c>
      <c r="F1212" t="inlineStr">
        <is>
          <t>Formulation of Recombinant Therapeutic Proteins: Technological Innovation, Regulations, and Evolution Towards Buffer-Free Formulations</t>
        </is>
      </c>
      <c r="G1212" t="inlineStr">
        <is>
          <t>formulation of recombinant therapeutic proteins technological innovation regulations and evolution towards bufferfree formulations</t>
        </is>
      </c>
      <c r="H1212" t="inlineStr">
        <is>
          <t>Review</t>
        </is>
      </c>
      <c r="I1212" t="inlineStr">
        <is>
          <t>Review</t>
        </is>
      </c>
      <c r="J1212" t="b">
        <v>1</v>
      </c>
      <c r="K1212" t="inlineStr">
        <is>
          <t>Bas, T.G.</t>
        </is>
      </c>
      <c r="L1212" t="inlineStr">
        <is>
          <t>Universidad Católica del Norte</t>
        </is>
      </c>
      <c r="O1212" t="inlineStr">
        <is>
          <t>Sí</t>
        </is>
      </c>
      <c r="P1212" t="inlineStr">
        <is>
          <t>Afiliacion institucional</t>
        </is>
      </c>
      <c r="Q1212" t="inlineStr">
        <is>
          <t>Detección preliminar automática</t>
        </is>
      </c>
      <c r="R1212" t="inlineStr">
        <is>
          <t>Chile</t>
        </is>
      </c>
      <c r="S1212" t="inlineStr">
        <is>
          <t>Pendiente</t>
        </is>
      </c>
    </row>
    <row r="1213">
      <c r="A1213" t="inlineStr">
        <is>
          <t>Scopus</t>
        </is>
      </c>
      <c r="B1213" t="n">
        <v>2025</v>
      </c>
      <c r="C1213" t="inlineStr">
        <is>
          <t>2-s2.0-85216680167</t>
        </is>
      </c>
      <c r="D1213" t="inlineStr">
        <is>
          <t>10.1016/j.marpol.2025.106618</t>
        </is>
      </c>
      <c r="E1213" t="inlineStr">
        <is>
          <t>10.1016/j.marpol.2025.106618</t>
        </is>
      </c>
      <c r="F1213" t="inlineStr">
        <is>
          <t>Prevent or treat occupational noise exposure in artisanal fishers? Decision-making based on public expenditure</t>
        </is>
      </c>
      <c r="G1213" t="inlineStr">
        <is>
          <t>prevent or treat occupational noise exposure in artisanal fishers decisionmaking based on public expenditure</t>
        </is>
      </c>
      <c r="H1213" t="inlineStr">
        <is>
          <t>Article</t>
        </is>
      </c>
      <c r="I1213" t="inlineStr">
        <is>
          <t>Article</t>
        </is>
      </c>
      <c r="J1213" t="b">
        <v>1</v>
      </c>
      <c r="K1213" t="inlineStr">
        <is>
          <t>Bakit, J.| Bonilla, E.| Villasante, S.| Cortés, N.| Peceño, B.</t>
        </is>
      </c>
      <c r="L1213" t="inlineStr">
        <is>
          <t>Facultad de Ciencias del Mar| Universidad Católica del Norte| Universidade de Santiago de Compostela| Centro de Investigación Interdisciplinar en Tecnoloxías Ambientais (CRETUS)| Oportunius Research Professor</t>
        </is>
      </c>
      <c r="O1213" t="inlineStr">
        <is>
          <t>Sí</t>
        </is>
      </c>
      <c r="P1213" t="inlineStr">
        <is>
          <t>Afiliacion institucional</t>
        </is>
      </c>
      <c r="Q1213" t="inlineStr">
        <is>
          <t>Detección preliminar automática</t>
        </is>
      </c>
      <c r="R1213" t="inlineStr">
        <is>
          <t>Chile| Spain</t>
        </is>
      </c>
      <c r="S1213" t="inlineStr">
        <is>
          <t>Sí</t>
        </is>
      </c>
    </row>
    <row r="1214">
      <c r="A1214" t="inlineStr">
        <is>
          <t>Scopus</t>
        </is>
      </c>
      <c r="B1214" t="n">
        <v>2025</v>
      </c>
      <c r="C1214" t="inlineStr">
        <is>
          <t>2-s2.0-105016454704</t>
        </is>
      </c>
      <c r="D1214" t="inlineStr">
        <is>
          <t>10.1051/0004-6361/202554916</t>
        </is>
      </c>
      <c r="E1214" t="inlineStr">
        <is>
          <t>10.1051/0004-6361/202554916</t>
        </is>
      </c>
      <c r="F1214" t="inlineStr">
        <is>
          <t>The SPACE Program I. The featureless spectrum of HD 86226 c challenges sub-Neptune atmosphere trends</t>
        </is>
      </c>
      <c r="G1214" t="inlineStr">
        <is>
          <t>the space program i the featureless spectrum of hd 86226 c challenges subneptune atmosphere trends</t>
        </is>
      </c>
      <c r="H1214" t="inlineStr">
        <is>
          <t>Article</t>
        </is>
      </c>
      <c r="I1214" t="inlineStr">
        <is>
          <t>Article</t>
        </is>
      </c>
      <c r="J1214" t="b">
        <v>1</v>
      </c>
      <c r="K1214" t="inlineStr">
        <is>
          <t>Kahle, K.A.| Blecic, J.| Ashtari, R.| Kreidberg, L.| Kawashima, Y.| Cubillos, P.E.| Deming, D.| Jenkins, J.S.| Mollière, P.| Redfield, S.| Tian, Q.C.| Vines, J.I.| Wilson, D.J.| Acuña, L.| Bitsch, B.| Brande, J.| France, K.| Stevenson, K.B.| Crossfield, I.J.M.| Daylan, T.| Dobbs-Dixon, I.| Evans-Soma, T.M.| Gapp, C.| García Muñoz, A.| Heng, K.| Hu, R.| Shkolnik, E.L.| Stassun, K.G.| Teske, J.</t>
        </is>
      </c>
      <c r="L1214" t="inlineStr">
        <is>
          <t>Max Planck Institute for Astronomy| Universität Heidelberg| NYU Abu Dhabi| Johns Hopkins University Applied Physics Laboratory| Kyoto University| Graduate School of Science| Institut fur Weltraumforschung| Osterreichische Akademie Der Wissenschaften| Istituto Nazionale Di Astrofisica, Rome| University of Maryland, College Park| Universidad Diego Portales| Centro de Excelencia en Astrofísica y Tecnologías Afines| Wesleyan University Middletown| Johns Hopkins University| Universidad Católica del Norte| University of Colorado Boulder| University College Cork| University of Kansas| Washington University in St. Louis| McDonnell Center for the Space Sciences| The University of Newcastle, Australia| CNRS Centre National de la Recherche Scientifique| Université Paris-Saclay| Commissariat a l'Energie Atomique et aux Energies Alternatives| Ludwig-Maximilians-Universität München| University College London| University of Warwick| Faculty of Science, Engineering and Medicine| Jet Propulsion Laboratory| California Institute of Technology| Division of Geological and Planetary Sciences| School of Earth and Space Exploration| Arizona State University| Vanderbilt University| Carnegie Institution of Washington| Carnegie Observatories</t>
        </is>
      </c>
      <c r="O1214" t="inlineStr">
        <is>
          <t>Sí</t>
        </is>
      </c>
      <c r="P1214" t="inlineStr">
        <is>
          <t>Afiliacion institucional</t>
        </is>
      </c>
      <c r="Q1214" t="inlineStr">
        <is>
          <t>Detección preliminar automática</t>
        </is>
      </c>
      <c r="R1214" t="inlineStr">
        <is>
          <t>United Arab Emirates| Chile| Austria| United Kingdom| Japan| Ireland| United States| Germany| Australia| France| Italy</t>
        </is>
      </c>
      <c r="S1214" t="inlineStr">
        <is>
          <t>Sí</t>
        </is>
      </c>
    </row>
    <row r="1215">
      <c r="A1215" t="inlineStr">
        <is>
          <t>Scopus</t>
        </is>
      </c>
      <c r="B1215" t="n">
        <v>2025</v>
      </c>
      <c r="C1215" t="inlineStr">
        <is>
          <t>2-s2.0-105022615754</t>
        </is>
      </c>
      <c r="D1215" t="inlineStr">
        <is>
          <t>10.32641/andespediatr.v96i5.5799</t>
        </is>
      </c>
      <c r="E1215" t="inlineStr">
        <is>
          <t>10.32641/andespediatr.v96i5.5799</t>
        </is>
      </c>
      <c r="F1215" t="inlineStr">
        <is>
          <t>Prevention of premature birth: Impact of the Explicit Health Guarantee</t>
        </is>
      </c>
      <c r="G1215" t="inlineStr">
        <is>
          <t>prevention of premature birth impact of the explicit health guarantee</t>
        </is>
      </c>
      <c r="H1215" t="inlineStr">
        <is>
          <t>Article</t>
        </is>
      </c>
      <c r="I1215" t="inlineStr">
        <is>
          <t>Article</t>
        </is>
      </c>
      <c r="J1215" t="b">
        <v>1</v>
      </c>
      <c r="K1215" t="inlineStr">
        <is>
          <t>Carvajal-Encina, F.| Rojas, L.C.</t>
        </is>
      </c>
      <c r="L1215" t="inlineStr">
        <is>
          <t>Hospital de La Serena| Universidad Católica del Norte</t>
        </is>
      </c>
      <c r="O1215" t="inlineStr">
        <is>
          <t>Sí</t>
        </is>
      </c>
      <c r="P1215" t="inlineStr">
        <is>
          <t>Afiliacion institucional</t>
        </is>
      </c>
      <c r="Q1215" t="inlineStr">
        <is>
          <t>Detección preliminar automática</t>
        </is>
      </c>
      <c r="R1215" t="inlineStr">
        <is>
          <t>Chile</t>
        </is>
      </c>
      <c r="S1215" t="inlineStr">
        <is>
          <t>Pendiente</t>
        </is>
      </c>
    </row>
    <row r="1216">
      <c r="A1216" t="inlineStr">
        <is>
          <t>Scopus</t>
        </is>
      </c>
      <c r="B1216" t="n">
        <v>2025</v>
      </c>
      <c r="C1216" t="inlineStr">
        <is>
          <t>2-s2.0-105020954522</t>
        </is>
      </c>
      <c r="D1216" t="inlineStr">
        <is>
          <t>10.1029/2025TC008983</t>
        </is>
      </c>
      <c r="E1216" t="inlineStr">
        <is>
          <t>10.1029/2025tc008983</t>
        </is>
      </c>
      <c r="F1216" t="inlineStr">
        <is>
          <t>Apatite (U-Th)/He Thermochronometry Along the Sutlej River, NW India Himalaya: Pleistocene River Capture Events Accelerated River Anticline Development</t>
        </is>
      </c>
      <c r="G1216" t="inlineStr">
        <is>
          <t>apatite uthhe thermochronometry along the sutlej river nw india himalaya pleistocene river capture events accelerated river anticline development</t>
        </is>
      </c>
      <c r="H1216" t="inlineStr">
        <is>
          <t>Article</t>
        </is>
      </c>
      <c r="I1216" t="inlineStr">
        <is>
          <t>Article</t>
        </is>
      </c>
      <c r="J1216" t="b">
        <v>1</v>
      </c>
      <c r="K1216" t="inlineStr">
        <is>
          <t>Genge, M.C.| Adeoti, B.| Webb, A.A.G.| Huang, Y.| Wang, F.| Wu, L.| Colleps, C.L.| Singh, B.P.| Thiede, R.C.| McKenzie, N.R.| Vlaha, D.R.</t>
        </is>
      </c>
      <c r="L1216" t="inlineStr">
        <is>
          <t>The University of Hong Kong| Universidad Católica del Norte| Freie Universität Berlin| Chinese Academy of Sciences| Universität Potsdam| Panjab University| Christian-Albrechts-Universität zu Kiel| University of Nevada, Reno</t>
        </is>
      </c>
      <c r="O1216" t="inlineStr">
        <is>
          <t>Sí</t>
        </is>
      </c>
      <c r="P1216" t="inlineStr">
        <is>
          <t>Afiliacion institucional</t>
        </is>
      </c>
      <c r="Q1216" t="inlineStr">
        <is>
          <t>Detección preliminar automática</t>
        </is>
      </c>
      <c r="R1216" t="inlineStr">
        <is>
          <t>Chile| India| China| Hong Kong| United States| Germany</t>
        </is>
      </c>
      <c r="S1216" t="inlineStr">
        <is>
          <t>Sí</t>
        </is>
      </c>
    </row>
    <row r="1217">
      <c r="A1217" t="inlineStr">
        <is>
          <t>Scopus</t>
        </is>
      </c>
      <c r="B1217" t="n">
        <v>2025</v>
      </c>
      <c r="C1217" t="inlineStr">
        <is>
          <t>2-s2.0-85202018949</t>
        </is>
      </c>
      <c r="D1217" t="inlineStr">
        <is>
          <t>10.1002/agr.21975</t>
        </is>
      </c>
      <c r="E1217" t="inlineStr">
        <is>
          <t>10.1002/agr.21975</t>
        </is>
      </c>
      <c r="F1217" t="inlineStr">
        <is>
          <t>Estimation and Determinants of Transient and Persistent Efficiency of Rice Production in Spain</t>
        </is>
      </c>
      <c r="G1217" t="inlineStr">
        <is>
          <t>estimation and determinants of transient and persistent efficiency of rice production in spain</t>
        </is>
      </c>
      <c r="H1217" t="inlineStr">
        <is>
          <t>Article</t>
        </is>
      </c>
      <c r="I1217" t="inlineStr">
        <is>
          <t>Article</t>
        </is>
      </c>
      <c r="J1217" t="b">
        <v>1</v>
      </c>
      <c r="K1217" t="inlineStr">
        <is>
          <t>Monje, J.H.C.| Sepulveda, R.-A.T.| Guesmi, B.| Taghouti, I.| Gil, J.M.</t>
        </is>
      </c>
      <c r="L1217" t="inlineStr">
        <is>
          <t>Universidad del Bio Bio| Universidad Católica del Norte| Centro de Investigación en Economía y Desarrollo Agroalimentario| University of Carthage, Ecole Supérieure d'Agriculture de Mograne| University of Carthage| Centre de Ciència i Tecnologia Forestal de Catalunya| University of Carthage, Institut National de Recherches en Génie Rural Eaux et Forêts</t>
        </is>
      </c>
      <c r="O1217" t="inlineStr">
        <is>
          <t>Sí</t>
        </is>
      </c>
      <c r="P1217" t="inlineStr">
        <is>
          <t>Afiliacion institucional</t>
        </is>
      </c>
      <c r="Q1217" t="inlineStr">
        <is>
          <t>Detección preliminar automática</t>
        </is>
      </c>
      <c r="R1217" t="inlineStr">
        <is>
          <t>Chile| Spain| Tunisia</t>
        </is>
      </c>
      <c r="S1217" t="inlineStr">
        <is>
          <t>Sí</t>
        </is>
      </c>
    </row>
    <row r="1218">
      <c r="A1218" t="inlineStr">
        <is>
          <t>Scopus</t>
        </is>
      </c>
      <c r="B1218" t="n">
        <v>2025</v>
      </c>
      <c r="C1218" t="inlineStr">
        <is>
          <t>2-s2.0-105019294058</t>
        </is>
      </c>
      <c r="D1218" t="inlineStr">
        <is>
          <t>10.18687/LACCEI2025.1.1.767</t>
        </is>
      </c>
      <c r="E1218" t="inlineStr">
        <is>
          <t>10.18687/laccei2025.1.1.767</t>
        </is>
      </c>
      <c r="F1218" t="inlineStr">
        <is>
          <t>Bin Location for the Recyclable Household Waste Collection</t>
        </is>
      </c>
      <c r="G1218" t="inlineStr">
        <is>
          <t>bin location for the recyclable household waste collection</t>
        </is>
      </c>
      <c r="H1218" t="inlineStr">
        <is>
          <t>Conference Paper</t>
        </is>
      </c>
      <c r="I1218" t="inlineStr">
        <is>
          <t>Conference Paper</t>
        </is>
      </c>
      <c r="J1218" t="b">
        <v>1</v>
      </c>
      <c r="K1218" t="inlineStr">
        <is>
          <t>Blazquez, C.| Miranda, P.</t>
        </is>
      </c>
      <c r="L1218" t="inlineStr">
        <is>
          <t>Universidad Andrés Bello| Universidad Católica del Norte</t>
        </is>
      </c>
      <c r="O1218" t="inlineStr">
        <is>
          <t>Sí</t>
        </is>
      </c>
      <c r="P1218" t="inlineStr">
        <is>
          <t>Afiliacion institucional</t>
        </is>
      </c>
      <c r="Q1218" t="inlineStr">
        <is>
          <t>Detección preliminar automática</t>
        </is>
      </c>
      <c r="R1218" t="inlineStr">
        <is>
          <t>Chile</t>
        </is>
      </c>
      <c r="S1218" t="inlineStr">
        <is>
          <t>Pendiente</t>
        </is>
      </c>
    </row>
    <row r="1219">
      <c r="A1219" t="inlineStr">
        <is>
          <t>Scopus</t>
        </is>
      </c>
      <c r="B1219" t="n">
        <v>2025</v>
      </c>
      <c r="C1219" t="inlineStr">
        <is>
          <t>2-s2.0-105023390366</t>
        </is>
      </c>
      <c r="D1219" t="inlineStr">
        <is>
          <t>10.1063/5.0282290</t>
        </is>
      </c>
      <c r="E1219" t="inlineStr">
        <is>
          <t>10.1063/5.0282290</t>
        </is>
      </c>
      <c r="F1219" t="inlineStr">
        <is>
          <t>Observation of scale-free complex network behavior in the solar magnetic field along the 23rd solar cycle</t>
        </is>
      </c>
      <c r="G1219" t="inlineStr">
        <is>
          <t>observation of scalefree complex network behavior in the solar magnetic field along the 23rd solar cycle</t>
        </is>
      </c>
      <c r="H1219" t="inlineStr">
        <is>
          <t>Article</t>
        </is>
      </c>
      <c r="I1219" t="inlineStr">
        <is>
          <t>Article</t>
        </is>
      </c>
      <c r="J1219" t="b">
        <v>1</v>
      </c>
      <c r="K1219" t="inlineStr">
        <is>
          <t>Castillo, M.S.| Muñoz, V.| Calderón, F.A.</t>
        </is>
      </c>
      <c r="L1219" t="inlineStr">
        <is>
          <t>Universidad Católica del Norte| Universidad de Chile</t>
        </is>
      </c>
      <c r="O1219" t="inlineStr">
        <is>
          <t>Sí</t>
        </is>
      </c>
      <c r="P1219" t="inlineStr">
        <is>
          <t>Afiliacion institucional</t>
        </is>
      </c>
      <c r="Q1219" t="inlineStr">
        <is>
          <t>Detección preliminar automática</t>
        </is>
      </c>
      <c r="R1219" t="inlineStr">
        <is>
          <t>Chile</t>
        </is>
      </c>
      <c r="S1219" t="inlineStr">
        <is>
          <t>Pendiente</t>
        </is>
      </c>
    </row>
    <row r="1220">
      <c r="A1220" t="inlineStr">
        <is>
          <t>Scopus</t>
        </is>
      </c>
      <c r="B1220" t="n">
        <v>2025</v>
      </c>
      <c r="C1220" t="inlineStr">
        <is>
          <t>2-s2.0-105016730816</t>
        </is>
      </c>
      <c r="D1220" t="inlineStr">
        <is>
          <t>10.1093/mnras/staf1445</t>
        </is>
      </c>
      <c r="E1220" t="inlineStr">
        <is>
          <t>10.1093/mnras/staf1445</t>
        </is>
      </c>
      <c r="F1220" t="inlineStr">
        <is>
          <t>Atmospheric parameters and chemical abundances of young stars with APOGEE – I. Orion star-forming region</t>
        </is>
      </c>
      <c r="G1220" t="inlineStr">
        <is>
          <t>atmospheric parameters and chemical abundances of young stars with apogee  i orion starforming region</t>
        </is>
      </c>
      <c r="H1220" t="inlineStr">
        <is>
          <t>Article</t>
        </is>
      </c>
      <c r="I1220" t="inlineStr">
        <is>
          <t>Article</t>
        </is>
      </c>
      <c r="J1220" t="b">
        <v>1</v>
      </c>
      <c r="K1220" t="inlineStr">
        <is>
          <t>López-Valdivia, R.| Adame, L.| Román-Zúñiga, C.G.| Hernández, J.| Sánchez, E.| Herrnández-Aburto, I.| Fernández-Trincado, J.G.| Zagala Lagunas, E.| Carigi, L.| Méndez-Delgado, J.E.| Kounkel, M.| Serna, J.| Lane, R.R.| Stassun, K.G.| Villanova, S.| Kim, J.S.| Wolk, S.J.| Stringfellow, G.S.| Tan, J.C.| Roman-Lopes, A.| Rojas-Ayala, B.| Pandey, R.</t>
        </is>
      </c>
      <c r="L1220" t="inlineStr">
        <is>
          <t>Universidad Nacional Autónoma de México| Universidad Católica del Norte| Universidad Autónoma de Baja California| University of North Florida| The University of Oklahoma| Universidad Bernardo O'Higgins| Vanderbilt University| Universidad Andrés Bello| The University of Arizona| Harvard-Smithsonian Center for Astrophysics| University of Colorado Boulder| University of Virginia| Chalmers University of Technology| Universidad de La Serena| Universidad de Tarapacá| Instituto de Radioastronomía y Astrofísica</t>
        </is>
      </c>
      <c r="O1220" t="inlineStr">
        <is>
          <t>Sí</t>
        </is>
      </c>
      <c r="P1220" t="inlineStr">
        <is>
          <t>Afiliacion institucional</t>
        </is>
      </c>
      <c r="Q1220" t="inlineStr">
        <is>
          <t>Detección preliminar automática</t>
        </is>
      </c>
      <c r="R1220" t="inlineStr">
        <is>
          <t>Chile| Mexico| United States| Sweden</t>
        </is>
      </c>
      <c r="S1220" t="inlineStr">
        <is>
          <t>Sí</t>
        </is>
      </c>
    </row>
    <row r="1221">
      <c r="A1221" t="inlineStr">
        <is>
          <t>Scopus</t>
        </is>
      </c>
      <c r="B1221" t="n">
        <v>2025</v>
      </c>
      <c r="C1221" t="inlineStr">
        <is>
          <t>2-s2.0-105016789377</t>
        </is>
      </c>
      <c r="D1221" t="inlineStr">
        <is>
          <t>10.1016/j.quascirev.2025.109627</t>
        </is>
      </c>
      <c r="E1221" t="inlineStr">
        <is>
          <t>10.1016/j.quascirev.2025.109627</t>
        </is>
      </c>
      <c r="F1221" t="inlineStr">
        <is>
          <t>Unravelling the preservation of fault scarps in the Atacama Fault System, northern Chile: Insights from cosmogenic nuclides and topographic analysis</t>
        </is>
      </c>
      <c r="G1221" t="inlineStr">
        <is>
          <t>unravelling the preservation of fault scarps in the atacama fault system northern chile insights from cosmogenic nuclides and topographic analysis</t>
        </is>
      </c>
      <c r="H1221" t="inlineStr">
        <is>
          <t>Article</t>
        </is>
      </c>
      <c r="I1221" t="inlineStr">
        <is>
          <t>Article</t>
        </is>
      </c>
      <c r="J1221" t="b">
        <v>1</v>
      </c>
      <c r="K1221" t="inlineStr">
        <is>
          <t>Rivera, P.| González, G.| Binnie, S.A.</t>
        </is>
      </c>
      <c r="L1221" t="inlineStr">
        <is>
          <t>Universidad Católica del Norte| Centro de Investigación para la Gestión Integrada del Riesgo de Desastres| Universität zu Köln</t>
        </is>
      </c>
      <c r="O1221" t="inlineStr">
        <is>
          <t>Sí</t>
        </is>
      </c>
      <c r="P1221" t="inlineStr">
        <is>
          <t>Afiliacion institucional</t>
        </is>
      </c>
      <c r="Q1221" t="inlineStr">
        <is>
          <t>Detección preliminar automática</t>
        </is>
      </c>
      <c r="R1221" t="inlineStr">
        <is>
          <t>Chile| Germany</t>
        </is>
      </c>
      <c r="S1221" t="inlineStr">
        <is>
          <t>Sí</t>
        </is>
      </c>
    </row>
    <row r="1222">
      <c r="A1222" t="inlineStr">
        <is>
          <t>Scopus</t>
        </is>
      </c>
      <c r="B1222" t="n">
        <v>2025</v>
      </c>
      <c r="C1222" t="inlineStr">
        <is>
          <t>2-s2.0-105022726932</t>
        </is>
      </c>
      <c r="D1222" t="inlineStr">
        <is>
          <t>10.12804/revistas.urosario.edu.co/apl/a.14863</t>
        </is>
      </c>
      <c r="E1222" t="inlineStr">
        <is>
          <t>10.12804/revistas.urosario.edu.co/apl/a.14863</t>
        </is>
      </c>
      <c r="F1222" t="inlineStr">
        <is>
          <t>Design and Validation of a Scale for Assessing Involvement in Zapotec Community Practices</t>
        </is>
      </c>
      <c r="G1222" t="inlineStr">
        <is>
          <t>design and validation of a scale for assessing involvement in zapotec community practices</t>
        </is>
      </c>
      <c r="H1222" t="inlineStr">
        <is>
          <t>Article</t>
        </is>
      </c>
      <c r="I1222" t="inlineStr">
        <is>
          <t>Article</t>
        </is>
      </c>
      <c r="J1222" t="b">
        <v>1</v>
      </c>
      <c r="K1222" t="inlineStr">
        <is>
          <t>Maldonado Suárez, N.| Santoyo Telles, F.| Ruvalcaba Romero, N.A.| Urzúa, A.</t>
        </is>
      </c>
      <c r="L1222" t="inlineStr">
        <is>
          <t>Universidad de Guadalajara| Universidad Católica del Norte</t>
        </is>
      </c>
      <c r="O1222" t="inlineStr">
        <is>
          <t>Sí</t>
        </is>
      </c>
      <c r="P1222" t="inlineStr">
        <is>
          <t>Afiliacion institucional</t>
        </is>
      </c>
      <c r="Q1222" t="inlineStr">
        <is>
          <t>Detección preliminar automática</t>
        </is>
      </c>
      <c r="R1222" t="inlineStr">
        <is>
          <t>Chile| Mexico</t>
        </is>
      </c>
      <c r="S1222" t="inlineStr">
        <is>
          <t>Sí</t>
        </is>
      </c>
    </row>
    <row r="1223">
      <c r="A1223" t="inlineStr">
        <is>
          <t>Scopus</t>
        </is>
      </c>
      <c r="B1223" t="n">
        <v>2025</v>
      </c>
      <c r="C1223" t="inlineStr">
        <is>
          <t>2-s2.0-105018965861</t>
        </is>
      </c>
      <c r="D1223" t="inlineStr">
        <is>
          <t>10.3389/fimmu.2025.1675026</t>
        </is>
      </c>
      <c r="E1223" t="inlineStr">
        <is>
          <t>10.3389/fimmu.2025.1675026</t>
        </is>
      </c>
      <c r="F1223" t="inlineStr">
        <is>
          <t>Gene variants of glucocorticoid activation pathways and the outcomes of patients with Takayasu arteritis – a retrospective cohort study</t>
        </is>
      </c>
      <c r="G1223" t="inlineStr">
        <is>
          <t>gene variants of glucocorticoid activation pathways and the outcomes of patients with takayasu arteritis  a retrospective cohort study</t>
        </is>
      </c>
      <c r="H1223" t="inlineStr">
        <is>
          <t>Article</t>
        </is>
      </c>
      <c r="I1223" t="inlineStr">
        <is>
          <t>Article</t>
        </is>
      </c>
      <c r="J1223" t="b">
        <v>1</v>
      </c>
      <c r="K1223" t="inlineStr">
        <is>
          <t>Peron Filho, F.| de Souza Moreira, A.| Zarur, E.B.| Keppeke, G.D.| de Souza, A.W.S.</t>
        </is>
      </c>
      <c r="L1223" t="inlineStr">
        <is>
          <t>Universidade Federal de São Paulo| Universidade do Estado do Rio de Janeiro| Universidad Católica del Norte</t>
        </is>
      </c>
      <c r="O1223" t="inlineStr">
        <is>
          <t>Sí</t>
        </is>
      </c>
      <c r="P1223" t="inlineStr">
        <is>
          <t>Afiliacion institucional</t>
        </is>
      </c>
      <c r="Q1223" t="inlineStr">
        <is>
          <t>Detección preliminar automática</t>
        </is>
      </c>
      <c r="R1223" t="inlineStr">
        <is>
          <t>Chile| Brazil</t>
        </is>
      </c>
      <c r="S1223" t="inlineStr">
        <is>
          <t>Sí</t>
        </is>
      </c>
    </row>
    <row r="1224">
      <c r="A1224" t="inlineStr">
        <is>
          <t>Scopus</t>
        </is>
      </c>
      <c r="B1224" t="n">
        <v>2025</v>
      </c>
      <c r="C1224" t="inlineStr">
        <is>
          <t>2-s2.0-105011621440</t>
        </is>
      </c>
      <c r="D1224" t="inlineStr">
        <is>
          <t>10.3390/atmos16070832</t>
        </is>
      </c>
      <c r="E1224" t="inlineStr">
        <is>
          <t>10.3390/atmos16070832</t>
        </is>
      </c>
      <c r="F1224" t="inlineStr">
        <is>
          <t>Lower Ionospheric Perturbations Associated with Lightning Activity over Low and Equatorial Regions</t>
        </is>
      </c>
      <c r="G1224" t="inlineStr">
        <is>
          <t>lower ionospheric perturbations associated with lightning activity over low and equatorial regions</t>
        </is>
      </c>
      <c r="H1224" t="inlineStr">
        <is>
          <t>Article</t>
        </is>
      </c>
      <c r="I1224" t="inlineStr">
        <is>
          <t>Article</t>
        </is>
      </c>
      <c r="J1224" t="b">
        <v>1</v>
      </c>
      <c r="K1224" t="inlineStr">
        <is>
          <t>Bhaskar, D.| Tripathi, R.| Shrivastava, M.N.| Singh, R.| Sasmal, S.| Datta, A.| Maurya, A.K.</t>
        </is>
      </c>
      <c r="L1224" t="inlineStr">
        <is>
          <t>Babasaheb Bhimrao Ambedkar University| Universidad Católica del Norte| Indian Institute of Geomagnetism| Institute of Astronomy Space and Earth Science| Indian Institute of Technology Indore</t>
        </is>
      </c>
      <c r="O1224" t="inlineStr">
        <is>
          <t>Sí</t>
        </is>
      </c>
      <c r="P1224" t="inlineStr">
        <is>
          <t>Afiliacion institucional</t>
        </is>
      </c>
      <c r="Q1224" t="inlineStr">
        <is>
          <t>Detección preliminar automática</t>
        </is>
      </c>
      <c r="R1224" t="inlineStr">
        <is>
          <t>Chile| India</t>
        </is>
      </c>
      <c r="S1224" t="inlineStr">
        <is>
          <t>Sí</t>
        </is>
      </c>
    </row>
    <row r="1225">
      <c r="A1225" t="inlineStr">
        <is>
          <t>Scopus</t>
        </is>
      </c>
      <c r="B1225" t="n">
        <v>2025</v>
      </c>
      <c r="C1225" t="inlineStr">
        <is>
          <t>2-s2.0-86000139960</t>
        </is>
      </c>
      <c r="D1225" t="inlineStr">
        <is>
          <t>10.1093/mnras/staf176</t>
        </is>
      </c>
      <c r="E1225" t="inlineStr">
        <is>
          <t>10.1093/mnras/staf176</t>
        </is>
      </c>
      <c r="F1225" t="inlineStr">
        <is>
          <t>ATOMS: ALMA Three-millimeter Observations of massive Star-forming regions – XX. Probability distribution function of integrated intensity for dense molecular gas tracers</t>
        </is>
      </c>
      <c r="G1225" t="inlineStr">
        <is>
          <t>atoms alma threemillimeter observations of massive starforming regions  xx probability distribution function of integrated intensity for dense molecular gas tracers</t>
        </is>
      </c>
      <c r="H1225" t="inlineStr">
        <is>
          <t>Article</t>
        </is>
      </c>
      <c r="I1225" t="inlineStr">
        <is>
          <t>Article</t>
        </is>
      </c>
      <c r="J1225" t="b">
        <v>1</v>
      </c>
      <c r="K1225" t="inlineStr">
        <is>
          <t>Zhang, C.| Liu, T.| Jiao, S.| Zhu, F.-Y.| Ren, Z.-Y.| Liu, H.-L.| Wang, K.| Wu, J.-W.| Li, D.| García, P.| Garay, G.| Bronfman, L.| Juvela, M.| Das, S.| Lee, C.W.| Xu, F.-W.| Tóth, L.V.| Gorai, P.| Sanhueza, P.</t>
        </is>
      </c>
      <c r="L1225" t="inlineStr">
        <is>
          <t>Taiyuan Normal University| Shanghai Astronomical Observatory Chinese Academy of Sciences| Chinese Academy of Sciences| National Astronomical Observatories Chinese Academy of Sciences| Zhejiang Lab| Yunnan University| Peking University| Tsinghua University| Chinese Academy of Sciences South America Center for Astronomy| Universidad Católica del Norte| Universidad de Chile| Helsingin Yliopisto| Korea Astronomy and Space Science Institute| University of Science and Technology (UST)| Universität zu Köln| Eötvös Loránd Tudományegyetem| Debreceni Egyetem| Universitetet i Oslo| Institute of Science Tokyo| National Institutes of Natural Sciences| National Institutes of Natural Sciences - National Astronomical Observatory of Japan</t>
        </is>
      </c>
      <c r="O1225" t="inlineStr">
        <is>
          <t>Sí</t>
        </is>
      </c>
      <c r="P1225" t="inlineStr">
        <is>
          <t>Afiliacion institucional</t>
        </is>
      </c>
      <c r="Q1225" t="inlineStr">
        <is>
          <t>Detección preliminar automática</t>
        </is>
      </c>
      <c r="R1225" t="inlineStr">
        <is>
          <t>Chile| Norway| South Korea| China| Japan| Finland| Germany| Hungary</t>
        </is>
      </c>
      <c r="S1225" t="inlineStr">
        <is>
          <t>Sí</t>
        </is>
      </c>
    </row>
    <row r="1226">
      <c r="A1226" t="inlineStr">
        <is>
          <t>Scopus</t>
        </is>
      </c>
      <c r="B1226" t="n">
        <v>2025</v>
      </c>
      <c r="C1226" t="inlineStr">
        <is>
          <t>2-s2.0-105011824270</t>
        </is>
      </c>
      <c r="D1226" t="inlineStr">
        <is>
          <t>10.1002/ece3.71803</t>
        </is>
      </c>
      <c r="E1226" t="inlineStr">
        <is>
          <t>10.1002/ece3.71803</t>
        </is>
      </c>
      <c r="F1226" t="inlineStr">
        <is>
          <t>Contrasting Phylogeographic Patterns of Sandy vs. Rocky Sympatric Sister Species of Supralittoral Tylos Isopods in Chile</t>
        </is>
      </c>
      <c r="G1226" t="inlineStr">
        <is>
          <t>contrasting phylogeographic patterns of sandy vs rocky sympatric sister species of supralittoral tylos isopods in chile</t>
        </is>
      </c>
      <c r="H1226" t="inlineStr">
        <is>
          <t>Article</t>
        </is>
      </c>
      <c r="I1226" t="inlineStr">
        <is>
          <t>Article</t>
        </is>
      </c>
      <c r="J1226" t="b">
        <v>1</v>
      </c>
      <c r="K1226" t="inlineStr">
        <is>
          <t>Hurtado, L.A.| Mateos, M.| Wang, C.| Ndeda, V.M.| Pérez-Schultheiss, J.| Thiel, M.</t>
        </is>
      </c>
      <c r="L1226" t="inlineStr">
        <is>
          <t>Texas A&amp;M University| Museo Nacional de Historia Natural Chile| Universidad Católica del Norte| Facultad de Ciencias del Mar| Centro de Ecología y Manejo Sustentable de Islas Oceánicas| Smithsonian Environmental Research Center</t>
        </is>
      </c>
      <c r="O1226" t="inlineStr">
        <is>
          <t>Sí</t>
        </is>
      </c>
      <c r="P1226" t="inlineStr">
        <is>
          <t>Afiliacion institucional</t>
        </is>
      </c>
      <c r="Q1226" t="inlineStr">
        <is>
          <t>Detección preliminar automática</t>
        </is>
      </c>
      <c r="R1226" t="inlineStr">
        <is>
          <t>Chile| United States</t>
        </is>
      </c>
      <c r="S1226" t="inlineStr">
        <is>
          <t>Sí</t>
        </is>
      </c>
    </row>
    <row r="1227">
      <c r="A1227" t="inlineStr">
        <is>
          <t>Scopus</t>
        </is>
      </c>
      <c r="B1227" t="n">
        <v>2025</v>
      </c>
      <c r="C1227" t="inlineStr">
        <is>
          <t>2-s2.0-105002813627</t>
        </is>
      </c>
      <c r="D1227" t="inlineStr">
        <is>
          <t>10.1093/conphys/coaf019</t>
        </is>
      </c>
      <c r="E1227" t="inlineStr">
        <is>
          <t>10.1093/conphys/coaf019</t>
        </is>
      </c>
      <c r="F1227" t="inlineStr">
        <is>
          <t>Mercury exposure and health challenges in Rapa Nui green turtles: urging conservation and long-term monitoring in the South Pacific</t>
        </is>
      </c>
      <c r="G1227" t="inlineStr">
        <is>
          <t>mercury exposure and health challenges in rapa nui green turtles urging conservation and longterm monitoring in the south pacific</t>
        </is>
      </c>
      <c r="H1227" t="inlineStr">
        <is>
          <t>Article</t>
        </is>
      </c>
      <c r="I1227" t="inlineStr">
        <is>
          <t>Article</t>
        </is>
      </c>
      <c r="J1227" t="b">
        <v>1</v>
      </c>
      <c r="K1227" t="inlineStr">
        <is>
          <t>Álvarez-Varas, R.| Ayala, E.| Lagos, R.| Peña-Galindo, I.| Palma-Rojas, V.| Hereveri, N.| Campos, N.| Chiang, G.| Gaymer, C.F.</t>
        </is>
      </c>
      <c r="L1227" t="inlineStr">
        <is>
          <t>Pontificia Universidad Católica de Valparaíso| Universidad Católica del Norte| Centro de Ecología y Manejo Sustentable de Islas Oceánicas| Qarapara Tortugas Marinas Chile NGO| Universidad de Chile| Laboratorio Clínico Veterinario SpVet| Universidad Andrés Bello| Facultad de Ciencias de la Vida| Pontificia Universidad Católica de Chile| Fishermen’s Union Hanga Roa O’tai| TeMar Pacific Ocean Care NGO| Universidad Mayor</t>
        </is>
      </c>
      <c r="O1227" t="inlineStr">
        <is>
          <t>Sí</t>
        </is>
      </c>
      <c r="P1227" t="inlineStr">
        <is>
          <t>Afiliacion institucional</t>
        </is>
      </c>
      <c r="Q1227" t="inlineStr">
        <is>
          <t>Detección preliminar automática</t>
        </is>
      </c>
      <c r="R1227" t="inlineStr">
        <is>
          <t>Chile</t>
        </is>
      </c>
      <c r="S1227" t="inlineStr">
        <is>
          <t>Pendiente</t>
        </is>
      </c>
    </row>
    <row r="1228">
      <c r="A1228" t="inlineStr">
        <is>
          <t>Scopus</t>
        </is>
      </c>
      <c r="B1228" t="n">
        <v>2025</v>
      </c>
      <c r="C1228" t="inlineStr">
        <is>
          <t>2-s2.0-85217746109</t>
        </is>
      </c>
      <c r="D1228" t="inlineStr">
        <is>
          <t>10.1007/s40574-025-00465-8</t>
        </is>
      </c>
      <c r="E1228" t="inlineStr">
        <is>
          <t>10.1007/s40574-025-00465-8</t>
        </is>
      </c>
      <c r="F1228" t="inlineStr">
        <is>
          <t>Some contributions of Edoardo Ballico to Moduli spaces and their applications</t>
        </is>
      </c>
      <c r="G1228" t="inlineStr">
        <is>
          <t>some contributions of edoardo ballico to moduli spaces and their applications</t>
        </is>
      </c>
      <c r="H1228" t="inlineStr">
        <is>
          <t>Article</t>
        </is>
      </c>
      <c r="I1228" t="inlineStr">
        <is>
          <t>Article</t>
        </is>
      </c>
      <c r="J1228" t="b">
        <v>1</v>
      </c>
      <c r="K1228" t="inlineStr">
        <is>
          <t>Gasparim, E.</t>
        </is>
      </c>
      <c r="L1228" t="inlineStr">
        <is>
          <t>Universidad Católica del Norte</t>
        </is>
      </c>
      <c r="O1228" t="inlineStr">
        <is>
          <t>Sí</t>
        </is>
      </c>
      <c r="P1228" t="inlineStr">
        <is>
          <t>Afiliacion institucional</t>
        </is>
      </c>
      <c r="Q1228" t="inlineStr">
        <is>
          <t>Detección preliminar automática</t>
        </is>
      </c>
      <c r="R1228" t="inlineStr">
        <is>
          <t>Chile</t>
        </is>
      </c>
      <c r="S1228" t="inlineStr">
        <is>
          <t>Pendiente</t>
        </is>
      </c>
    </row>
    <row r="1229">
      <c r="A1229" t="inlineStr">
        <is>
          <t>Scopus</t>
        </is>
      </c>
      <c r="B1229" t="n">
        <v>2025</v>
      </c>
      <c r="C1229" t="inlineStr">
        <is>
          <t>2-s2.0-105022922304</t>
        </is>
      </c>
      <c r="D1229" t="inlineStr">
        <is>
          <t>10.3390/microorganisms13112519</t>
        </is>
      </c>
      <c r="E1229" t="inlineStr">
        <is>
          <t>10.3390/microorganisms13112519</t>
        </is>
      </c>
      <c r="F1229" t="inlineStr">
        <is>
          <t>Characterization of Bacterial Communities in Volcanic Soil from Northern Patagonian Area of Chile</t>
        </is>
      </c>
      <c r="G1229" t="inlineStr">
        <is>
          <t>characterization of bacterial communities in volcanic soil from northern patagonian area of chile</t>
        </is>
      </c>
      <c r="H1229" t="inlineStr">
        <is>
          <t>Article</t>
        </is>
      </c>
      <c r="I1229" t="inlineStr">
        <is>
          <t>Article</t>
        </is>
      </c>
      <c r="J1229" t="b">
        <v>1</v>
      </c>
      <c r="K1229" t="inlineStr">
        <is>
          <t>Aguila-Torres, P.| González, M.| Hernández, M.| Aguado-Norese, C.| Maldonado, J.E.| Miranda, R.M.| González-Stegmaier, R.| Palma, D.E.| Rojas, L.A.| Mellado, M.</t>
        </is>
      </c>
      <c r="L1229" t="inlineStr">
        <is>
          <t>Universidad Austral de Chile| Universidad de Chile| Millennium Institute Center for Genome Regulation| University of East Anglia| Universidad de Santiago de Chile| Instituto Milenio de Biología Integrativa| Fundación Arturo López Pérez| Universidad Católica del Norte| Universidad Bernardo O'Higgins</t>
        </is>
      </c>
      <c r="O1229" t="inlineStr">
        <is>
          <t>Sí</t>
        </is>
      </c>
      <c r="P1229" t="inlineStr">
        <is>
          <t>Afiliacion institucional</t>
        </is>
      </c>
      <c r="Q1229" t="inlineStr">
        <is>
          <t>Detección preliminar automática</t>
        </is>
      </c>
      <c r="R1229" t="inlineStr">
        <is>
          <t>Chile| United Kingdom</t>
        </is>
      </c>
      <c r="S1229" t="inlineStr">
        <is>
          <t>Sí</t>
        </is>
      </c>
    </row>
    <row r="1230">
      <c r="A1230" t="inlineStr">
        <is>
          <t>Scopus</t>
        </is>
      </c>
      <c r="B1230" t="n">
        <v>2025</v>
      </c>
      <c r="C1230" t="inlineStr">
        <is>
          <t>2-s2.0-105023426922</t>
        </is>
      </c>
      <c r="D1230" t="inlineStr">
        <is>
          <t>10.1051/e3sconf/202565801005</t>
        </is>
      </c>
      <c r="E1230" t="inlineStr">
        <is>
          <t>10.1051/e3sconf/202565801005</t>
        </is>
      </c>
      <c r="F1230" t="inlineStr">
        <is>
          <t>Personal innovation competencies and Ecuadorian fruit export performance: A multi-criteria ANP method</t>
        </is>
      </c>
      <c r="G1230" t="inlineStr">
        <is>
          <t>personal innovation competencies and ecuadorian fruit export performance a multicriteria anp method</t>
        </is>
      </c>
      <c r="H1230" t="inlineStr">
        <is>
          <t>Conference Paper</t>
        </is>
      </c>
      <c r="I1230" t="inlineStr">
        <is>
          <t>Conference Paper</t>
        </is>
      </c>
      <c r="J1230" t="b">
        <v>1</v>
      </c>
      <c r="K1230" t="inlineStr">
        <is>
          <t>Asencio, L.| Zapata, M.| Andrade, C.| Narváez, G.| Núñez, N.</t>
        </is>
      </c>
      <c r="L1230" t="inlineStr">
        <is>
          <t>Universidad de Guayaquil| Universidad Católica del Norte</t>
        </is>
      </c>
      <c r="O1230" t="inlineStr">
        <is>
          <t>Sí</t>
        </is>
      </c>
      <c r="P1230" t="inlineStr">
        <is>
          <t>Afiliacion institucional</t>
        </is>
      </c>
      <c r="Q1230" t="inlineStr">
        <is>
          <t>Detección preliminar automática</t>
        </is>
      </c>
      <c r="R1230" t="inlineStr">
        <is>
          <t>Chile| Ecuador</t>
        </is>
      </c>
      <c r="S1230" t="inlineStr">
        <is>
          <t>Sí</t>
        </is>
      </c>
    </row>
    <row r="1231">
      <c r="A1231" t="inlineStr">
        <is>
          <t>Scopus</t>
        </is>
      </c>
      <c r="B1231" t="n">
        <v>2025</v>
      </c>
      <c r="C1231" t="inlineStr">
        <is>
          <t>2-s2.0-105023114354</t>
        </is>
      </c>
      <c r="D1231" t="inlineStr">
        <is>
          <t>10.3390/microorganisms13112440</t>
        </is>
      </c>
      <c r="E1231" t="inlineStr">
        <is>
          <t>10.3390/microorganisms13112440</t>
        </is>
      </c>
      <c r="F1231" t="inlineStr">
        <is>
          <t>Unveiling the 2017 Karenia Bloom in NW Chilean Patagonia by Integrating Remote Sensing and Field Data</t>
        </is>
      </c>
      <c r="G1231" t="inlineStr">
        <is>
          <t>unveiling the 2017 karenia bloom in nw chilean patagonia by integrating remote sensing and field data</t>
        </is>
      </c>
      <c r="H1231" t="inlineStr">
        <is>
          <t>Article</t>
        </is>
      </c>
      <c r="I1231" t="inlineStr">
        <is>
          <t>Article</t>
        </is>
      </c>
      <c r="J1231" t="b">
        <v>1</v>
      </c>
      <c r="K1231" t="inlineStr">
        <is>
          <t>Díaz, P.A.| Gormaz, R.| Aguayo, P.| Pérez-Santos, I.| Saldías, G.S.| Figueroa, R.I.| Fernández, P.A.| Álvarez, G.| Rodríguez-Villegas, C.| Schwerter, C.| Cassis, D.| Vera, R.| Conca, C.</t>
        </is>
      </c>
      <c r="L1231" t="inlineStr">
        <is>
          <t>Universidad de Los Lagos| Universidad de Chile| Centro de Biotecnología y Bioingeniería| Universidad de Concepcion| Centro de Investigación en Ecosistemas de la Patagonia| Universidad del Bio Bio| Centro de Investigación Dinámica de Ecosistemas Marinos de Altas Latitudes| CSIC - Instituto Español de Oceanografía (IEO)| CSIC - Centro Oceanográfico de Vigo (COV-IEO)| Facultad de Ciencias del Mar| Universidad Católica del Norte| Centro de Ecología y Manejo Sustentable de Islas Oceánicas| AquaBC Chile SpA| Instituto de Fomento Pesquero</t>
        </is>
      </c>
      <c r="O1231" t="inlineStr">
        <is>
          <t>Sí</t>
        </is>
      </c>
      <c r="P1231" t="inlineStr">
        <is>
          <t>Afiliacion institucional</t>
        </is>
      </c>
      <c r="Q1231" t="inlineStr">
        <is>
          <t>Detección preliminar automática</t>
        </is>
      </c>
      <c r="R1231" t="inlineStr">
        <is>
          <t>Chile| Spain</t>
        </is>
      </c>
      <c r="S1231" t="inlineStr">
        <is>
          <t>Sí</t>
        </is>
      </c>
    </row>
    <row r="1232">
      <c r="A1232" t="inlineStr">
        <is>
          <t>Scopus</t>
        </is>
      </c>
      <c r="B1232" t="n">
        <v>2025</v>
      </c>
      <c r="C1232" t="inlineStr">
        <is>
          <t>2-s2.0-105019107543</t>
        </is>
      </c>
      <c r="D1232" t="inlineStr">
        <is>
          <t>10.54899/ijpr.v19i2.633</t>
        </is>
      </c>
      <c r="E1232" t="inlineStr">
        <is>
          <t>10.54899/ijpr.v19i2.633</t>
        </is>
      </c>
      <c r="F1232" t="inlineStr">
        <is>
          <t>Attachment and subjective well-being in Chilean adolescents: differential contribution of maternal and paternal attachment</t>
        </is>
      </c>
      <c r="G1232" t="inlineStr">
        <is>
          <t>attachment and subjective wellbeing in chilean adolescents differential contribution of maternal and paternal attachment</t>
        </is>
      </c>
      <c r="H1232" t="inlineStr">
        <is>
          <t>Article</t>
        </is>
      </c>
      <c r="I1232" t="inlineStr">
        <is>
          <t>Article</t>
        </is>
      </c>
      <c r="J1232" t="b">
        <v>1</v>
      </c>
      <c r="K1232" t="inlineStr">
        <is>
          <t>Tay-Karapas, K.| Araya, C.| Díaz, S.| Rodríguez, V.| Rojas, C.| Guzmán-González, M.| Comino, P.</t>
        </is>
      </c>
      <c r="L1232" t="inlineStr">
        <is>
          <t>Universidad Católica del Norte| Universidad del Pais Vasco</t>
        </is>
      </c>
      <c r="O1232" t="inlineStr">
        <is>
          <t>Sí</t>
        </is>
      </c>
      <c r="P1232" t="inlineStr">
        <is>
          <t>Afiliacion institucional</t>
        </is>
      </c>
      <c r="Q1232" t="inlineStr">
        <is>
          <t>Detección preliminar automática</t>
        </is>
      </c>
      <c r="R1232" t="inlineStr">
        <is>
          <t>Chile| Spain</t>
        </is>
      </c>
      <c r="S1232" t="inlineStr">
        <is>
          <t>Sí</t>
        </is>
      </c>
    </row>
    <row r="1233">
      <c r="A1233" t="inlineStr">
        <is>
          <t>Scopus</t>
        </is>
      </c>
      <c r="B1233" t="n">
        <v>2025</v>
      </c>
      <c r="C1233" t="inlineStr">
        <is>
          <t>2-s2.0-85216279591</t>
        </is>
      </c>
      <c r="D1233" t="inlineStr">
        <is>
          <t>10.1093/mnras/stae2616</t>
        </is>
      </c>
      <c r="E1233" t="inlineStr">
        <is>
          <t>10.1093/mnras/stae2616</t>
        </is>
      </c>
      <c r="F1233" t="inlineStr">
        <is>
          <t>NGTS-31b and NGTS-32b: Two inflated hot jupiters orbiting subgiant stars</t>
        </is>
      </c>
      <c r="G1233" t="inlineStr">
        <is>
          <t>ngts31b and ngts32b two inflated hot jupiters orbiting subgiant stars</t>
        </is>
      </c>
      <c r="H1233" t="inlineStr">
        <is>
          <t>Article</t>
        </is>
      </c>
      <c r="I1233" t="inlineStr">
        <is>
          <t>Article</t>
        </is>
      </c>
      <c r="J1233" t="b">
        <v>1</v>
      </c>
      <c r="K1233" t="inlineStr">
        <is>
          <t>Vines, J.I.| Jenkins, J.S.| Anderson, D.R.| Alves, D.R.| Moyano, M.| Acton, J.S.| Apergis, I.| Barkaoui, K.| Bayliss, D.| Bouchy, F.| Bryant, E.M.| Burleigh, M.R.| Casewell, S.L.| Christiansen, J.L.| Collins, K.A.| Eigmüller, P.| Falk, B.| Gill, S.| Gillen, E.| Goad, M.R.| Günther, M.N.| Henderson, B.A.| Kendall, A.| Lendl, M.| McCormac, J.| Nielsen, L.D.| Osborn, A.| Ramsay, G.| Ricker, G.R.| Rowden, P.| Rudat, A.| Saha, S.| Seager, S.| Smith, A.M.S.| Tan, T.-G.| Tilbrook, R.H.| Udry, S.| West, R.| Wheatley, P.J.| Winn, J.N.| Zivave, T.</t>
        </is>
      </c>
      <c r="L1233" t="inlineStr">
        <is>
          <t>Universidad Católica del Norte| Universidad Diego Portales| Centro de Excelencia en Astrofísica y Tecnologías Afines| Universidad de Chile| University of Leicester| Faculty of Science| Harvard-Smithsonian Center for Astrophysics| Perth Exoplanet Survey Telescope| Royal Astronomical Society| Massachusetts Institute of Technology| MIT Kavli Institute for Astrophysics and Space Research| University of Warwick| Faculty of Science, Engineering and Medicine| UCL Mullard Space Science Laboratory| University College London| National Aeronautics and Space Administration| Infrared Processing &amp; Analysis Center| Deutsches Zentrum für Luft- und Raumfahrt (DLR)| Space Telescope Science Institute| Queen Mary University of London| ESTEC - European Space Research and Technology Centre| European Southern Observatory| Armagh Observatory| MIT School of Engineering| Princeton University</t>
        </is>
      </c>
      <c r="O1233" t="inlineStr">
        <is>
          <t>Sí</t>
        </is>
      </c>
      <c r="P1233" t="inlineStr">
        <is>
          <t>Afiliacion institucional</t>
        </is>
      </c>
      <c r="Q1233" t="inlineStr">
        <is>
          <t>Detección preliminar automática</t>
        </is>
      </c>
      <c r="R1233" t="inlineStr">
        <is>
          <t>Chile| United Kingdom| United States| Germany| Australia| Switzerland| Netherlands</t>
        </is>
      </c>
      <c r="S1233" t="inlineStr">
        <is>
          <t>Sí</t>
        </is>
      </c>
    </row>
    <row r="1234">
      <c r="A1234" t="inlineStr">
        <is>
          <t>Scopus</t>
        </is>
      </c>
      <c r="B1234" t="n">
        <v>2025</v>
      </c>
      <c r="C1234" t="inlineStr">
        <is>
          <t>2-s2.0-105021360946</t>
        </is>
      </c>
      <c r="D1234" t="inlineStr">
        <is>
          <t>10.1051/0004-6361/202556188</t>
        </is>
      </c>
      <c r="E1234" t="inlineStr">
        <is>
          <t>10.1051/0004-6361/202556188</t>
        </is>
      </c>
      <c r="F1234" t="inlineStr">
        <is>
          <t>Chemical templates of the Central Molecular Zone Shock and protostellar object signatures under Galactic Center conditions</t>
        </is>
      </c>
      <c r="G1234" t="inlineStr">
        <is>
          <t>chemical templates of the central molecular zone shock and protostellar object signatures under galactic center conditions</t>
        </is>
      </c>
      <c r="H1234" t="inlineStr">
        <is>
          <t>Article</t>
        </is>
      </c>
      <c r="I1234" t="inlineStr">
        <is>
          <t>Article</t>
        </is>
      </c>
      <c r="J1234" t="b">
        <v>1</v>
      </c>
      <c r="K1234" t="inlineStr">
        <is>
          <t>Dutkowska, K.M.| Vermariën, G.| Viti, S.| Jiménez-Serra, I.| Colzi, L.| Busch, L.A.| Rivilla, V.M.| Mills, E.A.C.| Martín, S.| Henkel, C.| García, P.| Lu, X.| Santa-Maria, M.G.| Armijos-Abendaño, J.| Hu, Y.| Ott, J.| Smith, K.| Xu, F.| Zeng, S.| Sánchez-Monge, Á.| Schmiedeke, A.| Pineda, J.E.| Longmore, S.N.| Lamberts, T.</t>
        </is>
      </c>
      <c r="L1234" t="inlineStr">
        <is>
          <t>Sterrewacht Leiden| Universiteit Leiden| Universität Bonn| University College London| CSIC-INTA - Centro de Astrobiología (CAB)| Consejo Superior de Investigaciones Científicas| Instituto Nacional de Tecnica Aeroespacial| Max Planck Institute for Extraterrestrial Physics| University of Kansas| European Southern Observatory Santiago| Atacama Large Millimeter-submillimeter Array| Max Planck Institute for Radio Astronomy| Universidad Católica del Norte| Chinese Academy of Sciences| National Astronomical Observatories Chinese Academy of Sciences| Chinese Academy of Sciences South America Center for Astronomy| Shanghai Astronomical Observatory Chinese Academy of Sciences| State Key Laboratory of Radio Astronomy and Technology| College of Liberal Arts and Sciences| University of Florida| Escuela Politécnica Nacional| Institute for Advanced Study| National Radio Astronomy Observatory Socorro| Peking University| Riken| RIKEN Cluster for Pioneering Research| CSIC - Instituto de Ciencias del Espacio (ICE)| Instituto de Estudios Espaciales de Cataluña| Green Bank Observatory| Liverpool John Moores University| Leiden Institute of Chemistry</t>
        </is>
      </c>
      <c r="O1234" t="inlineStr">
        <is>
          <t>Sí</t>
        </is>
      </c>
      <c r="P1234" t="inlineStr">
        <is>
          <t>Afiliacion institucional</t>
        </is>
      </c>
      <c r="Q1234" t="inlineStr">
        <is>
          <t>Detección preliminar automática</t>
        </is>
      </c>
      <c r="R1234" t="inlineStr">
        <is>
          <t>Chile| United Kingdom| China| Spain| Ecuador| Japan| United States| Germany| Netherlands</t>
        </is>
      </c>
      <c r="S1234" t="inlineStr">
        <is>
          <t>Sí</t>
        </is>
      </c>
    </row>
    <row r="1235">
      <c r="A1235" t="inlineStr">
        <is>
          <t>Scopus</t>
        </is>
      </c>
      <c r="B1235" t="n">
        <v>2025</v>
      </c>
      <c r="C1235" t="inlineStr">
        <is>
          <t>2-s2.0-105004557535</t>
        </is>
      </c>
      <c r="D1235" t="inlineStr">
        <is>
          <t>10.1016/j.quascirev.2025.109392</t>
        </is>
      </c>
      <c r="E1235" t="inlineStr">
        <is>
          <t>10.1016/j.quascirev.2025.109392</t>
        </is>
      </c>
      <c r="F1235" t="inlineStr">
        <is>
          <t>Environmental variability of the last 1600 years derived from a multiproxy lake record of the east Andean margin (46.7°S), central west Patagonia, Chile</t>
        </is>
      </c>
      <c r="G1235" t="inlineStr">
        <is>
          <t>environmental variability of the last 1600 years derived from a multiproxy lake record of the east andean margin 467s central west patagonia chile</t>
        </is>
      </c>
      <c r="H1235" t="inlineStr">
        <is>
          <t>Article</t>
        </is>
      </c>
      <c r="I1235" t="inlineStr">
        <is>
          <t>Article</t>
        </is>
      </c>
      <c r="J1235" t="b">
        <v>1</v>
      </c>
      <c r="K1235" t="inlineStr">
        <is>
          <t>Franco, C.| Maldonado, A.| Ohlendorf, C.| Gebhardt, A.C.| de Porras, M.E.| Nuevo-Delaunay, A.| Méndez, C.| Vogt, C.| Zolitschka, B.</t>
        </is>
      </c>
      <c r="L1235" t="inlineStr">
        <is>
          <t>Universität Bremen| Centro de Estudios Avanzados en Zonas Áridas (CEAZA)| Universidad Católica del Norte| Alfred-Wegener-Institut Helmholtz-Zentrum für Polar- und Meeresforschung| Consejo Nacional de Investigaciones Científicas y Técnicas| Instituto Argentino de Nivologia, Glaciologia y Ciencias Ambientales| Centro de Investigación en Ecosistemas de la Patagonia| Pontificia Universidad Católica de Chile</t>
        </is>
      </c>
      <c r="O1235" t="inlineStr">
        <is>
          <t>Sí</t>
        </is>
      </c>
      <c r="P1235" t="inlineStr">
        <is>
          <t>Afiliacion institucional</t>
        </is>
      </c>
      <c r="Q1235" t="inlineStr">
        <is>
          <t>Detección preliminar automática</t>
        </is>
      </c>
      <c r="R1235" t="inlineStr">
        <is>
          <t>Chile| Germany| Argentina</t>
        </is>
      </c>
      <c r="S1235" t="inlineStr">
        <is>
          <t>Sí</t>
        </is>
      </c>
    </row>
    <row r="1236">
      <c r="A1236" t="inlineStr">
        <is>
          <t>Scopus</t>
        </is>
      </c>
      <c r="B1236" t="n">
        <v>2025</v>
      </c>
      <c r="C1236" t="inlineStr">
        <is>
          <t>2-s2.0-105016884087</t>
        </is>
      </c>
      <c r="D1236" t="inlineStr">
        <is>
          <t>10.1016/j.softx.2025.102377</t>
        </is>
      </c>
      <c r="E1236" t="inlineStr">
        <is>
          <t>10.1016/j.softx.2025.102377</t>
        </is>
      </c>
      <c r="F1236" t="inlineStr">
        <is>
          <t>Narrative Maps Visualization Tool (NMVT): An interactive narrative analytics system based on the narrative maps framework</t>
        </is>
      </c>
      <c r="G1236" t="inlineStr">
        <is>
          <t>narrative maps visualization tool nmvt an interactive narrative analytics system based on the narrative maps framework</t>
        </is>
      </c>
      <c r="H1236" t="inlineStr">
        <is>
          <t>Article</t>
        </is>
      </c>
      <c r="I1236" t="inlineStr">
        <is>
          <t>Article</t>
        </is>
      </c>
      <c r="J1236" t="b">
        <v>1</v>
      </c>
      <c r="K1236" t="inlineStr">
        <is>
          <t>Keith Norambuena, B.</t>
        </is>
      </c>
      <c r="L1236" t="inlineStr">
        <is>
          <t>Universidad Católica del Norte</t>
        </is>
      </c>
      <c r="O1236" t="inlineStr">
        <is>
          <t>Sí</t>
        </is>
      </c>
      <c r="P1236" t="inlineStr">
        <is>
          <t>Afiliacion institucional</t>
        </is>
      </c>
      <c r="Q1236" t="inlineStr">
        <is>
          <t>Detección preliminar automática</t>
        </is>
      </c>
      <c r="R1236" t="inlineStr">
        <is>
          <t>Chile</t>
        </is>
      </c>
      <c r="S1236" t="inlineStr">
        <is>
          <t>Pendiente</t>
        </is>
      </c>
    </row>
    <row r="1237">
      <c r="A1237" t="inlineStr">
        <is>
          <t>Scopus</t>
        </is>
      </c>
      <c r="B1237" t="n">
        <v>2025</v>
      </c>
      <c r="C1237" t="inlineStr">
        <is>
          <t>2-s2.0-105011861852</t>
        </is>
      </c>
      <c r="D1237" t="inlineStr">
        <is>
          <t>10.3390/data10070093</t>
        </is>
      </c>
      <c r="E1237" t="inlineStr">
        <is>
          <t>10.3390/data10070093</t>
        </is>
      </c>
      <c r="F1237" t="inlineStr">
        <is>
          <t>Wildfire Occurrence and Damage Dataset for Chile (1985–2024): A Real Data Resource for Early Detection and Prevention Systems</t>
        </is>
      </c>
      <c r="G1237" t="inlineStr">
        <is>
          <t>wildfire occurrence and damage dataset for chile 19852024 a real data resource for early detection and prevention systems</t>
        </is>
      </c>
      <c r="H1237" t="inlineStr">
        <is>
          <t>Article</t>
        </is>
      </c>
      <c r="I1237" t="inlineStr">
        <is>
          <t>Article</t>
        </is>
      </c>
      <c r="J1237" t="b">
        <v>1</v>
      </c>
      <c r="K1237" t="inlineStr">
        <is>
          <t>Vidal-Silva, C.| Pizarro, R.| Castillo-Soto, M.| de la Fuente, C.| Duarte, V.| Sangüesa, C.| Ibañez, A.| Paredes, R.| Ingram, B.</t>
        </is>
      </c>
      <c r="L1237" t="inlineStr">
        <is>
          <t>Universidad de Talca| Pontificia Universidad Católica de Chile| Universidad de Chile| Universidad Católica del Norte| Universidad Finis Terrae| Cranfield University</t>
        </is>
      </c>
      <c r="O1237" t="inlineStr">
        <is>
          <t>Sí</t>
        </is>
      </c>
      <c r="P1237" t="inlineStr">
        <is>
          <t>Afiliacion institucional</t>
        </is>
      </c>
      <c r="Q1237" t="inlineStr">
        <is>
          <t>Detección preliminar automática</t>
        </is>
      </c>
      <c r="R1237" t="inlineStr">
        <is>
          <t>Chile| United Kingdom</t>
        </is>
      </c>
      <c r="S1237" t="inlineStr">
        <is>
          <t>Sí</t>
        </is>
      </c>
    </row>
    <row r="1238">
      <c r="A1238" t="inlineStr">
        <is>
          <t>Scopus</t>
        </is>
      </c>
      <c r="B1238" t="n">
        <v>2025</v>
      </c>
      <c r="C1238" t="inlineStr">
        <is>
          <t>2-s2.0-105015475255</t>
        </is>
      </c>
      <c r="D1238" t="inlineStr">
        <is>
          <t>10.1051/0004-6361/202555040</t>
        </is>
      </c>
      <c r="E1238" t="inlineStr">
        <is>
          <t>10.1051/0004-6361/202555040</t>
        </is>
      </c>
      <c r="F1238" t="inlineStr">
        <is>
          <t>Open cluster members in APOGEE DR17 I. Dynamics and star members</t>
        </is>
      </c>
      <c r="G1238" t="inlineStr">
        <is>
          <t>open cluster members in apogee dr17 i dynamics and star members</t>
        </is>
      </c>
      <c r="H1238" t="inlineStr">
        <is>
          <t>Article</t>
        </is>
      </c>
      <c r="I1238" t="inlineStr">
        <is>
          <t>Article</t>
        </is>
      </c>
      <c r="J1238" t="b">
        <v>1</v>
      </c>
      <c r="K1238" t="inlineStr">
        <is>
          <t>Guerço, R.| Souto, D.| Fernández-Trincado, J.G.| Daflon, S.| Cunha, K.| Sales-Silva, J.V.| Loaiza-Tacuri, V.| Smith, V.V.| Ortigoza-Urdaneta, M.| Roriz, M.P.</t>
        </is>
      </c>
      <c r="L1238" t="inlineStr">
        <is>
          <t>Universidad Católica del Norte| Observatório Nacional| Université Fédérale de Sergipe| The University of Arizona| NOIRLab| Universidad de Atacama</t>
        </is>
      </c>
      <c r="O1238" t="inlineStr">
        <is>
          <t>Sí</t>
        </is>
      </c>
      <c r="P1238" t="inlineStr">
        <is>
          <t>Afiliacion institucional</t>
        </is>
      </c>
      <c r="Q1238" t="inlineStr">
        <is>
          <t>Detección preliminar automática</t>
        </is>
      </c>
      <c r="R1238" t="inlineStr">
        <is>
          <t>Chile| United States| Brazil</t>
        </is>
      </c>
      <c r="S1238" t="inlineStr">
        <is>
          <t>Sí</t>
        </is>
      </c>
    </row>
    <row r="1239">
      <c r="A1239" t="inlineStr">
        <is>
          <t>Scopus</t>
        </is>
      </c>
      <c r="B1239" t="n">
        <v>2025</v>
      </c>
      <c r="C1239" t="inlineStr">
        <is>
          <t>2-s2.0-105012863977</t>
        </is>
      </c>
      <c r="D1239" t="inlineStr">
        <is>
          <t>10.1107/S2056989025005390</t>
        </is>
      </c>
      <c r="E1239" t="inlineStr">
        <is>
          <t>10.1107/s2056989025005390</t>
        </is>
      </c>
      <c r="F1239" t="inlineStr">
        <is>
          <t>Crystal structure and Hirshfeld surface analysis of (E)-1-{2,2-dibromo-1-[4-(tert-butyl)phenyl]ethenyl}-2-(3,4-dimethylphenyl)diazene</t>
        </is>
      </c>
      <c r="G1239" t="inlineStr">
        <is>
          <t>crystal structure and hirshfeld surface analysis of e122dibromo14tertbutylphenylethenyl234dimethylphenyldiazene</t>
        </is>
      </c>
      <c r="H1239" t="inlineStr">
        <is>
          <t>Article</t>
        </is>
      </c>
      <c r="I1239" t="inlineStr">
        <is>
          <t>Article</t>
        </is>
      </c>
      <c r="J1239" t="b">
        <v>1</v>
      </c>
      <c r="K1239" t="inlineStr">
        <is>
          <t>Shikhaliyev, N.G.| Cisterna, J.| Gajar, A.M.| Niyazova, A.A.| Khalilov, A.N.| Khrustalev, V.N.| Belay, A.N.| Maharramov, A.M.</t>
        </is>
      </c>
      <c r="L1239" t="inlineStr">
        <is>
          <t>Baku Engineering University| Universidad Católica del Norte| Baku State University| Azerbaijan State University of Economics (UNEC)| RUDN University| Russian Academy of Sciences| N.D. Zelinsky Institute of Organic Chemistry, Russian Academy of Sciences| Bahir Dar University</t>
        </is>
      </c>
      <c r="O1239" t="inlineStr">
        <is>
          <t>Sí</t>
        </is>
      </c>
      <c r="P1239" t="inlineStr">
        <is>
          <t>Afiliacion institucional</t>
        </is>
      </c>
      <c r="Q1239" t="inlineStr">
        <is>
          <t>Detección preliminar automática</t>
        </is>
      </c>
      <c r="R1239" t="inlineStr">
        <is>
          <t>Azerbaijan| Chile| Ethiopia| Russian Federation</t>
        </is>
      </c>
      <c r="S1239" t="inlineStr">
        <is>
          <t>Sí</t>
        </is>
      </c>
    </row>
    <row r="1240">
      <c r="A1240" t="inlineStr">
        <is>
          <t>Scopus</t>
        </is>
      </c>
      <c r="B1240" t="n">
        <v>2025</v>
      </c>
      <c r="C1240" t="inlineStr">
        <is>
          <t>2-s2.0-105001508579</t>
        </is>
      </c>
      <c r="D1240" t="inlineStr">
        <is>
          <t>10.1080/17480930.2024.2437737</t>
        </is>
      </c>
      <c r="E1240" t="inlineStr">
        <is>
          <t>10.1080/17480930.2024.2437737</t>
        </is>
      </c>
      <c r="F1240" t="inlineStr">
        <is>
          <t>Automated open-stope design optimization through machine learning methods</t>
        </is>
      </c>
      <c r="G1240" t="inlineStr">
        <is>
          <t>automated openstope design optimization through machine learning methods</t>
        </is>
      </c>
      <c r="H1240" t="inlineStr">
        <is>
          <t>Article</t>
        </is>
      </c>
      <c r="I1240" t="inlineStr">
        <is>
          <t>Article</t>
        </is>
      </c>
      <c r="J1240" t="b">
        <v>1</v>
      </c>
      <c r="K1240" t="inlineStr">
        <is>
          <t>Morales Varela, N.| Quelopana Retamal, A.</t>
        </is>
      </c>
      <c r="L1240" t="inlineStr">
        <is>
          <t>Polytechnique Montréal| Universidad Católica del Norte</t>
        </is>
      </c>
      <c r="O1240" t="inlineStr">
        <is>
          <t>Sí</t>
        </is>
      </c>
      <c r="P1240" t="inlineStr">
        <is>
          <t>Afiliacion institucional</t>
        </is>
      </c>
      <c r="Q1240" t="inlineStr">
        <is>
          <t>Detección preliminar automática</t>
        </is>
      </c>
      <c r="R1240" t="inlineStr">
        <is>
          <t>Chile| Canada</t>
        </is>
      </c>
      <c r="S1240" t="inlineStr">
        <is>
          <t>Sí</t>
        </is>
      </c>
    </row>
    <row r="1241">
      <c r="A1241" t="inlineStr">
        <is>
          <t>Scopus</t>
        </is>
      </c>
      <c r="B1241" t="n">
        <v>2025</v>
      </c>
      <c r="C1241" t="inlineStr">
        <is>
          <t>2-s2.0-105001263210</t>
        </is>
      </c>
      <c r="D1241" t="inlineStr">
        <is>
          <t>10.1007/978-3-031-83210-9_22</t>
        </is>
      </c>
      <c r="E1241" t="inlineStr">
        <is>
          <t>10.1007/978-3-031-83210-9_22</t>
        </is>
      </c>
      <c r="F1241" t="inlineStr">
        <is>
          <t>Joint Angle Estimation for an Industrial Manipulator Robot via Convolutional Object Detection and K-means Clustering</t>
        </is>
      </c>
      <c r="G1241" t="inlineStr">
        <is>
          <t>joint angle estimation for an industrial manipulator robot via convolutional object detection and kmeans clustering</t>
        </is>
      </c>
      <c r="H1241" t="inlineStr">
        <is>
          <t>Conference Paper</t>
        </is>
      </c>
      <c r="I1241" t="inlineStr">
        <is>
          <t>Conference Paper</t>
        </is>
      </c>
      <c r="J1241" t="b">
        <v>1</v>
      </c>
      <c r="K1241" t="inlineStr">
        <is>
          <t>Vásconez, J.P.| del Río, J.| Moya, V.| Pilco, A.| Briseño, I.| Pantoja, J.| Menéndez, O.</t>
        </is>
      </c>
      <c r="L1241" t="inlineStr">
        <is>
          <t>Universidad Andrés Bello| Universidad Internacional del Ecuador| Universidad Católica del Norte</t>
        </is>
      </c>
      <c r="O1241" t="inlineStr">
        <is>
          <t>Sí</t>
        </is>
      </c>
      <c r="P1241" t="inlineStr">
        <is>
          <t>Afiliacion institucional</t>
        </is>
      </c>
      <c r="Q1241" t="inlineStr">
        <is>
          <t>Detección preliminar automática</t>
        </is>
      </c>
      <c r="R1241" t="inlineStr">
        <is>
          <t>Chile| Ecuador</t>
        </is>
      </c>
      <c r="S1241" t="inlineStr">
        <is>
          <t>Sí</t>
        </is>
      </c>
    </row>
    <row r="1242">
      <c r="A1242" t="inlineStr">
        <is>
          <t>Scopus</t>
        </is>
      </c>
      <c r="B1242" t="n">
        <v>2025</v>
      </c>
      <c r="C1242" t="inlineStr">
        <is>
          <t>2-s2.0-105007336387</t>
        </is>
      </c>
      <c r="D1242" t="inlineStr">
        <is>
          <t>10.1016/j.exis.2025.101695</t>
        </is>
      </c>
      <c r="E1242" t="inlineStr">
        <is>
          <t>10.1016/j.exis.2025.101695</t>
        </is>
      </c>
      <c r="F1242" t="inlineStr">
        <is>
          <t>The development of borax mining in the Salar de Ascotán and the production of an ecological subsidiarity: origins, tax exemptions, and the decimation of yareta (1880-1915)</t>
        </is>
      </c>
      <c r="G1242" t="inlineStr">
        <is>
          <t>the development of borax mining in the salar de ascotán and the production of an ecological subsidiarity origins tax exemptions and the decimation of yareta 18801915</t>
        </is>
      </c>
      <c r="H1242" t="inlineStr">
        <is>
          <t>Article</t>
        </is>
      </c>
      <c r="I1242" t="inlineStr">
        <is>
          <t>Article</t>
        </is>
      </c>
      <c r="J1242" t="b">
        <v>1</v>
      </c>
      <c r="K1242" t="inlineStr">
        <is>
          <t>Galaz-Mandakovic, D.| Rivera, F.</t>
        </is>
      </c>
      <c r="L1242" t="inlineStr">
        <is>
          <t>Universidad Bernardo O'Higgins| University of Toronto| Universidad Católica del Norte</t>
        </is>
      </c>
      <c r="O1242" t="inlineStr">
        <is>
          <t>Sí</t>
        </is>
      </c>
      <c r="P1242" t="inlineStr">
        <is>
          <t>Afiliacion institucional</t>
        </is>
      </c>
      <c r="Q1242" t="inlineStr">
        <is>
          <t>Detección preliminar automática</t>
        </is>
      </c>
      <c r="R1242" t="inlineStr">
        <is>
          <t>Chile| Canada</t>
        </is>
      </c>
      <c r="S1242" t="inlineStr">
        <is>
          <t>Sí</t>
        </is>
      </c>
    </row>
    <row r="1243">
      <c r="A1243" t="inlineStr">
        <is>
          <t>Scopus</t>
        </is>
      </c>
      <c r="B1243" t="n">
        <v>2025</v>
      </c>
      <c r="C1243" t="inlineStr">
        <is>
          <t>2-s2.0-85217530113</t>
        </is>
      </c>
      <c r="D1243" t="inlineStr">
        <is>
          <t>10.1051/0004-6361/202452065</t>
        </is>
      </c>
      <c r="E1243" t="inlineStr">
        <is>
          <t>10.1051/0004-6361/202452065</t>
        </is>
      </c>
      <c r="F1243" t="inlineStr">
        <is>
          <t>Surface brightness-colour relations of dwarf stars from detached eclipsing binaries: II. Extension of the calibrating sample</t>
        </is>
      </c>
      <c r="G1243" t="inlineStr">
        <is>
          <t>surface brightnesscolour relations of dwarf stars from detached eclipsing binaries ii extension of the calibrating sample</t>
        </is>
      </c>
      <c r="H1243" t="inlineStr">
        <is>
          <t>Article</t>
        </is>
      </c>
      <c r="I1243" t="inlineStr">
        <is>
          <t>Article</t>
        </is>
      </c>
      <c r="J1243" t="b">
        <v>1</v>
      </c>
      <c r="K1243" t="inlineStr">
        <is>
          <t>Graczyk, D.| Pietrzyński, G.| Galan, C.| Miller, N.| Gieren, W.| Zgirski, B.| Hajdu, G.| Kałuszyński, M.| Chini, R.| Gallenne, A.| Górski, M.| Karczmarek, P.| Kervella, P.| Kicia, M.| Maxted, P.F.L.| Nardetto, N.| Narloch, W.| Pilecki, B.| Pych, W.| Rojas García, G.| Smolec, R.| Suchomska, K.| Taormina, M.| Wielgórski, P.</t>
        </is>
      </c>
      <c r="L1243" t="inlineStr">
        <is>
          <t>Polish Academy of Sciences| Nicolaus Copernicus Astronomical Center of the Polish Academy of Sciences| Universidad de Concepcion| Ruhr-Universitat Bochum| Universidad Católica del Norte| Universidad Andrés Bello| CNRS Centre National de la Recherche Scientifique| Université PSL| L'Observatoire de Paris| LESIA - Laboratoire d'Etudes Spatiales et d'Instrumentation en Astrophysique| Sorbonne Université| Keele University| Laboratoire Joseph-Louis Lagrange| Observatoire de la Côte d'Azur| Université Côte d'Azur</t>
        </is>
      </c>
      <c r="O1243" t="inlineStr">
        <is>
          <t>Sí</t>
        </is>
      </c>
      <c r="P1243" t="inlineStr">
        <is>
          <t>Afiliacion institucional</t>
        </is>
      </c>
      <c r="Q1243" t="inlineStr">
        <is>
          <t>Detección preliminar automática</t>
        </is>
      </c>
      <c r="R1243" t="inlineStr">
        <is>
          <t>Chile| United Kingdom| Poland| Germany| France</t>
        </is>
      </c>
      <c r="S1243" t="inlineStr">
        <is>
          <t>Sí</t>
        </is>
      </c>
    </row>
    <row r="1244">
      <c r="A1244" t="inlineStr">
        <is>
          <t>Scopus</t>
        </is>
      </c>
      <c r="B1244" t="n">
        <v>2025</v>
      </c>
      <c r="C1244" t="inlineStr">
        <is>
          <t>2-s2.0-105001006467</t>
        </is>
      </c>
      <c r="D1244" t="inlineStr">
        <is>
          <t>10.3390/min15030197</t>
        </is>
      </c>
      <c r="E1244" t="inlineStr">
        <is>
          <t>10.3390/min15030197</t>
        </is>
      </c>
      <c r="F1244" t="inlineStr">
        <is>
          <t>Magnetic Properties as Proxies for Geochemical Prediction in Mining Tailings: A Semi-Supervised Spatial Approach</t>
        </is>
      </c>
      <c r="G1244" t="inlineStr">
        <is>
          <t>magnetic properties as proxies for geochemical prediction in mining tailings a semisupervised spatial approach</t>
        </is>
      </c>
      <c r="H1244" t="inlineStr">
        <is>
          <t>Article</t>
        </is>
      </c>
      <c r="I1244" t="inlineStr">
        <is>
          <t>Article</t>
        </is>
      </c>
      <c r="J1244" t="b">
        <v>1</v>
      </c>
      <c r="K1244" t="inlineStr">
        <is>
          <t>Lam, E.J.| Keith, B.| Bech, J.| Herrera, C.| Urrutia, J.| Montofré, Í.L.</t>
        </is>
      </c>
      <c r="L1244" t="inlineStr">
        <is>
          <t>Universidad Católica del Norte| Universitat de Barcelona</t>
        </is>
      </c>
      <c r="O1244" t="inlineStr">
        <is>
          <t>Sí</t>
        </is>
      </c>
      <c r="P1244" t="inlineStr">
        <is>
          <t>Afiliacion institucional</t>
        </is>
      </c>
      <c r="Q1244" t="inlineStr">
        <is>
          <t>Detección preliminar automática</t>
        </is>
      </c>
      <c r="R1244" t="inlineStr">
        <is>
          <t>Chile| Spain</t>
        </is>
      </c>
      <c r="S1244" t="inlineStr">
        <is>
          <t>Sí</t>
        </is>
      </c>
    </row>
    <row r="1245">
      <c r="A1245" t="inlineStr">
        <is>
          <t>Scopus</t>
        </is>
      </c>
      <c r="B1245" t="n">
        <v>2025</v>
      </c>
      <c r="C1245" t="inlineStr">
        <is>
          <t>2-s2.0-105007740938</t>
        </is>
      </c>
      <c r="D1245" t="inlineStr">
        <is>
          <t>10.1080/23792949.2025.2499909</t>
        </is>
      </c>
      <c r="E1245" t="inlineStr">
        <is>
          <t>10.1080/23792949.2025.2499909</t>
        </is>
      </c>
      <c r="F1245" t="inlineStr">
        <is>
          <t>Urban conditions, trip patterns and opportunities for the transition to sustainable mobility in a medium-sized peripheral city</t>
        </is>
      </c>
      <c r="G1245" t="inlineStr">
        <is>
          <t>urban conditions trip patterns and opportunities for the transition to sustainable mobility in a mediumsized peripheral city</t>
        </is>
      </c>
      <c r="H1245" t="inlineStr">
        <is>
          <t>Article</t>
        </is>
      </c>
      <c r="I1245" t="inlineStr">
        <is>
          <t>Article</t>
        </is>
      </c>
      <c r="J1245" t="b">
        <v>1</v>
      </c>
      <c r="K1245" t="inlineStr">
        <is>
          <t>Urrutia-Mosquera, J.A.| Flórez-Calderón, L.A.| Obaco Alvarez, M.L.</t>
        </is>
      </c>
      <c r="L1245" t="inlineStr">
        <is>
          <t>Universidad Católica del Norte</t>
        </is>
      </c>
      <c r="O1245" t="inlineStr">
        <is>
          <t>Sí</t>
        </is>
      </c>
      <c r="P1245" t="inlineStr">
        <is>
          <t>Afiliacion institucional</t>
        </is>
      </c>
      <c r="Q1245" t="inlineStr">
        <is>
          <t>Detección preliminar automática</t>
        </is>
      </c>
      <c r="R1245" t="inlineStr">
        <is>
          <t>Chile</t>
        </is>
      </c>
      <c r="S1245" t="inlineStr">
        <is>
          <t>Pendiente</t>
        </is>
      </c>
    </row>
    <row r="1246">
      <c r="A1246" t="inlineStr">
        <is>
          <t>Scopus</t>
        </is>
      </c>
      <c r="B1246" t="n">
        <v>2025</v>
      </c>
      <c r="C1246" t="inlineStr">
        <is>
          <t>2-s2.0-105006679883</t>
        </is>
      </c>
      <c r="D1246" t="inlineStr">
        <is>
          <t>10.15359/ree.29-1.18632</t>
        </is>
      </c>
      <c r="E1246" t="inlineStr">
        <is>
          <t>10.15359/ree.29-1.18632</t>
        </is>
      </c>
      <c r="F1246" t="inlineStr">
        <is>
          <t>Management of Hospital Classrooms in the Northern Zone of Chile</t>
        </is>
      </c>
      <c r="G1246" t="inlineStr">
        <is>
          <t>management of hospital classrooms in the northern zone of chile</t>
        </is>
      </c>
      <c r="H1246" t="inlineStr">
        <is>
          <t>Article</t>
        </is>
      </c>
      <c r="I1246" t="inlineStr">
        <is>
          <t>Article</t>
        </is>
      </c>
      <c r="J1246" t="b">
        <v>1</v>
      </c>
      <c r="K1246" t="inlineStr">
        <is>
          <t>Rojas-González, N.| Molina-Martínez, R.| Pizarro-Guzmán, O.| Valdivia-Fajardo, M.</t>
        </is>
      </c>
      <c r="L1246" t="inlineStr">
        <is>
          <t>Universidad Católica del Norte| Universidad del Alba| Centro Educativo de Desarrollo Integral GOLEMAN</t>
        </is>
      </c>
      <c r="O1246" t="inlineStr">
        <is>
          <t>Sí</t>
        </is>
      </c>
      <c r="P1246" t="inlineStr">
        <is>
          <t>Afiliacion institucional</t>
        </is>
      </c>
      <c r="Q1246" t="inlineStr">
        <is>
          <t>Detección preliminar automática</t>
        </is>
      </c>
      <c r="R1246" t="inlineStr">
        <is>
          <t>Chile</t>
        </is>
      </c>
      <c r="S1246" t="inlineStr">
        <is>
          <t>Pendiente</t>
        </is>
      </c>
    </row>
    <row r="1247">
      <c r="A1247" t="inlineStr">
        <is>
          <t>Scopus</t>
        </is>
      </c>
      <c r="B1247" t="n">
        <v>2025</v>
      </c>
      <c r="C1247" t="inlineStr">
        <is>
          <t>2-s2.0-105025436322</t>
        </is>
      </c>
      <c r="D1247" t="inlineStr">
        <is>
          <t>10.1108/IJEM-08-2024-0441</t>
        </is>
      </c>
      <c r="E1247" t="inlineStr">
        <is>
          <t>10.1108/ijem-08-2024-0441</t>
        </is>
      </c>
      <c r="F1247" t="inlineStr">
        <is>
          <t>Proposal of a framework to enhance the adoption of artificial intelligence in higher education considering sustainable development: a hybrid Lawshe-TOPSIS approach</t>
        </is>
      </c>
      <c r="G1247" t="inlineStr">
        <is>
          <t>proposal of a framework to enhance the adoption of artificial intelligence in higher education considering sustainable development a hybrid lawshetopsis approach</t>
        </is>
      </c>
      <c r="H1247" t="inlineStr">
        <is>
          <t>Article</t>
        </is>
      </c>
      <c r="I1247" t="inlineStr">
        <is>
          <t>Article</t>
        </is>
      </c>
      <c r="J1247" t="b">
        <v>1</v>
      </c>
      <c r="K1247" t="inlineStr">
        <is>
          <t>Fernandes, R.M.| Nagata, V.d.M.N.| Leal Filho, W.| Rampasso, I.S.| Avila, L.V.| da Silva, J.M.N.| Anholon, R.| Martins, V.W.B.</t>
        </is>
      </c>
      <c r="L1247" t="inlineStr">
        <is>
          <t>Universidade do Estado do Para| Hochschule für Angewandte Wissenschaften Hamburg| Universidad Católica del Norte| Universidade Federal de Santa Maria| Universidade Federal de Alagoas| Universidade Estadual de Campinas</t>
        </is>
      </c>
      <c r="O1247" t="inlineStr">
        <is>
          <t>Sí</t>
        </is>
      </c>
      <c r="P1247" t="inlineStr">
        <is>
          <t>Afiliacion institucional</t>
        </is>
      </c>
      <c r="Q1247" t="inlineStr">
        <is>
          <t>Detección preliminar automática</t>
        </is>
      </c>
      <c r="R1247" t="inlineStr">
        <is>
          <t>Chile| Germany| Brazil</t>
        </is>
      </c>
      <c r="S1247" t="inlineStr">
        <is>
          <t>Sí</t>
        </is>
      </c>
    </row>
    <row r="1248">
      <c r="A1248" t="inlineStr">
        <is>
          <t>Scopus</t>
        </is>
      </c>
      <c r="B1248" t="n">
        <v>2025</v>
      </c>
      <c r="C1248" t="inlineStr">
        <is>
          <t>2-s2.0-105021032331</t>
        </is>
      </c>
      <c r="D1248" t="inlineStr">
        <is>
          <t>10.1038/s43247-025-02801-4</t>
        </is>
      </c>
      <c r="E1248" t="inlineStr">
        <is>
          <t>10.1038/s43247-025-02801-4</t>
        </is>
      </c>
      <c r="F1248" t="inlineStr">
        <is>
          <t>Prolonged drought on Rapa Nui during the decline of megalithic monument construction</t>
        </is>
      </c>
      <c r="G1248" t="inlineStr">
        <is>
          <t>prolonged drought on rapa nui during the decline of megalithic monument construction</t>
        </is>
      </c>
      <c r="H1248" t="inlineStr">
        <is>
          <t>Article</t>
        </is>
      </c>
      <c r="I1248" t="inlineStr">
        <is>
          <t>Article</t>
        </is>
      </c>
      <c r="J1248" t="b">
        <v>1</v>
      </c>
      <c r="K1248" t="inlineStr">
        <is>
          <t>Stein, R.| Curtin, L.| Balascio, N.L.| Bradley, R.S.| Peteet, D.M.| Rapu, R.| Rull, V.| Seelenfreund, A.| D’Andrea, W.J.</t>
        </is>
      </c>
      <c r="L1248" t="inlineStr">
        <is>
          <t>Lamont-Doherty Earth Observatory| Bucknell University| Bates College| University of Massachusetts Amherst| NASA Goddard Institute for Space Studies| Universidad Católica del Norte| CSIC-ICUB - Instituto Botanico de Barcelona (IBB)| Consejo Superior de Investigaciones Científicas| Institut Català de Paleontologia Miquel Crusafont| Universitat Autònoma de Barcelona| Universidad Academia de Humanismo Cristiano</t>
        </is>
      </c>
      <c r="O1248" t="inlineStr">
        <is>
          <t>Sí</t>
        </is>
      </c>
      <c r="P1248" t="inlineStr">
        <is>
          <t>Afiliacion institucional</t>
        </is>
      </c>
      <c r="Q1248" t="inlineStr">
        <is>
          <t>Detección preliminar automática</t>
        </is>
      </c>
      <c r="R1248" t="inlineStr">
        <is>
          <t>Chile| Spain| United States</t>
        </is>
      </c>
      <c r="S1248" t="inlineStr">
        <is>
          <t>Sí</t>
        </is>
      </c>
    </row>
    <row r="1249">
      <c r="A1249" t="inlineStr">
        <is>
          <t>Scopus</t>
        </is>
      </c>
      <c r="B1249" t="n">
        <v>2025</v>
      </c>
      <c r="C1249" t="inlineStr">
        <is>
          <t>2-s2.0-105019542311</t>
        </is>
      </c>
      <c r="D1249" t="inlineStr">
        <is>
          <t>10.11144/Javeriana.upsy24.idca</t>
        </is>
      </c>
      <c r="E1249" t="inlineStr">
        <is>
          <t>10.11144/javeriana.upsy24.idca</t>
        </is>
      </c>
      <c r="F1249" t="inlineStr">
        <is>
          <t>Impact of Discrimination on Eating Behaviors among Migrants</t>
        </is>
      </c>
      <c r="G1249" t="inlineStr">
        <is>
          <t>impact of discrimination on eating behaviors among migrants</t>
        </is>
      </c>
      <c r="H1249" t="inlineStr">
        <is>
          <t>Article</t>
        </is>
      </c>
      <c r="I1249" t="inlineStr">
        <is>
          <t>Article</t>
        </is>
      </c>
      <c r="J1249" t="b">
        <v>1</v>
      </c>
      <c r="K1249" t="inlineStr">
        <is>
          <t>Hun, N.| Urzúa, A.| Vela, F.| Vera, F.| Leiva-Gutiérrez, J.</t>
        </is>
      </c>
      <c r="L1249" t="inlineStr">
        <is>
          <t>Universidad Santo Tomas, Santiago| Universidad Católica del Norte</t>
        </is>
      </c>
      <c r="O1249" t="inlineStr">
        <is>
          <t>Sí</t>
        </is>
      </c>
      <c r="P1249" t="inlineStr">
        <is>
          <t>Afiliacion institucional</t>
        </is>
      </c>
      <c r="Q1249" t="inlineStr">
        <is>
          <t>Detección preliminar automática</t>
        </is>
      </c>
      <c r="R1249" t="inlineStr">
        <is>
          <t>Chile</t>
        </is>
      </c>
      <c r="S1249" t="inlineStr">
        <is>
          <t>Pendiente</t>
        </is>
      </c>
    </row>
    <row r="1250">
      <c r="A1250" t="inlineStr">
        <is>
          <t>Scopus</t>
        </is>
      </c>
      <c r="B1250" t="n">
        <v>2025</v>
      </c>
      <c r="C1250" t="inlineStr">
        <is>
          <t>2-s2.0-105021486187</t>
        </is>
      </c>
      <c r="D1250" t="inlineStr">
        <is>
          <t>10.3390/su17219524</t>
        </is>
      </c>
      <c r="E1250" t="inlineStr">
        <is>
          <t>10.3390/su17219524</t>
        </is>
      </c>
      <c r="F1250" t="inlineStr">
        <is>
          <t>Scenario Planning for Food Tourism in Iran’s Rural Areas: Ranking Strategies Using Picture Fuzzy AHP and COPRAS</t>
        </is>
      </c>
      <c r="G1250" t="inlineStr">
        <is>
          <t>scenario planning for food tourism in irans rural areas ranking strategies using picture fuzzy ahp and copras</t>
        </is>
      </c>
      <c r="H1250" t="inlineStr">
        <is>
          <t>Article</t>
        </is>
      </c>
      <c r="I1250" t="inlineStr">
        <is>
          <t>Article</t>
        </is>
      </c>
      <c r="J1250" t="b">
        <v>1</v>
      </c>
      <c r="K1250" t="inlineStr">
        <is>
          <t>Jamini, D.| Komasi, H.| Yazdi, A.K.| Hanne, T.| Coluccio, G.</t>
        </is>
      </c>
      <c r="L1250" t="inlineStr">
        <is>
          <t>University of Kurdistan| Universidad Católica del Norte| Universidad de Tarapacá| Fachhochschule Nordwestschweiz FHNW</t>
        </is>
      </c>
      <c r="O1250" t="inlineStr">
        <is>
          <t>Sí</t>
        </is>
      </c>
      <c r="P1250" t="inlineStr">
        <is>
          <t>Afiliacion institucional</t>
        </is>
      </c>
      <c r="Q1250" t="inlineStr">
        <is>
          <t>Detección preliminar automática</t>
        </is>
      </c>
      <c r="R1250" t="inlineStr">
        <is>
          <t>Chile| Switzerland| Iran</t>
        </is>
      </c>
      <c r="S1250" t="inlineStr">
        <is>
          <t>Sí</t>
        </is>
      </c>
    </row>
    <row r="1251">
      <c r="A1251" t="inlineStr">
        <is>
          <t>Scopus</t>
        </is>
      </c>
      <c r="B1251" t="n">
        <v>2025</v>
      </c>
      <c r="C1251" t="inlineStr">
        <is>
          <t>2-s2.0-105008889354</t>
        </is>
      </c>
      <c r="D1251" t="inlineStr">
        <is>
          <t>10.1016/j.marenvres.2025.107322</t>
        </is>
      </c>
      <c r="E1251" t="inlineStr">
        <is>
          <t>10.1016/j.marenvres.2025.107322</t>
        </is>
      </c>
      <c r="F1251" t="inlineStr">
        <is>
          <t>Nutritional status and shell properties of the scallop Argopecten purpuratus are sensitive to intense upwelling events</t>
        </is>
      </c>
      <c r="G1251" t="inlineStr">
        <is>
          <t>nutritional status and shell properties of the scallop argopecten purpuratus are sensitive to intense upwelling events</t>
        </is>
      </c>
      <c r="H1251" t="inlineStr">
        <is>
          <t>Article</t>
        </is>
      </c>
      <c r="I1251" t="inlineStr">
        <is>
          <t>Article</t>
        </is>
      </c>
      <c r="J1251" t="b">
        <v>1</v>
      </c>
      <c r="K1251" t="inlineStr">
        <is>
          <t>Ramajo, L.| Rodríguez-Navarro, A.B.| Brokordt, K.| Barry-Sosa, A.| Jeno, K.| Sola-Hidalgo, C.| Valladares, M.| Inostroza, J.</t>
        </is>
      </c>
      <c r="L1251" t="inlineStr">
        <is>
          <t>Centro de Ciencia del Clima y la Resiliencia (CR)2| Universidad de Granada| Universidad Católica del Norte| Facultad de Ciencias del Mar| Centro de Estudios Avanzados en Zonas Áridas (CEAZA)| Universidad de Valparaiso| Universidad de Concepcion| Cornell Lab of Ornithology| Instituto de Ecología y Biodiversidad</t>
        </is>
      </c>
      <c r="O1251" t="inlineStr">
        <is>
          <t>Sí</t>
        </is>
      </c>
      <c r="P1251" t="inlineStr">
        <is>
          <t>Afiliacion institucional</t>
        </is>
      </c>
      <c r="Q1251" t="inlineStr">
        <is>
          <t>Detección preliminar automática</t>
        </is>
      </c>
      <c r="R1251" t="inlineStr">
        <is>
          <t>Chile| Spain| United States</t>
        </is>
      </c>
      <c r="S1251" t="inlineStr">
        <is>
          <t>Sí</t>
        </is>
      </c>
    </row>
    <row r="1252">
      <c r="A1252" t="inlineStr">
        <is>
          <t>Scopus</t>
        </is>
      </c>
      <c r="B1252" t="n">
        <v>2025</v>
      </c>
      <c r="C1252" t="inlineStr">
        <is>
          <t>2-s2.0-105013029709</t>
        </is>
      </c>
      <c r="D1252" t="inlineStr">
        <is>
          <t>10.1177/01956574241288971</t>
        </is>
      </c>
      <c r="E1252" t="inlineStr">
        <is>
          <t>10.1177/01956574241288971</t>
        </is>
      </c>
      <c r="F1252" t="inlineStr">
        <is>
          <t>Spillover Effects and Regional Determinants in the Ecuadorian Clean-Cooking Program: A Spatiotemporal Econometric Analysis</t>
        </is>
      </c>
      <c r="G1252" t="inlineStr">
        <is>
          <t>spillover effects and regional determinants in the ecuadorian cleancooking program a spatiotemporal econometric analysis</t>
        </is>
      </c>
      <c r="H1252" t="inlineStr">
        <is>
          <t>Article</t>
        </is>
      </c>
      <c r="I1252" t="inlineStr">
        <is>
          <t>Article</t>
        </is>
      </c>
      <c r="J1252" t="b">
        <v>1</v>
      </c>
      <c r="K1252" t="inlineStr">
        <is>
          <t>Obaco, M.| Davi-Arderius, D.| Pontarollo, N.</t>
        </is>
      </c>
      <c r="L1252" t="inlineStr">
        <is>
          <t>Universidad Católica del Norte| Copenhagen Business School| Universitat de Barcelona| Università degli Studi di Brescia</t>
        </is>
      </c>
      <c r="O1252" t="inlineStr">
        <is>
          <t>Sí</t>
        </is>
      </c>
      <c r="P1252" t="inlineStr">
        <is>
          <t>Afiliacion institucional</t>
        </is>
      </c>
      <c r="Q1252" t="inlineStr">
        <is>
          <t>Detección preliminar automática</t>
        </is>
      </c>
      <c r="R1252" t="inlineStr">
        <is>
          <t>Chile| Spain| Denmark| Italy</t>
        </is>
      </c>
      <c r="S1252" t="inlineStr">
        <is>
          <t>Sí</t>
        </is>
      </c>
    </row>
    <row r="1253">
      <c r="A1253" t="inlineStr">
        <is>
          <t>Scopus</t>
        </is>
      </c>
      <c r="B1253" t="n">
        <v>2025</v>
      </c>
      <c r="C1253" t="inlineStr">
        <is>
          <t>2-s2.0-105018691873</t>
        </is>
      </c>
      <c r="D1253" t="inlineStr">
        <is>
          <t>10.38191/iirr-jorr.25.006</t>
        </is>
      </c>
      <c r="E1253" t="inlineStr">
        <is>
          <t>10.38191/iirr-jorr.25.006</t>
        </is>
      </c>
      <c r="F1253" t="inlineStr">
        <is>
          <t>Well-being and quality of life in Latin American and Caribbean cities: progress and challenges</t>
        </is>
      </c>
      <c r="G1253" t="inlineStr">
        <is>
          <t>wellbeing and quality of life in latin american and caribbean cities progress and challenges</t>
        </is>
      </c>
      <c r="H1253" t="inlineStr">
        <is>
          <t>Article</t>
        </is>
      </c>
      <c r="I1253" t="inlineStr">
        <is>
          <t>Article</t>
        </is>
      </c>
      <c r="J1253" t="b">
        <v>1</v>
      </c>
      <c r="K1253" t="inlineStr">
        <is>
          <t>Díaz-Sánchez, J.P.| Lanchimba, C.| Obaco, M.</t>
        </is>
      </c>
      <c r="L1253" t="inlineStr">
        <is>
          <t>Escuela Politécnica Nacional| IREGE Institut de Recherche en Gestion et Économie| Université Savoie Mont Blanc| Universidad Católica del Norte</t>
        </is>
      </c>
      <c r="O1253" t="inlineStr">
        <is>
          <t>Sí</t>
        </is>
      </c>
      <c r="P1253" t="inlineStr">
        <is>
          <t>Afiliacion institucional</t>
        </is>
      </c>
      <c r="Q1253" t="inlineStr">
        <is>
          <t>Detección preliminar automática</t>
        </is>
      </c>
      <c r="R1253" t="inlineStr">
        <is>
          <t>Chile| Ecuador| France</t>
        </is>
      </c>
      <c r="S1253" t="inlineStr">
        <is>
          <t>Sí</t>
        </is>
      </c>
    </row>
    <row r="1254">
      <c r="A1254" t="inlineStr">
        <is>
          <t>Scopus</t>
        </is>
      </c>
      <c r="B1254" t="n">
        <v>2025</v>
      </c>
      <c r="C1254" t="inlineStr">
        <is>
          <t>2-s2.0-105020169484</t>
        </is>
      </c>
      <c r="D1254" t="inlineStr">
        <is>
          <t>10.1016/j.ceramint.2025.10.188</t>
        </is>
      </c>
      <c r="E1254" t="inlineStr">
        <is>
          <t>10.1016/j.ceramint.2025.10.188</t>
        </is>
      </c>
      <c r="F1254" t="inlineStr">
        <is>
          <t>Eco-friendly synthesis of hierarchical BiOCl microspheres for efficient photocatalytic degradation of gallic acid</t>
        </is>
      </c>
      <c r="G1254" t="inlineStr">
        <is>
          <t>ecofriendly synthesis of hierarchical biocl microspheres for efficient photocatalytic degradation of gallic acid</t>
        </is>
      </c>
      <c r="H1254" t="inlineStr">
        <is>
          <t>Article</t>
        </is>
      </c>
      <c r="I1254" t="inlineStr">
        <is>
          <t>Article</t>
        </is>
      </c>
      <c r="J1254" t="b">
        <v>1</v>
      </c>
      <c r="K1254" t="inlineStr">
        <is>
          <t>Pizarro, L.| Núñez, J.| Lara, C.| Nordenflycht, R.| Poblete, R.| Carrasco, C.| Rodríguez, C.A.</t>
        </is>
      </c>
      <c r="L1254" t="inlineStr">
        <is>
          <t>Universidad de Concepcion| SERC| Universidad Católica del Norte| Facultad de Ciencias del Mar| Universidad de La Serena</t>
        </is>
      </c>
      <c r="O1254" t="inlineStr">
        <is>
          <t>Sí</t>
        </is>
      </c>
      <c r="P1254" t="inlineStr">
        <is>
          <t>Afiliacion institucional</t>
        </is>
      </c>
      <c r="Q1254" t="inlineStr">
        <is>
          <t>Detección preliminar automática</t>
        </is>
      </c>
      <c r="R1254" t="inlineStr">
        <is>
          <t>Chile</t>
        </is>
      </c>
      <c r="S1254" t="inlineStr">
        <is>
          <t>Pendiente</t>
        </is>
      </c>
    </row>
    <row r="1255">
      <c r="A1255" t="inlineStr">
        <is>
          <t>Scopus</t>
        </is>
      </c>
      <c r="B1255" t="n">
        <v>2025</v>
      </c>
      <c r="C1255" t="inlineStr">
        <is>
          <t>2-s2.0-105022521514</t>
        </is>
      </c>
      <c r="D1255" t="inlineStr">
        <is>
          <t>10.1097/DAD.0000000000003094</t>
        </is>
      </c>
      <c r="E1255" t="inlineStr">
        <is>
          <t>10.1097/dad.0000000000003094</t>
        </is>
      </c>
      <c r="F1255" t="inlineStr">
        <is>
          <t>Painful Dorsal Hand Ulcers in a Middle-Aged Man: Answer</t>
        </is>
      </c>
      <c r="G1255" t="inlineStr">
        <is>
          <t>painful dorsal hand ulcers in a middleaged man answer</t>
        </is>
      </c>
      <c r="H1255" t="inlineStr">
        <is>
          <t>Article</t>
        </is>
      </c>
      <c r="I1255" t="inlineStr">
        <is>
          <t>Article</t>
        </is>
      </c>
      <c r="J1255" t="b">
        <v>1</v>
      </c>
      <c r="K1255" t="inlineStr">
        <is>
          <t>Guglielmetti-Macchiavello, M.| Jimenez-Almerón, J.| Madariaga, J.-A.| Ramos-Arancibia, N.| Rozas-Muñoz, E.</t>
        </is>
      </c>
      <c r="L1255" t="inlineStr">
        <is>
          <t>Viña del Mar| Hospital San Pablo de Coquimbo| Universidad Católica del Norte</t>
        </is>
      </c>
      <c r="O1255" t="inlineStr">
        <is>
          <t>Sí</t>
        </is>
      </c>
      <c r="P1255" t="inlineStr">
        <is>
          <t>Afiliacion institucional</t>
        </is>
      </c>
      <c r="Q1255" t="inlineStr">
        <is>
          <t>Detección preliminar automática</t>
        </is>
      </c>
      <c r="R1255" t="inlineStr">
        <is>
          <t>Chile</t>
        </is>
      </c>
      <c r="S1255" t="inlineStr">
        <is>
          <t>Pendiente</t>
        </is>
      </c>
    </row>
    <row r="1256">
      <c r="A1256" t="inlineStr">
        <is>
          <t>Scopus</t>
        </is>
      </c>
      <c r="B1256" t="n">
        <v>2025</v>
      </c>
      <c r="C1256" t="inlineStr">
        <is>
          <t>2-s2.0-105015732472</t>
        </is>
      </c>
      <c r="D1256" t="inlineStr">
        <is>
          <t>10.3390/polym17172427</t>
        </is>
      </c>
      <c r="E1256" t="inlineStr">
        <is>
          <t>10.3390/polym17172427</t>
        </is>
      </c>
      <c r="F1256" t="inlineStr">
        <is>
          <t>Rheology Modifying Reagents for Clay-Rich Mineral Suspensions: A Review</t>
        </is>
      </c>
      <c r="G1256" t="inlineStr">
        <is>
          <t>rheology modifying reagents for clayrich mineral suspensions a review</t>
        </is>
      </c>
      <c r="H1256" t="inlineStr">
        <is>
          <t>Review</t>
        </is>
      </c>
      <c r="I1256" t="inlineStr">
        <is>
          <t>Review</t>
        </is>
      </c>
      <c r="J1256" t="b">
        <v>1</v>
      </c>
      <c r="K1256" t="inlineStr">
        <is>
          <t>Leiva, W.| Toro, N.| Robles, P.| Quezada, G.R.| Salazar, I.| Flores-Badillo, J.| Jeldres, R.I.</t>
        </is>
      </c>
      <c r="L1256" t="inlineStr">
        <is>
          <t>Universidad San Sebastián| Universidad Arturo Prat| Pontificia Universidad Católica de Valparaíso| Universidad del Bio Bio| Universidad Católica del Norte| Universidad Autónoma del Estado de Hidalgo| Universidad de Antofagasta</t>
        </is>
      </c>
      <c r="O1256" t="inlineStr">
        <is>
          <t>Sí</t>
        </is>
      </c>
      <c r="P1256" t="inlineStr">
        <is>
          <t>Afiliacion institucional</t>
        </is>
      </c>
      <c r="Q1256" t="inlineStr">
        <is>
          <t>Detección preliminar automática</t>
        </is>
      </c>
      <c r="R1256" t="inlineStr">
        <is>
          <t>Chile| Mexico</t>
        </is>
      </c>
      <c r="S1256" t="inlineStr">
        <is>
          <t>Sí</t>
        </is>
      </c>
    </row>
    <row r="1257">
      <c r="A1257" t="inlineStr">
        <is>
          <t>Scopus</t>
        </is>
      </c>
      <c r="B1257" t="n">
        <v>2025</v>
      </c>
      <c r="C1257" t="inlineStr">
        <is>
          <t>2-s2.0-105015071078</t>
        </is>
      </c>
      <c r="D1257" t="inlineStr">
        <is>
          <t>10.1007/s10714-025-03465-3</t>
        </is>
      </c>
      <c r="E1257" t="inlineStr">
        <is>
          <t>10.1007/s10714-025-03465-3</t>
        </is>
      </c>
      <c r="F1257" t="inlineStr">
        <is>
          <t>Anisotropic Spacetimes in f(G)-gravity: Bianchi I, Bianchi III and Kantowski-Sachs Cosmologies</t>
        </is>
      </c>
      <c r="G1257" t="inlineStr">
        <is>
          <t>anisotropic spacetimes in fggravity bianchi i bianchi iii and kantowskisachs cosmologies</t>
        </is>
      </c>
      <c r="H1257" t="inlineStr">
        <is>
          <t>Article</t>
        </is>
      </c>
      <c r="I1257" t="inlineStr">
        <is>
          <t>Article</t>
        </is>
      </c>
      <c r="J1257" t="b">
        <v>1</v>
      </c>
      <c r="K1257" t="inlineStr">
        <is>
          <t>Bogadi, R.S.| Giacomini, A.| Govender, M.| Hansraj, C.| Leon, G.| Paliathanasis, A.</t>
        </is>
      </c>
      <c r="L1257" t="inlineStr">
        <is>
          <t>Durban University of Technology| Universidad Austral de Chile| Stellenbosch University| Universidad Católica del Norte| National Institute for Theoretical and Computational Sciences (NITheCS)</t>
        </is>
      </c>
      <c r="O1257" t="inlineStr">
        <is>
          <t>Sí</t>
        </is>
      </c>
      <c r="P1257" t="inlineStr">
        <is>
          <t>Afiliacion institucional</t>
        </is>
      </c>
      <c r="Q1257" t="inlineStr">
        <is>
          <t>Detección preliminar automática</t>
        </is>
      </c>
      <c r="R1257" t="inlineStr">
        <is>
          <t>Chile| South Africa</t>
        </is>
      </c>
      <c r="S1257" t="inlineStr">
        <is>
          <t>Sí</t>
        </is>
      </c>
    </row>
    <row r="1258">
      <c r="A1258" t="inlineStr">
        <is>
          <t>Scopus</t>
        </is>
      </c>
      <c r="B1258" t="n">
        <v>2025</v>
      </c>
      <c r="C1258" t="inlineStr">
        <is>
          <t>2-s2.0-105007655663</t>
        </is>
      </c>
      <c r="D1258" t="inlineStr">
        <is>
          <t>10.3390/math13111769</t>
        </is>
      </c>
      <c r="E1258" t="inlineStr">
        <is>
          <t>10.3390/math13111769</t>
        </is>
      </c>
      <c r="F1258" t="inlineStr">
        <is>
          <t>On the Spectral Radius of the Maximum Degree Matrix of Graphs</t>
        </is>
      </c>
      <c r="G1258" t="inlineStr">
        <is>
          <t>on the spectral radius of the maximum degree matrix of graphs</t>
        </is>
      </c>
      <c r="H1258" t="inlineStr">
        <is>
          <t>Article</t>
        </is>
      </c>
      <c r="I1258" t="inlineStr">
        <is>
          <t>Article</t>
        </is>
      </c>
      <c r="J1258" t="b">
        <v>1</v>
      </c>
      <c r="K1258" t="inlineStr">
        <is>
          <t>Lenes, E.| Medina, L.| Robbiano, M.| Rodríguez, J.</t>
        </is>
      </c>
      <c r="L1258" t="inlineStr">
        <is>
          <t>Universidad del Sinu| Universidad de Antofagasta| Universidad Católica del Norte</t>
        </is>
      </c>
      <c r="O1258" t="inlineStr">
        <is>
          <t>Sí</t>
        </is>
      </c>
      <c r="P1258" t="inlineStr">
        <is>
          <t>Afiliacion institucional</t>
        </is>
      </c>
      <c r="Q1258" t="inlineStr">
        <is>
          <t>Detección preliminar automática</t>
        </is>
      </c>
      <c r="R1258" t="inlineStr">
        <is>
          <t>Chile| Colombia</t>
        </is>
      </c>
      <c r="S1258" t="inlineStr">
        <is>
          <t>Sí</t>
        </is>
      </c>
    </row>
    <row r="1259">
      <c r="A1259" t="inlineStr">
        <is>
          <t>Scopus</t>
        </is>
      </c>
      <c r="B1259" t="n">
        <v>2025</v>
      </c>
      <c r="C1259" t="inlineStr">
        <is>
          <t>2-s2.0-105012926212</t>
        </is>
      </c>
      <c r="D1259" t="inlineStr">
        <is>
          <t>10.21500/20112084.6820</t>
        </is>
      </c>
      <c r="E1259" t="inlineStr">
        <is>
          <t>10.21500/20112084.6820</t>
        </is>
      </c>
      <c r="F1259" t="inlineStr">
        <is>
          <t>Suicidal Ideation in Migrant Children and Preadolescents and its Relation to Discrimination and Contextual Problems</t>
        </is>
      </c>
      <c r="G1259" t="inlineStr">
        <is>
          <t>suicidal ideation in migrant children and preadolescents and its relation to discrimination and contextual problems</t>
        </is>
      </c>
      <c r="H1259" t="inlineStr">
        <is>
          <t>Article</t>
        </is>
      </c>
      <c r="I1259" t="inlineStr">
        <is>
          <t>Article</t>
        </is>
      </c>
      <c r="J1259" t="b">
        <v>1</v>
      </c>
      <c r="K1259" t="inlineStr">
        <is>
          <t>Henríquez, D.| Caqueo-Urízar, A.| Urzúa, A.| Barahona, J.F.</t>
        </is>
      </c>
      <c r="L1259" t="inlineStr">
        <is>
          <t>Universidad de Chile| Universidad de Tarapacá| Universidad Católica del Norte</t>
        </is>
      </c>
      <c r="O1259" t="inlineStr">
        <is>
          <t>Sí</t>
        </is>
      </c>
      <c r="P1259" t="inlineStr">
        <is>
          <t>Afiliacion institucional</t>
        </is>
      </c>
      <c r="Q1259" t="inlineStr">
        <is>
          <t>Detección preliminar automática</t>
        </is>
      </c>
      <c r="R1259" t="inlineStr">
        <is>
          <t>Chile</t>
        </is>
      </c>
      <c r="S1259" t="inlineStr">
        <is>
          <t>Pendiente</t>
        </is>
      </c>
    </row>
    <row r="1260">
      <c r="A1260" t="inlineStr">
        <is>
          <t>Scopus</t>
        </is>
      </c>
      <c r="B1260" t="n">
        <v>2025</v>
      </c>
      <c r="C1260" t="inlineStr">
        <is>
          <t>2-s2.0-105008432950</t>
        </is>
      </c>
      <c r="D1260" t="inlineStr">
        <is>
          <t>10.1007/s00548-025-00990-w</t>
        </is>
      </c>
      <c r="E1260" t="inlineStr">
        <is>
          <t>10.1007/s00548-025-00990-w</t>
        </is>
      </c>
      <c r="F1260" t="inlineStr">
        <is>
          <t>De-risking the hydrogen industry in Chile</t>
        </is>
      </c>
      <c r="G1260" t="inlineStr">
        <is>
          <t>derisking the hydrogen industry in chile</t>
        </is>
      </c>
      <c r="H1260" t="inlineStr">
        <is>
          <t>Article</t>
        </is>
      </c>
      <c r="I1260" t="inlineStr">
        <is>
          <t>Article</t>
        </is>
      </c>
      <c r="J1260" t="b">
        <v>1</v>
      </c>
      <c r="K1260" t="inlineStr">
        <is>
          <t>Scholvin, S.</t>
        </is>
      </c>
      <c r="L1260" t="inlineStr">
        <is>
          <t>Universidad Católica del Norte</t>
        </is>
      </c>
      <c r="O1260" t="inlineStr">
        <is>
          <t>Sí</t>
        </is>
      </c>
      <c r="P1260" t="inlineStr">
        <is>
          <t>Afiliacion institucional</t>
        </is>
      </c>
      <c r="Q1260" t="inlineStr">
        <is>
          <t>Detección preliminar automática</t>
        </is>
      </c>
      <c r="R1260" t="inlineStr">
        <is>
          <t>Chile</t>
        </is>
      </c>
      <c r="S1260" t="inlineStr">
        <is>
          <t>Pendiente</t>
        </is>
      </c>
    </row>
    <row r="1261">
      <c r="A1261" t="inlineStr">
        <is>
          <t>Scopus</t>
        </is>
      </c>
      <c r="B1261" t="n">
        <v>2025</v>
      </c>
      <c r="C1261" t="inlineStr">
        <is>
          <t>2-s2.0-105025194728</t>
        </is>
      </c>
      <c r="D1261" t="inlineStr">
        <is>
          <t>10.1029/2025GL118649</t>
        </is>
      </c>
      <c r="E1261" t="inlineStr">
        <is>
          <t>10.1029/2025gl118649</t>
        </is>
      </c>
      <c r="F1261" t="inlineStr">
        <is>
          <t>A Low-Order Data-Driven Model of ENSO Diversity</t>
        </is>
      </c>
      <c r="G1261" t="inlineStr">
        <is>
          <t>a loworder datadriven model of enso diversity</t>
        </is>
      </c>
      <c r="H1261" t="inlineStr">
        <is>
          <t>Article</t>
        </is>
      </c>
      <c r="I1261" t="inlineStr">
        <is>
          <t>Article</t>
        </is>
      </c>
      <c r="J1261" t="b">
        <v>1</v>
      </c>
      <c r="K1261" t="inlineStr">
        <is>
          <t>Martinez-Villalobos, C.| Capotondi, A.| Deser, C.| Dewitte, B.| Holbrook, N.J.| Newman, M.| Penland, C.| Vimont, D.J.| Wittenberg, A.T.</t>
        </is>
      </c>
      <c r="L1261" t="inlineStr">
        <is>
          <t>Universidad Adolfo Ibáñez| Data Observatory Foundation| Cooperative Institute for Research in Environmental Sciences| University of Colorado Boulder| National Oceanic and Atmospheric Administration| National Center for Atmospheric Research| Centro de Ecología y Manejo Sustentable de Islas Oceánicas| Universidad Católica del Norte| Facultad de Ciencias del Mar| Centro de Estudios Avanzados en Zonas Áridas (CEAZA)| Université de Toulouse| CNRS Centre National de la Recherche Scientifique| CERFACS| University of Tasmania| Institute for Marine and Antarctic Studies| University of Wisconsin-Madison</t>
        </is>
      </c>
      <c r="O1261" t="inlineStr">
        <is>
          <t>Sí</t>
        </is>
      </c>
      <c r="P1261" t="inlineStr">
        <is>
          <t>Afiliacion institucional</t>
        </is>
      </c>
      <c r="Q1261" t="inlineStr">
        <is>
          <t>Detección preliminar automática</t>
        </is>
      </c>
      <c r="R1261" t="inlineStr">
        <is>
          <t>Chile| United States| Australia| France</t>
        </is>
      </c>
      <c r="S1261" t="inlineStr">
        <is>
          <t>Sí</t>
        </is>
      </c>
    </row>
    <row r="1262">
      <c r="A1262" t="inlineStr">
        <is>
          <t>Scopus</t>
        </is>
      </c>
      <c r="B1262" t="n">
        <v>2025</v>
      </c>
      <c r="C1262" t="inlineStr">
        <is>
          <t>2-s2.0-105015329762</t>
        </is>
      </c>
      <c r="D1262" t="inlineStr">
        <is>
          <t>10.14232/ejqtde.2025.1.41</t>
        </is>
      </c>
      <c r="E1262" t="inlineStr">
        <is>
          <t>10.14232/ejqtde.2025.1.41</t>
        </is>
      </c>
      <c r="F1262" t="inlineStr">
        <is>
          <t>Global existence of strong solutions to nonhomogeneous MHD system in thin three-dimensional domains</t>
        </is>
      </c>
      <c r="G1262" t="inlineStr">
        <is>
          <t>global existence of strong solutions to nonhomogeneous mhd system in thin threedimensional domains</t>
        </is>
      </c>
      <c r="H1262" t="inlineStr">
        <is>
          <t>Article</t>
        </is>
      </c>
      <c r="I1262" t="inlineStr">
        <is>
          <t>Article</t>
        </is>
      </c>
      <c r="J1262" t="b">
        <v>1</v>
      </c>
      <c r="K1262" t="inlineStr">
        <is>
          <t>Cruz, F.W.| Mallea-Zepeda, E.| Rojas-Medar, M.A.</t>
        </is>
      </c>
      <c r="L1262" t="inlineStr">
        <is>
          <t>Universidade Federal de Pernambuco| Universidad Católica del Norte| Universidad de Tarapacá</t>
        </is>
      </c>
      <c r="O1262" t="inlineStr">
        <is>
          <t>Sí</t>
        </is>
      </c>
      <c r="P1262" t="inlineStr">
        <is>
          <t>Afiliacion institucional</t>
        </is>
      </c>
      <c r="Q1262" t="inlineStr">
        <is>
          <t>Detección preliminar automática</t>
        </is>
      </c>
      <c r="R1262" t="inlineStr">
        <is>
          <t>Chile| Brazil</t>
        </is>
      </c>
      <c r="S1262" t="inlineStr">
        <is>
          <t>Sí</t>
        </is>
      </c>
    </row>
    <row r="1263">
      <c r="A1263" t="inlineStr">
        <is>
          <t>Scopus</t>
        </is>
      </c>
      <c r="B1263" t="n">
        <v>2025</v>
      </c>
      <c r="C1263" t="inlineStr">
        <is>
          <t>2-s2.0-105016749276</t>
        </is>
      </c>
      <c r="D1263" t="inlineStr">
        <is>
          <t>10.1093/reseval/rvaf039</t>
        </is>
      </c>
      <c r="E1263" t="inlineStr">
        <is>
          <t>10.1093/reseval/rvaf039</t>
        </is>
      </c>
      <c r="F1263" t="inlineStr">
        <is>
          <t>Gender gaps in the promotion of mid-career university academic staff: A meta-analytic study</t>
        </is>
      </c>
      <c r="G1263" t="inlineStr">
        <is>
          <t>gender gaps in the promotion of midcareer university academic staff a metaanalytic study</t>
        </is>
      </c>
      <c r="H1263" t="inlineStr">
        <is>
          <t>Review</t>
        </is>
      </c>
      <c r="I1263" t="inlineStr">
        <is>
          <t>Review</t>
        </is>
      </c>
      <c r="J1263" t="b">
        <v>1</v>
      </c>
      <c r="K1263" t="inlineStr">
        <is>
          <t>Sepúlveda-Páez, G.| Araneda-Guirriman, C.| Diaz, G.P.</t>
        </is>
      </c>
      <c r="L1263" t="inlineStr">
        <is>
          <t>Universidad Complutense de Madrid| Universidad de Tarapacá| Universidad Católica del Norte</t>
        </is>
      </c>
      <c r="O1263" t="inlineStr">
        <is>
          <t>Sí</t>
        </is>
      </c>
      <c r="P1263" t="inlineStr">
        <is>
          <t>Afiliacion institucional</t>
        </is>
      </c>
      <c r="Q1263" t="inlineStr">
        <is>
          <t>Detección preliminar automática</t>
        </is>
      </c>
      <c r="R1263" t="inlineStr">
        <is>
          <t>Chile| Spain</t>
        </is>
      </c>
      <c r="S1263" t="inlineStr">
        <is>
          <t>Sí</t>
        </is>
      </c>
    </row>
    <row r="1264">
      <c r="A1264" t="inlineStr">
        <is>
          <t>Scopus</t>
        </is>
      </c>
      <c r="B1264" t="n">
        <v>2025</v>
      </c>
      <c r="C1264" t="inlineStr">
        <is>
          <t>2-s2.0-105011847421</t>
        </is>
      </c>
      <c r="D1264" t="inlineStr">
        <is>
          <t>10.1142/S0217732325501421</t>
        </is>
      </c>
      <c r="E1264" t="inlineStr">
        <is>
          <t>10.1142/s0217732325501421</t>
        </is>
      </c>
      <c r="F1264" t="inlineStr">
        <is>
          <t>Eisenhart-Duval lift, nonlocal conservation laws and Painlevé analysis in scalar field cosmology</t>
        </is>
      </c>
      <c r="G1264" t="inlineStr">
        <is>
          <t>eisenhartduval lift nonlocal conservation laws and painlevé analysis in scalar field cosmology</t>
        </is>
      </c>
      <c r="H1264" t="inlineStr">
        <is>
          <t>Article</t>
        </is>
      </c>
      <c r="I1264" t="inlineStr">
        <is>
          <t>Article</t>
        </is>
      </c>
      <c r="J1264" t="b">
        <v>1</v>
      </c>
      <c r="K1264" t="inlineStr">
        <is>
          <t>Paliathanasis, A.</t>
        </is>
      </c>
      <c r="L1264" t="inlineStr">
        <is>
          <t>Stellenbosch University| Universidad Católica del Norte| National Institute for Theoretical and Computational Sciences (NITheCS)| North-West University</t>
        </is>
      </c>
      <c r="O1264" t="inlineStr">
        <is>
          <t>Sí</t>
        </is>
      </c>
      <c r="P1264" t="inlineStr">
        <is>
          <t>Afiliacion institucional</t>
        </is>
      </c>
      <c r="Q1264" t="inlineStr">
        <is>
          <t>Detección preliminar automática</t>
        </is>
      </c>
      <c r="R1264" t="inlineStr">
        <is>
          <t>Chile| South Africa</t>
        </is>
      </c>
      <c r="S1264" t="inlineStr">
        <is>
          <t>Sí</t>
        </is>
      </c>
    </row>
    <row r="1265">
      <c r="A1265" t="inlineStr">
        <is>
          <t>Scopus</t>
        </is>
      </c>
      <c r="B1265" t="n">
        <v>2025</v>
      </c>
      <c r="C1265" t="inlineStr">
        <is>
          <t>2-s2.0-105014877049</t>
        </is>
      </c>
      <c r="D1265" t="inlineStr">
        <is>
          <t>10.3389/fchem.2025.1659479</t>
        </is>
      </c>
      <c r="E1265" t="inlineStr">
        <is>
          <t>10.3389/fchem.2025.1659479</t>
        </is>
      </c>
      <c r="F1265" t="inlineStr">
        <is>
          <t>Blue energy recovery in the Atacama Desert using electrochemical ion pumping devices: a Chilean perspective on salinity gradient energy</t>
        </is>
      </c>
      <c r="G1265" t="inlineStr">
        <is>
          <t>blue energy recovery in the atacama desert using electrochemical ion pumping devices a chilean perspective on salinity gradient energy</t>
        </is>
      </c>
      <c r="H1265" t="inlineStr">
        <is>
          <t>Article</t>
        </is>
      </c>
      <c r="I1265" t="inlineStr">
        <is>
          <t>Article</t>
        </is>
      </c>
      <c r="J1265" t="b">
        <v>1</v>
      </c>
      <c r="K1265" t="inlineStr">
        <is>
          <t>Galleguillos Madrid, F.M.| Salazar-Avalos, S.| Bergendahl, M.| Quispe, J.| Toro, N.| Casanueva-Yáñez, G.| Soliz, A.</t>
        </is>
      </c>
      <c r="L1265" t="inlineStr">
        <is>
          <t>Universidad de Antofagasta| Universidad Católica del Norte| Universidad Arturo Prat| Universidad de Las Américas Chile| Universidad de Atacama</t>
        </is>
      </c>
      <c r="O1265" t="inlineStr">
        <is>
          <t>Sí</t>
        </is>
      </c>
      <c r="P1265" t="inlineStr">
        <is>
          <t>Afiliacion institucional</t>
        </is>
      </c>
      <c r="Q1265" t="inlineStr">
        <is>
          <t>Detección preliminar automática</t>
        </is>
      </c>
      <c r="R1265" t="inlineStr">
        <is>
          <t>Chile</t>
        </is>
      </c>
      <c r="S1265" t="inlineStr">
        <is>
          <t>Pendiente</t>
        </is>
      </c>
    </row>
    <row r="1266">
      <c r="A1266" t="inlineStr">
        <is>
          <t>Scopus</t>
        </is>
      </c>
      <c r="B1266" t="n">
        <v>2025</v>
      </c>
      <c r="C1266" t="inlineStr">
        <is>
          <t>2-s2.0-105012978597</t>
        </is>
      </c>
      <c r="D1266" t="inlineStr">
        <is>
          <t>10.32457/rjyd.v8i1.2877</t>
        </is>
      </c>
      <c r="E1266" t="inlineStr">
        <is>
          <t>10.32457/rjyd.v8i1.2877</t>
        </is>
      </c>
      <c r="F1266" t="inlineStr">
        <is>
          <t>Legal Nature of Bitcoin in Chilean Legal System</t>
        </is>
      </c>
      <c r="G1266" t="inlineStr">
        <is>
          <t>legal nature of bitcoin in chilean legal system</t>
        </is>
      </c>
      <c r="H1266" t="inlineStr">
        <is>
          <t>Article</t>
        </is>
      </c>
      <c r="I1266" t="inlineStr">
        <is>
          <t>Article</t>
        </is>
      </c>
      <c r="J1266" t="b">
        <v>1</v>
      </c>
      <c r="K1266" t="inlineStr">
        <is>
          <t>Chacama Gallardo, A.</t>
        </is>
      </c>
      <c r="L1266" t="inlineStr">
        <is>
          <t>Universidad Católica del Norte</t>
        </is>
      </c>
      <c r="O1266" t="inlineStr">
        <is>
          <t>Sí</t>
        </is>
      </c>
      <c r="P1266" t="inlineStr">
        <is>
          <t>Afiliacion institucional</t>
        </is>
      </c>
      <c r="Q1266" t="inlineStr">
        <is>
          <t>Detección preliminar automática</t>
        </is>
      </c>
      <c r="R1266" t="inlineStr">
        <is>
          <t>Chile</t>
        </is>
      </c>
      <c r="S1266" t="inlineStr">
        <is>
          <t>Pendiente</t>
        </is>
      </c>
    </row>
    <row r="1267">
      <c r="A1267" t="inlineStr">
        <is>
          <t>Scopus</t>
        </is>
      </c>
      <c r="B1267" t="n">
        <v>2025</v>
      </c>
      <c r="C1267" t="inlineStr">
        <is>
          <t>2-s2.0-105009491202</t>
        </is>
      </c>
      <c r="D1267" t="inlineStr">
        <is>
          <t>10.17583/hse.16387</t>
        </is>
      </c>
      <c r="E1267" t="inlineStr">
        <is>
          <t>10.17583/hse.16387</t>
        </is>
      </c>
      <c r="F1267" t="inlineStr">
        <is>
          <t>Thinking Historically from a Controversial Present: Causes and Consequences of the Spanish-Mapuche Conflict According to the Students</t>
        </is>
      </c>
      <c r="G1267" t="inlineStr">
        <is>
          <t>thinking historically from a controversial present causes and consequences of the spanishmapuche conflict according to the students</t>
        </is>
      </c>
      <c r="H1267" t="inlineStr">
        <is>
          <t>Article</t>
        </is>
      </c>
      <c r="I1267" t="inlineStr">
        <is>
          <t>Article</t>
        </is>
      </c>
      <c r="J1267" t="b">
        <v>1</v>
      </c>
      <c r="K1267" t="inlineStr">
        <is>
          <t>Muñoz-Labraña, C.| Martínez-Rodríguez, R.| Pinochet-Pinochet, S.</t>
        </is>
      </c>
      <c r="L1267" t="inlineStr">
        <is>
          <t>Universidad de Concepcion| Universidad de Valladolid| Universidad Católica del Norte</t>
        </is>
      </c>
      <c r="O1267" t="inlineStr">
        <is>
          <t>Sí</t>
        </is>
      </c>
      <c r="P1267" t="inlineStr">
        <is>
          <t>Afiliacion institucional</t>
        </is>
      </c>
      <c r="Q1267" t="inlineStr">
        <is>
          <t>Detección preliminar automática</t>
        </is>
      </c>
      <c r="R1267" t="inlineStr">
        <is>
          <t>Chile| Spain</t>
        </is>
      </c>
      <c r="S1267" t="inlineStr">
        <is>
          <t>Sí</t>
        </is>
      </c>
    </row>
    <row r="1268">
      <c r="A1268" t="inlineStr">
        <is>
          <t>Scopus</t>
        </is>
      </c>
      <c r="B1268" t="n">
        <v>2025</v>
      </c>
      <c r="C1268" t="inlineStr">
        <is>
          <t>2-s2.0-105017568036</t>
        </is>
      </c>
      <c r="D1268" t="inlineStr">
        <is>
          <t>10.3846/tede.2025.24359</t>
        </is>
      </c>
      <c r="E1268" t="inlineStr">
        <is>
          <t>10.3846/tede.2025.24359</t>
        </is>
      </c>
      <c r="F1268" t="inlineStr">
        <is>
          <t>A Grey-Based Hybrid Decision Support Framework For Assessing The Environmental, Social, And Governance (Esg) Sustainable Performance: A Case Study Of Bist-Listed Banks</t>
        </is>
      </c>
      <c r="G1268" t="inlineStr">
        <is>
          <t>a greybased hybrid decision support framework for assessing the environmental social and governance esg sustainable performance a case study of bistlisted banks</t>
        </is>
      </c>
      <c r="H1268" t="inlineStr">
        <is>
          <t>Article</t>
        </is>
      </c>
      <c r="I1268" t="inlineStr">
        <is>
          <t>Article</t>
        </is>
      </c>
      <c r="J1268" t="b">
        <v>1</v>
      </c>
      <c r="K1268" t="inlineStr">
        <is>
          <t>Işik, Ö.| Zolfani, S.H.| Shabir, M.| Šaparauskas, J.</t>
        </is>
      </c>
      <c r="L1268" t="inlineStr">
        <is>
          <t>Cumhuriyet Üniversitesi| Universidad Católica del Norte| Vilniaus Gedimino Technikos Universitetas| Shandong University of Finance and Economics</t>
        </is>
      </c>
      <c r="O1268" t="inlineStr">
        <is>
          <t>Sí</t>
        </is>
      </c>
      <c r="P1268" t="inlineStr">
        <is>
          <t>Afiliacion institucional</t>
        </is>
      </c>
      <c r="Q1268" t="inlineStr">
        <is>
          <t>Detección preliminar automática</t>
        </is>
      </c>
      <c r="R1268" t="inlineStr">
        <is>
          <t>Chile| China| Lithuania| Turkey</t>
        </is>
      </c>
      <c r="S1268" t="inlineStr">
        <is>
          <t>Sí</t>
        </is>
      </c>
    </row>
    <row r="1269">
      <c r="A1269" t="inlineStr">
        <is>
          <t>Scopus</t>
        </is>
      </c>
      <c r="B1269" t="n">
        <v>2025</v>
      </c>
      <c r="C1269" t="inlineStr">
        <is>
          <t>2-s2.0-85210255231</t>
        </is>
      </c>
      <c r="D1269" t="inlineStr">
        <is>
          <t>10.1007/978-3-031-76607-7_1</t>
        </is>
      </c>
      <c r="E1269" t="inlineStr">
        <is>
          <t>10.1007/978-3-031-76607-7_1</t>
        </is>
      </c>
      <c r="F1269" t="inlineStr">
        <is>
          <t>Towards a Lightweight CNN for Semantic Food Segmentation</t>
        </is>
      </c>
      <c r="G1269" t="inlineStr">
        <is>
          <t>towards a lightweight cnn for semantic food segmentation</t>
        </is>
      </c>
      <c r="H1269" t="inlineStr">
        <is>
          <t>Conference Paper</t>
        </is>
      </c>
      <c r="I1269" t="inlineStr">
        <is>
          <t>Conference Paper</t>
        </is>
      </c>
      <c r="J1269" t="b">
        <v>1</v>
      </c>
      <c r="K1269" t="inlineStr">
        <is>
          <t>Muñoz, B.| Remeseiro, B.| Aguilar, E.</t>
        </is>
      </c>
      <c r="L1269" t="inlineStr">
        <is>
          <t>Universidad Católica del Norte| Universitat de Barcelona| Universidad de Oviedo</t>
        </is>
      </c>
      <c r="O1269" t="inlineStr">
        <is>
          <t>Sí</t>
        </is>
      </c>
      <c r="P1269" t="inlineStr">
        <is>
          <t>Afiliacion institucional</t>
        </is>
      </c>
      <c r="Q1269" t="inlineStr">
        <is>
          <t>Detección preliminar automática</t>
        </is>
      </c>
      <c r="R1269" t="inlineStr">
        <is>
          <t>Chile| Spain</t>
        </is>
      </c>
      <c r="S1269" t="inlineStr">
        <is>
          <t>Sí</t>
        </is>
      </c>
    </row>
    <row r="1270">
      <c r="A1270" t="inlineStr">
        <is>
          <t>Scopus</t>
        </is>
      </c>
      <c r="B1270" t="n">
        <v>2025</v>
      </c>
      <c r="C1270" t="inlineStr">
        <is>
          <t>2-s2.0-85209795523</t>
        </is>
      </c>
      <c r="D1270" t="inlineStr">
        <is>
          <t>10.1108/IJSHE-03-2024-0218</t>
        </is>
      </c>
      <c r="E1270" t="inlineStr">
        <is>
          <t>10.1108/ijshe-03-2024-0218</t>
        </is>
      </c>
      <c r="F1270" t="inlineStr">
        <is>
          <t>Teaching the “10 Rs” of circular economy in technological-level undergraduate courses offered in Brazil: an exploratory analysis via fuzzy TOPSIS class</t>
        </is>
      </c>
      <c r="G1270" t="inlineStr">
        <is>
          <t>teaching the 10 rs of circular economy in technologicallevel undergraduate courses offered in brazil an exploratory analysis via fuzzy topsis class</t>
        </is>
      </c>
      <c r="H1270" t="inlineStr">
        <is>
          <t>Article</t>
        </is>
      </c>
      <c r="I1270" t="inlineStr">
        <is>
          <t>Article</t>
        </is>
      </c>
      <c r="J1270" t="b">
        <v>1</v>
      </c>
      <c r="K1270" t="inlineStr">
        <is>
          <t>Favaro, R.| Moraes, G.H.S.M.d.| Sigahi, T.F.A.C.| Pinto, J.d.S.| Rampasso, I.S.| Moro, S.R.| Anholon, R.</t>
        </is>
      </c>
      <c r="L1270" t="inlineStr">
        <is>
          <t>Universidade Estadual de Campinas| Universidade Federal de São Carlos| Instituto Federal de Educação, Ciência e Tecnologia de São Paulo| Universidad Católica del Norte</t>
        </is>
      </c>
      <c r="O1270" t="inlineStr">
        <is>
          <t>Sí</t>
        </is>
      </c>
      <c r="P1270" t="inlineStr">
        <is>
          <t>Afiliacion institucional</t>
        </is>
      </c>
      <c r="Q1270" t="inlineStr">
        <is>
          <t>Detección preliminar automática</t>
        </is>
      </c>
      <c r="R1270" t="inlineStr">
        <is>
          <t>Chile| Brazil</t>
        </is>
      </c>
      <c r="S1270" t="inlineStr">
        <is>
          <t>Sí</t>
        </is>
      </c>
    </row>
    <row r="1271">
      <c r="A1271" t="inlineStr">
        <is>
          <t>Scopus</t>
        </is>
      </c>
      <c r="B1271" t="n">
        <v>2025</v>
      </c>
      <c r="C1271" t="inlineStr">
        <is>
          <t>2-s2.0-105007227089</t>
        </is>
      </c>
      <c r="D1271" t="inlineStr">
        <is>
          <t>10.1007/978-3-031-91585-7_13</t>
        </is>
      </c>
      <c r="E1271" t="inlineStr">
        <is>
          <t>10.1007/978-3-031-91585-7_13</t>
        </is>
      </c>
      <c r="F1271" t="inlineStr">
        <is>
          <t>Multi-label Out-of-Distribution Detection via Evidential Learning</t>
        </is>
      </c>
      <c r="G1271" t="inlineStr">
        <is>
          <t>multilabel outofdistribution detection via evidential learning</t>
        </is>
      </c>
      <c r="H1271" t="inlineStr">
        <is>
          <t>Conference Paper</t>
        </is>
      </c>
      <c r="I1271" t="inlineStr">
        <is>
          <t>Conference Paper</t>
        </is>
      </c>
      <c r="J1271" t="b">
        <v>1</v>
      </c>
      <c r="K1271" t="inlineStr">
        <is>
          <t>Aguilar, E.| Raducanu, B.| Radeva, P.</t>
        </is>
      </c>
      <c r="L1271" t="inlineStr">
        <is>
          <t>Universidad Católica del Norte| Universitat Autònoma de Barcelona| Centre de Visió per Computador| Universitat de Barcelona</t>
        </is>
      </c>
      <c r="O1271" t="inlineStr">
        <is>
          <t>Sí</t>
        </is>
      </c>
      <c r="P1271" t="inlineStr">
        <is>
          <t>Afiliacion institucional</t>
        </is>
      </c>
      <c r="Q1271" t="inlineStr">
        <is>
          <t>Detección preliminar automática</t>
        </is>
      </c>
      <c r="R1271" t="inlineStr">
        <is>
          <t>Chile| Spain</t>
        </is>
      </c>
      <c r="S1271" t="inlineStr">
        <is>
          <t>Sí</t>
        </is>
      </c>
    </row>
    <row r="1272">
      <c r="A1272" t="inlineStr">
        <is>
          <t>Scopus</t>
        </is>
      </c>
      <c r="B1272" t="n">
        <v>2025</v>
      </c>
      <c r="C1272" t="inlineStr">
        <is>
          <t>2-s2.0-105001727108</t>
        </is>
      </c>
      <c r="D1272" t="inlineStr">
        <is>
          <t>10.1063/5.0254612</t>
        </is>
      </c>
      <c r="E1272" t="inlineStr">
        <is>
          <t>10.1063/5.0254612</t>
        </is>
      </c>
      <c r="F1272" t="inlineStr">
        <is>
          <t>Quasi-stationary distributions for the collective motions of a binary astrophysical system: A Langevin dynamics approach</t>
        </is>
      </c>
      <c r="G1272" t="inlineStr">
        <is>
          <t>quasistationary distributions for the collective motions of a binary astrophysical system a langevin dynamics approach</t>
        </is>
      </c>
      <c r="H1272" t="inlineStr">
        <is>
          <t>Article</t>
        </is>
      </c>
      <c r="I1272" t="inlineStr">
        <is>
          <t>Article</t>
        </is>
      </c>
      <c r="J1272" t="b">
        <v>1</v>
      </c>
      <c r="K1272" t="inlineStr">
        <is>
          <t>Michea, C.| Velazquez, L.</t>
        </is>
      </c>
      <c r="L1272" t="inlineStr">
        <is>
          <t>Universidad Católica del Norte</t>
        </is>
      </c>
      <c r="O1272" t="inlineStr">
        <is>
          <t>Sí</t>
        </is>
      </c>
      <c r="P1272" t="inlineStr">
        <is>
          <t>Afiliacion institucional</t>
        </is>
      </c>
      <c r="Q1272" t="inlineStr">
        <is>
          <t>Detección preliminar automática</t>
        </is>
      </c>
      <c r="R1272" t="inlineStr">
        <is>
          <t>Chile</t>
        </is>
      </c>
      <c r="S1272" t="inlineStr">
        <is>
          <t>Pendiente</t>
        </is>
      </c>
    </row>
    <row r="1273">
      <c r="A1273" t="inlineStr">
        <is>
          <t>Scopus</t>
        </is>
      </c>
      <c r="B1273" t="n">
        <v>2025</v>
      </c>
      <c r="C1273" t="inlineStr">
        <is>
          <t>2-s2.0-105017790545</t>
        </is>
      </c>
      <c r="D1273" t="inlineStr">
        <is>
          <t>10.1108/IJSHE-07-2024-0483</t>
        </is>
      </c>
      <c r="E1273" t="inlineStr">
        <is>
          <t>10.1108/ijshe-07-2024-0483</t>
        </is>
      </c>
      <c r="F1273" t="inlineStr">
        <is>
          <t>Sustainable procurement in higher education institutions: a Fuzzy TOPSIS approach for hierarchization of barriers</t>
        </is>
      </c>
      <c r="G1273" t="inlineStr">
        <is>
          <t>sustainable procurement in higher education institutions a fuzzy topsis approach for hierarchization of barriers</t>
        </is>
      </c>
      <c r="H1273" t="inlineStr">
        <is>
          <t>Article</t>
        </is>
      </c>
      <c r="I1273" t="inlineStr">
        <is>
          <t>Article</t>
        </is>
      </c>
      <c r="J1273" t="b">
        <v>1</v>
      </c>
      <c r="K1273" t="inlineStr">
        <is>
          <t>Schiffini, P.M.d.S.| Rampasso, I.S.| Sigahi, T.F.A.C.| Moraes, G.H.S.M.d.| Anholon, R.</t>
        </is>
      </c>
      <c r="L1273" t="inlineStr">
        <is>
          <t>Universidade Federal Fluminense| Universidad Católica del Norte| Universidade de São Paulo| Universidade Estadual de Campinas</t>
        </is>
      </c>
      <c r="O1273" t="inlineStr">
        <is>
          <t>Sí</t>
        </is>
      </c>
      <c r="P1273" t="inlineStr">
        <is>
          <t>Afiliacion institucional</t>
        </is>
      </c>
      <c r="Q1273" t="inlineStr">
        <is>
          <t>Detección preliminar automática</t>
        </is>
      </c>
      <c r="R1273" t="inlineStr">
        <is>
          <t>Chile| Brazil</t>
        </is>
      </c>
      <c r="S1273" t="inlineStr">
        <is>
          <t>Sí</t>
        </is>
      </c>
    </row>
    <row r="1274">
      <c r="A1274" t="inlineStr">
        <is>
          <t>Scopus</t>
        </is>
      </c>
      <c r="B1274" t="n">
        <v>2025</v>
      </c>
      <c r="C1274" t="inlineStr">
        <is>
          <t>2-s2.0-105010936833</t>
        </is>
      </c>
      <c r="D1274" t="inlineStr">
        <is>
          <t>10.29393/ce31-9dpcs30009</t>
        </is>
      </c>
      <c r="E1274" t="inlineStr">
        <is>
          <t>10.29393/ce31-9dpcs30009</t>
        </is>
      </c>
      <c r="F1274" t="inlineStr">
        <is>
          <t>DISCOURSES AND PRACTICES OF ACCEPTABILITY IN HEALTH CARE FROM THE PERSPECTIVE OF HEALTHCARE PERSONNEL AND MIGRANTS</t>
        </is>
      </c>
      <c r="G1274" t="inlineStr">
        <is>
          <t>discourses and practices of acceptability in health care from the perspective of healthcare personnel and migrants</t>
        </is>
      </c>
      <c r="H1274" t="inlineStr">
        <is>
          <t>Article</t>
        </is>
      </c>
      <c r="I1274" t="inlineStr">
        <is>
          <t>Article</t>
        </is>
      </c>
      <c r="J1274" t="b">
        <v>1</v>
      </c>
      <c r="K1274" t="inlineStr">
        <is>
          <t>Cruz-Riveros, C.| Portilla-Saavedra, D.| Lay-Lisboa, S.-L.</t>
        </is>
      </c>
      <c r="L1274" t="inlineStr">
        <is>
          <t>Universidad de Las Américas Chile| Universidad Santo Tomás. Sede Antofagasta| Universidad Católica del Norte</t>
        </is>
      </c>
      <c r="O1274" t="inlineStr">
        <is>
          <t>Sí</t>
        </is>
      </c>
      <c r="P1274" t="inlineStr">
        <is>
          <t>Afiliacion institucional</t>
        </is>
      </c>
      <c r="Q1274" t="inlineStr">
        <is>
          <t>Detección preliminar automática</t>
        </is>
      </c>
      <c r="R1274" t="inlineStr">
        <is>
          <t>Chile</t>
        </is>
      </c>
      <c r="S1274" t="inlineStr">
        <is>
          <t>Pendiente</t>
        </is>
      </c>
    </row>
    <row r="1275">
      <c r="A1275" t="inlineStr">
        <is>
          <t>Scopus</t>
        </is>
      </c>
      <c r="B1275" t="n">
        <v>2025</v>
      </c>
      <c r="C1275" t="inlineStr">
        <is>
          <t>2-s2.0-105009914525</t>
        </is>
      </c>
      <c r="D1275" t="inlineStr">
        <is>
          <t>10.1038/s41597-025-05365-2</t>
        </is>
      </c>
      <c r="E1275" t="inlineStr">
        <is>
          <t>10.1038/s41597-025-05365-2</t>
        </is>
      </c>
      <c r="F1275" t="inlineStr">
        <is>
          <t>Cross-cultural data on romantic love and mate preferences from 117,293 participants across 175 countries</t>
        </is>
      </c>
      <c r="G1275" t="inlineStr">
        <is>
          <t>crosscultural data on romantic love and mate preferences from 117293 participants across 175 countries</t>
        </is>
      </c>
      <c r="H1275" t="inlineStr">
        <is>
          <t>Article</t>
        </is>
      </c>
      <c r="I1275" t="inlineStr">
        <is>
          <t>Article</t>
        </is>
      </c>
      <c r="J1275" t="b">
        <v>1</v>
      </c>
      <c r="K1275" t="inlineStr">
        <is>
          <t>Kowal, M.| Sorokowski, P.| Gjoneska, B.| Pisanski, K.| Pfuhl, G.| Aguilar, L.| Janssen, S.M.J.| Gelbart, B.| Arriaga, P.| Antfolk, J.| Zvončáková, K.| Lidborg, L.H.| Contreras-Garduño, J.| Kozlov, M.V.| Milfont, T.L.| Varella, M.A.C.| Križanić, V.| Boussena, M.| Kavčič, T.| da Silva, D.R.| Hamdaoui, B.| Sahli, F.Z.| Massar, K.| Deschrijver, E.| Ishii, T.| Cetinkaya, H.| Senyk, O.| Guemaz, F.| Ponnet, K.| Don, Y.| Šakan, D.| Yoo, G.| Nussinson, R.| Ungaretti, J.| Can, A.R.| Duyar, I.| Čeněk, J.| Carneiro, J.| Meskó, N.| Kozma, L.| Nyhus, E.K.| Vintila, M.| Zerhouni, O.| Pazhoohi, F.| Zupančič, M.| Söylemez, S.| Wang, A.H.E.| Papadatou-Pastou, M.| Banai, I.P.| Prokop, P.| Omar Fauzee, M.S.| Afhami, R.| Natividade, J.C.| Baiocco, R.| Morelli, M.| Aavik, T.| Toplu-Demirtaş, E.| Tulyakul, S.| Wlodarczyk, A.| Chegeni, R.| Santos, A.C.| Grigoryev, D.| Dubrov, D.| Chubinidze, D.| Ikizer, G.| Burduli, N.| Czamanski-Cohen, J.| Amin, R.| Roussos, P.| Hristova, E.| Sargautytė, R.| Pirtskhalava, E.| Avirmed, T.| Najmussaqib, A.| Charyate, A.| Batool, S.| Volkodav, T.| Kunisato, Y.| Yamada, Y.| Toyama, A.| Perun, M.| Dural, S.| Mandzyk, T.| Studzinska, A.| Spasovski, O.| García, F.E.| Grano, C.| Boğa, M.| Koyuncu, M.| Singh, S.| Park, J.H.| Atamtürk, D.| Lins, S.| Pírko, M.| Lacko, D.| Aczel, B.| Kocsor, F.| Putz, Á.| Otterbring, T.| Kačmár, P.| Manunta, E.| Besson, T.| Moharrampour, N.G.| Solak, Ç.| Dinić, B.M.| Estevan, I.| Bulut, M.T.| Kervyn, N.| Mebarak, M.| Lu, J.G.| Plohl, N.| Musil, B.| Samekin, A.| Miroshnik, K.G.| Cornec, C.| Giammusso, I.| Reips, U.-D.| Miccoli, M.R.| Parise, M.| Stöckli, S.| Marot, T.| Aquino, S.D.| Londero-Santos, A.| Chirumbolo, A.| Memisoglu-Sanli, A.| Valentova, J.V.| Karaarslan, C.| Hromatko, I.| Kertechian, K.S.| Çoker, O.| Ribeiro, M.F.| Batres, C.| Dalgar, I.| Eder, S.J.| Mišetić, K.| Argyrides, M.| Mikuličiūtė, V.| Mari, S.| Oberzaucher, E.| Masuch, K.| Mattiassi, A.D.A.| Omar, S.S.| Piccinelli, E.| Caglar, E.E.| Lamela, D.| Frederick, D.A.| Kobylarek, A.| Pacquing, M.C.T.| Reyes, M.E.S.| Zumárraga-Espinosa, M.| Fekih-Romdhane, F.| Yepes, T.G.| Etchezahar, E.| Galasinska, K.| Röer, J.P.| Şahin, A.| Landa-Blanco, M.| Ndukaihe, I.L.G.| Urbanek, A.| Tan, C.-S.| Castro, R.| Cunichina, K.| Krasnodębska, A.| Conroy-Beam, D.| Ostaszewski, F.| Chałatkiewicz, I.| Abad-Villaverde, B.| Trémolière, B.| Arvanitis, A.| Topanova, G.T.| Chopik, W.J.| Akello, G.| Pagani, A.F.| Donato, S.| Fedor, P.| Frackowiak, T.| Ozer, S.| Mayorga-Lascano, M.| Khan, F.| Fisher, M.L.| Maturan, P.L.G.| Semenovskikh, T.| Dutt, S.| Tamayo-Agudelo, W.| Ismukhanova, G.| Al-Shawaf, L.| Angelucci, L.| Bode, A.| Balım, S.| Dacanay, J.C.| Atama, C.S.| Campbell, K.A.D.M.| Simões, T.A.| Özener, B.| Błauciak, P.| Prazeres, F.</t>
        </is>
      </c>
      <c r="L1275" t="inlineStr">
        <is>
          <t>University of Wrocław| Macedonian Academy of Sciences and Arts| Université Lumière Lyon 2| CNRS Centre National de la Recherche Scientifique| Dynamique Du Langage| Université Jean Monnet Saint Etienne| Norges Teknisk-Naturvitenskapelige Universitet| Universidad Central de Venezuela| The University of Nottingham Malaysia Campus| University of California, Santa Barbara| Iscte – Instituto Universitário de Lisboa| Åbo Akademi University| Academy of Sciences of the Czech Republic| Masaryk University| Durham University| UNAM Campus Morelia| Turun yliopisto| University of Waikato| Universidade de São Paulo| Sveučilište Josipa Jurja Strossmayera u Osijeku| University of Mohamed Lamine Debaghine| Univerza v Ljubljani| Universidade de Coimbra| Universidade de Coimbra, Centro de Investigação do Núcleo de Estudos e Intervenção Cognitivo-Comportamental| Université Ibn Tofail| Universiteit Maastricht| The University of Sydney| Japan Women's University| Yaşar Üniversitesi| Uniwersytet Gdański| Mohamed Lamine Dabbaghine University of Setif 2| Universiteit Gent| Universiti Utara Malaysia| Faculty for Legal and Business Studies Dr Lazar Vrkatić| Kyung Hee University| The Open University of Israel| University of Haifa| Universidad Internacional de Valencia| Mustafa Kemal Üniversitesi| Istanbul Üniversitesi| Mendelova Univerzita v Brně| Universidade do Porto| Pécsi Tudományegyetem| University of the West of Scotland| Universitetet i Agder| Universitatea de Vest din Timișoara| Université de Rouen Normandie| CRFDP - Centre de Recherche sur les Fonctionnement et les Dysfonctionnements Psychologiques| Laboratoire Parisien de Psychologie Sociale (LAPPS)| Université Paris Nanterre| University of Plymouth| Manisa Celâl Bayar Üniversitesi| University of Nevada, Las Vegas| National and Kapodistrian University of Athens| Univerzita Komenského v Bratislave| INTI International University| Tarbiat Modares University| Pontifícia Universidade Católica do Rio de Janeiro| Sapienza Università di Roma| Faculty of Medicine and Psychology| Tartu Ülikool| MEF University| Thaksin University| Universidad Católica del Norte| Universitetet i Oslo| HSE University| King's College London| TOBB University of Economics and Technology| The University of Georgia, Tbilisi| Effat University| Bahria University| New Bulgarian University| Vilniaus Universitetas| Ivane Javakhishvili Tbilisi State University| National University of Mongolia| Independent Researcher| Northeast Normal University| Kuban State University| Senshu University| Kyushu University| Ivan Franko National University of Lviv| Izmir Ekonomi Üniversitesi| Institut Catholique des Arts et Métiers| Ss. Cyril and Methodius University in Skopje| Universidad de Concepcion| Erciyes Üniversitesi| Izmir Bakircay University| Yonsei University| Eötvös Loránd Tudományegyetem| Institute for Psychology, Budapest| Pavol Jozef Šafárik University in Košice| Université Toulouse - Jean Jaurès| Laboratoire Cognition, Langues, Langage, Ergonomie| University of Limerick| Université Paris Cité| Melbourne School of Psychological Sciences| University of Melbourne| University of Novi Sad| Universidad de la Republica| Atilim University</t>
        </is>
      </c>
      <c r="O1275" t="inlineStr">
        <is>
          <t>Sí</t>
        </is>
      </c>
      <c r="P1275" t="inlineStr">
        <is>
          <t>Afiliacion institucional</t>
        </is>
      </c>
      <c r="Q1275" t="inlineStr">
        <is>
          <t>Detección preliminar automática</t>
        </is>
      </c>
      <c r="R1275" t="inlineStr">
        <is>
          <t>Austria| Spain| Mexico| Denmark| Romania| Hungary| Belgium| Israel| Ireland| United States| Colombia| Switzerland| Turkey| Ecuador| Japan| Lithuania| Morocco| Italy| Cyprus| Ukraine| Czech Republic| Norway| China| Tunisia| Jamaica| Philippines| Portugal| Australia| Malaysia| Iran| Slovakia| Uruguay| Egypt| Thailand| Georgia| Bosnia and Herzegovina| Honduras| Algeria| Uganda| Poland| Saudi Arabia| Germany| Greece| Netherlands| Dominican Republic| Venezuela| New Zealand| Argentina| Chile| United Kingdom| Finland| Serbia| Slovenia| Pakistan| France| North Macedonia| Estonia| Bulgaria| Brazil| South Korea| Kazakhstan| Croatia| Nigeria| Mongolia| Russian Federation| Canada</t>
        </is>
      </c>
      <c r="S1275" t="inlineStr">
        <is>
          <t>Sí</t>
        </is>
      </c>
    </row>
    <row r="1276">
      <c r="A1276" t="inlineStr">
        <is>
          <t>Scopus</t>
        </is>
      </c>
      <c r="B1276" t="n">
        <v>2025</v>
      </c>
      <c r="C1276" t="inlineStr">
        <is>
          <t>2-s2.0-105020827579</t>
        </is>
      </c>
      <c r="D1276" t="inlineStr">
        <is>
          <t>10.1140/epjc/s10052-025-14971-8</t>
        </is>
      </c>
      <c r="E1276" t="inlineStr">
        <is>
          <t>10.1140/epjc/s10052-025-14971-8</t>
        </is>
      </c>
      <c r="F1276" t="inlineStr">
        <is>
          <t>Modified cosmology through spacetime thermodynamics and generalized mass-to-horizon entropy</t>
        </is>
      </c>
      <c r="G1276" t="inlineStr">
        <is>
          <t>modified cosmology through spacetime thermodynamics and generalized masstohorizon entropy</t>
        </is>
      </c>
      <c r="H1276" t="inlineStr">
        <is>
          <t>Article</t>
        </is>
      </c>
      <c r="I1276" t="inlineStr">
        <is>
          <t>Article</t>
        </is>
      </c>
      <c r="J1276" t="b">
        <v>1</v>
      </c>
      <c r="K1276" t="inlineStr">
        <is>
          <t>Basilakos, S.| Lymperis, A.| Petronikolou, M.| Saridakis, E.N.</t>
        </is>
      </c>
      <c r="L1276" t="inlineStr">
        <is>
          <t>National Observatory of Athens| Academy of Athens| European University Cyprus| University of Patras| National Technical University of Athens (NTUA)| University of Science and Technology of China| Universidad Católica del Norte</t>
        </is>
      </c>
      <c r="O1276" t="inlineStr">
        <is>
          <t>Sí</t>
        </is>
      </c>
      <c r="P1276" t="inlineStr">
        <is>
          <t>Afiliacion institucional</t>
        </is>
      </c>
      <c r="Q1276" t="inlineStr">
        <is>
          <t>Detección preliminar automática</t>
        </is>
      </c>
      <c r="R1276" t="inlineStr">
        <is>
          <t>Chile| China| Greece| Cyprus</t>
        </is>
      </c>
      <c r="S1276" t="inlineStr">
        <is>
          <t>Sí</t>
        </is>
      </c>
    </row>
    <row r="1277">
      <c r="A1277" t="inlineStr">
        <is>
          <t>Scopus</t>
        </is>
      </c>
      <c r="B1277" t="n">
        <v>2025</v>
      </c>
      <c r="C1277" t="inlineStr">
        <is>
          <t>2-s2.0-105007166858</t>
        </is>
      </c>
      <c r="D1277" t="inlineStr">
        <is>
          <t>10.30849/ripijp.v59(2025).e2021</t>
        </is>
      </c>
      <c r="E1277" t="inlineStr">
        <is>
          <t>10.30849/ripijp.v59(2025).e2021</t>
        </is>
      </c>
      <c r="F1277" t="inlineStr">
        <is>
          <t>The effectiveness of a third-generation cognitive behavioral therapy intervention program on psychological well-being for nursing professionals</t>
        </is>
      </c>
      <c r="G1277" t="inlineStr">
        <is>
          <t>the effectiveness of a thirdgeneration cognitive behavioral therapy intervention program on psychological wellbeing for nursing professionals</t>
        </is>
      </c>
      <c r="H1277" t="inlineStr">
        <is>
          <t>Article</t>
        </is>
      </c>
      <c r="I1277" t="inlineStr">
        <is>
          <t>Article</t>
        </is>
      </c>
      <c r="J1277" t="b">
        <v>1</v>
      </c>
      <c r="K1277" t="inlineStr">
        <is>
          <t>Patiño, C.| Elizalde-Sócola, J.| Valarezo-Bravo, O.F.</t>
        </is>
      </c>
      <c r="L1277" t="inlineStr">
        <is>
          <t>University of Cuenca| Universidad Católica del Norte</t>
        </is>
      </c>
      <c r="O1277" t="inlineStr">
        <is>
          <t>Sí</t>
        </is>
      </c>
      <c r="P1277" t="inlineStr">
        <is>
          <t>Afiliacion institucional</t>
        </is>
      </c>
      <c r="Q1277" t="inlineStr">
        <is>
          <t>Detección preliminar automática</t>
        </is>
      </c>
      <c r="R1277" t="inlineStr">
        <is>
          <t>Chile| Ecuador</t>
        </is>
      </c>
      <c r="S1277" t="inlineStr">
        <is>
          <t>Sí</t>
        </is>
      </c>
    </row>
    <row r="1278">
      <c r="A1278" t="inlineStr">
        <is>
          <t>Scopus</t>
        </is>
      </c>
      <c r="B1278" t="n">
        <v>2025</v>
      </c>
      <c r="C1278" t="inlineStr">
        <is>
          <t>2-s2.0-86000189909</t>
        </is>
      </c>
      <c r="D1278" t="inlineStr">
        <is>
          <t>10.1007/978-3-031-72494-7_11</t>
        </is>
      </c>
      <c r="E1278" t="inlineStr">
        <is>
          <t>10.1007/978-3-031-72494-7_11</t>
        </is>
      </c>
      <c r="F1278" t="inlineStr">
        <is>
          <t>Artificial Intelligence in Engineering Education: A Content Analysis</t>
        </is>
      </c>
      <c r="G1278" t="inlineStr">
        <is>
          <t>artificial intelligence in engineering education a content analysis</t>
        </is>
      </c>
      <c r="H1278" t="inlineStr">
        <is>
          <t>Conference Paper</t>
        </is>
      </c>
      <c r="I1278" t="inlineStr">
        <is>
          <t>Conference Paper</t>
        </is>
      </c>
      <c r="J1278" t="b">
        <v>1</v>
      </c>
      <c r="K1278" t="inlineStr">
        <is>
          <t>Ahumada-Tapia, E.| Alvarez-Rojas, M.A.| Anholon, R.| Sigahi, T.F.A.C.| Rojas-Córdova, C.| Rampasso, I.S.</t>
        </is>
      </c>
      <c r="L1278" t="inlineStr">
        <is>
          <t>Universidad Católica del Norte| Universidade Estadual de Campinas</t>
        </is>
      </c>
      <c r="O1278" t="inlineStr">
        <is>
          <t>Sí</t>
        </is>
      </c>
      <c r="P1278" t="inlineStr">
        <is>
          <t>Afiliacion institucional</t>
        </is>
      </c>
      <c r="Q1278" t="inlineStr">
        <is>
          <t>Detección preliminar automática</t>
        </is>
      </c>
      <c r="R1278" t="inlineStr">
        <is>
          <t>Chile| Brazil</t>
        </is>
      </c>
      <c r="S1278" t="inlineStr">
        <is>
          <t>Sí</t>
        </is>
      </c>
    </row>
    <row r="1279">
      <c r="A1279" t="inlineStr">
        <is>
          <t>Scopus</t>
        </is>
      </c>
      <c r="B1279" t="n">
        <v>2025</v>
      </c>
      <c r="C1279" t="inlineStr">
        <is>
          <t>2-s2.0-105004919713</t>
        </is>
      </c>
      <c r="D1279" t="inlineStr">
        <is>
          <t>10.1007/s12346-025-01283-1</t>
        </is>
      </c>
      <c r="E1279" t="inlineStr">
        <is>
          <t>10.1007/s12346-025-01283-1</t>
        </is>
      </c>
      <c r="F1279" t="inlineStr">
        <is>
          <t>Homological Data on the Periodic Structure of Self-Maps on Wedge Sums</t>
        </is>
      </c>
      <c r="G1279" t="inlineStr">
        <is>
          <t>homological data on the periodic structure of selfmaps on wedge sums</t>
        </is>
      </c>
      <c r="H1279" t="inlineStr">
        <is>
          <t>Article</t>
        </is>
      </c>
      <c r="I1279" t="inlineStr">
        <is>
          <t>Article</t>
        </is>
      </c>
      <c r="J1279" t="b">
        <v>1</v>
      </c>
      <c r="K1279" t="inlineStr">
        <is>
          <t>González, M.J.| Sirvent, V.F.| Urzúa, R.</t>
        </is>
      </c>
      <c r="L1279" t="inlineStr">
        <is>
          <t>Universidad Simón Bolívar| Universidad Católica del Norte</t>
        </is>
      </c>
      <c r="O1279" t="inlineStr">
        <is>
          <t>Sí</t>
        </is>
      </c>
      <c r="P1279" t="inlineStr">
        <is>
          <t>Afiliacion institucional</t>
        </is>
      </c>
      <c r="Q1279" t="inlineStr">
        <is>
          <t>Detección preliminar automática</t>
        </is>
      </c>
      <c r="R1279" t="inlineStr">
        <is>
          <t>Chile| Venezuela</t>
        </is>
      </c>
      <c r="S1279" t="inlineStr">
        <is>
          <t>Sí</t>
        </is>
      </c>
    </row>
    <row r="1280">
      <c r="A1280" t="inlineStr">
        <is>
          <t>Scopus</t>
        </is>
      </c>
      <c r="B1280" t="n">
        <v>2025</v>
      </c>
      <c r="C1280" t="inlineStr">
        <is>
          <t>2-s2.0-105017040966</t>
        </is>
      </c>
      <c r="D1280" t="inlineStr">
        <is>
          <t>10.1088/1361-6382/ae0404</t>
        </is>
      </c>
      <c r="E1280" t="inlineStr">
        <is>
          <t>10.1088/1361-6382/ae0404</t>
        </is>
      </c>
      <c r="F1280" t="inlineStr">
        <is>
          <t>Can an extra degree of freedom in scalar-tensor non-metricity gravity account for the evolution of the Universe?</t>
        </is>
      </c>
      <c r="G1280" t="inlineStr">
        <is>
          <t>can an extra degree of freedom in scalartensor nonmetricity gravity account for the evolution of the universe</t>
        </is>
      </c>
      <c r="H1280" t="inlineStr">
        <is>
          <t>Article</t>
        </is>
      </c>
      <c r="I1280" t="inlineStr">
        <is>
          <t>Article</t>
        </is>
      </c>
      <c r="J1280" t="b">
        <v>1</v>
      </c>
      <c r="K1280" t="inlineStr">
        <is>
          <t>Murtaza, G.| De, A.| Paliathanasis, A.| Loo, T.-H.</t>
        </is>
      </c>
      <c r="L1280" t="inlineStr">
        <is>
          <t>Universiti Tunku Abdul Rahman| Universiti Malaya| Durban University of Technology| Universidad Católica del Norte| Stellenbosch University| National Institute for Theoretical and Computational Sciences (NITheCS)</t>
        </is>
      </c>
      <c r="O1280" t="inlineStr">
        <is>
          <t>Sí</t>
        </is>
      </c>
      <c r="P1280" t="inlineStr">
        <is>
          <t>Afiliacion institucional</t>
        </is>
      </c>
      <c r="Q1280" t="inlineStr">
        <is>
          <t>Detección preliminar automática</t>
        </is>
      </c>
      <c r="R1280" t="inlineStr">
        <is>
          <t>Chile| South Africa| Malaysia</t>
        </is>
      </c>
      <c r="S1280" t="inlineStr">
        <is>
          <t>Sí</t>
        </is>
      </c>
    </row>
    <row r="1281">
      <c r="A1281" t="inlineStr">
        <is>
          <t>Scopus</t>
        </is>
      </c>
      <c r="B1281" t="n">
        <v>2025</v>
      </c>
      <c r="C1281" t="inlineStr">
        <is>
          <t>2-s2.0-105020085682</t>
        </is>
      </c>
      <c r="D1281" t="inlineStr">
        <is>
          <t>10.3390/math13203356</t>
        </is>
      </c>
      <c r="E1281" t="inlineStr">
        <is>
          <t>10.3390/math13203356</t>
        </is>
      </c>
      <c r="F1281" t="inlineStr">
        <is>
          <t>Irregular Bundles on Hopf Surfaces</t>
        </is>
      </c>
      <c r="G1281" t="inlineStr">
        <is>
          <t>irregular bundles on hopf surfaces</t>
        </is>
      </c>
      <c r="H1281" t="inlineStr">
        <is>
          <t>Article</t>
        </is>
      </c>
      <c r="I1281" t="inlineStr">
        <is>
          <t>Article</t>
        </is>
      </c>
      <c r="J1281" t="b">
        <v>1</v>
      </c>
      <c r="K1281" t="inlineStr">
        <is>
          <t>Ballico, E.| Gasparim, E.</t>
        </is>
      </c>
      <c r="L1281" t="inlineStr">
        <is>
          <t>Università di Trento| Universidad Católica del Norte</t>
        </is>
      </c>
      <c r="O1281" t="inlineStr">
        <is>
          <t>Sí</t>
        </is>
      </c>
      <c r="P1281" t="inlineStr">
        <is>
          <t>Afiliacion institucional</t>
        </is>
      </c>
      <c r="Q1281" t="inlineStr">
        <is>
          <t>Detección preliminar automática</t>
        </is>
      </c>
      <c r="R1281" t="inlineStr">
        <is>
          <t>Chile| Italy</t>
        </is>
      </c>
      <c r="S1281" t="inlineStr">
        <is>
          <t>Sí</t>
        </is>
      </c>
    </row>
    <row r="1282">
      <c r="A1282" t="inlineStr">
        <is>
          <t>Scopus</t>
        </is>
      </c>
      <c r="B1282" t="n">
        <v>2025</v>
      </c>
      <c r="C1282" t="inlineStr">
        <is>
          <t>2-s2.0-105021449692</t>
        </is>
      </c>
      <c r="D1282" t="inlineStr">
        <is>
          <t>10.1007/s41660-025-00622-8</t>
        </is>
      </c>
      <c r="E1282" t="inlineStr">
        <is>
          <t>10.1007/s41660-025-00622-8</t>
        </is>
      </c>
      <c r="F1282" t="inlineStr">
        <is>
          <t>Designing Supply Chain Networks for Recycling Lithium Batteries in Latin America</t>
        </is>
      </c>
      <c r="G1282" t="inlineStr">
        <is>
          <t>designing supply chain networks for recycling lithium batteries in latin america</t>
        </is>
      </c>
      <c r="H1282" t="inlineStr">
        <is>
          <t>Article</t>
        </is>
      </c>
      <c r="I1282" t="inlineStr">
        <is>
          <t>Article</t>
        </is>
      </c>
      <c r="J1282" t="b">
        <v>1</v>
      </c>
      <c r="K1282" t="inlineStr">
        <is>
          <t>Gálvez-Corrales, E.J.| Miranda-Gonzalez, P.A.| Herrera-León, S.| Tapia-Ubeda, F.J.</t>
        </is>
      </c>
      <c r="L1282" t="inlineStr">
        <is>
          <t>Universidad Católica del Norte| Universidad de O’Higgins</t>
        </is>
      </c>
      <c r="O1282" t="inlineStr">
        <is>
          <t>Sí</t>
        </is>
      </c>
      <c r="P1282" t="inlineStr">
        <is>
          <t>Afiliacion institucional</t>
        </is>
      </c>
      <c r="Q1282" t="inlineStr">
        <is>
          <t>Detección preliminar automática</t>
        </is>
      </c>
      <c r="R1282" t="inlineStr">
        <is>
          <t>Chile</t>
        </is>
      </c>
      <c r="S1282" t="inlineStr">
        <is>
          <t>Pendiente</t>
        </is>
      </c>
    </row>
    <row r="1283">
      <c r="A1283" t="inlineStr">
        <is>
          <t>Scopus</t>
        </is>
      </c>
      <c r="B1283" t="n">
        <v>2025</v>
      </c>
      <c r="C1283" t="inlineStr">
        <is>
          <t>2-s2.0-105026143712</t>
        </is>
      </c>
      <c r="D1283" t="inlineStr">
        <is>
          <t>-</t>
        </is>
      </c>
      <c r="E1283" t="inlineStr">
        <is>
          <t>-</t>
        </is>
      </c>
      <c r="F1283" t="inlineStr">
        <is>
          <t>Tocopilla, Chile - A "left-behind place" in the Global South?</t>
        </is>
      </c>
      <c r="G1283" t="inlineStr">
        <is>
          <t>tocopilla chile  a leftbehind place in the global south</t>
        </is>
      </c>
      <c r="H1283" t="inlineStr">
        <is>
          <t>Article</t>
        </is>
      </c>
      <c r="I1283" t="inlineStr">
        <is>
          <t>Article</t>
        </is>
      </c>
      <c r="J1283" t="b">
        <v>1</v>
      </c>
      <c r="K1283" t="inlineStr">
        <is>
          <t>Scholvin, S.| Lufin, M.</t>
        </is>
      </c>
      <c r="L1283" t="inlineStr">
        <is>
          <t>Universidad Católica del Norte</t>
        </is>
      </c>
      <c r="O1283" t="inlineStr">
        <is>
          <t>Sí</t>
        </is>
      </c>
      <c r="P1283" t="inlineStr">
        <is>
          <t>Afiliacion institucional</t>
        </is>
      </c>
      <c r="Q1283" t="inlineStr">
        <is>
          <t>Detección preliminar automática</t>
        </is>
      </c>
      <c r="R1283" t="inlineStr">
        <is>
          <t>Chile</t>
        </is>
      </c>
      <c r="S1283" t="inlineStr">
        <is>
          <t>Pendiente</t>
        </is>
      </c>
    </row>
    <row r="1284">
      <c r="A1284" t="inlineStr">
        <is>
          <t>Scopus</t>
        </is>
      </c>
      <c r="B1284" t="n">
        <v>2025</v>
      </c>
      <c r="C1284" t="inlineStr">
        <is>
          <t>2-s2.0-105024227497</t>
        </is>
      </c>
      <c r="D1284" t="inlineStr">
        <is>
          <t>10.33393/jcb.2025.3608</t>
        </is>
      </c>
      <c r="E1284" t="inlineStr">
        <is>
          <t>10.33393/jcb.2025.3608</t>
        </is>
      </c>
      <c r="F1284" t="inlineStr">
        <is>
          <t>Anti-CENP-A/B reactivity in samples exhibiting the centromere HEp-2 pattern is associated with a lower frequency of interstitial lung disease in limited cutaneous systemic sclerosis patients</t>
        </is>
      </c>
      <c r="G1284" t="inlineStr">
        <is>
          <t>anticenpab reactivity in samples exhibiting the centromere hep2 pattern is associated with a lower frequency of interstitial lung disease in limited cutaneous systemic sclerosis patients</t>
        </is>
      </c>
      <c r="H1284" t="inlineStr">
        <is>
          <t>Article</t>
        </is>
      </c>
      <c r="I1284" t="inlineStr">
        <is>
          <t>Article</t>
        </is>
      </c>
      <c r="J1284" t="b">
        <v>1</v>
      </c>
      <c r="K1284" t="inlineStr">
        <is>
          <t>Keppeke, G.D.| Landoni, D.| Kayser, C.| Matos, P.| Diogenes, L.| Keppeke, J.| Rodrigues, S.H.| Andrade, L.E.C.</t>
        </is>
      </c>
      <c r="L1284" t="inlineStr">
        <is>
          <t>Universidad Católica del Norte| Universidade Federal de São Paulo| Universidad de la Republica Facultad de Medicina| Universidad de la Republica| Laboratorio de Análisis Clínicos| Fleury</t>
        </is>
      </c>
      <c r="O1284" t="inlineStr">
        <is>
          <t>Sí</t>
        </is>
      </c>
      <c r="P1284" t="inlineStr">
        <is>
          <t>Afiliacion institucional</t>
        </is>
      </c>
      <c r="Q1284" t="inlineStr">
        <is>
          <t>Detección preliminar automática</t>
        </is>
      </c>
      <c r="R1284" t="inlineStr">
        <is>
          <t>Chile| Uruguay| Brazil</t>
        </is>
      </c>
      <c r="S1284" t="inlineStr">
        <is>
          <t>Sí</t>
        </is>
      </c>
    </row>
    <row r="1285">
      <c r="A1285" t="inlineStr">
        <is>
          <t>Scopus</t>
        </is>
      </c>
      <c r="B1285" t="n">
        <v>2025</v>
      </c>
      <c r="C1285" t="inlineStr">
        <is>
          <t>2-s2.0-105025768489</t>
        </is>
      </c>
      <c r="D1285" t="inlineStr">
        <is>
          <t>10.3390/jtaer20040266</t>
        </is>
      </c>
      <c r="E1285" t="inlineStr">
        <is>
          <t>10.3390/jtaer20040266</t>
        </is>
      </c>
      <c r="F1285" t="inlineStr">
        <is>
          <t>From Browsing to Buying: Determinants of Impulse Buying Behavior in Mobile Commerce</t>
        </is>
      </c>
      <c r="G1285" t="inlineStr">
        <is>
          <t>from browsing to buying determinants of impulse buying behavior in mobile commerce</t>
        </is>
      </c>
      <c r="H1285" t="inlineStr">
        <is>
          <t>Article</t>
        </is>
      </c>
      <c r="I1285" t="inlineStr">
        <is>
          <t>Article</t>
        </is>
      </c>
      <c r="J1285" t="b">
        <v>1</v>
      </c>
      <c r="K1285" t="inlineStr">
        <is>
          <t>Escobar-Farfán, M.| Veas-González, I.| García-Salirrosas, E.E.| Veas-Salinas, K.| Veas-Santibañez, V.| Zavala-González, J.</t>
        </is>
      </c>
      <c r="L1285" t="inlineStr">
        <is>
          <t>Universidad de Santiago de Chile| Universidad Católica del Norte| Universidad Autónoma del Perú</t>
        </is>
      </c>
      <c r="O1285" t="inlineStr">
        <is>
          <t>Sí</t>
        </is>
      </c>
      <c r="P1285" t="inlineStr">
        <is>
          <t>Afiliacion institucional</t>
        </is>
      </c>
      <c r="Q1285" t="inlineStr">
        <is>
          <t>Detección preliminar automática</t>
        </is>
      </c>
      <c r="R1285" t="inlineStr">
        <is>
          <t>Chile| Peru</t>
        </is>
      </c>
      <c r="S1285" t="inlineStr">
        <is>
          <t>Sí</t>
        </is>
      </c>
    </row>
    <row r="1286">
      <c r="A1286" t="inlineStr">
        <is>
          <t>Scopus</t>
        </is>
      </c>
      <c r="B1286" t="n">
        <v>2025</v>
      </c>
      <c r="C1286" t="inlineStr">
        <is>
          <t>2-s2.0-105018585857</t>
        </is>
      </c>
      <c r="D1286" t="inlineStr">
        <is>
          <t>10.1016/j.biosystemseng.2025.104305</t>
        </is>
      </c>
      <c r="E1286" t="inlineStr">
        <is>
          <t>10.1016/j.biosystemseng.2025.104305</t>
        </is>
      </c>
      <c r="F1286" t="inlineStr">
        <is>
          <t>Assessment of light environment conditions for reconstruction of multispectral images by conditional adversarial networks</t>
        </is>
      </c>
      <c r="G1286" t="inlineStr">
        <is>
          <t>assessment of light environment conditions for reconstruction of multispectral images by conditional adversarial networks</t>
        </is>
      </c>
      <c r="H1286" t="inlineStr">
        <is>
          <t>Article</t>
        </is>
      </c>
      <c r="I1286" t="inlineStr">
        <is>
          <t>Article</t>
        </is>
      </c>
      <c r="J1286" t="b">
        <v>1</v>
      </c>
      <c r="K1286" t="inlineStr">
        <is>
          <t>Arevalo-Ramirez, T.| Menéndez, O.| Villacrés, J.| Guevara, J.| Guamán-Rivera, R.| Demarco, R.| Auat Cheein, F.</t>
        </is>
      </c>
      <c r="L1286" t="inlineStr">
        <is>
          <t>Pontificia Universidad Católica de Chile| Universidad Católica del Norte| Escuela Politécnica Nacional| University of California, Davis| Universidad Técnica Federico Santa María| Harper Adams University</t>
        </is>
      </c>
      <c r="O1286" t="inlineStr">
        <is>
          <t>Sí</t>
        </is>
      </c>
      <c r="P1286" t="inlineStr">
        <is>
          <t>Afiliacion institucional</t>
        </is>
      </c>
      <c r="Q1286" t="inlineStr">
        <is>
          <t>Detección preliminar automática</t>
        </is>
      </c>
      <c r="R1286" t="inlineStr">
        <is>
          <t>Chile| United Kingdom| Ecuador| United States</t>
        </is>
      </c>
      <c r="S1286" t="inlineStr">
        <is>
          <t>Sí</t>
        </is>
      </c>
    </row>
    <row r="1287">
      <c r="A1287" t="inlineStr">
        <is>
          <t>Scopus</t>
        </is>
      </c>
      <c r="B1287" t="n">
        <v>2025</v>
      </c>
      <c r="C1287" t="inlineStr">
        <is>
          <t>2-s2.0-105008720067</t>
        </is>
      </c>
      <c r="D1287" t="inlineStr">
        <is>
          <t>10.1007/s10509-025-04452-5</t>
        </is>
      </c>
      <c r="E1287" t="inlineStr">
        <is>
          <t>10.1007/s10509-025-04452-5</t>
        </is>
      </c>
      <c r="F1287" t="inlineStr">
        <is>
          <t>GNSS derived total electron content variation along the annularity path associated with O/N2 ratio change during the annular solar eclipse of 21 June 2020</t>
        </is>
      </c>
      <c r="G1287" t="inlineStr">
        <is>
          <t>gnss derived total electron content variation along the annularity path associated with on2 ratio change during the annular solar eclipse of 21 june 2020</t>
        </is>
      </c>
      <c r="H1287" t="inlineStr">
        <is>
          <t>Article</t>
        </is>
      </c>
      <c r="I1287" t="inlineStr">
        <is>
          <t>Article</t>
        </is>
      </c>
      <c r="J1287" t="b">
        <v>1</v>
      </c>
      <c r="K1287" t="inlineStr">
        <is>
          <t>Maurya, A.K.| Saharan, S.| Kannaujiya, S.| Shrivastava, M.N.| Pandey, U.| Sharma, H.</t>
        </is>
      </c>
      <c r="L1287" t="inlineStr">
        <is>
          <t>Babasaheb Bhimrao Ambedkar University| Doon University| Indian Space Research Organisation| Indian Institute of Remote Sensing| Universidad Católica del Norte| Centro de Investigación para la Gestión Integrada del Riesgo de Desastres| Indian Institute of Technology Kanpur</t>
        </is>
      </c>
      <c r="O1287" t="inlineStr">
        <is>
          <t>Sí</t>
        </is>
      </c>
      <c r="P1287" t="inlineStr">
        <is>
          <t>Afiliacion institucional</t>
        </is>
      </c>
      <c r="Q1287" t="inlineStr">
        <is>
          <t>Detección preliminar automática</t>
        </is>
      </c>
      <c r="R1287" t="inlineStr">
        <is>
          <t>Chile| India</t>
        </is>
      </c>
      <c r="S1287" t="inlineStr">
        <is>
          <t>Sí</t>
        </is>
      </c>
    </row>
    <row r="1288">
      <c r="A1288" t="inlineStr">
        <is>
          <t>Scopus</t>
        </is>
      </c>
      <c r="B1288" t="n">
        <v>2025</v>
      </c>
      <c r="C1288" t="inlineStr">
        <is>
          <t>2-s2.0-105024137706</t>
        </is>
      </c>
      <c r="D1288" t="inlineStr">
        <is>
          <t>10.1017/plc.2025.10037</t>
        </is>
      </c>
      <c r="E1288" t="inlineStr">
        <is>
          <t>10.1017/plc.2025.10037</t>
        </is>
      </c>
      <c r="F1288" t="inlineStr">
        <is>
          <t>Underrepresented developing States, marginalized communities, big business and procedural injustice – how equal were the UN INC-5.2 Global Plastic Treaty negotiations?</t>
        </is>
      </c>
      <c r="G1288" t="inlineStr">
        <is>
          <t>underrepresented developing states marginalized communities big business and procedural injustice  how equal were the un inc52 global plastic treaty negotiations</t>
        </is>
      </c>
      <c r="H1288" t="inlineStr">
        <is>
          <t>Article</t>
        </is>
      </c>
      <c r="I1288" t="inlineStr">
        <is>
          <t>Article</t>
        </is>
      </c>
      <c r="J1288" t="b">
        <v>1</v>
      </c>
      <c r="K1288" t="inlineStr">
        <is>
          <t>Kiessling, T.| Rech, S.| Reus, K.| Walker, T.R.</t>
        </is>
      </c>
      <c r="L1288" t="inlineStr">
        <is>
          <t>Direct Action Research Collective| Dalhousie University| Dalhousie Faculty of Management| Agência Regional para o Desenvolvimento da Investigação, Tecnologia e Inovação| Centro de Ecología y Manejo Sustentable de Islas Oceánicas| Facultad de Ciencias del Mar| Universidad Católica del Norte</t>
        </is>
      </c>
      <c r="O1288" t="inlineStr">
        <is>
          <t>Sí</t>
        </is>
      </c>
      <c r="P1288" t="inlineStr">
        <is>
          <t>Afiliacion institucional</t>
        </is>
      </c>
      <c r="Q1288" t="inlineStr">
        <is>
          <t>Detección preliminar automática</t>
        </is>
      </c>
      <c r="R1288" t="inlineStr">
        <is>
          <t>Chile| Germany| Portugal| Canada</t>
        </is>
      </c>
      <c r="S1288" t="inlineStr">
        <is>
          <t>Sí</t>
        </is>
      </c>
    </row>
    <row r="1289">
      <c r="A1289" t="inlineStr">
        <is>
          <t>Scopus</t>
        </is>
      </c>
      <c r="B1289" t="n">
        <v>2025</v>
      </c>
      <c r="C1289" t="inlineStr">
        <is>
          <t>2-s2.0-85216021503</t>
        </is>
      </c>
      <c r="D1289" t="inlineStr">
        <is>
          <t>10.3390/educsci15010074</t>
        </is>
      </c>
      <c r="E1289" t="inlineStr">
        <is>
          <t>10.3390/educsci15010074</t>
        </is>
      </c>
      <c r="F1289" t="inlineStr">
        <is>
          <t>Exploring Preservice Teachers’ Perceived Emotions, Professional Accountability, and Action-Taking Dispositions Towards Language Assessment Scenarios</t>
        </is>
      </c>
      <c r="G1289" t="inlineStr">
        <is>
          <t>exploring preservice teachers perceived emotions professional accountability and actiontaking dispositions towards language assessment scenarios</t>
        </is>
      </c>
      <c r="H1289" t="inlineStr">
        <is>
          <t>Article</t>
        </is>
      </c>
      <c r="I1289" t="inlineStr">
        <is>
          <t>Article</t>
        </is>
      </c>
      <c r="J1289" t="b">
        <v>1</v>
      </c>
      <c r="K1289" t="inlineStr">
        <is>
          <t>Díaz Larenas, C.| Ortiz Navarrete, M.| Tagle Ochoa, T.| Gómez Paniagua, J.F.| Quintana Lara, M.| Ramos Leiva, L.| Acevedo Rivera, R.</t>
        </is>
      </c>
      <c r="L1289" t="inlineStr">
        <is>
          <t>Universidad de Concepcion| Universidad Catolica de la Santisima Concepcion| Universidad Católica de Temuco| Universidad de Antioquia| Tecnológico de Antioquia| Universidad Arturo Prat| Universidad Católica del Norte</t>
        </is>
      </c>
      <c r="O1289" t="inlineStr">
        <is>
          <t>Sí</t>
        </is>
      </c>
      <c r="P1289" t="inlineStr">
        <is>
          <t>Afiliacion institucional</t>
        </is>
      </c>
      <c r="Q1289" t="inlineStr">
        <is>
          <t>Detección preliminar automática</t>
        </is>
      </c>
      <c r="R1289" t="inlineStr">
        <is>
          <t>Chile| Colombia</t>
        </is>
      </c>
      <c r="S1289" t="inlineStr">
        <is>
          <t>Sí</t>
        </is>
      </c>
    </row>
    <row r="1290">
      <c r="A1290" t="inlineStr">
        <is>
          <t>Scopus</t>
        </is>
      </c>
      <c r="B1290" t="n">
        <v>2025</v>
      </c>
      <c r="C1290" t="inlineStr">
        <is>
          <t>2-s2.0-105005486800</t>
        </is>
      </c>
      <c r="D1290" t="inlineStr">
        <is>
          <t>10.4321/s1134-928x2025000100007</t>
        </is>
      </c>
      <c r="E1290" t="inlineStr">
        <is>
          <t>10.4321/s1134-928x2025000100007</t>
        </is>
      </c>
      <c r="F1290" t="inlineStr">
        <is>
          <t>Characteristicsofgerontology trainingofnursingprofessionals inChile</t>
        </is>
      </c>
      <c r="G1290" t="inlineStr">
        <is>
          <t>characteristicsofgerontology trainingofnursingprofessionals inchile</t>
        </is>
      </c>
      <c r="H1290" t="inlineStr">
        <is>
          <t>Article</t>
        </is>
      </c>
      <c r="I1290" t="inlineStr">
        <is>
          <t>Article</t>
        </is>
      </c>
      <c r="J1290" t="b">
        <v>1</v>
      </c>
      <c r="K1290" t="inlineStr">
        <is>
          <t>Fernández-Silva, C.A.| Daza, D.S.| Águila, J.F.| Ruiz, C.A.N.| Sepúlveda, C.R.| del Carmen Luna Sarmiento, Á.</t>
        </is>
      </c>
      <c r="L1290" t="inlineStr">
        <is>
          <t>Universidad de Los Lagos| Universidad Central de Chile| Universidad Católica del Norte| Integrante del Equipo Coordinador Red de Enfermería en Salud del Adulto Mayor| Universidad de Santiago de Chile</t>
        </is>
      </c>
      <c r="O1290" t="inlineStr">
        <is>
          <t>Sí</t>
        </is>
      </c>
      <c r="P1290" t="inlineStr">
        <is>
          <t>Afiliacion institucional</t>
        </is>
      </c>
      <c r="Q1290" t="inlineStr">
        <is>
          <t>Detección preliminar automática</t>
        </is>
      </c>
      <c r="R1290" t="inlineStr">
        <is>
          <t>Chile</t>
        </is>
      </c>
      <c r="S1290" t="inlineStr">
        <is>
          <t>Pendiente</t>
        </is>
      </c>
    </row>
    <row r="1291">
      <c r="A1291" t="inlineStr">
        <is>
          <t>Scopus</t>
        </is>
      </c>
      <c r="B1291" t="n">
        <v>2025</v>
      </c>
      <c r="C1291" t="inlineStr">
        <is>
          <t>2-s2.0-105011883482</t>
        </is>
      </c>
      <c r="D1291" t="inlineStr">
        <is>
          <t>10.1590/1518-8345.7504.4593</t>
        </is>
      </c>
      <c r="E1291" t="inlineStr">
        <is>
          <t>10.1590/1518-8345.7504.4593</t>
        </is>
      </c>
      <c r="F1291" t="inlineStr">
        <is>
          <t>Self-stigma profiles in schizophrenia: a Latent Class Analysis approach</t>
        </is>
      </c>
      <c r="G1291" t="inlineStr">
        <is>
          <t>selfstigma profiles in schizophrenia a latent class analysis approach</t>
        </is>
      </c>
      <c r="H1291" t="inlineStr">
        <is>
          <t>Article</t>
        </is>
      </c>
      <c r="I1291" t="inlineStr">
        <is>
          <t>Article</t>
        </is>
      </c>
      <c r="J1291" t="b">
        <v>1</v>
      </c>
      <c r="K1291" t="inlineStr">
        <is>
          <t>Caqueo-Urízar, A.| Ponce-Correa, F.| Urzúa, A.| Fond, G.| Boyer, L.</t>
        </is>
      </c>
      <c r="L1291" t="inlineStr">
        <is>
          <t>Universidad de Tarapacá| Universidad Católica del Norte| Santé Publique et Maladies Chroniques : Qualité de Vie Concepts, Usages et Limites, Déterminants| Aix Marseille Université</t>
        </is>
      </c>
      <c r="O1291" t="inlineStr">
        <is>
          <t>Sí</t>
        </is>
      </c>
      <c r="P1291" t="inlineStr">
        <is>
          <t>Afiliacion institucional</t>
        </is>
      </c>
      <c r="Q1291" t="inlineStr">
        <is>
          <t>Detección preliminar automática</t>
        </is>
      </c>
      <c r="R1291" t="inlineStr">
        <is>
          <t>Chile| France</t>
        </is>
      </c>
      <c r="S1291" t="inlineStr">
        <is>
          <t>Sí</t>
        </is>
      </c>
    </row>
    <row r="1292">
      <c r="A1292" t="inlineStr">
        <is>
          <t>Scopus</t>
        </is>
      </c>
      <c r="B1292" t="n">
        <v>2025</v>
      </c>
      <c r="C1292" t="inlineStr">
        <is>
          <t>2-s2.0-105022901044</t>
        </is>
      </c>
      <c r="D1292" t="inlineStr">
        <is>
          <t>10.1016/j.surfin.2025.108098</t>
        </is>
      </c>
      <c r="E1292" t="inlineStr">
        <is>
          <t>10.1016/j.surfin.2025.108098</t>
        </is>
      </c>
      <c r="F1292" t="inlineStr">
        <is>
          <t>Ni based nano MOF and graphene composite for facile, highly efficient and stable non-enzymatic electrochemical sensing of hydrogen peroxide</t>
        </is>
      </c>
      <c r="G1292" t="inlineStr">
        <is>
          <t>ni based nano mof and graphene composite for facile highly efficient and stable nonenzymatic electrochemical sensing of hydrogen peroxide</t>
        </is>
      </c>
      <c r="H1292" t="inlineStr">
        <is>
          <t>Article</t>
        </is>
      </c>
      <c r="I1292" t="inlineStr">
        <is>
          <t>Article</t>
        </is>
      </c>
      <c r="J1292" t="b">
        <v>1</v>
      </c>
      <c r="K1292" t="inlineStr">
        <is>
          <t>Brito, T.P.| Caces, P.| Manquian, C.| Jara, A.| Singh, D.P.</t>
        </is>
      </c>
      <c r="L1292" t="inlineStr">
        <is>
          <t>Universidad de Santiago de Chile| Universidad Católica del Norte| Universidad Técnica Federico Santa María</t>
        </is>
      </c>
      <c r="O1292" t="inlineStr">
        <is>
          <t>Sí</t>
        </is>
      </c>
      <c r="P1292" t="inlineStr">
        <is>
          <t>Afiliacion institucional</t>
        </is>
      </c>
      <c r="Q1292" t="inlineStr">
        <is>
          <t>Detección preliminar automática</t>
        </is>
      </c>
      <c r="R1292" t="inlineStr">
        <is>
          <t>Chile</t>
        </is>
      </c>
      <c r="S1292" t="inlineStr">
        <is>
          <t>Pendiente</t>
        </is>
      </c>
    </row>
    <row r="1293">
      <c r="A1293" t="inlineStr">
        <is>
          <t>Scopus</t>
        </is>
      </c>
      <c r="B1293" t="n">
        <v>2025</v>
      </c>
      <c r="C1293" t="inlineStr">
        <is>
          <t>2-s2.0-105007320990</t>
        </is>
      </c>
      <c r="D1293" t="inlineStr">
        <is>
          <t>10.1016/j.biteb.2025.102164</t>
        </is>
      </c>
      <c r="E1293" t="inlineStr">
        <is>
          <t>10.1016/j.biteb.2025.102164</t>
        </is>
      </c>
      <c r="F1293" t="inlineStr">
        <is>
          <t>Water recovery and reuse as a strategy for sustainable compost management</t>
        </is>
      </c>
      <c r="G1293" t="inlineStr">
        <is>
          <t>water recovery and reuse as a strategy for sustainable compost management</t>
        </is>
      </c>
      <c r="H1293" t="inlineStr">
        <is>
          <t>Article</t>
        </is>
      </c>
      <c r="I1293" t="inlineStr">
        <is>
          <t>Article</t>
        </is>
      </c>
      <c r="J1293" t="b">
        <v>1</v>
      </c>
      <c r="K1293" t="inlineStr">
        <is>
          <t>Poblete, R.| Çelik, G.| Salihoglu, N.K.</t>
        </is>
      </c>
      <c r="L1293" t="inlineStr">
        <is>
          <t>Facultad de Ciencias del Mar| Universidad Católica del Norte| Bursa Uludağ Üniversitesi</t>
        </is>
      </c>
      <c r="O1293" t="inlineStr">
        <is>
          <t>Sí</t>
        </is>
      </c>
      <c r="P1293" t="inlineStr">
        <is>
          <t>Afiliacion institucional</t>
        </is>
      </c>
      <c r="Q1293" t="inlineStr">
        <is>
          <t>Detección preliminar automática</t>
        </is>
      </c>
      <c r="R1293" t="inlineStr">
        <is>
          <t>Chile| Turkey</t>
        </is>
      </c>
      <c r="S1293" t="inlineStr">
        <is>
          <t>Sí</t>
        </is>
      </c>
    </row>
    <row r="1294">
      <c r="A1294" t="inlineStr">
        <is>
          <t>Scopus</t>
        </is>
      </c>
      <c r="B1294" t="n">
        <v>2025</v>
      </c>
      <c r="C1294" t="inlineStr">
        <is>
          <t>2-s2.0-105024009113</t>
        </is>
      </c>
      <c r="D1294" t="inlineStr">
        <is>
          <t>10.1002/adsu.202501181</t>
        </is>
      </c>
      <c r="E1294" t="inlineStr">
        <is>
          <t>10.1002/adsu.202501181</t>
        </is>
      </c>
      <c r="F1294" t="inlineStr">
        <is>
          <t>Microbial Contribution to Soiling and Its Impact on Photovoltaic Module Soiling in Arid Zones of the Atacama Desert</t>
        </is>
      </c>
      <c r="G1294" t="inlineStr">
        <is>
          <t>microbial contribution to soiling and its impact on photovoltaic module soiling in arid zones of the atacama desert</t>
        </is>
      </c>
      <c r="H1294" t="inlineStr">
        <is>
          <t>Article</t>
        </is>
      </c>
      <c r="I1294" t="inlineStr">
        <is>
          <t>Article</t>
        </is>
      </c>
      <c r="J1294" t="b">
        <v>1</v>
      </c>
      <c r="K1294" t="inlineStr">
        <is>
          <t>Olivares, D.| Ortíz, R.| Rojas-Araya, L.| Mata, M.T.| Galleguillos, F.| Llanos, J.| Portillo, C.| Escobar, V.| Marzo, A.</t>
        </is>
      </c>
      <c r="L1294" t="inlineStr">
        <is>
          <t>Universidad de Antofagasta| Universidad Católica del Norte| Universidad de Granada| Solar Energy Research Centre, CIESOL| Centro de Investigaciones Energéticas, Medioambientales y Tecnológicas| Universidad de Almería</t>
        </is>
      </c>
      <c r="O1294" t="inlineStr">
        <is>
          <t>Sí</t>
        </is>
      </c>
      <c r="P1294" t="inlineStr">
        <is>
          <t>Afiliacion institucional</t>
        </is>
      </c>
      <c r="Q1294" t="inlineStr">
        <is>
          <t>Detección preliminar automática</t>
        </is>
      </c>
      <c r="R1294" t="inlineStr">
        <is>
          <t>Chile| Spain</t>
        </is>
      </c>
      <c r="S1294" t="inlineStr">
        <is>
          <t>Sí</t>
        </is>
      </c>
    </row>
    <row r="1295">
      <c r="A1295" t="inlineStr">
        <is>
          <t>Scopus</t>
        </is>
      </c>
      <c r="B1295" t="n">
        <v>2025</v>
      </c>
      <c r="C1295" t="inlineStr">
        <is>
          <t>2-s2.0-105001474603</t>
        </is>
      </c>
      <c r="D1295" t="inlineStr">
        <is>
          <t>10.18549/PharmPract.2025.1.3042</t>
        </is>
      </c>
      <c r="E1295" t="inlineStr">
        <is>
          <t>10.18549/pharmpract.2025.1.3042</t>
        </is>
      </c>
      <c r="F1295" t="inlineStr">
        <is>
          <t>Pharmaceutical Care provision from the pharmacist’s perspective: A qualitative study in Belgian and Cuban contexts</t>
        </is>
      </c>
      <c r="G1295" t="inlineStr">
        <is>
          <t>pharmaceutical care provision from the pharmacists perspective a qualitative study in belgian and cuban contexts</t>
        </is>
      </c>
      <c r="H1295" t="inlineStr">
        <is>
          <t>Article</t>
        </is>
      </c>
      <c r="I1295" t="inlineStr">
        <is>
          <t>Article</t>
        </is>
      </c>
      <c r="J1295" t="b">
        <v>1</v>
      </c>
      <c r="K1295" t="inlineStr">
        <is>
          <t>Vázquez, E.I.R.| De Loof, H.| Varela, N.M.D.| González, M.M.| Pérez, K.M.B.</t>
        </is>
      </c>
      <c r="L1295" t="inlineStr">
        <is>
          <t>Universidad de Oriente - Venezuela| Universiteit Antwerpen| Universidad Católica del Norte| Saturnino Lora Hospital</t>
        </is>
      </c>
      <c r="O1295" t="inlineStr">
        <is>
          <t>Sí</t>
        </is>
      </c>
      <c r="P1295" t="inlineStr">
        <is>
          <t>Afiliacion institucional</t>
        </is>
      </c>
      <c r="Q1295" t="inlineStr">
        <is>
          <t>Detección preliminar automática</t>
        </is>
      </c>
      <c r="R1295" t="inlineStr">
        <is>
          <t>Belgium| Chile| Cuba| Venezuela</t>
        </is>
      </c>
      <c r="S1295" t="inlineStr">
        <is>
          <t>Sí</t>
        </is>
      </c>
    </row>
    <row r="1296">
      <c r="A1296" t="inlineStr">
        <is>
          <t>Scopus</t>
        </is>
      </c>
      <c r="B1296" t="n">
        <v>2025</v>
      </c>
      <c r="C1296" t="inlineStr">
        <is>
          <t>2-s2.0-105001277996</t>
        </is>
      </c>
      <c r="D1296" t="inlineStr">
        <is>
          <t>10.1007/978-3-031-83210-9_26</t>
        </is>
      </c>
      <c r="E1296" t="inlineStr">
        <is>
          <t>10.1007/978-3-031-83210-9_26</t>
        </is>
      </c>
      <c r="F1296" t="inlineStr">
        <is>
          <t>Human-Robot Interaction Based on Hand Gesture Detection Using YOLO Algorithm</t>
        </is>
      </c>
      <c r="G1296" t="inlineStr">
        <is>
          <t>humanrobot interaction based on hand gesture detection using yolo algorithm</t>
        </is>
      </c>
      <c r="H1296" t="inlineStr">
        <is>
          <t>Conference Paper</t>
        </is>
      </c>
      <c r="I1296" t="inlineStr">
        <is>
          <t>Conference Paper</t>
        </is>
      </c>
      <c r="J1296" t="b">
        <v>1</v>
      </c>
      <c r="K1296" t="inlineStr">
        <is>
          <t>García, I.| Moya, V.| Pilco, A.| Vilcapoma, P.| Guevara, L.| Guamán-Rivera, R.| Menéndez, O.| Vásconez, J.P.</t>
        </is>
      </c>
      <c r="L1296" t="inlineStr">
        <is>
          <t>Universidad Andrés Bello| Universidad Internacional del Ecuador| University of Lincoln| Universidad de O’Higgins| Universidad Católica del Norte</t>
        </is>
      </c>
      <c r="O1296" t="inlineStr">
        <is>
          <t>Sí</t>
        </is>
      </c>
      <c r="P1296" t="inlineStr">
        <is>
          <t>Afiliacion institucional</t>
        </is>
      </c>
      <c r="Q1296" t="inlineStr">
        <is>
          <t>Detección preliminar automática</t>
        </is>
      </c>
      <c r="R1296" t="inlineStr">
        <is>
          <t>Chile| United Kingdom| Ecuador</t>
        </is>
      </c>
      <c r="S1296" t="inlineStr">
        <is>
          <t>Sí</t>
        </is>
      </c>
    </row>
    <row r="1297">
      <c r="A1297" t="inlineStr">
        <is>
          <t>Scopus</t>
        </is>
      </c>
      <c r="B1297" t="n">
        <v>2025</v>
      </c>
      <c r="C1297" t="inlineStr">
        <is>
          <t>2-s2.0-105000287381</t>
        </is>
      </c>
      <c r="D1297" t="inlineStr">
        <is>
          <t>10.1111/fare.13163</t>
        </is>
      </c>
      <c r="E1297" t="inlineStr">
        <is>
          <t>10.1111/fare.13163</t>
        </is>
      </c>
      <c r="F1297" t="inlineStr">
        <is>
          <t>Maternal and paternal attachment and subjective well-being in adolescents who experienced parental divorce</t>
        </is>
      </c>
      <c r="G1297" t="inlineStr">
        <is>
          <t>maternal and paternal attachment and subjective wellbeing in adolescents who experienced parental divorce</t>
        </is>
      </c>
      <c r="H1297" t="inlineStr">
        <is>
          <t>Article</t>
        </is>
      </c>
      <c r="I1297" t="inlineStr">
        <is>
          <t>Article</t>
        </is>
      </c>
      <c r="J1297" t="b">
        <v>1</v>
      </c>
      <c r="K1297" t="inlineStr">
        <is>
          <t>Tay-Karapas, K.| Guzmán-González, M.| Bahamondes, J.| Comino, P.</t>
        </is>
      </c>
      <c r="L1297" t="inlineStr">
        <is>
          <t>Universidad Católica del Norte| Universidad del Pais Vasco</t>
        </is>
      </c>
      <c r="O1297" t="inlineStr">
        <is>
          <t>Sí</t>
        </is>
      </c>
      <c r="P1297" t="inlineStr">
        <is>
          <t>Afiliacion institucional</t>
        </is>
      </c>
      <c r="Q1297" t="inlineStr">
        <is>
          <t>Detección preliminar automática</t>
        </is>
      </c>
      <c r="R1297" t="inlineStr">
        <is>
          <t>Chile| Spain</t>
        </is>
      </c>
      <c r="S1297" t="inlineStr">
        <is>
          <t>Sí</t>
        </is>
      </c>
    </row>
    <row r="1298">
      <c r="A1298" t="inlineStr">
        <is>
          <t>Scopus</t>
        </is>
      </c>
      <c r="B1298" t="n">
        <v>2025</v>
      </c>
      <c r="C1298" t="inlineStr">
        <is>
          <t>2-s2.0-105010050737</t>
        </is>
      </c>
      <c r="D1298" t="inlineStr">
        <is>
          <t>10.1080/17408989.2025.2525548</t>
        </is>
      </c>
      <c r="E1298" t="inlineStr">
        <is>
          <t>10.1080/17408989.2025.2525548</t>
        </is>
      </c>
      <c r="F1298" t="inlineStr">
        <is>
          <t>Looking for curriculum alignment in schooling physical education: a systematic review</t>
        </is>
      </c>
      <c r="G1298" t="inlineStr">
        <is>
          <t>looking for curriculum alignment in schooling physical education a systematic review</t>
        </is>
      </c>
      <c r="H1298" t="inlineStr">
        <is>
          <t>Article</t>
        </is>
      </c>
      <c r="I1298" t="inlineStr">
        <is>
          <t>Article</t>
        </is>
      </c>
      <c r="J1298" t="b">
        <v>1</v>
      </c>
      <c r="K1298" t="inlineStr">
        <is>
          <t>Álvarez-Olavarría, B.| Hernández-González, O.| Donoso-Díaz, S.</t>
        </is>
      </c>
      <c r="L1298" t="inlineStr">
        <is>
          <t>Universidad de Talca| Universidad Católica del Maule| Universidad Católica del Norte</t>
        </is>
      </c>
      <c r="O1298" t="inlineStr">
        <is>
          <t>Sí</t>
        </is>
      </c>
      <c r="P1298" t="inlineStr">
        <is>
          <t>Afiliacion institucional</t>
        </is>
      </c>
      <c r="Q1298" t="inlineStr">
        <is>
          <t>Detección preliminar automática</t>
        </is>
      </c>
      <c r="R1298" t="inlineStr">
        <is>
          <t>Chile</t>
        </is>
      </c>
      <c r="S1298" t="inlineStr">
        <is>
          <t>Pendiente</t>
        </is>
      </c>
    </row>
    <row r="1299">
      <c r="A1299" t="inlineStr">
        <is>
          <t>Scopus</t>
        </is>
      </c>
      <c r="B1299" t="n">
        <v>2025</v>
      </c>
      <c r="C1299" t="inlineStr">
        <is>
          <t>2-s2.0-105003780412</t>
        </is>
      </c>
      <c r="D1299" t="inlineStr">
        <is>
          <t>10.1109/ACCESS.2025.3560478</t>
        </is>
      </c>
      <c r="E1299" t="inlineStr">
        <is>
          <t>10.1109/access.2025.3560478</t>
        </is>
      </c>
      <c r="F1299" t="inlineStr">
        <is>
          <t>Assessment of Virtual Reality as a Pedagogical Tool Using ARCS and TAM in a Latin American Context</t>
        </is>
      </c>
      <c r="G1299" t="inlineStr">
        <is>
          <t>assessment of virtual reality as a pedagogical tool using arcs and tam in a latin american context</t>
        </is>
      </c>
      <c r="H1299" t="inlineStr">
        <is>
          <t>Article</t>
        </is>
      </c>
      <c r="I1299" t="inlineStr">
        <is>
          <t>Article</t>
        </is>
      </c>
      <c r="J1299" t="b">
        <v>1</v>
      </c>
      <c r="K1299" t="inlineStr">
        <is>
          <t>Serrano-Malebran, J.| Vidal-Silva, C.| Campos-Nunez, F.| Lopez, R.V.G.| Araya-Marquez, C.| Plaza-Carvajal, K.</t>
        </is>
      </c>
      <c r="L1299" t="inlineStr">
        <is>
          <t>Universidad de Las Américas Chile| Universidad de Talca| Universidad Católica del Norte</t>
        </is>
      </c>
      <c r="O1299" t="inlineStr">
        <is>
          <t>Sí</t>
        </is>
      </c>
      <c r="P1299" t="inlineStr">
        <is>
          <t>Afiliacion institucional</t>
        </is>
      </c>
      <c r="Q1299" t="inlineStr">
        <is>
          <t>Detección preliminar automática</t>
        </is>
      </c>
      <c r="R1299" t="inlineStr">
        <is>
          <t>Chile</t>
        </is>
      </c>
      <c r="S1299" t="inlineStr">
        <is>
          <t>Pendiente</t>
        </is>
      </c>
    </row>
    <row r="1300">
      <c r="A1300" t="inlineStr">
        <is>
          <t>Scopus</t>
        </is>
      </c>
      <c r="B1300" t="n">
        <v>2025</v>
      </c>
      <c r="C1300" t="inlineStr">
        <is>
          <t>2-s2.0-105003674282</t>
        </is>
      </c>
      <c r="D1300" t="inlineStr">
        <is>
          <t>10.1186/s12909-025-07210-x</t>
        </is>
      </c>
      <c r="E1300" t="inlineStr">
        <is>
          <t>10.1186/s12909-025-07210-x</t>
        </is>
      </c>
      <c r="F1300" t="inlineStr">
        <is>
          <t>Using the OSCE to assess medical students’ communication and clinical reasoning during five years of restricted clinical practice</t>
        </is>
      </c>
      <c r="G1300" t="inlineStr">
        <is>
          <t>using the osce to assess medical students communication and clinical reasoning during five years of restricted clinical practice</t>
        </is>
      </c>
      <c r="H1300" t="inlineStr">
        <is>
          <t>Article</t>
        </is>
      </c>
      <c r="I1300" t="inlineStr">
        <is>
          <t>Article</t>
        </is>
      </c>
      <c r="J1300" t="b">
        <v>1</v>
      </c>
      <c r="K1300" t="inlineStr">
        <is>
          <t>Soledad, A.-R.| Catalina, Z.S.| Scarlett, V.-C.| Claudia, B.P.| Cristhian, P.-V.</t>
        </is>
      </c>
      <c r="L1300" t="inlineStr">
        <is>
          <t>Universidad del Desarrollo| Universidad Católica del Norte| Universidad San Sebastián| Universidad de Concepcion</t>
        </is>
      </c>
      <c r="O1300" t="inlineStr">
        <is>
          <t>Sí</t>
        </is>
      </c>
      <c r="P1300" t="inlineStr">
        <is>
          <t>Afiliacion institucional</t>
        </is>
      </c>
      <c r="Q1300" t="inlineStr">
        <is>
          <t>Detección preliminar automática</t>
        </is>
      </c>
      <c r="R1300" t="inlineStr">
        <is>
          <t>Chile</t>
        </is>
      </c>
      <c r="S1300" t="inlineStr">
        <is>
          <t>Pendiente</t>
        </is>
      </c>
    </row>
    <row r="1301">
      <c r="A1301" t="inlineStr">
        <is>
          <t>Scopus</t>
        </is>
      </c>
      <c r="B1301" t="n">
        <v>2025</v>
      </c>
      <c r="C1301" t="inlineStr">
        <is>
          <t>2-s2.0-105014024204</t>
        </is>
      </c>
      <c r="D1301" t="inlineStr">
        <is>
          <t>10.1016/j.hydromet.2025.106556</t>
        </is>
      </c>
      <c r="E1301" t="inlineStr">
        <is>
          <t>10.1016/j.hydromet.2025.106556</t>
        </is>
      </c>
      <c r="F1301" t="inlineStr">
        <is>
          <t>X-ray tomography study on the leaching dynamics of, and pore evolution in, large chalcopyrite ore particles during chloride leaching</t>
        </is>
      </c>
      <c r="G1301" t="inlineStr">
        <is>
          <t>xray tomography study on the leaching dynamics of and pore evolution in large chalcopyrite ore particles during chloride leaching</t>
        </is>
      </c>
      <c r="H1301" t="inlineStr">
        <is>
          <t>Article</t>
        </is>
      </c>
      <c r="I1301" t="inlineStr">
        <is>
          <t>Article</t>
        </is>
      </c>
      <c r="J1301" t="b">
        <v>1</v>
      </c>
      <c r="K1301" t="inlineStr">
        <is>
          <t>Beiza, L.| Petersen, J.| Velásquez-Yévenes, L.</t>
        </is>
      </c>
      <c r="L1301" t="inlineStr">
        <is>
          <t>Universidad Católica del Norte| University of Cape Town| Pontificia Universidad Católica de Chile</t>
        </is>
      </c>
      <c r="O1301" t="inlineStr">
        <is>
          <t>Sí</t>
        </is>
      </c>
      <c r="P1301" t="inlineStr">
        <is>
          <t>Afiliacion institucional</t>
        </is>
      </c>
      <c r="Q1301" t="inlineStr">
        <is>
          <t>Detección preliminar automática</t>
        </is>
      </c>
      <c r="R1301" t="inlineStr">
        <is>
          <t>Chile| South Africa</t>
        </is>
      </c>
      <c r="S1301" t="inlineStr">
        <is>
          <t>Sí</t>
        </is>
      </c>
    </row>
    <row r="1302">
      <c r="A1302" t="inlineStr">
        <is>
          <t>Scopus</t>
        </is>
      </c>
      <c r="B1302" t="n">
        <v>2025</v>
      </c>
      <c r="C1302" t="inlineStr">
        <is>
          <t>2-s2.0-85219509262</t>
        </is>
      </c>
      <c r="D1302" t="inlineStr">
        <is>
          <t>10.3390/microbiolres16020038</t>
        </is>
      </c>
      <c r="E1302" t="inlineStr">
        <is>
          <t>10.3390/microbiolres16020038</t>
        </is>
      </c>
      <c r="F1302" t="inlineStr">
        <is>
          <t>Microbiota of Punctuated Snake Eel Ophichthus remiger (Valenciennes, 1842) Reared in Recirculation System Is Dominated by Latilactobacillus</t>
        </is>
      </c>
      <c r="G1302" t="inlineStr">
        <is>
          <t>microbiota of punctuated snake eel ophichthus remiger valenciennes 1842 reared in recirculation system is dominated by latilactobacillus</t>
        </is>
      </c>
      <c r="H1302" t="inlineStr">
        <is>
          <t>Article</t>
        </is>
      </c>
      <c r="I1302" t="inlineStr">
        <is>
          <t>Article</t>
        </is>
      </c>
      <c r="J1302" t="b">
        <v>1</v>
      </c>
      <c r="K1302" t="inlineStr">
        <is>
          <t>Romero, J.| Ramírez, C.| Hurtado, L.| Serrano, E.| Rojas, R.</t>
        </is>
      </c>
      <c r="L1302" t="inlineStr">
        <is>
          <t>Universidad de Chile| Universidad Católica del Norte</t>
        </is>
      </c>
      <c r="O1302" t="inlineStr">
        <is>
          <t>Sí</t>
        </is>
      </c>
      <c r="P1302" t="inlineStr">
        <is>
          <t>Afiliacion institucional</t>
        </is>
      </c>
      <c r="Q1302" t="inlineStr">
        <is>
          <t>Detección preliminar automática</t>
        </is>
      </c>
      <c r="R1302" t="inlineStr">
        <is>
          <t>Chile</t>
        </is>
      </c>
      <c r="S1302" t="inlineStr">
        <is>
          <t>Pendiente</t>
        </is>
      </c>
    </row>
    <row r="1303">
      <c r="A1303" t="inlineStr">
        <is>
          <t>Scopus</t>
        </is>
      </c>
      <c r="B1303" t="n">
        <v>2025</v>
      </c>
      <c r="C1303" t="inlineStr">
        <is>
          <t>2-s2.0-105005202572</t>
        </is>
      </c>
      <c r="D1303" t="inlineStr">
        <is>
          <t>10.1016/j.gsd.2025.101465</t>
        </is>
      </c>
      <c r="E1303" t="inlineStr">
        <is>
          <t>10.1016/j.gsd.2025.101465</t>
        </is>
      </c>
      <c r="F1303" t="inlineStr">
        <is>
          <t>Natural engineering approaches for the removal of per- and poly-fluoroalkyl substances from aquatic environment: A review</t>
        </is>
      </c>
      <c r="G1303" t="inlineStr">
        <is>
          <t>natural engineering approaches for the removal of per and polyfluoroalkyl substances from aquatic environment a review</t>
        </is>
      </c>
      <c r="H1303" t="inlineStr">
        <is>
          <t>Review</t>
        </is>
      </c>
      <c r="I1303" t="inlineStr">
        <is>
          <t>Review</t>
        </is>
      </c>
      <c r="J1303" t="b">
        <v>1</v>
      </c>
      <c r="K1303" t="inlineStr">
        <is>
          <t>Priyadarshini, M.| Ahmad, A.| Mahtab, M.S.| Khan, S.U.| Farooqi, I.H.| Pérez, N.</t>
        </is>
      </c>
      <c r="L1303" t="inlineStr">
        <is>
          <t>Vellore Institute of Technology| Indian Institute of Technology Bombay| Environmental Science and Engineering Department| Aligarh Muslim University| Zakir Husain College of Engineering and Technology| Facultad de Ciencias del Mar| Universidad Católica del Norte</t>
        </is>
      </c>
      <c r="O1303" t="inlineStr">
        <is>
          <t>Sí</t>
        </is>
      </c>
      <c r="P1303" t="inlineStr">
        <is>
          <t>Afiliacion institucional</t>
        </is>
      </c>
      <c r="Q1303" t="inlineStr">
        <is>
          <t>Detección preliminar automática</t>
        </is>
      </c>
      <c r="R1303" t="inlineStr">
        <is>
          <t>Chile| India</t>
        </is>
      </c>
      <c r="S1303" t="inlineStr">
        <is>
          <t>Sí</t>
        </is>
      </c>
    </row>
    <row r="1304">
      <c r="A1304" t="inlineStr">
        <is>
          <t>Scopus</t>
        </is>
      </c>
      <c r="B1304" t="n">
        <v>2025</v>
      </c>
      <c r="C1304" t="inlineStr">
        <is>
          <t>2-s2.0-105002073806</t>
        </is>
      </c>
      <c r="D1304" t="inlineStr">
        <is>
          <t>10.1177/02134748241304940</t>
        </is>
      </c>
      <c r="E1304" t="inlineStr">
        <is>
          <t>10.1177/02134748241304940</t>
        </is>
      </c>
      <c r="F1304"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G1304" t="inlineStr">
        <is>
          <t>hierarchy and authority ideological motivations of opponents of the affirmation of the rights of latin american immigrants in chile  jerarquía y autoridad motivaciones ideológicas de la oposición hacia la afirmación de derechos de inmigrantes latinoamericanos en chile</t>
        </is>
      </c>
      <c r="H1304" t="inlineStr">
        <is>
          <t>Article</t>
        </is>
      </c>
      <c r="I1304" t="inlineStr">
        <is>
          <t>Article</t>
        </is>
      </c>
      <c r="J1304" t="b">
        <v>1</v>
      </c>
      <c r="K1304" t="inlineStr">
        <is>
          <t>Obregón, F.| Bahamondes, J.| González, L.| Gutiérrez, F.| Cárdenas, M.</t>
        </is>
      </c>
      <c r="L1304" t="inlineStr">
        <is>
          <t>Universidad Católica del Norte| Universidad de Talca</t>
        </is>
      </c>
      <c r="O1304" t="inlineStr">
        <is>
          <t>Sí</t>
        </is>
      </c>
      <c r="P1304" t="inlineStr">
        <is>
          <t>Afiliacion institucional</t>
        </is>
      </c>
      <c r="Q1304" t="inlineStr">
        <is>
          <t>Detección preliminar automática</t>
        </is>
      </c>
      <c r="R1304" t="inlineStr">
        <is>
          <t>Chile</t>
        </is>
      </c>
      <c r="S1304" t="inlineStr">
        <is>
          <t>Pendiente</t>
        </is>
      </c>
    </row>
    <row r="1305">
      <c r="A1305" t="inlineStr">
        <is>
          <t>Scopus</t>
        </is>
      </c>
      <c r="B1305" t="n">
        <v>2025</v>
      </c>
      <c r="C1305" t="inlineStr">
        <is>
          <t>2-s2.0-105023216492</t>
        </is>
      </c>
      <c r="D1305" t="inlineStr">
        <is>
          <t>10.3390/min15111185</t>
        </is>
      </c>
      <c r="E1305" t="inlineStr">
        <is>
          <t>10.3390/min15111185</t>
        </is>
      </c>
      <c r="F1305" t="inlineStr">
        <is>
          <t>Benchmarking Hierarchical and Spectral Clustering for Geochemical Baseline and Anomaly Detection in Hyper-Arid Soils of Northern Chile</t>
        </is>
      </c>
      <c r="G1305" t="inlineStr">
        <is>
          <t>benchmarking hierarchical and spectral clustering for geochemical baseline and anomaly detection in hyperarid soils of northern chile</t>
        </is>
      </c>
      <c r="H1305" t="inlineStr">
        <is>
          <t>Article</t>
        </is>
      </c>
      <c r="I1305" t="inlineStr">
        <is>
          <t>Article</t>
        </is>
      </c>
      <c r="J1305" t="b">
        <v>1</v>
      </c>
      <c r="K1305" t="inlineStr">
        <is>
          <t>Ananganó-Alvarado, G.| Keith-Norambuena, B.| Lam, E.J.| Montofré, Í.L.| Flores, A.| Flores, C.| Bech, J.</t>
        </is>
      </c>
      <c r="L1305" t="inlineStr">
        <is>
          <t>Universidad Católica del Norte| Universitat de Barcelona</t>
        </is>
      </c>
      <c r="O1305" t="inlineStr">
        <is>
          <t>Sí</t>
        </is>
      </c>
      <c r="P1305" t="inlineStr">
        <is>
          <t>Afiliacion institucional</t>
        </is>
      </c>
      <c r="Q1305" t="inlineStr">
        <is>
          <t>Detección preliminar automática</t>
        </is>
      </c>
      <c r="R1305" t="inlineStr">
        <is>
          <t>Chile| Spain</t>
        </is>
      </c>
      <c r="S1305" t="inlineStr">
        <is>
          <t>Sí</t>
        </is>
      </c>
    </row>
    <row r="1306">
      <c r="A1306" t="inlineStr">
        <is>
          <t>Scopus</t>
        </is>
      </c>
      <c r="B1306" t="n">
        <v>2025</v>
      </c>
      <c r="C1306" t="inlineStr">
        <is>
          <t>2-s2.0-105021416668</t>
        </is>
      </c>
      <c r="D1306" t="inlineStr">
        <is>
          <t>10.1038/s43247-025-02817-w</t>
        </is>
      </c>
      <c r="E1306" t="inlineStr">
        <is>
          <t>10.1038/s43247-025-02817-w</t>
        </is>
      </c>
      <c r="F1306" t="inlineStr">
        <is>
          <t>Energetic convergence drives metabolic adaptation in lirima chilean high-altitude hydrothermal system</t>
        </is>
      </c>
      <c r="G1306" t="inlineStr">
        <is>
          <t>energetic convergence drives metabolic adaptation in lirima chilean highaltitude hydrothermal system</t>
        </is>
      </c>
      <c r="H1306" t="inlineStr">
        <is>
          <t>Article</t>
        </is>
      </c>
      <c r="I1306" t="inlineStr">
        <is>
          <t>Article</t>
        </is>
      </c>
      <c r="J1306" t="b">
        <v>1</v>
      </c>
      <c r="K1306" t="inlineStr">
        <is>
          <t>Paquis, P.| Pardo-Esté, C.| Tapia, J.| Florez, J.Z.| Pérez, V.| Molina, V.| Cornejo-D’Ottone, M.| Pérez, P.A.| Harrod, C.| Jeffrey, W.H.| Calabrese, S.| Quatrini, P.| Tassi, F.| Hengst, M.B.</t>
        </is>
      </c>
      <c r="L1306" t="inlineStr">
        <is>
          <t>Universidad Católica del Norte| Università degli Studi di Palermo| Instituto Milenio de Investigación en Riesgo Volcánico – Ckelar Volcanes| Núcleo Milenio en Turberas Andinas – AndesPeat| Universidad de Playa Ancha| The University of Adelaide| ARC Centre of Excellence for Australian Biodiversity and Heritage| Universidad de Concepcion| Pontificia Universidad Católica de Valparaíso| Universidad de Antofagasta| University of Glasgow| University of West Florida| Istituto Nazionale di Geofisica e Vulcanologia, Palermo| Università degli Studi di Firenze| Istituto di Geoscienze e Georisorse, Sezione di Firenze| Consiglio Nazionale delle Ricerche</t>
        </is>
      </c>
      <c r="O1306" t="inlineStr">
        <is>
          <t>Sí</t>
        </is>
      </c>
      <c r="P1306" t="inlineStr">
        <is>
          <t>Afiliacion institucional</t>
        </is>
      </c>
      <c r="Q1306" t="inlineStr">
        <is>
          <t>Detección preliminar automática</t>
        </is>
      </c>
      <c r="R1306" t="inlineStr">
        <is>
          <t>Chile| United Kingdom| United States| Australia| Italy</t>
        </is>
      </c>
      <c r="S1306" t="inlineStr">
        <is>
          <t>Sí</t>
        </is>
      </c>
    </row>
    <row r="1307">
      <c r="A1307" t="inlineStr">
        <is>
          <t>Scopus</t>
        </is>
      </c>
      <c r="B1307" t="n">
        <v>2025</v>
      </c>
      <c r="C1307" t="inlineStr">
        <is>
          <t>2-s2.0-85211367822</t>
        </is>
      </c>
      <c r="D1307" t="inlineStr">
        <is>
          <t>10.1016/j.icarus.2024.116403</t>
        </is>
      </c>
      <c r="E1307" t="inlineStr">
        <is>
          <t>10.1016/j.icarus.2024.116403</t>
        </is>
      </c>
      <c r="F1307" t="inlineStr">
        <is>
          <t>Prospecting the first Chilean Martian simulants from the Atacama Desert for ISRU and potential applications</t>
        </is>
      </c>
      <c r="G1307" t="inlineStr">
        <is>
          <t>prospecting the first chilean martian simulants from the atacama desert for isru and potential applications</t>
        </is>
      </c>
      <c r="H1307" t="inlineStr">
        <is>
          <t>Article</t>
        </is>
      </c>
      <c r="I1307" t="inlineStr">
        <is>
          <t>Article</t>
        </is>
      </c>
      <c r="J1307" t="b">
        <v>1</v>
      </c>
      <c r="K1307" t="inlineStr">
        <is>
          <t>San Martin, J.| Leone, G.| Riveros-Jensen, K.| Alam, M.A.| Cabrera, R.| San Martin, D.| Oses, R.| Blamey, J.M.| Demergasso, C.| Abrevaya, X.C.| Guiliani, N.| Britt, D.T.| Liu, Y.| Silva, W.| Slumba, K.| Tovar, D.| Leal, M.A.| de Pablo, M.A.</t>
        </is>
      </c>
      <c r="L1307" t="inlineStr">
        <is>
          <t>Technische Universität Bergakademie Freiberg| Universidad de Atacama| Universidad de Santiago de Chile| Universidad de Chile| Fundacion Cientifica y Cultural Biociencia| Universidad Católica del Norte| Universidad de Buenos Aires| Instituto de Neurociencias Buenos Aires| Instituto de Astronomía y Física del Espacio| Consejo Nacional de Investigaciones Científicas y Técnicas| University of Central Florida| National Aeronautics and Space Administration| California Institute of Technology| Jet Propulsion Laboratory| Universidad Nacional de Colombia| Universidad de Alcalá| Universität Graz| Member of the Argentinian Research Unit in Astrobiology| The University of Adelaide</t>
        </is>
      </c>
      <c r="O1307" t="inlineStr">
        <is>
          <t>Sí</t>
        </is>
      </c>
      <c r="P1307" t="inlineStr">
        <is>
          <t>Afiliacion institucional</t>
        </is>
      </c>
      <c r="Q1307" t="inlineStr">
        <is>
          <t>Detección preliminar automática</t>
        </is>
      </c>
      <c r="R1307" t="inlineStr">
        <is>
          <t>Austria| Chile| Spain| United States| Germany| Australia| Colombia| Argentina</t>
        </is>
      </c>
      <c r="S1307" t="inlineStr">
        <is>
          <t>Sí</t>
        </is>
      </c>
    </row>
    <row r="1308">
      <c r="A1308" t="inlineStr">
        <is>
          <t>Scopus</t>
        </is>
      </c>
      <c r="B1308" t="n">
        <v>2025</v>
      </c>
      <c r="C1308" t="inlineStr">
        <is>
          <t>2-s2.0-105024067871</t>
        </is>
      </c>
      <c r="D1308" t="inlineStr">
        <is>
          <t>10.1140/epjc/s10052-025-15122-9</t>
        </is>
      </c>
      <c r="E1308" t="inlineStr">
        <is>
          <t>10.1140/epjc/s10052-025-15122-9</t>
        </is>
      </c>
      <c r="F1308" t="inlineStr">
        <is>
          <t>Late-time cosmological constraints on Kaniadakis holographic dark energy</t>
        </is>
      </c>
      <c r="G1308" t="inlineStr">
        <is>
          <t>latetime cosmological constraints on kaniadakis holographic dark energy</t>
        </is>
      </c>
      <c r="H1308" t="inlineStr">
        <is>
          <t>Article</t>
        </is>
      </c>
      <c r="I1308" t="inlineStr">
        <is>
          <t>Article</t>
        </is>
      </c>
      <c r="J1308" t="b">
        <v>1</v>
      </c>
      <c r="K1308" t="inlineStr">
        <is>
          <t>Luciano, G.G.| Paliathanasis, A.</t>
        </is>
      </c>
      <c r="L1308" t="inlineStr">
        <is>
          <t>Universitat de Lleida| Durban University of Technology| National Institute for Theoretical and Computational Sciences (NITheCS)| Universidad Católica del Norte</t>
        </is>
      </c>
      <c r="O1308" t="inlineStr">
        <is>
          <t>Sí</t>
        </is>
      </c>
      <c r="P1308" t="inlineStr">
        <is>
          <t>Afiliacion institucional</t>
        </is>
      </c>
      <c r="Q1308" t="inlineStr">
        <is>
          <t>Detección preliminar automática</t>
        </is>
      </c>
      <c r="R1308" t="inlineStr">
        <is>
          <t>Chile| Spain| South Africa</t>
        </is>
      </c>
      <c r="S1308" t="inlineStr">
        <is>
          <t>Sí</t>
        </is>
      </c>
    </row>
    <row r="1309">
      <c r="A1309" t="inlineStr">
        <is>
          <t>Scopus</t>
        </is>
      </c>
      <c r="B1309" t="n">
        <v>2025</v>
      </c>
      <c r="C1309" t="inlineStr">
        <is>
          <t>2-s2.0-105010636335</t>
        </is>
      </c>
      <c r="D1309" t="inlineStr">
        <is>
          <t>10.1007/s11664-025-12149-2</t>
        </is>
      </c>
      <c r="E1309" t="inlineStr">
        <is>
          <t>10.1007/s11664-025-12149-2</t>
        </is>
      </c>
      <c r="F1309" t="inlineStr">
        <is>
          <t>High-Performance Metal–Semiconductor (Ag/Si) Schottky Diode Enhanced by Sputtered CdS Thin Film</t>
        </is>
      </c>
      <c r="G1309" t="inlineStr">
        <is>
          <t>highperformance metalsemiconductor agsi schottky diode enhanced by sputtered cds thin film</t>
        </is>
      </c>
      <c r="H1309" t="inlineStr">
        <is>
          <t>Article</t>
        </is>
      </c>
      <c r="I1309" t="inlineStr">
        <is>
          <t>Article</t>
        </is>
      </c>
      <c r="J1309" t="b">
        <v>1</v>
      </c>
      <c r="K1309" t="inlineStr">
        <is>
          <t>Pathak, S.| Shrivastav, M.| Chaudhary, S.| Kumar, C.| Kumar, N.| Guzman, F.</t>
        </is>
      </c>
      <c r="L1309" t="inlineStr">
        <is>
          <t>Chandigarh University| Universidad Mayor| Galgotias University| Universidad Católica del Norte</t>
        </is>
      </c>
      <c r="O1309" t="inlineStr">
        <is>
          <t>Sí</t>
        </is>
      </c>
      <c r="P1309" t="inlineStr">
        <is>
          <t>Afiliacion institucional</t>
        </is>
      </c>
      <c r="Q1309" t="inlineStr">
        <is>
          <t>Detección preliminar automática</t>
        </is>
      </c>
      <c r="R1309" t="inlineStr">
        <is>
          <t>Chile| India</t>
        </is>
      </c>
      <c r="S1309" t="inlineStr">
        <is>
          <t>Sí</t>
        </is>
      </c>
    </row>
    <row r="1310">
      <c r="A1310" t="inlineStr">
        <is>
          <t>Scopus</t>
        </is>
      </c>
      <c r="B1310" t="n">
        <v>2025</v>
      </c>
      <c r="C1310" t="inlineStr">
        <is>
          <t>2-s2.0-105019069465</t>
        </is>
      </c>
      <c r="D1310" t="inlineStr">
        <is>
          <t>10.1063/5.0278602</t>
        </is>
      </c>
      <c r="E1310" t="inlineStr">
        <is>
          <t>10.1063/5.0278602</t>
        </is>
      </c>
      <c r="F1310" t="inlineStr">
        <is>
          <t>Monte Carlo optimization for sampling selection in imbalanced data applied to student dropout prediction</t>
        </is>
      </c>
      <c r="G1310" t="inlineStr">
        <is>
          <t>monte carlo optimization for sampling selection in imbalanced data applied to student dropout prediction</t>
        </is>
      </c>
      <c r="H1310" t="inlineStr">
        <is>
          <t>Article</t>
        </is>
      </c>
      <c r="I1310" t="inlineStr">
        <is>
          <t>Article</t>
        </is>
      </c>
      <c r="J1310" t="b">
        <v>1</v>
      </c>
      <c r="K1310" t="inlineStr">
        <is>
          <t>Herrera, D.| Ángel, N.| González, D.| Curilef, S.</t>
        </is>
      </c>
      <c r="L1310" t="inlineStr">
        <is>
          <t>Universidad Católica del Norte</t>
        </is>
      </c>
      <c r="O1310" t="inlineStr">
        <is>
          <t>Sí</t>
        </is>
      </c>
      <c r="P1310" t="inlineStr">
        <is>
          <t>Afiliacion institucional</t>
        </is>
      </c>
      <c r="Q1310" t="inlineStr">
        <is>
          <t>Detección preliminar automática</t>
        </is>
      </c>
      <c r="R1310" t="inlineStr">
        <is>
          <t>Chile</t>
        </is>
      </c>
      <c r="S1310" t="inlineStr">
        <is>
          <t>Pendiente</t>
        </is>
      </c>
    </row>
    <row r="1311">
      <c r="A1311" t="inlineStr">
        <is>
          <t>Scopus</t>
        </is>
      </c>
      <c r="B1311" t="n">
        <v>2025</v>
      </c>
      <c r="C1311" t="inlineStr">
        <is>
          <t>2-s2.0-105019797482</t>
        </is>
      </c>
      <c r="D1311" t="inlineStr">
        <is>
          <t>10.7764/Horiz_Enferm.36.2.524-534</t>
        </is>
      </c>
      <c r="E1311" t="inlineStr">
        <is>
          <t>10.7764/horiz_enferm.36.2.524-534</t>
        </is>
      </c>
      <c r="F1311" t="inlineStr">
        <is>
          <t>EMOTIONAL REGULATION AND SOCIAL SUPPORT: THEIR PROTECTIVE POTENTIAL AGAINST NON-SUICIDAL SELF-INJURY IN SCHOOL-AGED ADOLESCENTS</t>
        </is>
      </c>
      <c r="G1311" t="inlineStr">
        <is>
          <t>emotional regulation and social support their protective potential against nonsuicidal selfinjury in schoolaged adolescents</t>
        </is>
      </c>
      <c r="H1311" t="inlineStr">
        <is>
          <t>Article</t>
        </is>
      </c>
      <c r="I1311" t="inlineStr">
        <is>
          <t>Article</t>
        </is>
      </c>
      <c r="J1311" t="b">
        <v>1</v>
      </c>
      <c r="K1311" t="inlineStr">
        <is>
          <t>López, R.J.B.| Palacios, A.E.C.| Navarro, N.A.M.| Bahamón, M.J.</t>
        </is>
      </c>
      <c r="L1311" t="inlineStr">
        <is>
          <t>Universidad Santo Tomas, Santiago| Universidad Católica del Norte| Universidad de Antofagasta| Universidad del Sinu</t>
        </is>
      </c>
      <c r="O1311" t="inlineStr">
        <is>
          <t>Sí</t>
        </is>
      </c>
      <c r="P1311" t="inlineStr">
        <is>
          <t>Afiliacion institucional</t>
        </is>
      </c>
      <c r="Q1311" t="inlineStr">
        <is>
          <t>Detección preliminar automática</t>
        </is>
      </c>
      <c r="R1311" t="inlineStr">
        <is>
          <t>Chile| Colombia</t>
        </is>
      </c>
      <c r="S1311" t="inlineStr">
        <is>
          <t>Sí</t>
        </is>
      </c>
    </row>
    <row r="1312">
      <c r="A1312" t="inlineStr">
        <is>
          <t>Scopus</t>
        </is>
      </c>
      <c r="B1312" t="n">
        <v>2025</v>
      </c>
      <c r="C1312" t="inlineStr">
        <is>
          <t>2-s2.0-105012873738</t>
        </is>
      </c>
      <c r="D1312" t="inlineStr">
        <is>
          <t>10.1016/j.catena.2025.109355</t>
        </is>
      </c>
      <c r="E1312" t="inlineStr">
        <is>
          <t>10.1016/j.catena.2025.109355</t>
        </is>
      </c>
      <c r="F1312" t="inlineStr">
        <is>
          <t>Effect of rainfall event on water-dispersible colloids in a hyper-arid Atacama alluvial fan</t>
        </is>
      </c>
      <c r="G1312" t="inlineStr">
        <is>
          <t>effect of rainfall event on waterdispersible colloids in a hyperarid atacama alluvial fan</t>
        </is>
      </c>
      <c r="H1312" t="inlineStr">
        <is>
          <t>Article</t>
        </is>
      </c>
      <c r="I1312" t="inlineStr">
        <is>
          <t>Article</t>
        </is>
      </c>
      <c r="J1312" t="b">
        <v>1</v>
      </c>
      <c r="K1312" t="inlineStr">
        <is>
          <t>Sun, X.| May, S.M.| Mollier, A.| Zhang, M.| Zhang, Q.| Fuentes, B.| Arenas, F.| Bol, R.| Klumpp, E.</t>
        </is>
      </c>
      <c r="L1312" t="inlineStr">
        <is>
          <t>Forschungszentrum Jülich GmbH| Rheinisch-Westfälische Technische Hochschule Aachen| Interaction Sol Plante Atmosphère| INRAE| Universität zu Köln| Sun Yat-Sen University| Nanjing University| Universidad Católica del Norte</t>
        </is>
      </c>
      <c r="O1312" t="inlineStr">
        <is>
          <t>Sí</t>
        </is>
      </c>
      <c r="P1312" t="inlineStr">
        <is>
          <t>Afiliacion institucional</t>
        </is>
      </c>
      <c r="Q1312" t="inlineStr">
        <is>
          <t>Detección preliminar automática</t>
        </is>
      </c>
      <c r="R1312" t="inlineStr">
        <is>
          <t>Chile| China| Germany| France</t>
        </is>
      </c>
      <c r="S1312" t="inlineStr">
        <is>
          <t>Sí</t>
        </is>
      </c>
    </row>
    <row r="1313">
      <c r="A1313" t="inlineStr">
        <is>
          <t>Scopus</t>
        </is>
      </c>
      <c r="B1313" t="n">
        <v>2025</v>
      </c>
      <c r="C1313" t="inlineStr">
        <is>
          <t>2-s2.0-105026506476</t>
        </is>
      </c>
      <c r="D1313" t="inlineStr">
        <is>
          <t>10.4067/s0718-50652025000100219</t>
        </is>
      </c>
      <c r="E1313" t="inlineStr">
        <is>
          <t>10.4067/s0718-50652025000100219</t>
        </is>
      </c>
      <c r="F1313" t="inlineStr">
        <is>
          <t>Brief version of the Difficulties in Emotion Regulation Scale (DERS-E15) in the Chilean population: psychometric properties and invariance by sex and clinical vs. non-clinical sample</t>
        </is>
      </c>
      <c r="G1313" t="inlineStr">
        <is>
          <t>brief version of the difficulties in emotion regulation scale derse15 in the chilean population psychometric properties and invariance by sex and clinical vs nonclinical sample</t>
        </is>
      </c>
      <c r="H1313" t="inlineStr">
        <is>
          <t>Article</t>
        </is>
      </c>
      <c r="I1313" t="inlineStr">
        <is>
          <t>Article</t>
        </is>
      </c>
      <c r="J1313" t="b">
        <v>1</v>
      </c>
      <c r="K1313" t="inlineStr">
        <is>
          <t>Guzmán-González, M.| Domic-Siede, M.| Marín-Medina, J.| Carvallo, C.</t>
        </is>
      </c>
      <c r="L1313" t="inlineStr">
        <is>
          <t>Universidad Católica del Norte</t>
        </is>
      </c>
      <c r="O1313" t="inlineStr">
        <is>
          <t>Sí</t>
        </is>
      </c>
      <c r="P1313" t="inlineStr">
        <is>
          <t>Afiliacion institucional</t>
        </is>
      </c>
      <c r="Q1313" t="inlineStr">
        <is>
          <t>Detección preliminar automática</t>
        </is>
      </c>
      <c r="R1313" t="inlineStr">
        <is>
          <t>Chile</t>
        </is>
      </c>
      <c r="S1313" t="inlineStr">
        <is>
          <t>Pendiente</t>
        </is>
      </c>
    </row>
    <row r="1314">
      <c r="A1314" t="inlineStr">
        <is>
          <t>Scopus</t>
        </is>
      </c>
      <c r="B1314" t="n">
        <v>2025</v>
      </c>
      <c r="C1314" t="inlineStr">
        <is>
          <t>2-s2.0-105014153882</t>
        </is>
      </c>
      <c r="D1314" t="inlineStr">
        <is>
          <t>10.1002/pro.70275</t>
        </is>
      </c>
      <c r="E1314" t="inlineStr">
        <is>
          <t>10.1002/pro.70275</t>
        </is>
      </c>
      <c r="F1314" t="inlineStr">
        <is>
          <t>Inhibitor-induced dimerization mediates lufotrelvir resistance in mutants of SARS-CoV-2 3C-like protease</t>
        </is>
      </c>
      <c r="G1314" t="inlineStr">
        <is>
          <t>inhibitorinduced dimerization mediates lufotrelvir resistance in mutants of sarscov2 3clike protease</t>
        </is>
      </c>
      <c r="H1314" t="inlineStr">
        <is>
          <t>Article</t>
        </is>
      </c>
      <c r="I1314" t="inlineStr">
        <is>
          <t>Article</t>
        </is>
      </c>
      <c r="J1314" t="b">
        <v>1</v>
      </c>
      <c r="K1314" t="inlineStr">
        <is>
          <t>Wang, G.| Venegas, F.| Rueda, A.| Yañez, O.| Osorio, M.I.| Qin, S.| Pérez-Donoso, J.M.| Thibodeaux, C.J.| Moitessier, N.| Mittermaier, A.K.</t>
        </is>
      </c>
      <c r="L1314" t="inlineStr">
        <is>
          <t>Université McGill| Universidad Católica del Norte| Universidad de Las Américas Chile| Universidad Andrés Bello| Facultad de Medicina| Facultad de Ciencias de la Vida</t>
        </is>
      </c>
      <c r="O1314" t="inlineStr">
        <is>
          <t>Sí</t>
        </is>
      </c>
      <c r="P1314" t="inlineStr">
        <is>
          <t>Afiliacion institucional</t>
        </is>
      </c>
      <c r="Q1314" t="inlineStr">
        <is>
          <t>Detección preliminar automática</t>
        </is>
      </c>
      <c r="R1314" t="inlineStr">
        <is>
          <t>Chile| Canada</t>
        </is>
      </c>
      <c r="S1314" t="inlineStr">
        <is>
          <t>Sí</t>
        </is>
      </c>
    </row>
    <row r="1315">
      <c r="A1315" t="inlineStr">
        <is>
          <t>Scopus</t>
        </is>
      </c>
      <c r="B1315" t="n">
        <v>2025</v>
      </c>
      <c r="C1315" t="inlineStr">
        <is>
          <t>2-s2.0-105015386227</t>
        </is>
      </c>
      <c r="D1315" t="inlineStr">
        <is>
          <t>10.1007/s11192-025-05419-7</t>
        </is>
      </c>
      <c r="E1315" t="inlineStr">
        <is>
          <t>10.1007/s11192-025-05419-7</t>
        </is>
      </c>
      <c r="F1315" t="inlineStr">
        <is>
          <t>Cuban collaboration networks in LIS research at macro and meso levels</t>
        </is>
      </c>
      <c r="G1315" t="inlineStr">
        <is>
          <t>cuban collaboration networks in lis research at macro and meso levels</t>
        </is>
      </c>
      <c r="H1315" t="inlineStr">
        <is>
          <t>Article</t>
        </is>
      </c>
      <c r="I1315" t="inlineStr">
        <is>
          <t>Article</t>
        </is>
      </c>
      <c r="J1315" t="b">
        <v>1</v>
      </c>
      <c r="K1315" t="inlineStr">
        <is>
          <t>Ronda-Pupo, G.A.</t>
        </is>
      </c>
      <c r="L1315" t="inlineStr">
        <is>
          <t>Universidad Católica del Norte| University of Holguin</t>
        </is>
      </c>
      <c r="O1315" t="inlineStr">
        <is>
          <t>Sí</t>
        </is>
      </c>
      <c r="P1315" t="inlineStr">
        <is>
          <t>Afiliacion institucional</t>
        </is>
      </c>
      <c r="Q1315" t="inlineStr">
        <is>
          <t>Detección preliminar automática</t>
        </is>
      </c>
      <c r="R1315" t="inlineStr">
        <is>
          <t>Chile| Cuba</t>
        </is>
      </c>
      <c r="S1315" t="inlineStr">
        <is>
          <t>Sí</t>
        </is>
      </c>
    </row>
    <row r="1316">
      <c r="A1316" t="inlineStr">
        <is>
          <t>Scopus</t>
        </is>
      </c>
      <c r="B1316" t="n">
        <v>2025</v>
      </c>
      <c r="C1316" t="inlineStr">
        <is>
          <t>2-s2.0-105018970586</t>
        </is>
      </c>
      <c r="D1316" t="inlineStr">
        <is>
          <t>10.3390/su17198894</t>
        </is>
      </c>
      <c r="E1316" t="inlineStr">
        <is>
          <t>10.3390/su17198894</t>
        </is>
      </c>
      <c r="F1316" t="inlineStr">
        <is>
          <t>Public Mining Governance for Sustainable Artisanal Gold Mining: Preventing Mercury Pollution in South America</t>
        </is>
      </c>
      <c r="G1316" t="inlineStr">
        <is>
          <t>public mining governance for sustainable artisanal gold mining preventing mercury pollution in south america</t>
        </is>
      </c>
      <c r="H1316" t="inlineStr">
        <is>
          <t>Article</t>
        </is>
      </c>
      <c r="I1316" t="inlineStr">
        <is>
          <t>Article</t>
        </is>
      </c>
      <c r="J1316" t="b">
        <v>1</v>
      </c>
      <c r="K1316" t="inlineStr">
        <is>
          <t>Seccatore, J.| Marin, T.| Tarra-Almario, J.| Restrepo-Baena, O.J.</t>
        </is>
      </c>
      <c r="L1316" t="inlineStr">
        <is>
          <t>Universidad Católica del Norte| Universidad Técnica Federico Santa María| Universidad Nacional de Colombia Medellin</t>
        </is>
      </c>
      <c r="O1316" t="inlineStr">
        <is>
          <t>Sí</t>
        </is>
      </c>
      <c r="P1316" t="inlineStr">
        <is>
          <t>Afiliacion institucional</t>
        </is>
      </c>
      <c r="Q1316" t="inlineStr">
        <is>
          <t>Detección preliminar automática</t>
        </is>
      </c>
      <c r="R1316" t="inlineStr">
        <is>
          <t>Chile| Colombia</t>
        </is>
      </c>
      <c r="S1316" t="inlineStr">
        <is>
          <t>Sí</t>
        </is>
      </c>
    </row>
    <row r="1317">
      <c r="A1317" t="inlineStr">
        <is>
          <t>Scopus</t>
        </is>
      </c>
      <c r="B1317" t="n">
        <v>2025</v>
      </c>
      <c r="C1317" t="inlineStr">
        <is>
          <t>2-s2.0-105020202659</t>
        </is>
      </c>
      <c r="D1317" t="inlineStr">
        <is>
          <t>10.3390/pr13103169</t>
        </is>
      </c>
      <c r="E1317" t="inlineStr">
        <is>
          <t>10.3390/pr13103169</t>
        </is>
      </c>
      <c r="F1317" t="inlineStr">
        <is>
          <t>Drone-Based Marigold Flower Detection Using Convolutional Neural Networks</t>
        </is>
      </c>
      <c r="G1317" t="inlineStr">
        <is>
          <t>dronebased marigold flower detection using convolutional neural networks</t>
        </is>
      </c>
      <c r="H1317" t="inlineStr">
        <is>
          <t>Article</t>
        </is>
      </c>
      <c r="I1317" t="inlineStr">
        <is>
          <t>Article</t>
        </is>
      </c>
      <c r="J1317" t="b">
        <v>1</v>
      </c>
      <c r="K1317" t="inlineStr">
        <is>
          <t>Vilcapoma, P.| Vásconez, I.N.| Prado, A.J.| Moya, V.| Vásconez, J.P.</t>
        </is>
      </c>
      <c r="L1317" t="inlineStr">
        <is>
          <t>Universidad Andrés Bello| Facultad de Ciencias de la Vida| Universidad Católica del Norte| Escuela Politécnica Nacional| ANID—Millennium Nucleus in Data Science for Plant Resilience (PhytoLearning)</t>
        </is>
      </c>
      <c r="O1317" t="inlineStr">
        <is>
          <t>Sí</t>
        </is>
      </c>
      <c r="P1317" t="inlineStr">
        <is>
          <t>Afiliacion institucional</t>
        </is>
      </c>
      <c r="Q1317" t="inlineStr">
        <is>
          <t>Detección preliminar automática</t>
        </is>
      </c>
      <c r="R1317" t="inlineStr">
        <is>
          <t>Chile| Ecuador</t>
        </is>
      </c>
      <c r="S1317" t="inlineStr">
        <is>
          <t>Sí</t>
        </is>
      </c>
    </row>
    <row r="1318">
      <c r="A1318" t="inlineStr">
        <is>
          <t>Scopus</t>
        </is>
      </c>
      <c r="B1318" t="n">
        <v>2025</v>
      </c>
      <c r="C1318" t="inlineStr">
        <is>
          <t>2-s2.0-105023868652</t>
        </is>
      </c>
      <c r="D1318" t="inlineStr">
        <is>
          <t>10.32457/rjyd.v8i1.2876</t>
        </is>
      </c>
      <c r="E1318" t="inlineStr">
        <is>
          <t>10.32457/rjyd.v8i1.2876</t>
        </is>
      </c>
      <c r="F1318" t="inlineStr">
        <is>
          <t>The right to care in the chilean legal system: towards the recognition of caregiver protection</t>
        </is>
      </c>
      <c r="G1318" t="inlineStr">
        <is>
          <t>the right to care in the chilean legal system towards the recognition of caregiver protection</t>
        </is>
      </c>
      <c r="H1318" t="inlineStr">
        <is>
          <t>Article</t>
        </is>
      </c>
      <c r="I1318" t="inlineStr">
        <is>
          <t>Article</t>
        </is>
      </c>
      <c r="J1318" t="b">
        <v>1</v>
      </c>
      <c r="K1318" t="inlineStr">
        <is>
          <t>Merlet Zuvic, S.</t>
        </is>
      </c>
      <c r="L1318" t="inlineStr">
        <is>
          <t>Universitat de València| Universidad Católica del Norte</t>
        </is>
      </c>
      <c r="O1318" t="inlineStr">
        <is>
          <t>Sí</t>
        </is>
      </c>
      <c r="P1318" t="inlineStr">
        <is>
          <t>Afiliacion institucional</t>
        </is>
      </c>
      <c r="Q1318" t="inlineStr">
        <is>
          <t>Detección preliminar automática</t>
        </is>
      </c>
      <c r="R1318" t="inlineStr">
        <is>
          <t>Chile| Spain</t>
        </is>
      </c>
      <c r="S1318" t="inlineStr">
        <is>
          <t>Sí</t>
        </is>
      </c>
    </row>
    <row r="1319">
      <c r="A1319" t="inlineStr">
        <is>
          <t>Scopus</t>
        </is>
      </c>
      <c r="B1319" t="n">
        <v>2025</v>
      </c>
      <c r="C1319" t="inlineStr">
        <is>
          <t>2-s2.0-105011679629</t>
        </is>
      </c>
      <c r="D1319" t="inlineStr">
        <is>
          <t>10.3847/1538-3881/add7d7</t>
        </is>
      </c>
      <c r="E1319" t="inlineStr">
        <is>
          <t>10.3847/1538-3881/add7d7</t>
        </is>
      </c>
      <c r="F1319" t="inlineStr">
        <is>
          <t>HD 35843: A Sun-like Star Hosting a Long-period Sub-Neptune and Inner Super-Earth</t>
        </is>
      </c>
      <c r="G1319" t="inlineStr">
        <is>
          <t>hd 35843 a sunlike star hosting a longperiod subneptune and inner superearth</t>
        </is>
      </c>
      <c r="H1319" t="inlineStr">
        <is>
          <t>Article</t>
        </is>
      </c>
      <c r="I1319" t="inlineStr">
        <is>
          <t>Article</t>
        </is>
      </c>
      <c r="J1319" t="b">
        <v>1</v>
      </c>
      <c r="K1319" t="inlineStr">
        <is>
          <t>Hesse, K.| Mireles, I.| Bouchy, F.| Dragomir, D.| Ulmer-Moll, S.| Eisner, N.L.| Stassun, K.G.| Quinn, S.N.| Osborn, H.P.| Sousa, S.G.| Watkins, C.N.| Collins, K.A.| Bryant, E.M.| Irwin, J.M.| Hellier, C.| Johnson, M.C.| Ziegler, C.| Howell, S.B.| Anderson, D.R.| Bayliss, D.| Bieryla, A.| Briceño, C.| Butler, R.P.| Charbonneau, D.| Cloutier, R.| Crane, J.| Dittmann, J.| Eastman, J.D.| Freigeiro, S.A.| Fulton, B.J.| Gill, S.| Günther, M.| Im, H.| Jenkins, J.M.| Kunimoto, M.| Lavie, B.| Lendl, M.| Lund, M.B.| Mann, A.W.| Nicholson, B.| Osip, D.| Paegert, M.| Santos, N.C.| Schwarz, R.P.| Seager, S.| Shectman, S.| Teske, J.| Twicken, J.D.| Udry, S.| Van Eylen, V.| Vinés, J.| Wang, S.X.| Wheatley, P.J.| Winn, J.N.| Zuidema, E.E.</t>
        </is>
      </c>
      <c r="L1319" t="inlineStr">
        <is>
          <t>MIT Kavli Institute for Astrophysics and Space Research| Massachusetts Institute of Technology| The University of New Mexico| Université de Genève| University of Bern| Simons Foundation| Vanderbilt University| Harvard-Smithsonian Center for Astrophysics| Universidade do Porto| Instituto de Astrofísica e Ciências do Espaço| UCL Mullard Space Science Laboratory| University College London| University of Cambridge| Institute of Astronomy| Keele University| The Ohio State University| Stephen F. Austin State University| NASA Ames Research Center| Universidad Católica del Norte| University of Warwick| Faculty of Science, Engineering and Medicine| Cerro Tololo Inter American Observatory| Carnegie Institution of Washington| McMaster University, Faculty of Science| McMaster University| Carnegie Observatories| College of Liberal Arts and Sciences| University of Florida| University of Oxford| California Institute of Technology| Infrared Processing &amp; Analysis Center| National Aeronautics and Space Administration| ESTEC - European Space Research and Technology Centre| The University of British Columbia| The University of North Carolina at Chapel Hill| College of Arts &amp; Sciences| University of Southern Queensland| Las Campanas Observatory| SETI Institute| Tsinghua University| Princeton University</t>
        </is>
      </c>
      <c r="O1319" t="inlineStr">
        <is>
          <t>Sí</t>
        </is>
      </c>
      <c r="P1319" t="inlineStr">
        <is>
          <t>Afiliacion institucional</t>
        </is>
      </c>
      <c r="Q1319" t="inlineStr">
        <is>
          <t>Detección preliminar automática</t>
        </is>
      </c>
      <c r="R1319" t="inlineStr">
        <is>
          <t>Chile| United Kingdom| China| United States| Australia| Portugal| Switzerland| Netherlands| Canada</t>
        </is>
      </c>
      <c r="S1319" t="inlineStr">
        <is>
          <t>Sí</t>
        </is>
      </c>
    </row>
    <row r="1320">
      <c r="A1320" t="inlineStr">
        <is>
          <t>Scopus</t>
        </is>
      </c>
      <c r="B1320" t="n">
        <v>2025</v>
      </c>
      <c r="C1320" t="inlineStr">
        <is>
          <t>2-s2.0-105017468316</t>
        </is>
      </c>
      <c r="D1320" t="inlineStr">
        <is>
          <t>10.3847/1538-3881/ae046b</t>
        </is>
      </c>
      <c r="E1320" t="inlineStr">
        <is>
          <t>10.3847/1538-3881/ae046b</t>
        </is>
      </c>
      <c r="F1320" t="inlineStr">
        <is>
          <t>Investigating Phosphorus Abundances in a Sample of APOGEE-2 Bulge Globular Clusters</t>
        </is>
      </c>
      <c r="G1320" t="inlineStr">
        <is>
          <t>investigating phosphorus abundances in a sample of apogee2 bulge globular clusters</t>
        </is>
      </c>
      <c r="H1320" t="inlineStr">
        <is>
          <t>Article</t>
        </is>
      </c>
      <c r="I1320" t="inlineStr">
        <is>
          <t>Article</t>
        </is>
      </c>
      <c r="J1320" t="b">
        <v>1</v>
      </c>
      <c r="K1320" t="inlineStr">
        <is>
          <t>Barbuy, B.| Fernández-Trincado, J.G.| Camargo, M.S.| Geisler, D.| Brauner, M.| Villanova, S.| Minniti, D.| García-Hernández, D.A.| Souza, S.O.| Ernandes, H.| Friaça, A.| Pignatari, M.</t>
        </is>
      </c>
      <c r="L1320" t="inlineStr">
        <is>
          <t>Universidade de São Paulo| Universidad Católica del Norte| Universidad de Concepcion| Universidad de La Serena| Instituto Astrofisico de Canarias| Universidad de la Laguna| Universidad Andrés Bello| Vatican Observatory| Max Planck Institute for Astronomy| Geologiska Institutionen| Lunds Universitet| Lund Observatory| Konkoly Observatory| HUN-REN Research Centre for Astronomy and Earth Sciences| Magyar Tudomanyos Akademia| Universität Bayreuth</t>
        </is>
      </c>
      <c r="O1320" t="inlineStr">
        <is>
          <t>Sí</t>
        </is>
      </c>
      <c r="P1320" t="inlineStr">
        <is>
          <t>Afiliacion institucional</t>
        </is>
      </c>
      <c r="Q1320" t="inlineStr">
        <is>
          <t>Detección preliminar automática</t>
        </is>
      </c>
      <c r="R1320" t="inlineStr">
        <is>
          <t>Chile| Spain| Germany| Italy| Hungary| Brazil| Sweden</t>
        </is>
      </c>
      <c r="S1320" t="inlineStr">
        <is>
          <t>Sí</t>
        </is>
      </c>
    </row>
    <row r="1321">
      <c r="A1321" t="inlineStr">
        <is>
          <t>Scopus</t>
        </is>
      </c>
      <c r="B1321" t="n">
        <v>2025</v>
      </c>
      <c r="C1321" t="inlineStr">
        <is>
          <t>2-s2.0-105018967657</t>
        </is>
      </c>
      <c r="D1321" t="inlineStr">
        <is>
          <t>10.15196/RS150501</t>
        </is>
      </c>
      <c r="E1321" t="inlineStr">
        <is>
          <t>10.15196/rs150501</t>
        </is>
      </c>
      <c r="F1321" t="inlineStr">
        <is>
          <t>Immigration and native labour market conditions in Argentina</t>
        </is>
      </c>
      <c r="G1321" t="inlineStr">
        <is>
          <t>immigration and native labour market conditions in argentina</t>
        </is>
      </c>
      <c r="H1321" t="inlineStr">
        <is>
          <t>Article</t>
        </is>
      </c>
      <c r="I1321" t="inlineStr">
        <is>
          <t>Article</t>
        </is>
      </c>
      <c r="J1321" t="b">
        <v>1</v>
      </c>
      <c r="K1321" t="inlineStr">
        <is>
          <t>González, F.A.I.</t>
        </is>
      </c>
      <c r="L1321" t="inlineStr">
        <is>
          <t>Consejo Nacional de Investigaciones Científicas y Técnicas| Universidad Católica del Norte</t>
        </is>
      </c>
      <c r="O1321" t="inlineStr">
        <is>
          <t>Sí</t>
        </is>
      </c>
      <c r="P1321" t="inlineStr">
        <is>
          <t>Afiliacion institucional</t>
        </is>
      </c>
      <c r="Q1321" t="inlineStr">
        <is>
          <t>Detección preliminar automática</t>
        </is>
      </c>
      <c r="R1321" t="inlineStr">
        <is>
          <t>Argentina</t>
        </is>
      </c>
      <c r="S1321" t="inlineStr">
        <is>
          <t>Pendiente</t>
        </is>
      </c>
    </row>
    <row r="1322">
      <c r="A1322" t="inlineStr">
        <is>
          <t>Scopus</t>
        </is>
      </c>
      <c r="B1322" t="n">
        <v>2025</v>
      </c>
      <c r="C1322" t="inlineStr">
        <is>
          <t>2-s2.0-105015357379</t>
        </is>
      </c>
      <c r="D1322" t="inlineStr">
        <is>
          <t>10.3847/1538-4365/aded0d</t>
        </is>
      </c>
      <c r="E1322" t="inlineStr">
        <is>
          <t>10.3847/1538-4365/aded0d</t>
        </is>
      </c>
      <c r="F1322" t="inlineStr">
        <is>
          <t>The TESS Grand Unified Hot Jupiter Survey. III. Thirty More Giant Planets</t>
        </is>
      </c>
      <c r="G1322" t="inlineStr">
        <is>
          <t>the tess grand unified hot jupiter survey iii thirty more giant planets</t>
        </is>
      </c>
      <c r="H1322" t="inlineStr">
        <is>
          <t>Article</t>
        </is>
      </c>
      <c r="I1322" t="inlineStr">
        <is>
          <t>Article</t>
        </is>
      </c>
      <c r="J1322" t="b">
        <v>1</v>
      </c>
      <c r="K1322" t="inlineStr">
        <is>
          <t>Yee, S.W.| Winn, J.N.| Hartman, J.D.| Rodriguez, J.E.| Zhou, G.| Latham, D.W.| Quinn, S.N.| Bieryla, A.| Collins, K.A.| Eastman, J.D.| Collins, K.I.| Conti, D.M.| Jensen, E.L.N.| Baker, D.| Barkaoui, K.| Baştürk, I.| Battley, M.P.| Bayliss, D.| Beatty, T.G.| Beletsky, Y.| Belinski, A.A.| Benkhaldoun, Z.| Benni, P.| Bosch-Cabot, P.| Briceño, C.| Brudny, A.| Burleigh, M.R.| Butler, R.P.| Chairetas, S.| Chontos, A.| Christiansen, J.| Ciardi, D.R.| Clark, C.A.| Cloutier, R.| Craig, M.W.| Crane, J.D.| Dowling, N.| Dressing, C.D.| Emmanuel, J.| Evans, P.| Everett, M.E.| Fernández-Rodríguez, G.| Fernández Fernández, J.| Forés-Toribio, R.| Fortenbach, C.D.| Fukui, A.| Furlan, E.| Gan, T.| Ghachoui, M.| Giacalone, S.| Gill, S.| Gillon, M.| Hall, K.| Hayashi, Y.| Hedges, C.| Higuera, J.| Hintz, E.G.| Hirsch, L.| Holcomb, R.| Horne, K.| Horta, F.G.| Howard, A.W.| Howell, S.B.| Isaacson, H.| Jenkins, J.M.| Kagetani, T.| Kamler, J.| Kendall, A.| Korth, J.| Kroft, M.A.| Lacedelli, G.| Laloum, D.| Law, N.| de Leon, J.P.| Levine, A.M.| Lewin, P.| Logsdon, S.E.| Lund, M.B.| Madsen, M.M.| Mann, A.W.| Mann, C.R.| Maslennikova, N.A.| Matutano, S.| McCormack, M.| McLeod, K.K.| Michaels, E.J.| Mireles, I.| Mori, M.| Muñoz, J.A.| Murgas, F.| Narita, N.| O’Brien, S.M.| Odden, C.| Palle, E.| Patel, Y.G.| Plavchan, P.| Polanski, A.S.| Popowicz, A.| Radford, D.J.| Reed, P.A.| Relles, H.M.| Rice, M.| Ricker, G.R.| Safonov, B.S.| Savel, A.B.| Schulte, J.| Schwarz, R.P.| Schweiker, H.| Seager, S.| Sefako, R.| Shectman, S.A.| Shporer, A.| Stephens, D.C.| Stockdale, C.| Striegel, S.| Tan, T.-G.| Teske, J.K.| Timmermans, M.| Ulmer-Moll, S.| Wang, G.| Wheatley, P.J.| Yalcinkaya, S.| Zambelli, R.| Van Zandt, J.| Ziegler, C.</t>
        </is>
      </c>
      <c r="L1322" t="inlineStr">
        <is>
          <t>Harvard-Smithsonian Center for Astrophysics| Princeton University| Michigan State University| University of Southern Queensland| George Mason University| American Association of Variable Star Observers| Swarthmore College| Universidad Católica del Norte| Ankara Üniversitesi| Austin College| Université de Liège| Massachusetts Institute of Technology| Instituto Astrofisico de Canarias| Queen Mary University of London| Faculty of Science| University of Warwick| Faculty of Science, Engineering and Medicine| University of Wisconsin-Madison| Carnegie Observatories| Lomonosov Moscow State University| Cadi Ayyad University| Faculté des Sciences Semlalia| Acton Sky Portal (Private Observatory)| Observatori Astronòmic Albanyà| University of Lethbridge| Cerro Tololo Inter American Observatory| Silesian University of Technology| University of Leicester| Carnegie Institution of Washington| Infrared Processing &amp; Analysis Center| National Aeronautics and Space Administration| California Institute of Technology| McMaster University, Faculty of Science| McMaster University| Minnesota State University Moorhead| Ludwig-Maximilians-Universität München| University of California, Berkeley| Observatorio El Sauce| NOIRLab| Universidad de la Laguna| The Ohio State University| San Francisco State University| The University of Tokyo| Tsinghua University| Wellesley College| University of Maryland, Baltimore County (UMBC)| NASA Goddard Space Flight Center| Brigham Young University| University of Toronto| University of California, Irvine| University of St Andrews| GEECAT| NASA Ames Research Center| John F. Kennedy High School| Lund Observatory| Lunds Universitet| The University of North Carolina at Chapel Hill| College of Arts &amp; Sciences| MIT Kavli Institute for Astrophysics and Space Research| The Maury Lewin Astronomical Observatory| National Research Council Canada| Phillips Academy| Waffelow Creek Observatory| The University of New Mexico| National Institutes of Natural Sciences - AstroBiology Center| National Institutes of Natural Sciences - National Astronomical Observatory of Japan| Universitat de València| Queen's University Belfast| Lowell Observatory| University of Kansas| Brierfield Observatory| Kutztown University| Yale University| University of Maryland, College Park| MIT School of Engineering| South African Astronomical Observatory| Hazelwood Observatory| SETI Institute| Perth Exoplanet Survey Telescope| University of Birmingham| Sterrewacht Leiden| Universiteit Leiden| University of Bern, Institute of Applied Physics| University of Bern| Johns Hopkins University| Società Astronomica Lunae| University of California, Los Angeles| Stephen F. Austin State University</t>
        </is>
      </c>
      <c r="O1322" t="inlineStr">
        <is>
          <t>Sí</t>
        </is>
      </c>
      <c r="P1322" t="inlineStr">
        <is>
          <t>Afiliacion institucional</t>
        </is>
      </c>
      <c r="Q1322" t="inlineStr">
        <is>
          <t>Detección preliminar automática</t>
        </is>
      </c>
      <c r="R1322" t="inlineStr">
        <is>
          <t>Chile| United Kingdom| Spain| Japan| South Africa| Morocco| Italy| Belgium| China| Poland| United States| Germany| Turkey| Switzerland| Australia| Netherlands| Russian Federation| Sweden| Canada</t>
        </is>
      </c>
      <c r="S1322" t="inlineStr">
        <is>
          <t>Sí</t>
        </is>
      </c>
    </row>
    <row r="1323">
      <c r="A1323" t="inlineStr">
        <is>
          <t>Scopus</t>
        </is>
      </c>
      <c r="B1323" t="n">
        <v>2025</v>
      </c>
      <c r="C1323" t="inlineStr">
        <is>
          <t>2-s2.0-105020202575</t>
        </is>
      </c>
      <c r="D1323" t="inlineStr">
        <is>
          <t>10.3390/antiox14101224</t>
        </is>
      </c>
      <c r="E1323" t="inlineStr">
        <is>
          <t>10.3390/antiox14101224</t>
        </is>
      </c>
      <c r="F1323" t="inlineStr">
        <is>
          <t>Comprehensive Characterization of Bioactive Properties in Extracts from Different Chilean Hop Ecotypes (Humulus lupulus L.): Antioxidant, Antimicrobial and Antitumor Activities</t>
        </is>
      </c>
      <c r="G1323" t="inlineStr">
        <is>
          <t>comprehensive characterization of bioactive properties in extracts from different chilean hop ecotypes humulus lupulus l antioxidant antimicrobial and antitumor activities</t>
        </is>
      </c>
      <c r="H1323" t="inlineStr">
        <is>
          <t>Article</t>
        </is>
      </c>
      <c r="I1323" t="inlineStr">
        <is>
          <t>Article</t>
        </is>
      </c>
      <c r="J1323" t="b">
        <v>1</v>
      </c>
      <c r="K1323" t="inlineStr">
        <is>
          <t>Betancur, M.C.| Salazar, F.| Araya, M.| Behn, A.| López, J.| Quesille-Villalobos, A.| Villatoro, J.M.| Poblete, J.| Zambrano, A.</t>
        </is>
      </c>
      <c r="L1323" t="inlineStr">
        <is>
          <t>Pontificia Universidad Católica de Valparaíso| Facultad de Ciencias del Mar| Universidad Católica del Norte| Universidad Austral de Chile| Universidad de Las Américas Chile| Universidad de La Serena| Centro Interdisciplinario de Estudios del Sistema Nervioso</t>
        </is>
      </c>
      <c r="O1323" t="inlineStr">
        <is>
          <t>Sí</t>
        </is>
      </c>
      <c r="P1323" t="inlineStr">
        <is>
          <t>Afiliacion institucional</t>
        </is>
      </c>
      <c r="Q1323" t="inlineStr">
        <is>
          <t>Detección preliminar automática</t>
        </is>
      </c>
      <c r="R1323" t="inlineStr">
        <is>
          <t>Chile</t>
        </is>
      </c>
      <c r="S1323" t="inlineStr">
        <is>
          <t>Pendiente</t>
        </is>
      </c>
    </row>
    <row r="1324">
      <c r="A1324" t="inlineStr">
        <is>
          <t>Scopus</t>
        </is>
      </c>
      <c r="B1324" t="n">
        <v>2025</v>
      </c>
      <c r="C1324" t="inlineStr">
        <is>
          <t>2-s2.0-105003933089</t>
        </is>
      </c>
      <c r="D1324" t="inlineStr">
        <is>
          <t>10.1108/GS-01-2025-0004</t>
        </is>
      </c>
      <c r="E1324" t="inlineStr">
        <is>
          <t>10.1108/gs-01-2025-0004</t>
        </is>
      </c>
      <c r="F1324" t="inlineStr">
        <is>
          <t>Adoption of people engagement practices in continuous improvement programmes: a combined ISO standard-grey system approach</t>
        </is>
      </c>
      <c r="G1324" t="inlineStr">
        <is>
          <t>adoption of people engagement practices in continuous improvement programmes a combined iso standardgrey system approach</t>
        </is>
      </c>
      <c r="H1324" t="inlineStr">
        <is>
          <t>Article</t>
        </is>
      </c>
      <c r="I1324" t="inlineStr">
        <is>
          <t>Article</t>
        </is>
      </c>
      <c r="J1324" t="b">
        <v>1</v>
      </c>
      <c r="K1324" t="inlineStr">
        <is>
          <t>Canhisares, R.M.| Sigahi, T.F.A.C.| Moraes, G.H.S.M.| Rampasso, I.S.| Serafim, M.P.| Pepper, M.| Antony, J.| Anholon, R.</t>
        </is>
      </c>
      <c r="L1324" t="inlineStr">
        <is>
          <t>Universidade Estadual de Campinas| Universidade de São Paulo| Universidad Católica del Norte| University of Wollongong| University of Northumbria</t>
        </is>
      </c>
      <c r="O1324" t="inlineStr">
        <is>
          <t>Sí</t>
        </is>
      </c>
      <c r="P1324" t="inlineStr">
        <is>
          <t>Afiliacion institucional</t>
        </is>
      </c>
      <c r="Q1324" t="inlineStr">
        <is>
          <t>Detección preliminar automática</t>
        </is>
      </c>
      <c r="R1324" t="inlineStr">
        <is>
          <t>Chile| United Kingdom| Australia| Brazil</t>
        </is>
      </c>
      <c r="S1324" t="inlineStr">
        <is>
          <t>Sí</t>
        </is>
      </c>
    </row>
    <row r="1325">
      <c r="A1325" t="inlineStr">
        <is>
          <t>Scopus</t>
        </is>
      </c>
      <c r="B1325" t="n">
        <v>2025</v>
      </c>
      <c r="C1325" t="inlineStr">
        <is>
          <t>2-s2.0-105007678482</t>
        </is>
      </c>
      <c r="D1325" t="inlineStr">
        <is>
          <t>10.1007/s42535-025-01327-6</t>
        </is>
      </c>
      <c r="E1325" t="inlineStr">
        <is>
          <t>10.1007/s42535-025-01327-6</t>
        </is>
      </c>
      <c r="F1325" t="inlineStr">
        <is>
          <t>Antimicrobial potential and cytotoxicity of total extract, fractions and subfractions from Mosiera bullata (Britton &amp; P. Wilson) Bisse leaves</t>
        </is>
      </c>
      <c r="G1325" t="inlineStr">
        <is>
          <t>antimicrobial potential and cytotoxicity of total extract fractions and subfractions from mosiera bullata britton  p wilson bisse leaves</t>
        </is>
      </c>
      <c r="H1325" t="inlineStr">
        <is>
          <t>Article</t>
        </is>
      </c>
      <c r="I1325" t="inlineStr">
        <is>
          <t>Article</t>
        </is>
      </c>
      <c r="J1325" t="b">
        <v>1</v>
      </c>
      <c r="K1325" t="inlineStr">
        <is>
          <t>Pérez-Gómez, L.| Pérez-Martínez, A.T.| Matheeussen, A.| Pieters, L.| Van Pelt, N.| Mendez, D.| Escalona Arranz, J.C.| Martinez Montero, M.E.| Trujillo, R.| Tuenter, E.| Cos, P.</t>
        </is>
      </c>
      <c r="L1325" t="inlineStr">
        <is>
          <t>Universidad de Ciego de Avila| Universiteit Antwerpen| GEOMAR - Helmholtz-Zentrum für Ozeanforschung Kiel| Universidad Católica del Norte</t>
        </is>
      </c>
      <c r="O1325" t="inlineStr">
        <is>
          <t>Sí</t>
        </is>
      </c>
      <c r="P1325" t="inlineStr">
        <is>
          <t>Afiliacion institucional</t>
        </is>
      </c>
      <c r="Q1325" t="inlineStr">
        <is>
          <t>Detección preliminar automática</t>
        </is>
      </c>
      <c r="R1325" t="inlineStr">
        <is>
          <t>Belgium| Chile| Cuba| Germany</t>
        </is>
      </c>
      <c r="S1325" t="inlineStr">
        <is>
          <t>Sí</t>
        </is>
      </c>
    </row>
    <row r="1326">
      <c r="A1326" t="inlineStr">
        <is>
          <t>Scopus</t>
        </is>
      </c>
      <c r="B1326" t="n">
        <v>2025</v>
      </c>
      <c r="C1326" t="inlineStr">
        <is>
          <t>2-s2.0-105025570591</t>
        </is>
      </c>
      <c r="D1326" t="inlineStr">
        <is>
          <t>10.1080/00223980.2025.2603476</t>
        </is>
      </c>
      <c r="E1326" t="inlineStr">
        <is>
          <t>10.1080/00223980.2025.2603476</t>
        </is>
      </c>
      <c r="F1326" t="inlineStr">
        <is>
          <t>Love and Mental Health: Couple Relationship Quality and Depressive Symptoms Among Chilean Emerging Adults</t>
        </is>
      </c>
      <c r="G1326" t="inlineStr">
        <is>
          <t>love and mental health couple relationship quality and depressive symptoms among chilean emerging adults</t>
        </is>
      </c>
      <c r="H1326" t="inlineStr">
        <is>
          <t>Article</t>
        </is>
      </c>
      <c r="I1326" t="inlineStr">
        <is>
          <t>Article</t>
        </is>
      </c>
      <c r="J1326" t="b">
        <v>1</v>
      </c>
      <c r="K1326" t="inlineStr">
        <is>
          <t>Guzmán-González, M.| Rivera-Ottenberger, D.| Garrido-Rojas, L.| Bahamondes, J.| Cárcamo, R.A.| Fernández, A.M.| Valarezo-Bravo, O.</t>
        </is>
      </c>
      <c r="L1326" t="inlineStr">
        <is>
          <t>Universidad Católica del Norte| Pontificia Universidad Católica de Chile| Universidad Católica del Maule| Universidad San Sebastián| Universidad de Santiago de Chile| Universidad Nacional de Loja</t>
        </is>
      </c>
      <c r="O1326" t="inlineStr">
        <is>
          <t>Sí</t>
        </is>
      </c>
      <c r="P1326" t="inlineStr">
        <is>
          <t>Afiliacion institucional</t>
        </is>
      </c>
      <c r="Q1326" t="inlineStr">
        <is>
          <t>Detección preliminar automática</t>
        </is>
      </c>
      <c r="R1326" t="inlineStr">
        <is>
          <t>Chile| Ecuador</t>
        </is>
      </c>
      <c r="S1326" t="inlineStr">
        <is>
          <t>Sí</t>
        </is>
      </c>
    </row>
    <row r="1327">
      <c r="A1327" t="inlineStr">
        <is>
          <t>Scopus</t>
        </is>
      </c>
      <c r="B1327" t="n">
        <v>2025</v>
      </c>
      <c r="C1327" t="inlineStr">
        <is>
          <t>2-s2.0-105022732495</t>
        </is>
      </c>
      <c r="D1327" t="inlineStr">
        <is>
          <t>10.1111/var.70014</t>
        </is>
      </c>
      <c r="E1327" t="inlineStr">
        <is>
          <t>10.1111/var.70014</t>
        </is>
      </c>
      <c r="F1327" t="inlineStr">
        <is>
          <t>The Invisible Risks of Extractive Infrastructure Networks and Mining : Assemblages and Forgotten Landscapes in Chile</t>
        </is>
      </c>
      <c r="G1327" t="inlineStr">
        <is>
          <t>the invisible risks of extractive infrastructure networks and mining  assemblages and forgotten landscapes in chile</t>
        </is>
      </c>
      <c r="H1327" t="inlineStr">
        <is>
          <t>Article</t>
        </is>
      </c>
      <c r="I1327" t="inlineStr">
        <is>
          <t>Article</t>
        </is>
      </c>
      <c r="J1327" t="b">
        <v>1</v>
      </c>
      <c r="K1327" t="inlineStr">
        <is>
          <t>Campos-Medina, F.| Ojeda-Pereira, I.</t>
        </is>
      </c>
      <c r="L1327" t="inlineStr">
        <is>
          <t>Universidad de Chile| LUT University| Universidad Católica del Norte</t>
        </is>
      </c>
      <c r="O1327" t="inlineStr">
        <is>
          <t>Sí</t>
        </is>
      </c>
      <c r="P1327" t="inlineStr">
        <is>
          <t>Afiliacion institucional</t>
        </is>
      </c>
      <c r="Q1327" t="inlineStr">
        <is>
          <t>Detección preliminar automática</t>
        </is>
      </c>
      <c r="R1327" t="inlineStr">
        <is>
          <t>Chile| Finland</t>
        </is>
      </c>
      <c r="S1327" t="inlineStr">
        <is>
          <t>Sí</t>
        </is>
      </c>
    </row>
    <row r="1328">
      <c r="A1328" t="inlineStr">
        <is>
          <t>Scopus</t>
        </is>
      </c>
      <c r="B1328" t="n">
        <v>2025</v>
      </c>
      <c r="C1328" t="inlineStr">
        <is>
          <t>2-s2.0-105022613942</t>
        </is>
      </c>
      <c r="D1328" t="inlineStr">
        <is>
          <t>10.1007/s10701-025-00899-2</t>
        </is>
      </c>
      <c r="E1328" t="inlineStr">
        <is>
          <t>10.1007/s10701-025-00899-2</t>
        </is>
      </c>
      <c r="F1328" t="inlineStr">
        <is>
          <t>Fisher Information and Quantum Origins of the Adiabatic Law</t>
        </is>
      </c>
      <c r="G1328" t="inlineStr">
        <is>
          <t>fisher information and quantum origins of the adiabatic law</t>
        </is>
      </c>
      <c r="H1328" t="inlineStr">
        <is>
          <t>Article</t>
        </is>
      </c>
      <c r="I1328" t="inlineStr">
        <is>
          <t>Article</t>
        </is>
      </c>
      <c r="J1328" t="b">
        <v>1</v>
      </c>
      <c r="K1328" t="inlineStr">
        <is>
          <t>Plastino, A.| Pennini, F.</t>
        </is>
      </c>
      <c r="L1328" t="inlineStr">
        <is>
          <t>Universidad Católica del Norte| Universidad Nacional de Mar del Plata| Consejo Nacional de Investigaciones Científicas y Técnicas| Universidad Nacional de La Plata| Instituto de Física La Plata</t>
        </is>
      </c>
      <c r="O1328" t="inlineStr">
        <is>
          <t>Sí</t>
        </is>
      </c>
      <c r="P1328" t="inlineStr">
        <is>
          <t>Afiliacion institucional</t>
        </is>
      </c>
      <c r="Q1328" t="inlineStr">
        <is>
          <t>Detección preliminar automática</t>
        </is>
      </c>
      <c r="R1328" t="inlineStr">
        <is>
          <t>Chile| Argentina</t>
        </is>
      </c>
      <c r="S1328" t="inlineStr">
        <is>
          <t>Sí</t>
        </is>
      </c>
    </row>
    <row r="1329">
      <c r="A1329" t="inlineStr">
        <is>
          <t>Scopus</t>
        </is>
      </c>
      <c r="B1329" t="n">
        <v>2025</v>
      </c>
      <c r="C1329" t="inlineStr">
        <is>
          <t>2-s2.0-105020089470</t>
        </is>
      </c>
      <c r="D1329" t="inlineStr">
        <is>
          <t>10.3390/galaxies13050114</t>
        </is>
      </c>
      <c r="E1329" t="inlineStr">
        <is>
          <t>10.3390/galaxies13050114</t>
        </is>
      </c>
      <c r="F1329" t="inlineStr">
        <is>
          <t>A Systematic Literature Review of Machine Learning Techniques for Observational Constraints in Cosmology</t>
        </is>
      </c>
      <c r="G1329" t="inlineStr">
        <is>
          <t>a systematic literature review of machine learning techniques for observational constraints in cosmology</t>
        </is>
      </c>
      <c r="H1329" t="inlineStr">
        <is>
          <t>Review</t>
        </is>
      </c>
      <c r="I1329" t="inlineStr">
        <is>
          <t>Review</t>
        </is>
      </c>
      <c r="J1329" t="b">
        <v>1</v>
      </c>
      <c r="K1329" t="inlineStr">
        <is>
          <t>Rojas, L.| Espinoza, S.| González, E.| Maldonado, C.| Luo, F.</t>
        </is>
      </c>
      <c r="L1329" t="inlineStr">
        <is>
          <t>Universidad San Sebastián| Universidad del Bio Bio| Universidad Católica del Norte| East China University of Science and Technology</t>
        </is>
      </c>
      <c r="O1329" t="inlineStr">
        <is>
          <t>Sí</t>
        </is>
      </c>
      <c r="P1329" t="inlineStr">
        <is>
          <t>Afiliacion institucional</t>
        </is>
      </c>
      <c r="Q1329" t="inlineStr">
        <is>
          <t>Detección preliminar automática</t>
        </is>
      </c>
      <c r="R1329" t="inlineStr">
        <is>
          <t>Chile| China</t>
        </is>
      </c>
      <c r="S1329" t="inlineStr">
        <is>
          <t>Sí</t>
        </is>
      </c>
    </row>
    <row r="1330">
      <c r="A1330" t="inlineStr">
        <is>
          <t>Scopus</t>
        </is>
      </c>
      <c r="B1330" t="n">
        <v>2025</v>
      </c>
      <c r="C1330" t="inlineStr">
        <is>
          <t>2-s2.0-105025756229</t>
        </is>
      </c>
      <c r="D1330" t="inlineStr">
        <is>
          <t>10.3390/d17120852</t>
        </is>
      </c>
      <c r="E1330" t="inlineStr">
        <is>
          <t>10.3390/d17120852</t>
        </is>
      </c>
      <c r="F1330" t="inlineStr">
        <is>
          <t>Pseudoscorpions from Motu Motiro Hiva, a Remote Polynesian Island, with the Description of a New Genus of Chernetidae (Pseudoscorpiones) †</t>
        </is>
      </c>
      <c r="G1330" t="inlineStr">
        <is>
          <t>pseudoscorpions from motu motiro hiva a remote polynesian island with the description of a new genus of chernetidae pseudoscorpiones</t>
        </is>
      </c>
      <c r="H1330" t="inlineStr">
        <is>
          <t>Article</t>
        </is>
      </c>
      <c r="I1330" t="inlineStr">
        <is>
          <t>Article</t>
        </is>
      </c>
      <c r="J1330" t="b">
        <v>1</v>
      </c>
      <c r="K1330" t="inlineStr">
        <is>
          <t>Harvey, M.S.| Portflitt-Toro, M.| Wynne, J.J.| Romero-Ortiz, C.| Cotoras, D.D.</t>
        </is>
      </c>
      <c r="L1330" t="inlineStr">
        <is>
          <t>Western Australian Museum| The University of Western Australia| Centro de Ecología y Manejo Sustentable de Islas Oceánicas| Universidad Católica del Norte| Facultad de Ciencias del Mar| Northern Arizona University| Harvard University| Pontificia Universidad Católica de Chile| California Academy of Sciences</t>
        </is>
      </c>
      <c r="O1330" t="inlineStr">
        <is>
          <t>Sí</t>
        </is>
      </c>
      <c r="P1330" t="inlineStr">
        <is>
          <t>Afiliacion institucional</t>
        </is>
      </c>
      <c r="Q1330" t="inlineStr">
        <is>
          <t>Detección preliminar automática</t>
        </is>
      </c>
      <c r="R1330" t="inlineStr">
        <is>
          <t>Chile| United States| Australia</t>
        </is>
      </c>
      <c r="S1330" t="inlineStr">
        <is>
          <t>Sí</t>
        </is>
      </c>
    </row>
    <row r="1331">
      <c r="A1331" t="inlineStr">
        <is>
          <t>Scopus</t>
        </is>
      </c>
      <c r="B1331" t="n">
        <v>2025</v>
      </c>
      <c r="C1331" t="inlineStr">
        <is>
          <t>2-s2.0-105022145131</t>
        </is>
      </c>
      <c r="D1331" t="inlineStr">
        <is>
          <t>10.3934/math.20251159</t>
        </is>
      </c>
      <c r="E1331" t="inlineStr">
        <is>
          <t>10.3934/math.20251159</t>
        </is>
      </c>
      <c r="F1331" t="inlineStr">
        <is>
          <t>Spatial distributional estimation via ensemble spatial analysis</t>
        </is>
      </c>
      <c r="G1331" t="inlineStr">
        <is>
          <t>spatial distributional estimation via ensemble spatial analysis</t>
        </is>
      </c>
      <c r="H1331" t="inlineStr">
        <is>
          <t>Article</t>
        </is>
      </c>
      <c r="I1331" t="inlineStr">
        <is>
          <t>Article</t>
        </is>
      </c>
      <c r="J1331" t="b">
        <v>1</v>
      </c>
      <c r="K1331" t="inlineStr">
        <is>
          <t>Egaña, A.F.| Díaz, G.| Navarro, F.| Maleki, M.| Sánchez-Pérez, J.F.</t>
        </is>
      </c>
      <c r="L1331" t="inlineStr">
        <is>
          <t>Centro Avanzado de Tecnología para la Minería| Universidad de Chile| Universidad Católica del Norte| Universidad Politecnica de Cartagena</t>
        </is>
      </c>
      <c r="O1331" t="inlineStr">
        <is>
          <t>Sí</t>
        </is>
      </c>
      <c r="P1331" t="inlineStr">
        <is>
          <t>Afiliacion institucional</t>
        </is>
      </c>
      <c r="Q1331" t="inlineStr">
        <is>
          <t>Detección preliminar automática</t>
        </is>
      </c>
      <c r="R1331" t="inlineStr">
        <is>
          <t>Chile| Spain</t>
        </is>
      </c>
      <c r="S1331" t="inlineStr">
        <is>
          <t>Sí</t>
        </is>
      </c>
    </row>
    <row r="1332">
      <c r="A1332" t="inlineStr">
        <is>
          <t>Scopus</t>
        </is>
      </c>
      <c r="B1332" t="n">
        <v>2025</v>
      </c>
      <c r="C1332" t="inlineStr">
        <is>
          <t>2-s2.0-105027529996</t>
        </is>
      </c>
      <c r="D1332" t="inlineStr">
        <is>
          <t>10.3390/min15121268</t>
        </is>
      </c>
      <c r="E1332" t="inlineStr">
        <is>
          <t>10.3390/min15121268</t>
        </is>
      </c>
      <c r="F1332" t="inlineStr">
        <is>
          <t>Surface Characterization of Chalcopyrite Dissolution in Hypochlorite Medium</t>
        </is>
      </c>
      <c r="G1332" t="inlineStr">
        <is>
          <t>surface characterization of chalcopyrite dissolution in hypochlorite medium</t>
        </is>
      </c>
      <c r="H1332" t="inlineStr">
        <is>
          <t>Article</t>
        </is>
      </c>
      <c r="I1332" t="inlineStr">
        <is>
          <t>Article</t>
        </is>
      </c>
      <c r="J1332" t="b">
        <v>1</v>
      </c>
      <c r="K1332" t="inlineStr">
        <is>
          <t>Benavente, O.| Hernández, M.-C.| Melo, E.| Quezada, V.| Vignals, J.| Roca, A.</t>
        </is>
      </c>
      <c r="L1332" t="inlineStr">
        <is>
          <t>Universidad Católica del Norte| Universitat de Barcelona</t>
        </is>
      </c>
      <c r="O1332" t="inlineStr">
        <is>
          <t>Sí</t>
        </is>
      </c>
      <c r="P1332" t="inlineStr">
        <is>
          <t>Afiliacion institucional</t>
        </is>
      </c>
      <c r="Q1332" t="inlineStr">
        <is>
          <t>Detección preliminar automática</t>
        </is>
      </c>
      <c r="R1332" t="inlineStr">
        <is>
          <t>Chile| Spain</t>
        </is>
      </c>
      <c r="S1332" t="inlineStr">
        <is>
          <t>Sí</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831"/>
  <sheetViews>
    <sheetView showGridLines="0" workbookViewId="0">
      <selection activeCell="A1" sqref="A1"/>
    </sheetView>
  </sheetViews>
  <sheetFormatPr baseColWidth="8" defaultRowHeight="15"/>
  <cols>
    <col width="24" customWidth="1" min="1" max="1"/>
    <col width="37" customWidth="1" min="2" max="2"/>
    <col width="24" customWidth="1" min="3" max="3"/>
    <col width="19" customWidth="1" min="4" max="4"/>
    <col width="18" customWidth="1" min="5" max="5"/>
    <col width="21" customWidth="1" min="6" max="6"/>
    <col width="37" customWidth="1" min="7" max="7"/>
    <col width="45" customWidth="1" min="8" max="8"/>
    <col width="45" customWidth="1" min="9" max="9"/>
    <col width="27" customWidth="1" min="10" max="10"/>
    <col width="22" customWidth="1" min="11" max="11"/>
    <col width="33" customWidth="1" min="12" max="12"/>
    <col width="34" customWidth="1" min="13" max="13"/>
    <col width="25" customWidth="1" min="14" max="14"/>
    <col width="34" customWidth="1" min="15" max="15"/>
    <col width="21" customWidth="1" min="16" max="16"/>
    <col width="25" customWidth="1" min="17" max="17"/>
    <col width="27" customWidth="1" min="18" max="18"/>
  </cols>
  <sheetData>
    <row r="1" ht="28" customHeight="1">
      <c r="A1" s="4" t="inlineStr">
        <is>
          <t>ID_Cluster_Publicacion</t>
        </is>
      </c>
      <c r="B1" s="4" t="inlineStr">
        <is>
          <t>Clave_Primaria_Match</t>
        </is>
      </c>
      <c r="C1" s="4" t="inlineStr">
        <is>
          <t>Tipo_Match_Publicacion</t>
        </is>
      </c>
      <c r="D1" s="4" t="inlineStr">
        <is>
          <t>Requiere_Revision</t>
        </is>
      </c>
      <c r="E1" s="4" t="inlineStr">
        <is>
          <t>Fuente_Principal</t>
        </is>
      </c>
      <c r="F1" s="4" t="inlineStr">
        <is>
          <t>ID_Fuente_Principal</t>
        </is>
      </c>
      <c r="G1" s="4" t="inlineStr">
        <is>
          <t>DOI_Normalizado</t>
        </is>
      </c>
      <c r="H1" s="4" t="inlineStr">
        <is>
          <t>Titulo_Normalizado</t>
        </is>
      </c>
      <c r="I1" s="4" t="inlineStr">
        <is>
          <t>Titulo_Original_Referencia</t>
        </is>
      </c>
      <c r="J1" s="4" t="inlineStr">
        <is>
          <t>Cantidad_Registros_Origen</t>
        </is>
      </c>
      <c r="K1" s="4" t="inlineStr">
        <is>
          <t>Tiene_Referencia_UCN</t>
        </is>
      </c>
      <c r="L1" s="4" t="inlineStr">
        <is>
          <t>Cantidad_Autores_UCN_Detectados</t>
        </is>
      </c>
      <c r="M1" s="4" t="inlineStr">
        <is>
          <t>Cantidad_Autores_UCN_Validos_PDE</t>
        </is>
      </c>
      <c r="N1" s="4" t="inlineStr">
        <is>
          <t>Publicacion_Tributa_PDE</t>
        </is>
      </c>
      <c r="O1" s="4" t="inlineStr">
        <is>
          <t>Tiene_Colaboracion_Internacional</t>
        </is>
      </c>
      <c r="P1" s="4" t="inlineStr">
        <is>
          <t>Tiene_Liderazgo_UCN</t>
        </is>
      </c>
      <c r="Q1" s="4" t="inlineStr">
        <is>
          <t>Tiene_Inter_Multi_Trans</t>
        </is>
      </c>
      <c r="R1" s="4" t="inlineStr">
        <is>
          <t>Observacion_Consolidacion</t>
        </is>
      </c>
    </row>
    <row r="2">
      <c r="A2" t="inlineStr">
        <is>
          <t>PUB_0001</t>
        </is>
      </c>
      <c r="B2" t="inlineStr">
        <is>
          <t>-</t>
        </is>
      </c>
      <c r="C2" t="inlineStr">
        <is>
          <t>DOI</t>
        </is>
      </c>
      <c r="D2" t="inlineStr">
        <is>
          <t>No</t>
        </is>
      </c>
      <c r="E2" t="inlineStr">
        <is>
          <t>Scopus</t>
        </is>
      </c>
      <c r="F2" t="inlineStr">
        <is>
          <t>2-s2.0-105005833938</t>
        </is>
      </c>
      <c r="G2" t="inlineStr">
        <is>
          <t>-</t>
        </is>
      </c>
      <c r="H2" t="inlineStr">
        <is>
          <t>narrative trails a method for coherent storyline extraction via maximum capacity path optimization</t>
        </is>
      </c>
      <c r="I2" t="inlineStr">
        <is>
          <t>Narrative Trails: A Method for Coherent Storyline Extraction via Maximum Capacity Path Optimization</t>
        </is>
      </c>
      <c r="J2" t="n">
        <v>10</v>
      </c>
      <c r="K2" t="inlineStr">
        <is>
          <t>Sí</t>
        </is>
      </c>
      <c r="L2" t="n">
        <v>9</v>
      </c>
      <c r="M2" t="n">
        <v>8</v>
      </c>
      <c r="N2" t="inlineStr">
        <is>
          <t>Sí</t>
        </is>
      </c>
      <c r="O2" t="inlineStr">
        <is>
          <t>Sí</t>
        </is>
      </c>
      <c r="P2" t="inlineStr">
        <is>
          <t>Sí</t>
        </is>
      </c>
      <c r="Q2" t="inlineStr">
        <is>
          <t>Sí</t>
        </is>
      </c>
      <c r="R2" t="inlineStr">
        <is>
          <t>Match exacto por DOI</t>
        </is>
      </c>
    </row>
    <row r="3">
      <c r="A3" t="inlineStr">
        <is>
          <t>PUB_0002</t>
        </is>
      </c>
      <c r="B3" t="inlineStr">
        <is>
          <t>10.1002/adsu.202501181</t>
        </is>
      </c>
      <c r="C3" t="inlineStr">
        <is>
          <t>DOI</t>
        </is>
      </c>
      <c r="D3" t="inlineStr">
        <is>
          <t>No</t>
        </is>
      </c>
      <c r="E3" t="inlineStr">
        <is>
          <t>WoS</t>
        </is>
      </c>
      <c r="F3" t="inlineStr">
        <is>
          <t>WOS:001630866700001</t>
        </is>
      </c>
      <c r="G3" t="inlineStr">
        <is>
          <t>10.1002/adsu.202501181</t>
        </is>
      </c>
      <c r="H3" t="inlineStr">
        <is>
          <t>microbial contribution to soiling and its impact on photovoltaic module soiling in arid zones of the atacama desert</t>
        </is>
      </c>
      <c r="I3" t="inlineStr">
        <is>
          <t>Microbial Contribution to Soiling and Its Impact on Photovoltaic Module Soiling in Arid Zones of the Atacama Desert</t>
        </is>
      </c>
      <c r="J3" t="n">
        <v>2</v>
      </c>
      <c r="K3" t="inlineStr">
        <is>
          <t>Sí</t>
        </is>
      </c>
      <c r="L3" t="n">
        <v>4</v>
      </c>
      <c r="M3" t="n">
        <v>3</v>
      </c>
      <c r="N3" t="inlineStr">
        <is>
          <t>Sí</t>
        </is>
      </c>
      <c r="O3" t="inlineStr">
        <is>
          <t>Sí</t>
        </is>
      </c>
      <c r="P3" t="inlineStr">
        <is>
          <t>Sí</t>
        </is>
      </c>
      <c r="Q3" t="inlineStr">
        <is>
          <t>Sí</t>
        </is>
      </c>
      <c r="R3" t="inlineStr">
        <is>
          <t>Match exacto por DOI</t>
        </is>
      </c>
    </row>
    <row r="4">
      <c r="A4" t="inlineStr">
        <is>
          <t>PUB_0003</t>
        </is>
      </c>
      <c r="B4" t="inlineStr">
        <is>
          <t>10.1002/agr.21975</t>
        </is>
      </c>
      <c r="C4" t="inlineStr">
        <is>
          <t>DOI</t>
        </is>
      </c>
      <c r="D4" t="inlineStr">
        <is>
          <t>No</t>
        </is>
      </c>
      <c r="E4" t="inlineStr">
        <is>
          <t>Scopus</t>
        </is>
      </c>
      <c r="F4" t="inlineStr">
        <is>
          <t>2-s2.0-85202018949</t>
        </is>
      </c>
      <c r="G4" t="inlineStr">
        <is>
          <t>10.1002/agr.21975</t>
        </is>
      </c>
      <c r="H4" t="inlineStr">
        <is>
          <t>estimation and determinants of transient and persistent efficiency of rice production in spain</t>
        </is>
      </c>
      <c r="I4" t="inlineStr">
        <is>
          <t>Estimation and Determinants of Transient and Persistent Efficiency of Rice Production in Spain</t>
        </is>
      </c>
      <c r="J4" t="n">
        <v>1</v>
      </c>
      <c r="K4" t="inlineStr">
        <is>
          <t>Sí</t>
        </is>
      </c>
      <c r="L4" t="n">
        <v>1</v>
      </c>
      <c r="M4" t="n">
        <v>0</v>
      </c>
      <c r="N4" t="inlineStr">
        <is>
          <t>No</t>
        </is>
      </c>
      <c r="O4" t="inlineStr">
        <is>
          <t>Sí</t>
        </is>
      </c>
      <c r="P4" t="inlineStr">
        <is>
          <t>No</t>
        </is>
      </c>
      <c r="Q4" t="inlineStr">
        <is>
          <t>No</t>
        </is>
      </c>
      <c r="R4" t="inlineStr">
        <is>
          <t>Match exacto por DOI</t>
        </is>
      </c>
    </row>
    <row r="5">
      <c r="A5" t="inlineStr">
        <is>
          <t>PUB_0004</t>
        </is>
      </c>
      <c r="B5" t="inlineStr">
        <is>
          <t>10.1002/aqc.70192</t>
        </is>
      </c>
      <c r="C5" t="inlineStr">
        <is>
          <t>DOI</t>
        </is>
      </c>
      <c r="D5" t="inlineStr">
        <is>
          <t>No</t>
        </is>
      </c>
      <c r="E5" t="inlineStr">
        <is>
          <t>WoS</t>
        </is>
      </c>
      <c r="F5" t="inlineStr">
        <is>
          <t>WOS:001531585400001</t>
        </is>
      </c>
      <c r="G5" t="inlineStr">
        <is>
          <t>10.1002/aqc.70192</t>
        </is>
      </c>
      <c r="H5" t="inlineStr">
        <is>
          <t>public participation in eu legislation recommendations for involving citizen scientists in anthropogenic litter research within the water framework directive</t>
        </is>
      </c>
      <c r="I5" t="inlineStr">
        <is>
          <t>Public Participation in EU Legislation? Recommendations for Involving Citizen Scientists in Anthropogenic Litter Research Within the Water Framework Directive</t>
        </is>
      </c>
      <c r="J5" t="n">
        <v>2</v>
      </c>
      <c r="K5" t="inlineStr">
        <is>
          <t>Sí</t>
        </is>
      </c>
      <c r="L5" t="n">
        <v>2</v>
      </c>
      <c r="M5" t="n">
        <v>2</v>
      </c>
      <c r="N5" t="inlineStr">
        <is>
          <t>Sí</t>
        </is>
      </c>
      <c r="O5" t="inlineStr">
        <is>
          <t>Sí</t>
        </is>
      </c>
      <c r="P5" t="inlineStr">
        <is>
          <t>Sí</t>
        </is>
      </c>
      <c r="Q5" t="inlineStr">
        <is>
          <t>No</t>
        </is>
      </c>
      <c r="R5" t="inlineStr">
        <is>
          <t>Match exacto por DOI</t>
        </is>
      </c>
    </row>
    <row r="6">
      <c r="A6" t="inlineStr">
        <is>
          <t>PUB_0005</t>
        </is>
      </c>
      <c r="B6" t="inlineStr">
        <is>
          <t>10.1002/bse.4025</t>
        </is>
      </c>
      <c r="C6" t="inlineStr">
        <is>
          <t>DOI</t>
        </is>
      </c>
      <c r="D6" t="inlineStr">
        <is>
          <t>No</t>
        </is>
      </c>
      <c r="E6" t="inlineStr">
        <is>
          <t>Scopus</t>
        </is>
      </c>
      <c r="F6" t="inlineStr">
        <is>
          <t>2-s2.0-85208048064</t>
        </is>
      </c>
      <c r="G6" t="inlineStr">
        <is>
          <t>10.1002/bse.4025</t>
        </is>
      </c>
      <c r="H6" t="inlineStr">
        <is>
          <t>do financial constraints lead to environmental social and governance controversies the role of country context</t>
        </is>
      </c>
      <c r="I6" t="inlineStr">
        <is>
          <t>Do financial constraints lead to environmental, social and governance controversies? The role of country context</t>
        </is>
      </c>
      <c r="J6" t="n">
        <v>1</v>
      </c>
      <c r="K6" t="inlineStr">
        <is>
          <t>Sí</t>
        </is>
      </c>
      <c r="L6" t="n">
        <v>1</v>
      </c>
      <c r="M6" t="n">
        <v>1</v>
      </c>
      <c r="N6" t="inlineStr">
        <is>
          <t>Sí</t>
        </is>
      </c>
      <c r="O6" t="inlineStr">
        <is>
          <t>Sí</t>
        </is>
      </c>
      <c r="P6" t="inlineStr">
        <is>
          <t>Sí</t>
        </is>
      </c>
      <c r="Q6" t="inlineStr">
        <is>
          <t>No</t>
        </is>
      </c>
      <c r="R6" t="inlineStr">
        <is>
          <t>Match exacto por DOI</t>
        </is>
      </c>
    </row>
    <row r="7">
      <c r="A7" t="inlineStr">
        <is>
          <t>PUB_0006</t>
        </is>
      </c>
      <c r="B7" t="inlineStr">
        <is>
          <t>10.1002/bse.70127</t>
        </is>
      </c>
      <c r="C7" t="inlineStr">
        <is>
          <t>DOI</t>
        </is>
      </c>
      <c r="D7" t="inlineStr">
        <is>
          <t>No</t>
        </is>
      </c>
      <c r="E7" t="inlineStr">
        <is>
          <t>Scopus</t>
        </is>
      </c>
      <c r="F7" t="inlineStr">
        <is>
          <t>2-s2.0-105012839727</t>
        </is>
      </c>
      <c r="G7" t="inlineStr">
        <is>
          <t>10.1002/bse.70127</t>
        </is>
      </c>
      <c r="H7" t="inlineStr">
        <is>
          <t>performance assessment in the water utilities sector in portugal a stochastic data envelopment analysis approach</t>
        </is>
      </c>
      <c r="I7" t="inlineStr">
        <is>
          <t>Performance Assessment in the Water Utilities Sector in Portugal: A Stochastic Data Envelopment Analysis Approach</t>
        </is>
      </c>
      <c r="J7" t="n">
        <v>1</v>
      </c>
      <c r="K7" t="inlineStr">
        <is>
          <t>Sí</t>
        </is>
      </c>
      <c r="L7" t="n">
        <v>2</v>
      </c>
      <c r="M7" t="n">
        <v>1</v>
      </c>
      <c r="N7" t="inlineStr">
        <is>
          <t>Sí</t>
        </is>
      </c>
      <c r="O7" t="inlineStr">
        <is>
          <t>Sí</t>
        </is>
      </c>
      <c r="P7" t="inlineStr">
        <is>
          <t>Sí</t>
        </is>
      </c>
      <c r="Q7" t="inlineStr">
        <is>
          <t>No</t>
        </is>
      </c>
      <c r="R7" t="inlineStr">
        <is>
          <t>Match exacto por DOI</t>
        </is>
      </c>
    </row>
    <row r="8">
      <c r="A8" t="inlineStr">
        <is>
          <t>PUB_0007</t>
        </is>
      </c>
      <c r="B8" t="inlineStr">
        <is>
          <t>10.1002/casp.70185</t>
        </is>
      </c>
      <c r="C8" t="inlineStr">
        <is>
          <t>DOI</t>
        </is>
      </c>
      <c r="D8" t="inlineStr">
        <is>
          <t>No</t>
        </is>
      </c>
      <c r="E8" t="inlineStr">
        <is>
          <t>WoS</t>
        </is>
      </c>
      <c r="F8" t="inlineStr">
        <is>
          <t>WOS:001591708200001</t>
        </is>
      </c>
      <c r="G8" t="inlineStr">
        <is>
          <t>10.1002/casp.70185</t>
        </is>
      </c>
      <c r="H8" t="inlineStr">
        <is>
          <t>police fairness anger and support for violent and nonviolent disruptive actions in chile</t>
        </is>
      </c>
      <c r="I8" t="inlineStr">
        <is>
          <t>Police Fairness, Anger and Support for Violent and Non-Violent Disruptive Actions in Chile</t>
        </is>
      </c>
      <c r="J8" t="n">
        <v>2</v>
      </c>
      <c r="K8" t="inlineStr">
        <is>
          <t>Sí</t>
        </is>
      </c>
      <c r="L8" t="n">
        <v>1</v>
      </c>
      <c r="M8" t="n">
        <v>1</v>
      </c>
      <c r="N8" t="inlineStr">
        <is>
          <t>Sí</t>
        </is>
      </c>
      <c r="O8" t="inlineStr">
        <is>
          <t>Sí</t>
        </is>
      </c>
      <c r="P8" t="inlineStr">
        <is>
          <t>Sí</t>
        </is>
      </c>
      <c r="Q8" t="inlineStr">
        <is>
          <t>No</t>
        </is>
      </c>
      <c r="R8" t="inlineStr">
        <is>
          <t>Match exacto por DOI</t>
        </is>
      </c>
    </row>
    <row r="9">
      <c r="A9" t="inlineStr">
        <is>
          <t>PUB_0008</t>
        </is>
      </c>
      <c r="B9" t="inlineStr">
        <is>
          <t>10.1002/csr.70352</t>
        </is>
      </c>
      <c r="C9" t="inlineStr">
        <is>
          <t>DOI</t>
        </is>
      </c>
      <c r="D9" t="inlineStr">
        <is>
          <t>No</t>
        </is>
      </c>
      <c r="E9" t="inlineStr">
        <is>
          <t>Scopus</t>
        </is>
      </c>
      <c r="F9" t="inlineStr">
        <is>
          <t>2-s2.0-105024942819</t>
        </is>
      </c>
      <c r="G9" t="inlineStr">
        <is>
          <t>10.1002/csr.70352</t>
        </is>
      </c>
      <c r="H9" t="inlineStr">
        <is>
          <t>managing carbon footprints in researchintensive organizations lessons from las campanas observatory</t>
        </is>
      </c>
      <c r="I9" t="inlineStr">
        <is>
          <t>Managing Carbon Footprints in Research-Intensive Organizations: Lessons From Las Campanas Observatory</t>
        </is>
      </c>
      <c r="J9" t="n">
        <v>1</v>
      </c>
      <c r="K9" t="inlineStr">
        <is>
          <t>Sí</t>
        </is>
      </c>
      <c r="L9" t="n">
        <v>1</v>
      </c>
      <c r="M9" t="n">
        <v>0</v>
      </c>
      <c r="N9" t="inlineStr">
        <is>
          <t>No</t>
        </is>
      </c>
      <c r="O9" t="inlineStr">
        <is>
          <t>Sí</t>
        </is>
      </c>
      <c r="P9" t="inlineStr">
        <is>
          <t>No</t>
        </is>
      </c>
      <c r="Q9" t="inlineStr">
        <is>
          <t>No</t>
        </is>
      </c>
      <c r="R9" t="inlineStr">
        <is>
          <t>Match exacto por DOI</t>
        </is>
      </c>
    </row>
    <row r="10">
      <c r="A10" t="inlineStr">
        <is>
          <t>PUB_0009</t>
        </is>
      </c>
      <c r="B10" t="inlineStr">
        <is>
          <t>10.1002/ece3.71412</t>
        </is>
      </c>
      <c r="C10" t="inlineStr">
        <is>
          <t>DOI</t>
        </is>
      </c>
      <c r="D10" t="inlineStr">
        <is>
          <t>No</t>
        </is>
      </c>
      <c r="E10" t="inlineStr">
        <is>
          <t>WoS</t>
        </is>
      </c>
      <c r="F10" t="inlineStr">
        <is>
          <t>WOS:001482489600001</t>
        </is>
      </c>
      <c r="G10" t="inlineStr">
        <is>
          <t>10.1002/ece3.71412</t>
        </is>
      </c>
      <c r="H10" t="inlineStr">
        <is>
          <t>the complete mitochondrial genome of squalus cubensis and comparative mitogenomics and phylomitogenomics of the family squalidae</t>
        </is>
      </c>
      <c r="I10" t="inlineStr">
        <is>
          <t>The Complete Mitochondrial Genome of Squalus cubensis and Comparative Mitogenomics and Phylomitogenomics of the Family Squalidae</t>
        </is>
      </c>
      <c r="J10" t="n">
        <v>2</v>
      </c>
      <c r="K10" t="inlineStr">
        <is>
          <t>Sí</t>
        </is>
      </c>
      <c r="L10" t="n">
        <v>1</v>
      </c>
      <c r="M10" t="n">
        <v>0</v>
      </c>
      <c r="N10" t="inlineStr">
        <is>
          <t>No</t>
        </is>
      </c>
      <c r="O10" t="inlineStr">
        <is>
          <t>Sí</t>
        </is>
      </c>
      <c r="P10" t="inlineStr">
        <is>
          <t>No</t>
        </is>
      </c>
      <c r="Q10" t="inlineStr">
        <is>
          <t>No</t>
        </is>
      </c>
      <c r="R10" t="inlineStr">
        <is>
          <t>Match exacto por DOI</t>
        </is>
      </c>
    </row>
    <row r="11">
      <c r="A11" t="inlineStr">
        <is>
          <t>PUB_0010</t>
        </is>
      </c>
      <c r="B11" t="inlineStr">
        <is>
          <t>10.1002/ece3.71619</t>
        </is>
      </c>
      <c r="C11" t="inlineStr">
        <is>
          <t>DOI</t>
        </is>
      </c>
      <c r="D11" t="inlineStr">
        <is>
          <t>No</t>
        </is>
      </c>
      <c r="E11" t="inlineStr">
        <is>
          <t>WoS</t>
        </is>
      </c>
      <c r="F11" t="inlineStr">
        <is>
          <t>WOS:001518786700001</t>
        </is>
      </c>
      <c r="G11" t="inlineStr">
        <is>
          <t>10.1002/ece3.71619</t>
        </is>
      </c>
      <c r="H11" t="inlineStr">
        <is>
          <t>insight into the nuclear and mitochondrial genome of the caribbean king crab maguimithrax spinosissimus crustacea brachyura mithracidae to support fisheries management and conservation initiatives</t>
        </is>
      </c>
      <c r="I11" t="inlineStr">
        <is>
          <t>Insight Into the Nuclear and Mitochondrial Genome of the Caribbean King Crab Maguimithrax spinosissimus (Crustacea: Brachyura: Mithracidae) to Support Fisheries Management and Conservation Initiatives</t>
        </is>
      </c>
      <c r="J11" t="n">
        <v>2</v>
      </c>
      <c r="K11" t="inlineStr">
        <is>
          <t>Sí</t>
        </is>
      </c>
      <c r="L11" t="n">
        <v>1</v>
      </c>
      <c r="M11" t="n">
        <v>0</v>
      </c>
      <c r="N11" t="inlineStr">
        <is>
          <t>No</t>
        </is>
      </c>
      <c r="O11" t="inlineStr">
        <is>
          <t>Sí</t>
        </is>
      </c>
      <c r="P11" t="inlineStr">
        <is>
          <t>No</t>
        </is>
      </c>
      <c r="Q11" t="inlineStr">
        <is>
          <t>No</t>
        </is>
      </c>
      <c r="R11" t="inlineStr">
        <is>
          <t>Match exacto por DOI</t>
        </is>
      </c>
    </row>
    <row r="12">
      <c r="A12" t="inlineStr">
        <is>
          <t>PUB_0011</t>
        </is>
      </c>
      <c r="B12" t="inlineStr">
        <is>
          <t>10.1002/ece3.71795</t>
        </is>
      </c>
      <c r="C12" t="inlineStr">
        <is>
          <t>DOI</t>
        </is>
      </c>
      <c r="D12" t="inlineStr">
        <is>
          <t>No</t>
        </is>
      </c>
      <c r="E12" t="inlineStr">
        <is>
          <t>WoS</t>
        </is>
      </c>
      <c r="F12" t="inlineStr">
        <is>
          <t>WOS:001531579000001</t>
        </is>
      </c>
      <c r="G12" t="inlineStr">
        <is>
          <t>10.1002/ece3.71795</t>
        </is>
      </c>
      <c r="H12" t="inlineStr">
        <is>
          <t>the mitochondrial genome of the imperiled goliath grouper epinephelus itajara selective pressures in protein coding genes secondary structure of trna genes and phylogenetic placement</t>
        </is>
      </c>
      <c r="I12" t="inlineStr">
        <is>
          <t>The Mitochondrial Genome of the Imperiled Goliath Grouper Epinephelus itajara: Selective Pressures in Protein Coding Genes, Secondary Structure of tRNA Genes, and Phylogenetic Placement</t>
        </is>
      </c>
      <c r="J12" t="n">
        <v>2</v>
      </c>
      <c r="K12" t="inlineStr">
        <is>
          <t>Sí</t>
        </is>
      </c>
      <c r="L12" t="n">
        <v>1</v>
      </c>
      <c r="M12" t="n">
        <v>0</v>
      </c>
      <c r="N12" t="inlineStr">
        <is>
          <t>No</t>
        </is>
      </c>
      <c r="O12" t="inlineStr">
        <is>
          <t>Sí</t>
        </is>
      </c>
      <c r="P12" t="inlineStr">
        <is>
          <t>No</t>
        </is>
      </c>
      <c r="Q12" t="inlineStr">
        <is>
          <t>No</t>
        </is>
      </c>
      <c r="R12" t="inlineStr">
        <is>
          <t>Match exacto por DOI</t>
        </is>
      </c>
    </row>
    <row r="13">
      <c r="A13" t="inlineStr">
        <is>
          <t>PUB_0012</t>
        </is>
      </c>
      <c r="B13" t="inlineStr">
        <is>
          <t>10.1002/ece3.71803</t>
        </is>
      </c>
      <c r="C13" t="inlineStr">
        <is>
          <t>DOI</t>
        </is>
      </c>
      <c r="D13" t="inlineStr">
        <is>
          <t>No</t>
        </is>
      </c>
      <c r="E13" t="inlineStr">
        <is>
          <t>WoS</t>
        </is>
      </c>
      <c r="F13" t="inlineStr">
        <is>
          <t>WOS:001533643800001</t>
        </is>
      </c>
      <c r="G13" t="inlineStr">
        <is>
          <t>10.1002/ece3.71803</t>
        </is>
      </c>
      <c r="H13" t="inlineStr">
        <is>
          <t>contrasting phylogeographic patterns of sandy vs rocky sympatric sister species of supralittoral tylos isopods in chile</t>
        </is>
      </c>
      <c r="I13" t="inlineStr">
        <is>
          <t>Contrasting Phylogeographic Patterns of Sandy vs. Rocky Sympatric Sister Species of Supralittoral Tylos Isopods in Chile</t>
        </is>
      </c>
      <c r="J13" t="n">
        <v>2</v>
      </c>
      <c r="K13" t="inlineStr">
        <is>
          <t>Sí</t>
        </is>
      </c>
      <c r="L13" t="n">
        <v>2</v>
      </c>
      <c r="M13" t="n">
        <v>2</v>
      </c>
      <c r="N13" t="inlineStr">
        <is>
          <t>Sí</t>
        </is>
      </c>
      <c r="O13" t="inlineStr">
        <is>
          <t>Sí</t>
        </is>
      </c>
      <c r="P13" t="inlineStr">
        <is>
          <t>Sí</t>
        </is>
      </c>
      <c r="Q13" t="inlineStr">
        <is>
          <t>No</t>
        </is>
      </c>
      <c r="R13" t="inlineStr">
        <is>
          <t>Match exacto por DOI</t>
        </is>
      </c>
    </row>
    <row r="14">
      <c r="A14" t="inlineStr">
        <is>
          <t>PUB_0013</t>
        </is>
      </c>
      <c r="B14" t="inlineStr">
        <is>
          <t>10.1002/ece3.72629</t>
        </is>
      </c>
      <c r="C14" t="inlineStr">
        <is>
          <t>DOI</t>
        </is>
      </c>
      <c r="D14" t="inlineStr">
        <is>
          <t>No</t>
        </is>
      </c>
      <c r="E14" t="inlineStr">
        <is>
          <t>WoS</t>
        </is>
      </c>
      <c r="F14" t="inlineStr">
        <is>
          <t>WOS:001633030400001</t>
        </is>
      </c>
      <c r="G14" t="inlineStr">
        <is>
          <t>10.1002/ece3.72629</t>
        </is>
      </c>
      <c r="H14" t="inlineStr">
        <is>
          <t>complete mitochondrial genome of the araucanian herring strangomera bentincki norman 1936 teleostei clupeiformes clupeidae phylogenetic analysis and implications in fishmeal traceability</t>
        </is>
      </c>
      <c r="I14" t="inlineStr">
        <is>
          <t>Complete Mitochondrial Genome of the Araucanian Herring, Strangomera bentincki, Norman, 1936 (Teleostei: Clupeiformes: Clupeidae): Phylogenetic Analysis and Implications in Fishmeal Traceability</t>
        </is>
      </c>
      <c r="J14" t="n">
        <v>2</v>
      </c>
      <c r="K14" t="inlineStr">
        <is>
          <t>Sí</t>
        </is>
      </c>
      <c r="L14" t="n">
        <v>3</v>
      </c>
      <c r="M14" t="n">
        <v>0</v>
      </c>
      <c r="N14" t="inlineStr">
        <is>
          <t>No</t>
        </is>
      </c>
      <c r="O14" t="inlineStr">
        <is>
          <t>No</t>
        </is>
      </c>
      <c r="P14" t="inlineStr">
        <is>
          <t>No</t>
        </is>
      </c>
      <c r="Q14" t="inlineStr">
        <is>
          <t>No</t>
        </is>
      </c>
      <c r="R14" t="inlineStr">
        <is>
          <t>Match exacto por DOI</t>
        </is>
      </c>
    </row>
    <row r="15">
      <c r="A15" t="inlineStr">
        <is>
          <t>PUB_0014</t>
        </is>
      </c>
      <c r="B15" t="inlineStr">
        <is>
          <t>10.1002/ecog.07338</t>
        </is>
      </c>
      <c r="C15" t="inlineStr">
        <is>
          <t>DOI</t>
        </is>
      </c>
      <c r="D15" t="inlineStr">
        <is>
          <t>No</t>
        </is>
      </c>
      <c r="E15" t="inlineStr">
        <is>
          <t>WoS</t>
        </is>
      </c>
      <c r="F15" t="inlineStr">
        <is>
          <t>WOS:001491045000001</t>
        </is>
      </c>
      <c r="G15" t="inlineStr">
        <is>
          <t>10.1002/ecog.07338</t>
        </is>
      </c>
      <c r="H15" t="inlineStr">
        <is>
          <t>environmental and local habitat variables as predictors of trophic interactions in subtidal rocky reefs along the se pacific coast</t>
        </is>
      </c>
      <c r="I15" t="inlineStr">
        <is>
          <t>Environmental and local habitat variables as predictors of trophic interactions in subtidal rocky reefs along the SE Pacific coast</t>
        </is>
      </c>
      <c r="J15" t="n">
        <v>2</v>
      </c>
      <c r="K15" t="inlineStr">
        <is>
          <t>Sí</t>
        </is>
      </c>
      <c r="L15" t="n">
        <v>8</v>
      </c>
      <c r="M15" t="n">
        <v>3</v>
      </c>
      <c r="N15" t="inlineStr">
        <is>
          <t>Sí</t>
        </is>
      </c>
      <c r="O15" t="inlineStr">
        <is>
          <t>Sí</t>
        </is>
      </c>
      <c r="P15" t="inlineStr">
        <is>
          <t>Sí</t>
        </is>
      </c>
      <c r="Q15" t="inlineStr">
        <is>
          <t>Sí</t>
        </is>
      </c>
      <c r="R15" t="inlineStr">
        <is>
          <t>Match exacto por DOI</t>
        </is>
      </c>
    </row>
    <row r="16">
      <c r="A16" t="inlineStr">
        <is>
          <t>PUB_0015</t>
        </is>
      </c>
      <c r="B16" t="inlineStr">
        <is>
          <t>10.1002/elan.202400292</t>
        </is>
      </c>
      <c r="C16" t="inlineStr">
        <is>
          <t>DOI</t>
        </is>
      </c>
      <c r="D16" t="inlineStr">
        <is>
          <t>No</t>
        </is>
      </c>
      <c r="E16" t="inlineStr">
        <is>
          <t>Scopus</t>
        </is>
      </c>
      <c r="F16" t="inlineStr">
        <is>
          <t>2-s2.0-85212442754</t>
        </is>
      </c>
      <c r="G16" t="inlineStr">
        <is>
          <t>10.1002/elan.202400292</t>
        </is>
      </c>
      <c r="H16" t="inlineStr">
        <is>
          <t>fabrication of nanoporous gold film a novel electrochemical sensor for germanium ii</t>
        </is>
      </c>
      <c r="I16" t="inlineStr">
        <is>
          <t>Fabrication of Nanoporous Gold Film: A Novel Electrochemical Sensor for Germanium (II)</t>
        </is>
      </c>
      <c r="J16" t="n">
        <v>1</v>
      </c>
      <c r="K16" t="inlineStr">
        <is>
          <t>Sí</t>
        </is>
      </c>
      <c r="L16" t="n">
        <v>2</v>
      </c>
      <c r="M16" t="n">
        <v>1</v>
      </c>
      <c r="N16" t="inlineStr">
        <is>
          <t>Sí</t>
        </is>
      </c>
      <c r="O16" t="inlineStr">
        <is>
          <t>No</t>
        </is>
      </c>
      <c r="P16" t="inlineStr">
        <is>
          <t>Sí</t>
        </is>
      </c>
      <c r="Q16" t="inlineStr">
        <is>
          <t>No</t>
        </is>
      </c>
      <c r="R16" t="inlineStr">
        <is>
          <t>Match exacto por DOI</t>
        </is>
      </c>
    </row>
    <row r="17">
      <c r="A17" t="inlineStr">
        <is>
          <t>PUB_0016</t>
        </is>
      </c>
      <c r="B17" t="inlineStr">
        <is>
          <t>10.1002/joc.70056</t>
        </is>
      </c>
      <c r="C17" t="inlineStr">
        <is>
          <t>DOI</t>
        </is>
      </c>
      <c r="D17" t="inlineStr">
        <is>
          <t>No</t>
        </is>
      </c>
      <c r="E17" t="inlineStr">
        <is>
          <t>WoS</t>
        </is>
      </c>
      <c r="F17" t="inlineStr">
        <is>
          <t>WOS:001546279400001</t>
        </is>
      </c>
      <c r="G17" t="inlineStr">
        <is>
          <t>10.1002/joc.70056</t>
        </is>
      </c>
      <c r="H17" t="inlineStr">
        <is>
          <t>on the relationship between atmospheric events of the von kármán streets in the robinson crusoe island and south pacific climate variability</t>
        </is>
      </c>
      <c r="I17" t="inlineStr">
        <is>
          <t>On the Relationship Between Atmospheric Events of the Von Kármán Streets in the Robinson Crusoe Island and South Pacific Climate Variability</t>
        </is>
      </c>
      <c r="J17" t="n">
        <v>2</v>
      </c>
      <c r="K17" t="inlineStr">
        <is>
          <t>Sí</t>
        </is>
      </c>
      <c r="L17" t="n">
        <v>0</v>
      </c>
      <c r="M17" t="n">
        <v>0</v>
      </c>
      <c r="N17" t="inlineStr">
        <is>
          <t>No</t>
        </is>
      </c>
      <c r="O17" t="inlineStr">
        <is>
          <t>Sí</t>
        </is>
      </c>
      <c r="P17" t="inlineStr">
        <is>
          <t>No</t>
        </is>
      </c>
      <c r="Q17" t="inlineStr">
        <is>
          <t>No</t>
        </is>
      </c>
      <c r="R17" t="inlineStr">
        <is>
          <t>Match exacto por DOI</t>
        </is>
      </c>
    </row>
    <row r="18">
      <c r="A18" t="inlineStr">
        <is>
          <t>PUB_0017</t>
        </is>
      </c>
      <c r="B18" t="inlineStr">
        <is>
          <t>10.1002/jqs.3662</t>
        </is>
      </c>
      <c r="C18" t="inlineStr">
        <is>
          <t>DOI</t>
        </is>
      </c>
      <c r="D18" t="inlineStr">
        <is>
          <t>No</t>
        </is>
      </c>
      <c r="E18" t="inlineStr">
        <is>
          <t>Scopus</t>
        </is>
      </c>
      <c r="F18" t="inlineStr">
        <is>
          <t>2-s2.0-85209095806</t>
        </is>
      </c>
      <c r="G18" t="inlineStr">
        <is>
          <t>10.1002/jqs.3662</t>
        </is>
      </c>
      <c r="H18" t="inlineStr">
        <is>
          <t>a 15 000 cal a paleoclimatic record from laguna del viento 33s subtropical andes central chile</t>
        </is>
      </c>
      <c r="I18" t="inlineStr">
        <is>
          <t>A 15 000 cal a paleoclimatic record from Laguna del Viento (33°S), Subtropical Andes, central Chile</t>
        </is>
      </c>
      <c r="J18" t="n">
        <v>1</v>
      </c>
      <c r="K18" t="inlineStr">
        <is>
          <t>Sí</t>
        </is>
      </c>
      <c r="L18" t="n">
        <v>1</v>
      </c>
      <c r="M18" t="n">
        <v>1</v>
      </c>
      <c r="N18" t="inlineStr">
        <is>
          <t>Sí</t>
        </is>
      </c>
      <c r="O18" t="inlineStr">
        <is>
          <t>Sí</t>
        </is>
      </c>
      <c r="P18" t="inlineStr">
        <is>
          <t>No</t>
        </is>
      </c>
      <c r="Q18" t="inlineStr">
        <is>
          <t>No</t>
        </is>
      </c>
      <c r="R18" t="inlineStr">
        <is>
          <t>Match exacto por DOI</t>
        </is>
      </c>
    </row>
    <row r="19">
      <c r="A19" t="inlineStr">
        <is>
          <t>PUB_0018</t>
        </is>
      </c>
      <c r="B19" t="inlineStr">
        <is>
          <t>10.1002/mma.10726</t>
        </is>
      </c>
      <c r="C19" t="inlineStr">
        <is>
          <t>DOI</t>
        </is>
      </c>
      <c r="D19" t="inlineStr">
        <is>
          <t>No</t>
        </is>
      </c>
      <c r="E19" t="inlineStr">
        <is>
          <t>WoS</t>
        </is>
      </c>
      <c r="F19" t="inlineStr">
        <is>
          <t>WOS:001399729800001</t>
        </is>
      </c>
      <c r="G19" t="inlineStr">
        <is>
          <t>10.1002/mma.10726</t>
        </is>
      </c>
      <c r="H19" t="inlineStr">
        <is>
          <t>a geometric interpretation for the algebraic properties of secondorder ordinary differential equations</t>
        </is>
      </c>
      <c r="I19" t="inlineStr">
        <is>
          <t>A Geometric Interpretation for the Algebraic Properties of Second-Order Ordinary Differential Equations</t>
        </is>
      </c>
      <c r="J19" t="n">
        <v>2</v>
      </c>
      <c r="K19" t="inlineStr">
        <is>
          <t>Sí</t>
        </is>
      </c>
      <c r="L19" t="n">
        <v>1</v>
      </c>
      <c r="M19" t="n">
        <v>0</v>
      </c>
      <c r="N19" t="inlineStr">
        <is>
          <t>No</t>
        </is>
      </c>
      <c r="O19" t="inlineStr">
        <is>
          <t>Sí</t>
        </is>
      </c>
      <c r="P19" t="inlineStr">
        <is>
          <t>No</t>
        </is>
      </c>
      <c r="Q19" t="inlineStr">
        <is>
          <t>No</t>
        </is>
      </c>
      <c r="R19" t="inlineStr">
        <is>
          <t>Match exacto por DOI</t>
        </is>
      </c>
    </row>
    <row r="20">
      <c r="A20" t="inlineStr">
        <is>
          <t>PUB_0019</t>
        </is>
      </c>
      <c r="B20" t="inlineStr">
        <is>
          <t>10.1002/pro.70275</t>
        </is>
      </c>
      <c r="C20" t="inlineStr">
        <is>
          <t>DOI</t>
        </is>
      </c>
      <c r="D20" t="inlineStr">
        <is>
          <t>No</t>
        </is>
      </c>
      <c r="E20" t="inlineStr">
        <is>
          <t>WoS</t>
        </is>
      </c>
      <c r="F20" t="inlineStr">
        <is>
          <t>WOS:001556729800001</t>
        </is>
      </c>
      <c r="G20" t="inlineStr">
        <is>
          <t>10.1002/pro.70275</t>
        </is>
      </c>
      <c r="H20" t="inlineStr">
        <is>
          <t>inhibitorinduced dimerization mediates lufotrelvir resistance in mutants of sarscov2 3clike protease</t>
        </is>
      </c>
      <c r="I20" t="inlineStr">
        <is>
          <t>Inhibitor-induced dimerization mediates lufotrelvir resistance in mutants of SARS-CoV-2 3C-like protease</t>
        </is>
      </c>
      <c r="J20" t="n">
        <v>2</v>
      </c>
      <c r="K20" t="inlineStr">
        <is>
          <t>Sí</t>
        </is>
      </c>
      <c r="L20" t="n">
        <v>2</v>
      </c>
      <c r="M20" t="n">
        <v>0</v>
      </c>
      <c r="N20" t="inlineStr">
        <is>
          <t>No</t>
        </is>
      </c>
      <c r="O20" t="inlineStr">
        <is>
          <t>Sí</t>
        </is>
      </c>
      <c r="P20" t="inlineStr">
        <is>
          <t>No</t>
        </is>
      </c>
      <c r="Q20" t="inlineStr">
        <is>
          <t>No</t>
        </is>
      </c>
      <c r="R20" t="inlineStr">
        <is>
          <t>Match exacto por DOI</t>
        </is>
      </c>
    </row>
    <row r="21">
      <c r="A21" t="inlineStr">
        <is>
          <t>PUB_0020</t>
        </is>
      </c>
      <c r="B21" t="inlineStr">
        <is>
          <t>10.1002/prop.70021</t>
        </is>
      </c>
      <c r="C21" t="inlineStr">
        <is>
          <t>DOI</t>
        </is>
      </c>
      <c r="D21" t="inlineStr">
        <is>
          <t>No</t>
        </is>
      </c>
      <c r="E21" t="inlineStr">
        <is>
          <t>WoS</t>
        </is>
      </c>
      <c r="F21" t="inlineStr">
        <is>
          <t>WOS:001538196300001</t>
        </is>
      </c>
      <c r="G21" t="inlineStr">
        <is>
          <t>10.1002/prop.70021</t>
        </is>
      </c>
      <c r="H21" t="inlineStr">
        <is>
          <t>stability analysis of dilatoninspired scalar field within the geometrical trinity of gravity</t>
        </is>
      </c>
      <c r="I21" t="inlineStr">
        <is>
          <t>Stability Analysis of Dilaton-Inspired Scalar Field within the Geometrical Trinity of Gravity</t>
        </is>
      </c>
      <c r="J21" t="n">
        <v>2</v>
      </c>
      <c r="K21" t="inlineStr">
        <is>
          <t>Sí</t>
        </is>
      </c>
      <c r="L21" t="n">
        <v>1</v>
      </c>
      <c r="M21" t="n">
        <v>0</v>
      </c>
      <c r="N21" t="inlineStr">
        <is>
          <t>No</t>
        </is>
      </c>
      <c r="O21" t="inlineStr">
        <is>
          <t>Sí</t>
        </is>
      </c>
      <c r="P21" t="inlineStr">
        <is>
          <t>No</t>
        </is>
      </c>
      <c r="Q21" t="inlineStr">
        <is>
          <t>No</t>
        </is>
      </c>
      <c r="R21" t="inlineStr">
        <is>
          <t>Match exacto por DOI</t>
        </is>
      </c>
    </row>
    <row r="22">
      <c r="A22" t="inlineStr">
        <is>
          <t>PUB_0021</t>
        </is>
      </c>
      <c r="B22" t="inlineStr">
        <is>
          <t>10.1002/sd.3207</t>
        </is>
      </c>
      <c r="C22" t="inlineStr">
        <is>
          <t>DOI</t>
        </is>
      </c>
      <c r="D22" t="inlineStr">
        <is>
          <t>No</t>
        </is>
      </c>
      <c r="E22" t="inlineStr">
        <is>
          <t>Scopus</t>
        </is>
      </c>
      <c r="F22" t="inlineStr">
        <is>
          <t>2-s2.0-105001699764</t>
        </is>
      </c>
      <c r="G22" t="inlineStr">
        <is>
          <t>10.1002/sd.3207</t>
        </is>
      </c>
      <c r="H22" t="inlineStr">
        <is>
          <t>sustainable urban development and mobility the role of spatial heterogeneity in sustainable trip patterns</t>
        </is>
      </c>
      <c r="I22" t="inlineStr">
        <is>
          <t>Sustainable urban development and mobility. The role of spatial heterogeneity in sustainable trip patterns</t>
        </is>
      </c>
      <c r="J22" t="n">
        <v>1</v>
      </c>
      <c r="K22" t="inlineStr">
        <is>
          <t>Sí</t>
        </is>
      </c>
      <c r="L22" t="n">
        <v>3</v>
      </c>
      <c r="M22" t="n">
        <v>3</v>
      </c>
      <c r="N22" t="inlineStr">
        <is>
          <t>Sí</t>
        </is>
      </c>
      <c r="O22" t="inlineStr">
        <is>
          <t>No</t>
        </is>
      </c>
      <c r="P22" t="inlineStr">
        <is>
          <t>Sí</t>
        </is>
      </c>
      <c r="Q22" t="inlineStr">
        <is>
          <t>Sí</t>
        </is>
      </c>
      <c r="R22" t="inlineStr">
        <is>
          <t>Match exacto por DOI</t>
        </is>
      </c>
    </row>
    <row r="23">
      <c r="A23" t="inlineStr">
        <is>
          <t>PUB_0022</t>
        </is>
      </c>
      <c r="B23" t="inlineStr">
        <is>
          <t>10.1002/sd.3269</t>
        </is>
      </c>
      <c r="C23" t="inlineStr">
        <is>
          <t>DOI</t>
        </is>
      </c>
      <c r="D23" t="inlineStr">
        <is>
          <t>No</t>
        </is>
      </c>
      <c r="E23" t="inlineStr">
        <is>
          <t>Scopus</t>
        </is>
      </c>
      <c r="F23" t="inlineStr">
        <is>
          <t>2-s2.0-105001644021</t>
        </is>
      </c>
      <c r="G23" t="inlineStr">
        <is>
          <t>10.1002/sd.3269</t>
        </is>
      </c>
      <c r="H23" t="inlineStr">
        <is>
          <t>sustainable innovation case studies from product development</t>
        </is>
      </c>
      <c r="I23" t="inlineStr">
        <is>
          <t>Sustainable innovation: Case studies from product development</t>
        </is>
      </c>
      <c r="J23" t="n">
        <v>1</v>
      </c>
      <c r="K23" t="inlineStr">
        <is>
          <t>Sí</t>
        </is>
      </c>
      <c r="L23" t="n">
        <v>1</v>
      </c>
      <c r="M23" t="n">
        <v>0</v>
      </c>
      <c r="N23" t="inlineStr">
        <is>
          <t>No</t>
        </is>
      </c>
      <c r="O23" t="inlineStr">
        <is>
          <t>Sí</t>
        </is>
      </c>
      <c r="P23" t="inlineStr">
        <is>
          <t>No</t>
        </is>
      </c>
      <c r="Q23" t="inlineStr">
        <is>
          <t>No</t>
        </is>
      </c>
      <c r="R23" t="inlineStr">
        <is>
          <t>Match exacto por DOI</t>
        </is>
      </c>
    </row>
    <row r="24">
      <c r="A24" t="inlineStr">
        <is>
          <t>PUB_0023</t>
        </is>
      </c>
      <c r="B24" t="inlineStr">
        <is>
          <t>10.1002/sd.70353</t>
        </is>
      </c>
      <c r="C24" t="inlineStr">
        <is>
          <t>DOI</t>
        </is>
      </c>
      <c r="D24" t="inlineStr">
        <is>
          <t>No</t>
        </is>
      </c>
      <c r="E24" t="inlineStr">
        <is>
          <t>WoS</t>
        </is>
      </c>
      <c r="F24" t="inlineStr">
        <is>
          <t>WOS:001605082800001</t>
        </is>
      </c>
      <c r="G24" t="inlineStr">
        <is>
          <t>10.1002/sd.70353</t>
        </is>
      </c>
      <c r="H24" t="inlineStr">
        <is>
          <t>digitalisation for sustainable development in an industrial context</t>
        </is>
      </c>
      <c r="I24" t="inlineStr">
        <is>
          <t>Digitalisation for Sustainable Development in an Industrial Context</t>
        </is>
      </c>
      <c r="J24" t="n">
        <v>2</v>
      </c>
      <c r="K24" t="inlineStr">
        <is>
          <t>Sí</t>
        </is>
      </c>
      <c r="L24" t="n">
        <v>2</v>
      </c>
      <c r="M24" t="n">
        <v>0</v>
      </c>
      <c r="N24" t="inlineStr">
        <is>
          <t>No</t>
        </is>
      </c>
      <c r="O24" t="inlineStr">
        <is>
          <t>Sí</t>
        </is>
      </c>
      <c r="P24" t="inlineStr">
        <is>
          <t>No</t>
        </is>
      </c>
      <c r="Q24" t="inlineStr">
        <is>
          <t>No</t>
        </is>
      </c>
      <c r="R24" t="inlineStr">
        <is>
          <t>Match exacto por DOI</t>
        </is>
      </c>
    </row>
    <row r="25">
      <c r="A25" t="inlineStr">
        <is>
          <t>PUB_0024</t>
        </is>
      </c>
      <c r="B25" t="inlineStr">
        <is>
          <t>10.1007/978-3-031-72494-7_11</t>
        </is>
      </c>
      <c r="C25" t="inlineStr">
        <is>
          <t>DOI</t>
        </is>
      </c>
      <c r="D25" t="inlineStr">
        <is>
          <t>No</t>
        </is>
      </c>
      <c r="E25" t="inlineStr">
        <is>
          <t>Scopus</t>
        </is>
      </c>
      <c r="F25" t="inlineStr">
        <is>
          <t>2-s2.0-86000189909</t>
        </is>
      </c>
      <c r="G25" t="inlineStr">
        <is>
          <t>10.1007/978-3-031-72494-7_11</t>
        </is>
      </c>
      <c r="H25" t="inlineStr">
        <is>
          <t>artificial intelligence in engineering education a content analysis</t>
        </is>
      </c>
      <c r="I25" t="inlineStr">
        <is>
          <t>Artificial Intelligence in Engineering Education: A Content Analysis</t>
        </is>
      </c>
      <c r="J25" t="n">
        <v>1</v>
      </c>
      <c r="K25" t="inlineStr">
        <is>
          <t>Sí</t>
        </is>
      </c>
      <c r="L25" t="n">
        <v>7</v>
      </c>
      <c r="M25" t="n">
        <v>2</v>
      </c>
      <c r="N25" t="inlineStr">
        <is>
          <t>Sí</t>
        </is>
      </c>
      <c r="O25" t="inlineStr">
        <is>
          <t>Sí</t>
        </is>
      </c>
      <c r="P25" t="inlineStr">
        <is>
          <t>Sí</t>
        </is>
      </c>
      <c r="Q25" t="inlineStr">
        <is>
          <t>No</t>
        </is>
      </c>
      <c r="R25" t="inlineStr">
        <is>
          <t>Match exacto por DOI</t>
        </is>
      </c>
    </row>
    <row r="26">
      <c r="A26" t="inlineStr">
        <is>
          <t>PUB_0025</t>
        </is>
      </c>
      <c r="B26" t="inlineStr">
        <is>
          <t>10.1007/978-3-031-76604-6_6</t>
        </is>
      </c>
      <c r="C26" t="inlineStr">
        <is>
          <t>DOI</t>
        </is>
      </c>
      <c r="D26" t="inlineStr">
        <is>
          <t>No</t>
        </is>
      </c>
      <c r="E26" t="inlineStr">
        <is>
          <t>Scopus</t>
        </is>
      </c>
      <c r="F26" t="inlineStr">
        <is>
          <t>2-s2.0-85210226666</t>
        </is>
      </c>
      <c r="G26" t="inlineStr">
        <is>
          <t>10.1007/978-3-031-76604-6_6</t>
        </is>
      </c>
      <c r="H26" t="inlineStr">
        <is>
          <t>an uncertaintydriven scaledyolov4 for openpit mining helmet detection</t>
        </is>
      </c>
      <c r="I26" t="inlineStr">
        <is>
          <t>An Uncertainty-Driven ScaledYOLOv4 for Open-Pit Mining Helmet Detection</t>
        </is>
      </c>
      <c r="J26" t="n">
        <v>1</v>
      </c>
      <c r="K26" t="inlineStr">
        <is>
          <t>Sí</t>
        </is>
      </c>
      <c r="L26" t="n">
        <v>3</v>
      </c>
      <c r="M26" t="n">
        <v>0</v>
      </c>
      <c r="N26" t="inlineStr">
        <is>
          <t>No</t>
        </is>
      </c>
      <c r="O26" t="inlineStr">
        <is>
          <t>Sí</t>
        </is>
      </c>
      <c r="P26" t="inlineStr">
        <is>
          <t>No</t>
        </is>
      </c>
      <c r="Q26" t="inlineStr">
        <is>
          <t>No</t>
        </is>
      </c>
      <c r="R26" t="inlineStr">
        <is>
          <t>Match exacto por DOI</t>
        </is>
      </c>
    </row>
    <row r="27">
      <c r="A27" t="inlineStr">
        <is>
          <t>PUB_0026</t>
        </is>
      </c>
      <c r="B27" t="inlineStr">
        <is>
          <t>10.1007/978-3-031-76607-7_1</t>
        </is>
      </c>
      <c r="C27" t="inlineStr">
        <is>
          <t>DOI</t>
        </is>
      </c>
      <c r="D27" t="inlineStr">
        <is>
          <t>No</t>
        </is>
      </c>
      <c r="E27" t="inlineStr">
        <is>
          <t>Scopus</t>
        </is>
      </c>
      <c r="F27" t="inlineStr">
        <is>
          <t>2-s2.0-85210255231</t>
        </is>
      </c>
      <c r="G27" t="inlineStr">
        <is>
          <t>10.1007/978-3-031-76607-7_1</t>
        </is>
      </c>
      <c r="H27" t="inlineStr">
        <is>
          <t>towards a lightweight cnn for semantic food segmentation</t>
        </is>
      </c>
      <c r="I27" t="inlineStr">
        <is>
          <t>Towards a Lightweight CNN for Semantic Food Segmentation</t>
        </is>
      </c>
      <c r="J27" t="n">
        <v>1</v>
      </c>
      <c r="K27" t="inlineStr">
        <is>
          <t>Sí</t>
        </is>
      </c>
      <c r="L27" t="n">
        <v>3</v>
      </c>
      <c r="M27" t="n">
        <v>0</v>
      </c>
      <c r="N27" t="inlineStr">
        <is>
          <t>No</t>
        </is>
      </c>
      <c r="O27" t="inlineStr">
        <is>
          <t>Sí</t>
        </is>
      </c>
      <c r="P27" t="inlineStr">
        <is>
          <t>No</t>
        </is>
      </c>
      <c r="Q27" t="inlineStr">
        <is>
          <t>No</t>
        </is>
      </c>
      <c r="R27" t="inlineStr">
        <is>
          <t>Match exacto por DOI</t>
        </is>
      </c>
    </row>
    <row r="28">
      <c r="A28" t="inlineStr">
        <is>
          <t>PUB_0027</t>
        </is>
      </c>
      <c r="B28" t="inlineStr">
        <is>
          <t>10.1007/978-3-031-83210-9_22</t>
        </is>
      </c>
      <c r="C28" t="inlineStr">
        <is>
          <t>DOI</t>
        </is>
      </c>
      <c r="D28" t="inlineStr">
        <is>
          <t>No</t>
        </is>
      </c>
      <c r="E28" t="inlineStr">
        <is>
          <t>Scopus</t>
        </is>
      </c>
      <c r="F28" t="inlineStr">
        <is>
          <t>2-s2.0-105001263210</t>
        </is>
      </c>
      <c r="G28" t="inlineStr">
        <is>
          <t>10.1007/978-3-031-83210-9_22</t>
        </is>
      </c>
      <c r="H28" t="inlineStr">
        <is>
          <t>joint angle estimation for an industrial manipulator robot via convolutional object detection and kmeans clustering</t>
        </is>
      </c>
      <c r="I28" t="inlineStr">
        <is>
          <t>Joint Angle Estimation for an Industrial Manipulator Robot via Convolutional Object Detection and K-means Clustering</t>
        </is>
      </c>
      <c r="J28" t="n">
        <v>1</v>
      </c>
      <c r="K28" t="inlineStr">
        <is>
          <t>Sí</t>
        </is>
      </c>
      <c r="L28" t="n">
        <v>2</v>
      </c>
      <c r="M28" t="n">
        <v>2</v>
      </c>
      <c r="N28" t="inlineStr">
        <is>
          <t>Sí</t>
        </is>
      </c>
      <c r="O28" t="inlineStr">
        <is>
          <t>Sí</t>
        </is>
      </c>
      <c r="P28" t="inlineStr">
        <is>
          <t>No</t>
        </is>
      </c>
      <c r="Q28" t="inlineStr">
        <is>
          <t>No</t>
        </is>
      </c>
      <c r="R28" t="inlineStr">
        <is>
          <t>Match exacto por DOI</t>
        </is>
      </c>
    </row>
    <row r="29">
      <c r="A29" t="inlineStr">
        <is>
          <t>PUB_0028</t>
        </is>
      </c>
      <c r="B29" t="inlineStr">
        <is>
          <t>10.1007/978-3-031-83210-9_26</t>
        </is>
      </c>
      <c r="C29" t="inlineStr">
        <is>
          <t>DOI</t>
        </is>
      </c>
      <c r="D29" t="inlineStr">
        <is>
          <t>No</t>
        </is>
      </c>
      <c r="E29" t="inlineStr">
        <is>
          <t>Scopus</t>
        </is>
      </c>
      <c r="F29" t="inlineStr">
        <is>
          <t>2-s2.0-105001277996</t>
        </is>
      </c>
      <c r="G29" t="inlineStr">
        <is>
          <t>10.1007/978-3-031-83210-9_26</t>
        </is>
      </c>
      <c r="H29" t="inlineStr">
        <is>
          <t>humanrobot interaction based on hand gesture detection using yolo algorithm</t>
        </is>
      </c>
      <c r="I29" t="inlineStr">
        <is>
          <t>Human-Robot Interaction Based on Hand Gesture Detection Using YOLO Algorithm</t>
        </is>
      </c>
      <c r="J29" t="n">
        <v>1</v>
      </c>
      <c r="K29" t="inlineStr">
        <is>
          <t>Sí</t>
        </is>
      </c>
      <c r="L29" t="n">
        <v>3</v>
      </c>
      <c r="M29" t="n">
        <v>2</v>
      </c>
      <c r="N29" t="inlineStr">
        <is>
          <t>Sí</t>
        </is>
      </c>
      <c r="O29" t="inlineStr">
        <is>
          <t>Sí</t>
        </is>
      </c>
      <c r="P29" t="inlineStr">
        <is>
          <t>No</t>
        </is>
      </c>
      <c r="Q29" t="inlineStr">
        <is>
          <t>No</t>
        </is>
      </c>
      <c r="R29" t="inlineStr">
        <is>
          <t>Match exacto por DOI</t>
        </is>
      </c>
    </row>
    <row r="30">
      <c r="A30" t="inlineStr">
        <is>
          <t>PUB_0029</t>
        </is>
      </c>
      <c r="B30" t="inlineStr">
        <is>
          <t>10.1007/978-3-031-88711-6_16</t>
        </is>
      </c>
      <c r="C30" t="inlineStr">
        <is>
          <t>DOI</t>
        </is>
      </c>
      <c r="D30" t="inlineStr">
        <is>
          <t>No</t>
        </is>
      </c>
      <c r="E30" t="inlineStr">
        <is>
          <t>Scopus</t>
        </is>
      </c>
      <c r="F30" t="inlineStr">
        <is>
          <t>2-s2.0-105006546028</t>
        </is>
      </c>
      <c r="G30" t="inlineStr">
        <is>
          <t>10.1007/978-3-031-88711-6_16</t>
        </is>
      </c>
      <c r="H30" t="inlineStr">
        <is>
          <t>semisupervised imagebased narrative extraction a case study with historical photographic records</t>
        </is>
      </c>
      <c r="I30" t="inlineStr">
        <is>
          <t>Semi-Supervised Image-Based Narrative Extraction: A Case Study with Historical Photographic Records</t>
        </is>
      </c>
      <c r="J30" t="n">
        <v>1</v>
      </c>
      <c r="K30" t="inlineStr">
        <is>
          <t>Sí</t>
        </is>
      </c>
      <c r="L30" t="n">
        <v>1</v>
      </c>
      <c r="M30" t="n">
        <v>1</v>
      </c>
      <c r="N30" t="inlineStr">
        <is>
          <t>Sí</t>
        </is>
      </c>
      <c r="O30" t="inlineStr">
        <is>
          <t>Sí</t>
        </is>
      </c>
      <c r="P30" t="inlineStr">
        <is>
          <t>No</t>
        </is>
      </c>
      <c r="Q30" t="inlineStr">
        <is>
          <t>No</t>
        </is>
      </c>
      <c r="R30" t="inlineStr">
        <is>
          <t>Match exacto por DOI</t>
        </is>
      </c>
    </row>
    <row r="31">
      <c r="A31" t="inlineStr">
        <is>
          <t>PUB_0030</t>
        </is>
      </c>
      <c r="B31" t="inlineStr">
        <is>
          <t>10.1007/978-3-031-91585-7_13</t>
        </is>
      </c>
      <c r="C31" t="inlineStr">
        <is>
          <t>DOI</t>
        </is>
      </c>
      <c r="D31" t="inlineStr">
        <is>
          <t>No</t>
        </is>
      </c>
      <c r="E31" t="inlineStr">
        <is>
          <t>Scopus</t>
        </is>
      </c>
      <c r="F31" t="inlineStr">
        <is>
          <t>2-s2.0-105007227089</t>
        </is>
      </c>
      <c r="G31" t="inlineStr">
        <is>
          <t>10.1007/978-3-031-91585-7_13</t>
        </is>
      </c>
      <c r="H31" t="inlineStr">
        <is>
          <t>multilabel outofdistribution detection via evidential learning</t>
        </is>
      </c>
      <c r="I31" t="inlineStr">
        <is>
          <t>Multi-label Out-of-Distribution Detection via Evidential Learning</t>
        </is>
      </c>
      <c r="J31" t="n">
        <v>1</v>
      </c>
      <c r="K31" t="inlineStr">
        <is>
          <t>Sí</t>
        </is>
      </c>
      <c r="L31" t="n">
        <v>2</v>
      </c>
      <c r="M31" t="n">
        <v>0</v>
      </c>
      <c r="N31" t="inlineStr">
        <is>
          <t>No</t>
        </is>
      </c>
      <c r="O31" t="inlineStr">
        <is>
          <t>Sí</t>
        </is>
      </c>
      <c r="P31" t="inlineStr">
        <is>
          <t>No</t>
        </is>
      </c>
      <c r="Q31" t="inlineStr">
        <is>
          <t>No</t>
        </is>
      </c>
      <c r="R31" t="inlineStr">
        <is>
          <t>Match exacto por DOI</t>
        </is>
      </c>
    </row>
    <row r="32">
      <c r="A32" t="inlineStr">
        <is>
          <t>PUB_0031</t>
        </is>
      </c>
      <c r="B32" t="inlineStr">
        <is>
          <t>10.1007/jhep08(2025)020</t>
        </is>
      </c>
      <c r="C32" t="inlineStr">
        <is>
          <t>DOI</t>
        </is>
      </c>
      <c r="D32" t="inlineStr">
        <is>
          <t>No</t>
        </is>
      </c>
      <c r="E32" t="inlineStr">
        <is>
          <t>WoS</t>
        </is>
      </c>
      <c r="F32" t="inlineStr">
        <is>
          <t>WOS:001545753300001</t>
        </is>
      </c>
      <c r="G32" t="inlineStr">
        <is>
          <t>10.1007/jhep08(2025)020</t>
        </is>
      </c>
      <c r="H32" t="inlineStr">
        <is>
          <t>ftheory with hyperelliptic fibrations</t>
        </is>
      </c>
      <c r="I32" t="inlineStr">
        <is>
          <t>F-theory with hyperelliptic fibrations</t>
        </is>
      </c>
      <c r="J32" t="n">
        <v>2</v>
      </c>
      <c r="K32" t="inlineStr">
        <is>
          <t>Sí</t>
        </is>
      </c>
      <c r="L32" t="n">
        <v>2</v>
      </c>
      <c r="M32" t="n">
        <v>0</v>
      </c>
      <c r="N32" t="inlineStr">
        <is>
          <t>No</t>
        </is>
      </c>
      <c r="O32" t="inlineStr">
        <is>
          <t>Sí</t>
        </is>
      </c>
      <c r="P32" t="inlineStr">
        <is>
          <t>No</t>
        </is>
      </c>
      <c r="Q32" t="inlineStr">
        <is>
          <t>No</t>
        </is>
      </c>
      <c r="R32" t="inlineStr">
        <is>
          <t>Match exacto por DOI</t>
        </is>
      </c>
    </row>
    <row r="33">
      <c r="A33" t="inlineStr">
        <is>
          <t>PUB_0032</t>
        </is>
      </c>
      <c r="B33" t="inlineStr">
        <is>
          <t>10.1007/jhep12(2024)217</t>
        </is>
      </c>
      <c r="C33" t="inlineStr">
        <is>
          <t>DOI</t>
        </is>
      </c>
      <c r="D33" t="inlineStr">
        <is>
          <t>No</t>
        </is>
      </c>
      <c r="E33" t="inlineStr">
        <is>
          <t>Scopus</t>
        </is>
      </c>
      <c r="F33" t="inlineStr">
        <is>
          <t>2-s2.0-85214360519</t>
        </is>
      </c>
      <c r="G33" t="inlineStr">
        <is>
          <t>10.1007/jhep12(2024)217</t>
        </is>
      </c>
      <c r="H33" t="inlineStr">
        <is>
          <t>holographic boundary conformal field theory within horndeski gravity</t>
        </is>
      </c>
      <c r="I33" t="inlineStr">
        <is>
          <t>Holographic boundary conformal field theory within Horndeski gravity</t>
        </is>
      </c>
      <c r="J33" t="n">
        <v>1</v>
      </c>
      <c r="K33" t="inlineStr">
        <is>
          <t>Sí</t>
        </is>
      </c>
      <c r="L33" t="n">
        <v>0</v>
      </c>
      <c r="M33" t="n">
        <v>0</v>
      </c>
      <c r="N33" t="inlineStr">
        <is>
          <t>No</t>
        </is>
      </c>
      <c r="O33" t="inlineStr">
        <is>
          <t>Sí</t>
        </is>
      </c>
      <c r="P33" t="inlineStr">
        <is>
          <t>No</t>
        </is>
      </c>
      <c r="Q33" t="inlineStr">
        <is>
          <t>No</t>
        </is>
      </c>
      <c r="R33" t="inlineStr">
        <is>
          <t>Match exacto por DOI</t>
        </is>
      </c>
    </row>
    <row r="34">
      <c r="A34" t="inlineStr">
        <is>
          <t>PUB_0033</t>
        </is>
      </c>
      <c r="B34" t="inlineStr">
        <is>
          <t>10.1007/s00223-025-01343-3</t>
        </is>
      </c>
      <c r="C34" t="inlineStr">
        <is>
          <t>DOI</t>
        </is>
      </c>
      <c r="D34" t="inlineStr">
        <is>
          <t>No</t>
        </is>
      </c>
      <c r="E34" t="inlineStr">
        <is>
          <t>WoS</t>
        </is>
      </c>
      <c r="F34" t="inlineStr">
        <is>
          <t>WOS:001406169800001</t>
        </is>
      </c>
      <c r="G34" t="inlineStr">
        <is>
          <t>10.1007/s00223-025-01343-3</t>
        </is>
      </c>
      <c r="H34" t="inlineStr">
        <is>
          <t>18fsodium fluoride petct as a tool to assess enthesopathies in xlinked hypophosphatemia</t>
        </is>
      </c>
      <c r="I34" t="inlineStr">
        <is>
          <t>18F-Sodium Fluoride PET/CT as a Tool to Assess Enthesopathies in X-Linked Hypophosphatemia</t>
        </is>
      </c>
      <c r="J34" t="n">
        <v>1</v>
      </c>
      <c r="K34" t="inlineStr">
        <is>
          <t>Sí</t>
        </is>
      </c>
      <c r="L34" t="n">
        <v>0</v>
      </c>
      <c r="M34" t="n">
        <v>0</v>
      </c>
      <c r="N34" t="inlineStr">
        <is>
          <t>No</t>
        </is>
      </c>
      <c r="O34" t="inlineStr">
        <is>
          <t>Sí</t>
        </is>
      </c>
      <c r="P34" t="inlineStr">
        <is>
          <t>No</t>
        </is>
      </c>
      <c r="Q34" t="inlineStr">
        <is>
          <t>No</t>
        </is>
      </c>
      <c r="R34" t="inlineStr">
        <is>
          <t>Match exacto por DOI</t>
        </is>
      </c>
    </row>
    <row r="35">
      <c r="A35" t="inlineStr">
        <is>
          <t>PUB_0034</t>
        </is>
      </c>
      <c r="B35" t="inlineStr">
        <is>
          <t>10.1007/s00227-025-04635-2</t>
        </is>
      </c>
      <c r="C35" t="inlineStr">
        <is>
          <t>DOI</t>
        </is>
      </c>
      <c r="D35" t="inlineStr">
        <is>
          <t>No</t>
        </is>
      </c>
      <c r="E35" t="inlineStr">
        <is>
          <t>Scopus</t>
        </is>
      </c>
      <c r="F35" t="inlineStr">
        <is>
          <t>2-s2.0-105003132143</t>
        </is>
      </c>
      <c r="G35" t="inlineStr">
        <is>
          <t>10.1007/s00227-025-04635-2</t>
        </is>
      </c>
      <c r="H35" t="inlineStr">
        <is>
          <t>understanding the population connectivity of octopus mimus in northern chile implications for fisheries management</t>
        </is>
      </c>
      <c r="I35" t="inlineStr">
        <is>
          <t>Understanding the population connectivity of Octopus mimus in Northern Chile: implications for fisheries management</t>
        </is>
      </c>
      <c r="J35" t="n">
        <v>1</v>
      </c>
      <c r="K35" t="inlineStr">
        <is>
          <t>Sí</t>
        </is>
      </c>
      <c r="L35" t="n">
        <v>0</v>
      </c>
      <c r="M35" t="n">
        <v>0</v>
      </c>
      <c r="N35" t="inlineStr">
        <is>
          <t>No</t>
        </is>
      </c>
      <c r="O35" t="inlineStr">
        <is>
          <t>No</t>
        </is>
      </c>
      <c r="P35" t="inlineStr">
        <is>
          <t>No</t>
        </is>
      </c>
      <c r="Q35" t="inlineStr">
        <is>
          <t>No</t>
        </is>
      </c>
      <c r="R35" t="inlineStr">
        <is>
          <t>Match exacto por DOI</t>
        </is>
      </c>
    </row>
    <row r="36">
      <c r="A36" t="inlineStr">
        <is>
          <t>PUB_0035</t>
        </is>
      </c>
      <c r="B36" t="inlineStr">
        <is>
          <t>10.1007/s00227-025-04719-z</t>
        </is>
      </c>
      <c r="C36" t="inlineStr">
        <is>
          <t>DOI</t>
        </is>
      </c>
      <c r="D36" t="inlineStr">
        <is>
          <t>No</t>
        </is>
      </c>
      <c r="E36" t="inlineStr">
        <is>
          <t>WoS</t>
        </is>
      </c>
      <c r="F36" t="inlineStr">
        <is>
          <t>WOS:001562003700002</t>
        </is>
      </c>
      <c r="G36" t="inlineStr">
        <is>
          <t>10.1007/s00227-025-04719-z</t>
        </is>
      </c>
      <c r="H36" t="inlineStr">
        <is>
          <t>investigating active parental care in eggbearing caribbean spiny lobster panulirus argus with varying nemertean egg predator carcinonemertes conanobrieni intensities</t>
        </is>
      </c>
      <c r="I36" t="inlineStr">
        <is>
          <t>Investigating active parental care in egg-bearing Caribbean spiny lobster Panulirus argus with varying nemertean egg predator Carcinonemertes conanobrieni intensities</t>
        </is>
      </c>
      <c r="J36" t="n">
        <v>2</v>
      </c>
      <c r="K36" t="inlineStr">
        <is>
          <t>Sí</t>
        </is>
      </c>
      <c r="L36" t="n">
        <v>1</v>
      </c>
      <c r="M36" t="n">
        <v>0</v>
      </c>
      <c r="N36" t="inlineStr">
        <is>
          <t>No</t>
        </is>
      </c>
      <c r="O36" t="inlineStr">
        <is>
          <t>Sí</t>
        </is>
      </c>
      <c r="P36" t="inlineStr">
        <is>
          <t>No</t>
        </is>
      </c>
      <c r="Q36" t="inlineStr">
        <is>
          <t>No</t>
        </is>
      </c>
      <c r="R36" t="inlineStr">
        <is>
          <t>Match exacto por DOI</t>
        </is>
      </c>
    </row>
    <row r="37">
      <c r="A37" t="inlineStr">
        <is>
          <t>PUB_0036</t>
        </is>
      </c>
      <c r="B37" t="inlineStr">
        <is>
          <t>10.1007/s00245-025-10323-w</t>
        </is>
      </c>
      <c r="C37" t="inlineStr">
        <is>
          <t>DOI</t>
        </is>
      </c>
      <c r="D37" t="inlineStr">
        <is>
          <t>No</t>
        </is>
      </c>
      <c r="E37" t="inlineStr">
        <is>
          <t>WoS</t>
        </is>
      </c>
      <c r="F37" t="inlineStr">
        <is>
          <t>WOS:001570398600001</t>
        </is>
      </c>
      <c r="G37" t="inlineStr">
        <is>
          <t>10.1007/s00245-025-10323-w</t>
        </is>
      </c>
      <c r="H37" t="inlineStr">
        <is>
          <t>a stationary chemorepulsion system with nonlinear production and a bilinear optimal control problem related</t>
        </is>
      </c>
      <c r="I37" t="inlineStr">
        <is>
          <t>A Stationary Chemo-repulsion System with Nonlinear Production and a Bilinear Optimal Control Problem Related</t>
        </is>
      </c>
      <c r="J37" t="n">
        <v>2</v>
      </c>
      <c r="K37" t="inlineStr">
        <is>
          <t>Sí</t>
        </is>
      </c>
      <c r="L37" t="n">
        <v>5</v>
      </c>
      <c r="M37" t="n">
        <v>2</v>
      </c>
      <c r="N37" t="inlineStr">
        <is>
          <t>Sí</t>
        </is>
      </c>
      <c r="O37" t="inlineStr">
        <is>
          <t>Sí</t>
        </is>
      </c>
      <c r="P37" t="inlineStr">
        <is>
          <t>Sí</t>
        </is>
      </c>
      <c r="Q37" t="inlineStr">
        <is>
          <t>No</t>
        </is>
      </c>
      <c r="R37" t="inlineStr">
        <is>
          <t>Match exacto por DOI</t>
        </is>
      </c>
    </row>
    <row r="38">
      <c r="A38" t="inlineStr">
        <is>
          <t>PUB_0037</t>
        </is>
      </c>
      <c r="B38" t="inlineStr">
        <is>
          <t>10.1007/s00267-025-02149-7</t>
        </is>
      </c>
      <c r="C38" t="inlineStr">
        <is>
          <t>DOI</t>
        </is>
      </c>
      <c r="D38" t="inlineStr">
        <is>
          <t>No</t>
        </is>
      </c>
      <c r="E38" t="inlineStr">
        <is>
          <t>WoS</t>
        </is>
      </c>
      <c r="F38" t="inlineStr">
        <is>
          <t>WOS:001462185200001</t>
        </is>
      </c>
      <c r="G38" t="inlineStr">
        <is>
          <t>10.1007/s00267-025-02149-7</t>
        </is>
      </c>
      <c r="H38" t="inlineStr">
        <is>
          <t>determinants of proenvironmental practices an analysis using discrete choice models</t>
        </is>
      </c>
      <c r="I38" t="inlineStr">
        <is>
          <t>Determinants of Pro-environmental Practices: An Analysis Using Discrete Choice Models</t>
        </is>
      </c>
      <c r="J38" t="n">
        <v>2</v>
      </c>
      <c r="K38" t="inlineStr">
        <is>
          <t>Sí</t>
        </is>
      </c>
      <c r="L38" t="n">
        <v>2</v>
      </c>
      <c r="M38" t="n">
        <v>0</v>
      </c>
      <c r="N38" t="inlineStr">
        <is>
          <t>No</t>
        </is>
      </c>
      <c r="O38" t="inlineStr">
        <is>
          <t>Sí</t>
        </is>
      </c>
      <c r="P38" t="inlineStr">
        <is>
          <t>No</t>
        </is>
      </c>
      <c r="Q38" t="inlineStr">
        <is>
          <t>No</t>
        </is>
      </c>
      <c r="R38" t="inlineStr">
        <is>
          <t>Match exacto por DOI</t>
        </is>
      </c>
    </row>
    <row r="39">
      <c r="A39" t="inlineStr">
        <is>
          <t>PUB_0038</t>
        </is>
      </c>
      <c r="B39" t="inlineStr">
        <is>
          <t>10.1007/s00300-025-03375-9</t>
        </is>
      </c>
      <c r="C39" t="inlineStr">
        <is>
          <t>DOI</t>
        </is>
      </c>
      <c r="D39" t="inlineStr">
        <is>
          <t>No</t>
        </is>
      </c>
      <c r="E39" t="inlineStr">
        <is>
          <t>WoS</t>
        </is>
      </c>
      <c r="F39" t="inlineStr">
        <is>
          <t>WOS:001467589200002</t>
        </is>
      </c>
      <c r="G39" t="inlineStr">
        <is>
          <t>10.1007/s00300-025-03375-9</t>
        </is>
      </c>
      <c r="H39" t="inlineStr">
        <is>
          <t>assessing environmental drivers of toxinproducing cyanobacteria and phytoplankton in antarctic and subantarctic waters</t>
        </is>
      </c>
      <c r="I39" t="inlineStr">
        <is>
          <t>Assessing environmental drivers of toxin-producing cyanobacteria and phytoplankton in Antarctic and sub-Antarctic waters</t>
        </is>
      </c>
      <c r="J39" t="n">
        <v>2</v>
      </c>
      <c r="K39" t="inlineStr">
        <is>
          <t>Sí</t>
        </is>
      </c>
      <c r="L39" t="n">
        <v>2</v>
      </c>
      <c r="M39" t="n">
        <v>2</v>
      </c>
      <c r="N39" t="inlineStr">
        <is>
          <t>Sí</t>
        </is>
      </c>
      <c r="O39" t="inlineStr">
        <is>
          <t>Sí</t>
        </is>
      </c>
      <c r="P39" t="inlineStr">
        <is>
          <t>Sí</t>
        </is>
      </c>
      <c r="Q39" t="inlineStr">
        <is>
          <t>No</t>
        </is>
      </c>
      <c r="R39" t="inlineStr">
        <is>
          <t>Match exacto por DOI</t>
        </is>
      </c>
    </row>
    <row r="40">
      <c r="A40" t="inlineStr">
        <is>
          <t>PUB_0039</t>
        </is>
      </c>
      <c r="B40" t="inlineStr">
        <is>
          <t>10.1007/s00438-025-02263-5</t>
        </is>
      </c>
      <c r="C40" t="inlineStr">
        <is>
          <t>DOI</t>
        </is>
      </c>
      <c r="D40" t="inlineStr">
        <is>
          <t>No</t>
        </is>
      </c>
      <c r="E40" t="inlineStr">
        <is>
          <t>WoS</t>
        </is>
      </c>
      <c r="F40" t="inlineStr">
        <is>
          <t>WOS:001548298000001</t>
        </is>
      </c>
      <c r="G40" t="inlineStr">
        <is>
          <t>10.1007/s00438-025-02263-5</t>
        </is>
      </c>
      <c r="H40" t="inlineStr">
        <is>
          <t>multitrait gwas for growth under contrasting thermal rearing conditions in rainbow trout oncorhynchus mykiss</t>
        </is>
      </c>
      <c r="I40" t="inlineStr">
        <is>
          <t>Multi-trait GWAS for growth under contrasting thermal rearing conditions in rainbow trout (Oncorhynchus mykiss)</t>
        </is>
      </c>
      <c r="J40" t="n">
        <v>2</v>
      </c>
      <c r="K40" t="inlineStr">
        <is>
          <t>Sí</t>
        </is>
      </c>
      <c r="L40" t="n">
        <v>1</v>
      </c>
      <c r="M40" t="n">
        <v>0</v>
      </c>
      <c r="N40" t="inlineStr">
        <is>
          <t>No</t>
        </is>
      </c>
      <c r="O40" t="inlineStr">
        <is>
          <t>Sí</t>
        </is>
      </c>
      <c r="P40" t="inlineStr">
        <is>
          <t>No</t>
        </is>
      </c>
      <c r="Q40" t="inlineStr">
        <is>
          <t>No</t>
        </is>
      </c>
      <c r="R40" t="inlineStr">
        <is>
          <t>Match exacto por DOI</t>
        </is>
      </c>
    </row>
    <row r="41">
      <c r="A41" t="inlineStr">
        <is>
          <t>PUB_0040</t>
        </is>
      </c>
      <c r="B41" t="inlineStr">
        <is>
          <t>10.1007/s00445-025-01898-x</t>
        </is>
      </c>
      <c r="C41" t="inlineStr">
        <is>
          <t>DOI</t>
        </is>
      </c>
      <c r="D41" t="inlineStr">
        <is>
          <t>No</t>
        </is>
      </c>
      <c r="E41" t="inlineStr">
        <is>
          <t>WoS</t>
        </is>
      </c>
      <c r="F41" t="inlineStr">
        <is>
          <t>WOS:001627824400001</t>
        </is>
      </c>
      <c r="G41" t="inlineStr">
        <is>
          <t>10.1007/s00445-025-01898-x</t>
        </is>
      </c>
      <c r="H41" t="inlineStr">
        <is>
          <t>neogene to quaternary spatiotemporal evolution of volcanism in the lazufre volcanic area southern central volcanic zone insights from tectonic and magmatic processes</t>
        </is>
      </c>
      <c r="I41" t="inlineStr">
        <is>
          <t>Neogene to Quaternary spatio-temporal evolution of volcanism in the Lazufre Volcanic Area, Southern Central Volcanic Zone: insights from tectonic and magmatic processes</t>
        </is>
      </c>
      <c r="J41" t="n">
        <v>2</v>
      </c>
      <c r="K41" t="inlineStr">
        <is>
          <t>Sí</t>
        </is>
      </c>
      <c r="L41" t="n">
        <v>5</v>
      </c>
      <c r="M41" t="n">
        <v>1</v>
      </c>
      <c r="N41" t="inlineStr">
        <is>
          <t>Sí</t>
        </is>
      </c>
      <c r="O41" t="inlineStr">
        <is>
          <t>No</t>
        </is>
      </c>
      <c r="P41" t="inlineStr">
        <is>
          <t>Sí</t>
        </is>
      </c>
      <c r="Q41" t="inlineStr">
        <is>
          <t>No</t>
        </is>
      </c>
      <c r="R41" t="inlineStr">
        <is>
          <t>Match exacto por DOI</t>
        </is>
      </c>
    </row>
    <row r="42">
      <c r="A42" t="inlineStr">
        <is>
          <t>PUB_0041</t>
        </is>
      </c>
      <c r="B42" t="inlineStr">
        <is>
          <t>10.1007/s00548-025-00990-w</t>
        </is>
      </c>
      <c r="C42" t="inlineStr">
        <is>
          <t>DOI</t>
        </is>
      </c>
      <c r="D42" t="inlineStr">
        <is>
          <t>No</t>
        </is>
      </c>
      <c r="E42" t="inlineStr">
        <is>
          <t>Scopus</t>
        </is>
      </c>
      <c r="F42" t="inlineStr">
        <is>
          <t>2-s2.0-105008432950</t>
        </is>
      </c>
      <c r="G42" t="inlineStr">
        <is>
          <t>10.1007/s00548-025-00990-w</t>
        </is>
      </c>
      <c r="H42" t="inlineStr">
        <is>
          <t>derisking the hydrogen industry in chile</t>
        </is>
      </c>
      <c r="I42" t="inlineStr">
        <is>
          <t>De-risking the hydrogen industry in Chile</t>
        </is>
      </c>
      <c r="J42" t="n">
        <v>1</v>
      </c>
      <c r="K42" t="inlineStr">
        <is>
          <t>Sí</t>
        </is>
      </c>
      <c r="L42" t="n">
        <v>0</v>
      </c>
      <c r="M42" t="n">
        <v>0</v>
      </c>
      <c r="N42" t="inlineStr">
        <is>
          <t>No</t>
        </is>
      </c>
      <c r="O42" t="inlineStr">
        <is>
          <t>No</t>
        </is>
      </c>
      <c r="P42" t="inlineStr">
        <is>
          <t>No</t>
        </is>
      </c>
      <c r="Q42" t="inlineStr">
        <is>
          <t>No</t>
        </is>
      </c>
      <c r="R42" t="inlineStr">
        <is>
          <t>Match exacto por DOI</t>
        </is>
      </c>
    </row>
    <row r="43">
      <c r="A43" t="inlineStr">
        <is>
          <t>PUB_0042</t>
        </is>
      </c>
      <c r="B43" t="inlineStr">
        <is>
          <t>10.1007/s00603-025-04404-z</t>
        </is>
      </c>
      <c r="C43" t="inlineStr">
        <is>
          <t>DOI</t>
        </is>
      </c>
      <c r="D43" t="inlineStr">
        <is>
          <t>No</t>
        </is>
      </c>
      <c r="E43" t="inlineStr">
        <is>
          <t>WoS</t>
        </is>
      </c>
      <c r="F43" t="inlineStr">
        <is>
          <t>WOS:001415598700001</t>
        </is>
      </c>
      <c r="G43" t="inlineStr">
        <is>
          <t>10.1007/s00603-025-04404-z</t>
        </is>
      </c>
      <c r="H43" t="inlineStr">
        <is>
          <t>seismic stability assessment of volcanic slopes a case study from são miguel island azores</t>
        </is>
      </c>
      <c r="I43" t="inlineStr">
        <is>
          <t>Seismic Stability Assessment of Volcanic Slopes: A Case Study from São Miguel Island, Azores</t>
        </is>
      </c>
      <c r="J43" t="n">
        <v>2</v>
      </c>
      <c r="K43" t="inlineStr">
        <is>
          <t>Sí</t>
        </is>
      </c>
      <c r="L43" t="n">
        <v>2</v>
      </c>
      <c r="M43" t="n">
        <v>2</v>
      </c>
      <c r="N43" t="inlineStr">
        <is>
          <t>Sí</t>
        </is>
      </c>
      <c r="O43" t="inlineStr">
        <is>
          <t>Sí</t>
        </is>
      </c>
      <c r="P43" t="inlineStr">
        <is>
          <t>Sí</t>
        </is>
      </c>
      <c r="Q43" t="inlineStr">
        <is>
          <t>No</t>
        </is>
      </c>
      <c r="R43" t="inlineStr">
        <is>
          <t>Match exacto por DOI</t>
        </is>
      </c>
    </row>
    <row r="44">
      <c r="A44" t="inlineStr">
        <is>
          <t>PUB_0043</t>
        </is>
      </c>
      <c r="B44" t="inlineStr">
        <is>
          <t>10.1007/s00764-025-00381-9</t>
        </is>
      </c>
      <c r="C44" t="inlineStr">
        <is>
          <t>DOI</t>
        </is>
      </c>
      <c r="D44" t="inlineStr">
        <is>
          <t>No</t>
        </is>
      </c>
      <c r="E44" t="inlineStr">
        <is>
          <t>WoS</t>
        </is>
      </c>
      <c r="F44" t="inlineStr">
        <is>
          <t>WOS:001602334100001</t>
        </is>
      </c>
      <c r="G44" t="inlineStr">
        <is>
          <t>10.1007/s00764-025-00381-9</t>
        </is>
      </c>
      <c r="H44" t="inlineStr">
        <is>
          <t>seedy bananas contain stilbenes that inhibit αglucosidase and acetylcholinesterase</t>
        </is>
      </c>
      <c r="I44" t="inlineStr">
        <is>
          <t>Seedy bananas contain stilbenes that inhibit α-glucosidase and acetylcholinesterase</t>
        </is>
      </c>
      <c r="J44" t="n">
        <v>1</v>
      </c>
      <c r="K44" t="inlineStr">
        <is>
          <t>Sí</t>
        </is>
      </c>
      <c r="L44" t="n">
        <v>0</v>
      </c>
      <c r="M44" t="n">
        <v>0</v>
      </c>
      <c r="N44" t="inlineStr">
        <is>
          <t>No</t>
        </is>
      </c>
      <c r="O44" t="inlineStr">
        <is>
          <t>Sí</t>
        </is>
      </c>
      <c r="P44" t="inlineStr">
        <is>
          <t>No</t>
        </is>
      </c>
      <c r="Q44" t="inlineStr">
        <is>
          <t>No</t>
        </is>
      </c>
      <c r="R44" t="inlineStr">
        <is>
          <t>Match exacto por DOI</t>
        </is>
      </c>
    </row>
    <row r="45">
      <c r="A45" t="inlineStr">
        <is>
          <t>PUB_0044</t>
        </is>
      </c>
      <c r="B45" t="inlineStr">
        <is>
          <t>10.1007/s00792-025-01399-x</t>
        </is>
      </c>
      <c r="C45" t="inlineStr">
        <is>
          <t>DOI</t>
        </is>
      </c>
      <c r="D45" t="inlineStr">
        <is>
          <t>No</t>
        </is>
      </c>
      <c r="E45" t="inlineStr">
        <is>
          <t>WoS</t>
        </is>
      </c>
      <c r="F45" t="inlineStr">
        <is>
          <t>WOS:001531933400001</t>
        </is>
      </c>
      <c r="G45" t="inlineStr">
        <is>
          <t>10.1007/s00792-025-01399-x</t>
        </is>
      </c>
      <c r="H45" t="inlineStr">
        <is>
          <t>idiomarina aminovorans sp nov a halophilic bacterium isolated from the llamara salt pan in the atacama desert of northern chile</t>
        </is>
      </c>
      <c r="I45" t="inlineStr">
        <is>
          <t>Idiomarina aminovorans sp. nov., a halophilic bacterium isolated from the Llamara salt pan in the Atacama Desert of northern Chile</t>
        </is>
      </c>
      <c r="J45" t="n">
        <v>2</v>
      </c>
      <c r="K45" t="inlineStr">
        <is>
          <t>Sí</t>
        </is>
      </c>
      <c r="L45" t="n">
        <v>2</v>
      </c>
      <c r="M45" t="n">
        <v>2</v>
      </c>
      <c r="N45" t="inlineStr">
        <is>
          <t>Sí</t>
        </is>
      </c>
      <c r="O45" t="inlineStr">
        <is>
          <t>Sí</t>
        </is>
      </c>
      <c r="P45" t="inlineStr">
        <is>
          <t>Sí</t>
        </is>
      </c>
      <c r="Q45" t="inlineStr">
        <is>
          <t>No</t>
        </is>
      </c>
      <c r="R45" t="inlineStr">
        <is>
          <t>Match exacto por DOI</t>
        </is>
      </c>
    </row>
    <row r="46">
      <c r="A46" t="inlineStr">
        <is>
          <t>PUB_0045</t>
        </is>
      </c>
      <c r="B46" t="inlineStr">
        <is>
          <t>10.1007/s10008-025-06220-5</t>
        </is>
      </c>
      <c r="C46" t="inlineStr">
        <is>
          <t>DOI</t>
        </is>
      </c>
      <c r="D46" t="inlineStr">
        <is>
          <t>No</t>
        </is>
      </c>
      <c r="E46" t="inlineStr">
        <is>
          <t>WoS</t>
        </is>
      </c>
      <c r="F46" t="inlineStr">
        <is>
          <t>WOS:001416594100001</t>
        </is>
      </c>
      <c r="G46" t="inlineStr">
        <is>
          <t>10.1007/s10008-025-06220-5</t>
        </is>
      </c>
      <c r="H46" t="inlineStr">
        <is>
          <t>synthesis of zno nanotubes via seed layer modulated by zinc acetate phcontrolled interface growth</t>
        </is>
      </c>
      <c r="I46" t="inlineStr">
        <is>
          <t>Synthesis of ZnO nanotubes via seed layer modulated by zinc acetate: pH-controlled interface growth</t>
        </is>
      </c>
      <c r="J46" t="n">
        <v>2</v>
      </c>
      <c r="K46" t="inlineStr">
        <is>
          <t>Sí</t>
        </is>
      </c>
      <c r="L46" t="n">
        <v>2</v>
      </c>
      <c r="M46" t="n">
        <v>0</v>
      </c>
      <c r="N46" t="inlineStr">
        <is>
          <t>No</t>
        </is>
      </c>
      <c r="O46" t="inlineStr">
        <is>
          <t>No</t>
        </is>
      </c>
      <c r="P46" t="inlineStr">
        <is>
          <t>No</t>
        </is>
      </c>
      <c r="Q46" t="inlineStr">
        <is>
          <t>No</t>
        </is>
      </c>
      <c r="R46" t="inlineStr">
        <is>
          <t>Match exacto por DOI</t>
        </is>
      </c>
    </row>
    <row r="47">
      <c r="A47" t="inlineStr">
        <is>
          <t>PUB_0046</t>
        </is>
      </c>
      <c r="B47" t="inlineStr">
        <is>
          <t>10.1007/s10198-024-01753-4</t>
        </is>
      </c>
      <c r="C47" t="inlineStr">
        <is>
          <t>DOI</t>
        </is>
      </c>
      <c r="D47" t="inlineStr">
        <is>
          <t>No</t>
        </is>
      </c>
      <c r="E47" t="inlineStr">
        <is>
          <t>WoS</t>
        </is>
      </c>
      <c r="F47" t="inlineStr">
        <is>
          <t>WOS:001409367000001</t>
        </is>
      </c>
      <c r="G47" t="inlineStr">
        <is>
          <t>10.1007/s10198-024-01753-4</t>
        </is>
      </c>
      <c r="H47" t="inlineStr">
        <is>
          <t>medical teleconsultation from the patients perspective a demographic segmentation</t>
        </is>
      </c>
      <c r="I47" t="inlineStr">
        <is>
          <t>Medical teleconsultation from the patient's perspective. A demographic segmentation</t>
        </is>
      </c>
      <c r="J47" t="n">
        <v>2</v>
      </c>
      <c r="K47" t="inlineStr">
        <is>
          <t>Sí</t>
        </is>
      </c>
      <c r="L47" t="n">
        <v>2</v>
      </c>
      <c r="M47" t="n">
        <v>2</v>
      </c>
      <c r="N47" t="inlineStr">
        <is>
          <t>Sí</t>
        </is>
      </c>
      <c r="O47" t="inlineStr">
        <is>
          <t>Sí</t>
        </is>
      </c>
      <c r="P47" t="inlineStr">
        <is>
          <t>Sí</t>
        </is>
      </c>
      <c r="Q47" t="inlineStr">
        <is>
          <t>No</t>
        </is>
      </c>
      <c r="R47" t="inlineStr">
        <is>
          <t>Match exacto por DOI</t>
        </is>
      </c>
    </row>
    <row r="48">
      <c r="A48" t="inlineStr">
        <is>
          <t>PUB_0047</t>
        </is>
      </c>
      <c r="B48" t="inlineStr">
        <is>
          <t>10.1007/s10462-025-11378-5</t>
        </is>
      </c>
      <c r="C48" t="inlineStr">
        <is>
          <t>DOI</t>
        </is>
      </c>
      <c r="D48" t="inlineStr">
        <is>
          <t>No</t>
        </is>
      </c>
      <c r="E48" t="inlineStr">
        <is>
          <t>WoS</t>
        </is>
      </c>
      <c r="F48" t="inlineStr">
        <is>
          <t>WOS:001617002700004</t>
        </is>
      </c>
      <c r="G48" t="inlineStr">
        <is>
          <t>10.1007/s10462-025-11378-5</t>
        </is>
      </c>
      <c r="H48" t="inlineStr">
        <is>
          <t>heuristics for the direct aperture optimisation in intensity modulated radiotion therapy a systematic literature review</t>
        </is>
      </c>
      <c r="I48" t="inlineStr">
        <is>
          <t>Heuristics for the direct aperture optimisation in intensity modulated radiotion therapy: a systematic literature review</t>
        </is>
      </c>
      <c r="J48" t="n">
        <v>1</v>
      </c>
      <c r="K48" t="inlineStr">
        <is>
          <t>Sí</t>
        </is>
      </c>
      <c r="L48" t="n">
        <v>1</v>
      </c>
      <c r="M48" t="n">
        <v>0</v>
      </c>
      <c r="N48" t="inlineStr">
        <is>
          <t>No</t>
        </is>
      </c>
      <c r="O48" t="inlineStr">
        <is>
          <t>Sí</t>
        </is>
      </c>
      <c r="P48" t="inlineStr">
        <is>
          <t>No</t>
        </is>
      </c>
      <c r="Q48" t="inlineStr">
        <is>
          <t>No</t>
        </is>
      </c>
      <c r="R48" t="inlineStr">
        <is>
          <t>Match exacto por DOI</t>
        </is>
      </c>
    </row>
    <row r="49">
      <c r="A49" t="inlineStr">
        <is>
          <t>PUB_0048</t>
        </is>
      </c>
      <c r="B49" t="inlineStr">
        <is>
          <t>10.1007/s10499-025-02064-y</t>
        </is>
      </c>
      <c r="C49" t="inlineStr">
        <is>
          <t>DOI</t>
        </is>
      </c>
      <c r="D49" t="inlineStr">
        <is>
          <t>No</t>
        </is>
      </c>
      <c r="E49" t="inlineStr">
        <is>
          <t>WoS</t>
        </is>
      </c>
      <c r="F49" t="inlineStr">
        <is>
          <t>WOS:001502172900001</t>
        </is>
      </c>
      <c r="G49" t="inlineStr">
        <is>
          <t>10.1007/s10499-025-02064-y</t>
        </is>
      </c>
      <c r="H49" t="inlineStr">
        <is>
          <t>effect of different carbon sources on biofloc particle size and settling velocity distribution in biofloc technology aquaculture system for northern river shrimp cryphiops caementarius farming</t>
        </is>
      </c>
      <c r="I49" t="inlineStr">
        <is>
          <t>Effect of different carbon sources on biofloc particle size and settling velocity distribution in biofloc technology aquaculture system for northern river shrimp (Cryphiops caementarius) farming</t>
        </is>
      </c>
      <c r="J49" t="n">
        <v>2</v>
      </c>
      <c r="K49" t="inlineStr">
        <is>
          <t>Sí</t>
        </is>
      </c>
      <c r="L49" t="n">
        <v>7</v>
      </c>
      <c r="M49" t="n">
        <v>4</v>
      </c>
      <c r="N49" t="inlineStr">
        <is>
          <t>Sí</t>
        </is>
      </c>
      <c r="O49" t="inlineStr">
        <is>
          <t>No</t>
        </is>
      </c>
      <c r="P49" t="inlineStr">
        <is>
          <t>Sí</t>
        </is>
      </c>
      <c r="Q49" t="inlineStr">
        <is>
          <t>No</t>
        </is>
      </c>
      <c r="R49" t="inlineStr">
        <is>
          <t>Match exacto por DOI</t>
        </is>
      </c>
    </row>
    <row r="50">
      <c r="A50" t="inlineStr">
        <is>
          <t>PUB_0049</t>
        </is>
      </c>
      <c r="B50" t="inlineStr">
        <is>
          <t>10.1007/s10509-025-04452-5</t>
        </is>
      </c>
      <c r="C50" t="inlineStr">
        <is>
          <t>DOI</t>
        </is>
      </c>
      <c r="D50" t="inlineStr">
        <is>
          <t>No</t>
        </is>
      </c>
      <c r="E50" t="inlineStr">
        <is>
          <t>WoS</t>
        </is>
      </c>
      <c r="F50" t="inlineStr">
        <is>
          <t>WOS:001511872200001</t>
        </is>
      </c>
      <c r="G50" t="inlineStr">
        <is>
          <t>10.1007/s10509-025-04452-5</t>
        </is>
      </c>
      <c r="H50" t="inlineStr">
        <is>
          <t>gnss derived total electron content variation along the annularity path associated with on2 ratio change during the annular solar eclipse of 21 june 2020</t>
        </is>
      </c>
      <c r="I50" t="inlineStr">
        <is>
          <t>GNSS derived total electron content variation along the annularity path associated with O/N2 ratio change during the annular solar eclipse of 21 June 2020</t>
        </is>
      </c>
      <c r="J50" t="n">
        <v>2</v>
      </c>
      <c r="K50" t="inlineStr">
        <is>
          <t>Sí</t>
        </is>
      </c>
      <c r="L50" t="n">
        <v>2</v>
      </c>
      <c r="M50" t="n">
        <v>2</v>
      </c>
      <c r="N50" t="inlineStr">
        <is>
          <t>Sí</t>
        </is>
      </c>
      <c r="O50" t="inlineStr">
        <is>
          <t>Sí</t>
        </is>
      </c>
      <c r="P50" t="inlineStr">
        <is>
          <t>Sí</t>
        </is>
      </c>
      <c r="Q50" t="inlineStr">
        <is>
          <t>No</t>
        </is>
      </c>
      <c r="R50" t="inlineStr">
        <is>
          <t>Match exacto por DOI</t>
        </is>
      </c>
    </row>
    <row r="51">
      <c r="A51" t="inlineStr">
        <is>
          <t>PUB_0050</t>
        </is>
      </c>
      <c r="B51" t="inlineStr">
        <is>
          <t>10.1007/s10509-025-04464-1</t>
        </is>
      </c>
      <c r="C51" t="inlineStr">
        <is>
          <t>DOI</t>
        </is>
      </c>
      <c r="D51" t="inlineStr">
        <is>
          <t>No</t>
        </is>
      </c>
      <c r="E51" t="inlineStr">
        <is>
          <t>WoS</t>
        </is>
      </c>
      <c r="F51" t="inlineStr">
        <is>
          <t>WOS:001534749200002</t>
        </is>
      </c>
      <c r="G51" t="inlineStr">
        <is>
          <t>10.1007/s10509-025-04464-1</t>
        </is>
      </c>
      <c r="H51" t="inlineStr">
        <is>
          <t>seasonal dependence of solar flare induced total electron content over low latitude ionosphere</t>
        </is>
      </c>
      <c r="I51" t="inlineStr">
        <is>
          <t>Seasonal dependence of solar flare induced Total Electron Content over low latitude ionosphere</t>
        </is>
      </c>
      <c r="J51" t="n">
        <v>2</v>
      </c>
      <c r="K51" t="inlineStr">
        <is>
          <t>Sí</t>
        </is>
      </c>
      <c r="L51" t="n">
        <v>2</v>
      </c>
      <c r="M51" t="n">
        <v>2</v>
      </c>
      <c r="N51" t="inlineStr">
        <is>
          <t>Sí</t>
        </is>
      </c>
      <c r="O51" t="inlineStr">
        <is>
          <t>Sí</t>
        </is>
      </c>
      <c r="P51" t="inlineStr">
        <is>
          <t>Sí</t>
        </is>
      </c>
      <c r="Q51" t="inlineStr">
        <is>
          <t>No</t>
        </is>
      </c>
      <c r="R51" t="inlineStr">
        <is>
          <t>Match exacto por DOI</t>
        </is>
      </c>
    </row>
    <row r="52">
      <c r="A52" t="inlineStr">
        <is>
          <t>PUB_0051</t>
        </is>
      </c>
      <c r="B52" t="inlineStr">
        <is>
          <t>10.1007/s10612-025-09836-1</t>
        </is>
      </c>
      <c r="C52" t="inlineStr">
        <is>
          <t>DOI</t>
        </is>
      </c>
      <c r="D52" t="inlineStr">
        <is>
          <t>No</t>
        </is>
      </c>
      <c r="E52" t="inlineStr">
        <is>
          <t>WoS</t>
        </is>
      </c>
      <c r="F52" t="inlineStr">
        <is>
          <t>WOS:001591964500001</t>
        </is>
      </c>
      <c r="G52" t="inlineStr">
        <is>
          <t>10.1007/s10612-025-09836-1</t>
        </is>
      </c>
      <c r="H52" t="inlineStr">
        <is>
          <t>the ficha is made on the streets experiences in shaping criminal identity among recidivist justiceinvolved men</t>
        </is>
      </c>
      <c r="I52" t="inlineStr">
        <is>
          <t>The 'Ficha' is Made on the Streets: Experiences in Shaping Criminal Identity Among Recidivist Justice-Involved Men</t>
        </is>
      </c>
      <c r="J52" t="n">
        <v>2</v>
      </c>
      <c r="K52" t="inlineStr">
        <is>
          <t>Sí</t>
        </is>
      </c>
      <c r="L52" t="n">
        <v>1</v>
      </c>
      <c r="M52" t="n">
        <v>0</v>
      </c>
      <c r="N52" t="inlineStr">
        <is>
          <t>No</t>
        </is>
      </c>
      <c r="O52" t="inlineStr">
        <is>
          <t>Sí</t>
        </is>
      </c>
      <c r="P52" t="inlineStr">
        <is>
          <t>No</t>
        </is>
      </c>
      <c r="Q52" t="inlineStr">
        <is>
          <t>No</t>
        </is>
      </c>
      <c r="R52" t="inlineStr">
        <is>
          <t>Match exacto por DOI</t>
        </is>
      </c>
    </row>
    <row r="53">
      <c r="A53" t="inlineStr">
        <is>
          <t>PUB_0052</t>
        </is>
      </c>
      <c r="B53" t="inlineStr">
        <is>
          <t>10.1007/s10615-024-00980-9</t>
        </is>
      </c>
      <c r="C53" t="inlineStr">
        <is>
          <t>DOI</t>
        </is>
      </c>
      <c r="D53" t="inlineStr">
        <is>
          <t>No</t>
        </is>
      </c>
      <c r="E53" t="inlineStr">
        <is>
          <t>WoS</t>
        </is>
      </c>
      <c r="F53" t="inlineStr">
        <is>
          <t>WOS:001396074400001</t>
        </is>
      </c>
      <c r="G53" t="inlineStr">
        <is>
          <t>10.1007/s10615-024-00980-9</t>
        </is>
      </c>
      <c r="H53" t="inlineStr">
        <is>
          <t>the path from trauma to traumainformed care the need to address unresolved collective trauma in chile</t>
        </is>
      </c>
      <c r="I53" t="inlineStr">
        <is>
          <t>The Path from Trauma to Trauma-Informed Care: The Need to Address Unresolved Collective Trauma in Chile</t>
        </is>
      </c>
      <c r="J53" t="n">
        <v>1</v>
      </c>
      <c r="K53" t="inlineStr">
        <is>
          <t>Sí</t>
        </is>
      </c>
      <c r="L53" t="n">
        <v>0</v>
      </c>
      <c r="M53" t="n">
        <v>0</v>
      </c>
      <c r="N53" t="inlineStr">
        <is>
          <t>No</t>
        </is>
      </c>
      <c r="O53" t="inlineStr">
        <is>
          <t>No</t>
        </is>
      </c>
      <c r="P53" t="inlineStr">
        <is>
          <t>No</t>
        </is>
      </c>
      <c r="Q53" t="inlineStr">
        <is>
          <t>No</t>
        </is>
      </c>
      <c r="R53" t="inlineStr">
        <is>
          <t>Match exacto por DOI</t>
        </is>
      </c>
    </row>
    <row r="54">
      <c r="A54" t="inlineStr">
        <is>
          <t>PUB_0053</t>
        </is>
      </c>
      <c r="B54" t="inlineStr">
        <is>
          <t>10.1007/s10668-025-06109-3</t>
        </is>
      </c>
      <c r="C54" t="inlineStr">
        <is>
          <t>DOI</t>
        </is>
      </c>
      <c r="D54" t="inlineStr">
        <is>
          <t>No</t>
        </is>
      </c>
      <c r="E54" t="inlineStr">
        <is>
          <t>WoS</t>
        </is>
      </c>
      <c r="F54" t="inlineStr">
        <is>
          <t>WOS:001446128900001</t>
        </is>
      </c>
      <c r="G54" t="inlineStr">
        <is>
          <t>10.1007/s10668-025-06109-3</t>
        </is>
      </c>
      <c r="H54" t="inlineStr">
        <is>
          <t>evaluating the impacts of humanitarian crises on sustainable tourism with a futures studies approach</t>
        </is>
      </c>
      <c r="I54" t="inlineStr">
        <is>
          <t>Evaluating the impacts of humanitarian crises on sustainable tourism with a futures studies approach</t>
        </is>
      </c>
      <c r="J54" t="n">
        <v>2</v>
      </c>
      <c r="K54" t="inlineStr">
        <is>
          <t>Sí</t>
        </is>
      </c>
      <c r="L54" t="n">
        <v>3</v>
      </c>
      <c r="M54" t="n">
        <v>1</v>
      </c>
      <c r="N54" t="inlineStr">
        <is>
          <t>Sí</t>
        </is>
      </c>
      <c r="O54" t="inlineStr">
        <is>
          <t>Sí</t>
        </is>
      </c>
      <c r="P54" t="inlineStr">
        <is>
          <t>Sí</t>
        </is>
      </c>
      <c r="Q54" t="inlineStr">
        <is>
          <t>No</t>
        </is>
      </c>
      <c r="R54" t="inlineStr">
        <is>
          <t>Match exacto por DOI</t>
        </is>
      </c>
    </row>
    <row r="55">
      <c r="A55" t="inlineStr">
        <is>
          <t>PUB_0054</t>
        </is>
      </c>
      <c r="B55" t="inlineStr">
        <is>
          <t>10.1007/s10668-025-06355-5</t>
        </is>
      </c>
      <c r="C55" t="inlineStr">
        <is>
          <t>DOI</t>
        </is>
      </c>
      <c r="D55" t="inlineStr">
        <is>
          <t>No</t>
        </is>
      </c>
      <c r="E55" t="inlineStr">
        <is>
          <t>WoS</t>
        </is>
      </c>
      <c r="F55" t="inlineStr">
        <is>
          <t>WOS:001502627100001</t>
        </is>
      </c>
      <c r="G55" t="inlineStr">
        <is>
          <t>10.1007/s10668-025-06355-5</t>
        </is>
      </c>
      <c r="H55" t="inlineStr">
        <is>
          <t>efficiency evaluation of olive plantations using a novel grey slacksbased dea and moora approach</t>
        </is>
      </c>
      <c r="I55" t="inlineStr">
        <is>
          <t>Efficiency evaluation of olive plantations using a novel grey slacks-based DEA and MOORA approach</t>
        </is>
      </c>
      <c r="J55" t="n">
        <v>2</v>
      </c>
      <c r="K55" t="inlineStr">
        <is>
          <t>Sí</t>
        </is>
      </c>
      <c r="L55" t="n">
        <v>4</v>
      </c>
      <c r="M55" t="n">
        <v>3</v>
      </c>
      <c r="N55" t="inlineStr">
        <is>
          <t>Sí</t>
        </is>
      </c>
      <c r="O55" t="inlineStr">
        <is>
          <t>Sí</t>
        </is>
      </c>
      <c r="P55" t="inlineStr">
        <is>
          <t>Sí</t>
        </is>
      </c>
      <c r="Q55" t="inlineStr">
        <is>
          <t>Sí</t>
        </is>
      </c>
      <c r="R55" t="inlineStr">
        <is>
          <t>Match exacto por DOI</t>
        </is>
      </c>
    </row>
    <row r="56">
      <c r="A56" t="inlineStr">
        <is>
          <t>PUB_0055</t>
        </is>
      </c>
      <c r="B56" t="inlineStr">
        <is>
          <t>10.1007/s10668-025-06393-z</t>
        </is>
      </c>
      <c r="C56" t="inlineStr">
        <is>
          <t>DOI</t>
        </is>
      </c>
      <c r="D56" t="inlineStr">
        <is>
          <t>No</t>
        </is>
      </c>
      <c r="E56" t="inlineStr">
        <is>
          <t>WoS</t>
        </is>
      </c>
      <c r="F56" t="inlineStr">
        <is>
          <t>WOS:001503461300001</t>
        </is>
      </c>
      <c r="G56" t="inlineStr">
        <is>
          <t>10.1007/s10668-025-06393-z</t>
        </is>
      </c>
      <c r="H56" t="inlineStr">
        <is>
          <t>evaluating earthquake resilience in urban areas a novel fuzzy rancom approach</t>
        </is>
      </c>
      <c r="I56" t="inlineStr">
        <is>
          <t>Evaluating earthquake resilience in urban areas: A novel fuzzy RANCOM approach</t>
        </is>
      </c>
      <c r="J56" t="n">
        <v>2</v>
      </c>
      <c r="K56" t="inlineStr">
        <is>
          <t>Sí</t>
        </is>
      </c>
      <c r="L56" t="n">
        <v>1</v>
      </c>
      <c r="M56" t="n">
        <v>1</v>
      </c>
      <c r="N56" t="inlineStr">
        <is>
          <t>Sí</t>
        </is>
      </c>
      <c r="O56" t="inlineStr">
        <is>
          <t>Sí</t>
        </is>
      </c>
      <c r="P56" t="inlineStr">
        <is>
          <t>Sí</t>
        </is>
      </c>
      <c r="Q56" t="inlineStr">
        <is>
          <t>No</t>
        </is>
      </c>
      <c r="R56" t="inlineStr">
        <is>
          <t>Match exacto por DOI</t>
        </is>
      </c>
    </row>
    <row r="57">
      <c r="A57" t="inlineStr">
        <is>
          <t>PUB_0056</t>
        </is>
      </c>
      <c r="B57" t="inlineStr">
        <is>
          <t>10.1007/s10701-025-00899-2</t>
        </is>
      </c>
      <c r="C57" t="inlineStr">
        <is>
          <t>DOI</t>
        </is>
      </c>
      <c r="D57" t="inlineStr">
        <is>
          <t>No</t>
        </is>
      </c>
      <c r="E57" t="inlineStr">
        <is>
          <t>WoS</t>
        </is>
      </c>
      <c r="F57" t="inlineStr">
        <is>
          <t>WOS:001620337500001</t>
        </is>
      </c>
      <c r="G57" t="inlineStr">
        <is>
          <t>10.1007/s10701-025-00899-2</t>
        </is>
      </c>
      <c r="H57" t="inlineStr">
        <is>
          <t>fisher information and quantum origins of the adiabatic law</t>
        </is>
      </c>
      <c r="I57" t="inlineStr">
        <is>
          <t>Fisher Information and Quantum Origins of the Adiabatic Law</t>
        </is>
      </c>
      <c r="J57" t="n">
        <v>2</v>
      </c>
      <c r="K57" t="inlineStr">
        <is>
          <t>Sí</t>
        </is>
      </c>
      <c r="L57" t="n">
        <v>2</v>
      </c>
      <c r="M57" t="n">
        <v>2</v>
      </c>
      <c r="N57" t="inlineStr">
        <is>
          <t>Sí</t>
        </is>
      </c>
      <c r="O57" t="inlineStr">
        <is>
          <t>Sí</t>
        </is>
      </c>
      <c r="P57" t="inlineStr">
        <is>
          <t>Sí</t>
        </is>
      </c>
      <c r="Q57" t="inlineStr">
        <is>
          <t>No</t>
        </is>
      </c>
      <c r="R57" t="inlineStr">
        <is>
          <t>Match exacto por DOI</t>
        </is>
      </c>
    </row>
    <row r="58">
      <c r="A58" t="inlineStr">
        <is>
          <t>PUB_0057</t>
        </is>
      </c>
      <c r="B58" t="inlineStr">
        <is>
          <t>10.1007/s10714-025-03436-8</t>
        </is>
      </c>
      <c r="C58" t="inlineStr">
        <is>
          <t>DOI</t>
        </is>
      </c>
      <c r="D58" t="inlineStr">
        <is>
          <t>No</t>
        </is>
      </c>
      <c r="E58" t="inlineStr">
        <is>
          <t>WoS</t>
        </is>
      </c>
      <c r="F58" t="inlineStr">
        <is>
          <t>WOS:001507833200001</t>
        </is>
      </c>
      <c r="G58" t="inlineStr">
        <is>
          <t>10.1007/s10714-025-03436-8</t>
        </is>
      </c>
      <c r="H58" t="inlineStr">
        <is>
          <t>compactification of anisotropies in einsteinscalargaussbonnet cosmology</t>
        </is>
      </c>
      <c r="I58" t="inlineStr">
        <is>
          <t>Compactification of anisotropies in Einstein-Scalar-Gauss-Bonnet cosmology</t>
        </is>
      </c>
      <c r="J58" t="n">
        <v>2</v>
      </c>
      <c r="K58" t="inlineStr">
        <is>
          <t>Sí</t>
        </is>
      </c>
      <c r="L58" t="n">
        <v>1</v>
      </c>
      <c r="M58" t="n">
        <v>0</v>
      </c>
      <c r="N58" t="inlineStr">
        <is>
          <t>No</t>
        </is>
      </c>
      <c r="O58" t="inlineStr">
        <is>
          <t>Sí</t>
        </is>
      </c>
      <c r="P58" t="inlineStr">
        <is>
          <t>No</t>
        </is>
      </c>
      <c r="Q58" t="inlineStr">
        <is>
          <t>No</t>
        </is>
      </c>
      <c r="R58" t="inlineStr">
        <is>
          <t>Match exacto por DOI</t>
        </is>
      </c>
    </row>
    <row r="59">
      <c r="A59" t="inlineStr">
        <is>
          <t>PUB_0058</t>
        </is>
      </c>
      <c r="B59" t="inlineStr">
        <is>
          <t>10.1007/s10714-025-03465-3</t>
        </is>
      </c>
      <c r="C59" t="inlineStr">
        <is>
          <t>DOI</t>
        </is>
      </c>
      <c r="D59" t="inlineStr">
        <is>
          <t>No</t>
        </is>
      </c>
      <c r="E59" t="inlineStr">
        <is>
          <t>WoS</t>
        </is>
      </c>
      <c r="F59" t="inlineStr">
        <is>
          <t>WOS:001564873200001</t>
        </is>
      </c>
      <c r="G59" t="inlineStr">
        <is>
          <t>10.1007/s10714-025-03465-3</t>
        </is>
      </c>
      <c r="H59" t="inlineStr">
        <is>
          <t>anisotropic spacetimes in fggravity bianchi i bianchi iii and kantowskisachs cosmologies</t>
        </is>
      </c>
      <c r="I59" t="inlineStr">
        <is>
          <t>Anisotropic Spacetimes in f(G)-gravity: Bianchi I, Bianchi III and Kantowski-Sachs Cosmologies</t>
        </is>
      </c>
      <c r="J59" t="n">
        <v>2</v>
      </c>
      <c r="K59" t="inlineStr">
        <is>
          <t>Sí</t>
        </is>
      </c>
      <c r="L59" t="n">
        <v>2</v>
      </c>
      <c r="M59" t="n">
        <v>0</v>
      </c>
      <c r="N59" t="inlineStr">
        <is>
          <t>No</t>
        </is>
      </c>
      <c r="O59" t="inlineStr">
        <is>
          <t>Sí</t>
        </is>
      </c>
      <c r="P59" t="inlineStr">
        <is>
          <t>No</t>
        </is>
      </c>
      <c r="Q59" t="inlineStr">
        <is>
          <t>No</t>
        </is>
      </c>
      <c r="R59" t="inlineStr">
        <is>
          <t>Match exacto por DOI</t>
        </is>
      </c>
    </row>
    <row r="60">
      <c r="A60" t="inlineStr">
        <is>
          <t>PUB_0059</t>
        </is>
      </c>
      <c r="B60" t="inlineStr">
        <is>
          <t>10.1007/s10714-025-03489-9</t>
        </is>
      </c>
      <c r="C60" t="inlineStr">
        <is>
          <t>DOI</t>
        </is>
      </c>
      <c r="D60" t="inlineStr">
        <is>
          <t>No</t>
        </is>
      </c>
      <c r="E60" t="inlineStr">
        <is>
          <t>WoS</t>
        </is>
      </c>
      <c r="F60" t="inlineStr">
        <is>
          <t>WOS:001604456000001</t>
        </is>
      </c>
      <c r="G60" t="inlineStr">
        <is>
          <t>10.1007/s10714-025-03489-9</t>
        </is>
      </c>
      <c r="H60" t="inlineStr">
        <is>
          <t>f r gcosmological dynamics in the flrw background</t>
        </is>
      </c>
      <c r="I60" t="inlineStr">
        <is>
          <t>f (R, g)-cosmological dynamics in the FLRW background</t>
        </is>
      </c>
      <c r="J60" t="n">
        <v>2</v>
      </c>
      <c r="K60" t="inlineStr">
        <is>
          <t>Sí</t>
        </is>
      </c>
      <c r="L60" t="n">
        <v>2</v>
      </c>
      <c r="M60" t="n">
        <v>1</v>
      </c>
      <c r="N60" t="inlineStr">
        <is>
          <t>Sí</t>
        </is>
      </c>
      <c r="O60" t="inlineStr">
        <is>
          <t>Sí</t>
        </is>
      </c>
      <c r="P60" t="inlineStr">
        <is>
          <t>Sí</t>
        </is>
      </c>
      <c r="Q60" t="inlineStr">
        <is>
          <t>No</t>
        </is>
      </c>
      <c r="R60" t="inlineStr">
        <is>
          <t>Match exacto por DOI</t>
        </is>
      </c>
    </row>
    <row r="61">
      <c r="A61" t="inlineStr">
        <is>
          <t>PUB_0060</t>
        </is>
      </c>
      <c r="B61" t="inlineStr">
        <is>
          <t>10.1007/s10798-025-10013-2</t>
        </is>
      </c>
      <c r="C61" t="inlineStr">
        <is>
          <t>DOI</t>
        </is>
      </c>
      <c r="D61" t="inlineStr">
        <is>
          <t>No</t>
        </is>
      </c>
      <c r="E61" t="inlineStr">
        <is>
          <t>WoS</t>
        </is>
      </c>
      <c r="F61" t="inlineStr">
        <is>
          <t>WOS:001539848700001</t>
        </is>
      </c>
      <c r="G61" t="inlineStr">
        <is>
          <t>10.1007/s10798-025-10013-2</t>
        </is>
      </c>
      <c r="H61" t="inlineStr">
        <is>
          <t>sustainable computing in steam generative education integrating biology art science of design and engineering with nature</t>
        </is>
      </c>
      <c r="I61" t="inlineStr">
        <is>
          <t>Sustainable computing in STEAM generative education: integrating biology, art, science of design and engineering with nature</t>
        </is>
      </c>
      <c r="J61" t="n">
        <v>2</v>
      </c>
      <c r="K61" t="inlineStr">
        <is>
          <t>Sí</t>
        </is>
      </c>
      <c r="L61" t="n">
        <v>4</v>
      </c>
      <c r="M61" t="n">
        <v>3</v>
      </c>
      <c r="N61" t="inlineStr">
        <is>
          <t>Sí</t>
        </is>
      </c>
      <c r="O61" t="inlineStr">
        <is>
          <t>No</t>
        </is>
      </c>
      <c r="P61" t="inlineStr">
        <is>
          <t>Sí</t>
        </is>
      </c>
      <c r="Q61" t="inlineStr">
        <is>
          <t>Sí</t>
        </is>
      </c>
      <c r="R61" t="inlineStr">
        <is>
          <t>Match exacto por DOI</t>
        </is>
      </c>
    </row>
    <row r="62">
      <c r="A62" t="inlineStr">
        <is>
          <t>PUB_0061</t>
        </is>
      </c>
      <c r="B62" t="inlineStr">
        <is>
          <t>10.1007/s10811-025-03644-4</t>
        </is>
      </c>
      <c r="C62" t="inlineStr">
        <is>
          <t>DOI</t>
        </is>
      </c>
      <c r="D62" t="inlineStr">
        <is>
          <t>No</t>
        </is>
      </c>
      <c r="E62" t="inlineStr">
        <is>
          <t>WoS</t>
        </is>
      </c>
      <c r="F62" t="inlineStr">
        <is>
          <t>WOS:001565720400001</t>
        </is>
      </c>
      <c r="G62" t="inlineStr">
        <is>
          <t>10.1007/s10811-025-03644-4</t>
        </is>
      </c>
      <c r="H62" t="inlineStr">
        <is>
          <t>influence of environmental seasonality and marine pollution on the phenology of the kelp lessonia spicata phaeophyceae</t>
        </is>
      </c>
      <c r="I62" t="inlineStr">
        <is>
          <t>Influence of environmental seasonality and marine pollution on the phenology of the kelp Lessonia spicata (Phaeophyceae)</t>
        </is>
      </c>
      <c r="J62" t="n">
        <v>2</v>
      </c>
      <c r="K62" t="inlineStr">
        <is>
          <t>Sí</t>
        </is>
      </c>
      <c r="L62" t="n">
        <v>2</v>
      </c>
      <c r="M62" t="n">
        <v>2</v>
      </c>
      <c r="N62" t="inlineStr">
        <is>
          <t>Sí</t>
        </is>
      </c>
      <c r="O62" t="inlineStr">
        <is>
          <t>No</t>
        </is>
      </c>
      <c r="P62" t="inlineStr">
        <is>
          <t>Sí</t>
        </is>
      </c>
      <c r="Q62" t="inlineStr">
        <is>
          <t>No</t>
        </is>
      </c>
      <c r="R62" t="inlineStr">
        <is>
          <t>Match exacto por DOI</t>
        </is>
      </c>
    </row>
    <row r="63">
      <c r="A63" t="inlineStr">
        <is>
          <t>PUB_0062</t>
        </is>
      </c>
      <c r="B63" t="inlineStr">
        <is>
          <t>10.1007/s10902-025-00916-1</t>
        </is>
      </c>
      <c r="C63" t="inlineStr">
        <is>
          <t>DOI</t>
        </is>
      </c>
      <c r="D63" t="inlineStr">
        <is>
          <t>No</t>
        </is>
      </c>
      <c r="E63" t="inlineStr">
        <is>
          <t>WoS</t>
        </is>
      </c>
      <c r="F63" t="inlineStr">
        <is>
          <t>WOS:001514421600001</t>
        </is>
      </c>
      <c r="G63" t="inlineStr">
        <is>
          <t>10.1007/s10902-025-00916-1</t>
        </is>
      </c>
      <c r="H63" t="inlineStr">
        <is>
          <t>the disruptive longterm costs of international migration on subjective wellbeing</t>
        </is>
      </c>
      <c r="I63" t="inlineStr">
        <is>
          <t>The Disruptive Long-Term Costs of International Migration on Subjective Well-Being</t>
        </is>
      </c>
      <c r="J63" t="n">
        <v>2</v>
      </c>
      <c r="K63" t="inlineStr">
        <is>
          <t>Sí</t>
        </is>
      </c>
      <c r="L63" t="n">
        <v>2</v>
      </c>
      <c r="M63" t="n">
        <v>0</v>
      </c>
      <c r="N63" t="inlineStr">
        <is>
          <t>No</t>
        </is>
      </c>
      <c r="O63" t="inlineStr">
        <is>
          <t>Sí</t>
        </is>
      </c>
      <c r="P63" t="inlineStr">
        <is>
          <t>No</t>
        </is>
      </c>
      <c r="Q63" t="inlineStr">
        <is>
          <t>No</t>
        </is>
      </c>
      <c r="R63" t="inlineStr">
        <is>
          <t>Match exacto por DOI</t>
        </is>
      </c>
    </row>
    <row r="64">
      <c r="A64" t="inlineStr">
        <is>
          <t>PUB_0063</t>
        </is>
      </c>
      <c r="B64" t="inlineStr">
        <is>
          <t>10.1007/s10902-025-00917-0</t>
        </is>
      </c>
      <c r="C64" t="inlineStr">
        <is>
          <t>DOI</t>
        </is>
      </c>
      <c r="D64" t="inlineStr">
        <is>
          <t>No</t>
        </is>
      </c>
      <c r="E64" t="inlineStr">
        <is>
          <t>WoS</t>
        </is>
      </c>
      <c r="F64" t="inlineStr">
        <is>
          <t>WOS:001503485400001</t>
        </is>
      </c>
      <c r="G64" t="inlineStr">
        <is>
          <t>10.1007/s10902-025-00917-0</t>
        </is>
      </c>
      <c r="H64" t="inlineStr">
        <is>
          <t>unveiling mental health profiles in emerging adults and their associations with attachment insecurity a personcentered approach</t>
        </is>
      </c>
      <c r="I64" t="inlineStr">
        <is>
          <t>Unveiling Mental Health Profiles in Emerging Adults and Their Associations with Attachment Insecurity: A person-centered Approach</t>
        </is>
      </c>
      <c r="J64" t="n">
        <v>2</v>
      </c>
      <c r="K64" t="inlineStr">
        <is>
          <t>Sí</t>
        </is>
      </c>
      <c r="L64" t="n">
        <v>4</v>
      </c>
      <c r="M64" t="n">
        <v>2</v>
      </c>
      <c r="N64" t="inlineStr">
        <is>
          <t>Sí</t>
        </is>
      </c>
      <c r="O64" t="inlineStr">
        <is>
          <t>Sí</t>
        </is>
      </c>
      <c r="P64" t="inlineStr">
        <is>
          <t>Sí</t>
        </is>
      </c>
      <c r="Q64" t="inlineStr">
        <is>
          <t>No</t>
        </is>
      </c>
      <c r="R64" t="inlineStr">
        <is>
          <t>Match exacto por DOI</t>
        </is>
      </c>
    </row>
    <row r="65">
      <c r="A65" t="inlineStr">
        <is>
          <t>PUB_0064</t>
        </is>
      </c>
      <c r="B65" t="inlineStr">
        <is>
          <t>10.1007/s11004-025-10207-3</t>
        </is>
      </c>
      <c r="C65" t="inlineStr">
        <is>
          <t>DOI</t>
        </is>
      </c>
      <c r="D65" t="inlineStr">
        <is>
          <t>No</t>
        </is>
      </c>
      <c r="E65" t="inlineStr">
        <is>
          <t>WoS</t>
        </is>
      </c>
      <c r="F65" t="inlineStr">
        <is>
          <t>WOS:001518487000001</t>
        </is>
      </c>
      <c r="G65" t="inlineStr">
        <is>
          <t>10.1007/s11004-025-10207-3</t>
        </is>
      </c>
      <c r="H65" t="inlineStr">
        <is>
          <t>enhancing multivariate geostatistical simulation in mine tailings using the projection pursuit multivariate transform and coregionalization analysis</t>
        </is>
      </c>
      <c r="I65" t="inlineStr">
        <is>
          <t>Enhancing Multivariate Geostatistical Simulation in Mine Tailings Using the Projection Pursuit Multivariate Transform and Coregionalization Analysis</t>
        </is>
      </c>
      <c r="J65" t="n">
        <v>2</v>
      </c>
      <c r="K65" t="inlineStr">
        <is>
          <t>Sí</t>
        </is>
      </c>
      <c r="L65" t="n">
        <v>1</v>
      </c>
      <c r="M65" t="n">
        <v>1</v>
      </c>
      <c r="N65" t="inlineStr">
        <is>
          <t>Sí</t>
        </is>
      </c>
      <c r="O65" t="inlineStr">
        <is>
          <t>Sí</t>
        </is>
      </c>
      <c r="P65" t="inlineStr">
        <is>
          <t>Sí</t>
        </is>
      </c>
      <c r="Q65" t="inlineStr">
        <is>
          <t>No</t>
        </is>
      </c>
      <c r="R65" t="inlineStr">
        <is>
          <t>Match exacto por DOI</t>
        </is>
      </c>
    </row>
    <row r="66">
      <c r="A66" t="inlineStr">
        <is>
          <t>PUB_0065</t>
        </is>
      </c>
      <c r="B66" t="inlineStr">
        <is>
          <t>10.1007/s11004-025-10227-z</t>
        </is>
      </c>
      <c r="C66" t="inlineStr">
        <is>
          <t>DOI</t>
        </is>
      </c>
      <c r="D66" t="inlineStr">
        <is>
          <t>No</t>
        </is>
      </c>
      <c r="E66" t="inlineStr">
        <is>
          <t>WoS</t>
        </is>
      </c>
      <c r="F66" t="inlineStr">
        <is>
          <t>WOS:001564867000001</t>
        </is>
      </c>
      <c r="G66" t="inlineStr">
        <is>
          <t>10.1007/s11004-025-10227-z</t>
        </is>
      </c>
      <c r="H66" t="inlineStr">
        <is>
          <t>spatial characterization and risk assessment of soil contamination in cantabria spain</t>
        </is>
      </c>
      <c r="I66" t="inlineStr">
        <is>
          <t>Spatial Characterization and Risk Assessment of Soil Contamination in Cantabria, Spain</t>
        </is>
      </c>
      <c r="J66" t="n">
        <v>2</v>
      </c>
      <c r="K66" t="inlineStr">
        <is>
          <t>Sí</t>
        </is>
      </c>
      <c r="L66" t="n">
        <v>1</v>
      </c>
      <c r="M66" t="n">
        <v>1</v>
      </c>
      <c r="N66" t="inlineStr">
        <is>
          <t>Sí</t>
        </is>
      </c>
      <c r="O66" t="inlineStr">
        <is>
          <t>Sí</t>
        </is>
      </c>
      <c r="P66" t="inlineStr">
        <is>
          <t>Sí</t>
        </is>
      </c>
      <c r="Q66" t="inlineStr">
        <is>
          <t>No</t>
        </is>
      </c>
      <c r="R66" t="inlineStr">
        <is>
          <t>Match exacto por DOI</t>
        </is>
      </c>
    </row>
    <row r="67">
      <c r="A67" t="inlineStr">
        <is>
          <t>PUB_0066</t>
        </is>
      </c>
      <c r="B67" t="inlineStr">
        <is>
          <t>10.1007/s11033-025-10782-y</t>
        </is>
      </c>
      <c r="C67" t="inlineStr">
        <is>
          <t>DOI</t>
        </is>
      </c>
      <c r="D67" t="inlineStr">
        <is>
          <t>No</t>
        </is>
      </c>
      <c r="E67" t="inlineStr">
        <is>
          <t>WoS</t>
        </is>
      </c>
      <c r="F67" t="inlineStr">
        <is>
          <t>WOS:001530620800014</t>
        </is>
      </c>
      <c r="G67" t="inlineStr">
        <is>
          <t>10.1007/s11033-025-10782-y</t>
        </is>
      </c>
      <c r="H67" t="inlineStr">
        <is>
          <t>mitochondrial selection and evolutionary insights into nectarivory in glossophaginae new world leafnosed bats</t>
        </is>
      </c>
      <c r="I67" t="inlineStr">
        <is>
          <t>Mitochondrial selection and evolutionary insights into nectarivory in Glossophaginae (New world leaf-nosed bats)</t>
        </is>
      </c>
      <c r="J67" t="n">
        <v>2</v>
      </c>
      <c r="K67" t="inlineStr">
        <is>
          <t>Sí</t>
        </is>
      </c>
      <c r="L67" t="n">
        <v>1</v>
      </c>
      <c r="M67" t="n">
        <v>0</v>
      </c>
      <c r="N67" t="inlineStr">
        <is>
          <t>No</t>
        </is>
      </c>
      <c r="O67" t="inlineStr">
        <is>
          <t>Sí</t>
        </is>
      </c>
      <c r="P67" t="inlineStr">
        <is>
          <t>No</t>
        </is>
      </c>
      <c r="Q67" t="inlineStr">
        <is>
          <t>No</t>
        </is>
      </c>
      <c r="R67" t="inlineStr">
        <is>
          <t>Match exacto por DOI</t>
        </is>
      </c>
    </row>
    <row r="68">
      <c r="A68" t="inlineStr">
        <is>
          <t>PUB_0067</t>
        </is>
      </c>
      <c r="B68" t="inlineStr">
        <is>
          <t>10.1007/s11053-025-10470-5</t>
        </is>
      </c>
      <c r="C68" t="inlineStr">
        <is>
          <t>DOI</t>
        </is>
      </c>
      <c r="D68" t="inlineStr">
        <is>
          <t>No</t>
        </is>
      </c>
      <c r="E68" t="inlineStr">
        <is>
          <t>WoS</t>
        </is>
      </c>
      <c r="F68" t="inlineStr">
        <is>
          <t>WOS:001467644100001</t>
        </is>
      </c>
      <c r="G68" t="inlineStr">
        <is>
          <t>10.1007/s11053-025-10470-5</t>
        </is>
      </c>
      <c r="H68" t="inlineStr">
        <is>
          <t>fuzzy classification of mineral resources moving toward overlapping categories to account for geological economic metallurgical environmental and operational criteria</t>
        </is>
      </c>
      <c r="I68" t="inlineStr">
        <is>
          <t>Fuzzy Classification of Mineral Resources: Moving Toward Overlapping Categories to Account for Geological, Economic, Metallurgical, Environmental, and Operational Criteria</t>
        </is>
      </c>
      <c r="J68" t="n">
        <v>2</v>
      </c>
      <c r="K68" t="inlineStr">
        <is>
          <t>Sí</t>
        </is>
      </c>
      <c r="L68" t="n">
        <v>1</v>
      </c>
      <c r="M68" t="n">
        <v>1</v>
      </c>
      <c r="N68" t="inlineStr">
        <is>
          <t>Sí</t>
        </is>
      </c>
      <c r="O68" t="inlineStr">
        <is>
          <t>No</t>
        </is>
      </c>
      <c r="P68" t="inlineStr">
        <is>
          <t>Sí</t>
        </is>
      </c>
      <c r="Q68" t="inlineStr">
        <is>
          <t>No</t>
        </is>
      </c>
      <c r="R68" t="inlineStr">
        <is>
          <t>Match exacto por DOI</t>
        </is>
      </c>
    </row>
    <row r="69">
      <c r="A69" t="inlineStr">
        <is>
          <t>PUB_0068</t>
        </is>
      </c>
      <c r="B69" t="inlineStr">
        <is>
          <t>10.1007/s11053-025-10513-x</t>
        </is>
      </c>
      <c r="C69" t="inlineStr">
        <is>
          <t>DOI</t>
        </is>
      </c>
      <c r="D69" t="inlineStr">
        <is>
          <t>No</t>
        </is>
      </c>
      <c r="E69" t="inlineStr">
        <is>
          <t>WoS</t>
        </is>
      </c>
      <c r="F69" t="inlineStr">
        <is>
          <t>WOS:001506949100001</t>
        </is>
      </c>
      <c r="G69" t="inlineStr">
        <is>
          <t>10.1007/s11053-025-10513-x</t>
        </is>
      </c>
      <c r="H69" t="inlineStr">
        <is>
          <t>assessing the accuracy of gaussian transformations for reproducing statistical and spatial dependence relationships in multivariate simulation</t>
        </is>
      </c>
      <c r="I69" t="inlineStr">
        <is>
          <t>Assessing the Accuracy of Gaussian Transformations for Reproducing Statistical and Spatial Dependence Relationships in Multivariate Simulation</t>
        </is>
      </c>
      <c r="J69" t="n">
        <v>2</v>
      </c>
      <c r="K69" t="inlineStr">
        <is>
          <t>Sí</t>
        </is>
      </c>
      <c r="L69" t="n">
        <v>3</v>
      </c>
      <c r="M69" t="n">
        <v>1</v>
      </c>
      <c r="N69" t="inlineStr">
        <is>
          <t>Sí</t>
        </is>
      </c>
      <c r="O69" t="inlineStr">
        <is>
          <t>Sí</t>
        </is>
      </c>
      <c r="P69" t="inlineStr">
        <is>
          <t>Sí</t>
        </is>
      </c>
      <c r="Q69" t="inlineStr">
        <is>
          <t>No</t>
        </is>
      </c>
      <c r="R69" t="inlineStr">
        <is>
          <t>Match exacto por DOI</t>
        </is>
      </c>
    </row>
    <row r="70">
      <c r="A70" t="inlineStr">
        <is>
          <t>PUB_0069</t>
        </is>
      </c>
      <c r="B70" t="inlineStr">
        <is>
          <t>10.1007/s11053-025-10572-0</t>
        </is>
      </c>
      <c r="C70" t="inlineStr">
        <is>
          <t>DOI</t>
        </is>
      </c>
      <c r="D70" t="inlineStr">
        <is>
          <t>No</t>
        </is>
      </c>
      <c r="E70" t="inlineStr">
        <is>
          <t>WoS</t>
        </is>
      </c>
      <c r="F70" t="inlineStr">
        <is>
          <t>WOS:001620274700001</t>
        </is>
      </c>
      <c r="G70" t="inlineStr">
        <is>
          <t>10.1007/s11053-025-10572-0</t>
        </is>
      </c>
      <c r="H70" t="inlineStr">
        <is>
          <t>leveraging preexisting geological model to generate multiple realizations of geological domain through machine learning algorithms</t>
        </is>
      </c>
      <c r="I70" t="inlineStr">
        <is>
          <t>Leveraging Pre-existing Geological Model to Generate Multiple Realizations of Geological Domain Through Machine Learning Algorithms</t>
        </is>
      </c>
      <c r="J70" t="n">
        <v>1</v>
      </c>
      <c r="K70" t="inlineStr">
        <is>
          <t>Sí</t>
        </is>
      </c>
      <c r="L70" t="n">
        <v>1</v>
      </c>
      <c r="M70" t="n">
        <v>1</v>
      </c>
      <c r="N70" t="inlineStr">
        <is>
          <t>Sí</t>
        </is>
      </c>
      <c r="O70" t="inlineStr">
        <is>
          <t>Sí</t>
        </is>
      </c>
      <c r="P70" t="inlineStr">
        <is>
          <t>Sí</t>
        </is>
      </c>
      <c r="Q70" t="inlineStr">
        <is>
          <t>No</t>
        </is>
      </c>
      <c r="R70" t="inlineStr">
        <is>
          <t>Match exacto por DOI</t>
        </is>
      </c>
    </row>
    <row r="71">
      <c r="A71" t="inlineStr">
        <is>
          <t>PUB_0070</t>
        </is>
      </c>
      <c r="B71" t="inlineStr">
        <is>
          <t>10.1007/s11069-025-07678-2</t>
        </is>
      </c>
      <c r="C71" t="inlineStr">
        <is>
          <t>DOI</t>
        </is>
      </c>
      <c r="D71" t="inlineStr">
        <is>
          <t>No</t>
        </is>
      </c>
      <c r="E71" t="inlineStr">
        <is>
          <t>WoS</t>
        </is>
      </c>
      <c r="F71" t="inlineStr">
        <is>
          <t>WOS:001574867400001</t>
        </is>
      </c>
      <c r="G71" t="inlineStr">
        <is>
          <t>10.1007/s11069-025-07678-2</t>
        </is>
      </c>
      <c r="H71" t="inlineStr">
        <is>
          <t>ground motion prediction equations for the himalayan region based on earthquake data using conventional and random forest approaches</t>
        </is>
      </c>
      <c r="I71" t="inlineStr">
        <is>
          <t>Ground motion prediction equations for the Himalayan region based on earthquake data using conventional and random forest approaches</t>
        </is>
      </c>
      <c r="J71" t="n">
        <v>2</v>
      </c>
      <c r="K71" t="inlineStr">
        <is>
          <t>Sí</t>
        </is>
      </c>
      <c r="L71" t="n">
        <v>2</v>
      </c>
      <c r="M71" t="n">
        <v>2</v>
      </c>
      <c r="N71" t="inlineStr">
        <is>
          <t>Sí</t>
        </is>
      </c>
      <c r="O71" t="inlineStr">
        <is>
          <t>Sí</t>
        </is>
      </c>
      <c r="P71" t="inlineStr">
        <is>
          <t>Sí</t>
        </is>
      </c>
      <c r="Q71" t="inlineStr">
        <is>
          <t>No</t>
        </is>
      </c>
      <c r="R71" t="inlineStr">
        <is>
          <t>Match exacto por DOI</t>
        </is>
      </c>
    </row>
    <row r="72">
      <c r="A72" t="inlineStr">
        <is>
          <t>PUB_0071</t>
        </is>
      </c>
      <c r="B72" t="inlineStr">
        <is>
          <t>10.1007/s11081-025-09963-2</t>
        </is>
      </c>
      <c r="C72" t="inlineStr">
        <is>
          <t>DOI</t>
        </is>
      </c>
      <c r="D72" t="inlineStr">
        <is>
          <t>No</t>
        </is>
      </c>
      <c r="E72" t="inlineStr">
        <is>
          <t>WoS</t>
        </is>
      </c>
      <c r="F72" t="inlineStr">
        <is>
          <t>WOS:001456181200001</t>
        </is>
      </c>
      <c r="G72" t="inlineStr">
        <is>
          <t>10.1007/s11081-025-09963-2</t>
        </is>
      </c>
      <c r="H72" t="inlineStr">
        <is>
          <t>the inventory location problem under periodic inventory control policy r s modeling solving and analysis</t>
        </is>
      </c>
      <c r="I72" t="inlineStr">
        <is>
          <t>The inventory location problem under periodic inventory control policy (R, S): modeling, solving and analysis</t>
        </is>
      </c>
      <c r="J72" t="n">
        <v>2</v>
      </c>
      <c r="K72" t="inlineStr">
        <is>
          <t>Sí</t>
        </is>
      </c>
      <c r="L72" t="n">
        <v>6</v>
      </c>
      <c r="M72" t="n">
        <v>4</v>
      </c>
      <c r="N72" t="inlineStr">
        <is>
          <t>Sí</t>
        </is>
      </c>
      <c r="O72" t="inlineStr">
        <is>
          <t>Sí</t>
        </is>
      </c>
      <c r="P72" t="inlineStr">
        <is>
          <t>Sí</t>
        </is>
      </c>
      <c r="Q72" t="inlineStr">
        <is>
          <t>No</t>
        </is>
      </c>
      <c r="R72" t="inlineStr">
        <is>
          <t>Match exacto por DOI</t>
        </is>
      </c>
    </row>
    <row r="73">
      <c r="A73" t="inlineStr">
        <is>
          <t>PUB_0072</t>
        </is>
      </c>
      <c r="B73" t="inlineStr">
        <is>
          <t>10.1007/s11081-025-09964-1</t>
        </is>
      </c>
      <c r="C73" t="inlineStr">
        <is>
          <t>DOI</t>
        </is>
      </c>
      <c r="D73" t="inlineStr">
        <is>
          <t>No</t>
        </is>
      </c>
      <c r="E73" t="inlineStr">
        <is>
          <t>WoS</t>
        </is>
      </c>
      <c r="F73" t="inlineStr">
        <is>
          <t>WOS:001445156300001</t>
        </is>
      </c>
      <c r="G73" t="inlineStr">
        <is>
          <t>10.1007/s11081-025-09964-1</t>
        </is>
      </c>
      <c r="H73" t="inlineStr">
        <is>
          <t>generalized benders decompositionbased matheuristics for the multimode resourceconstrained project scheduling problem</t>
        </is>
      </c>
      <c r="I73" t="inlineStr">
        <is>
          <t>Generalized Benders decomposition-based matheuristics for the multi-mode resource-constrained project scheduling problem</t>
        </is>
      </c>
      <c r="J73" t="n">
        <v>2</v>
      </c>
      <c r="K73" t="inlineStr">
        <is>
          <t>Sí</t>
        </is>
      </c>
      <c r="L73" t="n">
        <v>2</v>
      </c>
      <c r="M73" t="n">
        <v>2</v>
      </c>
      <c r="N73" t="inlineStr">
        <is>
          <t>Sí</t>
        </is>
      </c>
      <c r="O73" t="inlineStr">
        <is>
          <t>Sí</t>
        </is>
      </c>
      <c r="P73" t="inlineStr">
        <is>
          <t>Sí</t>
        </is>
      </c>
      <c r="Q73" t="inlineStr">
        <is>
          <t>No</t>
        </is>
      </c>
      <c r="R73" t="inlineStr">
        <is>
          <t>Match exacto por DOI</t>
        </is>
      </c>
    </row>
    <row r="74">
      <c r="A74" t="inlineStr">
        <is>
          <t>PUB_0073</t>
        </is>
      </c>
      <c r="B74" t="inlineStr">
        <is>
          <t>10.1007/s11192-025-05363-6</t>
        </is>
      </c>
      <c r="C74" t="inlineStr">
        <is>
          <t>DOI</t>
        </is>
      </c>
      <c r="D74" t="inlineStr">
        <is>
          <t>No</t>
        </is>
      </c>
      <c r="E74" t="inlineStr">
        <is>
          <t>WoS</t>
        </is>
      </c>
      <c r="F74" t="inlineStr">
        <is>
          <t>WOS:001530174100001</t>
        </is>
      </c>
      <c r="G74" t="inlineStr">
        <is>
          <t>10.1007/s11192-025-05363-6</t>
        </is>
      </c>
      <c r="H74" t="inlineStr">
        <is>
          <t>global ties in science a scientometric approach to international collaboration dependence</t>
        </is>
      </c>
      <c r="I74" t="inlineStr">
        <is>
          <t>Global ties in science: a scientometric approach to international collaboration dependence</t>
        </is>
      </c>
      <c r="J74" t="n">
        <v>2</v>
      </c>
      <c r="K74" t="inlineStr">
        <is>
          <t>Sí</t>
        </is>
      </c>
      <c r="L74" t="n">
        <v>1</v>
      </c>
      <c r="M74" t="n">
        <v>0</v>
      </c>
      <c r="N74" t="inlineStr">
        <is>
          <t>No</t>
        </is>
      </c>
      <c r="O74" t="inlineStr">
        <is>
          <t>Sí</t>
        </is>
      </c>
      <c r="P74" t="inlineStr">
        <is>
          <t>No</t>
        </is>
      </c>
      <c r="Q74" t="inlineStr">
        <is>
          <t>No</t>
        </is>
      </c>
      <c r="R74" t="inlineStr">
        <is>
          <t>Match exacto por DOI</t>
        </is>
      </c>
    </row>
    <row r="75">
      <c r="A75" t="inlineStr">
        <is>
          <t>PUB_0074</t>
        </is>
      </c>
      <c r="B75" t="inlineStr">
        <is>
          <t>10.1007/s11192-025-05419-7</t>
        </is>
      </c>
      <c r="C75" t="inlineStr">
        <is>
          <t>DOI</t>
        </is>
      </c>
      <c r="D75" t="inlineStr">
        <is>
          <t>No</t>
        </is>
      </c>
      <c r="E75" t="inlineStr">
        <is>
          <t>WoS</t>
        </is>
      </c>
      <c r="F75" t="inlineStr">
        <is>
          <t>WOS:001564859200001</t>
        </is>
      </c>
      <c r="G75" t="inlineStr">
        <is>
          <t>10.1007/s11192-025-05419-7</t>
        </is>
      </c>
      <c r="H75" t="inlineStr">
        <is>
          <t>cuban collaboration networks in lis research at macro and meso levels</t>
        </is>
      </c>
      <c r="I75" t="inlineStr">
        <is>
          <t>Cuban collaboration networks in LIS research at macro and meso levels</t>
        </is>
      </c>
      <c r="J75" t="n">
        <v>2</v>
      </c>
      <c r="K75" t="inlineStr">
        <is>
          <t>Sí</t>
        </is>
      </c>
      <c r="L75" t="n">
        <v>1</v>
      </c>
      <c r="M75" t="n">
        <v>0</v>
      </c>
      <c r="N75" t="inlineStr">
        <is>
          <t>No</t>
        </is>
      </c>
      <c r="O75" t="inlineStr">
        <is>
          <t>Sí</t>
        </is>
      </c>
      <c r="P75" t="inlineStr">
        <is>
          <t>No</t>
        </is>
      </c>
      <c r="Q75" t="inlineStr">
        <is>
          <t>No</t>
        </is>
      </c>
      <c r="R75" t="inlineStr">
        <is>
          <t>Match exacto por DOI</t>
        </is>
      </c>
    </row>
    <row r="76">
      <c r="A76" t="inlineStr">
        <is>
          <t>PUB_0075</t>
        </is>
      </c>
      <c r="B76" t="inlineStr">
        <is>
          <t>10.1007/s11590-024-02162-5</t>
        </is>
      </c>
      <c r="C76" t="inlineStr">
        <is>
          <t>DOI</t>
        </is>
      </c>
      <c r="D76" t="inlineStr">
        <is>
          <t>No</t>
        </is>
      </c>
      <c r="E76" t="inlineStr">
        <is>
          <t>WoS</t>
        </is>
      </c>
      <c r="F76" t="inlineStr">
        <is>
          <t>WOS:001389297800001</t>
        </is>
      </c>
      <c r="G76" t="inlineStr">
        <is>
          <t>10.1007/s11590-024-02162-5</t>
        </is>
      </c>
      <c r="H76" t="inlineStr">
        <is>
          <t>an optimal control problem of a 2dattractionrepulsion chemotaxis system</t>
        </is>
      </c>
      <c r="I76" t="inlineStr">
        <is>
          <t>An optimal control problem of a 2D-attraction-repulsion chemotaxis system</t>
        </is>
      </c>
      <c r="J76" t="n">
        <v>2</v>
      </c>
      <c r="K76" t="inlineStr">
        <is>
          <t>Sí</t>
        </is>
      </c>
      <c r="L76" t="n">
        <v>2</v>
      </c>
      <c r="M76" t="n">
        <v>2</v>
      </c>
      <c r="N76" t="inlineStr">
        <is>
          <t>Sí</t>
        </is>
      </c>
      <c r="O76" t="inlineStr">
        <is>
          <t>Sí</t>
        </is>
      </c>
      <c r="P76" t="inlineStr">
        <is>
          <t>Sí</t>
        </is>
      </c>
      <c r="Q76" t="inlineStr">
        <is>
          <t>No</t>
        </is>
      </c>
      <c r="R76" t="inlineStr">
        <is>
          <t>Match exacto por DOI</t>
        </is>
      </c>
    </row>
    <row r="77">
      <c r="A77" t="inlineStr">
        <is>
          <t>PUB_0076</t>
        </is>
      </c>
      <c r="B77" t="inlineStr">
        <is>
          <t>10.1007/s11664-025-12149-2</t>
        </is>
      </c>
      <c r="C77" t="inlineStr">
        <is>
          <t>DOI</t>
        </is>
      </c>
      <c r="D77" t="inlineStr">
        <is>
          <t>No</t>
        </is>
      </c>
      <c r="E77" t="inlineStr">
        <is>
          <t>WoS</t>
        </is>
      </c>
      <c r="F77" t="inlineStr">
        <is>
          <t>WOS:001527776000001</t>
        </is>
      </c>
      <c r="G77" t="inlineStr">
        <is>
          <t>10.1007/s11664-025-12149-2</t>
        </is>
      </c>
      <c r="H77" t="inlineStr">
        <is>
          <t>highperformance metalsemiconductor agsi schottky diode enhanced by sputtered cds thin film</t>
        </is>
      </c>
      <c r="I77" t="inlineStr">
        <is>
          <t>High-Performance Metal-Semiconductor (Ag/Si) Schottky Diode Enhanced by Sputtered CdS Thin Film</t>
        </is>
      </c>
      <c r="J77" t="n">
        <v>2</v>
      </c>
      <c r="K77" t="inlineStr">
        <is>
          <t>Sí</t>
        </is>
      </c>
      <c r="L77" t="n">
        <v>1</v>
      </c>
      <c r="M77" t="n">
        <v>1</v>
      </c>
      <c r="N77" t="inlineStr">
        <is>
          <t>Sí</t>
        </is>
      </c>
      <c r="O77" t="inlineStr">
        <is>
          <t>Sí</t>
        </is>
      </c>
      <c r="P77" t="inlineStr">
        <is>
          <t>Sí</t>
        </is>
      </c>
      <c r="Q77" t="inlineStr">
        <is>
          <t>No</t>
        </is>
      </c>
      <c r="R77" t="inlineStr">
        <is>
          <t>Match exacto por DOI</t>
        </is>
      </c>
    </row>
    <row r="78">
      <c r="A78" t="inlineStr">
        <is>
          <t>PUB_0077</t>
        </is>
      </c>
      <c r="B78" t="inlineStr">
        <is>
          <t>10.1007/s11760-025-04498-6</t>
        </is>
      </c>
      <c r="C78" t="inlineStr">
        <is>
          <t>DOI</t>
        </is>
      </c>
      <c r="D78" t="inlineStr">
        <is>
          <t>No</t>
        </is>
      </c>
      <c r="E78" t="inlineStr">
        <is>
          <t>WoS</t>
        </is>
      </c>
      <c r="F78" t="inlineStr">
        <is>
          <t>WOS:001531252800001</t>
        </is>
      </c>
      <c r="G78" t="inlineStr">
        <is>
          <t>10.1007/s11760-025-04498-6</t>
        </is>
      </c>
      <c r="H78" t="inlineStr">
        <is>
          <t>evaluation of the importance of metadata in skin lesion classification</t>
        </is>
      </c>
      <c r="I78" t="inlineStr">
        <is>
          <t>Evaluation of the importance of metadata in skin lesion classification</t>
        </is>
      </c>
      <c r="J78" t="n">
        <v>1</v>
      </c>
      <c r="K78" t="inlineStr">
        <is>
          <t>Sí</t>
        </is>
      </c>
      <c r="L78" t="n">
        <v>0</v>
      </c>
      <c r="M78" t="n">
        <v>0</v>
      </c>
      <c r="N78" t="inlineStr">
        <is>
          <t>No</t>
        </is>
      </c>
      <c r="O78" t="inlineStr">
        <is>
          <t>No</t>
        </is>
      </c>
      <c r="P78" t="inlineStr">
        <is>
          <t>No</t>
        </is>
      </c>
      <c r="Q78" t="inlineStr">
        <is>
          <t>No</t>
        </is>
      </c>
      <c r="R78" t="inlineStr">
        <is>
          <t>Match exacto por DOI</t>
        </is>
      </c>
    </row>
    <row r="79">
      <c r="A79" t="inlineStr">
        <is>
          <t>PUB_0078</t>
        </is>
      </c>
      <c r="B79" t="inlineStr">
        <is>
          <t>10.1007/s11784-025-01265-5</t>
        </is>
      </c>
      <c r="C79" t="inlineStr">
        <is>
          <t>DOI</t>
        </is>
      </c>
      <c r="D79" t="inlineStr">
        <is>
          <t>No</t>
        </is>
      </c>
      <c r="E79" t="inlineStr">
        <is>
          <t>WoS</t>
        </is>
      </c>
      <c r="F79" t="inlineStr">
        <is>
          <t>WOS:001650613400001</t>
        </is>
      </c>
      <c r="G79" t="inlineStr">
        <is>
          <t>10.1007/s11784-025-01265-5</t>
        </is>
      </c>
      <c r="H79" t="inlineStr">
        <is>
          <t>existence of weak solutions for a generalized boussinesq model in steadystate</t>
        </is>
      </c>
      <c r="I79" t="inlineStr">
        <is>
          <t>Existence of weak solutions for a generalized Boussinesq model in steady-state</t>
        </is>
      </c>
      <c r="J79" t="n">
        <v>1</v>
      </c>
      <c r="K79" t="inlineStr">
        <is>
          <t>Sí</t>
        </is>
      </c>
      <c r="L79" t="n">
        <v>1</v>
      </c>
      <c r="M79" t="n">
        <v>1</v>
      </c>
      <c r="N79" t="inlineStr">
        <is>
          <t>Sí</t>
        </is>
      </c>
      <c r="O79" t="inlineStr">
        <is>
          <t>Sí</t>
        </is>
      </c>
      <c r="P79" t="inlineStr">
        <is>
          <t>Sí</t>
        </is>
      </c>
      <c r="Q79" t="inlineStr">
        <is>
          <t>No</t>
        </is>
      </c>
      <c r="R79" t="inlineStr">
        <is>
          <t>Match exacto por DOI</t>
        </is>
      </c>
    </row>
    <row r="80">
      <c r="A80" t="inlineStr">
        <is>
          <t>PUB_0079</t>
        </is>
      </c>
      <c r="B80" t="inlineStr">
        <is>
          <t>10.1007/s12346-025-01283-1</t>
        </is>
      </c>
      <c r="C80" t="inlineStr">
        <is>
          <t>DOI</t>
        </is>
      </c>
      <c r="D80" t="inlineStr">
        <is>
          <t>No</t>
        </is>
      </c>
      <c r="E80" t="inlineStr">
        <is>
          <t>WoS</t>
        </is>
      </c>
      <c r="F80" t="inlineStr">
        <is>
          <t>WOS:001501231300001</t>
        </is>
      </c>
      <c r="G80" t="inlineStr">
        <is>
          <t>10.1007/s12346-025-01283-1</t>
        </is>
      </c>
      <c r="H80" t="inlineStr">
        <is>
          <t>homological data on the periodic structure of selfmaps on wedge sums</t>
        </is>
      </c>
      <c r="I80" t="inlineStr">
        <is>
          <t>Homological Data on the Periodic Structure of Self-Maps on Wedge Sums</t>
        </is>
      </c>
      <c r="J80" t="n">
        <v>2</v>
      </c>
      <c r="K80" t="inlineStr">
        <is>
          <t>Sí</t>
        </is>
      </c>
      <c r="L80" t="n">
        <v>3</v>
      </c>
      <c r="M80" t="n">
        <v>3</v>
      </c>
      <c r="N80" t="inlineStr">
        <is>
          <t>Sí</t>
        </is>
      </c>
      <c r="O80" t="inlineStr">
        <is>
          <t>Sí</t>
        </is>
      </c>
      <c r="P80" t="inlineStr">
        <is>
          <t>Sí</t>
        </is>
      </c>
      <c r="Q80" t="inlineStr">
        <is>
          <t>No</t>
        </is>
      </c>
      <c r="R80" t="inlineStr">
        <is>
          <t>Match exacto por DOI</t>
        </is>
      </c>
    </row>
    <row r="81">
      <c r="A81" t="inlineStr">
        <is>
          <t>PUB_0080</t>
        </is>
      </c>
      <c r="B81" t="inlineStr">
        <is>
          <t>10.1007/s12351-024-00878-x</t>
        </is>
      </c>
      <c r="C81" t="inlineStr">
        <is>
          <t>DOI</t>
        </is>
      </c>
      <c r="D81" t="inlineStr">
        <is>
          <t>No</t>
        </is>
      </c>
      <c r="E81" t="inlineStr">
        <is>
          <t>WoS</t>
        </is>
      </c>
      <c r="F81" t="inlineStr">
        <is>
          <t>WOS:001431377400001</t>
        </is>
      </c>
      <c r="G81" t="inlineStr">
        <is>
          <t>10.1007/s12351-024-00878-x</t>
        </is>
      </c>
      <c r="H81" t="inlineStr">
        <is>
          <t>agrifood supply chain design for perishable products application to smallscale farmers</t>
        </is>
      </c>
      <c r="I81" t="inlineStr">
        <is>
          <t>Agri-food supply chain design for perishable products: application to small-scale farmers</t>
        </is>
      </c>
      <c r="J81" t="n">
        <v>2</v>
      </c>
      <c r="K81" t="inlineStr">
        <is>
          <t>Sí</t>
        </is>
      </c>
      <c r="L81" t="n">
        <v>2</v>
      </c>
      <c r="M81" t="n">
        <v>2</v>
      </c>
      <c r="N81" t="inlineStr">
        <is>
          <t>Sí</t>
        </is>
      </c>
      <c r="O81" t="inlineStr">
        <is>
          <t>Sí</t>
        </is>
      </c>
      <c r="P81" t="inlineStr">
        <is>
          <t>Sí</t>
        </is>
      </c>
      <c r="Q81" t="inlineStr">
        <is>
          <t>No</t>
        </is>
      </c>
      <c r="R81" t="inlineStr">
        <is>
          <t>Match exacto por DOI</t>
        </is>
      </c>
    </row>
    <row r="82">
      <c r="A82" t="inlineStr">
        <is>
          <t>PUB_0081</t>
        </is>
      </c>
      <c r="B82" t="inlineStr">
        <is>
          <t>10.1007/s12526-025-01605-1</t>
        </is>
      </c>
      <c r="C82" t="inlineStr">
        <is>
          <t>DOI</t>
        </is>
      </c>
      <c r="D82" t="inlineStr">
        <is>
          <t>No</t>
        </is>
      </c>
      <c r="E82" t="inlineStr">
        <is>
          <t>WoS</t>
        </is>
      </c>
      <c r="F82" t="inlineStr">
        <is>
          <t>WOS:001632770700001</t>
        </is>
      </c>
      <c r="G82" t="inlineStr">
        <is>
          <t>10.1007/s12526-025-01605-1</t>
        </is>
      </c>
      <c r="H82" t="inlineStr">
        <is>
          <t>phylogenetic and morphological analyses of the manabí oyster an emerging aquaculture species in ecuador reveal its identity as crassostrea corteziensis hertlein 1951</t>
        </is>
      </c>
      <c r="I82" t="inlineStr">
        <is>
          <t>Phylogenetic and morphological analyses of the Manabí oyster, an emerging aquaculture species in Ecuador, reveal its identity as Crassostrea corteziensis (Hertlein, 1951)</t>
        </is>
      </c>
      <c r="J82" t="n">
        <v>2</v>
      </c>
      <c r="K82" t="inlineStr">
        <is>
          <t>Sí</t>
        </is>
      </c>
      <c r="L82" t="n">
        <v>1</v>
      </c>
      <c r="M82" t="n">
        <v>0</v>
      </c>
      <c r="N82" t="inlineStr">
        <is>
          <t>No</t>
        </is>
      </c>
      <c r="O82" t="inlineStr">
        <is>
          <t>Sí</t>
        </is>
      </c>
      <c r="P82" t="inlineStr">
        <is>
          <t>No</t>
        </is>
      </c>
      <c r="Q82" t="inlineStr">
        <is>
          <t>No</t>
        </is>
      </c>
      <c r="R82" t="inlineStr">
        <is>
          <t>Match exacto por DOI</t>
        </is>
      </c>
    </row>
    <row r="83">
      <c r="A83" t="inlineStr">
        <is>
          <t>PUB_0082</t>
        </is>
      </c>
      <c r="B83" t="inlineStr">
        <is>
          <t>10.1007/s12649-024-02862-0</t>
        </is>
      </c>
      <c r="C83" t="inlineStr">
        <is>
          <t>DOI</t>
        </is>
      </c>
      <c r="D83" t="inlineStr">
        <is>
          <t>No</t>
        </is>
      </c>
      <c r="E83" t="inlineStr">
        <is>
          <t>WoS</t>
        </is>
      </c>
      <c r="F83" t="inlineStr">
        <is>
          <t>WOS:001389299100001</t>
        </is>
      </c>
      <c r="G83" t="inlineStr">
        <is>
          <t>10.1007/s12649-024-02862-0</t>
        </is>
      </c>
      <c r="H83" t="inlineStr">
        <is>
          <t>isolation and characterization of polyunsaturated fatty acidrich oil from jumbo squid dosidicus gigas viscera antioxidant potential and anticancer activity on colorectal cancer cells</t>
        </is>
      </c>
      <c r="I83" t="inlineStr">
        <is>
          <t>Isolation and Characterization of Polyunsaturated Fatty Acid-Rich Oil from Jumbo Squid (Dosidicus gigas) Viscera: Antioxidant Potential and Anticancer Activity on Colorectal Cancer Cells</t>
        </is>
      </c>
      <c r="J83" t="n">
        <v>2</v>
      </c>
      <c r="K83" t="inlineStr">
        <is>
          <t>Sí</t>
        </is>
      </c>
      <c r="L83" t="n">
        <v>2</v>
      </c>
      <c r="M83" t="n">
        <v>1</v>
      </c>
      <c r="N83" t="inlineStr">
        <is>
          <t>Sí</t>
        </is>
      </c>
      <c r="O83" t="inlineStr">
        <is>
          <t>No</t>
        </is>
      </c>
      <c r="P83" t="inlineStr">
        <is>
          <t>Sí</t>
        </is>
      </c>
      <c r="Q83" t="inlineStr">
        <is>
          <t>No</t>
        </is>
      </c>
      <c r="R83" t="inlineStr">
        <is>
          <t>Match exacto por DOI</t>
        </is>
      </c>
    </row>
    <row r="84">
      <c r="A84" t="inlineStr">
        <is>
          <t>PUB_0083</t>
        </is>
      </c>
      <c r="B84" t="inlineStr">
        <is>
          <t>10.1007/s12665-024-12023-0</t>
        </is>
      </c>
      <c r="C84" t="inlineStr">
        <is>
          <t>DOI</t>
        </is>
      </c>
      <c r="D84" t="inlineStr">
        <is>
          <t>No</t>
        </is>
      </c>
      <c r="E84" t="inlineStr">
        <is>
          <t>WoS</t>
        </is>
      </c>
      <c r="F84" t="inlineStr">
        <is>
          <t>WOS:001382943200003</t>
        </is>
      </c>
      <c r="G84" t="inlineStr">
        <is>
          <t>10.1007/s12665-024-12023-0</t>
        </is>
      </c>
      <c r="H84" t="inlineStr">
        <is>
          <t>geochemical and magnetic properties in fluvial and lacustrine systems as environmental quality proxies in the atacama desert</t>
        </is>
      </c>
      <c r="I84" t="inlineStr">
        <is>
          <t>Geochemical and magnetic properties in fluvial and lacustrine systems as environmental quality proxies in the Atacama Desert</t>
        </is>
      </c>
      <c r="J84" t="n">
        <v>2</v>
      </c>
      <c r="K84" t="inlineStr">
        <is>
          <t>Sí</t>
        </is>
      </c>
      <c r="L84" t="n">
        <v>5</v>
      </c>
      <c r="M84" t="n">
        <v>3</v>
      </c>
      <c r="N84" t="inlineStr">
        <is>
          <t>Sí</t>
        </is>
      </c>
      <c r="O84" t="inlineStr">
        <is>
          <t>No</t>
        </is>
      </c>
      <c r="P84" t="inlineStr">
        <is>
          <t>Sí</t>
        </is>
      </c>
      <c r="Q84" t="inlineStr">
        <is>
          <t>No</t>
        </is>
      </c>
      <c r="R84" t="inlineStr">
        <is>
          <t>Match exacto por DOI</t>
        </is>
      </c>
    </row>
    <row r="85">
      <c r="A85" t="inlineStr">
        <is>
          <t>PUB_0084</t>
        </is>
      </c>
      <c r="B85" t="inlineStr">
        <is>
          <t>10.1007/s13280-024-02062-z</t>
        </is>
      </c>
      <c r="C85" t="inlineStr">
        <is>
          <t>DOI</t>
        </is>
      </c>
      <c r="D85" t="inlineStr">
        <is>
          <t>No</t>
        </is>
      </c>
      <c r="E85" t="inlineStr">
        <is>
          <t>Scopus</t>
        </is>
      </c>
      <c r="F85" t="inlineStr">
        <is>
          <t>2-s2.0-85204457479</t>
        </is>
      </c>
      <c r="G85" t="inlineStr">
        <is>
          <t>10.1007/s13280-024-02062-z</t>
        </is>
      </c>
      <c r="H85" t="inlineStr">
        <is>
          <t>smallscale fisheries in ecologically sensitive areas in latin america and the caribbean do marine protected areas benefit fisheries governance</t>
        </is>
      </c>
      <c r="I85" t="inlineStr">
        <is>
          <t>Small-scale fisheries in ecologically sensitive areas in Latin America and the Caribbean: Do marine protected areas benefit fisheries governance?</t>
        </is>
      </c>
      <c r="J85" t="n">
        <v>1</v>
      </c>
      <c r="K85" t="inlineStr">
        <is>
          <t>Sí</t>
        </is>
      </c>
      <c r="L85" t="n">
        <v>1</v>
      </c>
      <c r="M85" t="n">
        <v>1</v>
      </c>
      <c r="N85" t="inlineStr">
        <is>
          <t>Sí</t>
        </is>
      </c>
      <c r="O85" t="inlineStr">
        <is>
          <t>Sí</t>
        </is>
      </c>
      <c r="P85" t="inlineStr">
        <is>
          <t>No</t>
        </is>
      </c>
      <c r="Q85" t="inlineStr">
        <is>
          <t>No</t>
        </is>
      </c>
      <c r="R85" t="inlineStr">
        <is>
          <t>Match exacto por DOI</t>
        </is>
      </c>
    </row>
    <row r="86">
      <c r="A86" t="inlineStr">
        <is>
          <t>PUB_0085</t>
        </is>
      </c>
      <c r="B86" t="inlineStr">
        <is>
          <t>10.1007/s40098-025-01376-3</t>
        </is>
      </c>
      <c r="C86" t="inlineStr">
        <is>
          <t>DOI</t>
        </is>
      </c>
      <c r="D86" t="inlineStr">
        <is>
          <t>No</t>
        </is>
      </c>
      <c r="E86" t="inlineStr">
        <is>
          <t>Scopus</t>
        </is>
      </c>
      <c r="F86" t="inlineStr">
        <is>
          <t>2-s2.0-105015060659</t>
        </is>
      </c>
      <c r="G86" t="inlineStr">
        <is>
          <t>10.1007/s40098-025-01376-3</t>
        </is>
      </c>
      <c r="H86" t="inlineStr">
        <is>
          <t>advanvced unified earthquake catalog for assam india</t>
        </is>
      </c>
      <c r="I86" t="inlineStr">
        <is>
          <t>Advanvced Unified Earthquake Catalog for Assam, India</t>
        </is>
      </c>
      <c r="J86" t="n">
        <v>1</v>
      </c>
      <c r="K86" t="inlineStr">
        <is>
          <t>Sí</t>
        </is>
      </c>
      <c r="L86" t="n">
        <v>2</v>
      </c>
      <c r="M86" t="n">
        <v>2</v>
      </c>
      <c r="N86" t="inlineStr">
        <is>
          <t>Sí</t>
        </is>
      </c>
      <c r="O86" t="inlineStr">
        <is>
          <t>Sí</t>
        </is>
      </c>
      <c r="P86" t="inlineStr">
        <is>
          <t>Sí</t>
        </is>
      </c>
      <c r="Q86" t="inlineStr">
        <is>
          <t>No</t>
        </is>
      </c>
      <c r="R86" t="inlineStr">
        <is>
          <t>Match exacto por DOI</t>
        </is>
      </c>
    </row>
    <row r="87">
      <c r="A87" t="inlineStr">
        <is>
          <t>PUB_0086</t>
        </is>
      </c>
      <c r="B87" t="inlineStr">
        <is>
          <t>10.1007/s40314-024-02978-y</t>
        </is>
      </c>
      <c r="C87" t="inlineStr">
        <is>
          <t>DOI</t>
        </is>
      </c>
      <c r="D87" t="inlineStr">
        <is>
          <t>No</t>
        </is>
      </c>
      <c r="E87" t="inlineStr">
        <is>
          <t>Scopus</t>
        </is>
      </c>
      <c r="F87" t="inlineStr">
        <is>
          <t>2-s2.0-85208096336</t>
        </is>
      </c>
      <c r="G87" t="inlineStr">
        <is>
          <t>10.1007/s40314-024-02978-y</t>
        </is>
      </c>
      <c r="H87" t="inlineStr">
        <is>
          <t>the largest abc eigenvalue and the abc energy of generalized bethe trees</t>
        </is>
      </c>
      <c r="I87" t="inlineStr">
        <is>
          <t>The largest ABC eigenvalue and the ABC energy of generalized Bethe trees</t>
        </is>
      </c>
      <c r="J87" t="n">
        <v>1</v>
      </c>
      <c r="K87" t="inlineStr">
        <is>
          <t>Sí</t>
        </is>
      </c>
      <c r="L87" t="n">
        <v>0</v>
      </c>
      <c r="M87" t="n">
        <v>0</v>
      </c>
      <c r="N87" t="inlineStr">
        <is>
          <t>No</t>
        </is>
      </c>
      <c r="O87" t="inlineStr">
        <is>
          <t>Sí</t>
        </is>
      </c>
      <c r="P87" t="inlineStr">
        <is>
          <t>No</t>
        </is>
      </c>
      <c r="Q87" t="inlineStr">
        <is>
          <t>No</t>
        </is>
      </c>
      <c r="R87" t="inlineStr">
        <is>
          <t>Match exacto por DOI</t>
        </is>
      </c>
    </row>
    <row r="88">
      <c r="A88" t="inlineStr">
        <is>
          <t>PUB_0087</t>
        </is>
      </c>
      <c r="B88" t="inlineStr">
        <is>
          <t>10.1007/s40314-025-03511-5</t>
        </is>
      </c>
      <c r="C88" t="inlineStr">
        <is>
          <t>DOI</t>
        </is>
      </c>
      <c r="D88" t="inlineStr">
        <is>
          <t>No</t>
        </is>
      </c>
      <c r="E88" t="inlineStr">
        <is>
          <t>WoS</t>
        </is>
      </c>
      <c r="F88" t="inlineStr">
        <is>
          <t>WOS:001645372400002</t>
        </is>
      </c>
      <c r="G88" t="inlineStr">
        <is>
          <t>10.1007/s40314-025-03511-5</t>
        </is>
      </c>
      <c r="H88" t="inlineStr">
        <is>
          <t>on properties of nparametric and bigeometric circulant matrices</t>
        </is>
      </c>
      <c r="I88" t="inlineStr">
        <is>
          <t>On properties of n-parametric and bi-geometric circulant matrices</t>
        </is>
      </c>
      <c r="J88" t="n">
        <v>1</v>
      </c>
      <c r="K88" t="inlineStr">
        <is>
          <t>Sí</t>
        </is>
      </c>
      <c r="L88" t="n">
        <v>1</v>
      </c>
      <c r="M88" t="n">
        <v>1</v>
      </c>
      <c r="N88" t="inlineStr">
        <is>
          <t>Sí</t>
        </is>
      </c>
      <c r="O88" t="inlineStr">
        <is>
          <t>Sí</t>
        </is>
      </c>
      <c r="P88" t="inlineStr">
        <is>
          <t>Sí</t>
        </is>
      </c>
      <c r="Q88" t="inlineStr">
        <is>
          <t>No</t>
        </is>
      </c>
      <c r="R88" t="inlineStr">
        <is>
          <t>Match exacto por DOI</t>
        </is>
      </c>
    </row>
    <row r="89">
      <c r="A89" t="inlineStr">
        <is>
          <t>PUB_0088</t>
        </is>
      </c>
      <c r="B89" t="inlineStr">
        <is>
          <t>10.1007/s40574-025-00465-8</t>
        </is>
      </c>
      <c r="C89" t="inlineStr">
        <is>
          <t>DOI</t>
        </is>
      </c>
      <c r="D89" t="inlineStr">
        <is>
          <t>No</t>
        </is>
      </c>
      <c r="E89" t="inlineStr">
        <is>
          <t>Scopus</t>
        </is>
      </c>
      <c r="F89" t="inlineStr">
        <is>
          <t>2-s2.0-85217746109</t>
        </is>
      </c>
      <c r="G89" t="inlineStr">
        <is>
          <t>10.1007/s40574-025-00465-8</t>
        </is>
      </c>
      <c r="H89" t="inlineStr">
        <is>
          <t>some contributions of edoardo ballico to moduli spaces and their applications</t>
        </is>
      </c>
      <c r="I89" t="inlineStr">
        <is>
          <t>Some contributions of Edoardo Ballico to Moduli spaces and their applications</t>
        </is>
      </c>
      <c r="J89" t="n">
        <v>1</v>
      </c>
      <c r="K89" t="inlineStr">
        <is>
          <t>Sí</t>
        </is>
      </c>
      <c r="L89" t="n">
        <v>1</v>
      </c>
      <c r="M89" t="n">
        <v>0</v>
      </c>
      <c r="N89" t="inlineStr">
        <is>
          <t>No</t>
        </is>
      </c>
      <c r="O89" t="inlineStr">
        <is>
          <t>No</t>
        </is>
      </c>
      <c r="P89" t="inlineStr">
        <is>
          <t>No</t>
        </is>
      </c>
      <c r="Q89" t="inlineStr">
        <is>
          <t>No</t>
        </is>
      </c>
      <c r="R89" t="inlineStr">
        <is>
          <t>Match exacto por DOI</t>
        </is>
      </c>
    </row>
    <row r="90">
      <c r="A90" t="inlineStr">
        <is>
          <t>PUB_0089</t>
        </is>
      </c>
      <c r="B90" t="inlineStr">
        <is>
          <t>10.1007/s40879-025-00824-x</t>
        </is>
      </c>
      <c r="C90" t="inlineStr">
        <is>
          <t>DOI</t>
        </is>
      </c>
      <c r="D90" t="inlineStr">
        <is>
          <t>No</t>
        </is>
      </c>
      <c r="E90" t="inlineStr">
        <is>
          <t>Scopus</t>
        </is>
      </c>
      <c r="F90" t="inlineStr">
        <is>
          <t>2-s2.0-105006686197</t>
        </is>
      </c>
      <c r="G90" t="inlineStr">
        <is>
          <t>10.1007/s40879-025-00824-x</t>
        </is>
      </c>
      <c r="H90" t="inlineStr">
        <is>
          <t>intrinsic mirrors for minimal adjoint orbits and categories of singularities</t>
        </is>
      </c>
      <c r="I90" t="inlineStr">
        <is>
          <t>Intrinsic mirrors for minimal adjoint orbits and categories of singularities</t>
        </is>
      </c>
      <c r="J90" t="n">
        <v>1</v>
      </c>
      <c r="K90" t="inlineStr">
        <is>
          <t>Sí</t>
        </is>
      </c>
      <c r="L90" t="n">
        <v>1</v>
      </c>
      <c r="M90" t="n">
        <v>0</v>
      </c>
      <c r="N90" t="inlineStr">
        <is>
          <t>No</t>
        </is>
      </c>
      <c r="O90" t="inlineStr">
        <is>
          <t>No</t>
        </is>
      </c>
      <c r="P90" t="inlineStr">
        <is>
          <t>No</t>
        </is>
      </c>
      <c r="Q90" t="inlineStr">
        <is>
          <t>No</t>
        </is>
      </c>
      <c r="R90" t="inlineStr">
        <is>
          <t>Match exacto por DOI</t>
        </is>
      </c>
    </row>
    <row r="91">
      <c r="A91" t="inlineStr">
        <is>
          <t>PUB_0090</t>
        </is>
      </c>
      <c r="B91" t="inlineStr">
        <is>
          <t>10.1007/s41660-025-00622-8</t>
        </is>
      </c>
      <c r="C91" t="inlineStr">
        <is>
          <t>DOI</t>
        </is>
      </c>
      <c r="D91" t="inlineStr">
        <is>
          <t>No</t>
        </is>
      </c>
      <c r="E91" t="inlineStr">
        <is>
          <t>Scopus</t>
        </is>
      </c>
      <c r="F91" t="inlineStr">
        <is>
          <t>2-s2.0-105021449692</t>
        </is>
      </c>
      <c r="G91" t="inlineStr">
        <is>
          <t>10.1007/s41660-025-00622-8</t>
        </is>
      </c>
      <c r="H91" t="inlineStr">
        <is>
          <t>designing supply chain networks for recycling lithium batteries in latin america</t>
        </is>
      </c>
      <c r="I91" t="inlineStr">
        <is>
          <t>Designing Supply Chain Networks for Recycling Lithium Batteries in Latin America</t>
        </is>
      </c>
      <c r="J91" t="n">
        <v>1</v>
      </c>
      <c r="K91" t="inlineStr">
        <is>
          <t>Sí</t>
        </is>
      </c>
      <c r="L91" t="n">
        <v>8</v>
      </c>
      <c r="M91" t="n">
        <v>4</v>
      </c>
      <c r="N91" t="inlineStr">
        <is>
          <t>Sí</t>
        </is>
      </c>
      <c r="O91" t="inlineStr">
        <is>
          <t>No</t>
        </is>
      </c>
      <c r="P91" t="inlineStr">
        <is>
          <t>Sí</t>
        </is>
      </c>
      <c r="Q91" t="inlineStr">
        <is>
          <t>No</t>
        </is>
      </c>
      <c r="R91" t="inlineStr">
        <is>
          <t>Match exacto por DOI</t>
        </is>
      </c>
    </row>
    <row r="92">
      <c r="A92" t="inlineStr">
        <is>
          <t>PUB_0091</t>
        </is>
      </c>
      <c r="B92" t="inlineStr">
        <is>
          <t>10.1007/s41685-024-00366-2</t>
        </is>
      </c>
      <c r="C92" t="inlineStr">
        <is>
          <t>DOI</t>
        </is>
      </c>
      <c r="D92" t="inlineStr">
        <is>
          <t>No</t>
        </is>
      </c>
      <c r="E92" t="inlineStr">
        <is>
          <t>Scopus</t>
        </is>
      </c>
      <c r="F92" t="inlineStr">
        <is>
          <t>2-s2.0-85213995032</t>
        </is>
      </c>
      <c r="G92" t="inlineStr">
        <is>
          <t>10.1007/s41685-024-00366-2</t>
        </is>
      </c>
      <c r="H92" t="inlineStr">
        <is>
          <t>mapping actor networks shaping the dynamics of economic corridors through the lens of the bioceanic road corridor</t>
        </is>
      </c>
      <c r="I92" t="inlineStr">
        <is>
          <t>Mapping actor networks: shaping the dynamics of economic corridors through the lens of the Bioceanic Road Corridor</t>
        </is>
      </c>
      <c r="J92" t="n">
        <v>1</v>
      </c>
      <c r="K92" t="inlineStr">
        <is>
          <t>Sí</t>
        </is>
      </c>
      <c r="L92" t="n">
        <v>5</v>
      </c>
      <c r="M92" t="n">
        <v>5</v>
      </c>
      <c r="N92" t="inlineStr">
        <is>
          <t>Sí</t>
        </is>
      </c>
      <c r="O92" t="inlineStr">
        <is>
          <t>Sí</t>
        </is>
      </c>
      <c r="P92" t="inlineStr">
        <is>
          <t>No</t>
        </is>
      </c>
      <c r="Q92" t="inlineStr">
        <is>
          <t>Sí</t>
        </is>
      </c>
      <c r="R92" t="inlineStr">
        <is>
          <t>Match exacto por DOI</t>
        </is>
      </c>
    </row>
    <row r="93">
      <c r="A93" t="inlineStr">
        <is>
          <t>PUB_0092</t>
        </is>
      </c>
      <c r="B93" t="inlineStr">
        <is>
          <t>10.1007/s42247-025-01018-7</t>
        </is>
      </c>
      <c r="C93" t="inlineStr">
        <is>
          <t>DOI</t>
        </is>
      </c>
      <c r="D93" t="inlineStr">
        <is>
          <t>No</t>
        </is>
      </c>
      <c r="E93" t="inlineStr">
        <is>
          <t>Scopus</t>
        </is>
      </c>
      <c r="F93" t="inlineStr">
        <is>
          <t>2-s2.0-85218049020</t>
        </is>
      </c>
      <c r="G93" t="inlineStr">
        <is>
          <t>10.1007/s42247-025-01018-7</t>
        </is>
      </c>
      <c r="H93" t="inlineStr">
        <is>
          <t>insight mechanisms of complex roughening dynamics and investigation of fractal parameters optical constant and dispersion parameters of cds thin films for pn ncdspsi heterojunctionbased photodetector</t>
        </is>
      </c>
      <c r="I93" t="inlineStr">
        <is>
          <t>Insight mechanisms of complex roughening dynamics and investigation of fractal parameters, optical constant, and dispersion parameters of CdS thin films for p-n (n-CdS/p-Si) heterojunction-based photodetector</t>
        </is>
      </c>
      <c r="J93" t="n">
        <v>1</v>
      </c>
      <c r="K93" t="inlineStr">
        <is>
          <t>Sí</t>
        </is>
      </c>
      <c r="L93" t="n">
        <v>1</v>
      </c>
      <c r="M93" t="n">
        <v>1</v>
      </c>
      <c r="N93" t="inlineStr">
        <is>
          <t>Sí</t>
        </is>
      </c>
      <c r="O93" t="inlineStr">
        <is>
          <t>Sí</t>
        </is>
      </c>
      <c r="P93" t="inlineStr">
        <is>
          <t>No</t>
        </is>
      </c>
      <c r="Q93" t="inlineStr">
        <is>
          <t>No</t>
        </is>
      </c>
      <c r="R93" t="inlineStr">
        <is>
          <t>Match exacto por DOI</t>
        </is>
      </c>
    </row>
    <row r="94">
      <c r="A94" t="inlineStr">
        <is>
          <t>PUB_0093</t>
        </is>
      </c>
      <c r="B94" t="inlineStr">
        <is>
          <t>10.1007/s42535-025-01327-6</t>
        </is>
      </c>
      <c r="C94" t="inlineStr">
        <is>
          <t>DOI</t>
        </is>
      </c>
      <c r="D94" t="inlineStr">
        <is>
          <t>No</t>
        </is>
      </c>
      <c r="E94" t="inlineStr">
        <is>
          <t>Scopus</t>
        </is>
      </c>
      <c r="F94" t="inlineStr">
        <is>
          <t>2-s2.0-105007678482</t>
        </is>
      </c>
      <c r="G94" t="inlineStr">
        <is>
          <t>10.1007/s42535-025-01327-6</t>
        </is>
      </c>
      <c r="H94" t="inlineStr">
        <is>
          <t>antimicrobial potential and cytotoxicity of total extract fractions and subfractions from mosiera bullata britton  p wilson bisse leaves</t>
        </is>
      </c>
      <c r="I94" t="inlineStr">
        <is>
          <t>Antimicrobial potential and cytotoxicity of total extract, fractions and subfractions from Mosiera bullata (Britton &amp; P. Wilson) Bisse leaves</t>
        </is>
      </c>
      <c r="J94" t="n">
        <v>1</v>
      </c>
      <c r="K94" t="inlineStr">
        <is>
          <t>Sí</t>
        </is>
      </c>
      <c r="L94" t="n">
        <v>0</v>
      </c>
      <c r="M94" t="n">
        <v>0</v>
      </c>
      <c r="N94" t="inlineStr">
        <is>
          <t>No</t>
        </is>
      </c>
      <c r="O94" t="inlineStr">
        <is>
          <t>Sí</t>
        </is>
      </c>
      <c r="P94" t="inlineStr">
        <is>
          <t>No</t>
        </is>
      </c>
      <c r="Q94" t="inlineStr">
        <is>
          <t>No</t>
        </is>
      </c>
      <c r="R94" t="inlineStr">
        <is>
          <t>Match exacto por DOI</t>
        </is>
      </c>
    </row>
    <row r="95">
      <c r="A95" t="inlineStr">
        <is>
          <t>PUB_0094</t>
        </is>
      </c>
      <c r="B95" t="inlineStr">
        <is>
          <t>10.1007/s43076-023-00269-9</t>
        </is>
      </c>
      <c r="C95" t="inlineStr">
        <is>
          <t>DOI</t>
        </is>
      </c>
      <c r="D95" t="inlineStr">
        <is>
          <t>No</t>
        </is>
      </c>
      <c r="E95" t="inlineStr">
        <is>
          <t>Scopus</t>
        </is>
      </c>
      <c r="F95" t="inlineStr">
        <is>
          <t>2-s2.0-85148497150</t>
        </is>
      </c>
      <c r="G95" t="inlineStr">
        <is>
          <t>10.1007/s43076-023-00269-9</t>
        </is>
      </c>
      <c r="H95" t="inlineStr">
        <is>
          <t>positive social interaction and psychological kinship mediate the effect of identity fusion on psychological wellbeing in southsouth migrants</t>
        </is>
      </c>
      <c r="I95" t="inlineStr">
        <is>
          <t>Positive Social Interaction and Psychological Kinship Mediate the Effect of Identity Fusion on Psychological Well-Being in South-South Migrants</t>
        </is>
      </c>
      <c r="J95" t="n">
        <v>1</v>
      </c>
      <c r="K95" t="inlineStr">
        <is>
          <t>Sí</t>
        </is>
      </c>
      <c r="L95" t="n">
        <v>0</v>
      </c>
      <c r="M95" t="n">
        <v>0</v>
      </c>
      <c r="N95" t="inlineStr">
        <is>
          <t>No</t>
        </is>
      </c>
      <c r="O95" t="inlineStr">
        <is>
          <t>No</t>
        </is>
      </c>
      <c r="P95" t="inlineStr">
        <is>
          <t>No</t>
        </is>
      </c>
      <c r="Q95" t="inlineStr">
        <is>
          <t>No</t>
        </is>
      </c>
      <c r="R95" t="inlineStr">
        <is>
          <t>Match exacto por DOI</t>
        </is>
      </c>
    </row>
    <row r="96">
      <c r="A96" t="inlineStr">
        <is>
          <t>PUB_0095</t>
        </is>
      </c>
      <c r="B96" t="inlineStr">
        <is>
          <t>10.1007/s43615-024-00482-3</t>
        </is>
      </c>
      <c r="C96" t="inlineStr">
        <is>
          <t>DOI</t>
        </is>
      </c>
      <c r="D96" t="inlineStr">
        <is>
          <t>No</t>
        </is>
      </c>
      <c r="E96" t="inlineStr">
        <is>
          <t>Scopus</t>
        </is>
      </c>
      <c r="F96" t="inlineStr">
        <is>
          <t>2-s2.0-85212494881</t>
        </is>
      </c>
      <c r="G96" t="inlineStr">
        <is>
          <t>10.1007/s43615-024-00482-3</t>
        </is>
      </c>
      <c r="H96" t="inlineStr">
        <is>
          <t>incorporating construction and demolition waste cdw in art and smallscale architectural elements a sustainable disposal alternative</t>
        </is>
      </c>
      <c r="I96" t="inlineStr">
        <is>
          <t>Incorporating Construction and Demolition Waste (CDW) in Art and Small-Scale Architectural Elements: A Sustainable Disposal Alternative</t>
        </is>
      </c>
      <c r="J96" t="n">
        <v>1</v>
      </c>
      <c r="K96" t="inlineStr">
        <is>
          <t>Sí</t>
        </is>
      </c>
      <c r="L96" t="n">
        <v>0</v>
      </c>
      <c r="M96" t="n">
        <v>0</v>
      </c>
      <c r="N96" t="inlineStr">
        <is>
          <t>No</t>
        </is>
      </c>
      <c r="O96" t="inlineStr">
        <is>
          <t>Sí</t>
        </is>
      </c>
      <c r="P96" t="inlineStr">
        <is>
          <t>No</t>
        </is>
      </c>
      <c r="Q96" t="inlineStr">
        <is>
          <t>No</t>
        </is>
      </c>
      <c r="R96" t="inlineStr">
        <is>
          <t>Match exacto por DOI</t>
        </is>
      </c>
    </row>
    <row r="97">
      <c r="A97" t="inlineStr">
        <is>
          <t>PUB_0096</t>
        </is>
      </c>
      <c r="B97" t="inlineStr">
        <is>
          <t>10.1007/s43621-025-00864-z</t>
        </is>
      </c>
      <c r="C97" t="inlineStr">
        <is>
          <t>DOI</t>
        </is>
      </c>
      <c r="D97" t="inlineStr">
        <is>
          <t>No</t>
        </is>
      </c>
      <c r="E97" t="inlineStr">
        <is>
          <t>Scopus</t>
        </is>
      </c>
      <c r="F97" t="inlineStr">
        <is>
          <t>2-s2.0-86000030022</t>
        </is>
      </c>
      <c r="G97" t="inlineStr">
        <is>
          <t>10.1007/s43621-025-00864-z</t>
        </is>
      </c>
      <c r="H97" t="inlineStr">
        <is>
          <t>green metrics how are brazilian universities doing</t>
        </is>
      </c>
      <c r="I97" t="inlineStr">
        <is>
          <t>Green metrics: how are Brazilian universities doing?</t>
        </is>
      </c>
      <c r="J97" t="n">
        <v>1</v>
      </c>
      <c r="K97" t="inlineStr">
        <is>
          <t>Sí</t>
        </is>
      </c>
      <c r="L97" t="n">
        <v>2</v>
      </c>
      <c r="M97" t="n">
        <v>0</v>
      </c>
      <c r="N97" t="inlineStr">
        <is>
          <t>No</t>
        </is>
      </c>
      <c r="O97" t="inlineStr">
        <is>
          <t>Sí</t>
        </is>
      </c>
      <c r="P97" t="inlineStr">
        <is>
          <t>No</t>
        </is>
      </c>
      <c r="Q97" t="inlineStr">
        <is>
          <t>No</t>
        </is>
      </c>
      <c r="R97" t="inlineStr">
        <is>
          <t>Match exacto por DOI</t>
        </is>
      </c>
    </row>
    <row r="98">
      <c r="A98" t="inlineStr">
        <is>
          <t>PUB_0097</t>
        </is>
      </c>
      <c r="B98" t="inlineStr">
        <is>
          <t>10.1007/s43621-025-01816-3</t>
        </is>
      </c>
      <c r="C98" t="inlineStr">
        <is>
          <t>DOI</t>
        </is>
      </c>
      <c r="D98" t="inlineStr">
        <is>
          <t>No</t>
        </is>
      </c>
      <c r="E98" t="inlineStr">
        <is>
          <t>Scopus</t>
        </is>
      </c>
      <c r="F98" t="inlineStr">
        <is>
          <t>2-s2.0-105022593268</t>
        </is>
      </c>
      <c r="G98" t="inlineStr">
        <is>
          <t>10.1007/s43621-025-01816-3</t>
        </is>
      </c>
      <c r="H98" t="inlineStr">
        <is>
          <t>trust in influencers increases sustainable fashion adoption in emerging markets</t>
        </is>
      </c>
      <c r="I98" t="inlineStr">
        <is>
          <t>Trust in influencers increases sustainable fashion adoption in emerging markets</t>
        </is>
      </c>
      <c r="J98" t="n">
        <v>1</v>
      </c>
      <c r="K98" t="inlineStr">
        <is>
          <t>Sí</t>
        </is>
      </c>
      <c r="L98" t="n">
        <v>2</v>
      </c>
      <c r="M98" t="n">
        <v>2</v>
      </c>
      <c r="N98" t="inlineStr">
        <is>
          <t>Sí</t>
        </is>
      </c>
      <c r="O98" t="inlineStr">
        <is>
          <t>Sí</t>
        </is>
      </c>
      <c r="P98" t="inlineStr">
        <is>
          <t>No</t>
        </is>
      </c>
      <c r="Q98" t="inlineStr">
        <is>
          <t>No</t>
        </is>
      </c>
      <c r="R98" t="inlineStr">
        <is>
          <t>Match exacto por DOI</t>
        </is>
      </c>
    </row>
    <row r="99">
      <c r="A99" t="inlineStr">
        <is>
          <t>PUB_0098</t>
        </is>
      </c>
      <c r="B99" t="inlineStr">
        <is>
          <t>10.1007/s43621-025-02056-1</t>
        </is>
      </c>
      <c r="C99" t="inlineStr">
        <is>
          <t>DOI</t>
        </is>
      </c>
      <c r="D99" t="inlineStr">
        <is>
          <t>No</t>
        </is>
      </c>
      <c r="E99" t="inlineStr">
        <is>
          <t>Scopus</t>
        </is>
      </c>
      <c r="F99" t="inlineStr">
        <is>
          <t>2-s2.0-105020864185</t>
        </is>
      </c>
      <c r="G99" t="inlineStr">
        <is>
          <t>10.1007/s43621-025-02056-1</t>
        </is>
      </c>
      <c r="H99" t="inlineStr">
        <is>
          <t>greening the factory floor and reducing the climate impact of the manufacturing sector</t>
        </is>
      </c>
      <c r="I99" t="inlineStr">
        <is>
          <t>Greening the factory floor and reducing the climate impact of the manufacturing sector</t>
        </is>
      </c>
      <c r="J99" t="n">
        <v>1</v>
      </c>
      <c r="K99" t="inlineStr">
        <is>
          <t>Sí</t>
        </is>
      </c>
      <c r="L99" t="n">
        <v>2</v>
      </c>
      <c r="M99" t="n">
        <v>0</v>
      </c>
      <c r="N99" t="inlineStr">
        <is>
          <t>No</t>
        </is>
      </c>
      <c r="O99" t="inlineStr">
        <is>
          <t>Sí</t>
        </is>
      </c>
      <c r="P99" t="inlineStr">
        <is>
          <t>No</t>
        </is>
      </c>
      <c r="Q99" t="inlineStr">
        <is>
          <t>No</t>
        </is>
      </c>
      <c r="R99" t="inlineStr">
        <is>
          <t>Match exacto por DOI</t>
        </is>
      </c>
    </row>
    <row r="100">
      <c r="A100" t="inlineStr">
        <is>
          <t>PUB_0099</t>
        </is>
      </c>
      <c r="B100" t="inlineStr">
        <is>
          <t>10.1016/j.actpsy.2025.105733</t>
        </is>
      </c>
      <c r="C100" t="inlineStr">
        <is>
          <t>DOI</t>
        </is>
      </c>
      <c r="D100" t="inlineStr">
        <is>
          <t>No</t>
        </is>
      </c>
      <c r="E100" t="inlineStr">
        <is>
          <t>WoS</t>
        </is>
      </c>
      <c r="F100" t="inlineStr">
        <is>
          <t>WOS:001597384300002</t>
        </is>
      </c>
      <c r="G100" t="inlineStr">
        <is>
          <t>10.1016/j.actpsy.2025.105733</t>
        </is>
      </c>
      <c r="H100" t="inlineStr">
        <is>
          <t>a systematic mapping and metaanalysis on sustainable entrepreneurial intention insights from the theory of planned behavior</t>
        </is>
      </c>
      <c r="I100" t="inlineStr">
        <is>
          <t>A systematic mapping and meta-analysis on sustainable entrepreneurial intention: Insights from the theory of planned behavior</t>
        </is>
      </c>
      <c r="J100" t="n">
        <v>2</v>
      </c>
      <c r="K100" t="inlineStr">
        <is>
          <t>Sí</t>
        </is>
      </c>
      <c r="L100" t="n">
        <v>3</v>
      </c>
      <c r="M100" t="n">
        <v>2</v>
      </c>
      <c r="N100" t="inlineStr">
        <is>
          <t>Sí</t>
        </is>
      </c>
      <c r="O100" t="inlineStr">
        <is>
          <t>Sí</t>
        </is>
      </c>
      <c r="P100" t="inlineStr">
        <is>
          <t>Sí</t>
        </is>
      </c>
      <c r="Q100" t="inlineStr">
        <is>
          <t>No</t>
        </is>
      </c>
      <c r="R100" t="inlineStr">
        <is>
          <t>Match exacto por DOI</t>
        </is>
      </c>
    </row>
    <row r="101">
      <c r="A101" t="inlineStr">
        <is>
          <t>PUB_0100</t>
        </is>
      </c>
      <c r="B101" t="inlineStr">
        <is>
          <t>10.1016/j.acuro.2025.501721</t>
        </is>
      </c>
      <c r="C101" t="inlineStr">
        <is>
          <t>DOI</t>
        </is>
      </c>
      <c r="D101" t="inlineStr">
        <is>
          <t>No</t>
        </is>
      </c>
      <c r="E101" t="inlineStr">
        <is>
          <t>WoS</t>
        </is>
      </c>
      <c r="F101" t="inlineStr">
        <is>
          <t>WOS:001488116100003</t>
        </is>
      </c>
      <c r="G101" t="inlineStr">
        <is>
          <t>10.1016/j.acuro.2025.501721</t>
        </is>
      </c>
      <c r="H101" t="inlineStr">
        <is>
          <t>dynamic sentinel node biopsy in penile cancer 25 years of experience at a tertiary oncological center</t>
        </is>
      </c>
      <c r="I101" t="inlineStr">
        <is>
          <t>Dynamic sentinel node biopsy in penile cancer: 25 years of experience at a tertiary oncological center</t>
        </is>
      </c>
      <c r="J101" t="n">
        <v>2</v>
      </c>
      <c r="K101" t="inlineStr">
        <is>
          <t>Sí</t>
        </is>
      </c>
      <c r="L101" t="n">
        <v>1</v>
      </c>
      <c r="M101" t="n">
        <v>0</v>
      </c>
      <c r="N101" t="inlineStr">
        <is>
          <t>No</t>
        </is>
      </c>
      <c r="O101" t="inlineStr">
        <is>
          <t>Sí</t>
        </is>
      </c>
      <c r="P101" t="inlineStr">
        <is>
          <t>No</t>
        </is>
      </c>
      <c r="Q101" t="inlineStr">
        <is>
          <t>No</t>
        </is>
      </c>
      <c r="R101" t="inlineStr">
        <is>
          <t>Match exacto por DOI</t>
        </is>
      </c>
    </row>
    <row r="102">
      <c r="A102" t="inlineStr">
        <is>
          <t>PUB_0101</t>
        </is>
      </c>
      <c r="B102" t="inlineStr">
        <is>
          <t>10.1016/j.algal.2025.104171</t>
        </is>
      </c>
      <c r="C102" t="inlineStr">
        <is>
          <t>DOI</t>
        </is>
      </c>
      <c r="D102" t="inlineStr">
        <is>
          <t>No</t>
        </is>
      </c>
      <c r="E102" t="inlineStr">
        <is>
          <t>WoS</t>
        </is>
      </c>
      <c r="F102" t="inlineStr">
        <is>
          <t>WOS:001527052000003</t>
        </is>
      </c>
      <c r="G102" t="inlineStr">
        <is>
          <t>10.1016/j.algal.2025.104171</t>
        </is>
      </c>
      <c r="H102" t="inlineStr">
        <is>
          <t>chemical composition of the harvested subtidal kelp lessonia trabeculata from a coastal location in central chile</t>
        </is>
      </c>
      <c r="I102" t="inlineStr">
        <is>
          <t>Chemical composition of the harvested subtidal kelp, Lessonia trabeculata, from a coastal location in central Chile</t>
        </is>
      </c>
      <c r="J102" t="n">
        <v>2</v>
      </c>
      <c r="K102" t="inlineStr">
        <is>
          <t>Sí</t>
        </is>
      </c>
      <c r="L102" t="n">
        <v>3</v>
      </c>
      <c r="M102" t="n">
        <v>3</v>
      </c>
      <c r="N102" t="inlineStr">
        <is>
          <t>Sí</t>
        </is>
      </c>
      <c r="O102" t="inlineStr">
        <is>
          <t>Sí</t>
        </is>
      </c>
      <c r="P102" t="inlineStr">
        <is>
          <t>Sí</t>
        </is>
      </c>
      <c r="Q102" t="inlineStr">
        <is>
          <t>No</t>
        </is>
      </c>
      <c r="R102" t="inlineStr">
        <is>
          <t>Match exacto por DOI</t>
        </is>
      </c>
    </row>
    <row r="103">
      <c r="A103" t="inlineStr">
        <is>
          <t>PUB_0102</t>
        </is>
      </c>
      <c r="B103" t="inlineStr">
        <is>
          <t>10.1016/j.anpedi.2025.503877</t>
        </is>
      </c>
      <c r="C103" t="inlineStr">
        <is>
          <t>DOI</t>
        </is>
      </c>
      <c r="D103" t="inlineStr">
        <is>
          <t>No</t>
        </is>
      </c>
      <c r="E103" t="inlineStr">
        <is>
          <t>WoS</t>
        </is>
      </c>
      <c r="F103" t="inlineStr">
        <is>
          <t>WOS:001567697000007</t>
        </is>
      </c>
      <c r="G103" t="inlineStr">
        <is>
          <t>10.1016/j.anpedi.2025.503877</t>
        </is>
      </c>
      <c r="H103" t="inlineStr">
        <is>
          <t>frequency risk and impact measures in epidemiology</t>
        </is>
      </c>
      <c r="I103" t="inlineStr">
        <is>
          <t>Frequency, risk and impact measures in epidemiology</t>
        </is>
      </c>
      <c r="J103" t="n">
        <v>2</v>
      </c>
      <c r="K103" t="inlineStr">
        <is>
          <t>Sí</t>
        </is>
      </c>
      <c r="L103" t="n">
        <v>2</v>
      </c>
      <c r="M103" t="n">
        <v>2</v>
      </c>
      <c r="N103" t="inlineStr">
        <is>
          <t>Sí</t>
        </is>
      </c>
      <c r="O103" t="inlineStr">
        <is>
          <t>Sí</t>
        </is>
      </c>
      <c r="P103" t="inlineStr">
        <is>
          <t>Sí</t>
        </is>
      </c>
      <c r="Q103" t="inlineStr">
        <is>
          <t>No</t>
        </is>
      </c>
      <c r="R103" t="inlineStr">
        <is>
          <t>Match exacto por DOI</t>
        </is>
      </c>
    </row>
    <row r="104">
      <c r="A104" t="inlineStr">
        <is>
          <t>PUB_0103</t>
        </is>
      </c>
      <c r="B104" t="inlineStr">
        <is>
          <t>10.1016/j.aop.2025.170136</t>
        </is>
      </c>
      <c r="C104" t="inlineStr">
        <is>
          <t>DOI</t>
        </is>
      </c>
      <c r="D104" t="inlineStr">
        <is>
          <t>No</t>
        </is>
      </c>
      <c r="E104" t="inlineStr">
        <is>
          <t>WoS</t>
        </is>
      </c>
      <c r="F104" t="inlineStr">
        <is>
          <t>WOS:001554567000001</t>
        </is>
      </c>
      <c r="G104" t="inlineStr">
        <is>
          <t>10.1016/j.aop.2025.170136</t>
        </is>
      </c>
      <c r="H104" t="inlineStr">
        <is>
          <t>refining bounds for snyder and gup models through seismic wave analysis</t>
        </is>
      </c>
      <c r="I104" t="inlineStr">
        <is>
          <t>Refining bounds for Snyder and GUP models through seismic wave analysis</t>
        </is>
      </c>
      <c r="J104" t="n">
        <v>2</v>
      </c>
      <c r="K104" t="inlineStr">
        <is>
          <t>Sí</t>
        </is>
      </c>
      <c r="L104" t="n">
        <v>1</v>
      </c>
      <c r="M104" t="n">
        <v>0</v>
      </c>
      <c r="N104" t="inlineStr">
        <is>
          <t>No</t>
        </is>
      </c>
      <c r="O104" t="inlineStr">
        <is>
          <t>Sí</t>
        </is>
      </c>
      <c r="P104" t="inlineStr">
        <is>
          <t>No</t>
        </is>
      </c>
      <c r="Q104" t="inlineStr">
        <is>
          <t>No</t>
        </is>
      </c>
      <c r="R104" t="inlineStr">
        <is>
          <t>Match exacto por DOI</t>
        </is>
      </c>
    </row>
    <row r="105">
      <c r="A105" t="inlineStr">
        <is>
          <t>PUB_0104</t>
        </is>
      </c>
      <c r="B105" t="inlineStr">
        <is>
          <t>10.1016/j.aop.2025.170150</t>
        </is>
      </c>
      <c r="C105" t="inlineStr">
        <is>
          <t>DOI</t>
        </is>
      </c>
      <c r="D105" t="inlineStr">
        <is>
          <t>No</t>
        </is>
      </c>
      <c r="E105" t="inlineStr">
        <is>
          <t>WoS</t>
        </is>
      </c>
      <c r="F105" t="inlineStr">
        <is>
          <t>WOS:001554567000003</t>
        </is>
      </c>
      <c r="G105" t="inlineStr">
        <is>
          <t>10.1016/j.aop.2025.170150</t>
        </is>
      </c>
      <c r="H105" t="inlineStr">
        <is>
          <t>avoiding big rip singularities in phantom scalar field theory with gaussbonnet term</t>
        </is>
      </c>
      <c r="I105" t="inlineStr">
        <is>
          <t>Avoiding Big Rip singularities in phantom scalar field theory with Gauss-Bonnet term</t>
        </is>
      </c>
      <c r="J105" t="n">
        <v>2</v>
      </c>
      <c r="K105" t="inlineStr">
        <is>
          <t>Sí</t>
        </is>
      </c>
      <c r="L105" t="n">
        <v>1</v>
      </c>
      <c r="M105" t="n">
        <v>1</v>
      </c>
      <c r="N105" t="inlineStr">
        <is>
          <t>Sí</t>
        </is>
      </c>
      <c r="O105" t="inlineStr">
        <is>
          <t>Sí</t>
        </is>
      </c>
      <c r="P105" t="inlineStr">
        <is>
          <t>Sí</t>
        </is>
      </c>
      <c r="Q105" t="inlineStr">
        <is>
          <t>No</t>
        </is>
      </c>
      <c r="R105" t="inlineStr">
        <is>
          <t>Match exacto por DOI</t>
        </is>
      </c>
    </row>
    <row r="106">
      <c r="A106" t="inlineStr">
        <is>
          <t>PUB_0105</t>
        </is>
      </c>
      <c r="B106" t="inlineStr">
        <is>
          <t>10.1016/j.apenergy.2024.124787</t>
        </is>
      </c>
      <c r="C106" t="inlineStr">
        <is>
          <t>DOI</t>
        </is>
      </c>
      <c r="D106" t="inlineStr">
        <is>
          <t>No</t>
        </is>
      </c>
      <c r="E106" t="inlineStr">
        <is>
          <t>Scopus</t>
        </is>
      </c>
      <c r="F106" t="inlineStr">
        <is>
          <t>2-s2.0-85208399934</t>
        </is>
      </c>
      <c r="G106" t="inlineStr">
        <is>
          <t>10.1016/j.apenergy.2024.124787</t>
        </is>
      </c>
      <c r="H106" t="inlineStr">
        <is>
          <t>experimental energy performance assessment of a smart controlled waterflow glazing adaptive facade in heating demand conditions</t>
        </is>
      </c>
      <c r="I106" t="inlineStr">
        <is>
          <t>Experimental energy performance assessment of a smart controlled water-flow glazing adaptive facade in heating demand conditions</t>
        </is>
      </c>
      <c r="J106" t="n">
        <v>1</v>
      </c>
      <c r="K106" t="inlineStr">
        <is>
          <t>Sí</t>
        </is>
      </c>
      <c r="L106" t="n">
        <v>1</v>
      </c>
      <c r="M106" t="n">
        <v>1</v>
      </c>
      <c r="N106" t="inlineStr">
        <is>
          <t>Sí</t>
        </is>
      </c>
      <c r="O106" t="inlineStr">
        <is>
          <t>Sí</t>
        </is>
      </c>
      <c r="P106" t="inlineStr">
        <is>
          <t>No</t>
        </is>
      </c>
      <c r="Q106" t="inlineStr">
        <is>
          <t>No</t>
        </is>
      </c>
      <c r="R106" t="inlineStr">
        <is>
          <t>Match exacto por DOI</t>
        </is>
      </c>
    </row>
    <row r="107">
      <c r="A107" t="inlineStr">
        <is>
          <t>PUB_0106</t>
        </is>
      </c>
      <c r="B107" t="inlineStr">
        <is>
          <t>10.1016/j.aprim.2025.103264</t>
        </is>
      </c>
      <c r="C107" t="inlineStr">
        <is>
          <t>DOI</t>
        </is>
      </c>
      <c r="D107" t="inlineStr">
        <is>
          <t>No</t>
        </is>
      </c>
      <c r="E107" t="inlineStr">
        <is>
          <t>WoS</t>
        </is>
      </c>
      <c r="F107" t="inlineStr">
        <is>
          <t>WOS:001513477700005</t>
        </is>
      </c>
      <c r="G107" t="inlineStr">
        <is>
          <t>10.1016/j.aprim.2025.103264</t>
        </is>
      </c>
      <c r="H107" t="inlineStr">
        <is>
          <t>determinants of access to dental health in spain</t>
        </is>
      </c>
      <c r="I107" t="inlineStr">
        <is>
          <t>Determinants of access to dental health in Spain</t>
        </is>
      </c>
      <c r="J107" t="n">
        <v>2</v>
      </c>
      <c r="K107" t="inlineStr">
        <is>
          <t>Sí</t>
        </is>
      </c>
      <c r="L107" t="n">
        <v>4</v>
      </c>
      <c r="M107" t="n">
        <v>4</v>
      </c>
      <c r="N107" t="inlineStr">
        <is>
          <t>Sí</t>
        </is>
      </c>
      <c r="O107" t="inlineStr">
        <is>
          <t>Sí</t>
        </is>
      </c>
      <c r="P107" t="inlineStr">
        <is>
          <t>Sí</t>
        </is>
      </c>
      <c r="Q107" t="inlineStr">
        <is>
          <t>Sí</t>
        </is>
      </c>
      <c r="R107" t="inlineStr">
        <is>
          <t>Match exacto por DOI</t>
        </is>
      </c>
    </row>
    <row r="108">
      <c r="A108" t="inlineStr">
        <is>
          <t>PUB_0107</t>
        </is>
      </c>
      <c r="B108" t="inlineStr">
        <is>
          <t>10.1016/j.apsusc.2025.165156</t>
        </is>
      </c>
      <c r="C108" t="inlineStr">
        <is>
          <t>DOI</t>
        </is>
      </c>
      <c r="D108" t="inlineStr">
        <is>
          <t>No</t>
        </is>
      </c>
      <c r="E108" t="inlineStr">
        <is>
          <t>WoS</t>
        </is>
      </c>
      <c r="F108" t="inlineStr">
        <is>
          <t>WOS:001619473500008</t>
        </is>
      </c>
      <c r="G108" t="inlineStr">
        <is>
          <t>10.1016/j.apsusc.2025.165156</t>
        </is>
      </c>
      <c r="H108" t="inlineStr">
        <is>
          <t>dualfunctional applications of highly efficient cuotio2znogc3n4 nanocomposites in photocatalytic and gas sensing using hydrothermal technique</t>
        </is>
      </c>
      <c r="I108" t="inlineStr">
        <is>
          <t>Dual-functional applications of highly efficient (CuO:TiO2:ZnO)/g-C3N4 nanocomposites in photocatalytic and gas sensing using hydrothermal technique</t>
        </is>
      </c>
      <c r="J108" t="n">
        <v>1</v>
      </c>
      <c r="K108" t="inlineStr">
        <is>
          <t>Sí</t>
        </is>
      </c>
      <c r="L108" t="n">
        <v>1</v>
      </c>
      <c r="M108" t="n">
        <v>0</v>
      </c>
      <c r="N108" t="inlineStr">
        <is>
          <t>No</t>
        </is>
      </c>
      <c r="O108" t="inlineStr">
        <is>
          <t>Sí</t>
        </is>
      </c>
      <c r="P108" t="inlineStr">
        <is>
          <t>No</t>
        </is>
      </c>
      <c r="Q108" t="inlineStr">
        <is>
          <t>No</t>
        </is>
      </c>
      <c r="R108" t="inlineStr">
        <is>
          <t>Match exacto por DOI</t>
        </is>
      </c>
    </row>
    <row r="109">
      <c r="A109" t="inlineStr">
        <is>
          <t>PUB_0108</t>
        </is>
      </c>
      <c r="B109" t="inlineStr">
        <is>
          <t>10.1016/j.aquaculture.2025.742158</t>
        </is>
      </c>
      <c r="C109" t="inlineStr">
        <is>
          <t>DOI</t>
        </is>
      </c>
      <c r="D109" t="inlineStr">
        <is>
          <t>No</t>
        </is>
      </c>
      <c r="E109" t="inlineStr">
        <is>
          <t>WoS</t>
        </is>
      </c>
      <c r="F109" t="inlineStr">
        <is>
          <t>WOS:001409765400001</t>
        </is>
      </c>
      <c r="G109" t="inlineStr">
        <is>
          <t>10.1016/j.aquaculture.2025.742158</t>
        </is>
      </c>
      <c r="H109" t="inlineStr">
        <is>
          <t>growth and survival of larvae of the threatened estuarine clam polymesoda arctata under different hatchery conditions</t>
        </is>
      </c>
      <c r="I109" t="inlineStr">
        <is>
          <t>Growth and survival of larvae of the threatened estuarine clam, Polymesoda arctata, under different hatchery conditions</t>
        </is>
      </c>
      <c r="J109" t="n">
        <v>2</v>
      </c>
      <c r="K109" t="inlineStr">
        <is>
          <t>Sí</t>
        </is>
      </c>
      <c r="L109" t="n">
        <v>1</v>
      </c>
      <c r="M109" t="n">
        <v>1</v>
      </c>
      <c r="N109" t="inlineStr">
        <is>
          <t>Sí</t>
        </is>
      </c>
      <c r="O109" t="inlineStr">
        <is>
          <t>Sí</t>
        </is>
      </c>
      <c r="P109" t="inlineStr">
        <is>
          <t>Sí</t>
        </is>
      </c>
      <c r="Q109" t="inlineStr">
        <is>
          <t>No</t>
        </is>
      </c>
      <c r="R109" t="inlineStr">
        <is>
          <t>Match exacto por DOI</t>
        </is>
      </c>
    </row>
    <row r="110">
      <c r="A110" t="inlineStr">
        <is>
          <t>PUB_0109</t>
        </is>
      </c>
      <c r="B110" t="inlineStr">
        <is>
          <t>10.1016/j.aquaculture.2025.742507</t>
        </is>
      </c>
      <c r="C110" t="inlineStr">
        <is>
          <t>DOI</t>
        </is>
      </c>
      <c r="D110" t="inlineStr">
        <is>
          <t>No</t>
        </is>
      </c>
      <c r="E110" t="inlineStr">
        <is>
          <t>WoS</t>
        </is>
      </c>
      <c r="F110" t="inlineStr">
        <is>
          <t>WOS:001469410000001</t>
        </is>
      </c>
      <c r="G110" t="inlineStr">
        <is>
          <t>10.1016/j.aquaculture.2025.742507</t>
        </is>
      </c>
      <c r="H110" t="inlineStr">
        <is>
          <t>pathogenic impact of vibrio spp in scallop hemolymph implications for health in aquaculture</t>
        </is>
      </c>
      <c r="I110" t="inlineStr">
        <is>
          <t>Pathogenic impact of Vibrio spp. in scallop hemolymph: Implications for health in aquaculture</t>
        </is>
      </c>
      <c r="J110" t="n">
        <v>2</v>
      </c>
      <c r="K110" t="inlineStr">
        <is>
          <t>Sí</t>
        </is>
      </c>
      <c r="L110" t="n">
        <v>6</v>
      </c>
      <c r="M110" t="n">
        <v>3</v>
      </c>
      <c r="N110" t="inlineStr">
        <is>
          <t>Sí</t>
        </is>
      </c>
      <c r="O110" t="inlineStr">
        <is>
          <t>No</t>
        </is>
      </c>
      <c r="P110" t="inlineStr">
        <is>
          <t>Sí</t>
        </is>
      </c>
      <c r="Q110" t="inlineStr">
        <is>
          <t>Sí</t>
        </is>
      </c>
      <c r="R110" t="inlineStr">
        <is>
          <t>Match exacto por DOI</t>
        </is>
      </c>
    </row>
    <row r="111">
      <c r="A111" t="inlineStr">
        <is>
          <t>PUB_0110</t>
        </is>
      </c>
      <c r="B111" t="inlineStr">
        <is>
          <t>10.1016/j.aquaculture.2025.742817</t>
        </is>
      </c>
      <c r="C111" t="inlineStr">
        <is>
          <t>DOI</t>
        </is>
      </c>
      <c r="D111" t="inlineStr">
        <is>
          <t>No</t>
        </is>
      </c>
      <c r="E111" t="inlineStr">
        <is>
          <t>WoS</t>
        </is>
      </c>
      <c r="F111" t="inlineStr">
        <is>
          <t>WOS:001511071600001</t>
        </is>
      </c>
      <c r="G111" t="inlineStr">
        <is>
          <t>10.1016/j.aquaculture.2025.742817</t>
        </is>
      </c>
      <c r="H111" t="inlineStr">
        <is>
          <t>first evidence of finescale adaptive genetic structure in farmed populations of mytilus mussels</t>
        </is>
      </c>
      <c r="I111" t="inlineStr">
        <is>
          <t>First evidence of fine-scale adaptive genetic structure in farmed populations of Mytilus mussels</t>
        </is>
      </c>
      <c r="J111" t="n">
        <v>2</v>
      </c>
      <c r="K111" t="inlineStr">
        <is>
          <t>Sí</t>
        </is>
      </c>
      <c r="L111" t="n">
        <v>4</v>
      </c>
      <c r="M111" t="n">
        <v>2</v>
      </c>
      <c r="N111" t="inlineStr">
        <is>
          <t>Sí</t>
        </is>
      </c>
      <c r="O111" t="inlineStr">
        <is>
          <t>No</t>
        </is>
      </c>
      <c r="P111" t="inlineStr">
        <is>
          <t>Sí</t>
        </is>
      </c>
      <c r="Q111" t="inlineStr">
        <is>
          <t>No</t>
        </is>
      </c>
      <c r="R111" t="inlineStr">
        <is>
          <t>Match exacto por DOI</t>
        </is>
      </c>
    </row>
    <row r="112">
      <c r="A112" t="inlineStr">
        <is>
          <t>PUB_0111</t>
        </is>
      </c>
      <c r="B112" t="inlineStr">
        <is>
          <t>10.1016/j.aquaculture.2025.743391</t>
        </is>
      </c>
      <c r="C112" t="inlineStr">
        <is>
          <t>DOI</t>
        </is>
      </c>
      <c r="D112" t="inlineStr">
        <is>
          <t>No</t>
        </is>
      </c>
      <c r="E112" t="inlineStr">
        <is>
          <t>WoS</t>
        </is>
      </c>
      <c r="F112" t="inlineStr">
        <is>
          <t>WOS:001618171700004</t>
        </is>
      </c>
      <c r="G112" t="inlineStr">
        <is>
          <t>10.1016/j.aquaculture.2025.743391</t>
        </is>
      </c>
      <c r="H112" t="inlineStr">
        <is>
          <t>occurrence of virulence factors in the vibrio community associated with pacific oysters from farming sites in northern chile</t>
        </is>
      </c>
      <c r="I112" t="inlineStr">
        <is>
          <t>Occurrence of virulence factors in the Vibrio community associated with Pacific Oysters from farming sites in northern Chile</t>
        </is>
      </c>
      <c r="J112" t="n">
        <v>1</v>
      </c>
      <c r="K112" t="inlineStr">
        <is>
          <t>Sí</t>
        </is>
      </c>
      <c r="L112" t="n">
        <v>1</v>
      </c>
      <c r="M112" t="n">
        <v>1</v>
      </c>
      <c r="N112" t="inlineStr">
        <is>
          <t>Sí</t>
        </is>
      </c>
      <c r="O112" t="inlineStr">
        <is>
          <t>No</t>
        </is>
      </c>
      <c r="P112" t="inlineStr">
        <is>
          <t>Sí</t>
        </is>
      </c>
      <c r="Q112" t="inlineStr">
        <is>
          <t>No</t>
        </is>
      </c>
      <c r="R112" t="inlineStr">
        <is>
          <t>Match exacto por DOI</t>
        </is>
      </c>
    </row>
    <row r="113">
      <c r="A113" t="inlineStr">
        <is>
          <t>PUB_0112</t>
        </is>
      </c>
      <c r="B113" t="inlineStr">
        <is>
          <t>10.1016/j.aquaculture.2025.743402</t>
        </is>
      </c>
      <c r="C113" t="inlineStr">
        <is>
          <t>DOI</t>
        </is>
      </c>
      <c r="D113" t="inlineStr">
        <is>
          <t>No</t>
        </is>
      </c>
      <c r="E113" t="inlineStr">
        <is>
          <t>WoS</t>
        </is>
      </c>
      <c r="F113" t="inlineStr">
        <is>
          <t>WOS:001619588200004</t>
        </is>
      </c>
      <c r="G113" t="inlineStr">
        <is>
          <t>10.1016/j.aquaculture.2025.743402</t>
        </is>
      </c>
      <c r="H113" t="inlineStr">
        <is>
          <t>dietary preferences and energetic physiology of the white sea urchin tripneustes ventricosus</t>
        </is>
      </c>
      <c r="I113" t="inlineStr">
        <is>
          <t>Dietary preferences and energetic physiology of the white sea urchin (Tripneustes ventricosus)</t>
        </is>
      </c>
      <c r="J113" t="n">
        <v>1</v>
      </c>
      <c r="K113" t="inlineStr">
        <is>
          <t>Sí</t>
        </is>
      </c>
      <c r="L113" t="n">
        <v>1</v>
      </c>
      <c r="M113" t="n">
        <v>1</v>
      </c>
      <c r="N113" t="inlineStr">
        <is>
          <t>Sí</t>
        </is>
      </c>
      <c r="O113" t="inlineStr">
        <is>
          <t>Sí</t>
        </is>
      </c>
      <c r="P113" t="inlineStr">
        <is>
          <t>Sí</t>
        </is>
      </c>
      <c r="Q113" t="inlineStr">
        <is>
          <t>No</t>
        </is>
      </c>
      <c r="R113" t="inlineStr">
        <is>
          <t>Match exacto por DOI</t>
        </is>
      </c>
    </row>
    <row r="114">
      <c r="A114" t="inlineStr">
        <is>
          <t>PUB_0113</t>
        </is>
      </c>
      <c r="B114" t="inlineStr">
        <is>
          <t>10.1016/j.aquaculture.2025.743407</t>
        </is>
      </c>
      <c r="C114" t="inlineStr">
        <is>
          <t>DOI</t>
        </is>
      </c>
      <c r="D114" t="inlineStr">
        <is>
          <t>No</t>
        </is>
      </c>
      <c r="E114" t="inlineStr">
        <is>
          <t>WoS</t>
        </is>
      </c>
      <c r="F114" t="inlineStr">
        <is>
          <t>WOS:001619348000001</t>
        </is>
      </c>
      <c r="G114" t="inlineStr">
        <is>
          <t>10.1016/j.aquaculture.2025.743407</t>
        </is>
      </c>
      <c r="H114" t="inlineStr">
        <is>
          <t>in the search for caligidosis treatments antiparasitic peptides targeting caligus rogercresseyi acetylcholinesterase</t>
        </is>
      </c>
      <c r="I114" t="inlineStr">
        <is>
          <t>In the search for caligidosis treatments: Antiparasitic peptides targeting Caligus rogercresseyi acetylcholinesterase</t>
        </is>
      </c>
      <c r="J114" t="n">
        <v>1</v>
      </c>
      <c r="K114" t="inlineStr">
        <is>
          <t>Sí</t>
        </is>
      </c>
      <c r="L114" t="n">
        <v>1</v>
      </c>
      <c r="M114" t="n">
        <v>1</v>
      </c>
      <c r="N114" t="inlineStr">
        <is>
          <t>Sí</t>
        </is>
      </c>
      <c r="O114" t="inlineStr">
        <is>
          <t>Sí</t>
        </is>
      </c>
      <c r="P114" t="inlineStr">
        <is>
          <t>Sí</t>
        </is>
      </c>
      <c r="Q114" t="inlineStr">
        <is>
          <t>No</t>
        </is>
      </c>
      <c r="R114" t="inlineStr">
        <is>
          <t>Match exacto por DOI</t>
        </is>
      </c>
    </row>
    <row r="115">
      <c r="A115" t="inlineStr">
        <is>
          <t>PUB_0114</t>
        </is>
      </c>
      <c r="B115" t="inlineStr">
        <is>
          <t>10.1016/j.aquaculture.2025.743414</t>
        </is>
      </c>
      <c r="C115" t="inlineStr">
        <is>
          <t>DOI</t>
        </is>
      </c>
      <c r="D115" t="inlineStr">
        <is>
          <t>No</t>
        </is>
      </c>
      <c r="E115" t="inlineStr">
        <is>
          <t>WoS</t>
        </is>
      </c>
      <c r="F115" t="inlineStr">
        <is>
          <t>WOS:001619588200001</t>
        </is>
      </c>
      <c r="G115" t="inlineStr">
        <is>
          <t>10.1016/j.aquaculture.2025.743414</t>
        </is>
      </c>
      <c r="H115" t="inlineStr">
        <is>
          <t>evaluation of temperature on survival metabolism and morphological changes in palm ruff seriolella violacea larvae</t>
        </is>
      </c>
      <c r="I115" t="inlineStr">
        <is>
          <t>Evaluation of temperature on survival, metabolism, and morphological changes in Palm ruff (Seriolella violacea) larvae</t>
        </is>
      </c>
      <c r="J115" t="n">
        <v>1</v>
      </c>
      <c r="K115" t="inlineStr">
        <is>
          <t>Sí</t>
        </is>
      </c>
      <c r="L115" t="n">
        <v>7</v>
      </c>
      <c r="M115" t="n">
        <v>4</v>
      </c>
      <c r="N115" t="inlineStr">
        <is>
          <t>Sí</t>
        </is>
      </c>
      <c r="O115" t="inlineStr">
        <is>
          <t>Sí</t>
        </is>
      </c>
      <c r="P115" t="inlineStr">
        <is>
          <t>Sí</t>
        </is>
      </c>
      <c r="Q115" t="inlineStr">
        <is>
          <t>Sí</t>
        </is>
      </c>
      <c r="R115" t="inlineStr">
        <is>
          <t>Match exacto por DOI</t>
        </is>
      </c>
    </row>
    <row r="116">
      <c r="A116" t="inlineStr">
        <is>
          <t>PUB_0115</t>
        </is>
      </c>
      <c r="B116" t="inlineStr">
        <is>
          <t>10.1016/j.aquaculture.2025.743561</t>
        </is>
      </c>
      <c r="C116" t="inlineStr">
        <is>
          <t>DOI</t>
        </is>
      </c>
      <c r="D116" t="inlineStr">
        <is>
          <t>No</t>
        </is>
      </c>
      <c r="E116" t="inlineStr">
        <is>
          <t>WoS</t>
        </is>
      </c>
      <c r="F116" t="inlineStr">
        <is>
          <t>WOS:001649391700001</t>
        </is>
      </c>
      <c r="G116" t="inlineStr">
        <is>
          <t>10.1016/j.aquaculture.2025.743561</t>
        </is>
      </c>
      <c r="H116" t="inlineStr">
        <is>
          <t>exogenous indole attenuates key virulence traits and pathogenicity of vibrio bivalvicida in scallop larvae and juveniles</t>
        </is>
      </c>
      <c r="I116" t="inlineStr">
        <is>
          <t>Exogenous indole attenuates key virulence traits and pathogenicity of Vibrio bivalvicida in scallop larvae and juveniles</t>
        </is>
      </c>
      <c r="J116" t="n">
        <v>1</v>
      </c>
      <c r="K116" t="inlineStr">
        <is>
          <t>Sí</t>
        </is>
      </c>
      <c r="L116" t="n">
        <v>5</v>
      </c>
      <c r="M116" t="n">
        <v>2</v>
      </c>
      <c r="N116" t="inlineStr">
        <is>
          <t>Sí</t>
        </is>
      </c>
      <c r="O116" t="inlineStr">
        <is>
          <t>No</t>
        </is>
      </c>
      <c r="P116" t="inlineStr">
        <is>
          <t>Sí</t>
        </is>
      </c>
      <c r="Q116" t="inlineStr">
        <is>
          <t>Sí</t>
        </is>
      </c>
      <c r="R116" t="inlineStr">
        <is>
          <t>Match exacto por DOI</t>
        </is>
      </c>
    </row>
    <row r="117">
      <c r="A117" t="inlineStr">
        <is>
          <t>PUB_0116</t>
        </is>
      </c>
      <c r="B117" t="inlineStr">
        <is>
          <t>10.1016/j.biosystemseng.2025.104305</t>
        </is>
      </c>
      <c r="C117" t="inlineStr">
        <is>
          <t>DOI</t>
        </is>
      </c>
      <c r="D117" t="inlineStr">
        <is>
          <t>No</t>
        </is>
      </c>
      <c r="E117" t="inlineStr">
        <is>
          <t>WoS</t>
        </is>
      </c>
      <c r="F117" t="inlineStr">
        <is>
          <t>WOS:001598956300001</t>
        </is>
      </c>
      <c r="G117" t="inlineStr">
        <is>
          <t>10.1016/j.biosystemseng.2025.104305</t>
        </is>
      </c>
      <c r="H117" t="inlineStr">
        <is>
          <t>assessment of light environment conditions for reconstruction of multispectral images by conditional adversarial networks</t>
        </is>
      </c>
      <c r="I117" t="inlineStr">
        <is>
          <t>Assessment of light environment conditions for reconstruction of multispectral images by conditional adversarial networks</t>
        </is>
      </c>
      <c r="J117" t="n">
        <v>2</v>
      </c>
      <c r="K117" t="inlineStr">
        <is>
          <t>Sí</t>
        </is>
      </c>
      <c r="L117" t="n">
        <v>4</v>
      </c>
      <c r="M117" t="n">
        <v>2</v>
      </c>
      <c r="N117" t="inlineStr">
        <is>
          <t>Sí</t>
        </is>
      </c>
      <c r="O117" t="inlineStr">
        <is>
          <t>Sí</t>
        </is>
      </c>
      <c r="P117" t="inlineStr">
        <is>
          <t>Sí</t>
        </is>
      </c>
      <c r="Q117" t="inlineStr">
        <is>
          <t>No</t>
        </is>
      </c>
      <c r="R117" t="inlineStr">
        <is>
          <t>Match exacto por DOI</t>
        </is>
      </c>
    </row>
    <row r="118">
      <c r="A118" t="inlineStr">
        <is>
          <t>PUB_0117</t>
        </is>
      </c>
      <c r="B118" t="inlineStr">
        <is>
          <t>10.1016/j.biteb.2025.102164</t>
        </is>
      </c>
      <c r="C118" t="inlineStr">
        <is>
          <t>DOI</t>
        </is>
      </c>
      <c r="D118" t="inlineStr">
        <is>
          <t>No</t>
        </is>
      </c>
      <c r="E118" t="inlineStr">
        <is>
          <t>Scopus</t>
        </is>
      </c>
      <c r="F118" t="inlineStr">
        <is>
          <t>2-s2.0-105007320990</t>
        </is>
      </c>
      <c r="G118" t="inlineStr">
        <is>
          <t>10.1016/j.biteb.2025.102164</t>
        </is>
      </c>
      <c r="H118" t="inlineStr">
        <is>
          <t>water recovery and reuse as a strategy for sustainable compost management</t>
        </is>
      </c>
      <c r="I118" t="inlineStr">
        <is>
          <t>Water recovery and reuse as a strategy for sustainable compost management</t>
        </is>
      </c>
      <c r="J118" t="n">
        <v>1</v>
      </c>
      <c r="K118" t="inlineStr">
        <is>
          <t>Sí</t>
        </is>
      </c>
      <c r="L118" t="n">
        <v>1</v>
      </c>
      <c r="M118" t="n">
        <v>1</v>
      </c>
      <c r="N118" t="inlineStr">
        <is>
          <t>Sí</t>
        </is>
      </c>
      <c r="O118" t="inlineStr">
        <is>
          <t>No</t>
        </is>
      </c>
      <c r="P118" t="inlineStr">
        <is>
          <t>No</t>
        </is>
      </c>
      <c r="Q118" t="inlineStr">
        <is>
          <t>No</t>
        </is>
      </c>
      <c r="R118" t="inlineStr">
        <is>
          <t>Match exacto por DOI</t>
        </is>
      </c>
    </row>
    <row r="119">
      <c r="A119" t="inlineStr">
        <is>
          <t>PUB_0118</t>
        </is>
      </c>
      <c r="B119" t="inlineStr">
        <is>
          <t>10.1016/j.canep.2025.102757</t>
        </is>
      </c>
      <c r="C119" t="inlineStr">
        <is>
          <t>DOI</t>
        </is>
      </c>
      <c r="D119" t="inlineStr">
        <is>
          <t>No</t>
        </is>
      </c>
      <c r="E119" t="inlineStr">
        <is>
          <t>WoS</t>
        </is>
      </c>
      <c r="F119" t="inlineStr">
        <is>
          <t>WOS:001420702500001</t>
        </is>
      </c>
      <c r="G119" t="inlineStr">
        <is>
          <t>10.1016/j.canep.2025.102757</t>
        </is>
      </c>
      <c r="H119" t="inlineStr">
        <is>
          <t>prevalence of human papilloma virus in coquimbo chile</t>
        </is>
      </c>
      <c r="I119" t="inlineStr">
        <is>
          <t>Prevalence of Human Papilloma Virus in Coquimbo, Chile</t>
        </is>
      </c>
      <c r="J119" t="n">
        <v>2</v>
      </c>
      <c r="K119" t="inlineStr">
        <is>
          <t>Sí</t>
        </is>
      </c>
      <c r="L119" t="n">
        <v>3</v>
      </c>
      <c r="M119" t="n">
        <v>0</v>
      </c>
      <c r="N119" t="inlineStr">
        <is>
          <t>No</t>
        </is>
      </c>
      <c r="O119" t="inlineStr">
        <is>
          <t>No</t>
        </is>
      </c>
      <c r="P119" t="inlineStr">
        <is>
          <t>No</t>
        </is>
      </c>
      <c r="Q119" t="inlineStr">
        <is>
          <t>No</t>
        </is>
      </c>
      <c r="R119" t="inlineStr">
        <is>
          <t>Match exacto por DOI</t>
        </is>
      </c>
    </row>
    <row r="120">
      <c r="A120" t="inlineStr">
        <is>
          <t>PUB_0119</t>
        </is>
      </c>
      <c r="B120" t="inlineStr">
        <is>
          <t>10.1016/j.canep.2025.102913</t>
        </is>
      </c>
      <c r="C120" t="inlineStr">
        <is>
          <t>DOI</t>
        </is>
      </c>
      <c r="D120" t="inlineStr">
        <is>
          <t>No</t>
        </is>
      </c>
      <c r="E120" t="inlineStr">
        <is>
          <t>WoS</t>
        </is>
      </c>
      <c r="F120" t="inlineStr">
        <is>
          <t>WOS:001567477000001</t>
        </is>
      </c>
      <c r="G120" t="inlineStr">
        <is>
          <t>10.1016/j.canep.2025.102913</t>
        </is>
      </c>
      <c r="H120" t="inlineStr">
        <is>
          <t>prevalence of human papillomavirus in arica and antofagasta in the north of chile</t>
        </is>
      </c>
      <c r="I120" t="inlineStr">
        <is>
          <t>Prevalence of Human Papillomavirus in Arica and Antofagasta, in the north of Chile</t>
        </is>
      </c>
      <c r="J120" t="n">
        <v>2</v>
      </c>
      <c r="K120" t="inlineStr">
        <is>
          <t>Sí</t>
        </is>
      </c>
      <c r="L120" t="n">
        <v>1</v>
      </c>
      <c r="M120" t="n">
        <v>1</v>
      </c>
      <c r="N120" t="inlineStr">
        <is>
          <t>Sí</t>
        </is>
      </c>
      <c r="O120" t="inlineStr">
        <is>
          <t>No</t>
        </is>
      </c>
      <c r="P120" t="inlineStr">
        <is>
          <t>Sí</t>
        </is>
      </c>
      <c r="Q120" t="inlineStr">
        <is>
          <t>No</t>
        </is>
      </c>
      <c r="R120" t="inlineStr">
        <is>
          <t>Match exacto por DOI</t>
        </is>
      </c>
    </row>
    <row r="121">
      <c r="A121" t="inlineStr">
        <is>
          <t>PUB_0120</t>
        </is>
      </c>
      <c r="B121" t="inlineStr">
        <is>
          <t>10.1016/j.catena.2025.109355</t>
        </is>
      </c>
      <c r="C121" t="inlineStr">
        <is>
          <t>DOI</t>
        </is>
      </c>
      <c r="D121" t="inlineStr">
        <is>
          <t>No</t>
        </is>
      </c>
      <c r="E121" t="inlineStr">
        <is>
          <t>WoS</t>
        </is>
      </c>
      <c r="F121" t="inlineStr">
        <is>
          <t>WOS:001583879000007</t>
        </is>
      </c>
      <c r="G121" t="inlineStr">
        <is>
          <t>10.1016/j.catena.2025.109355</t>
        </is>
      </c>
      <c r="H121" t="inlineStr">
        <is>
          <t>effect of rainfall event on waterdispersible colloids in a hyperarid atacama alluvial fan</t>
        </is>
      </c>
      <c r="I121" t="inlineStr">
        <is>
          <t>Effect of rainfall event on water-dispersible colloids in a hyper-arid Atacama alluvial fan</t>
        </is>
      </c>
      <c r="J121" t="n">
        <v>2</v>
      </c>
      <c r="K121" t="inlineStr">
        <is>
          <t>Sí</t>
        </is>
      </c>
      <c r="L121" t="n">
        <v>2</v>
      </c>
      <c r="M121" t="n">
        <v>0</v>
      </c>
      <c r="N121" t="inlineStr">
        <is>
          <t>No</t>
        </is>
      </c>
      <c r="O121" t="inlineStr">
        <is>
          <t>Sí</t>
        </is>
      </c>
      <c r="P121" t="inlineStr">
        <is>
          <t>No</t>
        </is>
      </c>
      <c r="Q121" t="inlineStr">
        <is>
          <t>No</t>
        </is>
      </c>
      <c r="R121" t="inlineStr">
        <is>
          <t>Match exacto por DOI</t>
        </is>
      </c>
    </row>
    <row r="122">
      <c r="A122" t="inlineStr">
        <is>
          <t>PUB_0121</t>
        </is>
      </c>
      <c r="B122" t="inlineStr">
        <is>
          <t>10.1016/j.cbi.2025.111575</t>
        </is>
      </c>
      <c r="C122" t="inlineStr">
        <is>
          <t>DOI</t>
        </is>
      </c>
      <c r="D122" t="inlineStr">
        <is>
          <t>No</t>
        </is>
      </c>
      <c r="E122" t="inlineStr">
        <is>
          <t>WoS</t>
        </is>
      </c>
      <c r="F122" t="inlineStr">
        <is>
          <t>WOS:001505062300002</t>
        </is>
      </c>
      <c r="G122" t="inlineStr">
        <is>
          <t>10.1016/j.cbi.2025.111575</t>
        </is>
      </c>
      <c r="H122" t="inlineStr">
        <is>
          <t>synergistic antihypernociceptive interaction between morphine and jm20 in neuropathic rats mechanistic insights into metabolism transport and safety</t>
        </is>
      </c>
      <c r="I122" t="inlineStr">
        <is>
          <t>Synergistic anti-hypernociceptive interaction between morphine and JM-20 in neuropathic rats. Mechanistic insights into metabolism, transport, and safety</t>
        </is>
      </c>
      <c r="J122" t="n">
        <v>2</v>
      </c>
      <c r="K122" t="inlineStr">
        <is>
          <t>Sí</t>
        </is>
      </c>
      <c r="L122" t="n">
        <v>1</v>
      </c>
      <c r="M122" t="n">
        <v>0</v>
      </c>
      <c r="N122" t="inlineStr">
        <is>
          <t>No</t>
        </is>
      </c>
      <c r="O122" t="inlineStr">
        <is>
          <t>Sí</t>
        </is>
      </c>
      <c r="P122" t="inlineStr">
        <is>
          <t>No</t>
        </is>
      </c>
      <c r="Q122" t="inlineStr">
        <is>
          <t>No</t>
        </is>
      </c>
      <c r="R122" t="inlineStr">
        <is>
          <t>Match exacto por DOI</t>
        </is>
      </c>
    </row>
    <row r="123">
      <c r="A123" t="inlineStr">
        <is>
          <t>PUB_0122</t>
        </is>
      </c>
      <c r="B123" t="inlineStr">
        <is>
          <t>10.1016/j.cep.2025.110246</t>
        </is>
      </c>
      <c r="C123" t="inlineStr">
        <is>
          <t>DOI</t>
        </is>
      </c>
      <c r="D123" t="inlineStr">
        <is>
          <t>No</t>
        </is>
      </c>
      <c r="E123" t="inlineStr">
        <is>
          <t>WoS</t>
        </is>
      </c>
      <c r="F123" t="inlineStr">
        <is>
          <t>WOS:001436196700001</t>
        </is>
      </c>
      <c r="G123" t="inlineStr">
        <is>
          <t>10.1016/j.cep.2025.110246</t>
        </is>
      </c>
      <c r="H123" t="inlineStr">
        <is>
          <t>sonoluminescence and h2o2 produced in water under different ultrasound operating conditions applied to the sonophotofenton landfill leachate treatment</t>
        </is>
      </c>
      <c r="I123" t="inlineStr">
        <is>
          <t>Sonoluminescence and H2O2 produced in water under different ultrasound operating conditions applied to the sono-photo-Fenton landfill leachate treatment</t>
        </is>
      </c>
      <c r="J123" t="n">
        <v>2</v>
      </c>
      <c r="K123" t="inlineStr">
        <is>
          <t>Sí</t>
        </is>
      </c>
      <c r="L123" t="n">
        <v>5</v>
      </c>
      <c r="M123" t="n">
        <v>2</v>
      </c>
      <c r="N123" t="inlineStr">
        <is>
          <t>Sí</t>
        </is>
      </c>
      <c r="O123" t="inlineStr">
        <is>
          <t>Sí</t>
        </is>
      </c>
      <c r="P123" t="inlineStr">
        <is>
          <t>Sí</t>
        </is>
      </c>
      <c r="Q123" t="inlineStr">
        <is>
          <t>Sí</t>
        </is>
      </c>
      <c r="R123" t="inlineStr">
        <is>
          <t>Match exacto por DOI</t>
        </is>
      </c>
    </row>
    <row r="124">
      <c r="A124" t="inlineStr">
        <is>
          <t>PUB_0123</t>
        </is>
      </c>
      <c r="B124" t="inlineStr">
        <is>
          <t>10.1016/j.ceramint.2025.01.362</t>
        </is>
      </c>
      <c r="C124" t="inlineStr">
        <is>
          <t>DOI</t>
        </is>
      </c>
      <c r="D124" t="inlineStr">
        <is>
          <t>No</t>
        </is>
      </c>
      <c r="E124" t="inlineStr">
        <is>
          <t>WoS</t>
        </is>
      </c>
      <c r="F124" t="inlineStr">
        <is>
          <t>WOS:001481818800001</t>
        </is>
      </c>
      <c r="G124" t="inlineStr">
        <is>
          <t>10.1016/j.ceramint.2025.01.362</t>
        </is>
      </c>
      <c r="H124" t="inlineStr">
        <is>
          <t>unravelling the impact of surface roughness and cationic ni2vacancies to ni3ions ratio on optical properties of niox thin film insights fractal and multifractal dimension</t>
        </is>
      </c>
      <c r="I124" t="inlineStr">
        <is>
          <t>Unravelling the impact of surface roughness and cationic Ni2+vacancies to Ni3+ions ratio on optical properties of NiOx thin film: Insights fractal and multi-fractal dimension</t>
        </is>
      </c>
      <c r="J124" t="n">
        <v>2</v>
      </c>
      <c r="K124" t="inlineStr">
        <is>
          <t>Sí</t>
        </is>
      </c>
      <c r="L124" t="n">
        <v>1</v>
      </c>
      <c r="M124" t="n">
        <v>1</v>
      </c>
      <c r="N124" t="inlineStr">
        <is>
          <t>Sí</t>
        </is>
      </c>
      <c r="O124" t="inlineStr">
        <is>
          <t>Sí</t>
        </is>
      </c>
      <c r="P124" t="inlineStr">
        <is>
          <t>Sí</t>
        </is>
      </c>
      <c r="Q124" t="inlineStr">
        <is>
          <t>No</t>
        </is>
      </c>
      <c r="R124" t="inlineStr">
        <is>
          <t>Match exacto por DOI</t>
        </is>
      </c>
    </row>
    <row r="125">
      <c r="A125" t="inlineStr">
        <is>
          <t>PUB_0124</t>
        </is>
      </c>
      <c r="B125" t="inlineStr">
        <is>
          <t>10.1016/j.ceramint.2025.10.188</t>
        </is>
      </c>
      <c r="C125" t="inlineStr">
        <is>
          <t>DOI</t>
        </is>
      </c>
      <c r="D125" t="inlineStr">
        <is>
          <t>No</t>
        </is>
      </c>
      <c r="E125" t="inlineStr">
        <is>
          <t>WoS</t>
        </is>
      </c>
      <c r="F125" t="inlineStr">
        <is>
          <t>WOS:001625899400011</t>
        </is>
      </c>
      <c r="G125" t="inlineStr">
        <is>
          <t>10.1016/j.ceramint.2025.10.188</t>
        </is>
      </c>
      <c r="H125" t="inlineStr">
        <is>
          <t>ecofriendly synthesis of hierarchical biocl microspheres for efficient photocatalytic degradation of gallic acid</t>
        </is>
      </c>
      <c r="I125" t="inlineStr">
        <is>
          <t>Eco-friendly synthesis of hierarchical BiOCl microspheres for efficient photocatalytic degradation of gallic acid</t>
        </is>
      </c>
      <c r="J125" t="n">
        <v>2</v>
      </c>
      <c r="K125" t="inlineStr">
        <is>
          <t>Sí</t>
        </is>
      </c>
      <c r="L125" t="n">
        <v>2</v>
      </c>
      <c r="M125" t="n">
        <v>0</v>
      </c>
      <c r="N125" t="inlineStr">
        <is>
          <t>No</t>
        </is>
      </c>
      <c r="O125" t="inlineStr">
        <is>
          <t>No</t>
        </is>
      </c>
      <c r="P125" t="inlineStr">
        <is>
          <t>No</t>
        </is>
      </c>
      <c r="Q125" t="inlineStr">
        <is>
          <t>No</t>
        </is>
      </c>
      <c r="R125" t="inlineStr">
        <is>
          <t>Match exacto por DOI</t>
        </is>
      </c>
    </row>
    <row r="126">
      <c r="A126" t="inlineStr">
        <is>
          <t>PUB_0125</t>
        </is>
      </c>
      <c r="B126" t="inlineStr">
        <is>
          <t>10.1016/j.ces.2025.123166</t>
        </is>
      </c>
      <c r="C126" t="inlineStr">
        <is>
          <t>DOI</t>
        </is>
      </c>
      <c r="D126" t="inlineStr">
        <is>
          <t>No</t>
        </is>
      </c>
      <c r="E126" t="inlineStr">
        <is>
          <t>WoS</t>
        </is>
      </c>
      <c r="F126" t="inlineStr">
        <is>
          <t>WOS:001640369700001</t>
        </is>
      </c>
      <c r="G126" t="inlineStr">
        <is>
          <t>10.1016/j.ces.2025.123166</t>
        </is>
      </c>
      <c r="H126" t="inlineStr">
        <is>
          <t>solar photoelectrofenton treatment of pisco vinasse a sustainable approach for organic load reduction and effluent valorization</t>
        </is>
      </c>
      <c r="I126" t="inlineStr">
        <is>
          <t>Solar Photoelectro-Fenton treatment of pisco vinasse: a sustainable approach for organic load reduction and effluent valorization</t>
        </is>
      </c>
      <c r="J126" t="n">
        <v>1</v>
      </c>
      <c r="K126" t="inlineStr">
        <is>
          <t>Sí</t>
        </is>
      </c>
      <c r="L126" t="n">
        <v>2</v>
      </c>
      <c r="M126" t="n">
        <v>1</v>
      </c>
      <c r="N126" t="inlineStr">
        <is>
          <t>Sí</t>
        </is>
      </c>
      <c r="O126" t="inlineStr">
        <is>
          <t>No</t>
        </is>
      </c>
      <c r="P126" t="inlineStr">
        <is>
          <t>Sí</t>
        </is>
      </c>
      <c r="Q126" t="inlineStr">
        <is>
          <t>No</t>
        </is>
      </c>
      <c r="R126" t="inlineStr">
        <is>
          <t>Match exacto por DOI</t>
        </is>
      </c>
    </row>
    <row r="127">
      <c r="A127" t="inlineStr">
        <is>
          <t>PUB_0126</t>
        </is>
      </c>
      <c r="B127" t="inlineStr">
        <is>
          <t>10.1016/j.cesys.2025.100356</t>
        </is>
      </c>
      <c r="C127" t="inlineStr">
        <is>
          <t>DOI</t>
        </is>
      </c>
      <c r="D127" t="inlineStr">
        <is>
          <t>No</t>
        </is>
      </c>
      <c r="E127" t="inlineStr">
        <is>
          <t>Scopus</t>
        </is>
      </c>
      <c r="F127" t="inlineStr">
        <is>
          <t>2-s2.0-105018853103</t>
        </is>
      </c>
      <c r="G127" t="inlineStr">
        <is>
          <t>10.1016/j.cesys.2025.100356</t>
        </is>
      </c>
      <c r="H127" t="inlineStr">
        <is>
          <t>assessment of technologies and water circularity in mining processes an innovative methodological approach</t>
        </is>
      </c>
      <c r="I127" t="inlineStr">
        <is>
          <t>Assessment of technologies and water circularity in mining processes: An innovative methodological approach</t>
        </is>
      </c>
      <c r="J127" t="n">
        <v>1</v>
      </c>
      <c r="K127" t="inlineStr">
        <is>
          <t>Sí</t>
        </is>
      </c>
      <c r="L127" t="n">
        <v>2</v>
      </c>
      <c r="M127" t="n">
        <v>2</v>
      </c>
      <c r="N127" t="inlineStr">
        <is>
          <t>Sí</t>
        </is>
      </c>
      <c r="O127" t="inlineStr">
        <is>
          <t>No</t>
        </is>
      </c>
      <c r="P127" t="inlineStr">
        <is>
          <t>No</t>
        </is>
      </c>
      <c r="Q127" t="inlineStr">
        <is>
          <t>No</t>
        </is>
      </c>
      <c r="R127" t="inlineStr">
        <is>
          <t>Match exacto por DOI</t>
        </is>
      </c>
    </row>
    <row r="128">
      <c r="A128" t="inlineStr">
        <is>
          <t>PUB_0127</t>
        </is>
      </c>
      <c r="B128" t="inlineStr">
        <is>
          <t>10.1016/j.chaos.2024.115985</t>
        </is>
      </c>
      <c r="C128" t="inlineStr">
        <is>
          <t>DOI</t>
        </is>
      </c>
      <c r="D128" t="inlineStr">
        <is>
          <t>No</t>
        </is>
      </c>
      <c r="E128" t="inlineStr">
        <is>
          <t>WoS</t>
        </is>
      </c>
      <c r="F128" t="inlineStr">
        <is>
          <t>WOS:001410329400001</t>
        </is>
      </c>
      <c r="G128" t="inlineStr">
        <is>
          <t>10.1016/j.chaos.2024.115985</t>
        </is>
      </c>
      <c r="H128" t="inlineStr">
        <is>
          <t>noether symmetries conservation laws and painleve analysis fora cargoleroux model with the chaplygin gas in lagrange variables</t>
        </is>
      </c>
      <c r="I128" t="inlineStr">
        <is>
          <t>Noether symmetries, conservation laws and Painleve analysis fora Cargo-LeRoux model with the Chaplygin gas in Lagrange variables</t>
        </is>
      </c>
      <c r="J128" t="n">
        <v>2</v>
      </c>
      <c r="K128" t="inlineStr">
        <is>
          <t>Sí</t>
        </is>
      </c>
      <c r="L128" t="n">
        <v>1</v>
      </c>
      <c r="M128" t="n">
        <v>0</v>
      </c>
      <c r="N128" t="inlineStr">
        <is>
          <t>No</t>
        </is>
      </c>
      <c r="O128" t="inlineStr">
        <is>
          <t>Sí</t>
        </is>
      </c>
      <c r="P128" t="inlineStr">
        <is>
          <t>No</t>
        </is>
      </c>
      <c r="Q128" t="inlineStr">
        <is>
          <t>No</t>
        </is>
      </c>
      <c r="R128" t="inlineStr">
        <is>
          <t>Match exacto por DOI</t>
        </is>
      </c>
    </row>
    <row r="129">
      <c r="A129" t="inlineStr">
        <is>
          <t>PUB_0128</t>
        </is>
      </c>
      <c r="B129" t="inlineStr">
        <is>
          <t>10.1016/j.chaos.2025.117170</t>
        </is>
      </c>
      <c r="C129" t="inlineStr">
        <is>
          <t>DOI</t>
        </is>
      </c>
      <c r="D129" t="inlineStr">
        <is>
          <t>No</t>
        </is>
      </c>
      <c r="E129" t="inlineStr">
        <is>
          <t>WoS</t>
        </is>
      </c>
      <c r="F129" t="inlineStr">
        <is>
          <t>WOS:001573235600012</t>
        </is>
      </c>
      <c r="G129" t="inlineStr">
        <is>
          <t>10.1016/j.chaos.2025.117170</t>
        </is>
      </c>
      <c r="H129" t="inlineStr">
        <is>
          <t>cosmological interactions with phantom scalar field revisiting background phasespace analysis with compactified variables</t>
        </is>
      </c>
      <c r="I129" t="inlineStr">
        <is>
          <t>Cosmological interactions with phantom scalar field: Revisiting background phase-space analysis with compactified variables</t>
        </is>
      </c>
      <c r="J129" t="n">
        <v>2</v>
      </c>
      <c r="K129" t="inlineStr">
        <is>
          <t>Sí</t>
        </is>
      </c>
      <c r="L129" t="n">
        <v>2</v>
      </c>
      <c r="M129" t="n">
        <v>1</v>
      </c>
      <c r="N129" t="inlineStr">
        <is>
          <t>Sí</t>
        </is>
      </c>
      <c r="O129" t="inlineStr">
        <is>
          <t>Sí</t>
        </is>
      </c>
      <c r="P129" t="inlineStr">
        <is>
          <t>Sí</t>
        </is>
      </c>
      <c r="Q129" t="inlineStr">
        <is>
          <t>No</t>
        </is>
      </c>
      <c r="R129" t="inlineStr">
        <is>
          <t>Match exacto por DOI</t>
        </is>
      </c>
    </row>
    <row r="130">
      <c r="A130" t="inlineStr">
        <is>
          <t>PUB_0129</t>
        </is>
      </c>
      <c r="B130" t="inlineStr">
        <is>
          <t>10.1016/j.cie.2024.110797</t>
        </is>
      </c>
      <c r="C130" t="inlineStr">
        <is>
          <t>DOI</t>
        </is>
      </c>
      <c r="D130" t="inlineStr">
        <is>
          <t>No</t>
        </is>
      </c>
      <c r="E130" t="inlineStr">
        <is>
          <t>Scopus</t>
        </is>
      </c>
      <c r="F130" t="inlineStr">
        <is>
          <t>2-s2.0-85212590788</t>
        </is>
      </c>
      <c r="G130" t="inlineStr">
        <is>
          <t>10.1016/j.cie.2024.110797</t>
        </is>
      </c>
      <c r="H130" t="inlineStr">
        <is>
          <t>a horizontal collaboration approach for grape transportation in a pisco cooperative</t>
        </is>
      </c>
      <c r="I130" t="inlineStr">
        <is>
          <t>A horizontal collaboration approach for grape transportation in a pisco cooperative</t>
        </is>
      </c>
      <c r="J130" t="n">
        <v>1</v>
      </c>
      <c r="K130" t="inlineStr">
        <is>
          <t>Sí</t>
        </is>
      </c>
      <c r="L130" t="n">
        <v>1</v>
      </c>
      <c r="M130" t="n">
        <v>1</v>
      </c>
      <c r="N130" t="inlineStr">
        <is>
          <t>Sí</t>
        </is>
      </c>
      <c r="O130" t="inlineStr">
        <is>
          <t>No</t>
        </is>
      </c>
      <c r="P130" t="inlineStr">
        <is>
          <t>No</t>
        </is>
      </c>
      <c r="Q130" t="inlineStr">
        <is>
          <t>No</t>
        </is>
      </c>
      <c r="R130" t="inlineStr">
        <is>
          <t>Match exacto por DOI</t>
        </is>
      </c>
    </row>
    <row r="131">
      <c r="A131" t="inlineStr">
        <is>
          <t>PUB_0130</t>
        </is>
      </c>
      <c r="B131" t="inlineStr">
        <is>
          <t>10.1016/j.cie.2025.111526</t>
        </is>
      </c>
      <c r="C131" t="inlineStr">
        <is>
          <t>DOI</t>
        </is>
      </c>
      <c r="D131" t="inlineStr">
        <is>
          <t>No</t>
        </is>
      </c>
      <c r="E131" t="inlineStr">
        <is>
          <t>WoS</t>
        </is>
      </c>
      <c r="F131" t="inlineStr">
        <is>
          <t>WOS:001574940800002</t>
        </is>
      </c>
      <c r="G131" t="inlineStr">
        <is>
          <t>10.1016/j.cie.2025.111526</t>
        </is>
      </c>
      <c r="H131" t="inlineStr">
        <is>
          <t>school bus routing problem with open offer policy a case study in a new york school district</t>
        </is>
      </c>
      <c r="I131" t="inlineStr">
        <is>
          <t>School Bus Routing Problem with Open Offer Policy: A case study in a New York school district</t>
        </is>
      </c>
      <c r="J131" t="n">
        <v>2</v>
      </c>
      <c r="K131" t="inlineStr">
        <is>
          <t>Sí</t>
        </is>
      </c>
      <c r="L131" t="n">
        <v>4</v>
      </c>
      <c r="M131" t="n">
        <v>0</v>
      </c>
      <c r="N131" t="inlineStr">
        <is>
          <t>No</t>
        </is>
      </c>
      <c r="O131" t="inlineStr">
        <is>
          <t>Sí</t>
        </is>
      </c>
      <c r="P131" t="inlineStr">
        <is>
          <t>No</t>
        </is>
      </c>
      <c r="Q131" t="inlineStr">
        <is>
          <t>No</t>
        </is>
      </c>
      <c r="R131" t="inlineStr">
        <is>
          <t>Match exacto por DOI</t>
        </is>
      </c>
    </row>
    <row r="132">
      <c r="A132" t="inlineStr">
        <is>
          <t>PUB_0131</t>
        </is>
      </c>
      <c r="B132" t="inlineStr">
        <is>
          <t>10.1016/j.cie.2025.111763</t>
        </is>
      </c>
      <c r="C132" t="inlineStr">
        <is>
          <t>DOI</t>
        </is>
      </c>
      <c r="D132" t="inlineStr">
        <is>
          <t>No</t>
        </is>
      </c>
      <c r="E132" t="inlineStr">
        <is>
          <t>WoS</t>
        </is>
      </c>
      <c r="F132" t="inlineStr">
        <is>
          <t>WOS:001648125200001</t>
        </is>
      </c>
      <c r="G132" t="inlineStr">
        <is>
          <t>10.1016/j.cie.2025.111763</t>
        </is>
      </c>
      <c r="H132" t="inlineStr">
        <is>
          <t>multiclass freight tour synthesis model incorporating environmental entropy cost and travel time objectives</t>
        </is>
      </c>
      <c r="I132" t="inlineStr">
        <is>
          <t>Multi-class freight tour synthesis model incorporating environmental, entropy, cost, and travel time objectives</t>
        </is>
      </c>
      <c r="J132" t="n">
        <v>1</v>
      </c>
      <c r="K132" t="inlineStr">
        <is>
          <t>Sí</t>
        </is>
      </c>
      <c r="L132" t="n">
        <v>1</v>
      </c>
      <c r="M132" t="n">
        <v>1</v>
      </c>
      <c r="N132" t="inlineStr">
        <is>
          <t>Sí</t>
        </is>
      </c>
      <c r="O132" t="inlineStr">
        <is>
          <t>Sí</t>
        </is>
      </c>
      <c r="P132" t="inlineStr">
        <is>
          <t>Sí</t>
        </is>
      </c>
      <c r="Q132" t="inlineStr">
        <is>
          <t>No</t>
        </is>
      </c>
      <c r="R132" t="inlineStr">
        <is>
          <t>Match exacto por DOI</t>
        </is>
      </c>
    </row>
    <row r="133">
      <c r="A133" t="inlineStr">
        <is>
          <t>PUB_0132</t>
        </is>
      </c>
      <c r="B133" t="inlineStr">
        <is>
          <t>10.1016/j.clwas.2025.100221</t>
        </is>
      </c>
      <c r="C133" t="inlineStr">
        <is>
          <t>DOI</t>
        </is>
      </c>
      <c r="D133" t="inlineStr">
        <is>
          <t>No</t>
        </is>
      </c>
      <c r="E133" t="inlineStr">
        <is>
          <t>Scopus</t>
        </is>
      </c>
      <c r="F133" t="inlineStr">
        <is>
          <t>2-s2.0-85219540373</t>
        </is>
      </c>
      <c r="G133" t="inlineStr">
        <is>
          <t>10.1016/j.clwas.2025.100221</t>
        </is>
      </c>
      <c r="H133" t="inlineStr">
        <is>
          <t>the power of centennials and their environmental awareness willingness to pay a premium price on the internet for sustainable fashion products</t>
        </is>
      </c>
      <c r="I133" t="inlineStr">
        <is>
          <t>The power of centennials and their environmental awareness: Willingness to pay a premium price on the internet for sustainable fashion products</t>
        </is>
      </c>
      <c r="J133" t="n">
        <v>1</v>
      </c>
      <c r="K133" t="inlineStr">
        <is>
          <t>Sí</t>
        </is>
      </c>
      <c r="L133" t="n">
        <v>2</v>
      </c>
      <c r="M133" t="n">
        <v>2</v>
      </c>
      <c r="N133" t="inlineStr">
        <is>
          <t>Sí</t>
        </is>
      </c>
      <c r="O133" t="inlineStr">
        <is>
          <t>Sí</t>
        </is>
      </c>
      <c r="P133" t="inlineStr">
        <is>
          <t>No</t>
        </is>
      </c>
      <c r="Q133" t="inlineStr">
        <is>
          <t>No</t>
        </is>
      </c>
      <c r="R133" t="inlineStr">
        <is>
          <t>Match exacto por DOI</t>
        </is>
      </c>
    </row>
    <row r="134">
      <c r="A134" t="inlineStr">
        <is>
          <t>PUB_0133</t>
        </is>
      </c>
      <c r="B134" t="inlineStr">
        <is>
          <t>10.1016/j.compchemeng.2025.109358</t>
        </is>
      </c>
      <c r="C134" t="inlineStr">
        <is>
          <t>DOI</t>
        </is>
      </c>
      <c r="D134" t="inlineStr">
        <is>
          <t>No</t>
        </is>
      </c>
      <c r="E134" t="inlineStr">
        <is>
          <t>WoS</t>
        </is>
      </c>
      <c r="F134" t="inlineStr">
        <is>
          <t>WOS:001565739100001</t>
        </is>
      </c>
      <c r="G134" t="inlineStr">
        <is>
          <t>10.1016/j.compchemeng.2025.109358</t>
        </is>
      </c>
      <c r="H134" t="inlineStr">
        <is>
          <t>modelbased predictive control for pneumatic separation and classification of materials in lithiumion battery recycling</t>
        </is>
      </c>
      <c r="I134" t="inlineStr">
        <is>
          <t>Model-based predictive control for pneumatic separation and classification of materials in lithium-ion battery recycling</t>
        </is>
      </c>
      <c r="J134" t="n">
        <v>1</v>
      </c>
      <c r="K134" t="inlineStr">
        <is>
          <t>Sí</t>
        </is>
      </c>
      <c r="L134" t="n">
        <v>4</v>
      </c>
      <c r="M134" t="n">
        <v>4</v>
      </c>
      <c r="N134" t="inlineStr">
        <is>
          <t>Sí</t>
        </is>
      </c>
      <c r="O134" t="inlineStr">
        <is>
          <t>Sí</t>
        </is>
      </c>
      <c r="P134" t="inlineStr">
        <is>
          <t>Sí</t>
        </is>
      </c>
      <c r="Q134" t="inlineStr">
        <is>
          <t>Sí</t>
        </is>
      </c>
      <c r="R134" t="inlineStr">
        <is>
          <t>Match exacto por DOI</t>
        </is>
      </c>
    </row>
    <row r="135">
      <c r="A135" t="inlineStr">
        <is>
          <t>PUB_0134</t>
        </is>
      </c>
      <c r="B135" t="inlineStr">
        <is>
          <t>10.1016/j.compgeo.2024.106913</t>
        </is>
      </c>
      <c r="C135" t="inlineStr">
        <is>
          <t>DOI</t>
        </is>
      </c>
      <c r="D135" t="inlineStr">
        <is>
          <t>No</t>
        </is>
      </c>
      <c r="E135" t="inlineStr">
        <is>
          <t>Scopus</t>
        </is>
      </c>
      <c r="F135" t="inlineStr">
        <is>
          <t>2-s2.0-85209664033</t>
        </is>
      </c>
      <c r="G135" t="inlineStr">
        <is>
          <t>10.1016/j.compgeo.2024.106913</t>
        </is>
      </c>
      <c r="H135" t="inlineStr">
        <is>
          <t>assessing rainfalltriggered landslides considering smallscale depth to bedrock uncertainty a random field approach</t>
        </is>
      </c>
      <c r="I135" t="inlineStr">
        <is>
          <t>Assessing rainfall-triggered landslides considering small-scale depth to bedrock uncertainty: A random field approach</t>
        </is>
      </c>
      <c r="J135" t="n">
        <v>1</v>
      </c>
      <c r="K135" t="inlineStr">
        <is>
          <t>Sí</t>
        </is>
      </c>
      <c r="L135" t="n">
        <v>1</v>
      </c>
      <c r="M135" t="n">
        <v>1</v>
      </c>
      <c r="N135" t="inlineStr">
        <is>
          <t>Sí</t>
        </is>
      </c>
      <c r="O135" t="inlineStr">
        <is>
          <t>Sí</t>
        </is>
      </c>
      <c r="P135" t="inlineStr">
        <is>
          <t>No</t>
        </is>
      </c>
      <c r="Q135" t="inlineStr">
        <is>
          <t>No</t>
        </is>
      </c>
      <c r="R135" t="inlineStr">
        <is>
          <t>Match exacto por DOI</t>
        </is>
      </c>
    </row>
    <row r="136">
      <c r="A136" t="inlineStr">
        <is>
          <t>PUB_0135</t>
        </is>
      </c>
      <c r="B136" t="inlineStr">
        <is>
          <t>10.1016/j.compgeo.2025.107622</t>
        </is>
      </c>
      <c r="C136" t="inlineStr">
        <is>
          <t>DOI</t>
        </is>
      </c>
      <c r="D136" t="inlineStr">
        <is>
          <t>No</t>
        </is>
      </c>
      <c r="E136" t="inlineStr">
        <is>
          <t>WoS</t>
        </is>
      </c>
      <c r="F136" t="inlineStr">
        <is>
          <t>WOS:001571810900001</t>
        </is>
      </c>
      <c r="G136" t="inlineStr">
        <is>
          <t>10.1016/j.compgeo.2025.107622</t>
        </is>
      </c>
      <c r="H136" t="inlineStr">
        <is>
          <t>multifailure numerical analysis of rainfalltriggered landslides at the basinscale</t>
        </is>
      </c>
      <c r="I136" t="inlineStr">
        <is>
          <t>Multi-failure numerical analysis of rainfall-triggered landslides at the basin-scale</t>
        </is>
      </c>
      <c r="J136" t="n">
        <v>1</v>
      </c>
      <c r="K136" t="inlineStr">
        <is>
          <t>Sí</t>
        </is>
      </c>
      <c r="L136" t="n">
        <v>1</v>
      </c>
      <c r="M136" t="n">
        <v>1</v>
      </c>
      <c r="N136" t="inlineStr">
        <is>
          <t>Sí</t>
        </is>
      </c>
      <c r="O136" t="inlineStr">
        <is>
          <t>Sí</t>
        </is>
      </c>
      <c r="P136" t="inlineStr">
        <is>
          <t>Sí</t>
        </is>
      </c>
      <c r="Q136" t="inlineStr">
        <is>
          <t>No</t>
        </is>
      </c>
      <c r="R136" t="inlineStr">
        <is>
          <t>Match exacto por DOI</t>
        </is>
      </c>
    </row>
    <row r="137">
      <c r="A137" t="inlineStr">
        <is>
          <t>PUB_0136</t>
        </is>
      </c>
      <c r="B137" t="inlineStr">
        <is>
          <t>10.1016/j.compgeo.2025.107662</t>
        </is>
      </c>
      <c r="C137" t="inlineStr">
        <is>
          <t>DOI</t>
        </is>
      </c>
      <c r="D137" t="inlineStr">
        <is>
          <t>No</t>
        </is>
      </c>
      <c r="E137" t="inlineStr">
        <is>
          <t>WoS</t>
        </is>
      </c>
      <c r="F137" t="inlineStr">
        <is>
          <t>WOS:001585539400001</t>
        </is>
      </c>
      <c r="G137" t="inlineStr">
        <is>
          <t>10.1016/j.compgeo.2025.107662</t>
        </is>
      </c>
      <c r="H137" t="inlineStr">
        <is>
          <t>joint spatial variability of depth to bedrock hydraulic and shear strength parameters in 3d landslide prediction</t>
        </is>
      </c>
      <c r="I137" t="inlineStr">
        <is>
          <t>Joint spatial variability of depth to bedrock, hydraulic, and shear strength parameters in 3D landslide prediction</t>
        </is>
      </c>
      <c r="J137" t="n">
        <v>1</v>
      </c>
      <c r="K137" t="inlineStr">
        <is>
          <t>Sí</t>
        </is>
      </c>
      <c r="L137" t="n">
        <v>1</v>
      </c>
      <c r="M137" t="n">
        <v>1</v>
      </c>
      <c r="N137" t="inlineStr">
        <is>
          <t>Sí</t>
        </is>
      </c>
      <c r="O137" t="inlineStr">
        <is>
          <t>Sí</t>
        </is>
      </c>
      <c r="P137" t="inlineStr">
        <is>
          <t>Sí</t>
        </is>
      </c>
      <c r="Q137" t="inlineStr">
        <is>
          <t>No</t>
        </is>
      </c>
      <c r="R137" t="inlineStr">
        <is>
          <t>Match exacto por DOI</t>
        </is>
      </c>
    </row>
    <row r="138">
      <c r="A138" t="inlineStr">
        <is>
          <t>PUB_0137</t>
        </is>
      </c>
      <c r="B138" t="inlineStr">
        <is>
          <t>10.1016/j.conbuildmat.2025.143787</t>
        </is>
      </c>
      <c r="C138" t="inlineStr">
        <is>
          <t>DOI</t>
        </is>
      </c>
      <c r="D138" t="inlineStr">
        <is>
          <t>No</t>
        </is>
      </c>
      <c r="E138" t="inlineStr">
        <is>
          <t>WoS</t>
        </is>
      </c>
      <c r="F138" t="inlineStr">
        <is>
          <t>WOS:001588669100001</t>
        </is>
      </c>
      <c r="G138" t="inlineStr">
        <is>
          <t>10.1016/j.conbuildmat.2025.143787</t>
        </is>
      </c>
      <c r="H138" t="inlineStr">
        <is>
          <t>bioenhanced mortar using scallop shell powder for sustainable marine infrastructure</t>
        </is>
      </c>
      <c r="I138" t="inlineStr">
        <is>
          <t>Bio-enhanced mortar using scallop shell powder for sustainable marine infrastructure</t>
        </is>
      </c>
      <c r="J138" t="n">
        <v>2</v>
      </c>
      <c r="K138" t="inlineStr">
        <is>
          <t>Sí</t>
        </is>
      </c>
      <c r="L138" t="n">
        <v>1</v>
      </c>
      <c r="M138" t="n">
        <v>1</v>
      </c>
      <c r="N138" t="inlineStr">
        <is>
          <t>Sí</t>
        </is>
      </c>
      <c r="O138" t="inlineStr">
        <is>
          <t>Sí</t>
        </is>
      </c>
      <c r="P138" t="inlineStr">
        <is>
          <t>Sí</t>
        </is>
      </c>
      <c r="Q138" t="inlineStr">
        <is>
          <t>No</t>
        </is>
      </c>
      <c r="R138" t="inlineStr">
        <is>
          <t>Match exacto por DOI</t>
        </is>
      </c>
    </row>
    <row r="139">
      <c r="A139" t="inlineStr">
        <is>
          <t>PUB_0138</t>
        </is>
      </c>
      <c r="B139" t="inlineStr">
        <is>
          <t>10.1016/j.cose.2025.104645</t>
        </is>
      </c>
      <c r="C139" t="inlineStr">
        <is>
          <t>DOI</t>
        </is>
      </c>
      <c r="D139" t="inlineStr">
        <is>
          <t>No</t>
        </is>
      </c>
      <c r="E139" t="inlineStr">
        <is>
          <t>WoS</t>
        </is>
      </c>
      <c r="F139" t="inlineStr">
        <is>
          <t>WOS:001565101600001</t>
        </is>
      </c>
      <c r="G139" t="inlineStr">
        <is>
          <t>10.1016/j.cose.2025.104645</t>
        </is>
      </c>
      <c r="H139" t="inlineStr">
        <is>
          <t>a flexible iso 27701based framework for assessing cybersecurity maturity a proposition and a case application</t>
        </is>
      </c>
      <c r="I139" t="inlineStr">
        <is>
          <t>A flexible ISO 27701-based framework for assessing cybersecurity maturity: a proposition and a case application</t>
        </is>
      </c>
      <c r="J139" t="n">
        <v>2</v>
      </c>
      <c r="K139" t="inlineStr">
        <is>
          <t>Sí</t>
        </is>
      </c>
      <c r="L139" t="n">
        <v>3</v>
      </c>
      <c r="M139" t="n">
        <v>0</v>
      </c>
      <c r="N139" t="inlineStr">
        <is>
          <t>No</t>
        </is>
      </c>
      <c r="O139" t="inlineStr">
        <is>
          <t>Sí</t>
        </is>
      </c>
      <c r="P139" t="inlineStr">
        <is>
          <t>No</t>
        </is>
      </c>
      <c r="Q139" t="inlineStr">
        <is>
          <t>No</t>
        </is>
      </c>
      <c r="R139" t="inlineStr">
        <is>
          <t>Match exacto por DOI</t>
        </is>
      </c>
    </row>
    <row r="140">
      <c r="A140" t="inlineStr">
        <is>
          <t>PUB_0139</t>
        </is>
      </c>
      <c r="B140" t="inlineStr">
        <is>
          <t>10.1016/j.cresp.2025.100234</t>
        </is>
      </c>
      <c r="C140" t="inlineStr">
        <is>
          <t>DOI</t>
        </is>
      </c>
      <c r="D140" t="inlineStr">
        <is>
          <t>No</t>
        </is>
      </c>
      <c r="E140" t="inlineStr">
        <is>
          <t>Scopus</t>
        </is>
      </c>
      <c r="F140" t="inlineStr">
        <is>
          <t>2-s2.0-105011525681</t>
        </is>
      </c>
      <c r="G140" t="inlineStr">
        <is>
          <t>10.1016/j.cresp.2025.100234</t>
        </is>
      </c>
      <c r="H140" t="inlineStr">
        <is>
          <t>cultural logics of honor face and dignity as moderators of the relationship between group process and promigrant collective action intentions</t>
        </is>
      </c>
      <c r="I140" t="inlineStr">
        <is>
          <t>Cultural logics of honor, face, and dignity as moderators of the relationship between group process and pro-migrant collective action intentions</t>
        </is>
      </c>
      <c r="J140" t="n">
        <v>1</v>
      </c>
      <c r="K140" t="inlineStr">
        <is>
          <t>Sí</t>
        </is>
      </c>
      <c r="L140" t="n">
        <v>1</v>
      </c>
      <c r="M140" t="n">
        <v>1</v>
      </c>
      <c r="N140" t="inlineStr">
        <is>
          <t>Sí</t>
        </is>
      </c>
      <c r="O140" t="inlineStr">
        <is>
          <t>Sí</t>
        </is>
      </c>
      <c r="P140" t="inlineStr">
        <is>
          <t>No</t>
        </is>
      </c>
      <c r="Q140" t="inlineStr">
        <is>
          <t>No</t>
        </is>
      </c>
      <c r="R140" t="inlineStr">
        <is>
          <t>Match exacto por DOI</t>
        </is>
      </c>
    </row>
    <row r="141">
      <c r="A141" t="inlineStr">
        <is>
          <t>PUB_0140</t>
        </is>
      </c>
      <c r="B141" t="inlineStr">
        <is>
          <t>10.1016/j.cub.2025.05.066</t>
        </is>
      </c>
      <c r="C141" t="inlineStr">
        <is>
          <t>DOI</t>
        </is>
      </c>
      <c r="D141" t="inlineStr">
        <is>
          <t>No</t>
        </is>
      </c>
      <c r="E141" t="inlineStr">
        <is>
          <t>WoS</t>
        </is>
      </c>
      <c r="F141" t="inlineStr">
        <is>
          <t>WOS:001546347800011</t>
        </is>
      </c>
      <c r="G141" t="inlineStr">
        <is>
          <t>10.1016/j.cub.2025.05.066</t>
        </is>
      </c>
      <c r="H141" t="inlineStr">
        <is>
          <t>population genomics of a sailing siphonophore reveals genetic structure in the open ocean</t>
        </is>
      </c>
      <c r="I141" t="inlineStr">
        <is>
          <t>Population genomics of a sailing siphonophore reveals genetic structure in the open ocean</t>
        </is>
      </c>
      <c r="J141" t="n">
        <v>2</v>
      </c>
      <c r="K141" t="inlineStr">
        <is>
          <t>Sí</t>
        </is>
      </c>
      <c r="L141" t="n">
        <v>1</v>
      </c>
      <c r="M141" t="n">
        <v>1</v>
      </c>
      <c r="N141" t="inlineStr">
        <is>
          <t>Sí</t>
        </is>
      </c>
      <c r="O141" t="inlineStr">
        <is>
          <t>Sí</t>
        </is>
      </c>
      <c r="P141" t="inlineStr">
        <is>
          <t>Sí</t>
        </is>
      </c>
      <c r="Q141" t="inlineStr">
        <is>
          <t>No</t>
        </is>
      </c>
      <c r="R141" t="inlineStr">
        <is>
          <t>Match exacto por DOI</t>
        </is>
      </c>
    </row>
    <row r="142">
      <c r="A142" t="inlineStr">
        <is>
          <t>PUB_0141</t>
        </is>
      </c>
      <c r="B142" t="inlineStr">
        <is>
          <t>10.1016/j.dark.2024.101750</t>
        </is>
      </c>
      <c r="C142" t="inlineStr">
        <is>
          <t>DOI</t>
        </is>
      </c>
      <c r="D142" t="inlineStr">
        <is>
          <t>No</t>
        </is>
      </c>
      <c r="E142" t="inlineStr">
        <is>
          <t>Scopus</t>
        </is>
      </c>
      <c r="F142" t="inlineStr">
        <is>
          <t>2-s2.0-85210530907</t>
        </is>
      </c>
      <c r="G142" t="inlineStr">
        <is>
          <t>10.1016/j.dark.2024.101750</t>
        </is>
      </c>
      <c r="H142" t="inlineStr">
        <is>
          <t>compartmentalization and coexistence in the dark sector of the universe</t>
        </is>
      </c>
      <c r="I142" t="inlineStr">
        <is>
          <t>Compartmentalization and coexistence in the dark sector of the universe</t>
        </is>
      </c>
      <c r="J142" t="n">
        <v>1</v>
      </c>
      <c r="K142" t="inlineStr">
        <is>
          <t>Sí</t>
        </is>
      </c>
      <c r="L142" t="n">
        <v>0</v>
      </c>
      <c r="M142" t="n">
        <v>0</v>
      </c>
      <c r="N142" t="inlineStr">
        <is>
          <t>No</t>
        </is>
      </c>
      <c r="O142" t="inlineStr">
        <is>
          <t>Sí</t>
        </is>
      </c>
      <c r="P142" t="inlineStr">
        <is>
          <t>No</t>
        </is>
      </c>
      <c r="Q142" t="inlineStr">
        <is>
          <t>No</t>
        </is>
      </c>
      <c r="R142" t="inlineStr">
        <is>
          <t>Match exacto por DOI</t>
        </is>
      </c>
    </row>
    <row r="143">
      <c r="A143" t="inlineStr">
        <is>
          <t>PUB_0142</t>
        </is>
      </c>
      <c r="B143" t="inlineStr">
        <is>
          <t>10.1016/j.dark.2024.101762</t>
        </is>
      </c>
      <c r="C143" t="inlineStr">
        <is>
          <t>DOI</t>
        </is>
      </c>
      <c r="D143" t="inlineStr">
        <is>
          <t>No</t>
        </is>
      </c>
      <c r="E143" t="inlineStr">
        <is>
          <t>Scopus</t>
        </is>
      </c>
      <c r="F143" t="inlineStr">
        <is>
          <t>2-s2.0-85212323924</t>
        </is>
      </c>
      <c r="G143" t="inlineStr">
        <is>
          <t>10.1016/j.dark.2024.101762</t>
        </is>
      </c>
      <c r="H143" t="inlineStr">
        <is>
          <t>on static and rotating decoupled black holes without inner horizons</t>
        </is>
      </c>
      <c r="I143" t="inlineStr">
        <is>
          <t>On static and rotating decoupled black holes without inner horizons</t>
        </is>
      </c>
      <c r="J143" t="n">
        <v>1</v>
      </c>
      <c r="K143" t="inlineStr">
        <is>
          <t>Sí</t>
        </is>
      </c>
      <c r="L143" t="n">
        <v>1</v>
      </c>
      <c r="M143" t="n">
        <v>0</v>
      </c>
      <c r="N143" t="inlineStr">
        <is>
          <t>No</t>
        </is>
      </c>
      <c r="O143" t="inlineStr">
        <is>
          <t>Sí</t>
        </is>
      </c>
      <c r="P143" t="inlineStr">
        <is>
          <t>No</t>
        </is>
      </c>
      <c r="Q143" t="inlineStr">
        <is>
          <t>No</t>
        </is>
      </c>
      <c r="R143" t="inlineStr">
        <is>
          <t>Match exacto por DOI</t>
        </is>
      </c>
    </row>
    <row r="144">
      <c r="A144" t="inlineStr">
        <is>
          <t>PUB_0143</t>
        </is>
      </c>
      <c r="B144" t="inlineStr">
        <is>
          <t>10.1016/j.dark.2025.101830</t>
        </is>
      </c>
      <c r="C144" t="inlineStr">
        <is>
          <t>DOI</t>
        </is>
      </c>
      <c r="D144" t="inlineStr">
        <is>
          <t>No</t>
        </is>
      </c>
      <c r="E144" t="inlineStr">
        <is>
          <t>WoS</t>
        </is>
      </c>
      <c r="F144" t="inlineStr">
        <is>
          <t>WOS:001412735300001</t>
        </is>
      </c>
      <c r="G144" t="inlineStr">
        <is>
          <t>10.1016/j.dark.2025.101830</t>
        </is>
      </c>
      <c r="H144" t="inlineStr">
        <is>
          <t>generalized scale factor duality symmetry in symmetric teleparallel scalartensor flrw cosmology</t>
        </is>
      </c>
      <c r="I144" t="inlineStr">
        <is>
          <t>Generalized scale factor duality symmetry in symmetric teleparallel scalar-tensor FLRW cosmology</t>
        </is>
      </c>
      <c r="J144" t="n">
        <v>2</v>
      </c>
      <c r="K144" t="inlineStr">
        <is>
          <t>Sí</t>
        </is>
      </c>
      <c r="L144" t="n">
        <v>1</v>
      </c>
      <c r="M144" t="n">
        <v>0</v>
      </c>
      <c r="N144" t="inlineStr">
        <is>
          <t>No</t>
        </is>
      </c>
      <c r="O144" t="inlineStr">
        <is>
          <t>Sí</t>
        </is>
      </c>
      <c r="P144" t="inlineStr">
        <is>
          <t>No</t>
        </is>
      </c>
      <c r="Q144" t="inlineStr">
        <is>
          <t>No</t>
        </is>
      </c>
      <c r="R144" t="inlineStr">
        <is>
          <t>Match exacto por DOI</t>
        </is>
      </c>
    </row>
    <row r="145">
      <c r="A145" t="inlineStr">
        <is>
          <t>PUB_0144</t>
        </is>
      </c>
      <c r="B145" t="inlineStr">
        <is>
          <t>10.1016/j.dark.2025.101956</t>
        </is>
      </c>
      <c r="C145" t="inlineStr">
        <is>
          <t>DOI</t>
        </is>
      </c>
      <c r="D145" t="inlineStr">
        <is>
          <t>No</t>
        </is>
      </c>
      <c r="E145" t="inlineStr">
        <is>
          <t>WoS</t>
        </is>
      </c>
      <c r="F145" t="inlineStr">
        <is>
          <t>WOS:001499958300001</t>
        </is>
      </c>
      <c r="G145" t="inlineStr">
        <is>
          <t>10.1016/j.dark.2025.101956</t>
        </is>
      </c>
      <c r="H145" t="inlineStr">
        <is>
          <t>observational constraints on dark energy models with a as an equilibrium point</t>
        </is>
      </c>
      <c r="I145" t="inlineStr">
        <is>
          <t>Observational constraints on dark energy models with A as an equilibrium point</t>
        </is>
      </c>
      <c r="J145" t="n">
        <v>2</v>
      </c>
      <c r="K145" t="inlineStr">
        <is>
          <t>Sí</t>
        </is>
      </c>
      <c r="L145" t="n">
        <v>1</v>
      </c>
      <c r="M145" t="n">
        <v>0</v>
      </c>
      <c r="N145" t="inlineStr">
        <is>
          <t>No</t>
        </is>
      </c>
      <c r="O145" t="inlineStr">
        <is>
          <t>Sí</t>
        </is>
      </c>
      <c r="P145" t="inlineStr">
        <is>
          <t>No</t>
        </is>
      </c>
      <c r="Q145" t="inlineStr">
        <is>
          <t>No</t>
        </is>
      </c>
      <c r="R145" t="inlineStr">
        <is>
          <t>Match exacto por DOI</t>
        </is>
      </c>
    </row>
    <row r="146">
      <c r="A146" t="inlineStr">
        <is>
          <t>PUB_0145</t>
        </is>
      </c>
      <c r="B146" t="inlineStr">
        <is>
          <t>10.1016/j.dark.2025.101965</t>
        </is>
      </c>
      <c r="C146" t="inlineStr">
        <is>
          <t>DOI</t>
        </is>
      </c>
      <c r="D146" t="inlineStr">
        <is>
          <t>No</t>
        </is>
      </c>
      <c r="E146" t="inlineStr">
        <is>
          <t>WoS</t>
        </is>
      </c>
      <c r="F146" t="inlineStr">
        <is>
          <t>WOS:001545480700001</t>
        </is>
      </c>
      <c r="G146" t="inlineStr">
        <is>
          <t>10.1016/j.dark.2025.101965</t>
        </is>
      </c>
      <c r="H146" t="inlineStr">
        <is>
          <t>the cosmoverse white paper addressing observational tensions in cosmology with systematics and fundamental physics</t>
        </is>
      </c>
      <c r="I146" t="inlineStr">
        <is>
          <t>The CosmoVerse White Paper: Addressing observational tensions in cosmology with systematics and fundamental physics</t>
        </is>
      </c>
      <c r="J146" t="n">
        <v>2</v>
      </c>
      <c r="K146" t="inlineStr">
        <is>
          <t>Sí</t>
        </is>
      </c>
      <c r="L146" t="n">
        <v>3</v>
      </c>
      <c r="M146" t="n">
        <v>1</v>
      </c>
      <c r="N146" t="inlineStr">
        <is>
          <t>Sí</t>
        </is>
      </c>
      <c r="O146" t="inlineStr">
        <is>
          <t>Sí</t>
        </is>
      </c>
      <c r="P146" t="inlineStr">
        <is>
          <t>Sí</t>
        </is>
      </c>
      <c r="Q146" t="inlineStr">
        <is>
          <t>No</t>
        </is>
      </c>
      <c r="R146" t="inlineStr">
        <is>
          <t>Match exacto por DOI</t>
        </is>
      </c>
    </row>
    <row r="147">
      <c r="A147" t="inlineStr">
        <is>
          <t>PUB_0146</t>
        </is>
      </c>
      <c r="B147" t="inlineStr">
        <is>
          <t>10.1016/j.dark.2025.101993</t>
        </is>
      </c>
      <c r="C147" t="inlineStr">
        <is>
          <t>DOI</t>
        </is>
      </c>
      <c r="D147" t="inlineStr">
        <is>
          <t>No</t>
        </is>
      </c>
      <c r="E147" t="inlineStr">
        <is>
          <t>WoS</t>
        </is>
      </c>
      <c r="F147" t="inlineStr">
        <is>
          <t>WOS:001522206300001</t>
        </is>
      </c>
      <c r="G147" t="inlineStr">
        <is>
          <t>10.1016/j.dark.2025.101993</t>
        </is>
      </c>
      <c r="H147" t="inlineStr">
        <is>
          <t>testing noncoincident f qgravity with desi dr2 bao and grbs</t>
        </is>
      </c>
      <c r="I147" t="inlineStr">
        <is>
          <t>Testing non-coincident f (Q)-gravity with DESI DR2 BAO and GRBs</t>
        </is>
      </c>
      <c r="J147" t="n">
        <v>2</v>
      </c>
      <c r="K147" t="inlineStr">
        <is>
          <t>Sí</t>
        </is>
      </c>
      <c r="L147" t="n">
        <v>1</v>
      </c>
      <c r="M147" t="n">
        <v>0</v>
      </c>
      <c r="N147" t="inlineStr">
        <is>
          <t>No</t>
        </is>
      </c>
      <c r="O147" t="inlineStr">
        <is>
          <t>Sí</t>
        </is>
      </c>
      <c r="P147" t="inlineStr">
        <is>
          <t>No</t>
        </is>
      </c>
      <c r="Q147" t="inlineStr">
        <is>
          <t>No</t>
        </is>
      </c>
      <c r="R147" t="inlineStr">
        <is>
          <t>Match exacto por DOI</t>
        </is>
      </c>
    </row>
    <row r="148">
      <c r="A148" t="inlineStr">
        <is>
          <t>PUB_0147</t>
        </is>
      </c>
      <c r="B148" t="inlineStr">
        <is>
          <t>10.1016/j.dark.2025.102107</t>
        </is>
      </c>
      <c r="C148" t="inlineStr">
        <is>
          <t>DOI</t>
        </is>
      </c>
      <c r="D148" t="inlineStr">
        <is>
          <t>No</t>
        </is>
      </c>
      <c r="E148" t="inlineStr">
        <is>
          <t>WoS</t>
        </is>
      </c>
      <c r="F148" t="inlineStr">
        <is>
          <t>WOS:001594812500001</t>
        </is>
      </c>
      <c r="G148" t="inlineStr">
        <is>
          <t>10.1016/j.dark.2025.102107</t>
        </is>
      </c>
      <c r="H148" t="inlineStr">
        <is>
          <t>compartmentalization in the dark sector of the universe after desi dr2 bao data</t>
        </is>
      </c>
      <c r="I148" t="inlineStr">
        <is>
          <t>Compartmentalization in the dark sector of the universe after DESI DR2 BAO data</t>
        </is>
      </c>
      <c r="J148" t="n">
        <v>2</v>
      </c>
      <c r="K148" t="inlineStr">
        <is>
          <t>Sí</t>
        </is>
      </c>
      <c r="L148" t="n">
        <v>1</v>
      </c>
      <c r="M148" t="n">
        <v>0</v>
      </c>
      <c r="N148" t="inlineStr">
        <is>
          <t>No</t>
        </is>
      </c>
      <c r="O148" t="inlineStr">
        <is>
          <t>Sí</t>
        </is>
      </c>
      <c r="P148" t="inlineStr">
        <is>
          <t>No</t>
        </is>
      </c>
      <c r="Q148" t="inlineStr">
        <is>
          <t>No</t>
        </is>
      </c>
      <c r="R148" t="inlineStr">
        <is>
          <t>Match exacto por DOI</t>
        </is>
      </c>
    </row>
    <row r="149">
      <c r="A149" t="inlineStr">
        <is>
          <t>PUB_0148</t>
        </is>
      </c>
      <c r="B149" t="inlineStr">
        <is>
          <t>10.1016/j.ecoleng.2024.107476</t>
        </is>
      </c>
      <c r="C149" t="inlineStr">
        <is>
          <t>DOI</t>
        </is>
      </c>
      <c r="D149" t="inlineStr">
        <is>
          <t>No</t>
        </is>
      </c>
      <c r="E149" t="inlineStr">
        <is>
          <t>Scopus</t>
        </is>
      </c>
      <c r="F149" t="inlineStr">
        <is>
          <t>2-s2.0-85211022451</t>
        </is>
      </c>
      <c r="G149" t="inlineStr">
        <is>
          <t>10.1016/j.ecoleng.2024.107476</t>
        </is>
      </c>
      <c r="H149" t="inlineStr">
        <is>
          <t>rehabilitation of intertidal biodiversity on breakwaters could be compromised by grazing pressure and environmental context</t>
        </is>
      </c>
      <c r="I149" t="inlineStr">
        <is>
          <t>Rehabilitation of intertidal biodiversity on breakwaters could be compromised by grazing pressure and environmental context</t>
        </is>
      </c>
      <c r="J149" t="n">
        <v>1</v>
      </c>
      <c r="K149" t="inlineStr">
        <is>
          <t>Sí</t>
        </is>
      </c>
      <c r="L149" t="n">
        <v>2</v>
      </c>
      <c r="M149" t="n">
        <v>1</v>
      </c>
      <c r="N149" t="inlineStr">
        <is>
          <t>Sí</t>
        </is>
      </c>
      <c r="O149" t="inlineStr">
        <is>
          <t>Sí</t>
        </is>
      </c>
      <c r="P149" t="inlineStr">
        <is>
          <t>Sí</t>
        </is>
      </c>
      <c r="Q149" t="inlineStr">
        <is>
          <t>No</t>
        </is>
      </c>
      <c r="R149" t="inlineStr">
        <is>
          <t>Match exacto por DOI</t>
        </is>
      </c>
    </row>
    <row r="150">
      <c r="A150" t="inlineStr">
        <is>
          <t>PUB_0149</t>
        </is>
      </c>
      <c r="B150" t="inlineStr">
        <is>
          <t>10.1016/j.ecss.2025.109168</t>
        </is>
      </c>
      <c r="C150" t="inlineStr">
        <is>
          <t>DOI</t>
        </is>
      </c>
      <c r="D150" t="inlineStr">
        <is>
          <t>No</t>
        </is>
      </c>
      <c r="E150" t="inlineStr">
        <is>
          <t>WoS</t>
        </is>
      </c>
      <c r="F150" t="inlineStr">
        <is>
          <t>WOS:001435717300001</t>
        </is>
      </c>
      <c r="G150" t="inlineStr">
        <is>
          <t>10.1016/j.ecss.2025.109168</t>
        </is>
      </c>
      <c r="H150" t="inlineStr">
        <is>
          <t>phylogeography of the kelpdwelling isopod amphoroidea typa h milne edwards 1840 along the coast of continental chile</t>
        </is>
      </c>
      <c r="I150" t="inlineStr">
        <is>
          <t>Phylogeography of the kelp-dwelling isopod Amphoroidea typa H. Milne Edwards (1840) along the coast of continental Chile</t>
        </is>
      </c>
      <c r="J150" t="n">
        <v>2</v>
      </c>
      <c r="K150" t="inlineStr">
        <is>
          <t>Sí</t>
        </is>
      </c>
      <c r="L150" t="n">
        <v>4</v>
      </c>
      <c r="M150" t="n">
        <v>2</v>
      </c>
      <c r="N150" t="inlineStr">
        <is>
          <t>Sí</t>
        </is>
      </c>
      <c r="O150" t="inlineStr">
        <is>
          <t>Sí</t>
        </is>
      </c>
      <c r="P150" t="inlineStr">
        <is>
          <t>Sí</t>
        </is>
      </c>
      <c r="Q150" t="inlineStr">
        <is>
          <t>No</t>
        </is>
      </c>
      <c r="R150" t="inlineStr">
        <is>
          <t>Match exacto por DOI</t>
        </is>
      </c>
    </row>
    <row r="151">
      <c r="A151" t="inlineStr">
        <is>
          <t>PUB_0150</t>
        </is>
      </c>
      <c r="B151" t="inlineStr">
        <is>
          <t>10.1016/j.ecss.2025.109195</t>
        </is>
      </c>
      <c r="C151" t="inlineStr">
        <is>
          <t>DOI</t>
        </is>
      </c>
      <c r="D151" t="inlineStr">
        <is>
          <t>No</t>
        </is>
      </c>
      <c r="E151" t="inlineStr">
        <is>
          <t>WoS</t>
        </is>
      </c>
      <c r="F151" t="inlineStr">
        <is>
          <t>WOS:001430876200001</t>
        </is>
      </c>
      <c r="G151" t="inlineStr">
        <is>
          <t>10.1016/j.ecss.2025.109195</t>
        </is>
      </c>
      <c r="H151" t="inlineStr">
        <is>
          <t>characterization of copepod ingestion rates in the humboldt archipelago and implications for a biogeochemical model in the coquimbo upwelling system</t>
        </is>
      </c>
      <c r="I151" t="inlineStr">
        <is>
          <t>Characterization of copepod ingestion rates in the Humboldt Archipelago and implications for a biogeochemical model in the Coquimbo upwelling system</t>
        </is>
      </c>
      <c r="J151" t="n">
        <v>2</v>
      </c>
      <c r="K151" t="inlineStr">
        <is>
          <t>Sí</t>
        </is>
      </c>
      <c r="L151" t="n">
        <v>1</v>
      </c>
      <c r="M151" t="n">
        <v>0</v>
      </c>
      <c r="N151" t="inlineStr">
        <is>
          <t>No</t>
        </is>
      </c>
      <c r="O151" t="inlineStr">
        <is>
          <t>Sí</t>
        </is>
      </c>
      <c r="P151" t="inlineStr">
        <is>
          <t>No</t>
        </is>
      </c>
      <c r="Q151" t="inlineStr">
        <is>
          <t>No</t>
        </is>
      </c>
      <c r="R151" t="inlineStr">
        <is>
          <t>Match exacto por DOI</t>
        </is>
      </c>
    </row>
    <row r="152">
      <c r="A152" t="inlineStr">
        <is>
          <t>PUB_0151</t>
        </is>
      </c>
      <c r="B152" t="inlineStr">
        <is>
          <t>10.1016/j.ejps.2025.107147</t>
        </is>
      </c>
      <c r="C152" t="inlineStr">
        <is>
          <t>DOI</t>
        </is>
      </c>
      <c r="D152" t="inlineStr">
        <is>
          <t>No</t>
        </is>
      </c>
      <c r="E152" t="inlineStr">
        <is>
          <t>WoS</t>
        </is>
      </c>
      <c r="F152" t="inlineStr">
        <is>
          <t>WOS:001510966100001</t>
        </is>
      </c>
      <c r="G152" t="inlineStr">
        <is>
          <t>10.1016/j.ejps.2025.107147</t>
        </is>
      </c>
      <c r="H152" t="inlineStr">
        <is>
          <t>dumping test in vitro predictive tool for bioequivalence of telmisartan formulations</t>
        </is>
      </c>
      <c r="I152" t="inlineStr">
        <is>
          <t>Dumping test: In vitro predictive tool for bioequivalence of Telmisartan formulations</t>
        </is>
      </c>
      <c r="J152" t="n">
        <v>2</v>
      </c>
      <c r="K152" t="inlineStr">
        <is>
          <t>Sí</t>
        </is>
      </c>
      <c r="L152" t="n">
        <v>2</v>
      </c>
      <c r="M152" t="n">
        <v>2</v>
      </c>
      <c r="N152" t="inlineStr">
        <is>
          <t>Sí</t>
        </is>
      </c>
      <c r="O152" t="inlineStr">
        <is>
          <t>Sí</t>
        </is>
      </c>
      <c r="P152" t="inlineStr">
        <is>
          <t>Sí</t>
        </is>
      </c>
      <c r="Q152" t="inlineStr">
        <is>
          <t>No</t>
        </is>
      </c>
      <c r="R152" t="inlineStr">
        <is>
          <t>Match exacto por DOI</t>
        </is>
      </c>
    </row>
    <row r="153">
      <c r="A153" t="inlineStr">
        <is>
          <t>PUB_0152</t>
        </is>
      </c>
      <c r="B153" t="inlineStr">
        <is>
          <t>10.1016/j.enbuild.2025.116290</t>
        </is>
      </c>
      <c r="C153" t="inlineStr">
        <is>
          <t>DOI</t>
        </is>
      </c>
      <c r="D153" t="inlineStr">
        <is>
          <t>No</t>
        </is>
      </c>
      <c r="E153" t="inlineStr">
        <is>
          <t>WoS</t>
        </is>
      </c>
      <c r="F153" t="inlineStr">
        <is>
          <t>WOS:001560687400001</t>
        </is>
      </c>
      <c r="G153" t="inlineStr">
        <is>
          <t>10.1016/j.enbuild.2025.116290</t>
        </is>
      </c>
      <c r="H153" t="inlineStr">
        <is>
          <t>influence of automated façades on comfort and energy a critical review</t>
        </is>
      </c>
      <c r="I153" t="inlineStr">
        <is>
          <t>Influence of automated façades on comfort and energy: A critical review</t>
        </is>
      </c>
      <c r="J153" t="n">
        <v>1</v>
      </c>
      <c r="K153" t="inlineStr">
        <is>
          <t>Sí</t>
        </is>
      </c>
      <c r="L153" t="n">
        <v>0</v>
      </c>
      <c r="M153" t="n">
        <v>0</v>
      </c>
      <c r="N153" t="inlineStr">
        <is>
          <t>No</t>
        </is>
      </c>
      <c r="O153" t="inlineStr">
        <is>
          <t>Sí</t>
        </is>
      </c>
      <c r="P153" t="inlineStr">
        <is>
          <t>No</t>
        </is>
      </c>
      <c r="Q153" t="inlineStr">
        <is>
          <t>No</t>
        </is>
      </c>
      <c r="R153" t="inlineStr">
        <is>
          <t>Match exacto por DOI</t>
        </is>
      </c>
    </row>
    <row r="154">
      <c r="A154" t="inlineStr">
        <is>
          <t>PUB_0153</t>
        </is>
      </c>
      <c r="B154" t="inlineStr">
        <is>
          <t>10.1016/j.engappai.2024.109447</t>
        </is>
      </c>
      <c r="C154" t="inlineStr">
        <is>
          <t>DOI</t>
        </is>
      </c>
      <c r="D154" t="inlineStr">
        <is>
          <t>No</t>
        </is>
      </c>
      <c r="E154" t="inlineStr">
        <is>
          <t>Scopus</t>
        </is>
      </c>
      <c r="F154" t="inlineStr">
        <is>
          <t>2-s2.0-85208036337</t>
        </is>
      </c>
      <c r="G154" t="inlineStr">
        <is>
          <t>10.1016/j.engappai.2024.109447</t>
        </is>
      </c>
      <c r="H154" t="inlineStr">
        <is>
          <t>diophantine spherical vague sets and their applications for microtechnology robots based on multipleattribute decisionmaking</t>
        </is>
      </c>
      <c r="I154" t="inlineStr">
        <is>
          <t>Diophantine spherical vague sets and their applications for micro-technology robots based on multiple-attribute decision-making</t>
        </is>
      </c>
      <c r="J154" t="n">
        <v>1</v>
      </c>
      <c r="K154" t="inlineStr">
        <is>
          <t>Sí</t>
        </is>
      </c>
      <c r="L154" t="n">
        <v>0</v>
      </c>
      <c r="M154" t="n">
        <v>0</v>
      </c>
      <c r="N154" t="inlineStr">
        <is>
          <t>No</t>
        </is>
      </c>
      <c r="O154" t="inlineStr">
        <is>
          <t>Sí</t>
        </is>
      </c>
      <c r="P154" t="inlineStr">
        <is>
          <t>No</t>
        </is>
      </c>
      <c r="Q154" t="inlineStr">
        <is>
          <t>No</t>
        </is>
      </c>
      <c r="R154" t="inlineStr">
        <is>
          <t>Match exacto por DOI</t>
        </is>
      </c>
    </row>
    <row r="155">
      <c r="A155" t="inlineStr">
        <is>
          <t>PUB_0154</t>
        </is>
      </c>
      <c r="B155" t="inlineStr">
        <is>
          <t>10.1016/j.engmic.2025.100242</t>
        </is>
      </c>
      <c r="C155" t="inlineStr">
        <is>
          <t>DOI</t>
        </is>
      </c>
      <c r="D155" t="inlineStr">
        <is>
          <t>No</t>
        </is>
      </c>
      <c r="E155" t="inlineStr">
        <is>
          <t>Scopus</t>
        </is>
      </c>
      <c r="F155" t="inlineStr">
        <is>
          <t>2-s2.0-105021257981</t>
        </is>
      </c>
      <c r="G155" t="inlineStr">
        <is>
          <t>10.1016/j.engmic.2025.100242</t>
        </is>
      </c>
      <c r="H155" t="inlineStr">
        <is>
          <t>unraveling microbial life from a highaltitude hydrothermal system in the andes plateau and their potential for nitrogen transformations</t>
        </is>
      </c>
      <c r="I155" t="inlineStr">
        <is>
          <t>Unraveling microbial life from a high-altitude hydrothermal system in the Andes plateau and their potential for nitrogen transformations</t>
        </is>
      </c>
      <c r="J155" t="n">
        <v>1</v>
      </c>
      <c r="K155" t="inlineStr">
        <is>
          <t>Sí</t>
        </is>
      </c>
      <c r="L155" t="n">
        <v>8</v>
      </c>
      <c r="M155" t="n">
        <v>2</v>
      </c>
      <c r="N155" t="inlineStr">
        <is>
          <t>Sí</t>
        </is>
      </c>
      <c r="O155" t="inlineStr">
        <is>
          <t>Sí</t>
        </is>
      </c>
      <c r="P155" t="inlineStr">
        <is>
          <t>Sí</t>
        </is>
      </c>
      <c r="Q155" t="inlineStr">
        <is>
          <t>No</t>
        </is>
      </c>
      <c r="R155" t="inlineStr">
        <is>
          <t>Match exacto por DOI</t>
        </is>
      </c>
    </row>
    <row r="156">
      <c r="A156" t="inlineStr">
        <is>
          <t>PUB_0155</t>
        </is>
      </c>
      <c r="B156" t="inlineStr">
        <is>
          <t>10.1016/j.enpol.2024.114485</t>
        </is>
      </c>
      <c r="C156" t="inlineStr">
        <is>
          <t>DOI</t>
        </is>
      </c>
      <c r="D156" t="inlineStr">
        <is>
          <t>No</t>
        </is>
      </c>
      <c r="E156" t="inlineStr">
        <is>
          <t>Scopus</t>
        </is>
      </c>
      <c r="F156" t="inlineStr">
        <is>
          <t>2-s2.0-85213218549</t>
        </is>
      </c>
      <c r="G156" t="inlineStr">
        <is>
          <t>10.1016/j.enpol.2024.114485</t>
        </is>
      </c>
      <c r="H156" t="inlineStr">
        <is>
          <t>derisking green hydrogen insights from chile and south africa</t>
        </is>
      </c>
      <c r="I156" t="inlineStr">
        <is>
          <t>De-risking green hydrogen? Insights from Chile and South Africa</t>
        </is>
      </c>
      <c r="J156" t="n">
        <v>1</v>
      </c>
      <c r="K156" t="inlineStr">
        <is>
          <t>Sí</t>
        </is>
      </c>
      <c r="L156" t="n">
        <v>1</v>
      </c>
      <c r="M156" t="n">
        <v>1</v>
      </c>
      <c r="N156" t="inlineStr">
        <is>
          <t>Sí</t>
        </is>
      </c>
      <c r="O156" t="inlineStr">
        <is>
          <t>Sí</t>
        </is>
      </c>
      <c r="P156" t="inlineStr">
        <is>
          <t>Sí</t>
        </is>
      </c>
      <c r="Q156" t="inlineStr">
        <is>
          <t>No</t>
        </is>
      </c>
      <c r="R156" t="inlineStr">
        <is>
          <t>Match exacto por DOI</t>
        </is>
      </c>
    </row>
    <row r="157">
      <c r="A157" t="inlineStr">
        <is>
          <t>PUB_0156</t>
        </is>
      </c>
      <c r="B157" t="inlineStr">
        <is>
          <t>10.1016/j.envdev.2025.101316</t>
        </is>
      </c>
      <c r="C157" t="inlineStr">
        <is>
          <t>DOI</t>
        </is>
      </c>
      <c r="D157" t="inlineStr">
        <is>
          <t>No</t>
        </is>
      </c>
      <c r="E157" t="inlineStr">
        <is>
          <t>WoS</t>
        </is>
      </c>
      <c r="F157" t="inlineStr">
        <is>
          <t>WOS:001554076400001</t>
        </is>
      </c>
      <c r="G157" t="inlineStr">
        <is>
          <t>10.1016/j.envdev.2025.101316</t>
        </is>
      </c>
      <c r="H157" t="inlineStr">
        <is>
          <t>participatory scenario planning for sustainable development in san pedro de atacama chile addressing water scarcity and cultural preservation</t>
        </is>
      </c>
      <c r="I157" t="inlineStr">
        <is>
          <t>Participatory scenario planning for sustainable development in San Pedro de Atacama, Chile: Addressing water scarcity and cultural preservation</t>
        </is>
      </c>
      <c r="J157" t="n">
        <v>1</v>
      </c>
      <c r="K157" t="inlineStr">
        <is>
          <t>Sí</t>
        </is>
      </c>
      <c r="L157" t="n">
        <v>1</v>
      </c>
      <c r="M157" t="n">
        <v>0</v>
      </c>
      <c r="N157" t="inlineStr">
        <is>
          <t>No</t>
        </is>
      </c>
      <c r="O157" t="inlineStr">
        <is>
          <t>No</t>
        </is>
      </c>
      <c r="P157" t="inlineStr">
        <is>
          <t>No</t>
        </is>
      </c>
      <c r="Q157" t="inlineStr">
        <is>
          <t>No</t>
        </is>
      </c>
      <c r="R157" t="inlineStr">
        <is>
          <t>Match exacto por DOI</t>
        </is>
      </c>
    </row>
    <row r="158">
      <c r="A158" t="inlineStr">
        <is>
          <t>PUB_0157</t>
        </is>
      </c>
      <c r="B158" t="inlineStr">
        <is>
          <t>10.1016/j.envpol.2025.127550</t>
        </is>
      </c>
      <c r="C158" t="inlineStr">
        <is>
          <t>DOI</t>
        </is>
      </c>
      <c r="D158" t="inlineStr">
        <is>
          <t>No</t>
        </is>
      </c>
      <c r="E158" t="inlineStr">
        <is>
          <t>WoS</t>
        </is>
      </c>
      <c r="F158" t="inlineStr">
        <is>
          <t>WOS:001648260800002</t>
        </is>
      </c>
      <c r="G158" t="inlineStr">
        <is>
          <t>10.1016/j.envpol.2025.127550</t>
        </is>
      </c>
      <c r="H158" t="inlineStr">
        <is>
          <t>macrolitter trapping in mangroves insights from forest structure and local community knowledge</t>
        </is>
      </c>
      <c r="I158" t="inlineStr">
        <is>
          <t>Macrolitter trapping in mangroves: Insights from forest structure and local community knowledge</t>
        </is>
      </c>
      <c r="J158" t="n">
        <v>1</v>
      </c>
      <c r="K158" t="inlineStr">
        <is>
          <t>Sí</t>
        </is>
      </c>
      <c r="L158" t="n">
        <v>1</v>
      </c>
      <c r="M158" t="n">
        <v>1</v>
      </c>
      <c r="N158" t="inlineStr">
        <is>
          <t>Sí</t>
        </is>
      </c>
      <c r="O158" t="inlineStr">
        <is>
          <t>Sí</t>
        </is>
      </c>
      <c r="P158" t="inlineStr">
        <is>
          <t>Sí</t>
        </is>
      </c>
      <c r="Q158" t="inlineStr">
        <is>
          <t>No</t>
        </is>
      </c>
      <c r="R158" t="inlineStr">
        <is>
          <t>Match exacto por DOI</t>
        </is>
      </c>
    </row>
    <row r="159">
      <c r="A159" t="inlineStr">
        <is>
          <t>PUB_0158</t>
        </is>
      </c>
      <c r="B159" t="inlineStr">
        <is>
          <t>10.1016/j.epsl.2024.119169</t>
        </is>
      </c>
      <c r="C159" t="inlineStr">
        <is>
          <t>DOI</t>
        </is>
      </c>
      <c r="D159" t="inlineStr">
        <is>
          <t>No</t>
        </is>
      </c>
      <c r="E159" t="inlineStr">
        <is>
          <t>Scopus</t>
        </is>
      </c>
      <c r="F159" t="inlineStr">
        <is>
          <t>2-s2.0-85212588120</t>
        </is>
      </c>
      <c r="G159" t="inlineStr">
        <is>
          <t>10.1016/j.epsl.2024.119169</t>
        </is>
      </c>
      <c r="H159" t="inlineStr">
        <is>
          <t>carbon nitrogen and noble gas isotopes reveal deep volatile signatures in thermal springs in the central volcanic zone cvz of the andes</t>
        </is>
      </c>
      <c r="I159" t="inlineStr">
        <is>
          <t>Carbon, nitrogen, and noble gas isotopes reveal deep volatile signatures in thermal springs in the Central Volcanic Zone (CVZ) of the Andes</t>
        </is>
      </c>
      <c r="J159" t="n">
        <v>1</v>
      </c>
      <c r="K159" t="inlineStr">
        <is>
          <t>Sí</t>
        </is>
      </c>
      <c r="L159" t="n">
        <v>1</v>
      </c>
      <c r="M159" t="n">
        <v>0</v>
      </c>
      <c r="N159" t="inlineStr">
        <is>
          <t>No</t>
        </is>
      </c>
      <c r="O159" t="inlineStr">
        <is>
          <t>Sí</t>
        </is>
      </c>
      <c r="P159" t="inlineStr">
        <is>
          <t>No</t>
        </is>
      </c>
      <c r="Q159" t="inlineStr">
        <is>
          <t>No</t>
        </is>
      </c>
      <c r="R159" t="inlineStr">
        <is>
          <t>Match exacto por DOI</t>
        </is>
      </c>
    </row>
    <row r="160">
      <c r="A160" t="inlineStr">
        <is>
          <t>PUB_0159</t>
        </is>
      </c>
      <c r="B160" t="inlineStr">
        <is>
          <t>10.1016/j.erss.2024.103904</t>
        </is>
      </c>
      <c r="C160" t="inlineStr">
        <is>
          <t>DOI</t>
        </is>
      </c>
      <c r="D160" t="inlineStr">
        <is>
          <t>No</t>
        </is>
      </c>
      <c r="E160" t="inlineStr">
        <is>
          <t>WoS</t>
        </is>
      </c>
      <c r="F160" t="inlineStr">
        <is>
          <t>WOS:001401687500001</t>
        </is>
      </c>
      <c r="G160" t="inlineStr">
        <is>
          <t>10.1016/j.erss.2024.103904</t>
        </is>
      </c>
      <c r="H160" t="inlineStr">
        <is>
          <t>new development paths through green hydrogen an exante assessment of structure and agency in chile and namibia</t>
        </is>
      </c>
      <c r="I160" t="inlineStr">
        <is>
          <t>New development paths through green hydrogen?: An ex-ante assessment of structure and agency in Chile and Namibia</t>
        </is>
      </c>
      <c r="J160" t="n">
        <v>2</v>
      </c>
      <c r="K160" t="inlineStr">
        <is>
          <t>Sí</t>
        </is>
      </c>
      <c r="L160" t="n">
        <v>2</v>
      </c>
      <c r="M160" t="n">
        <v>2</v>
      </c>
      <c r="N160" t="inlineStr">
        <is>
          <t>Sí</t>
        </is>
      </c>
      <c r="O160" t="inlineStr">
        <is>
          <t>Sí</t>
        </is>
      </c>
      <c r="P160" t="inlineStr">
        <is>
          <t>Sí</t>
        </is>
      </c>
      <c r="Q160" t="inlineStr">
        <is>
          <t>No</t>
        </is>
      </c>
      <c r="R160" t="inlineStr">
        <is>
          <t>Match exacto por DOI</t>
        </is>
      </c>
    </row>
    <row r="161">
      <c r="A161" t="inlineStr">
        <is>
          <t>PUB_0160</t>
        </is>
      </c>
      <c r="B161" t="inlineStr">
        <is>
          <t>10.1016/j.esd.2024.101647</t>
        </is>
      </c>
      <c r="C161" t="inlineStr">
        <is>
          <t>DOI</t>
        </is>
      </c>
      <c r="D161" t="inlineStr">
        <is>
          <t>No</t>
        </is>
      </c>
      <c r="E161" t="inlineStr">
        <is>
          <t>WoS</t>
        </is>
      </c>
      <c r="F161" t="inlineStr">
        <is>
          <t>WOS:001404883700001</t>
        </is>
      </c>
      <c r="G161" t="inlineStr">
        <is>
          <t>10.1016/j.esd.2024.101647</t>
        </is>
      </c>
      <c r="H161" t="inlineStr">
        <is>
          <t>addressing energy poverty regional trends and examples of best practice</t>
        </is>
      </c>
      <c r="I161" t="inlineStr">
        <is>
          <t>Addressing energy poverty: Regional trends and examples of best practice</t>
        </is>
      </c>
      <c r="J161" t="n">
        <v>2</v>
      </c>
      <c r="K161" t="inlineStr">
        <is>
          <t>Sí</t>
        </is>
      </c>
      <c r="L161" t="n">
        <v>2</v>
      </c>
      <c r="M161" t="n">
        <v>0</v>
      </c>
      <c r="N161" t="inlineStr">
        <is>
          <t>No</t>
        </is>
      </c>
      <c r="O161" t="inlineStr">
        <is>
          <t>Sí</t>
        </is>
      </c>
      <c r="P161" t="inlineStr">
        <is>
          <t>No</t>
        </is>
      </c>
      <c r="Q161" t="inlineStr">
        <is>
          <t>No</t>
        </is>
      </c>
      <c r="R161" t="inlineStr">
        <is>
          <t>Match exacto por DOI</t>
        </is>
      </c>
    </row>
    <row r="162">
      <c r="A162" t="inlineStr">
        <is>
          <t>PUB_0161</t>
        </is>
      </c>
      <c r="B162" t="inlineStr">
        <is>
          <t>10.1016/j.eswa.2025.126787</t>
        </is>
      </c>
      <c r="C162" t="inlineStr">
        <is>
          <t>DOI</t>
        </is>
      </c>
      <c r="D162" t="inlineStr">
        <is>
          <t>No</t>
        </is>
      </c>
      <c r="E162" t="inlineStr">
        <is>
          <t>WoS</t>
        </is>
      </c>
      <c r="F162" t="inlineStr">
        <is>
          <t>WOS:001428307100001</t>
        </is>
      </c>
      <c r="G162" t="inlineStr">
        <is>
          <t>10.1016/j.eswa.2025.126787</t>
        </is>
      </c>
      <c r="H162" t="inlineStr">
        <is>
          <t>stochastic unit commitment problem a statistical approach</t>
        </is>
      </c>
      <c r="I162" t="inlineStr">
        <is>
          <t>Stochastic unit commitment problem: A statistical approach</t>
        </is>
      </c>
      <c r="J162" t="n">
        <v>2</v>
      </c>
      <c r="K162" t="inlineStr">
        <is>
          <t>Sí</t>
        </is>
      </c>
      <c r="L162" t="n">
        <v>1</v>
      </c>
      <c r="M162" t="n">
        <v>1</v>
      </c>
      <c r="N162" t="inlineStr">
        <is>
          <t>Sí</t>
        </is>
      </c>
      <c r="O162" t="inlineStr">
        <is>
          <t>Sí</t>
        </is>
      </c>
      <c r="P162" t="inlineStr">
        <is>
          <t>Sí</t>
        </is>
      </c>
      <c r="Q162" t="inlineStr">
        <is>
          <t>No</t>
        </is>
      </c>
      <c r="R162" t="inlineStr">
        <is>
          <t>Match exacto por DOI</t>
        </is>
      </c>
    </row>
    <row r="163">
      <c r="A163" t="inlineStr">
        <is>
          <t>PUB_0162</t>
        </is>
      </c>
      <c r="B163" t="inlineStr">
        <is>
          <t>10.1016/j.eswa.2025.127774</t>
        </is>
      </c>
      <c r="C163" t="inlineStr">
        <is>
          <t>DOI</t>
        </is>
      </c>
      <c r="D163" t="inlineStr">
        <is>
          <t>No</t>
        </is>
      </c>
      <c r="E163" t="inlineStr">
        <is>
          <t>WoS</t>
        </is>
      </c>
      <c r="F163" t="inlineStr">
        <is>
          <t>WOS:001484976100001</t>
        </is>
      </c>
      <c r="G163" t="inlineStr">
        <is>
          <t>10.1016/j.eswa.2025.127774</t>
        </is>
      </c>
      <c r="H163" t="inlineStr">
        <is>
          <t>cedl plus  exploiting evidential deep learning for continual outofdistribution detection</t>
        </is>
      </c>
      <c r="I163" t="inlineStr">
        <is>
          <t>CEDL plus : Exploiting evidential deep learning for continual out-of-distribution detection</t>
        </is>
      </c>
      <c r="J163" t="n">
        <v>2</v>
      </c>
      <c r="K163" t="inlineStr">
        <is>
          <t>Sí</t>
        </is>
      </c>
      <c r="L163" t="n">
        <v>2</v>
      </c>
      <c r="M163" t="n">
        <v>0</v>
      </c>
      <c r="N163" t="inlineStr">
        <is>
          <t>No</t>
        </is>
      </c>
      <c r="O163" t="inlineStr">
        <is>
          <t>Sí</t>
        </is>
      </c>
      <c r="P163" t="inlineStr">
        <is>
          <t>No</t>
        </is>
      </c>
      <c r="Q163" t="inlineStr">
        <is>
          <t>No</t>
        </is>
      </c>
      <c r="R163" t="inlineStr">
        <is>
          <t>Match exacto por DOI</t>
        </is>
      </c>
    </row>
    <row r="164">
      <c r="A164" t="inlineStr">
        <is>
          <t>PUB_0163</t>
        </is>
      </c>
      <c r="B164" t="inlineStr">
        <is>
          <t>10.1016/j.exis.2025.101670</t>
        </is>
      </c>
      <c r="C164" t="inlineStr">
        <is>
          <t>DOI</t>
        </is>
      </c>
      <c r="D164" t="inlineStr">
        <is>
          <t>No</t>
        </is>
      </c>
      <c r="E164" t="inlineStr">
        <is>
          <t>Scopus</t>
        </is>
      </c>
      <c r="F164" t="inlineStr">
        <is>
          <t>2-s2.0-105002838887</t>
        </is>
      </c>
      <c r="G164" t="inlineStr">
        <is>
          <t>10.1016/j.exis.2025.101670</t>
        </is>
      </c>
      <c r="H164" t="inlineStr">
        <is>
          <t>is there a relationship between shift work patterns and longdistance commuting in mining regions insights from the chilean mining industry</t>
        </is>
      </c>
      <c r="I164" t="inlineStr">
        <is>
          <t>Is there a relationship between shift work patterns and long-distance commuting in mining regions? Insights from the Chilean mining industry</t>
        </is>
      </c>
      <c r="J164" t="n">
        <v>1</v>
      </c>
      <c r="K164" t="inlineStr">
        <is>
          <t>Sí</t>
        </is>
      </c>
      <c r="L164" t="n">
        <v>2</v>
      </c>
      <c r="M164" t="n">
        <v>2</v>
      </c>
      <c r="N164" t="inlineStr">
        <is>
          <t>Sí</t>
        </is>
      </c>
      <c r="O164" t="inlineStr">
        <is>
          <t>No</t>
        </is>
      </c>
      <c r="P164" t="inlineStr">
        <is>
          <t>Sí</t>
        </is>
      </c>
      <c r="Q164" t="inlineStr">
        <is>
          <t>Sí</t>
        </is>
      </c>
      <c r="R164" t="inlineStr">
        <is>
          <t>Match exacto por DOI</t>
        </is>
      </c>
    </row>
    <row r="165">
      <c r="A165" t="inlineStr">
        <is>
          <t>PUB_0164</t>
        </is>
      </c>
      <c r="B165" t="inlineStr">
        <is>
          <t>10.1016/j.exis.2025.101695</t>
        </is>
      </c>
      <c r="C165" t="inlineStr">
        <is>
          <t>DOI</t>
        </is>
      </c>
      <c r="D165" t="inlineStr">
        <is>
          <t>No</t>
        </is>
      </c>
      <c r="E165" t="inlineStr">
        <is>
          <t>WoS</t>
        </is>
      </c>
      <c r="F165" t="inlineStr">
        <is>
          <t>WOS:001506947800001</t>
        </is>
      </c>
      <c r="G165" t="inlineStr">
        <is>
          <t>10.1016/j.exis.2025.101695</t>
        </is>
      </c>
      <c r="H165" t="inlineStr">
        <is>
          <t>the development of borax mining in the salar de ascotan and the production of an ecological subsidiarity origins tax exemptions and the decimation of yareta 18801915</t>
        </is>
      </c>
      <c r="I165" t="inlineStr">
        <is>
          <t>The development of borax mining in the Salar de Ascotan and the production of an ecological subsidiarity: origins, tax exemptions, and the decimation of yareta (1880-1915)</t>
        </is>
      </c>
      <c r="J165" t="n">
        <v>2</v>
      </c>
      <c r="K165" t="inlineStr">
        <is>
          <t>Sí</t>
        </is>
      </c>
      <c r="L165" t="n">
        <v>2</v>
      </c>
      <c r="M165" t="n">
        <v>0</v>
      </c>
      <c r="N165" t="inlineStr">
        <is>
          <t>No</t>
        </is>
      </c>
      <c r="O165" t="inlineStr">
        <is>
          <t>Sí</t>
        </is>
      </c>
      <c r="P165" t="inlineStr">
        <is>
          <t>No</t>
        </is>
      </c>
      <c r="Q165" t="inlineStr">
        <is>
          <t>No</t>
        </is>
      </c>
      <c r="R165" t="inlineStr">
        <is>
          <t>Match exacto por DOI</t>
        </is>
      </c>
    </row>
    <row r="166">
      <c r="A166" t="inlineStr">
        <is>
          <t>PUB_0165</t>
        </is>
      </c>
      <c r="B166" t="inlineStr">
        <is>
          <t>10.1016/j.exis.2025.101748</t>
        </is>
      </c>
      <c r="C166" t="inlineStr">
        <is>
          <t>DOI</t>
        </is>
      </c>
      <c r="D166" t="inlineStr">
        <is>
          <t>No</t>
        </is>
      </c>
      <c r="E166" t="inlineStr">
        <is>
          <t>WoS</t>
        </is>
      </c>
      <c r="F166" t="inlineStr">
        <is>
          <t>WOS:001546743300001</t>
        </is>
      </c>
      <c r="G166" t="inlineStr">
        <is>
          <t>10.1016/j.exis.2025.101748</t>
        </is>
      </c>
      <c r="H166" t="inlineStr">
        <is>
          <t>how should the socioterritorial density of tailings facilities be governed a proposal for chilean mining policy</t>
        </is>
      </c>
      <c r="I166" t="inlineStr">
        <is>
          <t>How should the socio-territorial density of tailings facilities be governed? A proposal for Chilean mining policy</t>
        </is>
      </c>
      <c r="J166" t="n">
        <v>2</v>
      </c>
      <c r="K166" t="inlineStr">
        <is>
          <t>Sí</t>
        </is>
      </c>
      <c r="L166" t="n">
        <v>2</v>
      </c>
      <c r="M166" t="n">
        <v>0</v>
      </c>
      <c r="N166" t="inlineStr">
        <is>
          <t>No</t>
        </is>
      </c>
      <c r="O166" t="inlineStr">
        <is>
          <t>Sí</t>
        </is>
      </c>
      <c r="P166" t="inlineStr">
        <is>
          <t>No</t>
        </is>
      </c>
      <c r="Q166" t="inlineStr">
        <is>
          <t>No</t>
        </is>
      </c>
      <c r="R166" t="inlineStr">
        <is>
          <t>Match exacto por DOI</t>
        </is>
      </c>
    </row>
    <row r="167">
      <c r="A167" t="inlineStr">
        <is>
          <t>PUB_0166</t>
        </is>
      </c>
      <c r="B167" t="inlineStr">
        <is>
          <t>10.1016/j.exis.2025.101799</t>
        </is>
      </c>
      <c r="C167" t="inlineStr">
        <is>
          <t>DOI</t>
        </is>
      </c>
      <c r="D167" t="inlineStr">
        <is>
          <t>No</t>
        </is>
      </c>
      <c r="E167" t="inlineStr">
        <is>
          <t>WoS</t>
        </is>
      </c>
      <c r="F167" t="inlineStr">
        <is>
          <t>WOS:001603641800001</t>
        </is>
      </c>
      <c r="G167" t="inlineStr">
        <is>
          <t>10.1016/j.exis.2025.101799</t>
        </is>
      </c>
      <c r="H167" t="inlineStr">
        <is>
          <t>from deregulation to industrialization chilean lithium policy in comparative perspective</t>
        </is>
      </c>
      <c r="I167" t="inlineStr">
        <is>
          <t>From (De)regulation to Industrialization?: Chilean Lithium Policy in Comparative Perspective</t>
        </is>
      </c>
      <c r="J167" t="n">
        <v>1</v>
      </c>
      <c r="K167" t="inlineStr">
        <is>
          <t>Sí</t>
        </is>
      </c>
      <c r="L167" t="n">
        <v>1</v>
      </c>
      <c r="M167" t="n">
        <v>1</v>
      </c>
      <c r="N167" t="inlineStr">
        <is>
          <t>Sí</t>
        </is>
      </c>
      <c r="O167" t="inlineStr">
        <is>
          <t>No</t>
        </is>
      </c>
      <c r="P167" t="inlineStr">
        <is>
          <t>Sí</t>
        </is>
      </c>
      <c r="Q167" t="inlineStr">
        <is>
          <t>No</t>
        </is>
      </c>
      <c r="R167" t="inlineStr">
        <is>
          <t>Match exacto por DOI</t>
        </is>
      </c>
    </row>
    <row r="168">
      <c r="A168" t="inlineStr">
        <is>
          <t>PUB_0167</t>
        </is>
      </c>
      <c r="B168" t="inlineStr">
        <is>
          <t>10.1016/j.foodchem.2024.142345</t>
        </is>
      </c>
      <c r="C168" t="inlineStr">
        <is>
          <t>DOI</t>
        </is>
      </c>
      <c r="D168" t="inlineStr">
        <is>
          <t>No</t>
        </is>
      </c>
      <c r="E168" t="inlineStr">
        <is>
          <t>Scopus</t>
        </is>
      </c>
      <c r="F168" t="inlineStr">
        <is>
          <t>2-s2.0-85211637929</t>
        </is>
      </c>
      <c r="G168" t="inlineStr">
        <is>
          <t>10.1016/j.foodchem.2024.142345</t>
        </is>
      </c>
      <c r="H168" t="inlineStr">
        <is>
          <t>exploring the uptake accumulation and distribution of nitrate in swiss chard and spinach and their impact on food safety and human health</t>
        </is>
      </c>
      <c r="I168" t="inlineStr">
        <is>
          <t>Exploring the uptake, accumulation, and distribution of nitrate in Swiss chard and spinach and their impact on food safety and human health</t>
        </is>
      </c>
      <c r="J168" t="n">
        <v>1</v>
      </c>
      <c r="K168" t="inlineStr">
        <is>
          <t>Sí</t>
        </is>
      </c>
      <c r="L168" t="n">
        <v>0</v>
      </c>
      <c r="M168" t="n">
        <v>0</v>
      </c>
      <c r="N168" t="inlineStr">
        <is>
          <t>No</t>
        </is>
      </c>
      <c r="O168" t="inlineStr">
        <is>
          <t>Sí</t>
        </is>
      </c>
      <c r="P168" t="inlineStr">
        <is>
          <t>No</t>
        </is>
      </c>
      <c r="Q168" t="inlineStr">
        <is>
          <t>No</t>
        </is>
      </c>
      <c r="R168" t="inlineStr">
        <is>
          <t>Match exacto por DOI</t>
        </is>
      </c>
    </row>
    <row r="169">
      <c r="A169" t="inlineStr">
        <is>
          <t>PUB_0168</t>
        </is>
      </c>
      <c r="B169" t="inlineStr">
        <is>
          <t>10.1016/j.foodchem.2025.144310</t>
        </is>
      </c>
      <c r="C169" t="inlineStr">
        <is>
          <t>DOI</t>
        </is>
      </c>
      <c r="D169" t="inlineStr">
        <is>
          <t>No</t>
        </is>
      </c>
      <c r="E169" t="inlineStr">
        <is>
          <t>WoS</t>
        </is>
      </c>
      <c r="F169" t="inlineStr">
        <is>
          <t>WOS:001475369100001</t>
        </is>
      </c>
      <c r="G169" t="inlineStr">
        <is>
          <t>10.1016/j.foodchem.2025.144310</t>
        </is>
      </c>
      <c r="H169" t="inlineStr">
        <is>
          <t>toward the valorization of ulva biomass from chile analysis of the bioactive polysaccharide and chemical profile of unprocessed and residual biomass of ulva uncialis</t>
        </is>
      </c>
      <c r="I169" t="inlineStr">
        <is>
          <t>Toward the valorization of Ulva biomass from Chile: Analysis of the bioactive polysaccharide and chemical profile of unprocessed and residual biomass of Ulva uncialis</t>
        </is>
      </c>
      <c r="J169" t="n">
        <v>2</v>
      </c>
      <c r="K169" t="inlineStr">
        <is>
          <t>Sí</t>
        </is>
      </c>
      <c r="L169" t="n">
        <v>10</v>
      </c>
      <c r="M169" t="n">
        <v>10</v>
      </c>
      <c r="N169" t="inlineStr">
        <is>
          <t>Sí</t>
        </is>
      </c>
      <c r="O169" t="inlineStr">
        <is>
          <t>Sí</t>
        </is>
      </c>
      <c r="P169" t="inlineStr">
        <is>
          <t>Sí</t>
        </is>
      </c>
      <c r="Q169" t="inlineStr">
        <is>
          <t>Sí</t>
        </is>
      </c>
      <c r="R169" t="inlineStr">
        <is>
          <t>Match exacto por DOI</t>
        </is>
      </c>
    </row>
    <row r="170">
      <c r="A170" t="inlineStr">
        <is>
          <t>PUB_0169</t>
        </is>
      </c>
      <c r="B170" t="inlineStr">
        <is>
          <t>10.1016/j.foodcont.2024.110961</t>
        </is>
      </c>
      <c r="C170" t="inlineStr">
        <is>
          <t>DOI</t>
        </is>
      </c>
      <c r="D170" t="inlineStr">
        <is>
          <t>No</t>
        </is>
      </c>
      <c r="E170" t="inlineStr">
        <is>
          <t>Scopus</t>
        </is>
      </c>
      <c r="F170" t="inlineStr">
        <is>
          <t>2-s2.0-85207330358</t>
        </is>
      </c>
      <c r="G170" t="inlineStr">
        <is>
          <t>10.1016/j.foodcont.2024.110961</t>
        </is>
      </c>
      <c r="H170" t="inlineStr">
        <is>
          <t>molecular identification of billfish osteichthyes families xiphiidae and istiophoridae products in costa rica as a tool to reduce mislabeling and fraudulent sales of fish</t>
        </is>
      </c>
      <c r="I170" t="inlineStr">
        <is>
          <t>Molecular identification of billfish (Osteichthyes, families Xiphiidae and Istiophoridae) products in Costa Rica as a tool to reduce mislabeling and fraudulent sales of fish</t>
        </is>
      </c>
      <c r="J170" t="n">
        <v>1</v>
      </c>
      <c r="K170" t="inlineStr">
        <is>
          <t>Sí</t>
        </is>
      </c>
      <c r="L170" t="n">
        <v>0</v>
      </c>
      <c r="M170" t="n">
        <v>0</v>
      </c>
      <c r="N170" t="inlineStr">
        <is>
          <t>No</t>
        </is>
      </c>
      <c r="O170" t="inlineStr">
        <is>
          <t>Sí</t>
        </is>
      </c>
      <c r="P170" t="inlineStr">
        <is>
          <t>No</t>
        </is>
      </c>
      <c r="Q170" t="inlineStr">
        <is>
          <t>No</t>
        </is>
      </c>
      <c r="R170" t="inlineStr">
        <is>
          <t>Match exacto por DOI</t>
        </is>
      </c>
    </row>
    <row r="171">
      <c r="A171" t="inlineStr">
        <is>
          <t>PUB_0170</t>
        </is>
      </c>
      <c r="B171" t="inlineStr">
        <is>
          <t>10.1016/j.fsi.2025.110480</t>
        </is>
      </c>
      <c r="C171" t="inlineStr">
        <is>
          <t>DOI</t>
        </is>
      </c>
      <c r="D171" t="inlineStr">
        <is>
          <t>No</t>
        </is>
      </c>
      <c r="E171" t="inlineStr">
        <is>
          <t>WoS</t>
        </is>
      </c>
      <c r="F171" t="inlineStr">
        <is>
          <t>WOS:001513356900001</t>
        </is>
      </c>
      <c r="G171" t="inlineStr">
        <is>
          <t>10.1016/j.fsi.2025.110480</t>
        </is>
      </c>
      <c r="H171" t="inlineStr">
        <is>
          <t>impact of upwelling intensification on hemocyte stress and immunity in the scallop argopecten purpuratus</t>
        </is>
      </c>
      <c r="I171" t="inlineStr">
        <is>
          <t>Impact of upwelling intensification on hemocyte stress and immunity in the scallop Argopecten purpuratus</t>
        </is>
      </c>
      <c r="J171" t="n">
        <v>2</v>
      </c>
      <c r="K171" t="inlineStr">
        <is>
          <t>Sí</t>
        </is>
      </c>
      <c r="L171" t="n">
        <v>7</v>
      </c>
      <c r="M171" t="n">
        <v>1</v>
      </c>
      <c r="N171" t="inlineStr">
        <is>
          <t>Sí</t>
        </is>
      </c>
      <c r="O171" t="inlineStr">
        <is>
          <t>No</t>
        </is>
      </c>
      <c r="P171" t="inlineStr">
        <is>
          <t>Sí</t>
        </is>
      </c>
      <c r="Q171" t="inlineStr">
        <is>
          <t>No</t>
        </is>
      </c>
      <c r="R171" t="inlineStr">
        <is>
          <t>Match exacto por DOI</t>
        </is>
      </c>
    </row>
    <row r="172">
      <c r="A172" t="inlineStr">
        <is>
          <t>PUB_0171</t>
        </is>
      </c>
      <c r="B172" t="inlineStr">
        <is>
          <t>10.1016/j.fsi.2025.110955</t>
        </is>
      </c>
      <c r="C172" t="inlineStr">
        <is>
          <t>DOI</t>
        </is>
      </c>
      <c r="D172" t="inlineStr">
        <is>
          <t>No</t>
        </is>
      </c>
      <c r="E172" t="inlineStr">
        <is>
          <t>WoS</t>
        </is>
      </c>
      <c r="F172" t="inlineStr">
        <is>
          <t>WOS:001605928600001</t>
        </is>
      </c>
      <c r="G172" t="inlineStr">
        <is>
          <t>10.1016/j.fsi.2025.110955</t>
        </is>
      </c>
      <c r="H172" t="inlineStr">
        <is>
          <t>first insights into the proteome and antimicrobial properties of epidermal mucus from marine fish species of chilean aquaculture diversification</t>
        </is>
      </c>
      <c r="I172" t="inlineStr">
        <is>
          <t>First insights into the proteome and antimicrobial properties of epidermal mucus from marine fish species of Chilean aquaculture diversification</t>
        </is>
      </c>
      <c r="J172" t="n">
        <v>1</v>
      </c>
      <c r="K172" t="inlineStr">
        <is>
          <t>Sí</t>
        </is>
      </c>
      <c r="L172" t="n">
        <v>8</v>
      </c>
      <c r="M172" t="n">
        <v>5</v>
      </c>
      <c r="N172" t="inlineStr">
        <is>
          <t>Sí</t>
        </is>
      </c>
      <c r="O172" t="inlineStr">
        <is>
          <t>Sí</t>
        </is>
      </c>
      <c r="P172" t="inlineStr">
        <is>
          <t>Sí</t>
        </is>
      </c>
      <c r="Q172" t="inlineStr">
        <is>
          <t>Sí</t>
        </is>
      </c>
      <c r="R172" t="inlineStr">
        <is>
          <t>Match exacto por DOI</t>
        </is>
      </c>
    </row>
    <row r="173">
      <c r="A173" t="inlineStr">
        <is>
          <t>PUB_0172</t>
        </is>
      </c>
      <c r="B173" t="inlineStr">
        <is>
          <t>10.1016/j.futures.2025.103713</t>
        </is>
      </c>
      <c r="C173" t="inlineStr">
        <is>
          <t>DOI</t>
        </is>
      </c>
      <c r="D173" t="inlineStr">
        <is>
          <t>No</t>
        </is>
      </c>
      <c r="E173" t="inlineStr">
        <is>
          <t>WoS</t>
        </is>
      </c>
      <c r="F173" t="inlineStr">
        <is>
          <t>WOS:001597227400001</t>
        </is>
      </c>
      <c r="G173" t="inlineStr">
        <is>
          <t>10.1016/j.futures.2025.103713</t>
        </is>
      </c>
      <c r="H173" t="inlineStr">
        <is>
          <t>opening the methodological black box in science and technology studies of the futures shadows and proposals</t>
        </is>
      </c>
      <c r="I173" t="inlineStr">
        <is>
          <t>Opening the methodological black box in science and technology studies of the future(s). Shadows and proposals</t>
        </is>
      </c>
      <c r="J173" t="n">
        <v>1</v>
      </c>
      <c r="K173" t="inlineStr">
        <is>
          <t>Sí</t>
        </is>
      </c>
      <c r="L173" t="n">
        <v>1</v>
      </c>
      <c r="M173" t="n">
        <v>0</v>
      </c>
      <c r="N173" t="inlineStr">
        <is>
          <t>No</t>
        </is>
      </c>
      <c r="O173" t="inlineStr">
        <is>
          <t>Sí</t>
        </is>
      </c>
      <c r="P173" t="inlineStr">
        <is>
          <t>No</t>
        </is>
      </c>
      <c r="Q173" t="inlineStr">
        <is>
          <t>No</t>
        </is>
      </c>
      <c r="R173" t="inlineStr">
        <is>
          <t>Match exacto por DOI</t>
        </is>
      </c>
    </row>
    <row r="174">
      <c r="A174" t="inlineStr">
        <is>
          <t>PUB_0173</t>
        </is>
      </c>
      <c r="B174" t="inlineStr">
        <is>
          <t>10.1016/j.gecco.2025.e04015</t>
        </is>
      </c>
      <c r="C174" t="inlineStr">
        <is>
          <t>DOI</t>
        </is>
      </c>
      <c r="D174" t="inlineStr">
        <is>
          <t>No</t>
        </is>
      </c>
      <c r="E174" t="inlineStr">
        <is>
          <t>WoS</t>
        </is>
      </c>
      <c r="F174" t="inlineStr">
        <is>
          <t>WOS:001641630100001</t>
        </is>
      </c>
      <c r="G174" t="inlineStr">
        <is>
          <t>10.1016/j.gecco.2025.e04015</t>
        </is>
      </c>
      <c r="H174" t="inlineStr">
        <is>
          <t>limited genetic diversity across a broadly connected range in the fished purple stone crab homalaspis plana</t>
        </is>
      </c>
      <c r="I174" t="inlineStr">
        <is>
          <t>Limited genetic diversity across a broadly connected range in the fished purple stone crab Homalaspis plana</t>
        </is>
      </c>
      <c r="J174" t="n">
        <v>1</v>
      </c>
      <c r="K174" t="inlineStr">
        <is>
          <t>Sí</t>
        </is>
      </c>
      <c r="L174" t="n">
        <v>3</v>
      </c>
      <c r="M174" t="n">
        <v>1</v>
      </c>
      <c r="N174" t="inlineStr">
        <is>
          <t>Sí</t>
        </is>
      </c>
      <c r="O174" t="inlineStr">
        <is>
          <t>No</t>
        </is>
      </c>
      <c r="P174" t="inlineStr">
        <is>
          <t>Sí</t>
        </is>
      </c>
      <c r="Q174" t="inlineStr">
        <is>
          <t>No</t>
        </is>
      </c>
      <c r="R174" t="inlineStr">
        <is>
          <t>Match exacto por DOI</t>
        </is>
      </c>
    </row>
    <row r="175">
      <c r="A175" t="inlineStr">
        <is>
          <t>PUB_0174</t>
        </is>
      </c>
      <c r="B175" t="inlineStr">
        <is>
          <t>10.1016/j.gene.2024.148902</t>
        </is>
      </c>
      <c r="C175" t="inlineStr">
        <is>
          <t>DOI</t>
        </is>
      </c>
      <c r="D175" t="inlineStr">
        <is>
          <t>No</t>
        </is>
      </c>
      <c r="E175" t="inlineStr">
        <is>
          <t>Scopus</t>
        </is>
      </c>
      <c r="F175" t="inlineStr">
        <is>
          <t>2-s2.0-85203408425</t>
        </is>
      </c>
      <c r="G175" t="inlineStr">
        <is>
          <t>10.1016/j.gene.2024.148902</t>
        </is>
      </c>
      <c r="H175"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I175" t="inlineStr">
        <is>
          <t>The complete mitochondrial genome of the imperiled Bullnose ray Myliobatis freminvillei (Myliobatiformes: Myliobatidae) with comments on its phylogenetic position and claims of diversifying selection affecting protein coding genes in a closely related species</t>
        </is>
      </c>
      <c r="J175" t="n">
        <v>1</v>
      </c>
      <c r="K175" t="inlineStr">
        <is>
          <t>Sí</t>
        </is>
      </c>
      <c r="L175" t="n">
        <v>0</v>
      </c>
      <c r="M175" t="n">
        <v>0</v>
      </c>
      <c r="N175" t="inlineStr">
        <is>
          <t>No</t>
        </is>
      </c>
      <c r="O175" t="inlineStr">
        <is>
          <t>Sí</t>
        </is>
      </c>
      <c r="P175" t="inlineStr">
        <is>
          <t>No</t>
        </is>
      </c>
      <c r="Q175" t="inlineStr">
        <is>
          <t>No</t>
        </is>
      </c>
      <c r="R175" t="inlineStr">
        <is>
          <t>Match exacto por DOI</t>
        </is>
      </c>
    </row>
    <row r="176">
      <c r="A176" t="inlineStr">
        <is>
          <t>PUB_0175</t>
        </is>
      </c>
      <c r="B176" t="inlineStr">
        <is>
          <t>10.1016/j.genrep.2025.102220</t>
        </is>
      </c>
      <c r="C176" t="inlineStr">
        <is>
          <t>DOI</t>
        </is>
      </c>
      <c r="D176" t="inlineStr">
        <is>
          <t>No</t>
        </is>
      </c>
      <c r="E176" t="inlineStr">
        <is>
          <t>Scopus</t>
        </is>
      </c>
      <c r="F176" t="inlineStr">
        <is>
          <t>2-s2.0-105002247919</t>
        </is>
      </c>
      <c r="G176" t="inlineStr">
        <is>
          <t>10.1016/j.genrep.2025.102220</t>
        </is>
      </c>
      <c r="H176" t="inlineStr">
        <is>
          <t>identification of a novel antimicrobial resistance associated plasmid in pseudomonas sp from disease tilapia oreochromis niloticus</t>
        </is>
      </c>
      <c r="I176" t="inlineStr">
        <is>
          <t>Identification of a novel antimicrobial resistance associated plasmid in Pseudomonas sp. from disease tilapia (Oreochromis niloticus)</t>
        </is>
      </c>
      <c r="J176" t="n">
        <v>1</v>
      </c>
      <c r="K176" t="inlineStr">
        <is>
          <t>Sí</t>
        </is>
      </c>
      <c r="L176" t="n">
        <v>1</v>
      </c>
      <c r="M176" t="n">
        <v>1</v>
      </c>
      <c r="N176" t="inlineStr">
        <is>
          <t>Sí</t>
        </is>
      </c>
      <c r="O176" t="inlineStr">
        <is>
          <t>Sí</t>
        </is>
      </c>
      <c r="P176" t="inlineStr">
        <is>
          <t>No</t>
        </is>
      </c>
      <c r="Q176" t="inlineStr">
        <is>
          <t>No</t>
        </is>
      </c>
      <c r="R176" t="inlineStr">
        <is>
          <t>Match exacto por DOI</t>
        </is>
      </c>
    </row>
    <row r="177">
      <c r="A177" t="inlineStr">
        <is>
          <t>PUB_0176</t>
        </is>
      </c>
      <c r="B177" t="inlineStr">
        <is>
          <t>10.1016/j.genrep.2025.102248</t>
        </is>
      </c>
      <c r="C177" t="inlineStr">
        <is>
          <t>DOI</t>
        </is>
      </c>
      <c r="D177" t="inlineStr">
        <is>
          <t>No</t>
        </is>
      </c>
      <c r="E177" t="inlineStr">
        <is>
          <t>Scopus</t>
        </is>
      </c>
      <c r="F177" t="inlineStr">
        <is>
          <t>2-s2.0-105004885303</t>
        </is>
      </c>
      <c r="G177" t="inlineStr">
        <is>
          <t>10.1016/j.genrep.2025.102248</t>
        </is>
      </c>
      <c r="H177" t="inlineStr">
        <is>
          <t>comparative mitochondrial and phylomitogenomic analyses support the existence of a cryptic species complex in gonodactylaceus falcatus stomatopoda gonodactyloidea</t>
        </is>
      </c>
      <c r="I177" t="inlineStr">
        <is>
          <t>Comparative mitochondrial and phylomitogenomic analyses support the existence of a cryptic species complex in Gonodactylaceus falcatus (Stomatopoda: Gonodactyloidea)</t>
        </is>
      </c>
      <c r="J177" t="n">
        <v>1</v>
      </c>
      <c r="K177" t="inlineStr">
        <is>
          <t>Sí</t>
        </is>
      </c>
      <c r="L177" t="n">
        <v>1</v>
      </c>
      <c r="M177" t="n">
        <v>0</v>
      </c>
      <c r="N177" t="inlineStr">
        <is>
          <t>No</t>
        </is>
      </c>
      <c r="O177" t="inlineStr">
        <is>
          <t>Sí</t>
        </is>
      </c>
      <c r="P177" t="inlineStr">
        <is>
          <t>No</t>
        </is>
      </c>
      <c r="Q177" t="inlineStr">
        <is>
          <t>No</t>
        </is>
      </c>
      <c r="R177" t="inlineStr">
        <is>
          <t>Match exacto por DOI</t>
        </is>
      </c>
    </row>
    <row r="178">
      <c r="A178" t="inlineStr">
        <is>
          <t>PUB_0177</t>
        </is>
      </c>
      <c r="B178" t="inlineStr">
        <is>
          <t>10.1016/j.geomorph.2025.109997</t>
        </is>
      </c>
      <c r="C178" t="inlineStr">
        <is>
          <t>DOI</t>
        </is>
      </c>
      <c r="D178" t="inlineStr">
        <is>
          <t>No</t>
        </is>
      </c>
      <c r="E178" t="inlineStr">
        <is>
          <t>WoS</t>
        </is>
      </c>
      <c r="F178" t="inlineStr">
        <is>
          <t>WOS:001583765200001</t>
        </is>
      </c>
      <c r="G178" t="inlineStr">
        <is>
          <t>10.1016/j.geomorph.2025.109997</t>
        </is>
      </c>
      <c r="H178" t="inlineStr">
        <is>
          <t>torta domes as part of a new morphological and rheological classification based on the distribution of quaternary domes in the central volcanic zone of the andes northern chile</t>
        </is>
      </c>
      <c r="I178" t="inlineStr">
        <is>
          <t>Torta domes as part of a new morphological and rheological classification based on the distribution of Quaternary domes in the Central Volcanic Zone of the Andes, northern Chile</t>
        </is>
      </c>
      <c r="J178" t="n">
        <v>2</v>
      </c>
      <c r="K178" t="inlineStr">
        <is>
          <t>Sí</t>
        </is>
      </c>
      <c r="L178" t="n">
        <v>3</v>
      </c>
      <c r="M178" t="n">
        <v>0</v>
      </c>
      <c r="N178" t="inlineStr">
        <is>
          <t>No</t>
        </is>
      </c>
      <c r="O178" t="inlineStr">
        <is>
          <t>No</t>
        </is>
      </c>
      <c r="P178" t="inlineStr">
        <is>
          <t>No</t>
        </is>
      </c>
      <c r="Q178" t="inlineStr">
        <is>
          <t>No</t>
        </is>
      </c>
      <c r="R178" t="inlineStr">
        <is>
          <t>Match exacto por DOI</t>
        </is>
      </c>
    </row>
    <row r="179">
      <c r="A179" t="inlineStr">
        <is>
          <t>PUB_0178</t>
        </is>
      </c>
      <c r="B179" t="inlineStr">
        <is>
          <t>10.1016/j.gerinurse.2025.01.040</t>
        </is>
      </c>
      <c r="C179" t="inlineStr">
        <is>
          <t>DOI</t>
        </is>
      </c>
      <c r="D179" t="inlineStr">
        <is>
          <t>No</t>
        </is>
      </c>
      <c r="E179" t="inlineStr">
        <is>
          <t>WoS</t>
        </is>
      </c>
      <c r="F179" t="inlineStr">
        <is>
          <t>WOS:001424592000001</t>
        </is>
      </c>
      <c r="G179" t="inlineStr">
        <is>
          <t>10.1016/j.gerinurse.2025.01.040</t>
        </is>
      </c>
      <c r="H179" t="inlineStr">
        <is>
          <t>physical frailty in chilean older persons the role of social relationships multimorbidity and mental health</t>
        </is>
      </c>
      <c r="I179" t="inlineStr">
        <is>
          <t>Physical frailty in chilean older persons: The role of social relationships, multimorbidity, and mental health</t>
        </is>
      </c>
      <c r="J179" t="n">
        <v>1</v>
      </c>
      <c r="K179" t="inlineStr">
        <is>
          <t>No</t>
        </is>
      </c>
      <c r="L179" t="n">
        <v>0</v>
      </c>
      <c r="M179" t="n">
        <v>0</v>
      </c>
      <c r="N179" t="inlineStr">
        <is>
          <t>No</t>
        </is>
      </c>
      <c r="O179" t="inlineStr">
        <is>
          <t>No</t>
        </is>
      </c>
      <c r="P179" t="inlineStr">
        <is>
          <t>No</t>
        </is>
      </c>
      <c r="Q179" t="inlineStr">
        <is>
          <t>No</t>
        </is>
      </c>
      <c r="R179" t="inlineStr">
        <is>
          <t>Match exacto por DOI</t>
        </is>
      </c>
    </row>
    <row r="180">
      <c r="A180" t="inlineStr">
        <is>
          <t>PUB_0179</t>
        </is>
      </c>
      <c r="B180" t="inlineStr">
        <is>
          <t>10.1016/j.gsd.2025.101465</t>
        </is>
      </c>
      <c r="C180" t="inlineStr">
        <is>
          <t>DOI</t>
        </is>
      </c>
      <c r="D180" t="inlineStr">
        <is>
          <t>No</t>
        </is>
      </c>
      <c r="E180" t="inlineStr">
        <is>
          <t>Scopus</t>
        </is>
      </c>
      <c r="F180" t="inlineStr">
        <is>
          <t>2-s2.0-105005202572</t>
        </is>
      </c>
      <c r="G180" t="inlineStr">
        <is>
          <t>10.1016/j.gsd.2025.101465</t>
        </is>
      </c>
      <c r="H180" t="inlineStr">
        <is>
          <t>natural engineering approaches for the removal of per and polyfluoroalkyl substances from aquatic environment a review</t>
        </is>
      </c>
      <c r="I180" t="inlineStr">
        <is>
          <t>Natural engineering approaches for the removal of per- and poly-fluoroalkyl substances from aquatic environment: A review</t>
        </is>
      </c>
      <c r="J180" t="n">
        <v>1</v>
      </c>
      <c r="K180" t="inlineStr">
        <is>
          <t>Sí</t>
        </is>
      </c>
      <c r="L180" t="n">
        <v>1</v>
      </c>
      <c r="M180" t="n">
        <v>1</v>
      </c>
      <c r="N180" t="inlineStr">
        <is>
          <t>Sí</t>
        </is>
      </c>
      <c r="O180" t="inlineStr">
        <is>
          <t>Sí</t>
        </is>
      </c>
      <c r="P180" t="inlineStr">
        <is>
          <t>No</t>
        </is>
      </c>
      <c r="Q180" t="inlineStr">
        <is>
          <t>No</t>
        </is>
      </c>
      <c r="R180" t="inlineStr">
        <is>
          <t>Match exacto por DOI</t>
        </is>
      </c>
    </row>
    <row r="181">
      <c r="A181" t="inlineStr">
        <is>
          <t>PUB_0180</t>
        </is>
      </c>
      <c r="B181" t="inlineStr">
        <is>
          <t>10.1016/j.healthpol.2025.105449</t>
        </is>
      </c>
      <c r="C181" t="inlineStr">
        <is>
          <t>DOI</t>
        </is>
      </c>
      <c r="D181" t="inlineStr">
        <is>
          <t>No</t>
        </is>
      </c>
      <c r="E181" t="inlineStr">
        <is>
          <t>Scopus</t>
        </is>
      </c>
      <c r="F181" t="inlineStr">
        <is>
          <t>2-s2.0-105017659131</t>
        </is>
      </c>
      <c r="G181" t="inlineStr">
        <is>
          <t>10.1016/j.healthpol.2025.105449</t>
        </is>
      </c>
      <c r="H181" t="inlineStr">
        <is>
          <t>emotions associated with teleconsultation an analysis of users messages on x twitter in chile</t>
        </is>
      </c>
      <c r="I181" t="inlineStr">
        <is>
          <t>Emotions associated with teleconsultation: An analysis of users' messages on X (Twitter) in Chile</t>
        </is>
      </c>
      <c r="J181" t="n">
        <v>1</v>
      </c>
      <c r="K181" t="inlineStr">
        <is>
          <t>Sí</t>
        </is>
      </c>
      <c r="L181" t="n">
        <v>1</v>
      </c>
      <c r="M181" t="n">
        <v>1</v>
      </c>
      <c r="N181" t="inlineStr">
        <is>
          <t>Sí</t>
        </is>
      </c>
      <c r="O181" t="inlineStr">
        <is>
          <t>Sí</t>
        </is>
      </c>
      <c r="P181" t="inlineStr">
        <is>
          <t>Sí</t>
        </is>
      </c>
      <c r="Q181" t="inlineStr">
        <is>
          <t>No</t>
        </is>
      </c>
      <c r="R181" t="inlineStr">
        <is>
          <t>Match exacto por DOI</t>
        </is>
      </c>
    </row>
    <row r="182">
      <c r="A182" t="inlineStr">
        <is>
          <t>PUB_0181</t>
        </is>
      </c>
      <c r="B182" t="inlineStr">
        <is>
          <t>10.1016/j.hydromet.2024.106409</t>
        </is>
      </c>
      <c r="C182" t="inlineStr">
        <is>
          <t>DOI</t>
        </is>
      </c>
      <c r="D182" t="inlineStr">
        <is>
          <t>No</t>
        </is>
      </c>
      <c r="E182" t="inlineStr">
        <is>
          <t>Scopus</t>
        </is>
      </c>
      <c r="F182" t="inlineStr">
        <is>
          <t>2-s2.0-85207655454</t>
        </is>
      </c>
      <c r="G182" t="inlineStr">
        <is>
          <t>10.1016/j.hydromet.2024.106409</t>
        </is>
      </c>
      <c r="H182" t="inlineStr">
        <is>
          <t>fundamentals of copperii adsorption on phyllosilicate minerals relevant to crud formation in solvent extraction from heap leach liquors</t>
        </is>
      </c>
      <c r="I182" t="inlineStr">
        <is>
          <t>Fundamentals of copper(II) adsorption on phyllosilicate minerals relevant to crud formation in solvent extraction from heap leach liquors</t>
        </is>
      </c>
      <c r="J182" t="n">
        <v>1</v>
      </c>
      <c r="K182" t="inlineStr">
        <is>
          <t>Sí</t>
        </is>
      </c>
      <c r="L182" t="n">
        <v>1</v>
      </c>
      <c r="M182" t="n">
        <v>1</v>
      </c>
      <c r="N182" t="inlineStr">
        <is>
          <t>Sí</t>
        </is>
      </c>
      <c r="O182" t="inlineStr">
        <is>
          <t>Sí</t>
        </is>
      </c>
      <c r="P182" t="inlineStr">
        <is>
          <t>Sí</t>
        </is>
      </c>
      <c r="Q182" t="inlineStr">
        <is>
          <t>No</t>
        </is>
      </c>
      <c r="R182" t="inlineStr">
        <is>
          <t>Match exacto por DOI</t>
        </is>
      </c>
    </row>
    <row r="183">
      <c r="A183" t="inlineStr">
        <is>
          <t>PUB_0182</t>
        </is>
      </c>
      <c r="B183" t="inlineStr">
        <is>
          <t>10.1016/j.hydromet.2025.106556</t>
        </is>
      </c>
      <c r="C183" t="inlineStr">
        <is>
          <t>DOI</t>
        </is>
      </c>
      <c r="D183" t="inlineStr">
        <is>
          <t>No</t>
        </is>
      </c>
      <c r="E183" t="inlineStr">
        <is>
          <t>WoS</t>
        </is>
      </c>
      <c r="F183" t="inlineStr">
        <is>
          <t>WOS:001567854700001</t>
        </is>
      </c>
      <c r="G183" t="inlineStr">
        <is>
          <t>10.1016/j.hydromet.2025.106556</t>
        </is>
      </c>
      <c r="H183" t="inlineStr">
        <is>
          <t>xray tomography study on the leaching dynamics of and pore evolution in large chalcopyrite ore particles during chloride leaching</t>
        </is>
      </c>
      <c r="I183" t="inlineStr">
        <is>
          <t>X-ray tomography study on the leaching dynamics of, and pore evolution in, large chalcopyrite ore particles during chloride leaching</t>
        </is>
      </c>
      <c r="J183" t="n">
        <v>2</v>
      </c>
      <c r="K183" t="inlineStr">
        <is>
          <t>Sí</t>
        </is>
      </c>
      <c r="L183" t="n">
        <v>1</v>
      </c>
      <c r="M183" t="n">
        <v>1</v>
      </c>
      <c r="N183" t="inlineStr">
        <is>
          <t>Sí</t>
        </is>
      </c>
      <c r="O183" t="inlineStr">
        <is>
          <t>Sí</t>
        </is>
      </c>
      <c r="P183" t="inlineStr">
        <is>
          <t>Sí</t>
        </is>
      </c>
      <c r="Q183" t="inlineStr">
        <is>
          <t>No</t>
        </is>
      </c>
      <c r="R183" t="inlineStr">
        <is>
          <t>Match exacto por DOI</t>
        </is>
      </c>
    </row>
    <row r="184">
      <c r="A184" t="inlineStr">
        <is>
          <t>PUB_0183</t>
        </is>
      </c>
      <c r="B184" t="inlineStr">
        <is>
          <t>10.1016/j.icarus.2024.116403</t>
        </is>
      </c>
      <c r="C184" t="inlineStr">
        <is>
          <t>DOI</t>
        </is>
      </c>
      <c r="D184" t="inlineStr">
        <is>
          <t>No</t>
        </is>
      </c>
      <c r="E184" t="inlineStr">
        <is>
          <t>Scopus</t>
        </is>
      </c>
      <c r="F184" t="inlineStr">
        <is>
          <t>2-s2.0-85211367822</t>
        </is>
      </c>
      <c r="G184" t="inlineStr">
        <is>
          <t>10.1016/j.icarus.2024.116403</t>
        </is>
      </c>
      <c r="H184" t="inlineStr">
        <is>
          <t>prospecting the first chilean martian simulants from the atacama desert for isru and potential applications</t>
        </is>
      </c>
      <c r="I184" t="inlineStr">
        <is>
          <t>Prospecting the first Chilean Martian simulants from the Atacama Desert for ISRU and potential applications</t>
        </is>
      </c>
      <c r="J184" t="n">
        <v>1</v>
      </c>
      <c r="K184" t="inlineStr">
        <is>
          <t>Sí</t>
        </is>
      </c>
      <c r="L184" t="n">
        <v>0</v>
      </c>
      <c r="M184" t="n">
        <v>0</v>
      </c>
      <c r="N184" t="inlineStr">
        <is>
          <t>No</t>
        </is>
      </c>
      <c r="O184" t="inlineStr">
        <is>
          <t>Sí</t>
        </is>
      </c>
      <c r="P184" t="inlineStr">
        <is>
          <t>No</t>
        </is>
      </c>
      <c r="Q184" t="inlineStr">
        <is>
          <t>No</t>
        </is>
      </c>
      <c r="R184" t="inlineStr">
        <is>
          <t>Match exacto por DOI</t>
        </is>
      </c>
    </row>
    <row r="185">
      <c r="A185" t="inlineStr">
        <is>
          <t>PUB_0184</t>
        </is>
      </c>
      <c r="B185" t="inlineStr">
        <is>
          <t>10.1016/j.ijdrr.2025.105869</t>
        </is>
      </c>
      <c r="C185" t="inlineStr">
        <is>
          <t>DOI</t>
        </is>
      </c>
      <c r="D185" t="inlineStr">
        <is>
          <t>No</t>
        </is>
      </c>
      <c r="E185" t="inlineStr">
        <is>
          <t>WoS</t>
        </is>
      </c>
      <c r="F185" t="inlineStr">
        <is>
          <t>WOS:001614247200003</t>
        </is>
      </c>
      <c r="G185" t="inlineStr">
        <is>
          <t>10.1016/j.ijdrr.2025.105869</t>
        </is>
      </c>
      <c r="H185" t="inlineStr">
        <is>
          <t>from perception to riskscape communityelicited stressors and multihazard exposure in northern chile</t>
        </is>
      </c>
      <c r="I185" t="inlineStr">
        <is>
          <t>From Perception to riskscape: Community-elicited stressors and multi-hazard exposure in northern Chile</t>
        </is>
      </c>
      <c r="J185" t="n">
        <v>2</v>
      </c>
      <c r="K185" t="inlineStr">
        <is>
          <t>Sí</t>
        </is>
      </c>
      <c r="L185" t="n">
        <v>2</v>
      </c>
      <c r="M185" t="n">
        <v>2</v>
      </c>
      <c r="N185" t="inlineStr">
        <is>
          <t>Sí</t>
        </is>
      </c>
      <c r="O185" t="inlineStr">
        <is>
          <t>No</t>
        </is>
      </c>
      <c r="P185" t="inlineStr">
        <is>
          <t>Sí</t>
        </is>
      </c>
      <c r="Q185" t="inlineStr">
        <is>
          <t>No</t>
        </is>
      </c>
      <c r="R185" t="inlineStr">
        <is>
          <t>Match exacto por DOI</t>
        </is>
      </c>
    </row>
    <row r="186">
      <c r="A186" t="inlineStr">
        <is>
          <t>PUB_0185</t>
        </is>
      </c>
      <c r="B186" t="inlineStr">
        <is>
          <t>10.1016/j.ijintrel.2025.102269</t>
        </is>
      </c>
      <c r="C186" t="inlineStr">
        <is>
          <t>DOI</t>
        </is>
      </c>
      <c r="D186" t="inlineStr">
        <is>
          <t>No</t>
        </is>
      </c>
      <c r="E186" t="inlineStr">
        <is>
          <t>WoS</t>
        </is>
      </c>
      <c r="F186" t="inlineStr">
        <is>
          <t>WOS:001595273700001</t>
        </is>
      </c>
      <c r="G186" t="inlineStr">
        <is>
          <t>10.1016/j.ijintrel.2025.102269</t>
        </is>
      </c>
      <c r="H186" t="inlineStr">
        <is>
          <t>when and where do pandemics foster antimigrant actions individual contextual and societallevel drivers affecting social cohesion during the covid19 pandemic</t>
        </is>
      </c>
      <c r="I186" t="inlineStr">
        <is>
          <t>When (and where) do pandemics foster anti-migrant actions? Individual-, contextual- and societal-level drivers affecting social cohesion during the COVID-19 pandemic</t>
        </is>
      </c>
      <c r="J186" t="n">
        <v>2</v>
      </c>
      <c r="K186" t="inlineStr">
        <is>
          <t>Sí</t>
        </is>
      </c>
      <c r="L186" t="n">
        <v>1</v>
      </c>
      <c r="M186" t="n">
        <v>1</v>
      </c>
      <c r="N186" t="inlineStr">
        <is>
          <t>Sí</t>
        </is>
      </c>
      <c r="O186" t="inlineStr">
        <is>
          <t>Sí</t>
        </is>
      </c>
      <c r="P186" t="inlineStr">
        <is>
          <t>Sí</t>
        </is>
      </c>
      <c r="Q186" t="inlineStr">
        <is>
          <t>No</t>
        </is>
      </c>
      <c r="R186" t="inlineStr">
        <is>
          <t>Match exacto por DOI</t>
        </is>
      </c>
    </row>
    <row r="187">
      <c r="A187" t="inlineStr">
        <is>
          <t>PUB_0186</t>
        </is>
      </c>
      <c r="B187" t="inlineStr">
        <is>
          <t>10.1016/j.ijoes.2025.101120</t>
        </is>
      </c>
      <c r="C187" t="inlineStr">
        <is>
          <t>DOI</t>
        </is>
      </c>
      <c r="D187" t="inlineStr">
        <is>
          <t>No</t>
        </is>
      </c>
      <c r="E187" t="inlineStr">
        <is>
          <t>WoS</t>
        </is>
      </c>
      <c r="F187" t="inlineStr">
        <is>
          <t>WOS:001536838300001</t>
        </is>
      </c>
      <c r="G187" t="inlineStr">
        <is>
          <t>10.1016/j.ijoes.2025.101120</t>
        </is>
      </c>
      <c r="H187" t="inlineStr">
        <is>
          <t>speciation analysis of sbiii and sbv by adsorptive stripping voltammetry in the presence of pyrogallol red</t>
        </is>
      </c>
      <c r="I187" t="inlineStr">
        <is>
          <t>Speciation analysis of Sb(III) and Sb(V) by adsorptive stripping voltammetry in the presence of Pyrogallol red</t>
        </is>
      </c>
      <c r="J187" t="n">
        <v>2</v>
      </c>
      <c r="K187" t="inlineStr">
        <is>
          <t>Sí</t>
        </is>
      </c>
      <c r="L187" t="n">
        <v>1</v>
      </c>
      <c r="M187" t="n">
        <v>1</v>
      </c>
      <c r="N187" t="inlineStr">
        <is>
          <t>Sí</t>
        </is>
      </c>
      <c r="O187" t="inlineStr">
        <is>
          <t>No</t>
        </is>
      </c>
      <c r="P187" t="inlineStr">
        <is>
          <t>Sí</t>
        </is>
      </c>
      <c r="Q187" t="inlineStr">
        <is>
          <t>No</t>
        </is>
      </c>
      <c r="R187" t="inlineStr">
        <is>
          <t>Match exacto por DOI</t>
        </is>
      </c>
    </row>
    <row r="188">
      <c r="A188" t="inlineStr">
        <is>
          <t>PUB_0187</t>
        </is>
      </c>
      <c r="B188" t="inlineStr">
        <is>
          <t>10.1016/j.jad.2025.02.101</t>
        </is>
      </c>
      <c r="C188" t="inlineStr">
        <is>
          <t>DOI</t>
        </is>
      </c>
      <c r="D188" t="inlineStr">
        <is>
          <t>No</t>
        </is>
      </c>
      <c r="E188" t="inlineStr">
        <is>
          <t>WoS</t>
        </is>
      </c>
      <c r="F188" t="inlineStr">
        <is>
          <t>WOS:001449967100001</t>
        </is>
      </c>
      <c r="G188" t="inlineStr">
        <is>
          <t>10.1016/j.jad.2025.02.101</t>
        </is>
      </c>
      <c r="H188" t="inlineStr">
        <is>
          <t>the underlying dynamics of a suicidal ideation latent network model the role of hopelessness psychopathology emotion regulation and behavioral coping skills in adolescents from the general population</t>
        </is>
      </c>
      <c r="I188" t="inlineStr">
        <is>
          <t>The underlying dynamics of a suicidal ideation latent network model: The role of hopelessness, psychopathology, emotion regulation, and behavioral coping skills in adolescents from the general population</t>
        </is>
      </c>
      <c r="J188" t="n">
        <v>2</v>
      </c>
      <c r="K188" t="inlineStr">
        <is>
          <t>Sí</t>
        </is>
      </c>
      <c r="L188" t="n">
        <v>2</v>
      </c>
      <c r="M188" t="n">
        <v>0</v>
      </c>
      <c r="N188" t="inlineStr">
        <is>
          <t>No</t>
        </is>
      </c>
      <c r="O188" t="inlineStr">
        <is>
          <t>Sí</t>
        </is>
      </c>
      <c r="P188" t="inlineStr">
        <is>
          <t>No</t>
        </is>
      </c>
      <c r="Q188" t="inlineStr">
        <is>
          <t>No</t>
        </is>
      </c>
      <c r="R188" t="inlineStr">
        <is>
          <t>Match exacto por DOI</t>
        </is>
      </c>
    </row>
    <row r="189">
      <c r="A189" t="inlineStr">
        <is>
          <t>PUB_0188</t>
        </is>
      </c>
      <c r="B189" t="inlineStr">
        <is>
          <t>10.1016/j.jaridenv.2025.105329</t>
        </is>
      </c>
      <c r="C189" t="inlineStr">
        <is>
          <t>DOI</t>
        </is>
      </c>
      <c r="D189" t="inlineStr">
        <is>
          <t>No</t>
        </is>
      </c>
      <c r="E189" t="inlineStr">
        <is>
          <t>WoS</t>
        </is>
      </c>
      <c r="F189" t="inlineStr">
        <is>
          <t>WOS:001409768200001</t>
        </is>
      </c>
      <c r="G189" t="inlineStr">
        <is>
          <t>10.1016/j.jaridenv.2025.105329</t>
        </is>
      </c>
      <c r="H189" t="inlineStr">
        <is>
          <t>gastrointestinal parasites in rodent middens across the atacama desert of northern chile</t>
        </is>
      </c>
      <c r="I189" t="inlineStr">
        <is>
          <t>Gastrointestinal parasites in rodent middens across the Atacama Desert of northern Chile</t>
        </is>
      </c>
      <c r="J189" t="n">
        <v>2</v>
      </c>
      <c r="K189" t="inlineStr">
        <is>
          <t>Sí</t>
        </is>
      </c>
      <c r="L189" t="n">
        <v>1</v>
      </c>
      <c r="M189" t="n">
        <v>0</v>
      </c>
      <c r="N189" t="inlineStr">
        <is>
          <t>No</t>
        </is>
      </c>
      <c r="O189" t="inlineStr">
        <is>
          <t>Sí</t>
        </is>
      </c>
      <c r="P189" t="inlineStr">
        <is>
          <t>No</t>
        </is>
      </c>
      <c r="Q189" t="inlineStr">
        <is>
          <t>No</t>
        </is>
      </c>
      <c r="R189" t="inlineStr">
        <is>
          <t>Match exacto por DOI</t>
        </is>
      </c>
    </row>
    <row r="190">
      <c r="A190" t="inlineStr">
        <is>
          <t>PUB_0189</t>
        </is>
      </c>
      <c r="B190" t="inlineStr">
        <is>
          <t>10.1016/j.jasrep.2025.105013</t>
        </is>
      </c>
      <c r="C190" t="inlineStr">
        <is>
          <t>DOI</t>
        </is>
      </c>
      <c r="D190" t="inlineStr">
        <is>
          <t>No</t>
        </is>
      </c>
      <c r="E190" t="inlineStr">
        <is>
          <t>WoS</t>
        </is>
      </c>
      <c r="F190" t="inlineStr">
        <is>
          <t>WOS:001423223100001</t>
        </is>
      </c>
      <c r="G190" t="inlineStr">
        <is>
          <t>10.1016/j.jasrep.2025.105013</t>
        </is>
      </c>
      <c r="H190" t="inlineStr">
        <is>
          <t>first archaeometric distinction between turquoise sources in prehispanic contexts of the southcentral andes mina las turquesas chile and cueva inca viejo argentina</t>
        </is>
      </c>
      <c r="I190" t="inlineStr">
        <is>
          <t>First archaeometric distinction between turquoise sources in pre-hispanic contexts of the South-Central Andes: Mina Las Turquesas (Chile) and Cueva Inca Viejo (Argentina)</t>
        </is>
      </c>
      <c r="J190" t="n">
        <v>2</v>
      </c>
      <c r="K190" t="inlineStr">
        <is>
          <t>Sí</t>
        </is>
      </c>
      <c r="L190" t="n">
        <v>5</v>
      </c>
      <c r="M190" t="n">
        <v>2</v>
      </c>
      <c r="N190" t="inlineStr">
        <is>
          <t>Sí</t>
        </is>
      </c>
      <c r="O190" t="inlineStr">
        <is>
          <t>Sí</t>
        </is>
      </c>
      <c r="P190" t="inlineStr">
        <is>
          <t>Sí</t>
        </is>
      </c>
      <c r="Q190" t="inlineStr">
        <is>
          <t>No</t>
        </is>
      </c>
      <c r="R190" t="inlineStr">
        <is>
          <t>Match exacto por DOI</t>
        </is>
      </c>
    </row>
    <row r="191">
      <c r="A191" t="inlineStr">
        <is>
          <t>PUB_0190</t>
        </is>
      </c>
      <c r="B191" t="inlineStr">
        <is>
          <t>10.1016/j.jclepro.2025.146234</t>
        </is>
      </c>
      <c r="C191" t="inlineStr">
        <is>
          <t>DOI</t>
        </is>
      </c>
      <c r="D191" t="inlineStr">
        <is>
          <t>No</t>
        </is>
      </c>
      <c r="E191" t="inlineStr">
        <is>
          <t>WoS</t>
        </is>
      </c>
      <c r="F191" t="inlineStr">
        <is>
          <t>WOS:001540916600001</t>
        </is>
      </c>
      <c r="G191" t="inlineStr">
        <is>
          <t>10.1016/j.jclepro.2025.146234</t>
        </is>
      </c>
      <c r="H191" t="inlineStr">
        <is>
          <t>abundance provenance and characteristics of plastic beverage bottles in human settlements and on beaches of the latin american pacific region a citizen science study</t>
        </is>
      </c>
      <c r="I191" t="inlineStr">
        <is>
          <t>Abundance, provenance, and characteristics of plastic beverage bottles in human settlements and on beaches of the Latin American Pacific region: a citizen science study</t>
        </is>
      </c>
      <c r="J191" t="n">
        <v>2</v>
      </c>
      <c r="K191" t="inlineStr">
        <is>
          <t>Sí</t>
        </is>
      </c>
      <c r="L191" t="n">
        <v>12</v>
      </c>
      <c r="M191" t="n">
        <v>4</v>
      </c>
      <c r="N191" t="inlineStr">
        <is>
          <t>Sí</t>
        </is>
      </c>
      <c r="O191" t="inlineStr">
        <is>
          <t>Sí</t>
        </is>
      </c>
      <c r="P191" t="inlineStr">
        <is>
          <t>Sí</t>
        </is>
      </c>
      <c r="Q191" t="inlineStr">
        <is>
          <t>Sí</t>
        </is>
      </c>
      <c r="R191" t="inlineStr">
        <is>
          <t>Match exacto por DOI</t>
        </is>
      </c>
    </row>
    <row r="192">
      <c r="A192" t="inlineStr">
        <is>
          <t>PUB_0191</t>
        </is>
      </c>
      <c r="B192" t="inlineStr">
        <is>
          <t>10.1016/j.jcz.2025.03.001</t>
        </is>
      </c>
      <c r="C192" t="inlineStr">
        <is>
          <t>DOI</t>
        </is>
      </c>
      <c r="D192" t="inlineStr">
        <is>
          <t>No</t>
        </is>
      </c>
      <c r="E192" t="inlineStr">
        <is>
          <t>WoS</t>
        </is>
      </c>
      <c r="F192" t="inlineStr">
        <is>
          <t>WOS:001445400800001</t>
        </is>
      </c>
      <c r="G192" t="inlineStr">
        <is>
          <t>10.1016/j.jcz.2025.03.001</t>
        </is>
      </c>
      <c r="H192" t="inlineStr">
        <is>
          <t>clam fishing along 1300 km chilean coastline a morphometric and genetic survey of mulinia edulis king 1832</t>
        </is>
      </c>
      <c r="I192" t="inlineStr">
        <is>
          <t>Clam fishing along 1300 km Chilean coastline: A morphometric and genetic survey of Mulinia edulis King, 1832</t>
        </is>
      </c>
      <c r="J192" t="n">
        <v>2</v>
      </c>
      <c r="K192" t="inlineStr">
        <is>
          <t>Sí</t>
        </is>
      </c>
      <c r="L192" t="n">
        <v>1</v>
      </c>
      <c r="M192" t="n">
        <v>0</v>
      </c>
      <c r="N192" t="inlineStr">
        <is>
          <t>No</t>
        </is>
      </c>
      <c r="O192" t="inlineStr">
        <is>
          <t>No</t>
        </is>
      </c>
      <c r="P192" t="inlineStr">
        <is>
          <t>No</t>
        </is>
      </c>
      <c r="Q192" t="inlineStr">
        <is>
          <t>No</t>
        </is>
      </c>
      <c r="R192" t="inlineStr">
        <is>
          <t>Match exacto por DOI</t>
        </is>
      </c>
    </row>
    <row r="193">
      <c r="A193" t="inlineStr">
        <is>
          <t>PUB_0192</t>
        </is>
      </c>
      <c r="B193" t="inlineStr">
        <is>
          <t>10.1016/j.jelechem.2025.119010</t>
        </is>
      </c>
      <c r="C193" t="inlineStr">
        <is>
          <t>DOI</t>
        </is>
      </c>
      <c r="D193" t="inlineStr">
        <is>
          <t>No</t>
        </is>
      </c>
      <c r="E193" t="inlineStr">
        <is>
          <t>WoS</t>
        </is>
      </c>
      <c r="F193" t="inlineStr">
        <is>
          <t>WOS:001430376800001</t>
        </is>
      </c>
      <c r="G193" t="inlineStr">
        <is>
          <t>10.1016/j.jelechem.2025.119010</t>
        </is>
      </c>
      <c r="H193" t="inlineStr">
        <is>
          <t>evaluation of the surface activity of silicon in electrolytic media under the influence of hydroxyl radicals</t>
        </is>
      </c>
      <c r="I193" t="inlineStr">
        <is>
          <t>Evaluation of the surface activity of silicon in electrolytic media under the influence of hydroxyl radicals</t>
        </is>
      </c>
      <c r="J193" t="n">
        <v>2</v>
      </c>
      <c r="K193" t="inlineStr">
        <is>
          <t>Sí</t>
        </is>
      </c>
      <c r="L193" t="n">
        <v>1</v>
      </c>
      <c r="M193" t="n">
        <v>0</v>
      </c>
      <c r="N193" t="inlineStr">
        <is>
          <t>No</t>
        </is>
      </c>
      <c r="O193" t="inlineStr">
        <is>
          <t>No</t>
        </is>
      </c>
      <c r="P193" t="inlineStr">
        <is>
          <t>No</t>
        </is>
      </c>
      <c r="Q193" t="inlineStr">
        <is>
          <t>No</t>
        </is>
      </c>
      <c r="R193" t="inlineStr">
        <is>
          <t>Match exacto por DOI</t>
        </is>
      </c>
    </row>
    <row r="194">
      <c r="A194" t="inlineStr">
        <is>
          <t>PUB_0193</t>
        </is>
      </c>
      <c r="B194" t="inlineStr">
        <is>
          <t>10.1016/j.jheap.2024.12.011</t>
        </is>
      </c>
      <c r="C194" t="inlineStr">
        <is>
          <t>DOI</t>
        </is>
      </c>
      <c r="D194" t="inlineStr">
        <is>
          <t>No</t>
        </is>
      </c>
      <c r="E194" t="inlineStr">
        <is>
          <t>WoS</t>
        </is>
      </c>
      <c r="F194" t="inlineStr">
        <is>
          <t>WOS:001399841800001</t>
        </is>
      </c>
      <c r="G194" t="inlineStr">
        <is>
          <t>10.1016/j.jheap.2024.12.011</t>
        </is>
      </c>
      <c r="H194" t="inlineStr">
        <is>
          <t>static spherically symmetric solutions in fqgravity and in nonmetricity scalartensor theory</t>
        </is>
      </c>
      <c r="I194" t="inlineStr">
        <is>
          <t>Static, spherically symmetric solutions in f(Q)-gravity and in nonmetricity scalar-tensor theory</t>
        </is>
      </c>
      <c r="J194" t="n">
        <v>2</v>
      </c>
      <c r="K194" t="inlineStr">
        <is>
          <t>Sí</t>
        </is>
      </c>
      <c r="L194" t="n">
        <v>1</v>
      </c>
      <c r="M194" t="n">
        <v>0</v>
      </c>
      <c r="N194" t="inlineStr">
        <is>
          <t>No</t>
        </is>
      </c>
      <c r="O194" t="inlineStr">
        <is>
          <t>Sí</t>
        </is>
      </c>
      <c r="P194" t="inlineStr">
        <is>
          <t>No</t>
        </is>
      </c>
      <c r="Q194" t="inlineStr">
        <is>
          <t>No</t>
        </is>
      </c>
      <c r="R194" t="inlineStr">
        <is>
          <t>Match exacto por DOI</t>
        </is>
      </c>
    </row>
    <row r="195">
      <c r="A195" t="inlineStr">
        <is>
          <t>PUB_0194</t>
        </is>
      </c>
      <c r="B195" t="inlineStr">
        <is>
          <t>10.1016/j.jheap.2025.100357</t>
        </is>
      </c>
      <c r="C195" t="inlineStr">
        <is>
          <t>DOI</t>
        </is>
      </c>
      <c r="D195" t="inlineStr">
        <is>
          <t>No</t>
        </is>
      </c>
      <c r="E195" t="inlineStr">
        <is>
          <t>WoS</t>
        </is>
      </c>
      <c r="F195" t="inlineStr">
        <is>
          <t>WOS:001429346200001</t>
        </is>
      </c>
      <c r="G195" t="inlineStr">
        <is>
          <t>10.1016/j.jheap.2025.100357</t>
        </is>
      </c>
      <c r="H195" t="inlineStr">
        <is>
          <t>szekeres universes with gup corrections</t>
        </is>
      </c>
      <c r="I195" t="inlineStr">
        <is>
          <t>Szekeres universes with GUP corrections</t>
        </is>
      </c>
      <c r="J195" t="n">
        <v>2</v>
      </c>
      <c r="K195" t="inlineStr">
        <is>
          <t>Sí</t>
        </is>
      </c>
      <c r="L195" t="n">
        <v>1</v>
      </c>
      <c r="M195" t="n">
        <v>0</v>
      </c>
      <c r="N195" t="inlineStr">
        <is>
          <t>No</t>
        </is>
      </c>
      <c r="O195" t="inlineStr">
        <is>
          <t>Sí</t>
        </is>
      </c>
      <c r="P195" t="inlineStr">
        <is>
          <t>No</t>
        </is>
      </c>
      <c r="Q195" t="inlineStr">
        <is>
          <t>No</t>
        </is>
      </c>
      <c r="R195" t="inlineStr">
        <is>
          <t>Match exacto por DOI</t>
        </is>
      </c>
    </row>
    <row r="196">
      <c r="A196" t="inlineStr">
        <is>
          <t>PUB_0195</t>
        </is>
      </c>
      <c r="B196" t="inlineStr">
        <is>
          <t>10.1016/j.jheap.2025.100397</t>
        </is>
      </c>
      <c r="C196" t="inlineStr">
        <is>
          <t>DOI</t>
        </is>
      </c>
      <c r="D196" t="inlineStr">
        <is>
          <t>No</t>
        </is>
      </c>
      <c r="E196" t="inlineStr">
        <is>
          <t>WoS</t>
        </is>
      </c>
      <c r="F196" t="inlineStr">
        <is>
          <t>WOS:001509605100001</t>
        </is>
      </c>
      <c r="G196" t="inlineStr">
        <is>
          <t>10.1016/j.jheap.2025.100397</t>
        </is>
      </c>
      <c r="H196" t="inlineStr">
        <is>
          <t>cosmological phasespace analysis of fgtheories of gravity</t>
        </is>
      </c>
      <c r="I196" t="inlineStr">
        <is>
          <t>Cosmological phase-space analysis of f(G)-theories of gravity</t>
        </is>
      </c>
      <c r="J196" t="n">
        <v>2</v>
      </c>
      <c r="K196" t="inlineStr">
        <is>
          <t>Sí</t>
        </is>
      </c>
      <c r="L196" t="n">
        <v>2</v>
      </c>
      <c r="M196" t="n">
        <v>1</v>
      </c>
      <c r="N196" t="inlineStr">
        <is>
          <t>Sí</t>
        </is>
      </c>
      <c r="O196" t="inlineStr">
        <is>
          <t>Sí</t>
        </is>
      </c>
      <c r="P196" t="inlineStr">
        <is>
          <t>Sí</t>
        </is>
      </c>
      <c r="Q196" t="inlineStr">
        <is>
          <t>No</t>
        </is>
      </c>
      <c r="R196" t="inlineStr">
        <is>
          <t>Match exacto por DOI</t>
        </is>
      </c>
    </row>
    <row r="197">
      <c r="A197" t="inlineStr">
        <is>
          <t>PUB_0196</t>
        </is>
      </c>
      <c r="B197" t="inlineStr">
        <is>
          <t>10.1016/j.jheap.2025.100427</t>
        </is>
      </c>
      <c r="C197" t="inlineStr">
        <is>
          <t>DOI</t>
        </is>
      </c>
      <c r="D197" t="inlineStr">
        <is>
          <t>No</t>
        </is>
      </c>
      <c r="E197" t="inlineStr">
        <is>
          <t>WoS</t>
        </is>
      </c>
      <c r="F197" t="inlineStr">
        <is>
          <t>WOS:001543989100002</t>
        </is>
      </c>
      <c r="G197" t="inlineStr">
        <is>
          <t>10.1016/j.jheap.2025.100427</t>
        </is>
      </c>
      <c r="H197" t="inlineStr">
        <is>
          <t>constraints on barrow and tsallis holographic dark energy from desi dr2 bao data</t>
        </is>
      </c>
      <c r="I197" t="inlineStr">
        <is>
          <t>Constraints on Barrow and Tsallis holographic dark energy from DESI DR2 BAO data</t>
        </is>
      </c>
      <c r="J197" t="n">
        <v>1</v>
      </c>
      <c r="K197" t="inlineStr">
        <is>
          <t>Sí</t>
        </is>
      </c>
      <c r="L197" t="n">
        <v>2</v>
      </c>
      <c r="M197" t="n">
        <v>0</v>
      </c>
      <c r="N197" t="inlineStr">
        <is>
          <t>No</t>
        </is>
      </c>
      <c r="O197" t="inlineStr">
        <is>
          <t>Sí</t>
        </is>
      </c>
      <c r="P197" t="inlineStr">
        <is>
          <t>No</t>
        </is>
      </c>
      <c r="Q197" t="inlineStr">
        <is>
          <t>No</t>
        </is>
      </c>
      <c r="R197" t="inlineStr">
        <is>
          <t>Match exacto por DOI</t>
        </is>
      </c>
    </row>
    <row r="198">
      <c r="A198" t="inlineStr">
        <is>
          <t>PUB_0197</t>
        </is>
      </c>
      <c r="B198" t="inlineStr">
        <is>
          <t>10.1016/j.jheap.2025.100515</t>
        </is>
      </c>
      <c r="C198" t="inlineStr">
        <is>
          <t>DOI</t>
        </is>
      </c>
      <c r="D198" t="inlineStr">
        <is>
          <t>No</t>
        </is>
      </c>
      <c r="E198" t="inlineStr">
        <is>
          <t>WoS</t>
        </is>
      </c>
      <c r="F198" t="inlineStr">
        <is>
          <t>WOS:001636711800001</t>
        </is>
      </c>
      <c r="G198" t="inlineStr">
        <is>
          <t>10.1016/j.jheap.2025.100515</t>
        </is>
      </c>
      <c r="H198" t="inlineStr">
        <is>
          <t>wdmwde cosmological model with new data samples of cosmological observations</t>
        </is>
      </c>
      <c r="I198" t="inlineStr">
        <is>
          <t>wdm-wde cosmological model with new data samples of cosmological observations</t>
        </is>
      </c>
      <c r="J198" t="n">
        <v>1</v>
      </c>
      <c r="K198" t="inlineStr">
        <is>
          <t>Sí</t>
        </is>
      </c>
      <c r="L198" t="n">
        <v>1</v>
      </c>
      <c r="M198" t="n">
        <v>1</v>
      </c>
      <c r="N198" t="inlineStr">
        <is>
          <t>Sí</t>
        </is>
      </c>
      <c r="O198" t="inlineStr">
        <is>
          <t>Sí</t>
        </is>
      </c>
      <c r="P198" t="inlineStr">
        <is>
          <t>Sí</t>
        </is>
      </c>
      <c r="Q198" t="inlineStr">
        <is>
          <t>No</t>
        </is>
      </c>
      <c r="R198" t="inlineStr">
        <is>
          <t>Match exacto por DOI</t>
        </is>
      </c>
    </row>
    <row r="199">
      <c r="A199" t="inlineStr">
        <is>
          <t>PUB_0198</t>
        </is>
      </c>
      <c r="B199" t="inlineStr">
        <is>
          <t>10.1016/j.jheap.2025.100517</t>
        </is>
      </c>
      <c r="C199" t="inlineStr">
        <is>
          <t>DOI</t>
        </is>
      </c>
      <c r="D199" t="inlineStr">
        <is>
          <t>No</t>
        </is>
      </c>
      <c r="E199" t="inlineStr">
        <is>
          <t>WoS</t>
        </is>
      </c>
      <c r="F199" t="inlineStr">
        <is>
          <t>WOS:001641420700001</t>
        </is>
      </c>
      <c r="G199" t="inlineStr">
        <is>
          <t>10.1016/j.jheap.2025.100517</t>
        </is>
      </c>
      <c r="H199" t="inlineStr">
        <is>
          <t>slowfast evolution of scalar fields in higherorder cosmological gravity dynamics inspired by the paisuhlenbeck oscillator</t>
        </is>
      </c>
      <c r="I199" t="inlineStr">
        <is>
          <t>Slow-fast evolution of scalar fields in higher-order cosmological gravity dynamics inspired by the Pais-Uhlenbeck oscillator</t>
        </is>
      </c>
      <c r="J199" t="n">
        <v>1</v>
      </c>
      <c r="K199" t="inlineStr">
        <is>
          <t>Sí</t>
        </is>
      </c>
      <c r="L199" t="n">
        <v>3</v>
      </c>
      <c r="M199" t="n">
        <v>1</v>
      </c>
      <c r="N199" t="inlineStr">
        <is>
          <t>Sí</t>
        </is>
      </c>
      <c r="O199" t="inlineStr">
        <is>
          <t>Sí</t>
        </is>
      </c>
      <c r="P199" t="inlineStr">
        <is>
          <t>Sí</t>
        </is>
      </c>
      <c r="Q199" t="inlineStr">
        <is>
          <t>No</t>
        </is>
      </c>
      <c r="R199" t="inlineStr">
        <is>
          <t>Match exacto por DOI</t>
        </is>
      </c>
    </row>
    <row r="200">
      <c r="A200" t="inlineStr">
        <is>
          <t>PUB_0199</t>
        </is>
      </c>
      <c r="B200" t="inlineStr">
        <is>
          <t>10.1016/j.jheap.2025.100533</t>
        </is>
      </c>
      <c r="C200" t="inlineStr">
        <is>
          <t>DOI</t>
        </is>
      </c>
      <c r="D200" t="inlineStr">
        <is>
          <t>No</t>
        </is>
      </c>
      <c r="E200" t="inlineStr">
        <is>
          <t>WoS</t>
        </is>
      </c>
      <c r="F200" t="inlineStr">
        <is>
          <t>WOS:001650236300001</t>
        </is>
      </c>
      <c r="G200" t="inlineStr">
        <is>
          <t>10.1016/j.jheap.2025.100533</t>
        </is>
      </c>
      <c r="H200" t="inlineStr">
        <is>
          <t>challenging acdm with higherorder gup corrections</t>
        </is>
      </c>
      <c r="I200" t="inlineStr">
        <is>
          <t>Challenging ACDM with higher-order GUP corrections</t>
        </is>
      </c>
      <c r="J200" t="n">
        <v>1</v>
      </c>
      <c r="K200" t="inlineStr">
        <is>
          <t>Sí</t>
        </is>
      </c>
      <c r="L200" t="n">
        <v>2</v>
      </c>
      <c r="M200" t="n">
        <v>1</v>
      </c>
      <c r="N200" t="inlineStr">
        <is>
          <t>Sí</t>
        </is>
      </c>
      <c r="O200" t="inlineStr">
        <is>
          <t>Sí</t>
        </is>
      </c>
      <c r="P200" t="inlineStr">
        <is>
          <t>Sí</t>
        </is>
      </c>
      <c r="Q200" t="inlineStr">
        <is>
          <t>No</t>
        </is>
      </c>
      <c r="R200" t="inlineStr">
        <is>
          <t>Match exacto por DOI</t>
        </is>
      </c>
    </row>
    <row r="201">
      <c r="A201" t="inlineStr">
        <is>
          <t>PUB_0200</t>
        </is>
      </c>
      <c r="B201" t="inlineStr">
        <is>
          <t>10.1016/j.jhydrol.2024.132542</t>
        </is>
      </c>
      <c r="C201" t="inlineStr">
        <is>
          <t>DOI</t>
        </is>
      </c>
      <c r="D201" t="inlineStr">
        <is>
          <t>No</t>
        </is>
      </c>
      <c r="E201" t="inlineStr">
        <is>
          <t>Scopus</t>
        </is>
      </c>
      <c r="F201" t="inlineStr">
        <is>
          <t>2-s2.0-85212448896</t>
        </is>
      </c>
      <c r="G201" t="inlineStr">
        <is>
          <t>10.1016/j.jhydrol.2024.132542</t>
        </is>
      </c>
      <c r="H201" t="inlineStr">
        <is>
          <t>using multiple environmental isotopic tracers to investigate groundwater flow and recharge from a mountain block to a basinfill aquifer in semiarid central chile</t>
        </is>
      </c>
      <c r="I201" t="inlineStr">
        <is>
          <t>Using multiple environmental isotopic tracers to investigate groundwater flow and recharge from a mountain block to a basin-fill aquifer in semi-arid central Chile</t>
        </is>
      </c>
      <c r="J201" t="n">
        <v>1</v>
      </c>
      <c r="K201" t="inlineStr">
        <is>
          <t>Sí</t>
        </is>
      </c>
      <c r="L201" t="n">
        <v>0</v>
      </c>
      <c r="M201" t="n">
        <v>0</v>
      </c>
      <c r="N201" t="inlineStr">
        <is>
          <t>No</t>
        </is>
      </c>
      <c r="O201" t="inlineStr">
        <is>
          <t>Sí</t>
        </is>
      </c>
      <c r="P201" t="inlineStr">
        <is>
          <t>No</t>
        </is>
      </c>
      <c r="Q201" t="inlineStr">
        <is>
          <t>No</t>
        </is>
      </c>
      <c r="R201" t="inlineStr">
        <is>
          <t>Match exacto por DOI</t>
        </is>
      </c>
    </row>
    <row r="202">
      <c r="A202" t="inlineStr">
        <is>
          <t>PUB_0201</t>
        </is>
      </c>
      <c r="B202" t="inlineStr">
        <is>
          <t>10.1016/j.jip.2025.108273</t>
        </is>
      </c>
      <c r="C202" t="inlineStr">
        <is>
          <t>DOI</t>
        </is>
      </c>
      <c r="D202" t="inlineStr">
        <is>
          <t>No</t>
        </is>
      </c>
      <c r="E202" t="inlineStr">
        <is>
          <t>WoS</t>
        </is>
      </c>
      <c r="F202" t="inlineStr">
        <is>
          <t>WOS:001414367100001</t>
        </is>
      </c>
      <c r="G202" t="inlineStr">
        <is>
          <t>10.1016/j.jip.2025.108273</t>
        </is>
      </c>
      <c r="H202" t="inlineStr">
        <is>
          <t>epidemiological insight into disseminated neoplasia in mytilus chilensis from southern chile</t>
        </is>
      </c>
      <c r="I202" t="inlineStr">
        <is>
          <t>Epidemiological insight into disseminated neoplasia in Mytilus chilensis from southern Chile</t>
        </is>
      </c>
      <c r="J202" t="n">
        <v>2</v>
      </c>
      <c r="K202" t="inlineStr">
        <is>
          <t>Sí</t>
        </is>
      </c>
      <c r="L202" t="n">
        <v>5</v>
      </c>
      <c r="M202" t="n">
        <v>0</v>
      </c>
      <c r="N202" t="inlineStr">
        <is>
          <t>No</t>
        </is>
      </c>
      <c r="O202" t="inlineStr">
        <is>
          <t>No</t>
        </is>
      </c>
      <c r="P202" t="inlineStr">
        <is>
          <t>No</t>
        </is>
      </c>
      <c r="Q202" t="inlineStr">
        <is>
          <t>No</t>
        </is>
      </c>
      <c r="R202" t="inlineStr">
        <is>
          <t>Match exacto por DOI</t>
        </is>
      </c>
    </row>
    <row r="203">
      <c r="A203" t="inlineStr">
        <is>
          <t>PUB_0202</t>
        </is>
      </c>
      <c r="B203" t="inlineStr">
        <is>
          <t>10.1016/j.jiph.2025.102929</t>
        </is>
      </c>
      <c r="C203" t="inlineStr">
        <is>
          <t>DOI</t>
        </is>
      </c>
      <c r="D203" t="inlineStr">
        <is>
          <t>No</t>
        </is>
      </c>
      <c r="E203" t="inlineStr">
        <is>
          <t>WoS</t>
        </is>
      </c>
      <c r="F203" t="inlineStr">
        <is>
          <t>WOS:001561201400001</t>
        </is>
      </c>
      <c r="G203" t="inlineStr">
        <is>
          <t>10.1016/j.jiph.2025.102929</t>
        </is>
      </c>
      <c r="H203" t="inlineStr">
        <is>
          <t>original postcovid19 symptoms in a community sample exploratory study in two chilean cities 20232024</t>
        </is>
      </c>
      <c r="I203" t="inlineStr">
        <is>
          <t>Original Post-COVID-19 symptoms in a community sample: Exploratory study in two Chilean cities, 2023-2024</t>
        </is>
      </c>
      <c r="J203" t="n">
        <v>2</v>
      </c>
      <c r="K203" t="inlineStr">
        <is>
          <t>Sí</t>
        </is>
      </c>
      <c r="L203" t="n">
        <v>2</v>
      </c>
      <c r="M203" t="n">
        <v>2</v>
      </c>
      <c r="N203" t="inlineStr">
        <is>
          <t>Sí</t>
        </is>
      </c>
      <c r="O203" t="inlineStr">
        <is>
          <t>No</t>
        </is>
      </c>
      <c r="P203" t="inlineStr">
        <is>
          <t>Sí</t>
        </is>
      </c>
      <c r="Q203" t="inlineStr">
        <is>
          <t>No</t>
        </is>
      </c>
      <c r="R203" t="inlineStr">
        <is>
          <t>Match exacto por DOI</t>
        </is>
      </c>
    </row>
    <row r="204">
      <c r="A204" t="inlineStr">
        <is>
          <t>PUB_0203</t>
        </is>
      </c>
      <c r="B204" t="inlineStr">
        <is>
          <t>10.1016/j.jmarsys.2025.104105</t>
        </is>
      </c>
      <c r="C204" t="inlineStr">
        <is>
          <t>DOI</t>
        </is>
      </c>
      <c r="D204" t="inlineStr">
        <is>
          <t>No</t>
        </is>
      </c>
      <c r="E204" t="inlineStr">
        <is>
          <t>WoS</t>
        </is>
      </c>
      <c r="F204" t="inlineStr">
        <is>
          <t>WOS:001550197900001</t>
        </is>
      </c>
      <c r="G204" t="inlineStr">
        <is>
          <t>10.1016/j.jmarsys.2025.104105</t>
        </is>
      </c>
      <c r="H204" t="inlineStr">
        <is>
          <t>exploring upwelling phenology and highfrequency hydrographic variability in the humboldt archipelago during winterspring transition and la nina conditions</t>
        </is>
      </c>
      <c r="I204" t="inlineStr">
        <is>
          <t>Exploring upwelling phenology and high-frequency hydrographic variability in the Humboldt Archipelago during winter-spring transition and La Nina conditions</t>
        </is>
      </c>
      <c r="J204" t="n">
        <v>2</v>
      </c>
      <c r="K204" t="inlineStr">
        <is>
          <t>Sí</t>
        </is>
      </c>
      <c r="L204" t="n">
        <v>1</v>
      </c>
      <c r="M204" t="n">
        <v>0</v>
      </c>
      <c r="N204" t="inlineStr">
        <is>
          <t>No</t>
        </is>
      </c>
      <c r="O204" t="inlineStr">
        <is>
          <t>No</t>
        </is>
      </c>
      <c r="P204" t="inlineStr">
        <is>
          <t>No</t>
        </is>
      </c>
      <c r="Q204" t="inlineStr">
        <is>
          <t>No</t>
        </is>
      </c>
      <c r="R204" t="inlineStr">
        <is>
          <t>Match exacto por DOI</t>
        </is>
      </c>
    </row>
    <row r="205">
      <c r="A205" t="inlineStr">
        <is>
          <t>PUB_0204</t>
        </is>
      </c>
      <c r="B205" t="inlineStr">
        <is>
          <t>10.1016/j.jnc.2025.127082</t>
        </is>
      </c>
      <c r="C205" t="inlineStr">
        <is>
          <t>DOI</t>
        </is>
      </c>
      <c r="D205" t="inlineStr">
        <is>
          <t>No</t>
        </is>
      </c>
      <c r="E205" t="inlineStr">
        <is>
          <t>WoS</t>
        </is>
      </c>
      <c r="F205" t="inlineStr">
        <is>
          <t>WOS:001573443300001</t>
        </is>
      </c>
      <c r="G205" t="inlineStr">
        <is>
          <t>10.1016/j.jnc.2025.127082</t>
        </is>
      </c>
      <c r="H205" t="inlineStr">
        <is>
          <t>management regimes influence the response of chilean kelp fishers when facing hypothetical future scenarios</t>
        </is>
      </c>
      <c r="I205" t="inlineStr">
        <is>
          <t>Management regimes influence the response of Chilean kelp fishers when facing hypothetical future scenarios</t>
        </is>
      </c>
      <c r="J205" t="n">
        <v>1</v>
      </c>
      <c r="K205" t="inlineStr">
        <is>
          <t>Sí</t>
        </is>
      </c>
      <c r="L205" t="n">
        <v>1</v>
      </c>
      <c r="M205" t="n">
        <v>0</v>
      </c>
      <c r="N205" t="inlineStr">
        <is>
          <t>No</t>
        </is>
      </c>
      <c r="O205" t="inlineStr">
        <is>
          <t>Sí</t>
        </is>
      </c>
      <c r="P205" t="inlineStr">
        <is>
          <t>No</t>
        </is>
      </c>
      <c r="Q205" t="inlineStr">
        <is>
          <t>No</t>
        </is>
      </c>
      <c r="R205" t="inlineStr">
        <is>
          <t>Match exacto por DOI</t>
        </is>
      </c>
    </row>
    <row r="206">
      <c r="A206" t="inlineStr">
        <is>
          <t>PUB_0205</t>
        </is>
      </c>
      <c r="B206" t="inlineStr">
        <is>
          <t>10.1016/j.jop.2025.100269</t>
        </is>
      </c>
      <c r="C206" t="inlineStr">
        <is>
          <t>DOI</t>
        </is>
      </c>
      <c r="D206" t="inlineStr">
        <is>
          <t>No</t>
        </is>
      </c>
      <c r="E206" t="inlineStr">
        <is>
          <t>WoS</t>
        </is>
      </c>
      <c r="F206" t="inlineStr">
        <is>
          <t>WOS:001545757700001</t>
        </is>
      </c>
      <c r="G206" t="inlineStr">
        <is>
          <t>10.1016/j.jop.2025.100269</t>
        </is>
      </c>
      <c r="H206" t="inlineStr">
        <is>
          <t>pliopleistocene water cooling in the southeastern pacific ocean insights from paleoecology marine sedimentary facies analysis and sr isotope stratigraphy at coquimbo 30s chile</t>
        </is>
      </c>
      <c r="I206" t="inlineStr">
        <is>
          <t>Plio-Pleistocene water cooling in the southeastern Pacific Ocean: Insights from paleoecology, marine sedimentary facies analysis, and Sr isotope stratigraphy at Coquimbo (∼30°S), Chile</t>
        </is>
      </c>
      <c r="J206" t="n">
        <v>2</v>
      </c>
      <c r="K206" t="inlineStr">
        <is>
          <t>Sí</t>
        </is>
      </c>
      <c r="L206" t="n">
        <v>1</v>
      </c>
      <c r="M206" t="n">
        <v>0</v>
      </c>
      <c r="N206" t="inlineStr">
        <is>
          <t>No</t>
        </is>
      </c>
      <c r="O206" t="inlineStr">
        <is>
          <t>Sí</t>
        </is>
      </c>
      <c r="P206" t="inlineStr">
        <is>
          <t>No</t>
        </is>
      </c>
      <c r="Q206" t="inlineStr">
        <is>
          <t>No</t>
        </is>
      </c>
      <c r="R206" t="inlineStr">
        <is>
          <t>Match exacto por DOI</t>
        </is>
      </c>
    </row>
    <row r="207">
      <c r="A207" t="inlineStr">
        <is>
          <t>PUB_0206</t>
        </is>
      </c>
      <c r="B207" t="inlineStr">
        <is>
          <t>10.1016/j.jphotochem.2025.116311</t>
        </is>
      </c>
      <c r="C207" t="inlineStr">
        <is>
          <t>DOI</t>
        </is>
      </c>
      <c r="D207" t="inlineStr">
        <is>
          <t>No</t>
        </is>
      </c>
      <c r="E207" t="inlineStr">
        <is>
          <t>WoS</t>
        </is>
      </c>
      <c r="F207" t="inlineStr">
        <is>
          <t>WOS:001421789800001</t>
        </is>
      </c>
      <c r="G207" t="inlineStr">
        <is>
          <t>10.1016/j.jphotochem.2025.116311</t>
        </is>
      </c>
      <c r="H207" t="inlineStr">
        <is>
          <t>photoelectrochemical aptasensor for detection of ochratoxin a in synthetic red wine samples</t>
        </is>
      </c>
      <c r="I207" t="inlineStr">
        <is>
          <t>Photoelectrochemical aptasensor for detection of Ochratoxin A in synthetic red wine samples</t>
        </is>
      </c>
      <c r="J207" t="n">
        <v>2</v>
      </c>
      <c r="K207" t="inlineStr">
        <is>
          <t>Sí</t>
        </is>
      </c>
      <c r="L207" t="n">
        <v>2</v>
      </c>
      <c r="M207" t="n">
        <v>0</v>
      </c>
      <c r="N207" t="inlineStr">
        <is>
          <t>No</t>
        </is>
      </c>
      <c r="O207" t="inlineStr">
        <is>
          <t>No</t>
        </is>
      </c>
      <c r="P207" t="inlineStr">
        <is>
          <t>No</t>
        </is>
      </c>
      <c r="Q207" t="inlineStr">
        <is>
          <t>No</t>
        </is>
      </c>
      <c r="R207" t="inlineStr">
        <is>
          <t>Match exacto por DOI</t>
        </is>
      </c>
    </row>
    <row r="208">
      <c r="A208" t="inlineStr">
        <is>
          <t>PUB_0207</t>
        </is>
      </c>
      <c r="B208" t="inlineStr">
        <is>
          <t>10.1016/j.jpsychires.2025.10.070</t>
        </is>
      </c>
      <c r="C208" t="inlineStr">
        <is>
          <t>DOI</t>
        </is>
      </c>
      <c r="D208" t="inlineStr">
        <is>
          <t>No</t>
        </is>
      </c>
      <c r="E208" t="inlineStr">
        <is>
          <t>WoS</t>
        </is>
      </c>
      <c r="F208" t="inlineStr">
        <is>
          <t>WOS:001615654700001</t>
        </is>
      </c>
      <c r="G208" t="inlineStr">
        <is>
          <t>10.1016/j.jpsychires.2025.10.070</t>
        </is>
      </c>
      <c r="H208" t="inlineStr">
        <is>
          <t>social isolation social cognition and symptom severity in chilean patients with schizophrenia a mediational model</t>
        </is>
      </c>
      <c r="I208" t="inlineStr">
        <is>
          <t>Social isolation, social cognition and symptom severity in Chilean patients with Schizophrenia: A mediational model</t>
        </is>
      </c>
      <c r="J208" t="n">
        <v>1</v>
      </c>
      <c r="K208" t="inlineStr">
        <is>
          <t>Sí</t>
        </is>
      </c>
      <c r="L208" t="n">
        <v>1</v>
      </c>
      <c r="M208" t="n">
        <v>1</v>
      </c>
      <c r="N208" t="inlineStr">
        <is>
          <t>Sí</t>
        </is>
      </c>
      <c r="O208" t="inlineStr">
        <is>
          <t>No</t>
        </is>
      </c>
      <c r="P208" t="inlineStr">
        <is>
          <t>Sí</t>
        </is>
      </c>
      <c r="Q208" t="inlineStr">
        <is>
          <t>No</t>
        </is>
      </c>
      <c r="R208" t="inlineStr">
        <is>
          <t>Match exacto por DOI</t>
        </is>
      </c>
    </row>
    <row r="209">
      <c r="A209" t="inlineStr">
        <is>
          <t>PUB_0208</t>
        </is>
      </c>
      <c r="B209" t="inlineStr">
        <is>
          <t>10.1016/j.jsames.2024.105308</t>
        </is>
      </c>
      <c r="C209" t="inlineStr">
        <is>
          <t>DOI</t>
        </is>
      </c>
      <c r="D209" t="inlineStr">
        <is>
          <t>No</t>
        </is>
      </c>
      <c r="E209" t="inlineStr">
        <is>
          <t>Scopus</t>
        </is>
      </c>
      <c r="F209" t="inlineStr">
        <is>
          <t>2-s2.0-85211230921</t>
        </is>
      </c>
      <c r="G209" t="inlineStr">
        <is>
          <t>10.1016/j.jsames.2024.105308</t>
        </is>
      </c>
      <c r="H209" t="inlineStr">
        <is>
          <t>quaternary coastal evolution of the southern edge of the atacama desert modeling uplift and wave erosion of pan de azúcar marine terraces 26s 706w</t>
        </is>
      </c>
      <c r="I209" t="inlineStr">
        <is>
          <t>Quaternary coastal evolution of the southern edge of the atacama desert: Modeling uplift and wave erosion of pan de azúcar marine terraces (26°S, 70.6°W)</t>
        </is>
      </c>
      <c r="J209" t="n">
        <v>1</v>
      </c>
      <c r="K209" t="inlineStr">
        <is>
          <t>Sí</t>
        </is>
      </c>
      <c r="L209" t="n">
        <v>0</v>
      </c>
      <c r="M209" t="n">
        <v>0</v>
      </c>
      <c r="N209" t="inlineStr">
        <is>
          <t>No</t>
        </is>
      </c>
      <c r="O209" t="inlineStr">
        <is>
          <t>Sí</t>
        </is>
      </c>
      <c r="P209" t="inlineStr">
        <is>
          <t>No</t>
        </is>
      </c>
      <c r="Q209" t="inlineStr">
        <is>
          <t>No</t>
        </is>
      </c>
      <c r="R209" t="inlineStr">
        <is>
          <t>Match exacto por DOI</t>
        </is>
      </c>
    </row>
    <row r="210">
      <c r="A210" t="inlineStr">
        <is>
          <t>PUB_0209</t>
        </is>
      </c>
      <c r="B210" t="inlineStr">
        <is>
          <t>10.1016/j.jvcir.2025.104484</t>
        </is>
      </c>
      <c r="C210" t="inlineStr">
        <is>
          <t>DOI</t>
        </is>
      </c>
      <c r="D210" t="inlineStr">
        <is>
          <t>No</t>
        </is>
      </c>
      <c r="E210" t="inlineStr">
        <is>
          <t>WoS</t>
        </is>
      </c>
      <c r="F210" t="inlineStr">
        <is>
          <t>WOS:001502594700001</t>
        </is>
      </c>
      <c r="G210" t="inlineStr">
        <is>
          <t>10.1016/j.jvcir.2025.104484</t>
        </is>
      </c>
      <c r="H210" t="inlineStr">
        <is>
          <t>multitask visual food recognition by integrating an ontology supported with llm</t>
        </is>
      </c>
      <c r="I210" t="inlineStr">
        <is>
          <t>Multi-task visual food recognition by integrating an ontology supported with LLM</t>
        </is>
      </c>
      <c r="J210" t="n">
        <v>2</v>
      </c>
      <c r="K210" t="inlineStr">
        <is>
          <t>Sí</t>
        </is>
      </c>
      <c r="L210" t="n">
        <v>2</v>
      </c>
      <c r="M210" t="n">
        <v>0</v>
      </c>
      <c r="N210" t="inlineStr">
        <is>
          <t>No</t>
        </is>
      </c>
      <c r="O210" t="inlineStr">
        <is>
          <t>Sí</t>
        </is>
      </c>
      <c r="P210" t="inlineStr">
        <is>
          <t>No</t>
        </is>
      </c>
      <c r="Q210" t="inlineStr">
        <is>
          <t>No</t>
        </is>
      </c>
      <c r="R210" t="inlineStr">
        <is>
          <t>Match exacto por DOI</t>
        </is>
      </c>
    </row>
    <row r="211">
      <c r="A211" t="inlineStr">
        <is>
          <t>PUB_0210</t>
        </is>
      </c>
      <c r="B211" t="inlineStr">
        <is>
          <t>10.1016/j.jvolgeores.2025.108382</t>
        </is>
      </c>
      <c r="C211" t="inlineStr">
        <is>
          <t>DOI</t>
        </is>
      </c>
      <c r="D211" t="inlineStr">
        <is>
          <t>No</t>
        </is>
      </c>
      <c r="E211" t="inlineStr">
        <is>
          <t>WoS</t>
        </is>
      </c>
      <c r="F211" t="inlineStr">
        <is>
          <t>WOS:001511967700001</t>
        </is>
      </c>
      <c r="G211" t="inlineStr">
        <is>
          <t>10.1016/j.jvolgeores.2025.108382</t>
        </is>
      </c>
      <c r="H211" t="inlineStr">
        <is>
          <t>origins and fluxes of gas emissions from the central volcanic zone of the andes</t>
        </is>
      </c>
      <c r="I211" t="inlineStr">
        <is>
          <t>Origins and fluxes of gas emissions from the Central Volcanic Zone of the Andes</t>
        </is>
      </c>
      <c r="J211" t="n">
        <v>2</v>
      </c>
      <c r="K211" t="inlineStr">
        <is>
          <t>Sí</t>
        </is>
      </c>
      <c r="L211" t="n">
        <v>2</v>
      </c>
      <c r="M211" t="n">
        <v>0</v>
      </c>
      <c r="N211" t="inlineStr">
        <is>
          <t>No</t>
        </is>
      </c>
      <c r="O211" t="inlineStr">
        <is>
          <t>Sí</t>
        </is>
      </c>
      <c r="P211" t="inlineStr">
        <is>
          <t>No</t>
        </is>
      </c>
      <c r="Q211" t="inlineStr">
        <is>
          <t>No</t>
        </is>
      </c>
      <c r="R211" t="inlineStr">
        <is>
          <t>Match exacto por DOI</t>
        </is>
      </c>
    </row>
    <row r="212">
      <c r="A212" t="inlineStr">
        <is>
          <t>PUB_0211</t>
        </is>
      </c>
      <c r="B212" t="inlineStr">
        <is>
          <t>10.1016/j.jwpe.2025.107957</t>
        </is>
      </c>
      <c r="C212" t="inlineStr">
        <is>
          <t>DOI</t>
        </is>
      </c>
      <c r="D212" t="inlineStr">
        <is>
          <t>No</t>
        </is>
      </c>
      <c r="E212" t="inlineStr">
        <is>
          <t>WoS</t>
        </is>
      </c>
      <c r="F212" t="inlineStr">
        <is>
          <t>WOS:001502004800003</t>
        </is>
      </c>
      <c r="G212" t="inlineStr">
        <is>
          <t>10.1016/j.jwpe.2025.107957</t>
        </is>
      </c>
      <c r="H212" t="inlineStr">
        <is>
          <t>recycling endoflife reverse osmosis membranes a combined sodium hypochlorite and ultrasonication treatment approach</t>
        </is>
      </c>
      <c r="I212" t="inlineStr">
        <is>
          <t>Recycling end-of-life reverse osmosis membranes: a combined sodium hypochlorite and ultrasonication treatment approach</t>
        </is>
      </c>
      <c r="J212" t="n">
        <v>2</v>
      </c>
      <c r="K212" t="inlineStr">
        <is>
          <t>Sí</t>
        </is>
      </c>
      <c r="L212" t="n">
        <v>9</v>
      </c>
      <c r="M212" t="n">
        <v>5</v>
      </c>
      <c r="N212" t="inlineStr">
        <is>
          <t>Sí</t>
        </is>
      </c>
      <c r="O212" t="inlineStr">
        <is>
          <t>No</t>
        </is>
      </c>
      <c r="P212" t="inlineStr">
        <is>
          <t>Sí</t>
        </is>
      </c>
      <c r="Q212" t="inlineStr">
        <is>
          <t>Sí</t>
        </is>
      </c>
      <c r="R212" t="inlineStr">
        <is>
          <t>Match exacto por DOI</t>
        </is>
      </c>
    </row>
    <row r="213">
      <c r="A213" t="inlineStr">
        <is>
          <t>PUB_0212</t>
        </is>
      </c>
      <c r="B213" t="inlineStr">
        <is>
          <t>10.1016/j.lwt.2024.117188</t>
        </is>
      </c>
      <c r="C213" t="inlineStr">
        <is>
          <t>DOI</t>
        </is>
      </c>
      <c r="D213" t="inlineStr">
        <is>
          <t>No</t>
        </is>
      </c>
      <c r="E213" t="inlineStr">
        <is>
          <t>Scopus</t>
        </is>
      </c>
      <c r="F213" t="inlineStr">
        <is>
          <t>2-s2.0-85211727905</t>
        </is>
      </c>
      <c r="G213" t="inlineStr">
        <is>
          <t>10.1016/j.lwt.2024.117188</t>
        </is>
      </c>
      <c r="H213" t="inlineStr">
        <is>
          <t>adaptive signatures of emerging salmonella serotypes in response to stressful conditions in the poultry industry</t>
        </is>
      </c>
      <c r="I213" t="inlineStr">
        <is>
          <t>Adaptive signatures of emerging Salmonella serotypes in response to stressful conditions in the poultry industry</t>
        </is>
      </c>
      <c r="J213" t="n">
        <v>1</v>
      </c>
      <c r="K213" t="inlineStr">
        <is>
          <t>Sí</t>
        </is>
      </c>
      <c r="L213" t="n">
        <v>2</v>
      </c>
      <c r="M213" t="n">
        <v>0</v>
      </c>
      <c r="N213" t="inlineStr">
        <is>
          <t>No</t>
        </is>
      </c>
      <c r="O213" t="inlineStr">
        <is>
          <t>Sí</t>
        </is>
      </c>
      <c r="P213" t="inlineStr">
        <is>
          <t>No</t>
        </is>
      </c>
      <c r="Q213" t="inlineStr">
        <is>
          <t>No</t>
        </is>
      </c>
      <c r="R213" t="inlineStr">
        <is>
          <t>Match exacto por DOI</t>
        </is>
      </c>
    </row>
    <row r="214">
      <c r="A214" t="inlineStr">
        <is>
          <t>PUB_0213</t>
        </is>
      </c>
      <c r="B214" t="inlineStr">
        <is>
          <t>10.1016/j.marenvres.2024.106890</t>
        </is>
      </c>
      <c r="C214" t="inlineStr">
        <is>
          <t>DOI</t>
        </is>
      </c>
      <c r="D214" t="inlineStr">
        <is>
          <t>No</t>
        </is>
      </c>
      <c r="E214" t="inlineStr">
        <is>
          <t>Scopus</t>
        </is>
      </c>
      <c r="F214" t="inlineStr">
        <is>
          <t>2-s2.0-85211376667</t>
        </is>
      </c>
      <c r="G214" t="inlineStr">
        <is>
          <t>10.1016/j.marenvres.2024.106890</t>
        </is>
      </c>
      <c r="H214" t="inlineStr">
        <is>
          <t>latitudinal changes in blubber fatty acids of the south american sea lion along the southeast pacific coast</t>
        </is>
      </c>
      <c r="I214" t="inlineStr">
        <is>
          <t>Latitudinal changes in blubber fatty acids of the South American sea lion along the Southeast Pacific Coast</t>
        </is>
      </c>
      <c r="J214" t="n">
        <v>1</v>
      </c>
      <c r="K214" t="inlineStr">
        <is>
          <t>Sí</t>
        </is>
      </c>
      <c r="L214" t="n">
        <v>0</v>
      </c>
      <c r="M214" t="n">
        <v>0</v>
      </c>
      <c r="N214" t="inlineStr">
        <is>
          <t>No</t>
        </is>
      </c>
      <c r="O214" t="inlineStr">
        <is>
          <t>Sí</t>
        </is>
      </c>
      <c r="P214" t="inlineStr">
        <is>
          <t>No</t>
        </is>
      </c>
      <c r="Q214" t="inlineStr">
        <is>
          <t>No</t>
        </is>
      </c>
      <c r="R214" t="inlineStr">
        <is>
          <t>Match exacto por DOI</t>
        </is>
      </c>
    </row>
    <row r="215">
      <c r="A215" t="inlineStr">
        <is>
          <t>PUB_0214</t>
        </is>
      </c>
      <c r="B215" t="inlineStr">
        <is>
          <t>10.1016/j.marenvres.2025.107322</t>
        </is>
      </c>
      <c r="C215" t="inlineStr">
        <is>
          <t>DOI</t>
        </is>
      </c>
      <c r="D215" t="inlineStr">
        <is>
          <t>No</t>
        </is>
      </c>
      <c r="E215" t="inlineStr">
        <is>
          <t>WoS</t>
        </is>
      </c>
      <c r="F215" t="inlineStr">
        <is>
          <t>WOS:001521790300003</t>
        </is>
      </c>
      <c r="G215" t="inlineStr">
        <is>
          <t>10.1016/j.marenvres.2025.107322</t>
        </is>
      </c>
      <c r="H215" t="inlineStr">
        <is>
          <t>nutritional status and shell properties of the scallop argopecten purpuratus are sensitive to intense upwelling events</t>
        </is>
      </c>
      <c r="I215" t="inlineStr">
        <is>
          <t>Nutritional status and shell properties of the scallop Argopecten purpuratus are sensitive to intense upwelling events</t>
        </is>
      </c>
      <c r="J215" t="n">
        <v>2</v>
      </c>
      <c r="K215" t="inlineStr">
        <is>
          <t>Sí</t>
        </is>
      </c>
      <c r="L215" t="n">
        <v>3</v>
      </c>
      <c r="M215" t="n">
        <v>1</v>
      </c>
      <c r="N215" t="inlineStr">
        <is>
          <t>Sí</t>
        </is>
      </c>
      <c r="O215" t="inlineStr">
        <is>
          <t>Sí</t>
        </is>
      </c>
      <c r="P215" t="inlineStr">
        <is>
          <t>Sí</t>
        </is>
      </c>
      <c r="Q215" t="inlineStr">
        <is>
          <t>No</t>
        </is>
      </c>
      <c r="R215" t="inlineStr">
        <is>
          <t>Match exacto por DOI</t>
        </is>
      </c>
    </row>
    <row r="216">
      <c r="A216" t="inlineStr">
        <is>
          <t>PUB_0215</t>
        </is>
      </c>
      <c r="B216" t="inlineStr">
        <is>
          <t>10.1016/j.marenvres.2025.107456</t>
        </is>
      </c>
      <c r="C216" t="inlineStr">
        <is>
          <t>DOI</t>
        </is>
      </c>
      <c r="D216" t="inlineStr">
        <is>
          <t>No</t>
        </is>
      </c>
      <c r="E216" t="inlineStr">
        <is>
          <t>WoS</t>
        </is>
      </c>
      <c r="F216" t="inlineStr">
        <is>
          <t>WOS:001575573800006</t>
        </is>
      </c>
      <c r="G216" t="inlineStr">
        <is>
          <t>10.1016/j.marenvres.2025.107456</t>
        </is>
      </c>
      <c r="H216" t="inlineStr">
        <is>
          <t>influence of intensified upwelling on two different corallina officinalis linneo 1758 populations by exploring direct and indirect effects</t>
        </is>
      </c>
      <c r="I216" t="inlineStr">
        <is>
          <t>Influence of intensified upwelling on two different Corallina officinalis Linneo 1758 populations by exploring direct and indirect effects</t>
        </is>
      </c>
      <c r="J216" t="n">
        <v>2</v>
      </c>
      <c r="K216" t="inlineStr">
        <is>
          <t>Sí</t>
        </is>
      </c>
      <c r="L216" t="n">
        <v>1</v>
      </c>
      <c r="M216" t="n">
        <v>1</v>
      </c>
      <c r="N216" t="inlineStr">
        <is>
          <t>Sí</t>
        </is>
      </c>
      <c r="O216" t="inlineStr">
        <is>
          <t>Sí</t>
        </is>
      </c>
      <c r="P216" t="inlineStr">
        <is>
          <t>Sí</t>
        </is>
      </c>
      <c r="Q216" t="inlineStr">
        <is>
          <t>No</t>
        </is>
      </c>
      <c r="R216" t="inlineStr">
        <is>
          <t>Match exacto por DOI</t>
        </is>
      </c>
    </row>
    <row r="217">
      <c r="A217" t="inlineStr">
        <is>
          <t>PUB_0216</t>
        </is>
      </c>
      <c r="B217" t="inlineStr">
        <is>
          <t>10.1016/j.margeo.2025.107634</t>
        </is>
      </c>
      <c r="C217" t="inlineStr">
        <is>
          <t>DOI</t>
        </is>
      </c>
      <c r="D217" t="inlineStr">
        <is>
          <t>No</t>
        </is>
      </c>
      <c r="E217" t="inlineStr">
        <is>
          <t>WoS</t>
        </is>
      </c>
      <c r="F217" t="inlineStr">
        <is>
          <t>WOS:001581919300001</t>
        </is>
      </c>
      <c r="G217" t="inlineStr">
        <is>
          <t>10.1016/j.margeo.2025.107634</t>
        </is>
      </c>
      <c r="H217" t="inlineStr">
        <is>
          <t>a numerical model for wave erosion spatial variability at a headlandbay scale on rock coasts development and testing with synthetic and measured bathymetries</t>
        </is>
      </c>
      <c r="I217" t="inlineStr">
        <is>
          <t>A numerical model for wave erosion spatial variability at a Headland-Bay scale on rock coasts: Development and testing with synthetic and measured bathymetries</t>
        </is>
      </c>
      <c r="J217" t="n">
        <v>2</v>
      </c>
      <c r="K217" t="inlineStr">
        <is>
          <t>Sí</t>
        </is>
      </c>
      <c r="L217" t="n">
        <v>2</v>
      </c>
      <c r="M217" t="n">
        <v>0</v>
      </c>
      <c r="N217" t="inlineStr">
        <is>
          <t>No</t>
        </is>
      </c>
      <c r="O217" t="inlineStr">
        <is>
          <t>No</t>
        </is>
      </c>
      <c r="P217" t="inlineStr">
        <is>
          <t>No</t>
        </is>
      </c>
      <c r="Q217" t="inlineStr">
        <is>
          <t>No</t>
        </is>
      </c>
      <c r="R217" t="inlineStr">
        <is>
          <t>Match exacto por DOI</t>
        </is>
      </c>
    </row>
    <row r="218">
      <c r="A218" t="inlineStr">
        <is>
          <t>PUB_0217</t>
        </is>
      </c>
      <c r="B218" t="inlineStr">
        <is>
          <t>10.1016/j.margeo.2025.107642</t>
        </is>
      </c>
      <c r="C218" t="inlineStr">
        <is>
          <t>DOI</t>
        </is>
      </c>
      <c r="D218" t="inlineStr">
        <is>
          <t>No</t>
        </is>
      </c>
      <c r="E218" t="inlineStr">
        <is>
          <t>WoS</t>
        </is>
      </c>
      <c r="F218" t="inlineStr">
        <is>
          <t>WOS:001585928800001</t>
        </is>
      </c>
      <c r="G218" t="inlineStr">
        <is>
          <t>10.1016/j.margeo.2025.107642</t>
        </is>
      </c>
      <c r="H218" t="inlineStr">
        <is>
          <t>reconstruction of oceanographic and climatic changes over the past  600 years over coquimbo bay chile 30s</t>
        </is>
      </c>
      <c r="I218" t="inlineStr">
        <is>
          <t>Reconstruction of oceanographic and climatic changes over the past ∼ 600 years over Coquimbo Bay, Chile (30°S)</t>
        </is>
      </c>
      <c r="J218" t="n">
        <v>2</v>
      </c>
      <c r="K218" t="inlineStr">
        <is>
          <t>Sí</t>
        </is>
      </c>
      <c r="L218" t="n">
        <v>3</v>
      </c>
      <c r="M218" t="n">
        <v>2</v>
      </c>
      <c r="N218" t="inlineStr">
        <is>
          <t>Sí</t>
        </is>
      </c>
      <c r="O218" t="inlineStr">
        <is>
          <t>Sí</t>
        </is>
      </c>
      <c r="P218" t="inlineStr">
        <is>
          <t>Sí</t>
        </is>
      </c>
      <c r="Q218" t="inlineStr">
        <is>
          <t>No</t>
        </is>
      </c>
      <c r="R218" t="inlineStr">
        <is>
          <t>Match exacto por DOI</t>
        </is>
      </c>
    </row>
    <row r="219">
      <c r="A219" t="inlineStr">
        <is>
          <t>PUB_0218</t>
        </is>
      </c>
      <c r="B219" t="inlineStr">
        <is>
          <t>10.1016/j.marpol.2024.106448</t>
        </is>
      </c>
      <c r="C219" t="inlineStr">
        <is>
          <t>DOI</t>
        </is>
      </c>
      <c r="D219" t="inlineStr">
        <is>
          <t>No</t>
        </is>
      </c>
      <c r="E219" t="inlineStr">
        <is>
          <t>Scopus</t>
        </is>
      </c>
      <c r="F219" t="inlineStr">
        <is>
          <t>2-s2.0-85207778518</t>
        </is>
      </c>
      <c r="G219" t="inlineStr">
        <is>
          <t>10.1016/j.marpol.2024.106448</t>
        </is>
      </c>
      <c r="H219" t="inlineStr">
        <is>
          <t>shortfalls in the protection of important shark and ray areas undermine shark conservation efforts in the central and south american pacific</t>
        </is>
      </c>
      <c r="I219" t="inlineStr">
        <is>
          <t>Shortfalls in the protection of Important Shark and Ray Areas undermine shark conservation efforts in the Central and South American Pacific</t>
        </is>
      </c>
      <c r="J219" t="n">
        <v>1</v>
      </c>
      <c r="K219" t="inlineStr">
        <is>
          <t>Sí</t>
        </is>
      </c>
      <c r="L219" t="n">
        <v>1</v>
      </c>
      <c r="M219" t="n">
        <v>0</v>
      </c>
      <c r="N219" t="inlineStr">
        <is>
          <t>No</t>
        </is>
      </c>
      <c r="O219" t="inlineStr">
        <is>
          <t>Sí</t>
        </is>
      </c>
      <c r="P219" t="inlineStr">
        <is>
          <t>No</t>
        </is>
      </c>
      <c r="Q219" t="inlineStr">
        <is>
          <t>No</t>
        </is>
      </c>
      <c r="R219" t="inlineStr">
        <is>
          <t>Match exacto por DOI</t>
        </is>
      </c>
    </row>
    <row r="220">
      <c r="A220" t="inlineStr">
        <is>
          <t>PUB_0219</t>
        </is>
      </c>
      <c r="B220" t="inlineStr">
        <is>
          <t>10.1016/j.marpol.2024.106453</t>
        </is>
      </c>
      <c r="C220" t="inlineStr">
        <is>
          <t>DOI</t>
        </is>
      </c>
      <c r="D220" t="inlineStr">
        <is>
          <t>No</t>
        </is>
      </c>
      <c r="E220" t="inlineStr">
        <is>
          <t>Scopus</t>
        </is>
      </c>
      <c r="F220" t="inlineStr">
        <is>
          <t>2-s2.0-85207807120</t>
        </is>
      </c>
      <c r="G220" t="inlineStr">
        <is>
          <t>10.1016/j.marpol.2024.106453</t>
        </is>
      </c>
      <c r="H220" t="inlineStr">
        <is>
          <t>research advances and conservation needs for the protection of the salas y gómez and nazca ridges a natural and cultural heritage hotspot in the southeastern pacific ocean</t>
        </is>
      </c>
      <c r="I220" t="inlineStr">
        <is>
          <t>Research advances and conservation needs for the protection of the Salas y Gómez and Nazca ridges: A natural and cultural heritage hotspot in the southeastern Pacific ocean</t>
        </is>
      </c>
      <c r="J220" t="n">
        <v>1</v>
      </c>
      <c r="K220" t="inlineStr">
        <is>
          <t>Sí</t>
        </is>
      </c>
      <c r="L220" t="n">
        <v>4</v>
      </c>
      <c r="M220" t="n">
        <v>4</v>
      </c>
      <c r="N220" t="inlineStr">
        <is>
          <t>Sí</t>
        </is>
      </c>
      <c r="O220" t="inlineStr">
        <is>
          <t>Sí</t>
        </is>
      </c>
      <c r="P220" t="inlineStr">
        <is>
          <t>Sí</t>
        </is>
      </c>
      <c r="Q220" t="inlineStr">
        <is>
          <t>Sí</t>
        </is>
      </c>
      <c r="R220" t="inlineStr">
        <is>
          <t>Match exacto por DOI</t>
        </is>
      </c>
    </row>
    <row r="221">
      <c r="A221" t="inlineStr">
        <is>
          <t>PUB_0220</t>
        </is>
      </c>
      <c r="B221" t="inlineStr">
        <is>
          <t>10.1016/j.marpol.2025.106618</t>
        </is>
      </c>
      <c r="C221" t="inlineStr">
        <is>
          <t>DOI</t>
        </is>
      </c>
      <c r="D221" t="inlineStr">
        <is>
          <t>No</t>
        </is>
      </c>
      <c r="E221" t="inlineStr">
        <is>
          <t>WoS</t>
        </is>
      </c>
      <c r="F221" t="inlineStr">
        <is>
          <t>WOS:001433721700001</t>
        </is>
      </c>
      <c r="G221" t="inlineStr">
        <is>
          <t>10.1016/j.marpol.2025.106618</t>
        </is>
      </c>
      <c r="H221" t="inlineStr">
        <is>
          <t>prevent or treat occupational noise exposure in artisanal fishers decisionmaking based on public expenditure</t>
        </is>
      </c>
      <c r="I221" t="inlineStr">
        <is>
          <t>Prevent or treat occupational noise exposure in artisanal fishers? Decision-making based on public expenditure</t>
        </is>
      </c>
      <c r="J221" t="n">
        <v>2</v>
      </c>
      <c r="K221" t="inlineStr">
        <is>
          <t>Sí</t>
        </is>
      </c>
      <c r="L221" t="n">
        <v>5</v>
      </c>
      <c r="M221" t="n">
        <v>5</v>
      </c>
      <c r="N221" t="inlineStr">
        <is>
          <t>Sí</t>
        </is>
      </c>
      <c r="O221" t="inlineStr">
        <is>
          <t>Sí</t>
        </is>
      </c>
      <c r="P221" t="inlineStr">
        <is>
          <t>Sí</t>
        </is>
      </c>
      <c r="Q221" t="inlineStr">
        <is>
          <t>Sí</t>
        </is>
      </c>
      <c r="R221" t="inlineStr">
        <is>
          <t>Match exacto por DOI</t>
        </is>
      </c>
    </row>
    <row r="222">
      <c r="A222" t="inlineStr">
        <is>
          <t>PUB_0221</t>
        </is>
      </c>
      <c r="B222" t="inlineStr">
        <is>
          <t>10.1016/j.marpolbul.2025.117616</t>
        </is>
      </c>
      <c r="C222" t="inlineStr">
        <is>
          <t>DOI</t>
        </is>
      </c>
      <c r="D222" t="inlineStr">
        <is>
          <t>No</t>
        </is>
      </c>
      <c r="E222" t="inlineStr">
        <is>
          <t>WoS</t>
        </is>
      </c>
      <c r="F222" t="inlineStr">
        <is>
          <t>WOS:001423748900001</t>
        </is>
      </c>
      <c r="G222" t="inlineStr">
        <is>
          <t>10.1016/j.marpolbul.2025.117616</t>
        </is>
      </c>
      <c r="H222" t="inlineStr">
        <is>
          <t>macrolitter contamination in beach dune and mangrove ecosystems on a caribbean island a comparative analysis</t>
        </is>
      </c>
      <c r="I222" t="inlineStr">
        <is>
          <t>Macrolitter contamination in beach, dune, and mangrove ecosystems on a Caribbean island: A comparative analysis</t>
        </is>
      </c>
      <c r="J222" t="n">
        <v>2</v>
      </c>
      <c r="K222" t="inlineStr">
        <is>
          <t>Sí</t>
        </is>
      </c>
      <c r="L222" t="n">
        <v>2</v>
      </c>
      <c r="M222" t="n">
        <v>2</v>
      </c>
      <c r="N222" t="inlineStr">
        <is>
          <t>Sí</t>
        </is>
      </c>
      <c r="O222" t="inlineStr">
        <is>
          <t>Sí</t>
        </is>
      </c>
      <c r="P222" t="inlineStr">
        <is>
          <t>Sí</t>
        </is>
      </c>
      <c r="Q222" t="inlineStr">
        <is>
          <t>No</t>
        </is>
      </c>
      <c r="R222" t="inlineStr">
        <is>
          <t>Match exacto por DOI</t>
        </is>
      </c>
    </row>
    <row r="223">
      <c r="A223" t="inlineStr">
        <is>
          <t>PUB_0222</t>
        </is>
      </c>
      <c r="B223" t="inlineStr">
        <is>
          <t>10.1016/j.marpolbul.2025.117732</t>
        </is>
      </c>
      <c r="C223" t="inlineStr">
        <is>
          <t>DOI</t>
        </is>
      </c>
      <c r="D223" t="inlineStr">
        <is>
          <t>No</t>
        </is>
      </c>
      <c r="E223" t="inlineStr">
        <is>
          <t>WoS</t>
        </is>
      </c>
      <c r="F223" t="inlineStr">
        <is>
          <t>WOS:001436767400001</t>
        </is>
      </c>
      <c r="G223" t="inlineStr">
        <is>
          <t>10.1016/j.marpolbul.2025.117732</t>
        </is>
      </c>
      <c r="H223" t="inlineStr">
        <is>
          <t>the role of marine debris as a vector dispersal agent and substrate for nonindigenous species on oceanic islands northeast atlantic</t>
        </is>
      </c>
      <c r="I223" t="inlineStr">
        <is>
          <t>The role of marine debris as a vector, dispersal agent, and substrate for non-indigenous species on Oceanic Islands (Northeast Atlantic)</t>
        </is>
      </c>
      <c r="J223" t="n">
        <v>2</v>
      </c>
      <c r="K223" t="inlineStr">
        <is>
          <t>Sí</t>
        </is>
      </c>
      <c r="L223" t="n">
        <v>1</v>
      </c>
      <c r="M223" t="n">
        <v>0</v>
      </c>
      <c r="N223" t="inlineStr">
        <is>
          <t>No</t>
        </is>
      </c>
      <c r="O223" t="inlineStr">
        <is>
          <t>Sí</t>
        </is>
      </c>
      <c r="P223" t="inlineStr">
        <is>
          <t>No</t>
        </is>
      </c>
      <c r="Q223" t="inlineStr">
        <is>
          <t>No</t>
        </is>
      </c>
      <c r="R223" t="inlineStr">
        <is>
          <t>Match exacto por DOI</t>
        </is>
      </c>
    </row>
    <row r="224">
      <c r="A224" t="inlineStr">
        <is>
          <t>PUB_0223</t>
        </is>
      </c>
      <c r="B224" t="inlineStr">
        <is>
          <t>10.1016/j.marpolbul.2025.117750</t>
        </is>
      </c>
      <c r="C224" t="inlineStr">
        <is>
          <t>DOI</t>
        </is>
      </c>
      <c r="D224" t="inlineStr">
        <is>
          <t>No</t>
        </is>
      </c>
      <c r="E224" t="inlineStr">
        <is>
          <t>WoS</t>
        </is>
      </c>
      <c r="F224" t="inlineStr">
        <is>
          <t>WOS:001442845300001</t>
        </is>
      </c>
      <c r="G224" t="inlineStr">
        <is>
          <t>10.1016/j.marpolbul.2025.117750</t>
        </is>
      </c>
      <c r="H224" t="inlineStr">
        <is>
          <t>multidisciplinary approach to determine the influence of human pressure on nearshore antarctic fish</t>
        </is>
      </c>
      <c r="I224" t="inlineStr">
        <is>
          <t>Multidisciplinary approach to determine the influence of human pressure on nearshore Antarctic fish</t>
        </is>
      </c>
      <c r="J224" t="n">
        <v>2</v>
      </c>
      <c r="K224" t="inlineStr">
        <is>
          <t>Sí</t>
        </is>
      </c>
      <c r="L224" t="n">
        <v>1</v>
      </c>
      <c r="M224" t="n">
        <v>0</v>
      </c>
      <c r="N224" t="inlineStr">
        <is>
          <t>No</t>
        </is>
      </c>
      <c r="O224" t="inlineStr">
        <is>
          <t>Sí</t>
        </is>
      </c>
      <c r="P224" t="inlineStr">
        <is>
          <t>No</t>
        </is>
      </c>
      <c r="Q224" t="inlineStr">
        <is>
          <t>No</t>
        </is>
      </c>
      <c r="R224" t="inlineStr">
        <is>
          <t>Match exacto por DOI</t>
        </is>
      </c>
    </row>
    <row r="225">
      <c r="A225" t="inlineStr">
        <is>
          <t>PUB_0224</t>
        </is>
      </c>
      <c r="B225" t="inlineStr">
        <is>
          <t>10.1016/j.marpolbul.2025.118938</t>
        </is>
      </c>
      <c r="C225" t="inlineStr">
        <is>
          <t>DOI</t>
        </is>
      </c>
      <c r="D225" t="inlineStr">
        <is>
          <t>No</t>
        </is>
      </c>
      <c r="E225" t="inlineStr">
        <is>
          <t>WoS</t>
        </is>
      </c>
      <c r="F225" t="inlineStr">
        <is>
          <t>WOS:001619330300001</t>
        </is>
      </c>
      <c r="G225" t="inlineStr">
        <is>
          <t>10.1016/j.marpolbul.2025.118938</t>
        </is>
      </c>
      <c r="H225" t="inlineStr">
        <is>
          <t>a new alexandrium ostenfeldii strain from peru first report of 13desmethyl spirolide c and a unique paralytic shellfish toxin profile</t>
        </is>
      </c>
      <c r="I225" t="inlineStr">
        <is>
          <t>A new Alexandrium ostenfeldii strain from Peru: First report of 13-desmethyl spirolide C, and a unique paralytic shellfish toxin profile</t>
        </is>
      </c>
      <c r="J225" t="n">
        <v>1</v>
      </c>
      <c r="K225" t="inlineStr">
        <is>
          <t>Sí</t>
        </is>
      </c>
      <c r="L225" t="n">
        <v>5</v>
      </c>
      <c r="M225" t="n">
        <v>3</v>
      </c>
      <c r="N225" t="inlineStr">
        <is>
          <t>Sí</t>
        </is>
      </c>
      <c r="O225" t="inlineStr">
        <is>
          <t>Sí</t>
        </is>
      </c>
      <c r="P225" t="inlineStr">
        <is>
          <t>Sí</t>
        </is>
      </c>
      <c r="Q225" t="inlineStr">
        <is>
          <t>No</t>
        </is>
      </c>
      <c r="R225" t="inlineStr">
        <is>
          <t>Match exacto por DOI</t>
        </is>
      </c>
    </row>
    <row r="226">
      <c r="A226" t="inlineStr">
        <is>
          <t>PUB_0225</t>
        </is>
      </c>
      <c r="B226" t="inlineStr">
        <is>
          <t>10.1016/j.marpolbul.2025.118949</t>
        </is>
      </c>
      <c r="C226" t="inlineStr">
        <is>
          <t>DOI</t>
        </is>
      </c>
      <c r="D226" t="inlineStr">
        <is>
          <t>No</t>
        </is>
      </c>
      <c r="E226" t="inlineStr">
        <is>
          <t>WoS</t>
        </is>
      </c>
      <c r="F226" t="inlineStr">
        <is>
          <t>WOS:001632605900002</t>
        </is>
      </c>
      <c r="G226" t="inlineStr">
        <is>
          <t>10.1016/j.marpolbul.2025.118949</t>
        </is>
      </c>
      <c r="H226" t="inlineStr">
        <is>
          <t>influence of rainfall and winds on the arrival of marine litter on two beaches in northerncentral chile</t>
        </is>
      </c>
      <c r="I226" t="inlineStr">
        <is>
          <t>Influence of rainfall and winds on the arrival of marine litter on two beaches in northern-central Chile</t>
        </is>
      </c>
      <c r="J226" t="n">
        <v>1</v>
      </c>
      <c r="K226" t="inlineStr">
        <is>
          <t>Sí</t>
        </is>
      </c>
      <c r="L226" t="n">
        <v>11</v>
      </c>
      <c r="M226" t="n">
        <v>3</v>
      </c>
      <c r="N226" t="inlineStr">
        <is>
          <t>Sí</t>
        </is>
      </c>
      <c r="O226" t="inlineStr">
        <is>
          <t>Sí</t>
        </is>
      </c>
      <c r="P226" t="inlineStr">
        <is>
          <t>Sí</t>
        </is>
      </c>
      <c r="Q226" t="inlineStr">
        <is>
          <t>Sí</t>
        </is>
      </c>
      <c r="R226" t="inlineStr">
        <is>
          <t>Match exacto por DOI</t>
        </is>
      </c>
    </row>
    <row r="227">
      <c r="A227" t="inlineStr">
        <is>
          <t>PUB_0226</t>
        </is>
      </c>
      <c r="B227" t="inlineStr">
        <is>
          <t>10.1016/j.micpath.2025.107617</t>
        </is>
      </c>
      <c r="C227" t="inlineStr">
        <is>
          <t>DOI</t>
        </is>
      </c>
      <c r="D227" t="inlineStr">
        <is>
          <t>No</t>
        </is>
      </c>
      <c r="E227" t="inlineStr">
        <is>
          <t>WoS</t>
        </is>
      </c>
      <c r="F227" t="inlineStr">
        <is>
          <t>WOS:001484115900001</t>
        </is>
      </c>
      <c r="G227" t="inlineStr">
        <is>
          <t>10.1016/j.micpath.2025.107617</t>
        </is>
      </c>
      <c r="H227" t="inlineStr">
        <is>
          <t>first draft genome sequence of vibrio rotiferianus isolated from diseased larvae of the spiny rockscallop spondylus limbatus during hatchery outbreaks</t>
        </is>
      </c>
      <c r="I227" t="inlineStr">
        <is>
          <t>First draft genome sequence of Vibrio rotiferianus isolated from diseased larvae of the spiny rock-scallop Spondylus limbatus during hatchery outbreaks</t>
        </is>
      </c>
      <c r="J227" t="n">
        <v>2</v>
      </c>
      <c r="K227" t="inlineStr">
        <is>
          <t>Sí</t>
        </is>
      </c>
      <c r="L227" t="n">
        <v>2</v>
      </c>
      <c r="M227" t="n">
        <v>0</v>
      </c>
      <c r="N227" t="inlineStr">
        <is>
          <t>No</t>
        </is>
      </c>
      <c r="O227" t="inlineStr">
        <is>
          <t>Sí</t>
        </is>
      </c>
      <c r="P227" t="inlineStr">
        <is>
          <t>No</t>
        </is>
      </c>
      <c r="Q227" t="inlineStr">
        <is>
          <t>No</t>
        </is>
      </c>
      <c r="R227" t="inlineStr">
        <is>
          <t>Match exacto por DOI</t>
        </is>
      </c>
    </row>
    <row r="228">
      <c r="A228" t="inlineStr">
        <is>
          <t>PUB_0227</t>
        </is>
      </c>
      <c r="B228" t="inlineStr">
        <is>
          <t>10.1016/j.microc.2025.113023</t>
        </is>
      </c>
      <c r="C228" t="inlineStr">
        <is>
          <t>DOI</t>
        </is>
      </c>
      <c r="D228" t="inlineStr">
        <is>
          <t>No</t>
        </is>
      </c>
      <c r="E228" t="inlineStr">
        <is>
          <t>WoS</t>
        </is>
      </c>
      <c r="F228" t="inlineStr">
        <is>
          <t>WOS:001428636600001</t>
        </is>
      </c>
      <c r="G228" t="inlineStr">
        <is>
          <t>10.1016/j.microc.2025.113023</t>
        </is>
      </c>
      <c r="H228" t="inlineStr">
        <is>
          <t>determination of arsenic using a screenprinted carbon nanotube electrode modified with alginate extracted from brown algae</t>
        </is>
      </c>
      <c r="I228" t="inlineStr">
        <is>
          <t>Determination of arsenic using a screen-printed carbon nanotube electrode modified with Alginate extracted from brown algae</t>
        </is>
      </c>
      <c r="J228" t="n">
        <v>2</v>
      </c>
      <c r="K228" t="inlineStr">
        <is>
          <t>Sí</t>
        </is>
      </c>
      <c r="L228" t="n">
        <v>1</v>
      </c>
      <c r="M228" t="n">
        <v>1</v>
      </c>
      <c r="N228" t="inlineStr">
        <is>
          <t>Sí</t>
        </is>
      </c>
      <c r="O228" t="inlineStr">
        <is>
          <t>No</t>
        </is>
      </c>
      <c r="P228" t="inlineStr">
        <is>
          <t>Sí</t>
        </is>
      </c>
      <c r="Q228" t="inlineStr">
        <is>
          <t>No</t>
        </is>
      </c>
      <c r="R228" t="inlineStr">
        <is>
          <t>Match exacto por DOI</t>
        </is>
      </c>
    </row>
    <row r="229">
      <c r="A229" t="inlineStr">
        <is>
          <t>PUB_0228</t>
        </is>
      </c>
      <c r="B229" t="inlineStr">
        <is>
          <t>10.1016/j.mineng.2025.109193</t>
        </is>
      </c>
      <c r="C229" t="inlineStr">
        <is>
          <t>DOI</t>
        </is>
      </c>
      <c r="D229" t="inlineStr">
        <is>
          <t>No</t>
        </is>
      </c>
      <c r="E229" t="inlineStr">
        <is>
          <t>WoS</t>
        </is>
      </c>
      <c r="F229" t="inlineStr">
        <is>
          <t>WOS:001414560300001</t>
        </is>
      </c>
      <c r="G229" t="inlineStr">
        <is>
          <t>10.1016/j.mineng.2025.109193</t>
        </is>
      </c>
      <c r="H229" t="inlineStr">
        <is>
          <t>evaluating cryogenic grinding variables to maximize valuable metal liberation from spent lithiumion batteries</t>
        </is>
      </c>
      <c r="I229" t="inlineStr">
        <is>
          <t>Evaluating cryogenic grinding variables to maximize valuable metal liberation from spent lithium-ion batteries</t>
        </is>
      </c>
      <c r="J229" t="n">
        <v>2</v>
      </c>
      <c r="K229" t="inlineStr">
        <is>
          <t>Sí</t>
        </is>
      </c>
      <c r="L229" t="n">
        <v>3</v>
      </c>
      <c r="M229" t="n">
        <v>3</v>
      </c>
      <c r="N229" t="inlineStr">
        <is>
          <t>Sí</t>
        </is>
      </c>
      <c r="O229" t="inlineStr">
        <is>
          <t>No</t>
        </is>
      </c>
      <c r="P229" t="inlineStr">
        <is>
          <t>Sí</t>
        </is>
      </c>
      <c r="Q229" t="inlineStr">
        <is>
          <t>Sí</t>
        </is>
      </c>
      <c r="R229" t="inlineStr">
        <is>
          <t>Match exacto por DOI</t>
        </is>
      </c>
    </row>
    <row r="230">
      <c r="A230" t="inlineStr">
        <is>
          <t>PUB_0229</t>
        </is>
      </c>
      <c r="B230" t="inlineStr">
        <is>
          <t>10.1016/j.mineng.2025.109232</t>
        </is>
      </c>
      <c r="C230" t="inlineStr">
        <is>
          <t>DOI</t>
        </is>
      </c>
      <c r="D230" t="inlineStr">
        <is>
          <t>No</t>
        </is>
      </c>
      <c r="E230" t="inlineStr">
        <is>
          <t>WoS</t>
        </is>
      </c>
      <c r="F230" t="inlineStr">
        <is>
          <t>WOS:001435717100001</t>
        </is>
      </c>
      <c r="G230" t="inlineStr">
        <is>
          <t>10.1016/j.mineng.2025.109232</t>
        </is>
      </c>
      <c r="H230" t="inlineStr">
        <is>
          <t>integrating soft data into geostatistical modeling of geometallurgical variables implications for modeling the copper oxide ratio in copper porphyry deposits</t>
        </is>
      </c>
      <c r="I230" t="inlineStr">
        <is>
          <t>Integrating soft data into geostatistical modeling of geometallurgical variables: Implications for modeling the copper oxide ratio in copper porphyry deposits</t>
        </is>
      </c>
      <c r="J230" t="n">
        <v>2</v>
      </c>
      <c r="K230" t="inlineStr">
        <is>
          <t>Sí</t>
        </is>
      </c>
      <c r="L230" t="n">
        <v>1</v>
      </c>
      <c r="M230" t="n">
        <v>1</v>
      </c>
      <c r="N230" t="inlineStr">
        <is>
          <t>Sí</t>
        </is>
      </c>
      <c r="O230" t="inlineStr">
        <is>
          <t>Sí</t>
        </is>
      </c>
      <c r="P230" t="inlineStr">
        <is>
          <t>Sí</t>
        </is>
      </c>
      <c r="Q230" t="inlineStr">
        <is>
          <t>No</t>
        </is>
      </c>
      <c r="R230" t="inlineStr">
        <is>
          <t>Match exacto por DOI</t>
        </is>
      </c>
    </row>
    <row r="231">
      <c r="A231" t="inlineStr">
        <is>
          <t>PUB_0230</t>
        </is>
      </c>
      <c r="B231" t="inlineStr">
        <is>
          <t>10.1016/j.mineng.2025.109782</t>
        </is>
      </c>
      <c r="C231" t="inlineStr">
        <is>
          <t>DOI</t>
        </is>
      </c>
      <c r="D231" t="inlineStr">
        <is>
          <t>No</t>
        </is>
      </c>
      <c r="E231" t="inlineStr">
        <is>
          <t>WoS</t>
        </is>
      </c>
      <c r="F231" t="inlineStr">
        <is>
          <t>WOS:001575449600002</t>
        </is>
      </c>
      <c r="G231" t="inlineStr">
        <is>
          <t>10.1016/j.mineng.2025.109782</t>
        </is>
      </c>
      <c r="H231" t="inlineStr">
        <is>
          <t>proposing a circular economy for mine tailings using them as catalysts in the treatment of landfill leachate</t>
        </is>
      </c>
      <c r="I231" t="inlineStr">
        <is>
          <t>Proposing a circular economy for mine tailings: using them as catalysts in the treatment of landfill leachate</t>
        </is>
      </c>
      <c r="J231" t="n">
        <v>2</v>
      </c>
      <c r="K231" t="inlineStr">
        <is>
          <t>Sí</t>
        </is>
      </c>
      <c r="L231" t="n">
        <v>1</v>
      </c>
      <c r="M231" t="n">
        <v>1</v>
      </c>
      <c r="N231" t="inlineStr">
        <is>
          <t>Sí</t>
        </is>
      </c>
      <c r="O231" t="inlineStr">
        <is>
          <t>Sí</t>
        </is>
      </c>
      <c r="P231" t="inlineStr">
        <is>
          <t>Sí</t>
        </is>
      </c>
      <c r="Q231" t="inlineStr">
        <is>
          <t>No</t>
        </is>
      </c>
      <c r="R231" t="inlineStr">
        <is>
          <t>Match exacto por DOI</t>
        </is>
      </c>
    </row>
    <row r="232">
      <c r="A232" t="inlineStr">
        <is>
          <t>PUB_0231</t>
        </is>
      </c>
      <c r="B232" t="inlineStr">
        <is>
          <t>10.1016/j.mineng.2025.110019</t>
        </is>
      </c>
      <c r="C232" t="inlineStr">
        <is>
          <t>DOI</t>
        </is>
      </c>
      <c r="D232" t="inlineStr">
        <is>
          <t>No</t>
        </is>
      </c>
      <c r="E232" t="inlineStr">
        <is>
          <t>WoS</t>
        </is>
      </c>
      <c r="F232" t="inlineStr">
        <is>
          <t>WOS:001649356300001</t>
        </is>
      </c>
      <c r="G232" t="inlineStr">
        <is>
          <t>10.1016/j.mineng.2025.110019</t>
        </is>
      </c>
      <c r="H232" t="inlineStr">
        <is>
          <t>optimization of dry grinding conditions for critical metal recovery from spent lithiumion batteries using response surface methodology</t>
        </is>
      </c>
      <c r="I232" t="inlineStr">
        <is>
          <t>Optimization of dry grinding conditions for critical metal recovery from spent lithium-ion batteries using response surface methodology</t>
        </is>
      </c>
      <c r="J232" t="n">
        <v>1</v>
      </c>
      <c r="K232" t="inlineStr">
        <is>
          <t>Sí</t>
        </is>
      </c>
      <c r="L232" t="n">
        <v>6</v>
      </c>
      <c r="M232" t="n">
        <v>0</v>
      </c>
      <c r="N232" t="inlineStr">
        <is>
          <t>No</t>
        </is>
      </c>
      <c r="O232" t="inlineStr">
        <is>
          <t>No</t>
        </is>
      </c>
      <c r="P232" t="inlineStr">
        <is>
          <t>No</t>
        </is>
      </c>
      <c r="Q232" t="inlineStr">
        <is>
          <t>No</t>
        </is>
      </c>
      <c r="R232" t="inlineStr">
        <is>
          <t>Match exacto por DOI</t>
        </is>
      </c>
    </row>
    <row r="233">
      <c r="A233" t="inlineStr">
        <is>
          <t>PUB_0232</t>
        </is>
      </c>
      <c r="B233" t="inlineStr">
        <is>
          <t>10.1016/j.molstruc.2025.143502</t>
        </is>
      </c>
      <c r="C233" t="inlineStr">
        <is>
          <t>DOI</t>
        </is>
      </c>
      <c r="D233" t="inlineStr">
        <is>
          <t>No</t>
        </is>
      </c>
      <c r="E233" t="inlineStr">
        <is>
          <t>WoS</t>
        </is>
      </c>
      <c r="F233" t="inlineStr">
        <is>
          <t>WOS:001544956200002</t>
        </is>
      </c>
      <c r="G233" t="inlineStr">
        <is>
          <t>10.1016/j.molstruc.2025.143502</t>
        </is>
      </c>
      <c r="H233" t="inlineStr">
        <is>
          <t>halidecontrolled structural dimensionality and optical bandgap variation in hybrid ch3nh32znx4 x  cl br i crystals</t>
        </is>
      </c>
      <c r="I233" t="inlineStr">
        <is>
          <t>Halide-controlled structural dimensionality and optical bandgap variation in hybrid (CH3NH3)2ZnX4 (X = Cl, Br, I) crystals</t>
        </is>
      </c>
      <c r="J233" t="n">
        <v>2</v>
      </c>
      <c r="K233" t="inlineStr">
        <is>
          <t>Sí</t>
        </is>
      </c>
      <c r="L233" t="n">
        <v>2</v>
      </c>
      <c r="M233" t="n">
        <v>0</v>
      </c>
      <c r="N233" t="inlineStr">
        <is>
          <t>No</t>
        </is>
      </c>
      <c r="O233" t="inlineStr">
        <is>
          <t>No</t>
        </is>
      </c>
      <c r="P233" t="inlineStr">
        <is>
          <t>No</t>
        </is>
      </c>
      <c r="Q233" t="inlineStr">
        <is>
          <t>No</t>
        </is>
      </c>
      <c r="R233" t="inlineStr">
        <is>
          <t>Match exacto por DOI</t>
        </is>
      </c>
    </row>
    <row r="234">
      <c r="A234" t="inlineStr">
        <is>
          <t>PUB_0233</t>
        </is>
      </c>
      <c r="B234" t="inlineStr">
        <is>
          <t>10.1016/j.molstruc.2025.144119</t>
        </is>
      </c>
      <c r="C234" t="inlineStr">
        <is>
          <t>DOI</t>
        </is>
      </c>
      <c r="D234" t="inlineStr">
        <is>
          <t>No</t>
        </is>
      </c>
      <c r="E234" t="inlineStr">
        <is>
          <t>WoS</t>
        </is>
      </c>
      <c r="F234" t="inlineStr">
        <is>
          <t>WOS:001585902100004</t>
        </is>
      </c>
      <c r="G234" t="inlineStr">
        <is>
          <t>10.1016/j.molstruc.2025.144119</t>
        </is>
      </c>
      <c r="H234" t="inlineStr">
        <is>
          <t>2aminopyrimidine derivatives as potential fluorescent chemosensors for trivalent cations structural characterization photophysical properties and livecell imaging</t>
        </is>
      </c>
      <c r="I234" t="inlineStr">
        <is>
          <t>2-Aminopyrimidine derivatives as potential fluorescent chemosensors for trivalent cations: Structural characterization, photophysical properties, and live-cell imaging</t>
        </is>
      </c>
      <c r="J234" t="n">
        <v>1</v>
      </c>
      <c r="K234" t="inlineStr">
        <is>
          <t>Sí</t>
        </is>
      </c>
      <c r="L234" t="n">
        <v>3</v>
      </c>
      <c r="M234" t="n">
        <v>1</v>
      </c>
      <c r="N234" t="inlineStr">
        <is>
          <t>Sí</t>
        </is>
      </c>
      <c r="O234" t="inlineStr">
        <is>
          <t>Sí</t>
        </is>
      </c>
      <c r="P234" t="inlineStr">
        <is>
          <t>Sí</t>
        </is>
      </c>
      <c r="Q234" t="inlineStr">
        <is>
          <t>No</t>
        </is>
      </c>
      <c r="R234" t="inlineStr">
        <is>
          <t>Match exacto por DOI</t>
        </is>
      </c>
    </row>
    <row r="235">
      <c r="A235" t="inlineStr">
        <is>
          <t>PUB_0234</t>
        </is>
      </c>
      <c r="B235" t="inlineStr">
        <is>
          <t>10.1016/j.msard.2025.106817</t>
        </is>
      </c>
      <c r="C235" t="inlineStr">
        <is>
          <t>DOI</t>
        </is>
      </c>
      <c r="D235" t="inlineStr">
        <is>
          <t>No</t>
        </is>
      </c>
      <c r="E235" t="inlineStr">
        <is>
          <t>WoS</t>
        </is>
      </c>
      <c r="F235" t="inlineStr">
        <is>
          <t>WOS:001608391300001</t>
        </is>
      </c>
      <c r="G235" t="inlineStr">
        <is>
          <t>10.1016/j.msard.2025.106817</t>
        </is>
      </c>
      <c r="H235" t="inlineStr">
        <is>
          <t>seasonal and monthly patterns of relapses in adult mogiggassociated disease mogad a retrospective analysis from latin america</t>
        </is>
      </c>
      <c r="I235" t="inlineStr">
        <is>
          <t>Seasonal and monthly patterns of relapses in adult MOG-IgG-associated disease (MOGAD): A retrospective analysis from Latin America</t>
        </is>
      </c>
      <c r="J235" t="n">
        <v>1</v>
      </c>
      <c r="K235" t="inlineStr">
        <is>
          <t>Sí</t>
        </is>
      </c>
      <c r="L235" t="n">
        <v>0</v>
      </c>
      <c r="M235" t="n">
        <v>0</v>
      </c>
      <c r="N235" t="inlineStr">
        <is>
          <t>No</t>
        </is>
      </c>
      <c r="O235" t="inlineStr">
        <is>
          <t>Sí</t>
        </is>
      </c>
      <c r="P235" t="inlineStr">
        <is>
          <t>No</t>
        </is>
      </c>
      <c r="Q235" t="inlineStr">
        <is>
          <t>No</t>
        </is>
      </c>
      <c r="R235" t="inlineStr">
        <is>
          <t>Match exacto por DOI</t>
        </is>
      </c>
    </row>
    <row r="236">
      <c r="A236" t="inlineStr">
        <is>
          <t>PUB_0235</t>
        </is>
      </c>
      <c r="B236" t="inlineStr">
        <is>
          <t>10.1016/j.newast.2025.102426</t>
        </is>
      </c>
      <c r="C236" t="inlineStr">
        <is>
          <t>DOI</t>
        </is>
      </c>
      <c r="D236" t="inlineStr">
        <is>
          <t>No</t>
        </is>
      </c>
      <c r="E236" t="inlineStr">
        <is>
          <t>WoS</t>
        </is>
      </c>
      <c r="F236" t="inlineStr">
        <is>
          <t>WOS:001501028500001</t>
        </is>
      </c>
      <c r="G236" t="inlineStr">
        <is>
          <t>10.1016/j.newast.2025.102426</t>
        </is>
      </c>
      <c r="H236" t="inlineStr">
        <is>
          <t>on the logarithmic parameterization for the deceleration parameter in fqcgravity</t>
        </is>
      </c>
      <c r="I236" t="inlineStr">
        <is>
          <t>On the logarithmic parameterization for the deceleration parameter in f(Q,C)-gravity</t>
        </is>
      </c>
      <c r="J236" t="n">
        <v>1</v>
      </c>
      <c r="K236" t="inlineStr">
        <is>
          <t>Sí</t>
        </is>
      </c>
      <c r="L236" t="n">
        <v>1</v>
      </c>
      <c r="M236" t="n">
        <v>0</v>
      </c>
      <c r="N236" t="inlineStr">
        <is>
          <t>No</t>
        </is>
      </c>
      <c r="O236" t="inlineStr">
        <is>
          <t>Sí</t>
        </is>
      </c>
      <c r="P236" t="inlineStr">
        <is>
          <t>No</t>
        </is>
      </c>
      <c r="Q236" t="inlineStr">
        <is>
          <t>No</t>
        </is>
      </c>
      <c r="R236" t="inlineStr">
        <is>
          <t>Match exacto por DOI</t>
        </is>
      </c>
    </row>
    <row r="237">
      <c r="A237" t="inlineStr">
        <is>
          <t>PUB_0236</t>
        </is>
      </c>
      <c r="B237" t="inlineStr">
        <is>
          <t>10.1016/j.nuclphysb.2025.116890</t>
        </is>
      </c>
      <c r="C237" t="inlineStr">
        <is>
          <t>DOI</t>
        </is>
      </c>
      <c r="D237" t="inlineStr">
        <is>
          <t>No</t>
        </is>
      </c>
      <c r="E237" t="inlineStr">
        <is>
          <t>WoS</t>
        </is>
      </c>
      <c r="F237" t="inlineStr">
        <is>
          <t>WOS:001460733000001</t>
        </is>
      </c>
      <c r="G237" t="inlineStr">
        <is>
          <t>10.1016/j.nuclphysb.2025.116890</t>
        </is>
      </c>
      <c r="H237" t="inlineStr">
        <is>
          <t>the solution space of a fivedimensional geometry kundt spacetimes and cosmological timecrystals</t>
        </is>
      </c>
      <c r="I237" t="inlineStr">
        <is>
          <t>The solution space of a five-dimensional geometry: Kundt spacetimes and cosmological time-crystals</t>
        </is>
      </c>
      <c r="J237" t="n">
        <v>2</v>
      </c>
      <c r="K237" t="inlineStr">
        <is>
          <t>Sí</t>
        </is>
      </c>
      <c r="L237" t="n">
        <v>1</v>
      </c>
      <c r="M237" t="n">
        <v>0</v>
      </c>
      <c r="N237" t="inlineStr">
        <is>
          <t>No</t>
        </is>
      </c>
      <c r="O237" t="inlineStr">
        <is>
          <t>Sí</t>
        </is>
      </c>
      <c r="P237" t="inlineStr">
        <is>
          <t>No</t>
        </is>
      </c>
      <c r="Q237" t="inlineStr">
        <is>
          <t>No</t>
        </is>
      </c>
      <c r="R237" t="inlineStr">
        <is>
          <t>Match exacto por DOI</t>
        </is>
      </c>
    </row>
    <row r="238">
      <c r="A238" t="inlineStr">
        <is>
          <t>PUB_0237</t>
        </is>
      </c>
      <c r="B238" t="inlineStr">
        <is>
          <t>10.1016/j.nuclphysb.2025.116904</t>
        </is>
      </c>
      <c r="C238" t="inlineStr">
        <is>
          <t>DOI</t>
        </is>
      </c>
      <c r="D238" t="inlineStr">
        <is>
          <t>No</t>
        </is>
      </c>
      <c r="E238" t="inlineStr">
        <is>
          <t>WoS</t>
        </is>
      </c>
      <c r="F238" t="inlineStr">
        <is>
          <t>WOS:001474177600001</t>
        </is>
      </c>
      <c r="G238" t="inlineStr">
        <is>
          <t>10.1016/j.nuclphysb.2025.116904</t>
        </is>
      </c>
      <c r="H238" t="inlineStr">
        <is>
          <t>barrow holographic dark energy with varying exponent</t>
        </is>
      </c>
      <c r="I238" t="inlineStr">
        <is>
          <t>Barrow holographic dark energy with varying exponent</t>
        </is>
      </c>
      <c r="J238" t="n">
        <v>2</v>
      </c>
      <c r="K238" t="inlineStr">
        <is>
          <t>Sí</t>
        </is>
      </c>
      <c r="L238" t="n">
        <v>1</v>
      </c>
      <c r="M238" t="n">
        <v>0</v>
      </c>
      <c r="N238" t="inlineStr">
        <is>
          <t>No</t>
        </is>
      </c>
      <c r="O238" t="inlineStr">
        <is>
          <t>Sí</t>
        </is>
      </c>
      <c r="P238" t="inlineStr">
        <is>
          <t>No</t>
        </is>
      </c>
      <c r="Q238" t="inlineStr">
        <is>
          <t>No</t>
        </is>
      </c>
      <c r="R238" t="inlineStr">
        <is>
          <t>Match exacto por DOI</t>
        </is>
      </c>
    </row>
    <row r="239">
      <c r="A239" t="inlineStr">
        <is>
          <t>PUB_0238</t>
        </is>
      </c>
      <c r="B239" t="inlineStr">
        <is>
          <t>10.1016/j.nuclphysb.2025.116980</t>
        </is>
      </c>
      <c r="C239" t="inlineStr">
        <is>
          <t>DOI</t>
        </is>
      </c>
      <c r="D239" t="inlineStr">
        <is>
          <t>No</t>
        </is>
      </c>
      <c r="E239" t="inlineStr">
        <is>
          <t>WoS</t>
        </is>
      </c>
      <c r="F239" t="inlineStr">
        <is>
          <t>WOS:001510126500001</t>
        </is>
      </c>
      <c r="G239" t="inlineStr">
        <is>
          <t>10.1016/j.nuclphysb.2025.116980</t>
        </is>
      </c>
      <c r="H239" t="inlineStr">
        <is>
          <t>cosmological constant from canonical transformation in quantum cosmology</t>
        </is>
      </c>
      <c r="I239" t="inlineStr">
        <is>
          <t>Cosmological constant from canonical transformation in quantum cosmology</t>
        </is>
      </c>
      <c r="J239" t="n">
        <v>2</v>
      </c>
      <c r="K239" t="inlineStr">
        <is>
          <t>Sí</t>
        </is>
      </c>
      <c r="L239" t="n">
        <v>1</v>
      </c>
      <c r="M239" t="n">
        <v>0</v>
      </c>
      <c r="N239" t="inlineStr">
        <is>
          <t>No</t>
        </is>
      </c>
      <c r="O239" t="inlineStr">
        <is>
          <t>Sí</t>
        </is>
      </c>
      <c r="P239" t="inlineStr">
        <is>
          <t>No</t>
        </is>
      </c>
      <c r="Q239" t="inlineStr">
        <is>
          <t>No</t>
        </is>
      </c>
      <c r="R239" t="inlineStr">
        <is>
          <t>Match exacto por DOI</t>
        </is>
      </c>
    </row>
    <row r="240">
      <c r="A240" t="inlineStr">
        <is>
          <t>PUB_0239</t>
        </is>
      </c>
      <c r="B240" t="inlineStr">
        <is>
          <t>10.1016/j.nuclphysb.2025.117246</t>
        </is>
      </c>
      <c r="C240" t="inlineStr">
        <is>
          <t>DOI</t>
        </is>
      </c>
      <c r="D240" t="inlineStr">
        <is>
          <t>No</t>
        </is>
      </c>
      <c r="E240" t="inlineStr">
        <is>
          <t>WoS</t>
        </is>
      </c>
      <c r="F240" t="inlineStr">
        <is>
          <t>WOS:001640981600001</t>
        </is>
      </c>
      <c r="G240" t="inlineStr">
        <is>
          <t>10.1016/j.nuclphysb.2025.117246</t>
        </is>
      </c>
      <c r="H240" t="inlineStr">
        <is>
          <t>reconstructing inflation in a generalized rastall theory of gravity</t>
        </is>
      </c>
      <c r="I240" t="inlineStr">
        <is>
          <t>Reconstructing inflation in a generalized Rastall theory of gravity</t>
        </is>
      </c>
      <c r="J240" t="n">
        <v>1</v>
      </c>
      <c r="K240" t="inlineStr">
        <is>
          <t>Sí</t>
        </is>
      </c>
      <c r="L240" t="n">
        <v>1</v>
      </c>
      <c r="M240" t="n">
        <v>1</v>
      </c>
      <c r="N240" t="inlineStr">
        <is>
          <t>Sí</t>
        </is>
      </c>
      <c r="O240" t="inlineStr">
        <is>
          <t>No</t>
        </is>
      </c>
      <c r="P240" t="inlineStr">
        <is>
          <t>Sí</t>
        </is>
      </c>
      <c r="Q240" t="inlineStr">
        <is>
          <t>No</t>
        </is>
      </c>
      <c r="R240" t="inlineStr">
        <is>
          <t>Match exacto por DOI</t>
        </is>
      </c>
    </row>
    <row r="241">
      <c r="A241" t="inlineStr">
        <is>
          <t>PUB_0240</t>
        </is>
      </c>
      <c r="B241" t="inlineStr">
        <is>
          <t>10.1016/j.ocecoaman.2025.107761</t>
        </is>
      </c>
      <c r="C241" t="inlineStr">
        <is>
          <t>DOI</t>
        </is>
      </c>
      <c r="D241" t="inlineStr">
        <is>
          <t>No</t>
        </is>
      </c>
      <c r="E241" t="inlineStr">
        <is>
          <t>WoS</t>
        </is>
      </c>
      <c r="F241" t="inlineStr">
        <is>
          <t>WOS:001502370100001</t>
        </is>
      </c>
      <c r="G241" t="inlineStr">
        <is>
          <t>10.1016/j.ocecoaman.2025.107761</t>
        </is>
      </c>
      <c r="H241" t="inlineStr">
        <is>
          <t>unveiling inequalities among smallscale fishers</t>
        </is>
      </c>
      <c r="I241" t="inlineStr">
        <is>
          <t>Unveiling inequalities among small-scale Fishers</t>
        </is>
      </c>
      <c r="J241" t="n">
        <v>2</v>
      </c>
      <c r="K241" t="inlineStr">
        <is>
          <t>Sí</t>
        </is>
      </c>
      <c r="L241" t="n">
        <v>1</v>
      </c>
      <c r="M241" t="n">
        <v>0</v>
      </c>
      <c r="N241" t="inlineStr">
        <is>
          <t>No</t>
        </is>
      </c>
      <c r="O241" t="inlineStr">
        <is>
          <t>No</t>
        </is>
      </c>
      <c r="P241" t="inlineStr">
        <is>
          <t>No</t>
        </is>
      </c>
      <c r="Q241" t="inlineStr">
        <is>
          <t>No</t>
        </is>
      </c>
      <c r="R241" t="inlineStr">
        <is>
          <t>Match exacto por DOI</t>
        </is>
      </c>
    </row>
    <row r="242">
      <c r="A242" t="inlineStr">
        <is>
          <t>PUB_0241</t>
        </is>
      </c>
      <c r="B242" t="inlineStr">
        <is>
          <t>10.1016/j.ocecoaman.2025.108013</t>
        </is>
      </c>
      <c r="C242" t="inlineStr">
        <is>
          <t>DOI</t>
        </is>
      </c>
      <c r="D242" t="inlineStr">
        <is>
          <t>No</t>
        </is>
      </c>
      <c r="E242" t="inlineStr">
        <is>
          <t>WoS</t>
        </is>
      </c>
      <c r="F242" t="inlineStr">
        <is>
          <t>WOS:001619539200001</t>
        </is>
      </c>
      <c r="G242" t="inlineStr">
        <is>
          <t>10.1016/j.ocecoaman.2025.108013</t>
        </is>
      </c>
      <c r="H242" t="inlineStr">
        <is>
          <t>perceptions of oyster farmers on adopting environmental monitoring technologies to mitigate ocean acidification a case study in bahia san quintin mexico</t>
        </is>
      </c>
      <c r="I242" t="inlineStr">
        <is>
          <t>Perceptions of oyster farmers on adopting environmental monitoring technologies to mitigate ocean acidification: A case study in Bahia San Quintin, Mexico</t>
        </is>
      </c>
      <c r="J242" t="n">
        <v>1</v>
      </c>
      <c r="K242" t="inlineStr">
        <is>
          <t>Sí</t>
        </is>
      </c>
      <c r="L242" t="n">
        <v>1</v>
      </c>
      <c r="M242" t="n">
        <v>0</v>
      </c>
      <c r="N242" t="inlineStr">
        <is>
          <t>No</t>
        </is>
      </c>
      <c r="O242" t="inlineStr">
        <is>
          <t>Sí</t>
        </is>
      </c>
      <c r="P242" t="inlineStr">
        <is>
          <t>No</t>
        </is>
      </c>
      <c r="Q242" t="inlineStr">
        <is>
          <t>No</t>
        </is>
      </c>
      <c r="R242" t="inlineStr">
        <is>
          <t>Match exacto por DOI</t>
        </is>
      </c>
    </row>
    <row r="243">
      <c r="A243" t="inlineStr">
        <is>
          <t>PUB_0242</t>
        </is>
      </c>
      <c r="B243" t="inlineStr">
        <is>
          <t>10.1016/j.omega.2025.103431</t>
        </is>
      </c>
      <c r="C243" t="inlineStr">
        <is>
          <t>DOI</t>
        </is>
      </c>
      <c r="D243" t="inlineStr">
        <is>
          <t>No</t>
        </is>
      </c>
      <c r="E243" t="inlineStr">
        <is>
          <t>WoS</t>
        </is>
      </c>
      <c r="F243" t="inlineStr">
        <is>
          <t>WOS:001590494800001</t>
        </is>
      </c>
      <c r="G243" t="inlineStr">
        <is>
          <t>10.1016/j.omega.2025.103431</t>
        </is>
      </c>
      <c r="H243" t="inlineStr">
        <is>
          <t>water losses a productivity analysis of the water supply in portugal</t>
        </is>
      </c>
      <c r="I243" t="inlineStr">
        <is>
          <t>Water losses: A productivity analysis of the water supply in Portugal</t>
        </is>
      </c>
      <c r="J243" t="n">
        <v>1</v>
      </c>
      <c r="K243" t="inlineStr">
        <is>
          <t>Sí</t>
        </is>
      </c>
      <c r="L243" t="n">
        <v>1</v>
      </c>
      <c r="M243" t="n">
        <v>1</v>
      </c>
      <c r="N243" t="inlineStr">
        <is>
          <t>Sí</t>
        </is>
      </c>
      <c r="O243" t="inlineStr">
        <is>
          <t>Sí</t>
        </is>
      </c>
      <c r="P243" t="inlineStr">
        <is>
          <t>Sí</t>
        </is>
      </c>
      <c r="Q243" t="inlineStr">
        <is>
          <t>No</t>
        </is>
      </c>
      <c r="R243" t="inlineStr">
        <is>
          <t>Match exacto por DOI</t>
        </is>
      </c>
    </row>
    <row r="244">
      <c r="A244" t="inlineStr">
        <is>
          <t>PUB_0243</t>
        </is>
      </c>
      <c r="B244" t="inlineStr">
        <is>
          <t>10.1016/j.patrec.2025.02.028</t>
        </is>
      </c>
      <c r="C244" t="inlineStr">
        <is>
          <t>DOI</t>
        </is>
      </c>
      <c r="D244" t="inlineStr">
        <is>
          <t>No</t>
        </is>
      </c>
      <c r="E244" t="inlineStr">
        <is>
          <t>WoS</t>
        </is>
      </c>
      <c r="F244" t="inlineStr">
        <is>
          <t>WOS:001440490300001</t>
        </is>
      </c>
      <c r="G244" t="inlineStr">
        <is>
          <t>10.1016/j.patrec.2025.02.028</t>
        </is>
      </c>
      <c r="H244" t="inlineStr">
        <is>
          <t>interseparability and intraconcentration to enhance stochastic neural network adversarial robustness</t>
        </is>
      </c>
      <c r="I244" t="inlineStr">
        <is>
          <t>Inter-separability and intra-concentration to enhance stochastic neural network adversarial robustness</t>
        </is>
      </c>
      <c r="J244" t="n">
        <v>2</v>
      </c>
      <c r="K244" t="inlineStr">
        <is>
          <t>Sí</t>
        </is>
      </c>
      <c r="L244" t="n">
        <v>2</v>
      </c>
      <c r="M244" t="n">
        <v>0</v>
      </c>
      <c r="N244" t="inlineStr">
        <is>
          <t>No</t>
        </is>
      </c>
      <c r="O244" t="inlineStr">
        <is>
          <t>Sí</t>
        </is>
      </c>
      <c r="P244" t="inlineStr">
        <is>
          <t>No</t>
        </is>
      </c>
      <c r="Q244" t="inlineStr">
        <is>
          <t>No</t>
        </is>
      </c>
      <c r="R244" t="inlineStr">
        <is>
          <t>Match exacto por DOI</t>
        </is>
      </c>
    </row>
    <row r="245">
      <c r="A245" t="inlineStr">
        <is>
          <t>PUB_0244</t>
        </is>
      </c>
      <c r="B245" t="inlineStr">
        <is>
          <t>10.1016/j.pdisas.2025.100428</t>
        </is>
      </c>
      <c r="C245" t="inlineStr">
        <is>
          <t>DOI</t>
        </is>
      </c>
      <c r="D245" t="inlineStr">
        <is>
          <t>No</t>
        </is>
      </c>
      <c r="E245" t="inlineStr">
        <is>
          <t>Scopus</t>
        </is>
      </c>
      <c r="F245" t="inlineStr">
        <is>
          <t>2-s2.0-105004070659</t>
        </is>
      </c>
      <c r="G245" t="inlineStr">
        <is>
          <t>10.1016/j.pdisas.2025.100428</t>
        </is>
      </c>
      <c r="H245" t="inlineStr">
        <is>
          <t>improving the assessment of volcanic risk from insitu vulnerability studies a methodological approach through the case study of the ollagüe volcano northern chile</t>
        </is>
      </c>
      <c r="I245" t="inlineStr">
        <is>
          <t>Improving the assessment of volcanic risk from in-situ vulnerability studies: A methodological approach through the case study of the Ollagüe volcano, northern Chile</t>
        </is>
      </c>
      <c r="J245" t="n">
        <v>1</v>
      </c>
      <c r="K245" t="inlineStr">
        <is>
          <t>Sí</t>
        </is>
      </c>
      <c r="L245" t="n">
        <v>7</v>
      </c>
      <c r="M245" t="n">
        <v>0</v>
      </c>
      <c r="N245" t="inlineStr">
        <is>
          <t>No</t>
        </is>
      </c>
      <c r="O245" t="inlineStr">
        <is>
          <t>Sí</t>
        </is>
      </c>
      <c r="P245" t="inlineStr">
        <is>
          <t>No</t>
        </is>
      </c>
      <c r="Q245" t="inlineStr">
        <is>
          <t>No</t>
        </is>
      </c>
      <c r="R245" t="inlineStr">
        <is>
          <t>Match exacto por DOI</t>
        </is>
      </c>
    </row>
    <row r="246">
      <c r="A246" t="inlineStr">
        <is>
          <t>PUB_0245</t>
        </is>
      </c>
      <c r="B246" t="inlineStr">
        <is>
          <t>10.1016/j.physa.2025.130779</t>
        </is>
      </c>
      <c r="C246" t="inlineStr">
        <is>
          <t>DOI</t>
        </is>
      </c>
      <c r="D246" t="inlineStr">
        <is>
          <t>No</t>
        </is>
      </c>
      <c r="E246" t="inlineStr">
        <is>
          <t>WoS</t>
        </is>
      </c>
      <c r="F246" t="inlineStr">
        <is>
          <t>WOS:001529770400005</t>
        </is>
      </c>
      <c r="G246" t="inlineStr">
        <is>
          <t>10.1016/j.physa.2025.130779</t>
        </is>
      </c>
      <c r="H246" t="inlineStr">
        <is>
          <t>fisher information and fluctuations in quantum gas systems</t>
        </is>
      </c>
      <c r="I246" t="inlineStr">
        <is>
          <t>Fisher information and fluctuations in quantum gas systems</t>
        </is>
      </c>
      <c r="J246" t="n">
        <v>2</v>
      </c>
      <c r="K246" t="inlineStr">
        <is>
          <t>Sí</t>
        </is>
      </c>
      <c r="L246" t="n">
        <v>2</v>
      </c>
      <c r="M246" t="n">
        <v>2</v>
      </c>
      <c r="N246" t="inlineStr">
        <is>
          <t>Sí</t>
        </is>
      </c>
      <c r="O246" t="inlineStr">
        <is>
          <t>Sí</t>
        </is>
      </c>
      <c r="P246" t="inlineStr">
        <is>
          <t>Sí</t>
        </is>
      </c>
      <c r="Q246" t="inlineStr">
        <is>
          <t>No</t>
        </is>
      </c>
      <c r="R246" t="inlineStr">
        <is>
          <t>Match exacto por DOI</t>
        </is>
      </c>
    </row>
    <row r="247">
      <c r="A247" t="inlineStr">
        <is>
          <t>PUB_0246</t>
        </is>
      </c>
      <c r="B247" t="inlineStr">
        <is>
          <t>10.1016/j.physb.2024.416625</t>
        </is>
      </c>
      <c r="C247" t="inlineStr">
        <is>
          <t>DOI</t>
        </is>
      </c>
      <c r="D247" t="inlineStr">
        <is>
          <t>No</t>
        </is>
      </c>
      <c r="E247" t="inlineStr">
        <is>
          <t>Scopus</t>
        </is>
      </c>
      <c r="F247" t="inlineStr">
        <is>
          <t>2-s2.0-85206445175</t>
        </is>
      </c>
      <c r="G247" t="inlineStr">
        <is>
          <t>10.1016/j.physb.2024.416625</t>
        </is>
      </c>
      <c r="H247" t="inlineStr">
        <is>
          <t>photoluminescence properties of sno2 nanoparticles doped with group vi elements cr mo w synthesized by pulsed laser ablation in liquid</t>
        </is>
      </c>
      <c r="I247" t="inlineStr">
        <is>
          <t>Photoluminescence properties of SnO2 nanoparticles doped with group VI elements (Cr, Mo, W) synthesized by pulsed laser ablation in liquid</t>
        </is>
      </c>
      <c r="J247" t="n">
        <v>1</v>
      </c>
      <c r="K247" t="inlineStr">
        <is>
          <t>Sí</t>
        </is>
      </c>
      <c r="L247" t="n">
        <v>0</v>
      </c>
      <c r="M247" t="n">
        <v>0</v>
      </c>
      <c r="N247" t="inlineStr">
        <is>
          <t>No</t>
        </is>
      </c>
      <c r="O247" t="inlineStr">
        <is>
          <t>Sí</t>
        </is>
      </c>
      <c r="P247" t="inlineStr">
        <is>
          <t>No</t>
        </is>
      </c>
      <c r="Q247" t="inlineStr">
        <is>
          <t>No</t>
        </is>
      </c>
      <c r="R247" t="inlineStr">
        <is>
          <t>Match exacto por DOI</t>
        </is>
      </c>
    </row>
    <row r="248">
      <c r="A248" t="inlineStr">
        <is>
          <t>PUB_0247</t>
        </is>
      </c>
      <c r="B248" t="inlineStr">
        <is>
          <t>10.1016/j.physleta.2025.130717</t>
        </is>
      </c>
      <c r="C248" t="inlineStr">
        <is>
          <t>DOI</t>
        </is>
      </c>
      <c r="D248" t="inlineStr">
        <is>
          <t>No</t>
        </is>
      </c>
      <c r="E248" t="inlineStr">
        <is>
          <t>WoS</t>
        </is>
      </c>
      <c r="F248" t="inlineStr">
        <is>
          <t>WOS:001508647700001</t>
        </is>
      </c>
      <c r="G248" t="inlineStr">
        <is>
          <t>10.1016/j.physleta.2025.130717</t>
        </is>
      </c>
      <c r="H248" t="inlineStr">
        <is>
          <t>fisher information and emergent hight superconductivity</t>
        </is>
      </c>
      <c r="I248" t="inlineStr">
        <is>
          <t>Fisher Information and Emergent High-T Superconductivity</t>
        </is>
      </c>
      <c r="J248" t="n">
        <v>2</v>
      </c>
      <c r="K248" t="inlineStr">
        <is>
          <t>Sí</t>
        </is>
      </c>
      <c r="L248" t="n">
        <v>2</v>
      </c>
      <c r="M248" t="n">
        <v>2</v>
      </c>
      <c r="N248" t="inlineStr">
        <is>
          <t>Sí</t>
        </is>
      </c>
      <c r="O248" t="inlineStr">
        <is>
          <t>Sí</t>
        </is>
      </c>
      <c r="P248" t="inlineStr">
        <is>
          <t>Sí</t>
        </is>
      </c>
      <c r="Q248" t="inlineStr">
        <is>
          <t>No</t>
        </is>
      </c>
      <c r="R248" t="inlineStr">
        <is>
          <t>Match exacto por DOI</t>
        </is>
      </c>
    </row>
    <row r="249">
      <c r="A249" t="inlineStr">
        <is>
          <t>PUB_0248</t>
        </is>
      </c>
      <c r="B249" t="inlineStr">
        <is>
          <t>10.1016/j.physletb.2025.139602</t>
        </is>
      </c>
      <c r="C249" t="inlineStr">
        <is>
          <t>DOI</t>
        </is>
      </c>
      <c r="D249" t="inlineStr">
        <is>
          <t>No</t>
        </is>
      </c>
      <c r="E249" t="inlineStr">
        <is>
          <t>WoS</t>
        </is>
      </c>
      <c r="F249" t="inlineStr">
        <is>
          <t>WOS:001501104200004</t>
        </is>
      </c>
      <c r="G249" t="inlineStr">
        <is>
          <t>10.1016/j.physletb.2025.139602</t>
        </is>
      </c>
      <c r="H249" t="inlineStr">
        <is>
          <t>quantum circuit simulation of black hole evaporation and maxwell demon interpretation</t>
        </is>
      </c>
      <c r="I249" t="inlineStr">
        <is>
          <t>Quantum circuit simulation of black hole evaporation and Maxwell demon interpretation</t>
        </is>
      </c>
      <c r="J249" t="n">
        <v>2</v>
      </c>
      <c r="K249" t="inlineStr">
        <is>
          <t>Sí</t>
        </is>
      </c>
      <c r="L249" t="n">
        <v>1</v>
      </c>
      <c r="M249" t="n">
        <v>0</v>
      </c>
      <c r="N249" t="inlineStr">
        <is>
          <t>No</t>
        </is>
      </c>
      <c r="O249" t="inlineStr">
        <is>
          <t>Sí</t>
        </is>
      </c>
      <c r="P249" t="inlineStr">
        <is>
          <t>No</t>
        </is>
      </c>
      <c r="Q249" t="inlineStr">
        <is>
          <t>No</t>
        </is>
      </c>
      <c r="R249" t="inlineStr">
        <is>
          <t>Match exacto por DOI</t>
        </is>
      </c>
    </row>
    <row r="250">
      <c r="A250" t="inlineStr">
        <is>
          <t>PUB_0249</t>
        </is>
      </c>
      <c r="B250" t="inlineStr">
        <is>
          <t>10.1016/j.physletb.2025.139658</t>
        </is>
      </c>
      <c r="C250" t="inlineStr">
        <is>
          <t>DOI</t>
        </is>
      </c>
      <c r="D250" t="inlineStr">
        <is>
          <t>No</t>
        </is>
      </c>
      <c r="E250" t="inlineStr">
        <is>
          <t>Scopus</t>
        </is>
      </c>
      <c r="F250" t="inlineStr">
        <is>
          <t>2-s2.0-105008097941</t>
        </is>
      </c>
      <c r="G250" t="inlineStr">
        <is>
          <t>10.1016/j.physletb.2025.139658</t>
        </is>
      </c>
      <c r="H250" t="inlineStr">
        <is>
          <t>equivalence of fq cosmology with quintomlike scenario the phantom field as effective realization of the nontrivial connection</t>
        </is>
      </c>
      <c r="I250" t="inlineStr">
        <is>
          <t>Equivalence of f(Q) cosmology with quintom-like scenario: The phantom field as effective realization of the non-trivial connection</t>
        </is>
      </c>
      <c r="J250" t="n">
        <v>1</v>
      </c>
      <c r="K250" t="inlineStr">
        <is>
          <t>Sí</t>
        </is>
      </c>
      <c r="L250" t="n">
        <v>2</v>
      </c>
      <c r="M250" t="n">
        <v>0</v>
      </c>
      <c r="N250" t="inlineStr">
        <is>
          <t>No</t>
        </is>
      </c>
      <c r="O250" t="inlineStr">
        <is>
          <t>Sí</t>
        </is>
      </c>
      <c r="P250" t="inlineStr">
        <is>
          <t>No</t>
        </is>
      </c>
      <c r="Q250" t="inlineStr">
        <is>
          <t>No</t>
        </is>
      </c>
      <c r="R250" t="inlineStr">
        <is>
          <t>Match exacto por DOI</t>
        </is>
      </c>
    </row>
    <row r="251">
      <c r="A251" t="inlineStr">
        <is>
          <t>PUB_0250</t>
        </is>
      </c>
      <c r="B251" t="inlineStr">
        <is>
          <t>10.1016/j.physletb.2025.139954</t>
        </is>
      </c>
      <c r="C251" t="inlineStr">
        <is>
          <t>DOI</t>
        </is>
      </c>
      <c r="D251" t="inlineStr">
        <is>
          <t>No</t>
        </is>
      </c>
      <c r="E251" t="inlineStr">
        <is>
          <t>WoS</t>
        </is>
      </c>
      <c r="F251" t="inlineStr">
        <is>
          <t>WOS:001605976500001</t>
        </is>
      </c>
      <c r="G251" t="inlineStr">
        <is>
          <t>10.1016/j.physletb.2025.139954</t>
        </is>
      </c>
      <c r="H251" t="inlineStr">
        <is>
          <t>modified cosmology through generalized masstohorizon entropy observational constraints from desi dr2 bao data</t>
        </is>
      </c>
      <c r="I251" t="inlineStr">
        <is>
          <t>Modified cosmology through generalized mass-to-horizon entropy: Observational constraints from DESI DR2 BAO data</t>
        </is>
      </c>
      <c r="J251" t="n">
        <v>2</v>
      </c>
      <c r="K251" t="inlineStr">
        <is>
          <t>Sí</t>
        </is>
      </c>
      <c r="L251" t="n">
        <v>1</v>
      </c>
      <c r="M251" t="n">
        <v>0</v>
      </c>
      <c r="N251" t="inlineStr">
        <is>
          <t>No</t>
        </is>
      </c>
      <c r="O251" t="inlineStr">
        <is>
          <t>Sí</t>
        </is>
      </c>
      <c r="P251" t="inlineStr">
        <is>
          <t>No</t>
        </is>
      </c>
      <c r="Q251" t="inlineStr">
        <is>
          <t>No</t>
        </is>
      </c>
      <c r="R251" t="inlineStr">
        <is>
          <t>Match exacto por DOI</t>
        </is>
      </c>
    </row>
    <row r="252">
      <c r="A252" t="inlineStr">
        <is>
          <t>PUB_0251</t>
        </is>
      </c>
      <c r="B252" t="inlineStr">
        <is>
          <t>10.1016/j.ppnp.2025.104199</t>
        </is>
      </c>
      <c r="C252" t="inlineStr">
        <is>
          <t>DOI</t>
        </is>
      </c>
      <c r="D252" t="inlineStr">
        <is>
          <t>No</t>
        </is>
      </c>
      <c r="E252" t="inlineStr">
        <is>
          <t>WoS</t>
        </is>
      </c>
      <c r="F252" t="inlineStr">
        <is>
          <t>WOS:001602432300001</t>
        </is>
      </c>
      <c r="G252" t="inlineStr">
        <is>
          <t>10.1016/j.ppnp.2025.104199</t>
        </is>
      </c>
      <c r="H252" t="inlineStr">
        <is>
          <t>strongly interacting matter in extreme magnetic fields</t>
        </is>
      </c>
      <c r="I252" t="inlineStr">
        <is>
          <t>Strongly interacting matter in extreme magnetic fields</t>
        </is>
      </c>
      <c r="J252" t="n">
        <v>1</v>
      </c>
      <c r="K252" t="inlineStr">
        <is>
          <t>Sí</t>
        </is>
      </c>
      <c r="L252" t="n">
        <v>1</v>
      </c>
      <c r="M252" t="n">
        <v>1</v>
      </c>
      <c r="N252" t="inlineStr">
        <is>
          <t>Sí</t>
        </is>
      </c>
      <c r="O252" t="inlineStr">
        <is>
          <t>Sí</t>
        </is>
      </c>
      <c r="P252" t="inlineStr">
        <is>
          <t>Sí</t>
        </is>
      </c>
      <c r="Q252" t="inlineStr">
        <is>
          <t>No</t>
        </is>
      </c>
      <c r="R252" t="inlineStr">
        <is>
          <t>Match exacto por DOI</t>
        </is>
      </c>
    </row>
    <row r="253">
      <c r="A253" t="inlineStr">
        <is>
          <t>PUB_0252</t>
        </is>
      </c>
      <c r="B253" t="inlineStr">
        <is>
          <t>10.1016/j.puhe.2025.02.030</t>
        </is>
      </c>
      <c r="C253" t="inlineStr">
        <is>
          <t>DOI</t>
        </is>
      </c>
      <c r="D253" t="inlineStr">
        <is>
          <t>No</t>
        </is>
      </c>
      <c r="E253" t="inlineStr">
        <is>
          <t>WoS</t>
        </is>
      </c>
      <c r="F253" t="inlineStr">
        <is>
          <t>WOS:001494271200001</t>
        </is>
      </c>
      <c r="G253" t="inlineStr">
        <is>
          <t>10.1016/j.puhe.2025.02.030</t>
        </is>
      </c>
      <c r="H253" t="inlineStr">
        <is>
          <t>a preliminary study on the role of personal history of infectious and parasitic diseases on selfreported health across countries</t>
        </is>
      </c>
      <c r="I253" t="inlineStr">
        <is>
          <t>A preliminary study on the role of personal history of infectious and parasitic diseases on self-reported health across countries</t>
        </is>
      </c>
      <c r="J253" t="n">
        <v>2</v>
      </c>
      <c r="K253" t="inlineStr">
        <is>
          <t>Sí</t>
        </is>
      </c>
      <c r="L253" t="n">
        <v>1</v>
      </c>
      <c r="M253" t="n">
        <v>1</v>
      </c>
      <c r="N253" t="inlineStr">
        <is>
          <t>Sí</t>
        </is>
      </c>
      <c r="O253" t="inlineStr">
        <is>
          <t>Sí</t>
        </is>
      </c>
      <c r="P253" t="inlineStr">
        <is>
          <t>Sí</t>
        </is>
      </c>
      <c r="Q253" t="inlineStr">
        <is>
          <t>No</t>
        </is>
      </c>
      <c r="R253" t="inlineStr">
        <is>
          <t>Match exacto por DOI</t>
        </is>
      </c>
    </row>
    <row r="254">
      <c r="A254" t="inlineStr">
        <is>
          <t>PUB_0253</t>
        </is>
      </c>
      <c r="B254" t="inlineStr">
        <is>
          <t>10.1016/j.quaint.2025.109765</t>
        </is>
      </c>
      <c r="C254" t="inlineStr">
        <is>
          <t>DOI</t>
        </is>
      </c>
      <c r="D254" t="inlineStr">
        <is>
          <t>No</t>
        </is>
      </c>
      <c r="E254" t="inlineStr">
        <is>
          <t>WoS</t>
        </is>
      </c>
      <c r="F254" t="inlineStr">
        <is>
          <t>WOS:001458257900001</t>
        </is>
      </c>
      <c r="G254" t="inlineStr">
        <is>
          <t>10.1016/j.quaint.2025.109765</t>
        </is>
      </c>
      <c r="H254" t="inlineStr">
        <is>
          <t>late quaternary alluvial fan stratigraphy and chronology elqui turbio and claro valleys semiarid andes of chile</t>
        </is>
      </c>
      <c r="I254" t="inlineStr">
        <is>
          <t>Late Quaternary alluvial fan stratigraphy and chronology, Elqui, Turbio and Claro valleys, semiarid Andes of Chile</t>
        </is>
      </c>
      <c r="J254" t="n">
        <v>2</v>
      </c>
      <c r="K254" t="inlineStr">
        <is>
          <t>Sí</t>
        </is>
      </c>
      <c r="L254" t="n">
        <v>1</v>
      </c>
      <c r="M254" t="n">
        <v>0</v>
      </c>
      <c r="N254" t="inlineStr">
        <is>
          <t>No</t>
        </is>
      </c>
      <c r="O254" t="inlineStr">
        <is>
          <t>Sí</t>
        </is>
      </c>
      <c r="P254" t="inlineStr">
        <is>
          <t>No</t>
        </is>
      </c>
      <c r="Q254" t="inlineStr">
        <is>
          <t>No</t>
        </is>
      </c>
      <c r="R254" t="inlineStr">
        <is>
          <t>Match exacto por DOI</t>
        </is>
      </c>
    </row>
    <row r="255">
      <c r="A255" t="inlineStr">
        <is>
          <t>PUB_0254</t>
        </is>
      </c>
      <c r="B255" t="inlineStr">
        <is>
          <t>10.1016/j.quascirev.2025.109392</t>
        </is>
      </c>
      <c r="C255" t="inlineStr">
        <is>
          <t>DOI</t>
        </is>
      </c>
      <c r="D255" t="inlineStr">
        <is>
          <t>No</t>
        </is>
      </c>
      <c r="E255" t="inlineStr">
        <is>
          <t>WoS</t>
        </is>
      </c>
      <c r="F255" t="inlineStr">
        <is>
          <t>WOS:001490698000002</t>
        </is>
      </c>
      <c r="G255" t="inlineStr">
        <is>
          <t>10.1016/j.quascirev.2025.109392</t>
        </is>
      </c>
      <c r="H255" t="inlineStr">
        <is>
          <t>environmental variability of the last 1600 years derived from a multiproxy lake record of the east andean margin 467s central west patagonia chile</t>
        </is>
      </c>
      <c r="I255" t="inlineStr">
        <is>
          <t>Environmental variability of the last 1600 years derived from a multiproxy lake record of the east Andean margin (46.7°S), central west Patagonia, Chile</t>
        </is>
      </c>
      <c r="J255" t="n">
        <v>2</v>
      </c>
      <c r="K255" t="inlineStr">
        <is>
          <t>Sí</t>
        </is>
      </c>
      <c r="L255" t="n">
        <v>1</v>
      </c>
      <c r="M255" t="n">
        <v>0</v>
      </c>
      <c r="N255" t="inlineStr">
        <is>
          <t>No</t>
        </is>
      </c>
      <c r="O255" t="inlineStr">
        <is>
          <t>Sí</t>
        </is>
      </c>
      <c r="P255" t="inlineStr">
        <is>
          <t>No</t>
        </is>
      </c>
      <c r="Q255" t="inlineStr">
        <is>
          <t>No</t>
        </is>
      </c>
      <c r="R255" t="inlineStr">
        <is>
          <t>Match exacto por DOI</t>
        </is>
      </c>
    </row>
    <row r="256">
      <c r="A256" t="inlineStr">
        <is>
          <t>PUB_0255</t>
        </is>
      </c>
      <c r="B256" t="inlineStr">
        <is>
          <t>10.1016/j.quascirev.2025.109627</t>
        </is>
      </c>
      <c r="C256" t="inlineStr">
        <is>
          <t>DOI</t>
        </is>
      </c>
      <c r="D256" t="inlineStr">
        <is>
          <t>No</t>
        </is>
      </c>
      <c r="E256" t="inlineStr">
        <is>
          <t>WoS</t>
        </is>
      </c>
      <c r="F256" t="inlineStr">
        <is>
          <t>WOS:001585698100002</t>
        </is>
      </c>
      <c r="G256" t="inlineStr">
        <is>
          <t>10.1016/j.quascirev.2025.109627</t>
        </is>
      </c>
      <c r="H256" t="inlineStr">
        <is>
          <t>unravelling the preservation of fault scarps in the atacama fault system northern chile insights from cosmogenic nuclides and topographic analysis</t>
        </is>
      </c>
      <c r="I256" t="inlineStr">
        <is>
          <t>Unravelling the preservation of fault scarps in the Atacama Fault System, northern Chile: Insights from cosmogenic nuclides and topographic analysis</t>
        </is>
      </c>
      <c r="J256" t="n">
        <v>2</v>
      </c>
      <c r="K256" t="inlineStr">
        <is>
          <t>Sí</t>
        </is>
      </c>
      <c r="L256" t="n">
        <v>2</v>
      </c>
      <c r="M256" t="n">
        <v>1</v>
      </c>
      <c r="N256" t="inlineStr">
        <is>
          <t>Sí</t>
        </is>
      </c>
      <c r="O256" t="inlineStr">
        <is>
          <t>Sí</t>
        </is>
      </c>
      <c r="P256" t="inlineStr">
        <is>
          <t>Sí</t>
        </is>
      </c>
      <c r="Q256" t="inlineStr">
        <is>
          <t>No</t>
        </is>
      </c>
      <c r="R256" t="inlineStr">
        <is>
          <t>Match exacto por DOI</t>
        </is>
      </c>
    </row>
    <row r="257">
      <c r="A257" t="inlineStr">
        <is>
          <t>PUB_0256</t>
        </is>
      </c>
      <c r="B257" t="inlineStr">
        <is>
          <t>10.1016/j.renene.2025.124815</t>
        </is>
      </c>
      <c r="C257" t="inlineStr">
        <is>
          <t>DOI</t>
        </is>
      </c>
      <c r="D257" t="inlineStr">
        <is>
          <t>No</t>
        </is>
      </c>
      <c r="E257" t="inlineStr">
        <is>
          <t>WoS</t>
        </is>
      </c>
      <c r="F257" t="inlineStr">
        <is>
          <t>WOS:001633585900001</t>
        </is>
      </c>
      <c r="G257" t="inlineStr">
        <is>
          <t>10.1016/j.renene.2025.124815</t>
        </is>
      </c>
      <c r="H257" t="inlineStr">
        <is>
          <t>soiling in the atacama desert impacts on solar performance and evaluation of cleaning techniques</t>
        </is>
      </c>
      <c r="I257" t="inlineStr">
        <is>
          <t>Soiling in the Atacama Desert: Impacts on solar performance and evaluation of cleaning techniques</t>
        </is>
      </c>
      <c r="J257" t="n">
        <v>1</v>
      </c>
      <c r="K257" t="inlineStr">
        <is>
          <t>Sí</t>
        </is>
      </c>
      <c r="L257" t="n">
        <v>1</v>
      </c>
      <c r="M257" t="n">
        <v>0</v>
      </c>
      <c r="N257" t="inlineStr">
        <is>
          <t>No</t>
        </is>
      </c>
      <c r="O257" t="inlineStr">
        <is>
          <t>Sí</t>
        </is>
      </c>
      <c r="P257" t="inlineStr">
        <is>
          <t>No</t>
        </is>
      </c>
      <c r="Q257" t="inlineStr">
        <is>
          <t>No</t>
        </is>
      </c>
      <c r="R257" t="inlineStr">
        <is>
          <t>Match exacto por DOI</t>
        </is>
      </c>
    </row>
    <row r="258">
      <c r="A258" t="inlineStr">
        <is>
          <t>PUB_0257</t>
        </is>
      </c>
      <c r="B258" t="inlineStr">
        <is>
          <t>10.1016/j.rineng.2025.104193</t>
        </is>
      </c>
      <c r="C258" t="inlineStr">
        <is>
          <t>DOI</t>
        </is>
      </c>
      <c r="D258" t="inlineStr">
        <is>
          <t>No</t>
        </is>
      </c>
      <c r="E258" t="inlineStr">
        <is>
          <t>Scopus</t>
        </is>
      </c>
      <c r="F258" t="inlineStr">
        <is>
          <t>2-s2.0-85216726110</t>
        </is>
      </c>
      <c r="G258" t="inlineStr">
        <is>
          <t>10.1016/j.rineng.2025.104193</t>
        </is>
      </c>
      <c r="H258" t="inlineStr">
        <is>
          <t>fuzzy multimodel based dynamic sliding mode control for chemical process with longtime delay</t>
        </is>
      </c>
      <c r="I258" t="inlineStr">
        <is>
          <t>Fuzzy multi-model based dynamic sliding mode control for chemical process with long-time delay</t>
        </is>
      </c>
      <c r="J258" t="n">
        <v>1</v>
      </c>
      <c r="K258" t="inlineStr">
        <is>
          <t>Sí</t>
        </is>
      </c>
      <c r="L258" t="n">
        <v>2</v>
      </c>
      <c r="M258" t="n">
        <v>1</v>
      </c>
      <c r="N258" t="inlineStr">
        <is>
          <t>Sí</t>
        </is>
      </c>
      <c r="O258" t="inlineStr">
        <is>
          <t>Sí</t>
        </is>
      </c>
      <c r="P258" t="inlineStr">
        <is>
          <t>Sí</t>
        </is>
      </c>
      <c r="Q258" t="inlineStr">
        <is>
          <t>No</t>
        </is>
      </c>
      <c r="R258" t="inlineStr">
        <is>
          <t>Match exacto por DOI</t>
        </is>
      </c>
    </row>
    <row r="259">
      <c r="A259" t="inlineStr">
        <is>
          <t>PUB_0258</t>
        </is>
      </c>
      <c r="B259" t="inlineStr">
        <is>
          <t>10.1016/j.rineng.2025.106263</t>
        </is>
      </c>
      <c r="C259" t="inlineStr">
        <is>
          <t>DOI</t>
        </is>
      </c>
      <c r="D259" t="inlineStr">
        <is>
          <t>No</t>
        </is>
      </c>
      <c r="E259" t="inlineStr">
        <is>
          <t>Scopus</t>
        </is>
      </c>
      <c r="F259" t="inlineStr">
        <is>
          <t>2-s2.0-105010680609</t>
        </is>
      </c>
      <c r="G259" t="inlineStr">
        <is>
          <t>10.1016/j.rineng.2025.106263</t>
        </is>
      </c>
      <c r="H259" t="inlineStr">
        <is>
          <t>deep learning and machine learning models for portfolio optimization enhancing return prediction with stock clustering</t>
        </is>
      </c>
      <c r="I259" t="inlineStr">
        <is>
          <t>Deep learning and machine learning models for portfolio optimization: Enhancing return prediction with stock clustering</t>
        </is>
      </c>
      <c r="J259" t="n">
        <v>1</v>
      </c>
      <c r="K259" t="inlineStr">
        <is>
          <t>Sí</t>
        </is>
      </c>
      <c r="L259" t="n">
        <v>1</v>
      </c>
      <c r="M259" t="n">
        <v>1</v>
      </c>
      <c r="N259" t="inlineStr">
        <is>
          <t>Sí</t>
        </is>
      </c>
      <c r="O259" t="inlineStr">
        <is>
          <t>Sí</t>
        </is>
      </c>
      <c r="P259" t="inlineStr">
        <is>
          <t>No</t>
        </is>
      </c>
      <c r="Q259" t="inlineStr">
        <is>
          <t>No</t>
        </is>
      </c>
      <c r="R259" t="inlineStr">
        <is>
          <t>Match exacto por DOI</t>
        </is>
      </c>
    </row>
    <row r="260">
      <c r="A260" t="inlineStr">
        <is>
          <t>PUB_0259</t>
        </is>
      </c>
      <c r="B260" t="inlineStr">
        <is>
          <t>10.1016/j.rineng.2025.107449</t>
        </is>
      </c>
      <c r="C260" t="inlineStr">
        <is>
          <t>DOI</t>
        </is>
      </c>
      <c r="D260" t="inlineStr">
        <is>
          <t>No</t>
        </is>
      </c>
      <c r="E260" t="inlineStr">
        <is>
          <t>Scopus</t>
        </is>
      </c>
      <c r="F260" t="inlineStr">
        <is>
          <t>2-s2.0-105022150915</t>
        </is>
      </c>
      <c r="G260" t="inlineStr">
        <is>
          <t>10.1016/j.rineng.2025.107449</t>
        </is>
      </c>
      <c r="H260" t="inlineStr">
        <is>
          <t>exploring fairness and centralisation in insular waste collection systems</t>
        </is>
      </c>
      <c r="I260" t="inlineStr">
        <is>
          <t>Exploring fairness and centralisation in insular waste collection systems</t>
        </is>
      </c>
      <c r="J260" t="n">
        <v>1</v>
      </c>
      <c r="K260" t="inlineStr">
        <is>
          <t>Sí</t>
        </is>
      </c>
      <c r="L260" t="n">
        <v>4</v>
      </c>
      <c r="M260" t="n">
        <v>2</v>
      </c>
      <c r="N260" t="inlineStr">
        <is>
          <t>Sí</t>
        </is>
      </c>
      <c r="O260" t="inlineStr">
        <is>
          <t>Sí</t>
        </is>
      </c>
      <c r="P260" t="inlineStr">
        <is>
          <t>Sí</t>
        </is>
      </c>
      <c r="Q260" t="inlineStr">
        <is>
          <t>No</t>
        </is>
      </c>
      <c r="R260" t="inlineStr">
        <is>
          <t>Match exacto por DOI</t>
        </is>
      </c>
    </row>
    <row r="261">
      <c r="A261" t="inlineStr">
        <is>
          <t>PUB_0260</t>
        </is>
      </c>
      <c r="B261" t="inlineStr">
        <is>
          <t>10.1016/j.rinma.2025.100725</t>
        </is>
      </c>
      <c r="C261" t="inlineStr">
        <is>
          <t>DOI</t>
        </is>
      </c>
      <c r="D261" t="inlineStr">
        <is>
          <t>No</t>
        </is>
      </c>
      <c r="E261" t="inlineStr">
        <is>
          <t>Scopus</t>
        </is>
      </c>
      <c r="F261" t="inlineStr">
        <is>
          <t>2-s2.0-105005229600</t>
        </is>
      </c>
      <c r="G261" t="inlineStr">
        <is>
          <t>10.1016/j.rinma.2025.100725</t>
        </is>
      </c>
      <c r="H261" t="inlineStr">
        <is>
          <t>synthesis of tobermorite 11 å during the formation of autoclaved aerated concrete with the addition of diatomite</t>
        </is>
      </c>
      <c r="I261" t="inlineStr">
        <is>
          <t>Synthesis of tobermorite 11 Å during the formation of autoclaved aerated concrete with the addition of diatomite</t>
        </is>
      </c>
      <c r="J261" t="n">
        <v>1</v>
      </c>
      <c r="K261" t="inlineStr">
        <is>
          <t>Sí</t>
        </is>
      </c>
      <c r="L261" t="n">
        <v>1</v>
      </c>
      <c r="M261" t="n">
        <v>1</v>
      </c>
      <c r="N261" t="inlineStr">
        <is>
          <t>Sí</t>
        </is>
      </c>
      <c r="O261" t="inlineStr">
        <is>
          <t>Sí</t>
        </is>
      </c>
      <c r="P261" t="inlineStr">
        <is>
          <t>No</t>
        </is>
      </c>
      <c r="Q261" t="inlineStr">
        <is>
          <t>No</t>
        </is>
      </c>
      <c r="R261" t="inlineStr">
        <is>
          <t>Match exacto por DOI</t>
        </is>
      </c>
    </row>
    <row r="262">
      <c r="A262" t="inlineStr">
        <is>
          <t>PUB_0261</t>
        </is>
      </c>
      <c r="B262" t="inlineStr">
        <is>
          <t>10.1016/j.rsma.2025.104043</t>
        </is>
      </c>
      <c r="C262" t="inlineStr">
        <is>
          <t>DOI</t>
        </is>
      </c>
      <c r="D262" t="inlineStr">
        <is>
          <t>No</t>
        </is>
      </c>
      <c r="E262" t="inlineStr">
        <is>
          <t>WoS</t>
        </is>
      </c>
      <c r="F262" t="inlineStr">
        <is>
          <t>WOS:001419973300001</t>
        </is>
      </c>
      <c r="G262" t="inlineStr">
        <is>
          <t>10.1016/j.rsma.2025.104043</t>
        </is>
      </c>
      <c r="H262" t="inlineStr">
        <is>
          <t>new records of peppermint shrimps from northeastern brazil support lysmata lipkei as junior synonym of lysmata dispar</t>
        </is>
      </c>
      <c r="I262" t="inlineStr">
        <is>
          <t>New records of peppermint shrimps from northeastern Brazil support Lysmata lipkei as junior synonym of Lysmata dispar</t>
        </is>
      </c>
      <c r="J262" t="n">
        <v>2</v>
      </c>
      <c r="K262" t="inlineStr">
        <is>
          <t>Sí</t>
        </is>
      </c>
      <c r="L262" t="n">
        <v>1</v>
      </c>
      <c r="M262" t="n">
        <v>0</v>
      </c>
      <c r="N262" t="inlineStr">
        <is>
          <t>No</t>
        </is>
      </c>
      <c r="O262" t="inlineStr">
        <is>
          <t>Sí</t>
        </is>
      </c>
      <c r="P262" t="inlineStr">
        <is>
          <t>No</t>
        </is>
      </c>
      <c r="Q262" t="inlineStr">
        <is>
          <t>No</t>
        </is>
      </c>
      <c r="R262" t="inlineStr">
        <is>
          <t>Match exacto por DOI</t>
        </is>
      </c>
    </row>
    <row r="263">
      <c r="A263" t="inlineStr">
        <is>
          <t>PUB_0262</t>
        </is>
      </c>
      <c r="B263" t="inlineStr">
        <is>
          <t>10.1016/j.scitotenv.2024.177914</t>
        </is>
      </c>
      <c r="C263" t="inlineStr">
        <is>
          <t>DOI</t>
        </is>
      </c>
      <c r="D263" t="inlineStr">
        <is>
          <t>No</t>
        </is>
      </c>
      <c r="E263" t="inlineStr">
        <is>
          <t>Scopus</t>
        </is>
      </c>
      <c r="F263" t="inlineStr">
        <is>
          <t>2-s2.0-85211325366</t>
        </is>
      </c>
      <c r="G263" t="inlineStr">
        <is>
          <t>10.1016/j.scitotenv.2024.177914</t>
        </is>
      </c>
      <c r="H263" t="inlineStr">
        <is>
          <t>widespread presence of metallic compounds and organic contaminants across pacific coral reef fish</t>
        </is>
      </c>
      <c r="I263" t="inlineStr">
        <is>
          <t>Widespread presence of metallic compounds and organic contaminants across Pacific coral reef fish</t>
        </is>
      </c>
      <c r="J263" t="n">
        <v>1</v>
      </c>
      <c r="K263" t="inlineStr">
        <is>
          <t>Sí</t>
        </is>
      </c>
      <c r="L263" t="n">
        <v>0</v>
      </c>
      <c r="M263" t="n">
        <v>0</v>
      </c>
      <c r="N263" t="inlineStr">
        <is>
          <t>No</t>
        </is>
      </c>
      <c r="O263" t="inlineStr">
        <is>
          <t>Sí</t>
        </is>
      </c>
      <c r="P263" t="inlineStr">
        <is>
          <t>No</t>
        </is>
      </c>
      <c r="Q263" t="inlineStr">
        <is>
          <t>No</t>
        </is>
      </c>
      <c r="R263" t="inlineStr">
        <is>
          <t>Match exacto por DOI</t>
        </is>
      </c>
    </row>
    <row r="264">
      <c r="A264" t="inlineStr">
        <is>
          <t>PUB_0263</t>
        </is>
      </c>
      <c r="B264" t="inlineStr">
        <is>
          <t>10.1016/j.scitotenv.2024.178140</t>
        </is>
      </c>
      <c r="C264" t="inlineStr">
        <is>
          <t>DOI</t>
        </is>
      </c>
      <c r="D264" t="inlineStr">
        <is>
          <t>No</t>
        </is>
      </c>
      <c r="E264" t="inlineStr">
        <is>
          <t>Scopus</t>
        </is>
      </c>
      <c r="F264" t="inlineStr">
        <is>
          <t>2-s2.0-85212078228</t>
        </is>
      </c>
      <c r="G264" t="inlineStr">
        <is>
          <t>10.1016/j.scitotenv.2024.178140</t>
        </is>
      </c>
      <c r="H264" t="inlineStr">
        <is>
          <t>the risk of highbiomass habs triggers and dynamics of a nontoxic bloom of prorocentrum micans in chilean patagonia</t>
        </is>
      </c>
      <c r="I264" t="inlineStr">
        <is>
          <t>The risk of high-biomass HABs: Triggers and dynamics of a non-toxic bloom of Prorocentrum micans in Chilean Patagonia</t>
        </is>
      </c>
      <c r="J264" t="n">
        <v>1</v>
      </c>
      <c r="K264" t="inlineStr">
        <is>
          <t>Sí</t>
        </is>
      </c>
      <c r="L264" t="n">
        <v>0</v>
      </c>
      <c r="M264" t="n">
        <v>0</v>
      </c>
      <c r="N264" t="inlineStr">
        <is>
          <t>No</t>
        </is>
      </c>
      <c r="O264" t="inlineStr">
        <is>
          <t>Sí</t>
        </is>
      </c>
      <c r="P264" t="inlineStr">
        <is>
          <t>No</t>
        </is>
      </c>
      <c r="Q264" t="inlineStr">
        <is>
          <t>No</t>
        </is>
      </c>
      <c r="R264" t="inlineStr">
        <is>
          <t>Match exacto por DOI</t>
        </is>
      </c>
    </row>
    <row r="265">
      <c r="A265" t="inlineStr">
        <is>
          <t>PUB_0264</t>
        </is>
      </c>
      <c r="B265" t="inlineStr">
        <is>
          <t>10.1016/j.scitotenv.2025.179719</t>
        </is>
      </c>
      <c r="C265" t="inlineStr">
        <is>
          <t>DOI</t>
        </is>
      </c>
      <c r="D265" t="inlineStr">
        <is>
          <t>No</t>
        </is>
      </c>
      <c r="E265" t="inlineStr">
        <is>
          <t>Scopus</t>
        </is>
      </c>
      <c r="F265" t="inlineStr">
        <is>
          <t>2-s2.0-105005861872</t>
        </is>
      </c>
      <c r="G265" t="inlineStr">
        <is>
          <t>10.1016/j.scitotenv.2025.179719</t>
        </is>
      </c>
      <c r="H265" t="inlineStr">
        <is>
          <t>characterisation of mountainmediterranean karst aquifers as lighthouses for the assessment of global change impacts in the mediterranean region the sierra seca aquifer system se spain</t>
        </is>
      </c>
      <c r="I265" t="inlineStr">
        <is>
          <t>Characterisation of mountain-Mediterranean karst aquifers as lighthouses for the assessment of global change impacts in the Mediterranean region: the Sierra Seca aquifer system (SE Spain)</t>
        </is>
      </c>
      <c r="J265" t="n">
        <v>1</v>
      </c>
      <c r="K265" t="inlineStr">
        <is>
          <t>Sí</t>
        </is>
      </c>
      <c r="L265" t="n">
        <v>0</v>
      </c>
      <c r="M265" t="n">
        <v>0</v>
      </c>
      <c r="N265" t="inlineStr">
        <is>
          <t>No</t>
        </is>
      </c>
      <c r="O265" t="inlineStr">
        <is>
          <t>Sí</t>
        </is>
      </c>
      <c r="P265" t="inlineStr">
        <is>
          <t>No</t>
        </is>
      </c>
      <c r="Q265" t="inlineStr">
        <is>
          <t>No</t>
        </is>
      </c>
      <c r="R265" t="inlineStr">
        <is>
          <t>Match exacto por DOI</t>
        </is>
      </c>
    </row>
    <row r="266">
      <c r="A266" t="inlineStr">
        <is>
          <t>PUB_0265</t>
        </is>
      </c>
      <c r="B266" t="inlineStr">
        <is>
          <t>10.1016/j.scitotenv.2025.180133</t>
        </is>
      </c>
      <c r="C266" t="inlineStr">
        <is>
          <t>DOI</t>
        </is>
      </c>
      <c r="D266" t="inlineStr">
        <is>
          <t>No</t>
        </is>
      </c>
      <c r="E266" t="inlineStr">
        <is>
          <t>Scopus</t>
        </is>
      </c>
      <c r="F266" t="inlineStr">
        <is>
          <t>2-s2.0-105012147074</t>
        </is>
      </c>
      <c r="G266" t="inlineStr">
        <is>
          <t>10.1016/j.scitotenv.2025.180133</t>
        </is>
      </c>
      <c r="H266" t="inlineStr">
        <is>
          <t>effects of brine discharges on early benthic stages of concholepas concholepas</t>
        </is>
      </c>
      <c r="I266" t="inlineStr">
        <is>
          <t>Effects of brine discharges on early benthic stages of Concholepas concholepas</t>
        </is>
      </c>
      <c r="J266" t="n">
        <v>1</v>
      </c>
      <c r="K266" t="inlineStr">
        <is>
          <t>Sí</t>
        </is>
      </c>
      <c r="L266" t="n">
        <v>0</v>
      </c>
      <c r="M266" t="n">
        <v>0</v>
      </c>
      <c r="N266" t="inlineStr">
        <is>
          <t>No</t>
        </is>
      </c>
      <c r="O266" t="inlineStr">
        <is>
          <t>No</t>
        </is>
      </c>
      <c r="P266" t="inlineStr">
        <is>
          <t>No</t>
        </is>
      </c>
      <c r="Q266" t="inlineStr">
        <is>
          <t>No</t>
        </is>
      </c>
      <c r="R266" t="inlineStr">
        <is>
          <t>Match exacto por DOI</t>
        </is>
      </c>
    </row>
    <row r="267">
      <c r="A267" t="inlineStr">
        <is>
          <t>PUB_0266</t>
        </is>
      </c>
      <c r="B267" t="inlineStr">
        <is>
          <t>10.1016/j.scitotenv.2025.180638</t>
        </is>
      </c>
      <c r="C267" t="inlineStr">
        <is>
          <t>DOI</t>
        </is>
      </c>
      <c r="D267" t="inlineStr">
        <is>
          <t>No</t>
        </is>
      </c>
      <c r="E267" t="inlineStr">
        <is>
          <t>Scopus</t>
        </is>
      </c>
      <c r="F267" t="inlineStr">
        <is>
          <t>2-s2.0-105017707389</t>
        </is>
      </c>
      <c r="G267" t="inlineStr">
        <is>
          <t>10.1016/j.scitotenv.2025.180638</t>
        </is>
      </c>
      <c r="H267" t="inlineStr">
        <is>
          <t>unequal transitions social progress and decarbonization contradictions across 160 countries</t>
        </is>
      </c>
      <c r="I267" t="inlineStr">
        <is>
          <t>Unequal transitions: Social progress and decarbonization contradictions across 160 countries</t>
        </is>
      </c>
      <c r="J267" t="n">
        <v>1</v>
      </c>
      <c r="K267" t="inlineStr">
        <is>
          <t>Sí</t>
        </is>
      </c>
      <c r="L267" t="n">
        <v>0</v>
      </c>
      <c r="M267" t="n">
        <v>0</v>
      </c>
      <c r="N267" t="inlineStr">
        <is>
          <t>No</t>
        </is>
      </c>
      <c r="O267" t="inlineStr">
        <is>
          <t>Sí</t>
        </is>
      </c>
      <c r="P267" t="inlineStr">
        <is>
          <t>No</t>
        </is>
      </c>
      <c r="Q267" t="inlineStr">
        <is>
          <t>No</t>
        </is>
      </c>
      <c r="R267" t="inlineStr">
        <is>
          <t>Match exacto por DOI</t>
        </is>
      </c>
    </row>
    <row r="268">
      <c r="A268" t="inlineStr">
        <is>
          <t>PUB_0267</t>
        </is>
      </c>
      <c r="B268" t="inlineStr">
        <is>
          <t>10.1016/j.socscimed.2025.118495</t>
        </is>
      </c>
      <c r="C268" t="inlineStr">
        <is>
          <t>DOI</t>
        </is>
      </c>
      <c r="D268" t="inlineStr">
        <is>
          <t>No</t>
        </is>
      </c>
      <c r="E268" t="inlineStr">
        <is>
          <t>Scopus</t>
        </is>
      </c>
      <c r="F268" t="inlineStr">
        <is>
          <t>2-s2.0-105013851501</t>
        </is>
      </c>
      <c r="G268" t="inlineStr">
        <is>
          <t>10.1016/j.socscimed.2025.118495</t>
        </is>
      </c>
      <c r="H268" t="inlineStr">
        <is>
          <t>food insecurity through the lens of multidimensional poverty evidence from chile</t>
        </is>
      </c>
      <c r="I268" t="inlineStr">
        <is>
          <t>Food insecurity through the lens of multidimensional poverty: Evidence from Chile</t>
        </is>
      </c>
      <c r="J268" t="n">
        <v>1</v>
      </c>
      <c r="K268" t="inlineStr">
        <is>
          <t>Sí</t>
        </is>
      </c>
      <c r="L268" t="n">
        <v>0</v>
      </c>
      <c r="M268" t="n">
        <v>0</v>
      </c>
      <c r="N268" t="inlineStr">
        <is>
          <t>No</t>
        </is>
      </c>
      <c r="O268" t="inlineStr">
        <is>
          <t>No</t>
        </is>
      </c>
      <c r="P268" t="inlineStr">
        <is>
          <t>No</t>
        </is>
      </c>
      <c r="Q268" t="inlineStr">
        <is>
          <t>No</t>
        </is>
      </c>
      <c r="R268" t="inlineStr">
        <is>
          <t>Match exacto por DOI</t>
        </is>
      </c>
    </row>
    <row r="269">
      <c r="A269" t="inlineStr">
        <is>
          <t>PUB_0268</t>
        </is>
      </c>
      <c r="B269" t="inlineStr">
        <is>
          <t>10.1016/j.softx.2025.102053</t>
        </is>
      </c>
      <c r="C269" t="inlineStr">
        <is>
          <t>DOI</t>
        </is>
      </c>
      <c r="D269" t="inlineStr">
        <is>
          <t>No</t>
        </is>
      </c>
      <c r="E269" t="inlineStr">
        <is>
          <t>WoS</t>
        </is>
      </c>
      <c r="F269" t="inlineStr">
        <is>
          <t>WOS:001419570800001</t>
        </is>
      </c>
      <c r="G269" t="inlineStr">
        <is>
          <t>10.1016/j.softx.2025.102053</t>
        </is>
      </c>
      <c r="H269" t="inlineStr">
        <is>
          <t>confsync confirmation of mutual synchronization of the tpms in python</t>
        </is>
      </c>
      <c r="I269" t="inlineStr">
        <is>
          <t>ConfSync: Confirmation of mutual synchronization of the TPMs in Python</t>
        </is>
      </c>
      <c r="J269" t="n">
        <v>2</v>
      </c>
      <c r="K269" t="inlineStr">
        <is>
          <t>Sí</t>
        </is>
      </c>
      <c r="L269" t="n">
        <v>5</v>
      </c>
      <c r="M269" t="n">
        <v>3</v>
      </c>
      <c r="N269" t="inlineStr">
        <is>
          <t>Sí</t>
        </is>
      </c>
      <c r="O269" t="inlineStr">
        <is>
          <t>Sí</t>
        </is>
      </c>
      <c r="P269" t="inlineStr">
        <is>
          <t>Sí</t>
        </is>
      </c>
      <c r="Q269" t="inlineStr">
        <is>
          <t>Sí</t>
        </is>
      </c>
      <c r="R269" t="inlineStr">
        <is>
          <t>Match exacto por DOI</t>
        </is>
      </c>
    </row>
    <row r="270">
      <c r="A270" t="inlineStr">
        <is>
          <t>PUB_0269</t>
        </is>
      </c>
      <c r="B270" t="inlineStr">
        <is>
          <t>10.1016/j.softx.2025.102323</t>
        </is>
      </c>
      <c r="C270" t="inlineStr">
        <is>
          <t>DOI</t>
        </is>
      </c>
      <c r="D270" t="inlineStr">
        <is>
          <t>No</t>
        </is>
      </c>
      <c r="E270" t="inlineStr">
        <is>
          <t>WoS</t>
        </is>
      </c>
      <c r="F270" t="inlineStr">
        <is>
          <t>WOS:001565844900002</t>
        </is>
      </c>
      <c r="G270" t="inlineStr">
        <is>
          <t>10.1016/j.softx.2025.102323</t>
        </is>
      </c>
      <c r="H270" t="inlineStr">
        <is>
          <t>neuralsynctester a tool for research and teaching in neural synchronization of multilayer tree parity machine networks</t>
        </is>
      </c>
      <c r="I270" t="inlineStr">
        <is>
          <t>NeuralSyncTester: A tool for research and teaching in neural synchronization of multilayer tree parity machine networks</t>
        </is>
      </c>
      <c r="J270" t="n">
        <v>2</v>
      </c>
      <c r="K270" t="inlineStr">
        <is>
          <t>Sí</t>
        </is>
      </c>
      <c r="L270" t="n">
        <v>6</v>
      </c>
      <c r="M270" t="n">
        <v>4</v>
      </c>
      <c r="N270" t="inlineStr">
        <is>
          <t>Sí</t>
        </is>
      </c>
      <c r="O270" t="inlineStr">
        <is>
          <t>Sí</t>
        </is>
      </c>
      <c r="P270" t="inlineStr">
        <is>
          <t>Sí</t>
        </is>
      </c>
      <c r="Q270" t="inlineStr">
        <is>
          <t>Sí</t>
        </is>
      </c>
      <c r="R270" t="inlineStr">
        <is>
          <t>Match exacto por DOI</t>
        </is>
      </c>
    </row>
    <row r="271">
      <c r="A271" t="inlineStr">
        <is>
          <t>PUB_0270</t>
        </is>
      </c>
      <c r="B271" t="inlineStr">
        <is>
          <t>10.1016/j.softx.2025.102377</t>
        </is>
      </c>
      <c r="C271" t="inlineStr">
        <is>
          <t>DOI</t>
        </is>
      </c>
      <c r="D271" t="inlineStr">
        <is>
          <t>No</t>
        </is>
      </c>
      <c r="E271" t="inlineStr">
        <is>
          <t>WoS</t>
        </is>
      </c>
      <c r="F271" t="inlineStr">
        <is>
          <t>WOS:001584367800001</t>
        </is>
      </c>
      <c r="G271" t="inlineStr">
        <is>
          <t>10.1016/j.softx.2025.102377</t>
        </is>
      </c>
      <c r="H271" t="inlineStr">
        <is>
          <t>narrative maps visualization tool nmvt an interactive narrative analytics system based on the narrative maps framework</t>
        </is>
      </c>
      <c r="I271" t="inlineStr">
        <is>
          <t>Narrative Maps Visualization Tool (NMVT): An interactive narrative analytics system based on the narrative maps framework</t>
        </is>
      </c>
      <c r="J271" t="n">
        <v>2</v>
      </c>
      <c r="K271" t="inlineStr">
        <is>
          <t>Sí</t>
        </is>
      </c>
      <c r="L271" t="n">
        <v>1</v>
      </c>
      <c r="M271" t="n">
        <v>1</v>
      </c>
      <c r="N271" t="inlineStr">
        <is>
          <t>Sí</t>
        </is>
      </c>
      <c r="O271" t="inlineStr">
        <is>
          <t>No</t>
        </is>
      </c>
      <c r="P271" t="inlineStr">
        <is>
          <t>Sí</t>
        </is>
      </c>
      <c r="Q271" t="inlineStr">
        <is>
          <t>No</t>
        </is>
      </c>
      <c r="R271" t="inlineStr">
        <is>
          <t>Match exacto por DOI</t>
        </is>
      </c>
    </row>
    <row r="272">
      <c r="A272" t="inlineStr">
        <is>
          <t>PUB_0271</t>
        </is>
      </c>
      <c r="B272" t="inlineStr">
        <is>
          <t>10.1016/j.ssaho.2025.101995</t>
        </is>
      </c>
      <c r="C272" t="inlineStr">
        <is>
          <t>DOI</t>
        </is>
      </c>
      <c r="D272" t="inlineStr">
        <is>
          <t>No</t>
        </is>
      </c>
      <c r="E272" t="inlineStr">
        <is>
          <t>Scopus</t>
        </is>
      </c>
      <c r="F272" t="inlineStr">
        <is>
          <t>2-s2.0-105016862360</t>
        </is>
      </c>
      <c r="G272" t="inlineStr">
        <is>
          <t>10.1016/j.ssaho.2025.101995</t>
        </is>
      </c>
      <c r="H272" t="inlineStr">
        <is>
          <t>cooperative housing a catalyst for health and wellbeing a scoping review of english and spanish literature 20042024</t>
        </is>
      </c>
      <c r="I272" t="inlineStr">
        <is>
          <t>Cooperative Housing: A Catalyst for Health and Wellbeing? A Scoping review of English and Spanish Literature (2004–2024)</t>
        </is>
      </c>
      <c r="J272" t="n">
        <v>1</v>
      </c>
      <c r="K272" t="inlineStr">
        <is>
          <t>Sí</t>
        </is>
      </c>
      <c r="L272" t="n">
        <v>1</v>
      </c>
      <c r="M272" t="n">
        <v>0</v>
      </c>
      <c r="N272" t="inlineStr">
        <is>
          <t>No</t>
        </is>
      </c>
      <c r="O272" t="inlineStr">
        <is>
          <t>Sí</t>
        </is>
      </c>
      <c r="P272" t="inlineStr">
        <is>
          <t>No</t>
        </is>
      </c>
      <c r="Q272" t="inlineStr">
        <is>
          <t>No</t>
        </is>
      </c>
      <c r="R272" t="inlineStr">
        <is>
          <t>Match exacto por DOI</t>
        </is>
      </c>
    </row>
    <row r="273">
      <c r="A273" t="inlineStr">
        <is>
          <t>PUB_0272</t>
        </is>
      </c>
      <c r="B273" t="inlineStr">
        <is>
          <t>10.1016/j.surfin.2025.108098</t>
        </is>
      </c>
      <c r="C273" t="inlineStr">
        <is>
          <t>DOI</t>
        </is>
      </c>
      <c r="D273" t="inlineStr">
        <is>
          <t>No</t>
        </is>
      </c>
      <c r="E273" t="inlineStr">
        <is>
          <t>WoS</t>
        </is>
      </c>
      <c r="F273" t="inlineStr">
        <is>
          <t>WOS:001631642100012</t>
        </is>
      </c>
      <c r="G273" t="inlineStr">
        <is>
          <t>10.1016/j.surfin.2025.108098</t>
        </is>
      </c>
      <c r="H273" t="inlineStr">
        <is>
          <t>ni based nano mof and graphene composite for facile highly efficient and stable nonenzymatic electrochemical sensing of hydrogen peroxide</t>
        </is>
      </c>
      <c r="I273" t="inlineStr">
        <is>
          <t>Ni based nano MOF and graphene composite for facile, highly efficient and stable non-enzymatic electrochemical sensing of hydrogen peroxide</t>
        </is>
      </c>
      <c r="J273" t="n">
        <v>2</v>
      </c>
      <c r="K273" t="inlineStr">
        <is>
          <t>Sí</t>
        </is>
      </c>
      <c r="L273" t="n">
        <v>2</v>
      </c>
      <c r="M273" t="n">
        <v>0</v>
      </c>
      <c r="N273" t="inlineStr">
        <is>
          <t>No</t>
        </is>
      </c>
      <c r="O273" t="inlineStr">
        <is>
          <t>No</t>
        </is>
      </c>
      <c r="P273" t="inlineStr">
        <is>
          <t>No</t>
        </is>
      </c>
      <c r="Q273" t="inlineStr">
        <is>
          <t>No</t>
        </is>
      </c>
      <c r="R273" t="inlineStr">
        <is>
          <t>Match exacto por DOI</t>
        </is>
      </c>
    </row>
    <row r="274">
      <c r="A274" t="inlineStr">
        <is>
          <t>PUB_0273</t>
        </is>
      </c>
      <c r="B274" t="inlineStr">
        <is>
          <t>10.1016/j.tranpol.2025.07.025</t>
        </is>
      </c>
      <c r="C274" t="inlineStr">
        <is>
          <t>DOI</t>
        </is>
      </c>
      <c r="D274" t="inlineStr">
        <is>
          <t>No</t>
        </is>
      </c>
      <c r="E274" t="inlineStr">
        <is>
          <t>WoS</t>
        </is>
      </c>
      <c r="F274" t="inlineStr">
        <is>
          <t>WOS:001568321500007</t>
        </is>
      </c>
      <c r="G274" t="inlineStr">
        <is>
          <t>10.1016/j.tranpol.2025.07.025</t>
        </is>
      </c>
      <c r="H274" t="inlineStr">
        <is>
          <t>enhancing private transportation the positive spillovers from santiagos subway expansion</t>
        </is>
      </c>
      <c r="I274" t="inlineStr">
        <is>
          <t>Enhancing private transportation: The positive spillovers from Santiago's subway expansion</t>
        </is>
      </c>
      <c r="J274" t="n">
        <v>2</v>
      </c>
      <c r="K274" t="inlineStr">
        <is>
          <t>Sí</t>
        </is>
      </c>
      <c r="L274" t="n">
        <v>2</v>
      </c>
      <c r="M274" t="n">
        <v>1</v>
      </c>
      <c r="N274" t="inlineStr">
        <is>
          <t>Sí</t>
        </is>
      </c>
      <c r="O274" t="inlineStr">
        <is>
          <t>No</t>
        </is>
      </c>
      <c r="P274" t="inlineStr">
        <is>
          <t>Sí</t>
        </is>
      </c>
      <c r="Q274" t="inlineStr">
        <is>
          <t>No</t>
        </is>
      </c>
      <c r="R274" t="inlineStr">
        <is>
          <t>Match exacto por DOI</t>
        </is>
      </c>
    </row>
    <row r="275">
      <c r="A275" t="inlineStr">
        <is>
          <t>PUB_0274</t>
        </is>
      </c>
      <c r="B275" t="inlineStr">
        <is>
          <t>10.1016/j.tsc.2025.102109</t>
        </is>
      </c>
      <c r="C275" t="inlineStr">
        <is>
          <t>DOI</t>
        </is>
      </c>
      <c r="D275" t="inlineStr">
        <is>
          <t>No</t>
        </is>
      </c>
      <c r="E275" t="inlineStr">
        <is>
          <t>WoS</t>
        </is>
      </c>
      <c r="F275" t="inlineStr">
        <is>
          <t>WOS:001649221400001</t>
        </is>
      </c>
      <c r="G275" t="inlineStr">
        <is>
          <t>10.1016/j.tsc.2025.102109</t>
        </is>
      </c>
      <c r="H275" t="inlineStr">
        <is>
          <t>fostering creativity and collaboration in steam environments a 3e cognition approach</t>
        </is>
      </c>
      <c r="I275" t="inlineStr">
        <is>
          <t>Fostering creativity and collaboration in STEAM environments: A 3E cognition approach</t>
        </is>
      </c>
      <c r="J275" t="n">
        <v>1</v>
      </c>
      <c r="K275" t="inlineStr">
        <is>
          <t>Sí</t>
        </is>
      </c>
      <c r="L275" t="n">
        <v>3</v>
      </c>
      <c r="M275" t="n">
        <v>3</v>
      </c>
      <c r="N275" t="inlineStr">
        <is>
          <t>Sí</t>
        </is>
      </c>
      <c r="O275" t="inlineStr">
        <is>
          <t>Sí</t>
        </is>
      </c>
      <c r="P275" t="inlineStr">
        <is>
          <t>Sí</t>
        </is>
      </c>
      <c r="Q275" t="inlineStr">
        <is>
          <t>Sí</t>
        </is>
      </c>
      <c r="R275" t="inlineStr">
        <is>
          <t>Match exacto por DOI</t>
        </is>
      </c>
    </row>
    <row r="276">
      <c r="A276" t="inlineStr">
        <is>
          <t>PUB_0275</t>
        </is>
      </c>
      <c r="B276" t="inlineStr">
        <is>
          <t>10.1016/j.vacuum.2025.115039</t>
        </is>
      </c>
      <c r="C276" t="inlineStr">
        <is>
          <t>DOI</t>
        </is>
      </c>
      <c r="D276" t="inlineStr">
        <is>
          <t>No</t>
        </is>
      </c>
      <c r="E276" t="inlineStr">
        <is>
          <t>WoS</t>
        </is>
      </c>
      <c r="F276" t="inlineStr">
        <is>
          <t>WOS:001657993700001</t>
        </is>
      </c>
      <c r="G276" t="inlineStr">
        <is>
          <t>10.1016/j.vacuum.2025.115039</t>
        </is>
      </c>
      <c r="H276" t="inlineStr">
        <is>
          <t>growth dynamics and surface scaling of airoxidized nio thin films from sputtered ni</t>
        </is>
      </c>
      <c r="I276" t="inlineStr">
        <is>
          <t>Growth dynamics and surface scaling of air-oxidized NiO thin films from sputtered Ni</t>
        </is>
      </c>
      <c r="J276" t="n">
        <v>1</v>
      </c>
      <c r="K276" t="inlineStr">
        <is>
          <t>Sí</t>
        </is>
      </c>
      <c r="L276" t="n">
        <v>1</v>
      </c>
      <c r="M276" t="n">
        <v>1</v>
      </c>
      <c r="N276" t="inlineStr">
        <is>
          <t>Sí</t>
        </is>
      </c>
      <c r="O276" t="inlineStr">
        <is>
          <t>Sí</t>
        </is>
      </c>
      <c r="P276" t="inlineStr">
        <is>
          <t>Sí</t>
        </is>
      </c>
      <c r="Q276" t="inlineStr">
        <is>
          <t>No</t>
        </is>
      </c>
      <c r="R276" t="inlineStr">
        <is>
          <t>Match exacto por DOI</t>
        </is>
      </c>
    </row>
    <row r="277">
      <c r="A277" t="inlineStr">
        <is>
          <t>PUB_0276</t>
        </is>
      </c>
      <c r="B277" t="inlineStr">
        <is>
          <t>10.1016/j.watbs.2025.100514</t>
        </is>
      </c>
      <c r="C277" t="inlineStr">
        <is>
          <t>DOI</t>
        </is>
      </c>
      <c r="D277" t="inlineStr">
        <is>
          <t>No</t>
        </is>
      </c>
      <c r="E277" t="inlineStr">
        <is>
          <t>Scopus</t>
        </is>
      </c>
      <c r="F277" t="inlineStr">
        <is>
          <t>2-s2.0-105022430991</t>
        </is>
      </c>
      <c r="G277" t="inlineStr">
        <is>
          <t>10.1016/j.watbs.2025.100514</t>
        </is>
      </c>
      <c r="H277" t="inlineStr">
        <is>
          <t>exploring microplastics in commercial bivalve species and in bivalve aquaculture waters insights from the southern pacific</t>
        </is>
      </c>
      <c r="I277" t="inlineStr">
        <is>
          <t>Exploring microplastics in commercial bivalve species and in bivalve aquaculture waters: Insights from the southern Pacific</t>
        </is>
      </c>
      <c r="J277" t="n">
        <v>1</v>
      </c>
      <c r="K277" t="inlineStr">
        <is>
          <t>Sí</t>
        </is>
      </c>
      <c r="L277" t="n">
        <v>0</v>
      </c>
      <c r="M277" t="n">
        <v>0</v>
      </c>
      <c r="N277" t="inlineStr">
        <is>
          <t>No</t>
        </is>
      </c>
      <c r="O277" t="inlineStr">
        <is>
          <t>No</t>
        </is>
      </c>
      <c r="P277" t="inlineStr">
        <is>
          <t>No</t>
        </is>
      </c>
      <c r="Q277" t="inlineStr">
        <is>
          <t>No</t>
        </is>
      </c>
      <c r="R277" t="inlineStr">
        <is>
          <t>Match exacto por DOI</t>
        </is>
      </c>
    </row>
    <row r="278">
      <c r="A278" t="inlineStr">
        <is>
          <t>PUB_0277</t>
        </is>
      </c>
      <c r="B278" t="inlineStr">
        <is>
          <t>10.1016/j.ypmed.2025.108324</t>
        </is>
      </c>
      <c r="C278" t="inlineStr">
        <is>
          <t>DOI</t>
        </is>
      </c>
      <c r="D278" t="inlineStr">
        <is>
          <t>No</t>
        </is>
      </c>
      <c r="E278" t="inlineStr">
        <is>
          <t>WoS</t>
        </is>
      </c>
      <c r="F278" t="inlineStr">
        <is>
          <t>WOS:001516356100002</t>
        </is>
      </c>
      <c r="G278" t="inlineStr">
        <is>
          <t>10.1016/j.ypmed.2025.108324</t>
        </is>
      </c>
      <c r="H278" t="inlineStr">
        <is>
          <t>life satisfaction loneliness and routine health checkups evidence from the uk household longitudinal study</t>
        </is>
      </c>
      <c r="I278" t="inlineStr">
        <is>
          <t>Life satisfaction, loneliness, and routine health check-ups: Evidence from the UK Household Longitudinal Study</t>
        </is>
      </c>
      <c r="J278" t="n">
        <v>2</v>
      </c>
      <c r="K278" t="inlineStr">
        <is>
          <t>Sí</t>
        </is>
      </c>
      <c r="L278" t="n">
        <v>2</v>
      </c>
      <c r="M278" t="n">
        <v>2</v>
      </c>
      <c r="N278" t="inlineStr">
        <is>
          <t>Sí</t>
        </is>
      </c>
      <c r="O278" t="inlineStr">
        <is>
          <t>Sí</t>
        </is>
      </c>
      <c r="P278" t="inlineStr">
        <is>
          <t>Sí</t>
        </is>
      </c>
      <c r="Q278" t="inlineStr">
        <is>
          <t>No</t>
        </is>
      </c>
      <c r="R278" t="inlineStr">
        <is>
          <t>Match exacto por DOI</t>
        </is>
      </c>
    </row>
    <row r="279">
      <c r="A279" t="inlineStr">
        <is>
          <t>PUB_0278</t>
        </is>
      </c>
      <c r="B279" t="inlineStr">
        <is>
          <t>10.1017/bca.2025.6</t>
        </is>
      </c>
      <c r="C279" t="inlineStr">
        <is>
          <t>DOI</t>
        </is>
      </c>
      <c r="D279" t="inlineStr">
        <is>
          <t>No</t>
        </is>
      </c>
      <c r="E279" t="inlineStr">
        <is>
          <t>WoS</t>
        </is>
      </c>
      <c r="F279" t="inlineStr">
        <is>
          <t>WOS:001458010200001</t>
        </is>
      </c>
      <c r="G279" t="inlineStr">
        <is>
          <t>10.1017/bca.2025.6</t>
        </is>
      </c>
      <c r="H279" t="inlineStr">
        <is>
          <t>costbenefit analysis of bus fare subsidies under financial constraints the case of asunción paraguay</t>
        </is>
      </c>
      <c r="I279" t="inlineStr">
        <is>
          <t>Cost-Benefit Analysis of Bus Fare Subsidies under Financial Constraints: The Case of Asunción, Paraguay</t>
        </is>
      </c>
      <c r="J279" t="n">
        <v>1</v>
      </c>
      <c r="K279" t="inlineStr">
        <is>
          <t>Sí</t>
        </is>
      </c>
      <c r="L279" t="n">
        <v>0</v>
      </c>
      <c r="M279" t="n">
        <v>0</v>
      </c>
      <c r="N279" t="inlineStr">
        <is>
          <t>No</t>
        </is>
      </c>
      <c r="O279" t="inlineStr">
        <is>
          <t>No</t>
        </is>
      </c>
      <c r="P279" t="inlineStr">
        <is>
          <t>No</t>
        </is>
      </c>
      <c r="Q279" t="inlineStr">
        <is>
          <t>No</t>
        </is>
      </c>
      <c r="R279" t="inlineStr">
        <is>
          <t>Match exacto por DOI</t>
        </is>
      </c>
    </row>
    <row r="280">
      <c r="A280" t="inlineStr">
        <is>
          <t>PUB_0279</t>
        </is>
      </c>
      <c r="B280" t="inlineStr">
        <is>
          <t>10.1017/jog.2025.24</t>
        </is>
      </c>
      <c r="C280" t="inlineStr">
        <is>
          <t>DOI</t>
        </is>
      </c>
      <c r="D280" t="inlineStr">
        <is>
          <t>No</t>
        </is>
      </c>
      <c r="E280" t="inlineStr">
        <is>
          <t>Scopus</t>
        </is>
      </c>
      <c r="F280" t="inlineStr">
        <is>
          <t>2-s2.0-105002448038</t>
        </is>
      </c>
      <c r="G280" t="inlineStr">
        <is>
          <t>10.1017/jog.2025.24</t>
        </is>
      </c>
      <c r="H280" t="inlineStr">
        <is>
          <t>monitoring the physical processes driving the mass loss of tapado glacier dry andes of chile</t>
        </is>
      </c>
      <c r="I280" t="inlineStr">
        <is>
          <t>Monitoring the physical processes driving the mass loss of Tapado Glacier, Dry Andes of Chile</t>
        </is>
      </c>
      <c r="J280" t="n">
        <v>1</v>
      </c>
      <c r="K280" t="inlineStr">
        <is>
          <t>Sí</t>
        </is>
      </c>
      <c r="L280" t="n">
        <v>0</v>
      </c>
      <c r="M280" t="n">
        <v>0</v>
      </c>
      <c r="N280" t="inlineStr">
        <is>
          <t>No</t>
        </is>
      </c>
      <c r="O280" t="inlineStr">
        <is>
          <t>Sí</t>
        </is>
      </c>
      <c r="P280" t="inlineStr">
        <is>
          <t>No</t>
        </is>
      </c>
      <c r="Q280" t="inlineStr">
        <is>
          <t>No</t>
        </is>
      </c>
      <c r="R280" t="inlineStr">
        <is>
          <t>Match exacto por DOI</t>
        </is>
      </c>
    </row>
    <row r="281">
      <c r="A281" t="inlineStr">
        <is>
          <t>PUB_0280</t>
        </is>
      </c>
      <c r="B281" t="inlineStr">
        <is>
          <t>10.1017/jsl.2025.7</t>
        </is>
      </c>
      <c r="C281" t="inlineStr">
        <is>
          <t>DOI</t>
        </is>
      </c>
      <c r="D281" t="inlineStr">
        <is>
          <t>No</t>
        </is>
      </c>
      <c r="E281" t="inlineStr">
        <is>
          <t>WoS</t>
        </is>
      </c>
      <c r="F281" t="inlineStr">
        <is>
          <t>WOS:001446029000001</t>
        </is>
      </c>
      <c r="G281" t="inlineStr">
        <is>
          <t>10.1017/jsl.2025.7</t>
        </is>
      </c>
      <c r="H281" t="inlineStr">
        <is>
          <t>learning equivalence relations on polish spaces</t>
        </is>
      </c>
      <c r="I281" t="inlineStr">
        <is>
          <t>LEARNING EQUIVALENCE RELATIONS ON POLISH SPACES</t>
        </is>
      </c>
      <c r="J281" t="n">
        <v>1</v>
      </c>
      <c r="K281" t="inlineStr">
        <is>
          <t>Sí</t>
        </is>
      </c>
      <c r="L281" t="n">
        <v>0</v>
      </c>
      <c r="M281" t="n">
        <v>0</v>
      </c>
      <c r="N281" t="inlineStr">
        <is>
          <t>No</t>
        </is>
      </c>
      <c r="O281" t="inlineStr">
        <is>
          <t>Sí</t>
        </is>
      </c>
      <c r="P281" t="inlineStr">
        <is>
          <t>No</t>
        </is>
      </c>
      <c r="Q281" t="inlineStr">
        <is>
          <t>No</t>
        </is>
      </c>
      <c r="R281" t="inlineStr">
        <is>
          <t>Match exacto por DOI</t>
        </is>
      </c>
    </row>
    <row r="282">
      <c r="A282" t="inlineStr">
        <is>
          <t>PUB_0281</t>
        </is>
      </c>
      <c r="B282" t="inlineStr">
        <is>
          <t>10.1017/laq.2024.39</t>
        </is>
      </c>
      <c r="C282" t="inlineStr">
        <is>
          <t>DOI</t>
        </is>
      </c>
      <c r="D282" t="inlineStr">
        <is>
          <t>No</t>
        </is>
      </c>
      <c r="E282" t="inlineStr">
        <is>
          <t>WoS</t>
        </is>
      </c>
      <c r="F282" t="inlineStr">
        <is>
          <t>WOS:001561055700001</t>
        </is>
      </c>
      <c r="G282" t="inlineStr">
        <is>
          <t>10.1017/laq.2024.39</t>
        </is>
      </c>
      <c r="H282" t="inlineStr">
        <is>
          <t>wind furnaces of the atacama salt flat northern chile copper extractive metallurgy at the edge of qhapaq ñan</t>
        </is>
      </c>
      <c r="I282" t="inlineStr">
        <is>
          <t>Wind Furnaces of the Atacama Salt Flat, Northern Chile: Copper Extractive Metallurgy at the Edge of Qhapaq Ñan</t>
        </is>
      </c>
      <c r="J282" t="n">
        <v>2</v>
      </c>
      <c r="K282" t="inlineStr">
        <is>
          <t>Sí</t>
        </is>
      </c>
      <c r="L282" t="n">
        <v>5</v>
      </c>
      <c r="M282" t="n">
        <v>2</v>
      </c>
      <c r="N282" t="inlineStr">
        <is>
          <t>Sí</t>
        </is>
      </c>
      <c r="O282" t="inlineStr">
        <is>
          <t>Sí</t>
        </is>
      </c>
      <c r="P282" t="inlineStr">
        <is>
          <t>Sí</t>
        </is>
      </c>
      <c r="Q282" t="inlineStr">
        <is>
          <t>No</t>
        </is>
      </c>
      <c r="R282" t="inlineStr">
        <is>
          <t>Match exacto por DOI</t>
        </is>
      </c>
    </row>
    <row r="283">
      <c r="A283" t="inlineStr">
        <is>
          <t>PUB_0282</t>
        </is>
      </c>
      <c r="B283" t="inlineStr">
        <is>
          <t>10.1017/plc.2025.10037</t>
        </is>
      </c>
      <c r="C283" t="inlineStr">
        <is>
          <t>DOI</t>
        </is>
      </c>
      <c r="D283" t="inlineStr">
        <is>
          <t>No</t>
        </is>
      </c>
      <c r="E283" t="inlineStr">
        <is>
          <t>Scopus</t>
        </is>
      </c>
      <c r="F283" t="inlineStr">
        <is>
          <t>2-s2.0-105024137706</t>
        </is>
      </c>
      <c r="G283" t="inlineStr">
        <is>
          <t>10.1017/plc.2025.10037</t>
        </is>
      </c>
      <c r="H283" t="inlineStr">
        <is>
          <t>underrepresented developing states marginalized communities big business and procedural injustice  how equal were the un inc52 global plastic treaty negotiations</t>
        </is>
      </c>
      <c r="I283" t="inlineStr">
        <is>
          <t>Underrepresented developing States, marginalized communities, big business and procedural injustice – how equal were the UN INC-5.2 Global Plastic Treaty negotiations?</t>
        </is>
      </c>
      <c r="J283" t="n">
        <v>1</v>
      </c>
      <c r="K283" t="inlineStr">
        <is>
          <t>Sí</t>
        </is>
      </c>
      <c r="L283" t="n">
        <v>1</v>
      </c>
      <c r="M283" t="n">
        <v>0</v>
      </c>
      <c r="N283" t="inlineStr">
        <is>
          <t>No</t>
        </is>
      </c>
      <c r="O283" t="inlineStr">
        <is>
          <t>Sí</t>
        </is>
      </c>
      <c r="P283" t="inlineStr">
        <is>
          <t>No</t>
        </is>
      </c>
      <c r="Q283" t="inlineStr">
        <is>
          <t>No</t>
        </is>
      </c>
      <c r="R283" t="inlineStr">
        <is>
          <t>Match exacto por DOI</t>
        </is>
      </c>
    </row>
    <row r="284">
      <c r="A284" t="inlineStr">
        <is>
          <t>PUB_0283</t>
        </is>
      </c>
      <c r="B284" t="inlineStr">
        <is>
          <t>10.1021/acsestwater.5c00012</t>
        </is>
      </c>
      <c r="C284" t="inlineStr">
        <is>
          <t>DOI</t>
        </is>
      </c>
      <c r="D284" t="inlineStr">
        <is>
          <t>No</t>
        </is>
      </c>
      <c r="E284" t="inlineStr">
        <is>
          <t>Scopus</t>
        </is>
      </c>
      <c r="F284" t="inlineStr">
        <is>
          <t>2-s2.0-105005449507</t>
        </is>
      </c>
      <c r="G284" t="inlineStr">
        <is>
          <t>10.1021/acsestwater.5c00012</t>
        </is>
      </c>
      <c r="H284" t="inlineStr">
        <is>
          <t>effluent reclamation through photocatalysis using yb and erdoped zinc oxide nanomaterials</t>
        </is>
      </c>
      <c r="I284" t="inlineStr">
        <is>
          <t>Effluent Reclamation through Photocatalysis Using Yb- and Er-Doped Zinc Oxide Nanomaterials</t>
        </is>
      </c>
      <c r="J284" t="n">
        <v>1</v>
      </c>
      <c r="K284" t="inlineStr">
        <is>
          <t>Sí</t>
        </is>
      </c>
      <c r="L284" t="n">
        <v>2</v>
      </c>
      <c r="M284" t="n">
        <v>1</v>
      </c>
      <c r="N284" t="inlineStr">
        <is>
          <t>Sí</t>
        </is>
      </c>
      <c r="O284" t="inlineStr">
        <is>
          <t>No</t>
        </is>
      </c>
      <c r="P284" t="inlineStr">
        <is>
          <t>No</t>
        </is>
      </c>
      <c r="Q284" t="inlineStr">
        <is>
          <t>No</t>
        </is>
      </c>
      <c r="R284" t="inlineStr">
        <is>
          <t>Match exacto por DOI</t>
        </is>
      </c>
    </row>
    <row r="285">
      <c r="A285" t="inlineStr">
        <is>
          <t>PUB_0284</t>
        </is>
      </c>
      <c r="B285" t="inlineStr">
        <is>
          <t>10.1029/2024tc008335</t>
        </is>
      </c>
      <c r="C285" t="inlineStr">
        <is>
          <t>DOI</t>
        </is>
      </c>
      <c r="D285" t="inlineStr">
        <is>
          <t>No</t>
        </is>
      </c>
      <c r="E285" t="inlineStr">
        <is>
          <t>Scopus</t>
        </is>
      </c>
      <c r="F285" t="inlineStr">
        <is>
          <t>2-s2.0-85213503441</t>
        </is>
      </c>
      <c r="G285" t="inlineStr">
        <is>
          <t>10.1029/2024tc008335</t>
        </is>
      </c>
      <c r="H285" t="inlineStr">
        <is>
          <t>new insights into active tectonics and landscape evolution of the northernmost chilean central depression</t>
        </is>
      </c>
      <c r="I285" t="inlineStr">
        <is>
          <t>New Insights Into Active Tectonics and Landscape Evolution of the Northernmost Chilean Central Depression</t>
        </is>
      </c>
      <c r="J285" t="n">
        <v>1</v>
      </c>
      <c r="K285" t="inlineStr">
        <is>
          <t>Sí</t>
        </is>
      </c>
      <c r="L285" t="n">
        <v>0</v>
      </c>
      <c r="M285" t="n">
        <v>0</v>
      </c>
      <c r="N285" t="inlineStr">
        <is>
          <t>No</t>
        </is>
      </c>
      <c r="O285" t="inlineStr">
        <is>
          <t>Sí</t>
        </is>
      </c>
      <c r="P285" t="inlineStr">
        <is>
          <t>No</t>
        </is>
      </c>
      <c r="Q285" t="inlineStr">
        <is>
          <t>No</t>
        </is>
      </c>
      <c r="R285" t="inlineStr">
        <is>
          <t>Match exacto por DOI</t>
        </is>
      </c>
    </row>
    <row r="286">
      <c r="A286" t="inlineStr">
        <is>
          <t>PUB_0285</t>
        </is>
      </c>
      <c r="B286" t="inlineStr">
        <is>
          <t>10.1029/2024tc008799</t>
        </is>
      </c>
      <c r="C286" t="inlineStr">
        <is>
          <t>DOI</t>
        </is>
      </c>
      <c r="D286" t="inlineStr">
        <is>
          <t>No</t>
        </is>
      </c>
      <c r="E286" t="inlineStr">
        <is>
          <t>WoS</t>
        </is>
      </c>
      <c r="F286" t="inlineStr">
        <is>
          <t>WOS:001505325300001</t>
        </is>
      </c>
      <c r="G286" t="inlineStr">
        <is>
          <t>10.1029/2024tc008799</t>
        </is>
      </c>
      <c r="H286" t="inlineStr">
        <is>
          <t>formation of contractional wedge structures in the andean forearc northern chile a comparative model from physical experiments applied on the eastern domeyko cordillera</t>
        </is>
      </c>
      <c r="I286" t="inlineStr">
        <is>
          <t>Formation of Contractional Wedge Structures in the Andean Forearc, Northern Chile: A Comparative Model From Physical Experiments Applied on the Eastern Domeyko Cordillera</t>
        </is>
      </c>
      <c r="J286" t="n">
        <v>2</v>
      </c>
      <c r="K286" t="inlineStr">
        <is>
          <t>Sí</t>
        </is>
      </c>
      <c r="L286" t="n">
        <v>9</v>
      </c>
      <c r="M286" t="n">
        <v>1</v>
      </c>
      <c r="N286" t="inlineStr">
        <is>
          <t>Sí</t>
        </is>
      </c>
      <c r="O286" t="inlineStr">
        <is>
          <t>Sí</t>
        </is>
      </c>
      <c r="P286" t="inlineStr">
        <is>
          <t>Sí</t>
        </is>
      </c>
      <c r="Q286" t="inlineStr">
        <is>
          <t>No</t>
        </is>
      </c>
      <c r="R286" t="inlineStr">
        <is>
          <t>Match exacto por DOI</t>
        </is>
      </c>
    </row>
    <row r="287">
      <c r="A287" t="inlineStr">
        <is>
          <t>PUB_0286</t>
        </is>
      </c>
      <c r="B287" t="inlineStr">
        <is>
          <t>10.1029/2025gl118649</t>
        </is>
      </c>
      <c r="C287" t="inlineStr">
        <is>
          <t>DOI</t>
        </is>
      </c>
      <c r="D287" t="inlineStr">
        <is>
          <t>No</t>
        </is>
      </c>
      <c r="E287" t="inlineStr">
        <is>
          <t>WoS</t>
        </is>
      </c>
      <c r="F287" t="inlineStr">
        <is>
          <t>WOS:001641815400001</t>
        </is>
      </c>
      <c r="G287" t="inlineStr">
        <is>
          <t>10.1029/2025gl118649</t>
        </is>
      </c>
      <c r="H287" t="inlineStr">
        <is>
          <t>a loworder datadriven model of enso diversity</t>
        </is>
      </c>
      <c r="I287" t="inlineStr">
        <is>
          <t>A Low-Order Data-Driven Model of ENSO Diversity</t>
        </is>
      </c>
      <c r="J287" t="n">
        <v>2</v>
      </c>
      <c r="K287" t="inlineStr">
        <is>
          <t>Sí</t>
        </is>
      </c>
      <c r="L287" t="n">
        <v>1</v>
      </c>
      <c r="M287" t="n">
        <v>0</v>
      </c>
      <c r="N287" t="inlineStr">
        <is>
          <t>No</t>
        </is>
      </c>
      <c r="O287" t="inlineStr">
        <is>
          <t>Sí</t>
        </is>
      </c>
      <c r="P287" t="inlineStr">
        <is>
          <t>No</t>
        </is>
      </c>
      <c r="Q287" t="inlineStr">
        <is>
          <t>No</t>
        </is>
      </c>
      <c r="R287" t="inlineStr">
        <is>
          <t>Match exacto por DOI</t>
        </is>
      </c>
    </row>
    <row r="288">
      <c r="A288" t="inlineStr">
        <is>
          <t>PUB_0287</t>
        </is>
      </c>
      <c r="B288" t="inlineStr">
        <is>
          <t>10.1029/2025jg009094</t>
        </is>
      </c>
      <c r="C288" t="inlineStr">
        <is>
          <t>DOI</t>
        </is>
      </c>
      <c r="D288" t="inlineStr">
        <is>
          <t>No</t>
        </is>
      </c>
      <c r="E288" t="inlineStr">
        <is>
          <t>WoS</t>
        </is>
      </c>
      <c r="F288" t="inlineStr">
        <is>
          <t>WOS:001603392700001</t>
        </is>
      </c>
      <c r="G288" t="inlineStr">
        <is>
          <t>10.1029/2025jg009094</t>
        </is>
      </c>
      <c r="H288" t="inlineStr">
        <is>
          <t>mild impact of the 2023 el niño on oceanographic and biological conditions in the humboldt current system</t>
        </is>
      </c>
      <c r="I288" t="inlineStr">
        <is>
          <t>Mild Impact of the 2023 El Niño on Oceanographic and Biological Conditions in the Humboldt Current System</t>
        </is>
      </c>
      <c r="J288" t="n">
        <v>2</v>
      </c>
      <c r="K288" t="inlineStr">
        <is>
          <t>Sí</t>
        </is>
      </c>
      <c r="L288" t="n">
        <v>2</v>
      </c>
      <c r="M288" t="n">
        <v>0</v>
      </c>
      <c r="N288" t="inlineStr">
        <is>
          <t>No</t>
        </is>
      </c>
      <c r="O288" t="inlineStr">
        <is>
          <t>Sí</t>
        </is>
      </c>
      <c r="P288" t="inlineStr">
        <is>
          <t>No</t>
        </is>
      </c>
      <c r="Q288" t="inlineStr">
        <is>
          <t>No</t>
        </is>
      </c>
      <c r="R288" t="inlineStr">
        <is>
          <t>Match exacto por DOI</t>
        </is>
      </c>
    </row>
    <row r="289">
      <c r="A289" t="inlineStr">
        <is>
          <t>PUB_0288</t>
        </is>
      </c>
      <c r="B289" t="inlineStr">
        <is>
          <t>10.1029/2025tc008983</t>
        </is>
      </c>
      <c r="C289" t="inlineStr">
        <is>
          <t>DOI</t>
        </is>
      </c>
      <c r="D289" t="inlineStr">
        <is>
          <t>No</t>
        </is>
      </c>
      <c r="E289" t="inlineStr">
        <is>
          <t>WoS</t>
        </is>
      </c>
      <c r="F289" t="inlineStr">
        <is>
          <t>WOS:001602783200001</t>
        </is>
      </c>
      <c r="G289" t="inlineStr">
        <is>
          <t>10.1029/2025tc008983</t>
        </is>
      </c>
      <c r="H289" t="inlineStr">
        <is>
          <t>apatite uthhe thermochronometry along the sutlej river nw india himalaya pleistocene river capture events accelerated river anticline development</t>
        </is>
      </c>
      <c r="I289" t="inlineStr">
        <is>
          <t>Apatite (U-Th)/He Thermochronometry Along the Sutlej River, NW India Himalaya: Pleistocene River Capture Events Accelerated River Anticline Development</t>
        </is>
      </c>
      <c r="J289" t="n">
        <v>2</v>
      </c>
      <c r="K289" t="inlineStr">
        <is>
          <t>Sí</t>
        </is>
      </c>
      <c r="L289" t="n">
        <v>1</v>
      </c>
      <c r="M289" t="n">
        <v>0</v>
      </c>
      <c r="N289" t="inlineStr">
        <is>
          <t>No</t>
        </is>
      </c>
      <c r="O289" t="inlineStr">
        <is>
          <t>Sí</t>
        </is>
      </c>
      <c r="P289" t="inlineStr">
        <is>
          <t>No</t>
        </is>
      </c>
      <c r="Q289" t="inlineStr">
        <is>
          <t>No</t>
        </is>
      </c>
      <c r="R289" t="inlineStr">
        <is>
          <t>Match exacto por DOI</t>
        </is>
      </c>
    </row>
    <row r="290">
      <c r="A290" t="inlineStr">
        <is>
          <t>PUB_0289</t>
        </is>
      </c>
      <c r="B290" t="inlineStr">
        <is>
          <t>10.1029/2025tc009023</t>
        </is>
      </c>
      <c r="C290" t="inlineStr">
        <is>
          <t>DOI</t>
        </is>
      </c>
      <c r="D290" t="inlineStr">
        <is>
          <t>No</t>
        </is>
      </c>
      <c r="E290" t="inlineStr">
        <is>
          <t>WoS</t>
        </is>
      </c>
      <c r="F290" t="inlineStr">
        <is>
          <t>WOS:001559358100001</t>
        </is>
      </c>
      <c r="G290" t="inlineStr">
        <is>
          <t>10.1029/2025tc009023</t>
        </is>
      </c>
      <c r="H290" t="inlineStr">
        <is>
          <t>mesocenozoic geodynamic evolution of the patagonian foreland insights from lowtemperature thermochronology in the deseado massif</t>
        </is>
      </c>
      <c r="I290" t="inlineStr">
        <is>
          <t>Meso-Cenozoic Geodynamic Evolution of the Patagonian Foreland: Insights From Low-Temperature Thermochronology in the Deseado Massif</t>
        </is>
      </c>
      <c r="J290" t="n">
        <v>2</v>
      </c>
      <c r="K290" t="inlineStr">
        <is>
          <t>Sí</t>
        </is>
      </c>
      <c r="L290" t="n">
        <v>1</v>
      </c>
      <c r="M290" t="n">
        <v>0</v>
      </c>
      <c r="N290" t="inlineStr">
        <is>
          <t>No</t>
        </is>
      </c>
      <c r="O290" t="inlineStr">
        <is>
          <t>Sí</t>
        </is>
      </c>
      <c r="P290" t="inlineStr">
        <is>
          <t>No</t>
        </is>
      </c>
      <c r="Q290" t="inlineStr">
        <is>
          <t>No</t>
        </is>
      </c>
      <c r="R290" t="inlineStr">
        <is>
          <t>Match exacto por DOI</t>
        </is>
      </c>
    </row>
    <row r="291">
      <c r="A291" t="inlineStr">
        <is>
          <t>PUB_0290</t>
        </is>
      </c>
      <c r="B291" t="inlineStr">
        <is>
          <t>10.1037/pac0000797</t>
        </is>
      </c>
      <c r="C291" t="inlineStr">
        <is>
          <t>DOI</t>
        </is>
      </c>
      <c r="D291" t="inlineStr">
        <is>
          <t>No</t>
        </is>
      </c>
      <c r="E291" t="inlineStr">
        <is>
          <t>Scopus</t>
        </is>
      </c>
      <c r="F291" t="inlineStr">
        <is>
          <t>2-s2.0-105007895123</t>
        </is>
      </c>
      <c r="G291" t="inlineStr">
        <is>
          <t>10.1037/pac0000797</t>
        </is>
      </c>
      <c r="H291" t="inlineStr">
        <is>
          <t>how do individuals interact with the police validation of a scale of motivational postures toward the police in spanish</t>
        </is>
      </c>
      <c r="I291" t="inlineStr">
        <is>
          <t>How Do Individuals Interact With the Police? Validation of a Scale of Motivational Postures Toward the Police in Spanish</t>
        </is>
      </c>
      <c r="J291" t="n">
        <v>1</v>
      </c>
      <c r="K291" t="inlineStr">
        <is>
          <t>Sí</t>
        </is>
      </c>
      <c r="L291" t="n">
        <v>1</v>
      </c>
      <c r="M291" t="n">
        <v>1</v>
      </c>
      <c r="N291" t="inlineStr">
        <is>
          <t>Sí</t>
        </is>
      </c>
      <c r="O291" t="inlineStr">
        <is>
          <t>Sí</t>
        </is>
      </c>
      <c r="P291" t="inlineStr">
        <is>
          <t>No</t>
        </is>
      </c>
      <c r="Q291" t="inlineStr">
        <is>
          <t>No</t>
        </is>
      </c>
      <c r="R291" t="inlineStr">
        <is>
          <t>Match exacto por DOI</t>
        </is>
      </c>
    </row>
    <row r="292">
      <c r="A292" t="inlineStr">
        <is>
          <t>PUB_0291</t>
        </is>
      </c>
      <c r="B292" t="inlineStr">
        <is>
          <t>10.1037/tra0000753</t>
        </is>
      </c>
      <c r="C292" t="inlineStr">
        <is>
          <t>DOI</t>
        </is>
      </c>
      <c r="D292" t="inlineStr">
        <is>
          <t>No</t>
        </is>
      </c>
      <c r="E292" t="inlineStr">
        <is>
          <t>Scopus</t>
        </is>
      </c>
      <c r="F292" t="inlineStr">
        <is>
          <t>2-s2.0-85086881698</t>
        </is>
      </c>
      <c r="G292" t="inlineStr">
        <is>
          <t>10.1037/tra0000753</t>
        </is>
      </c>
      <c r="H292" t="inlineStr">
        <is>
          <t>mental health and the covid19 pandemic in chile</t>
        </is>
      </c>
      <c r="I292" t="inlineStr">
        <is>
          <t>Mental health and the COVID-19 pandemic in Chile.</t>
        </is>
      </c>
      <c r="J292" t="n">
        <v>1</v>
      </c>
      <c r="K292" t="inlineStr">
        <is>
          <t>Sí</t>
        </is>
      </c>
      <c r="L292" t="n">
        <v>0</v>
      </c>
      <c r="M292" t="n">
        <v>0</v>
      </c>
      <c r="N292" t="inlineStr">
        <is>
          <t>No</t>
        </is>
      </c>
      <c r="O292" t="inlineStr">
        <is>
          <t>Sí</t>
        </is>
      </c>
      <c r="P292" t="inlineStr">
        <is>
          <t>No</t>
        </is>
      </c>
      <c r="Q292" t="inlineStr">
        <is>
          <t>No</t>
        </is>
      </c>
      <c r="R292" t="inlineStr">
        <is>
          <t>Match exacto por DOI</t>
        </is>
      </c>
    </row>
    <row r="293">
      <c r="A293" t="inlineStr">
        <is>
          <t>PUB_0292</t>
        </is>
      </c>
      <c r="B293" t="inlineStr">
        <is>
          <t>10.1038/s41528-025-00467-8</t>
        </is>
      </c>
      <c r="C293" t="inlineStr">
        <is>
          <t>DOI</t>
        </is>
      </c>
      <c r="D293" t="inlineStr">
        <is>
          <t>No</t>
        </is>
      </c>
      <c r="E293" t="inlineStr">
        <is>
          <t>WoS</t>
        </is>
      </c>
      <c r="F293" t="inlineStr">
        <is>
          <t>WOS:001553809300001</t>
        </is>
      </c>
      <c r="G293" t="inlineStr">
        <is>
          <t>10.1038/s41528-025-00467-8</t>
        </is>
      </c>
      <c r="H293" t="inlineStr">
        <is>
          <t>azimuthal anisotropy induced by partial fluxclosure in selfassembled tubular permalloy membranes</t>
        </is>
      </c>
      <c r="I293" t="inlineStr">
        <is>
          <t>Azimuthal anisotropy induced by partial flux-closure in self-assembled tubular permalloy membranes</t>
        </is>
      </c>
      <c r="J293" t="n">
        <v>2</v>
      </c>
      <c r="K293" t="inlineStr">
        <is>
          <t>Sí</t>
        </is>
      </c>
      <c r="L293" t="n">
        <v>3</v>
      </c>
      <c r="M293" t="n">
        <v>2</v>
      </c>
      <c r="N293" t="inlineStr">
        <is>
          <t>Sí</t>
        </is>
      </c>
      <c r="O293" t="inlineStr">
        <is>
          <t>Sí</t>
        </is>
      </c>
      <c r="P293" t="inlineStr">
        <is>
          <t>Sí</t>
        </is>
      </c>
      <c r="Q293" t="inlineStr">
        <is>
          <t>No</t>
        </is>
      </c>
      <c r="R293" t="inlineStr">
        <is>
          <t>Match exacto por DOI</t>
        </is>
      </c>
    </row>
    <row r="294">
      <c r="A294" t="inlineStr">
        <is>
          <t>PUB_0293</t>
        </is>
      </c>
      <c r="B294" t="inlineStr">
        <is>
          <t>10.1038/s41564-025-02116-2</t>
        </is>
      </c>
      <c r="C294" t="inlineStr">
        <is>
          <t>DOI</t>
        </is>
      </c>
      <c r="D294" t="inlineStr">
        <is>
          <t>No</t>
        </is>
      </c>
      <c r="E294" t="inlineStr">
        <is>
          <t>Scopus</t>
        </is>
      </c>
      <c r="F294" t="inlineStr">
        <is>
          <t>2-s2.0-105017564324</t>
        </is>
      </c>
      <c r="G294" t="inlineStr">
        <is>
          <t>10.1038/s41564-025-02116-2</t>
        </is>
      </c>
      <c r="H294" t="inlineStr">
        <is>
          <t>a roadmap for equitable reuse of public microbiome data</t>
        </is>
      </c>
      <c r="I294" t="inlineStr">
        <is>
          <t>A roadmap for equitable reuse of public microbiome data</t>
        </is>
      </c>
      <c r="J294" t="n">
        <v>1</v>
      </c>
      <c r="K294" t="inlineStr">
        <is>
          <t>Sí</t>
        </is>
      </c>
      <c r="L294" t="n">
        <v>0</v>
      </c>
      <c r="M294" t="n">
        <v>0</v>
      </c>
      <c r="N294" t="inlineStr">
        <is>
          <t>No</t>
        </is>
      </c>
      <c r="O294" t="inlineStr">
        <is>
          <t>Sí</t>
        </is>
      </c>
      <c r="P294" t="inlineStr">
        <is>
          <t>No</t>
        </is>
      </c>
      <c r="Q294" t="inlineStr">
        <is>
          <t>No</t>
        </is>
      </c>
      <c r="R294" t="inlineStr">
        <is>
          <t>Match exacto por DOI</t>
        </is>
      </c>
    </row>
    <row r="295">
      <c r="A295" t="inlineStr">
        <is>
          <t>PUB_0294</t>
        </is>
      </c>
      <c r="B295" t="inlineStr">
        <is>
          <t>10.1038/s41586-025-08818-1</t>
        </is>
      </c>
      <c r="C295" t="inlineStr">
        <is>
          <t>DOI</t>
        </is>
      </c>
      <c r="D295" t="inlineStr">
        <is>
          <t>No</t>
        </is>
      </c>
      <c r="E295" t="inlineStr">
        <is>
          <t>WoS</t>
        </is>
      </c>
      <c r="F295" t="inlineStr">
        <is>
          <t>WOS:001479753100030</t>
        </is>
      </c>
      <c r="G295" t="inlineStr">
        <is>
          <t>10.1038/s41586-025-08818-1</t>
        </is>
      </c>
      <c r="H295" t="inlineStr">
        <is>
          <t>the distribution of subsurface microplastics in the ocean</t>
        </is>
      </c>
      <c r="I295" t="inlineStr">
        <is>
          <t>The distribution of subsurface microplastics in the ocean</t>
        </is>
      </c>
      <c r="J295" t="n">
        <v>2</v>
      </c>
      <c r="K295" t="inlineStr">
        <is>
          <t>Sí</t>
        </is>
      </c>
      <c r="L295" t="n">
        <v>2</v>
      </c>
      <c r="M295" t="n">
        <v>2</v>
      </c>
      <c r="N295" t="inlineStr">
        <is>
          <t>Sí</t>
        </is>
      </c>
      <c r="O295" t="inlineStr">
        <is>
          <t>Sí</t>
        </is>
      </c>
      <c r="P295" t="inlineStr">
        <is>
          <t>Sí</t>
        </is>
      </c>
      <c r="Q295" t="inlineStr">
        <is>
          <t>No</t>
        </is>
      </c>
      <c r="R295" t="inlineStr">
        <is>
          <t>Match exacto por DOI</t>
        </is>
      </c>
    </row>
    <row r="296">
      <c r="A296" t="inlineStr">
        <is>
          <t>PUB_0295</t>
        </is>
      </c>
      <c r="B296" t="inlineStr">
        <is>
          <t>10.1038/s41586-025-09307-1</t>
        </is>
      </c>
      <c r="C296" t="inlineStr">
        <is>
          <t>DOI</t>
        </is>
      </c>
      <c r="D296" t="inlineStr">
        <is>
          <t>No</t>
        </is>
      </c>
      <c r="E296" t="inlineStr">
        <is>
          <t>WoS</t>
        </is>
      </c>
      <c r="F296" t="inlineStr">
        <is>
          <t>WOS:001534763500001</t>
        </is>
      </c>
      <c r="G296" t="inlineStr">
        <is>
          <t>10.1038/s41586-025-09307-1</t>
        </is>
      </c>
      <c r="H296" t="inlineStr">
        <is>
          <t>spatiotemporal faunal connectivity across global sea floors</t>
        </is>
      </c>
      <c r="I296" t="inlineStr">
        <is>
          <t>Spatiotemporal faunal connectivity across global sea floors</t>
        </is>
      </c>
      <c r="J296" t="n">
        <v>2</v>
      </c>
      <c r="K296" t="inlineStr">
        <is>
          <t>Sí</t>
        </is>
      </c>
      <c r="L296" t="n">
        <v>2</v>
      </c>
      <c r="M296" t="n">
        <v>2</v>
      </c>
      <c r="N296" t="inlineStr">
        <is>
          <t>Sí</t>
        </is>
      </c>
      <c r="O296" t="inlineStr">
        <is>
          <t>Sí</t>
        </is>
      </c>
      <c r="P296" t="inlineStr">
        <is>
          <t>Sí</t>
        </is>
      </c>
      <c r="Q296" t="inlineStr">
        <is>
          <t>No</t>
        </is>
      </c>
      <c r="R296" t="inlineStr">
        <is>
          <t>Match exacto por DOI</t>
        </is>
      </c>
    </row>
    <row r="297">
      <c r="A297" t="inlineStr">
        <is>
          <t>PUB_0296</t>
        </is>
      </c>
      <c r="B297" t="inlineStr">
        <is>
          <t>10.1038/s41597-025-05365-2</t>
        </is>
      </c>
      <c r="C297" t="inlineStr">
        <is>
          <t>DOI</t>
        </is>
      </c>
      <c r="D297" t="inlineStr">
        <is>
          <t>No</t>
        </is>
      </c>
      <c r="E297" t="inlineStr">
        <is>
          <t>WoS</t>
        </is>
      </c>
      <c r="F297" t="inlineStr">
        <is>
          <t>WOS:001522914500032</t>
        </is>
      </c>
      <c r="G297" t="inlineStr">
        <is>
          <t>10.1038/s41597-025-05365-2</t>
        </is>
      </c>
      <c r="H297" t="inlineStr">
        <is>
          <t>crosscultural data on romantic love and mate preferences from 117293 participants across 175 countries</t>
        </is>
      </c>
      <c r="I297" t="inlineStr">
        <is>
          <t>Cross-cultural data on romantic love and mate preferences from 117,293 participants across 175 countries</t>
        </is>
      </c>
      <c r="J297" t="n">
        <v>2</v>
      </c>
      <c r="K297" t="inlineStr">
        <is>
          <t>Sí</t>
        </is>
      </c>
      <c r="L297" t="n">
        <v>1</v>
      </c>
      <c r="M297" t="n">
        <v>1</v>
      </c>
      <c r="N297" t="inlineStr">
        <is>
          <t>Sí</t>
        </is>
      </c>
      <c r="O297" t="inlineStr">
        <is>
          <t>Sí</t>
        </is>
      </c>
      <c r="P297" t="inlineStr">
        <is>
          <t>Sí</t>
        </is>
      </c>
      <c r="Q297" t="inlineStr">
        <is>
          <t>No</t>
        </is>
      </c>
      <c r="R297" t="inlineStr">
        <is>
          <t>Match exacto por DOI</t>
        </is>
      </c>
    </row>
    <row r="298">
      <c r="A298" t="inlineStr">
        <is>
          <t>PUB_0297</t>
        </is>
      </c>
      <c r="B298" t="inlineStr">
        <is>
          <t>10.1038/s41598-025-06498-5</t>
        </is>
      </c>
      <c r="C298" t="inlineStr">
        <is>
          <t>DOI</t>
        </is>
      </c>
      <c r="D298" t="inlineStr">
        <is>
          <t>No</t>
        </is>
      </c>
      <c r="E298" t="inlineStr">
        <is>
          <t>WoS</t>
        </is>
      </c>
      <c r="F298" t="inlineStr">
        <is>
          <t>WOS:001522987500003</t>
        </is>
      </c>
      <c r="G298" t="inlineStr">
        <is>
          <t>10.1038/s41598-025-06498-5</t>
        </is>
      </c>
      <c r="H298" t="inlineStr">
        <is>
          <t>enso modulates aerobic habitat across varying hypoxia tolerance levels in the southeast pacific throughout the twentyfirst century</t>
        </is>
      </c>
      <c r="I298" t="inlineStr">
        <is>
          <t>ENSO modulates aerobic habitat across varying hypoxia tolerance levels in the Southeast Pacific throughout the twenty-first century</t>
        </is>
      </c>
      <c r="J298" t="n">
        <v>2</v>
      </c>
      <c r="K298" t="inlineStr">
        <is>
          <t>Sí</t>
        </is>
      </c>
      <c r="L298" t="n">
        <v>1</v>
      </c>
      <c r="M298" t="n">
        <v>0</v>
      </c>
      <c r="N298" t="inlineStr">
        <is>
          <t>No</t>
        </is>
      </c>
      <c r="O298" t="inlineStr">
        <is>
          <t>Sí</t>
        </is>
      </c>
      <c r="P298" t="inlineStr">
        <is>
          <t>No</t>
        </is>
      </c>
      <c r="Q298" t="inlineStr">
        <is>
          <t>No</t>
        </is>
      </c>
      <c r="R298" t="inlineStr">
        <is>
          <t>Match exacto por DOI</t>
        </is>
      </c>
    </row>
    <row r="299">
      <c r="A299" t="inlineStr">
        <is>
          <t>PUB_0298</t>
        </is>
      </c>
      <c r="B299" t="inlineStr">
        <is>
          <t>10.1038/s41598-025-06642-1</t>
        </is>
      </c>
      <c r="C299" t="inlineStr">
        <is>
          <t>DOI</t>
        </is>
      </c>
      <c r="D299" t="inlineStr">
        <is>
          <t>No</t>
        </is>
      </c>
      <c r="E299" t="inlineStr">
        <is>
          <t>WoS</t>
        </is>
      </c>
      <c r="F299" t="inlineStr">
        <is>
          <t>WOS:001636624600002</t>
        </is>
      </c>
      <c r="G299" t="inlineStr">
        <is>
          <t>10.1038/s41598-025-06642-1</t>
        </is>
      </c>
      <c r="H299" t="inlineStr">
        <is>
          <t>updated probabilistic seismic hazard assessment using mwg das magnitude scale to address moment magnitude m scale inaccuracies below 75 a case study from northeast india</t>
        </is>
      </c>
      <c r="I299" t="inlineStr">
        <is>
          <t>Updated probabilistic seismic hazard assessment using Mwg (Das magnitude scale) to address moment magnitude (M) scale inaccuracies below 7.5: a case study from Northeast India</t>
        </is>
      </c>
      <c r="J299" t="n">
        <v>2</v>
      </c>
      <c r="K299" t="inlineStr">
        <is>
          <t>Sí</t>
        </is>
      </c>
      <c r="L299" t="n">
        <v>3</v>
      </c>
      <c r="M299" t="n">
        <v>3</v>
      </c>
      <c r="N299" t="inlineStr">
        <is>
          <t>Sí</t>
        </is>
      </c>
      <c r="O299" t="inlineStr">
        <is>
          <t>Sí</t>
        </is>
      </c>
      <c r="P299" t="inlineStr">
        <is>
          <t>Sí</t>
        </is>
      </c>
      <c r="Q299" t="inlineStr">
        <is>
          <t>Sí</t>
        </is>
      </c>
      <c r="R299" t="inlineStr">
        <is>
          <t>Match exacto por DOI</t>
        </is>
      </c>
    </row>
    <row r="300">
      <c r="A300" t="inlineStr">
        <is>
          <t>PUB_0299</t>
        </is>
      </c>
      <c r="B300" t="inlineStr">
        <is>
          <t>10.1038/s41598-025-08844-z</t>
        </is>
      </c>
      <c r="C300" t="inlineStr">
        <is>
          <t>DOI</t>
        </is>
      </c>
      <c r="D300" t="inlineStr">
        <is>
          <t>No</t>
        </is>
      </c>
      <c r="E300" t="inlineStr">
        <is>
          <t>WoS</t>
        </is>
      </c>
      <c r="F300" t="inlineStr">
        <is>
          <t>WOS:001534443800003</t>
        </is>
      </c>
      <c r="G300" t="inlineStr">
        <is>
          <t>10.1038/s41598-025-08844-z</t>
        </is>
      </c>
      <c r="H300" t="inlineStr">
        <is>
          <t>adaptive ensemble spatial analysis</t>
        </is>
      </c>
      <c r="I300" t="inlineStr">
        <is>
          <t>Adaptive ensemble spatial analysis</t>
        </is>
      </c>
      <c r="J300" t="n">
        <v>2</v>
      </c>
      <c r="K300" t="inlineStr">
        <is>
          <t>Sí</t>
        </is>
      </c>
      <c r="L300" t="n">
        <v>1</v>
      </c>
      <c r="M300" t="n">
        <v>1</v>
      </c>
      <c r="N300" t="inlineStr">
        <is>
          <t>Sí</t>
        </is>
      </c>
      <c r="O300" t="inlineStr">
        <is>
          <t>Sí</t>
        </is>
      </c>
      <c r="P300" t="inlineStr">
        <is>
          <t>Sí</t>
        </is>
      </c>
      <c r="Q300" t="inlineStr">
        <is>
          <t>No</t>
        </is>
      </c>
      <c r="R300" t="inlineStr">
        <is>
          <t>Match exacto por DOI</t>
        </is>
      </c>
    </row>
    <row r="301">
      <c r="A301" t="inlineStr">
        <is>
          <t>PUB_0300</t>
        </is>
      </c>
      <c r="B301" t="inlineStr">
        <is>
          <t>10.1038/s41598-025-25984-4</t>
        </is>
      </c>
      <c r="C301" t="inlineStr">
        <is>
          <t>DOI</t>
        </is>
      </c>
      <c r="D301" t="inlineStr">
        <is>
          <t>No</t>
        </is>
      </c>
      <c r="E301" t="inlineStr">
        <is>
          <t>WoS</t>
        </is>
      </c>
      <c r="F301" t="inlineStr">
        <is>
          <t>WOS:001629068900001</t>
        </is>
      </c>
      <c r="G301" t="inlineStr">
        <is>
          <t>10.1038/s41598-025-25984-4</t>
        </is>
      </c>
      <c r="H301" t="inlineStr">
        <is>
          <t>squat lobster latitudinal life habitat shifts and metabolic response to combined temperature and oxygen conditions in the humboldt current system</t>
        </is>
      </c>
      <c r="I301" t="inlineStr">
        <is>
          <t>Squat lobster latitudinal life habitat shifts and metabolic response to combined temperature and oxygen conditions in the Humboldt Current System</t>
        </is>
      </c>
      <c r="J301" t="n">
        <v>2</v>
      </c>
      <c r="K301" t="inlineStr">
        <is>
          <t>Sí</t>
        </is>
      </c>
      <c r="L301" t="n">
        <v>12</v>
      </c>
      <c r="M301" t="n">
        <v>7</v>
      </c>
      <c r="N301" t="inlineStr">
        <is>
          <t>Sí</t>
        </is>
      </c>
      <c r="O301" t="inlineStr">
        <is>
          <t>Sí</t>
        </is>
      </c>
      <c r="P301" t="inlineStr">
        <is>
          <t>Sí</t>
        </is>
      </c>
      <c r="Q301" t="inlineStr">
        <is>
          <t>Sí</t>
        </is>
      </c>
      <c r="R301" t="inlineStr">
        <is>
          <t>Match exacto por DOI</t>
        </is>
      </c>
    </row>
    <row r="302">
      <c r="A302" t="inlineStr">
        <is>
          <t>PUB_0301</t>
        </is>
      </c>
      <c r="B302" t="inlineStr">
        <is>
          <t>10.1038/s41598-025-26470-7</t>
        </is>
      </c>
      <c r="C302" t="inlineStr">
        <is>
          <t>DOI</t>
        </is>
      </c>
      <c r="D302" t="inlineStr">
        <is>
          <t>No</t>
        </is>
      </c>
      <c r="E302" t="inlineStr">
        <is>
          <t>WoS</t>
        </is>
      </c>
      <c r="F302" t="inlineStr">
        <is>
          <t>WOS:001627622400018</t>
        </is>
      </c>
      <c r="G302" t="inlineStr">
        <is>
          <t>10.1038/s41598-025-26470-7</t>
        </is>
      </c>
      <c r="H302" t="inlineStr">
        <is>
          <t>prioritization of patients at risk of heart attack using a novel fullobjective itara based on random forest and decision tree</t>
        </is>
      </c>
      <c r="I302" t="inlineStr">
        <is>
          <t>Prioritization of patients at risk of heart attack using a novel full-objective ITARA based on Random Forest and Decision tree</t>
        </is>
      </c>
      <c r="J302" t="n">
        <v>2</v>
      </c>
      <c r="K302" t="inlineStr">
        <is>
          <t>Sí</t>
        </is>
      </c>
      <c r="L302" t="n">
        <v>1</v>
      </c>
      <c r="M302" t="n">
        <v>1</v>
      </c>
      <c r="N302" t="inlineStr">
        <is>
          <t>Sí</t>
        </is>
      </c>
      <c r="O302" t="inlineStr">
        <is>
          <t>Sí</t>
        </is>
      </c>
      <c r="P302" t="inlineStr">
        <is>
          <t>Sí</t>
        </is>
      </c>
      <c r="Q302" t="inlineStr">
        <is>
          <t>No</t>
        </is>
      </c>
      <c r="R302" t="inlineStr">
        <is>
          <t>Match exacto por DOI</t>
        </is>
      </c>
    </row>
    <row r="303">
      <c r="A303" t="inlineStr">
        <is>
          <t>PUB_0302</t>
        </is>
      </c>
      <c r="B303" t="inlineStr">
        <is>
          <t>10.1038/s41598-025-86877-0</t>
        </is>
      </c>
      <c r="C303" t="inlineStr">
        <is>
          <t>DOI</t>
        </is>
      </c>
      <c r="D303" t="inlineStr">
        <is>
          <t>No</t>
        </is>
      </c>
      <c r="E303" t="inlineStr">
        <is>
          <t>WoS</t>
        </is>
      </c>
      <c r="F303" t="inlineStr">
        <is>
          <t>WOS:001405681100042</t>
        </is>
      </c>
      <c r="G303" t="inlineStr">
        <is>
          <t>10.1038/s41598-025-86877-0</t>
        </is>
      </c>
      <c r="H303" t="inlineStr">
        <is>
          <t>tracing the relationship between the upper plate earthquake cycle and megathrust slip the atacama fault system in northern chile</t>
        </is>
      </c>
      <c r="I303" t="inlineStr">
        <is>
          <t>Tracing the relationship between the upper plate earthquake cycle and megathrust slip, the Atacama fault system in Northern Chile</t>
        </is>
      </c>
      <c r="J303" t="n">
        <v>2</v>
      </c>
      <c r="K303" t="inlineStr">
        <is>
          <t>Sí</t>
        </is>
      </c>
      <c r="L303" t="n">
        <v>2</v>
      </c>
      <c r="M303" t="n">
        <v>1</v>
      </c>
      <c r="N303" t="inlineStr">
        <is>
          <t>Sí</t>
        </is>
      </c>
      <c r="O303" t="inlineStr">
        <is>
          <t>Sí</t>
        </is>
      </c>
      <c r="P303" t="inlineStr">
        <is>
          <t>Sí</t>
        </is>
      </c>
      <c r="Q303" t="inlineStr">
        <is>
          <t>No</t>
        </is>
      </c>
      <c r="R303" t="inlineStr">
        <is>
          <t>Match exacto por DOI</t>
        </is>
      </c>
    </row>
    <row r="304">
      <c r="A304" t="inlineStr">
        <is>
          <t>PUB_0303</t>
        </is>
      </c>
      <c r="B304" t="inlineStr">
        <is>
          <t>10.1038/s41598-025-87197-z</t>
        </is>
      </c>
      <c r="C304" t="inlineStr">
        <is>
          <t>DOI</t>
        </is>
      </c>
      <c r="D304" t="inlineStr">
        <is>
          <t>No</t>
        </is>
      </c>
      <c r="E304" t="inlineStr">
        <is>
          <t>WoS</t>
        </is>
      </c>
      <c r="F304" t="inlineStr">
        <is>
          <t>WOS:001428447800014</t>
        </is>
      </c>
      <c r="G304" t="inlineStr">
        <is>
          <t>10.1038/s41598-025-87197-z</t>
        </is>
      </c>
      <c r="H304" t="inlineStr">
        <is>
          <t>extreme humaninduced pocket beach growth on a rocky coast</t>
        </is>
      </c>
      <c r="I304" t="inlineStr">
        <is>
          <t>Extreme human-induced pocket beach growth on a rocky coast</t>
        </is>
      </c>
      <c r="J304" t="n">
        <v>2</v>
      </c>
      <c r="K304" t="inlineStr">
        <is>
          <t>Sí</t>
        </is>
      </c>
      <c r="L304" t="n">
        <v>1</v>
      </c>
      <c r="M304" t="n">
        <v>0</v>
      </c>
      <c r="N304" t="inlineStr">
        <is>
          <t>No</t>
        </is>
      </c>
      <c r="O304" t="inlineStr">
        <is>
          <t>No</t>
        </is>
      </c>
      <c r="P304" t="inlineStr">
        <is>
          <t>No</t>
        </is>
      </c>
      <c r="Q304" t="inlineStr">
        <is>
          <t>No</t>
        </is>
      </c>
      <c r="R304" t="inlineStr">
        <is>
          <t>Match exacto por DOI</t>
        </is>
      </c>
    </row>
    <row r="305">
      <c r="A305" t="inlineStr">
        <is>
          <t>PUB_0304</t>
        </is>
      </c>
      <c r="B305" t="inlineStr">
        <is>
          <t>10.1038/s41598-025-98820-4</t>
        </is>
      </c>
      <c r="C305" t="inlineStr">
        <is>
          <t>DOI</t>
        </is>
      </c>
      <c r="D305" t="inlineStr">
        <is>
          <t>No</t>
        </is>
      </c>
      <c r="E305" t="inlineStr">
        <is>
          <t>WoS</t>
        </is>
      </c>
      <c r="F305" t="inlineStr">
        <is>
          <t>WOS:001476802800010</t>
        </is>
      </c>
      <c r="G305" t="inlineStr">
        <is>
          <t>10.1038/s41598-025-98820-4</t>
        </is>
      </c>
      <c r="H305" t="inlineStr">
        <is>
          <t>spatial ecology of two emblematic deepsea crustaceans in the salas y gomez nazca and juan fernandez ridges southeast pacific</t>
        </is>
      </c>
      <c r="I305" t="inlineStr">
        <is>
          <t>Spatial ecology of two emblematic deep-sea crustaceans in the Salas y Gomez, Nazca and Juan Fernandez ridges Southeast Pacific</t>
        </is>
      </c>
      <c r="J305" t="n">
        <v>2</v>
      </c>
      <c r="K305" t="inlineStr">
        <is>
          <t>Sí</t>
        </is>
      </c>
      <c r="L305" t="n">
        <v>12</v>
      </c>
      <c r="M305" t="n">
        <v>3</v>
      </c>
      <c r="N305" t="inlineStr">
        <is>
          <t>Sí</t>
        </is>
      </c>
      <c r="O305" t="inlineStr">
        <is>
          <t>Sí</t>
        </is>
      </c>
      <c r="P305" t="inlineStr">
        <is>
          <t>Sí</t>
        </is>
      </c>
      <c r="Q305" t="inlineStr">
        <is>
          <t>No</t>
        </is>
      </c>
      <c r="R305" t="inlineStr">
        <is>
          <t>Match exacto por DOI</t>
        </is>
      </c>
    </row>
    <row r="306">
      <c r="A306" t="inlineStr">
        <is>
          <t>PUB_0305</t>
        </is>
      </c>
      <c r="B306" t="inlineStr">
        <is>
          <t>10.1038/s41598-025-99766-3</t>
        </is>
      </c>
      <c r="C306" t="inlineStr">
        <is>
          <t>DOI</t>
        </is>
      </c>
      <c r="D306" t="inlineStr">
        <is>
          <t>No</t>
        </is>
      </c>
      <c r="E306" t="inlineStr">
        <is>
          <t>WoS</t>
        </is>
      </c>
      <c r="F306" t="inlineStr">
        <is>
          <t>WOS:001481204000003</t>
        </is>
      </c>
      <c r="G306" t="inlineStr">
        <is>
          <t>10.1038/s41598-025-99766-3</t>
        </is>
      </c>
      <c r="H306" t="inlineStr">
        <is>
          <t>herg toxicity prediction in early drug discovery using extreme gradient boosting and isometric stratified ensemble mapping</t>
        </is>
      </c>
      <c r="I306" t="inlineStr">
        <is>
          <t>hERG toxicity prediction in early drug discovery using extreme gradient boosting and isometric stratified ensemble mapping</t>
        </is>
      </c>
      <c r="J306" t="n">
        <v>2</v>
      </c>
      <c r="K306" t="inlineStr">
        <is>
          <t>Sí</t>
        </is>
      </c>
      <c r="L306" t="n">
        <v>2</v>
      </c>
      <c r="M306" t="n">
        <v>2</v>
      </c>
      <c r="N306" t="inlineStr">
        <is>
          <t>Sí</t>
        </is>
      </c>
      <c r="O306" t="inlineStr">
        <is>
          <t>Sí</t>
        </is>
      </c>
      <c r="P306" t="inlineStr">
        <is>
          <t>Sí</t>
        </is>
      </c>
      <c r="Q306" t="inlineStr">
        <is>
          <t>No</t>
        </is>
      </c>
      <c r="R306" t="inlineStr">
        <is>
          <t>Match exacto por DOI</t>
        </is>
      </c>
    </row>
    <row r="307">
      <c r="A307" t="inlineStr">
        <is>
          <t>PUB_0306</t>
        </is>
      </c>
      <c r="B307" t="inlineStr">
        <is>
          <t>10.1038/s41612-025-01233-3</t>
        </is>
      </c>
      <c r="C307" t="inlineStr">
        <is>
          <t>DOI</t>
        </is>
      </c>
      <c r="D307" t="inlineStr">
        <is>
          <t>No</t>
        </is>
      </c>
      <c r="E307" t="inlineStr">
        <is>
          <t>WoS</t>
        </is>
      </c>
      <c r="F307" t="inlineStr">
        <is>
          <t>WOS:001609385900002</t>
        </is>
      </c>
      <c r="G307" t="inlineStr">
        <is>
          <t>10.1038/s41612-025-01233-3</t>
        </is>
      </c>
      <c r="H307" t="inlineStr">
        <is>
          <t>a fresh perspective on enso nonlinearity the enso pattern continuum metric</t>
        </is>
      </c>
      <c r="I307" t="inlineStr">
        <is>
          <t>A fresh perspective on ENSO nonlinearity: the ENSO pattern continuum metric</t>
        </is>
      </c>
      <c r="J307" t="n">
        <v>2</v>
      </c>
      <c r="K307" t="inlineStr">
        <is>
          <t>Sí</t>
        </is>
      </c>
      <c r="L307" t="n">
        <v>1</v>
      </c>
      <c r="M307" t="n">
        <v>0</v>
      </c>
      <c r="N307" t="inlineStr">
        <is>
          <t>No</t>
        </is>
      </c>
      <c r="O307" t="inlineStr">
        <is>
          <t>Sí</t>
        </is>
      </c>
      <c r="P307" t="inlineStr">
        <is>
          <t>No</t>
        </is>
      </c>
      <c r="Q307" t="inlineStr">
        <is>
          <t>No</t>
        </is>
      </c>
      <c r="R307" t="inlineStr">
        <is>
          <t>Match exacto por DOI</t>
        </is>
      </c>
    </row>
    <row r="308">
      <c r="A308" t="inlineStr">
        <is>
          <t>PUB_0307</t>
        </is>
      </c>
      <c r="B308" t="inlineStr">
        <is>
          <t>10.1038/s43247-025-02801-4</t>
        </is>
      </c>
      <c r="C308" t="inlineStr">
        <is>
          <t>DOI</t>
        </is>
      </c>
      <c r="D308" t="inlineStr">
        <is>
          <t>No</t>
        </is>
      </c>
      <c r="E308" t="inlineStr">
        <is>
          <t>WoS</t>
        </is>
      </c>
      <c r="F308" t="inlineStr">
        <is>
          <t>WOS:001609364600001</t>
        </is>
      </c>
      <c r="G308" t="inlineStr">
        <is>
          <t>10.1038/s43247-025-02801-4</t>
        </is>
      </c>
      <c r="H308" t="inlineStr">
        <is>
          <t>prolonged drought on rapa nui during the decline of megalithic monument construction</t>
        </is>
      </c>
      <c r="I308" t="inlineStr">
        <is>
          <t>Prolonged drought on Rapa Nui during the decline of megalithic monument construction</t>
        </is>
      </c>
      <c r="J308" t="n">
        <v>2</v>
      </c>
      <c r="K308" t="inlineStr">
        <is>
          <t>Sí</t>
        </is>
      </c>
      <c r="L308" t="n">
        <v>1</v>
      </c>
      <c r="M308" t="n">
        <v>0</v>
      </c>
      <c r="N308" t="inlineStr">
        <is>
          <t>No</t>
        </is>
      </c>
      <c r="O308" t="inlineStr">
        <is>
          <t>Sí</t>
        </is>
      </c>
      <c r="P308" t="inlineStr">
        <is>
          <t>No</t>
        </is>
      </c>
      <c r="Q308" t="inlineStr">
        <is>
          <t>No</t>
        </is>
      </c>
      <c r="R308" t="inlineStr">
        <is>
          <t>Match exacto por DOI</t>
        </is>
      </c>
    </row>
    <row r="309">
      <c r="A309" t="inlineStr">
        <is>
          <t>PUB_0308</t>
        </is>
      </c>
      <c r="B309" t="inlineStr">
        <is>
          <t>10.1038/s43247-025-02817-w</t>
        </is>
      </c>
      <c r="C309" t="inlineStr">
        <is>
          <t>DOI</t>
        </is>
      </c>
      <c r="D309" t="inlineStr">
        <is>
          <t>No</t>
        </is>
      </c>
      <c r="E309" t="inlineStr">
        <is>
          <t>WoS</t>
        </is>
      </c>
      <c r="F309" t="inlineStr">
        <is>
          <t>WOS:001644312100002</t>
        </is>
      </c>
      <c r="G309" t="inlineStr">
        <is>
          <t>10.1038/s43247-025-02817-w</t>
        </is>
      </c>
      <c r="H309" t="inlineStr">
        <is>
          <t>energetic convergence drives metabolic adaptation in lirima chilean highaltitude hydrothermal system</t>
        </is>
      </c>
      <c r="I309" t="inlineStr">
        <is>
          <t>Energetic convergence drives metabolic adaptation in lirima chilean high-altitude hydrothermal system</t>
        </is>
      </c>
      <c r="J309" t="n">
        <v>2</v>
      </c>
      <c r="K309" t="inlineStr">
        <is>
          <t>Sí</t>
        </is>
      </c>
      <c r="L309" t="n">
        <v>12</v>
      </c>
      <c r="M309" t="n">
        <v>6</v>
      </c>
      <c r="N309" t="inlineStr">
        <is>
          <t>Sí</t>
        </is>
      </c>
      <c r="O309" t="inlineStr">
        <is>
          <t>Sí</t>
        </is>
      </c>
      <c r="P309" t="inlineStr">
        <is>
          <t>Sí</t>
        </is>
      </c>
      <c r="Q309" t="inlineStr">
        <is>
          <t>Sí</t>
        </is>
      </c>
      <c r="R309" t="inlineStr">
        <is>
          <t>Match exacto por DOI</t>
        </is>
      </c>
    </row>
    <row r="310">
      <c r="A310" t="inlineStr">
        <is>
          <t>PUB_0309</t>
        </is>
      </c>
      <c r="B310" t="inlineStr">
        <is>
          <t>10.1039/d4ra07966c</t>
        </is>
      </c>
      <c r="C310" t="inlineStr">
        <is>
          <t>DOI</t>
        </is>
      </c>
      <c r="D310" t="inlineStr">
        <is>
          <t>No</t>
        </is>
      </c>
      <c r="E310" t="inlineStr">
        <is>
          <t>WoS</t>
        </is>
      </c>
      <c r="F310" t="inlineStr">
        <is>
          <t>WOS:001448656500001</t>
        </is>
      </c>
      <c r="G310" t="inlineStr">
        <is>
          <t>10.1039/d4ra07966c</t>
        </is>
      </c>
      <c r="H310" t="inlineStr">
        <is>
          <t>regioselective cyclocondensations with thiobarbituric acid spirocyclic and azocine products xray characterization and antioxidant evaluation</t>
        </is>
      </c>
      <c r="I310" t="inlineStr">
        <is>
          <t>Regioselective cyclocondensations with thiobarbituric acid: spirocyclic and azocine products, X-ray characterization, and antioxidant evaluation</t>
        </is>
      </c>
      <c r="J310" t="n">
        <v>2</v>
      </c>
      <c r="K310" t="inlineStr">
        <is>
          <t>Sí</t>
        </is>
      </c>
      <c r="L310" t="n">
        <v>1</v>
      </c>
      <c r="M310" t="n">
        <v>1</v>
      </c>
      <c r="N310" t="inlineStr">
        <is>
          <t>Sí</t>
        </is>
      </c>
      <c r="O310" t="inlineStr">
        <is>
          <t>Sí</t>
        </is>
      </c>
      <c r="P310" t="inlineStr">
        <is>
          <t>Sí</t>
        </is>
      </c>
      <c r="Q310" t="inlineStr">
        <is>
          <t>No</t>
        </is>
      </c>
      <c r="R310" t="inlineStr">
        <is>
          <t>Match exacto por DOI</t>
        </is>
      </c>
    </row>
    <row r="311">
      <c r="A311" t="inlineStr">
        <is>
          <t>PUB_0310</t>
        </is>
      </c>
      <c r="B311" t="inlineStr">
        <is>
          <t>10.1039/d5dt00494b</t>
        </is>
      </c>
      <c r="C311" t="inlineStr">
        <is>
          <t>DOI</t>
        </is>
      </c>
      <c r="D311" t="inlineStr">
        <is>
          <t>No</t>
        </is>
      </c>
      <c r="E311" t="inlineStr">
        <is>
          <t>WoS</t>
        </is>
      </c>
      <c r="F311" t="inlineStr">
        <is>
          <t>WOS:001512066800001</t>
        </is>
      </c>
      <c r="G311" t="inlineStr">
        <is>
          <t>10.1039/d5dt00494b</t>
        </is>
      </c>
      <c r="H311" t="inlineStr">
        <is>
          <t>selective benzaldehydeacetone to benzalacetone crossaldol condensation catalyzed by uio66 mofs</t>
        </is>
      </c>
      <c r="I311" t="inlineStr">
        <is>
          <t>Selective benzaldehyde/acetone to benzalacetone cross-aldol condensation catalyzed by UiO-66 MOFs</t>
        </is>
      </c>
      <c r="J311" t="n">
        <v>2</v>
      </c>
      <c r="K311" t="inlineStr">
        <is>
          <t>Sí</t>
        </is>
      </c>
      <c r="L311" t="n">
        <v>1</v>
      </c>
      <c r="M311" t="n">
        <v>1</v>
      </c>
      <c r="N311" t="inlineStr">
        <is>
          <t>Sí</t>
        </is>
      </c>
      <c r="O311" t="inlineStr">
        <is>
          <t>Sí</t>
        </is>
      </c>
      <c r="P311" t="inlineStr">
        <is>
          <t>Sí</t>
        </is>
      </c>
      <c r="Q311" t="inlineStr">
        <is>
          <t>No</t>
        </is>
      </c>
      <c r="R311" t="inlineStr">
        <is>
          <t>Match exacto por DOI</t>
        </is>
      </c>
    </row>
    <row r="312">
      <c r="A312" t="inlineStr">
        <is>
          <t>PUB_0311</t>
        </is>
      </c>
      <c r="B312" t="inlineStr">
        <is>
          <t>10.1039/d5dt00608b</t>
        </is>
      </c>
      <c r="C312" t="inlineStr">
        <is>
          <t>DOI</t>
        </is>
      </c>
      <c r="D312" t="inlineStr">
        <is>
          <t>No</t>
        </is>
      </c>
      <c r="E312" t="inlineStr">
        <is>
          <t>WoS</t>
        </is>
      </c>
      <c r="F312" t="inlineStr">
        <is>
          <t>WOS:001503964300001</t>
        </is>
      </c>
      <c r="G312" t="inlineStr">
        <is>
          <t>10.1039/d5dt00608b</t>
        </is>
      </c>
      <c r="H312" t="inlineStr">
        <is>
          <t>sulfatemodified mof808 as a superacid catalyst a performance evaluation of zriv and hfiv analogues in acetalization reactions</t>
        </is>
      </c>
      <c r="I312" t="inlineStr">
        <is>
          <t>Sulfate-modified MOF-808 as a superacid catalyst: a performance evaluation of Zr(iv) and Hf(iv) analogues in acetalization reactions</t>
        </is>
      </c>
      <c r="J312" t="n">
        <v>2</v>
      </c>
      <c r="K312" t="inlineStr">
        <is>
          <t>Sí</t>
        </is>
      </c>
      <c r="L312" t="n">
        <v>1</v>
      </c>
      <c r="M312" t="n">
        <v>1</v>
      </c>
      <c r="N312" t="inlineStr">
        <is>
          <t>Sí</t>
        </is>
      </c>
      <c r="O312" t="inlineStr">
        <is>
          <t>Sí</t>
        </is>
      </c>
      <c r="P312" t="inlineStr">
        <is>
          <t>Sí</t>
        </is>
      </c>
      <c r="Q312" t="inlineStr">
        <is>
          <t>No</t>
        </is>
      </c>
      <c r="R312" t="inlineStr">
        <is>
          <t>Match exacto por DOI</t>
        </is>
      </c>
    </row>
    <row r="313">
      <c r="A313" t="inlineStr">
        <is>
          <t>PUB_0312</t>
        </is>
      </c>
      <c r="B313" t="inlineStr">
        <is>
          <t>10.1039/d5dt01355k</t>
        </is>
      </c>
      <c r="C313" t="inlineStr">
        <is>
          <t>DOI</t>
        </is>
      </c>
      <c r="D313" t="inlineStr">
        <is>
          <t>No</t>
        </is>
      </c>
      <c r="E313" t="inlineStr">
        <is>
          <t>WoS</t>
        </is>
      </c>
      <c r="F313" t="inlineStr">
        <is>
          <t>WOS:001517746500001</t>
        </is>
      </c>
      <c r="G313" t="inlineStr">
        <is>
          <t>10.1039/d5dt01355k</t>
        </is>
      </c>
      <c r="H313" t="inlineStr">
        <is>
          <t>solventfree mechanochemical access to phasepure cscocl halometalates with tuneable electronic properties for energy applications</t>
        </is>
      </c>
      <c r="I313" t="inlineStr">
        <is>
          <t>Solvent-free mechanochemical access to phase-pure Cs-Co-Cl halometalates with tuneable electronic properties for energy applications</t>
        </is>
      </c>
      <c r="J313" t="n">
        <v>2</v>
      </c>
      <c r="K313" t="inlineStr">
        <is>
          <t>Sí</t>
        </is>
      </c>
      <c r="L313" t="n">
        <v>2</v>
      </c>
      <c r="M313" t="n">
        <v>1</v>
      </c>
      <c r="N313" t="inlineStr">
        <is>
          <t>Sí</t>
        </is>
      </c>
      <c r="O313" t="inlineStr">
        <is>
          <t>Sí</t>
        </is>
      </c>
      <c r="P313" t="inlineStr">
        <is>
          <t>Sí</t>
        </is>
      </c>
      <c r="Q313" t="inlineStr">
        <is>
          <t>No</t>
        </is>
      </c>
      <c r="R313" t="inlineStr">
        <is>
          <t>Match exacto por DOI</t>
        </is>
      </c>
    </row>
    <row r="314">
      <c r="A314" t="inlineStr">
        <is>
          <t>PUB_0313</t>
        </is>
      </c>
      <c r="B314" t="inlineStr">
        <is>
          <t>10.1039/d5ra00584a</t>
        </is>
      </c>
      <c r="C314" t="inlineStr">
        <is>
          <t>DOI</t>
        </is>
      </c>
      <c r="D314" t="inlineStr">
        <is>
          <t>No</t>
        </is>
      </c>
      <c r="E314" t="inlineStr">
        <is>
          <t>WoS</t>
        </is>
      </c>
      <c r="F314" t="inlineStr">
        <is>
          <t>WOS:001458440000001</t>
        </is>
      </c>
      <c r="G314" t="inlineStr">
        <is>
          <t>10.1039/d5ra00584a</t>
        </is>
      </c>
      <c r="H314" t="inlineStr">
        <is>
          <t>luminescent downshifting layers based on an isoquinolineeuiii complex for enhanced efficiency of csi solar cells under extreme uv radiation conditions</t>
        </is>
      </c>
      <c r="I314" t="inlineStr">
        <is>
          <t>Luminescent down-shifting layers based on an isoquinoline-Eu(iii) complex for enhanced efficiency of c-Si solar cells under extreme UV radiation conditions</t>
        </is>
      </c>
      <c r="J314" t="n">
        <v>2</v>
      </c>
      <c r="K314" t="inlineStr">
        <is>
          <t>Sí</t>
        </is>
      </c>
      <c r="L314" t="n">
        <v>5</v>
      </c>
      <c r="M314" t="n">
        <v>3</v>
      </c>
      <c r="N314" t="inlineStr">
        <is>
          <t>Sí</t>
        </is>
      </c>
      <c r="O314" t="inlineStr">
        <is>
          <t>Sí</t>
        </is>
      </c>
      <c r="P314" t="inlineStr">
        <is>
          <t>Sí</t>
        </is>
      </c>
      <c r="Q314" t="inlineStr">
        <is>
          <t>Sí</t>
        </is>
      </c>
      <c r="R314" t="inlineStr">
        <is>
          <t>Match exacto por DOI</t>
        </is>
      </c>
    </row>
    <row r="315">
      <c r="A315" t="inlineStr">
        <is>
          <t>PUB_0314</t>
        </is>
      </c>
      <c r="B315" t="inlineStr">
        <is>
          <t>10.1051/0004-6361/202449563</t>
        </is>
      </c>
      <c r="C315" t="inlineStr">
        <is>
          <t>DOI</t>
        </is>
      </c>
      <c r="D315" t="inlineStr">
        <is>
          <t>No</t>
        </is>
      </c>
      <c r="E315" t="inlineStr">
        <is>
          <t>WoS</t>
        </is>
      </c>
      <c r="F315" t="inlineStr">
        <is>
          <t>WOS:001596203200004</t>
        </is>
      </c>
      <c r="G315" t="inlineStr">
        <is>
          <t>10.1051/0004-6361/202449563</t>
        </is>
      </c>
      <c r="H315" t="inlineStr">
        <is>
          <t>destruction of peas in a pod a candidate multiplanet system around the nearby bright star hd 208487</t>
        </is>
      </c>
      <c r="I315" t="inlineStr">
        <is>
          <t>Destruction of peas in a pod?: A candidate multi-planet system around the nearby bright star HD 208487</t>
        </is>
      </c>
      <c r="J315" t="n">
        <v>2</v>
      </c>
      <c r="K315" t="inlineStr">
        <is>
          <t>Sí</t>
        </is>
      </c>
      <c r="L315" t="n">
        <v>2</v>
      </c>
      <c r="M315" t="n">
        <v>0</v>
      </c>
      <c r="N315" t="inlineStr">
        <is>
          <t>No</t>
        </is>
      </c>
      <c r="O315" t="inlineStr">
        <is>
          <t>Sí</t>
        </is>
      </c>
      <c r="P315" t="inlineStr">
        <is>
          <t>No</t>
        </is>
      </c>
      <c r="Q315" t="inlineStr">
        <is>
          <t>No</t>
        </is>
      </c>
      <c r="R315" t="inlineStr">
        <is>
          <t>Match exacto por DOI</t>
        </is>
      </c>
    </row>
    <row r="316">
      <c r="A316" t="inlineStr">
        <is>
          <t>PUB_0315</t>
        </is>
      </c>
      <c r="B316" t="inlineStr">
        <is>
          <t>10.1051/0004-6361/202451044</t>
        </is>
      </c>
      <c r="C316" t="inlineStr">
        <is>
          <t>DOI</t>
        </is>
      </c>
      <c r="D316" t="inlineStr">
        <is>
          <t>No</t>
        </is>
      </c>
      <c r="E316" t="inlineStr">
        <is>
          <t>WoS</t>
        </is>
      </c>
      <c r="F316" t="inlineStr">
        <is>
          <t>WOS:001434721400009</t>
        </is>
      </c>
      <c r="G316" t="inlineStr">
        <is>
          <t>10.1051/0004-6361/202451044</t>
        </is>
      </c>
      <c r="H316" t="inlineStr">
        <is>
          <t>a closer look at ltt 9779bthe espresso endeavour to pierce the atmospheric veil</t>
        </is>
      </c>
      <c r="I316" t="inlineStr">
        <is>
          <t>A closer look at LTT 9779b:The ESPRESSO endeavour to pierce the atmospheric veil</t>
        </is>
      </c>
      <c r="J316" t="n">
        <v>2</v>
      </c>
      <c r="K316" t="inlineStr">
        <is>
          <t>Sí</t>
        </is>
      </c>
      <c r="L316" t="n">
        <v>2</v>
      </c>
      <c r="M316" t="n">
        <v>0</v>
      </c>
      <c r="N316" t="inlineStr">
        <is>
          <t>No</t>
        </is>
      </c>
      <c r="O316" t="inlineStr">
        <is>
          <t>Sí</t>
        </is>
      </c>
      <c r="P316" t="inlineStr">
        <is>
          <t>No</t>
        </is>
      </c>
      <c r="Q316" t="inlineStr">
        <is>
          <t>No</t>
        </is>
      </c>
      <c r="R316" t="inlineStr">
        <is>
          <t>Match exacto por DOI</t>
        </is>
      </c>
    </row>
    <row r="317">
      <c r="A317" t="inlineStr">
        <is>
          <t>PUB_0316</t>
        </is>
      </c>
      <c r="B317" t="inlineStr">
        <is>
          <t>10.1051/0004-6361/202451793</t>
        </is>
      </c>
      <c r="C317" t="inlineStr">
        <is>
          <t>DOI</t>
        </is>
      </c>
      <c r="D317" t="inlineStr">
        <is>
          <t>No</t>
        </is>
      </c>
      <c r="E317" t="inlineStr">
        <is>
          <t>WoS</t>
        </is>
      </c>
      <c r="F317" t="inlineStr">
        <is>
          <t>WOS:001469557700002</t>
        </is>
      </c>
      <c r="G317" t="inlineStr">
        <is>
          <t>10.1051/0004-6361/202451793</t>
        </is>
      </c>
      <c r="H317" t="inlineStr">
        <is>
          <t>capos the bulge cluster apogee survey v elemental abundances of the bulge globular cluster hp 1</t>
        </is>
      </c>
      <c r="I317" t="inlineStr">
        <is>
          <t>CAPOS: The bulge Cluster APOgee Survey V. Elemental abundances of the bulge globular cluster HP 1</t>
        </is>
      </c>
      <c r="J317" t="n">
        <v>2</v>
      </c>
      <c r="K317" t="inlineStr">
        <is>
          <t>Sí</t>
        </is>
      </c>
      <c r="L317" t="n">
        <v>2</v>
      </c>
      <c r="M317" t="n">
        <v>2</v>
      </c>
      <c r="N317" t="inlineStr">
        <is>
          <t>Sí</t>
        </is>
      </c>
      <c r="O317" t="inlineStr">
        <is>
          <t>Sí</t>
        </is>
      </c>
      <c r="P317" t="inlineStr">
        <is>
          <t>Sí</t>
        </is>
      </c>
      <c r="Q317" t="inlineStr">
        <is>
          <t>No</t>
        </is>
      </c>
      <c r="R317" t="inlineStr">
        <is>
          <t>Match exacto por DOI</t>
        </is>
      </c>
    </row>
    <row r="318">
      <c r="A318" t="inlineStr">
        <is>
          <t>PUB_0317</t>
        </is>
      </c>
      <c r="B318" t="inlineStr">
        <is>
          <t>10.1051/0004-6361/202451968</t>
        </is>
      </c>
      <c r="C318" t="inlineStr">
        <is>
          <t>DOI</t>
        </is>
      </c>
      <c r="D318" t="inlineStr">
        <is>
          <t>No</t>
        </is>
      </c>
      <c r="E318" t="inlineStr">
        <is>
          <t>WoS</t>
        </is>
      </c>
      <c r="F318" t="inlineStr">
        <is>
          <t>WOS:001522098000020</t>
        </is>
      </c>
      <c r="G318" t="inlineStr">
        <is>
          <t>10.1051/0004-6361/202451968</t>
        </is>
      </c>
      <c r="H318" t="inlineStr">
        <is>
          <t>capos the bulge cluster apogee survey vi characterizing multiple stellar populations and chemical abundances in the bulge globular cluster ngc 6569</t>
        </is>
      </c>
      <c r="I318" t="inlineStr">
        <is>
          <t>CAPOS: The bulge Cluster APOgee Survey VI. Characterizing multiple stellar populations and chemical abundances in the bulge globular cluster NGC 6569</t>
        </is>
      </c>
      <c r="J318" t="n">
        <v>2</v>
      </c>
      <c r="K318" t="inlineStr">
        <is>
          <t>Sí</t>
        </is>
      </c>
      <c r="L318" t="n">
        <v>2</v>
      </c>
      <c r="M318" t="n">
        <v>2</v>
      </c>
      <c r="N318" t="inlineStr">
        <is>
          <t>Sí</t>
        </is>
      </c>
      <c r="O318" t="inlineStr">
        <is>
          <t>No</t>
        </is>
      </c>
      <c r="P318" t="inlineStr">
        <is>
          <t>Sí</t>
        </is>
      </c>
      <c r="Q318" t="inlineStr">
        <is>
          <t>No</t>
        </is>
      </c>
      <c r="R318" t="inlineStr">
        <is>
          <t>Match exacto por DOI</t>
        </is>
      </c>
    </row>
    <row r="319">
      <c r="A319" t="inlineStr">
        <is>
          <t>PUB_0318</t>
        </is>
      </c>
      <c r="B319" t="inlineStr">
        <is>
          <t>10.1051/0004-6361/202452065</t>
        </is>
      </c>
      <c r="C319" t="inlineStr">
        <is>
          <t>DOI</t>
        </is>
      </c>
      <c r="D319" t="inlineStr">
        <is>
          <t>No</t>
        </is>
      </c>
      <c r="E319" t="inlineStr">
        <is>
          <t>WoS</t>
        </is>
      </c>
      <c r="F319" t="inlineStr">
        <is>
          <t>WOS:001414753300024</t>
        </is>
      </c>
      <c r="G319" t="inlineStr">
        <is>
          <t>10.1051/0004-6361/202452065</t>
        </is>
      </c>
      <c r="H319" t="inlineStr">
        <is>
          <t>surface brightnesscolour relations of dwarf stars from detached eclipsing binaries ii extension of the calibrating sample</t>
        </is>
      </c>
      <c r="I319" t="inlineStr">
        <is>
          <t>Surface brightness-colour relations of dwarf stars from detached eclipsing binaries II. Extension of the calibrating sample</t>
        </is>
      </c>
      <c r="J319" t="n">
        <v>2</v>
      </c>
      <c r="K319" t="inlineStr">
        <is>
          <t>Sí</t>
        </is>
      </c>
      <c r="L319" t="n">
        <v>1</v>
      </c>
      <c r="M319" t="n">
        <v>0</v>
      </c>
      <c r="N319" t="inlineStr">
        <is>
          <t>No</t>
        </is>
      </c>
      <c r="O319" t="inlineStr">
        <is>
          <t>Sí</t>
        </is>
      </c>
      <c r="P319" t="inlineStr">
        <is>
          <t>No</t>
        </is>
      </c>
      <c r="Q319" t="inlineStr">
        <is>
          <t>No</t>
        </is>
      </c>
      <c r="R319" t="inlineStr">
        <is>
          <t>Match exacto por DOI</t>
        </is>
      </c>
    </row>
    <row r="320">
      <c r="A320" t="inlineStr">
        <is>
          <t>PUB_0319</t>
        </is>
      </c>
      <c r="B320" t="inlineStr">
        <is>
          <t>10.1051/0004-6361/202452092</t>
        </is>
      </c>
      <c r="C320" t="inlineStr">
        <is>
          <t>DOI</t>
        </is>
      </c>
      <c r="D320" t="inlineStr">
        <is>
          <t>No</t>
        </is>
      </c>
      <c r="E320" t="inlineStr">
        <is>
          <t>WoS</t>
        </is>
      </c>
      <c r="F320" t="inlineStr">
        <is>
          <t>WOS:001402042500018</t>
        </is>
      </c>
      <c r="G320" t="inlineStr">
        <is>
          <t>10.1051/0004-6361/202452092</t>
        </is>
      </c>
      <c r="H320" t="inlineStr">
        <is>
          <t>examining the brightness variability accretion disk and evolutionary stage of the binary oglelmcecl14413</t>
        </is>
      </c>
      <c r="I320" t="inlineStr">
        <is>
          <t>Examining the brightness variability, accretion disk, and evolutionary stage of the binary OGLE-LMC-ECL-14413</t>
        </is>
      </c>
      <c r="J320" t="n">
        <v>2</v>
      </c>
      <c r="K320" t="inlineStr">
        <is>
          <t>Sí</t>
        </is>
      </c>
      <c r="L320" t="n">
        <v>2</v>
      </c>
      <c r="M320" t="n">
        <v>2</v>
      </c>
      <c r="N320" t="inlineStr">
        <is>
          <t>Sí</t>
        </is>
      </c>
      <c r="O320" t="inlineStr">
        <is>
          <t>Sí</t>
        </is>
      </c>
      <c r="P320" t="inlineStr">
        <is>
          <t>Sí</t>
        </is>
      </c>
      <c r="Q320" t="inlineStr">
        <is>
          <t>No</t>
        </is>
      </c>
      <c r="R320" t="inlineStr">
        <is>
          <t>Match exacto por DOI</t>
        </is>
      </c>
    </row>
    <row r="321">
      <c r="A321" t="inlineStr">
        <is>
          <t>PUB_0320</t>
        </is>
      </c>
      <c r="B321" t="inlineStr">
        <is>
          <t>10.1051/0004-6361/202452540</t>
        </is>
      </c>
      <c r="C321" t="inlineStr">
        <is>
          <t>DOI</t>
        </is>
      </c>
      <c r="D321" t="inlineStr">
        <is>
          <t>No</t>
        </is>
      </c>
      <c r="E321" t="inlineStr">
        <is>
          <t>WoS</t>
        </is>
      </c>
      <c r="F321" t="inlineStr">
        <is>
          <t>WOS:001459780300025</t>
        </is>
      </c>
      <c r="G321" t="inlineStr">
        <is>
          <t>10.1051/0004-6361/202452540</t>
        </is>
      </c>
      <c r="H321" t="inlineStr">
        <is>
          <t>midinfrared absorption spectra and mass absorption coefficients for 23 chondrites dependence on composition and grain size</t>
        </is>
      </c>
      <c r="I321" t="inlineStr">
        <is>
          <t>Mid-infrared absorption spectra and mass absorption coefficients for 23 chondrites Dependence on composition and grain size</t>
        </is>
      </c>
      <c r="J321" t="n">
        <v>2</v>
      </c>
      <c r="K321" t="inlineStr">
        <is>
          <t>Sí</t>
        </is>
      </c>
      <c r="L321" t="n">
        <v>1</v>
      </c>
      <c r="M321" t="n">
        <v>1</v>
      </c>
      <c r="N321" t="inlineStr">
        <is>
          <t>Sí</t>
        </is>
      </c>
      <c r="O321" t="inlineStr">
        <is>
          <t>Sí</t>
        </is>
      </c>
      <c r="P321" t="inlineStr">
        <is>
          <t>Sí</t>
        </is>
      </c>
      <c r="Q321" t="inlineStr">
        <is>
          <t>No</t>
        </is>
      </c>
      <c r="R321" t="inlineStr">
        <is>
          <t>Match exacto por DOI</t>
        </is>
      </c>
    </row>
    <row r="322">
      <c r="A322" t="inlineStr">
        <is>
          <t>PUB_0321</t>
        </is>
      </c>
      <c r="B322" t="inlineStr">
        <is>
          <t>10.1051/0004-6361/202452589</t>
        </is>
      </c>
      <c r="C322" t="inlineStr">
        <is>
          <t>DOI</t>
        </is>
      </c>
      <c r="D322" t="inlineStr">
        <is>
          <t>No</t>
        </is>
      </c>
      <c r="E322" t="inlineStr">
        <is>
          <t>WoS</t>
        </is>
      </c>
      <c r="F322" t="inlineStr">
        <is>
          <t>WOS:001476794000019</t>
        </is>
      </c>
      <c r="G322" t="inlineStr">
        <is>
          <t>10.1051/0004-6361/202452589</t>
        </is>
      </c>
      <c r="H322" t="inlineStr">
        <is>
          <t>almaimf xviii the assembly of a star cluster dense n2h 10 kinematics in the massive g35177 protocluster</t>
        </is>
      </c>
      <c r="I322" t="inlineStr">
        <is>
          <t>ALMA-IMF XVIII. The assembly of a star cluster: Dense N2H+ (1-0) kinematics in the massive G351.77 protocluster</t>
        </is>
      </c>
      <c r="J322" t="n">
        <v>2</v>
      </c>
      <c r="K322" t="inlineStr">
        <is>
          <t>Sí</t>
        </is>
      </c>
      <c r="L322" t="n">
        <v>1</v>
      </c>
      <c r="M322" t="n">
        <v>0</v>
      </c>
      <c r="N322" t="inlineStr">
        <is>
          <t>No</t>
        </is>
      </c>
      <c r="O322" t="inlineStr">
        <is>
          <t>Sí</t>
        </is>
      </c>
      <c r="P322" t="inlineStr">
        <is>
          <t>No</t>
        </is>
      </c>
      <c r="Q322" t="inlineStr">
        <is>
          <t>No</t>
        </is>
      </c>
      <c r="R322" t="inlineStr">
        <is>
          <t>Match exacto por DOI</t>
        </is>
      </c>
    </row>
    <row r="323">
      <c r="A323" t="inlineStr">
        <is>
          <t>PUB_0322</t>
        </is>
      </c>
      <c r="B323" t="inlineStr">
        <is>
          <t>10.1051/0004-6361/202452598</t>
        </is>
      </c>
      <c r="C323" t="inlineStr">
        <is>
          <t>DOI</t>
        </is>
      </c>
      <c r="D323" t="inlineStr">
        <is>
          <t>No</t>
        </is>
      </c>
      <c r="E323" t="inlineStr">
        <is>
          <t>WoS</t>
        </is>
      </c>
      <c r="F323" t="inlineStr">
        <is>
          <t>WOS:001418747000031</t>
        </is>
      </c>
      <c r="G323" t="inlineStr">
        <is>
          <t>10.1051/0004-6361/202452598</t>
        </is>
      </c>
      <c r="H323" t="inlineStr">
        <is>
          <t>the almaatoms survey vibrationally excited hc3n lines in hot cores</t>
        </is>
      </c>
      <c r="I323" t="inlineStr">
        <is>
          <t>The ALMA-ATOMS survey: Vibrationally excited HC3N lines in hot cores</t>
        </is>
      </c>
      <c r="J323" t="n">
        <v>2</v>
      </c>
      <c r="K323" t="inlineStr">
        <is>
          <t>Sí</t>
        </is>
      </c>
      <c r="L323" t="n">
        <v>1</v>
      </c>
      <c r="M323" t="n">
        <v>0</v>
      </c>
      <c r="N323" t="inlineStr">
        <is>
          <t>No</t>
        </is>
      </c>
      <c r="O323" t="inlineStr">
        <is>
          <t>Sí</t>
        </is>
      </c>
      <c r="P323" t="inlineStr">
        <is>
          <t>No</t>
        </is>
      </c>
      <c r="Q323" t="inlineStr">
        <is>
          <t>No</t>
        </is>
      </c>
      <c r="R323" t="inlineStr">
        <is>
          <t>Match exacto por DOI</t>
        </is>
      </c>
    </row>
    <row r="324">
      <c r="A324" t="inlineStr">
        <is>
          <t>PUB_0323</t>
        </is>
      </c>
      <c r="B324" t="inlineStr">
        <is>
          <t>10.1051/0004-6361/202452762</t>
        </is>
      </c>
      <c r="C324" t="inlineStr">
        <is>
          <t>DOI</t>
        </is>
      </c>
      <c r="D324" t="inlineStr">
        <is>
          <t>No</t>
        </is>
      </c>
      <c r="E324" t="inlineStr">
        <is>
          <t>WoS</t>
        </is>
      </c>
      <c r="F324" t="inlineStr">
        <is>
          <t>WOS:001491373300009</t>
        </is>
      </c>
      <c r="G324" t="inlineStr">
        <is>
          <t>10.1051/0004-6361/202452762</t>
        </is>
      </c>
      <c r="H324" t="inlineStr">
        <is>
          <t>the almaatoms survey a sample of weak hot core candidates identified through line stacking</t>
        </is>
      </c>
      <c r="I324" t="inlineStr">
        <is>
          <t>The ALMA-ATOMS survey: A sample of weak hot core candidates identified through line stacking</t>
        </is>
      </c>
      <c r="J324" t="n">
        <v>2</v>
      </c>
      <c r="K324" t="inlineStr">
        <is>
          <t>Sí</t>
        </is>
      </c>
      <c r="L324" t="n">
        <v>1</v>
      </c>
      <c r="M324" t="n">
        <v>0</v>
      </c>
      <c r="N324" t="inlineStr">
        <is>
          <t>No</t>
        </is>
      </c>
      <c r="O324" t="inlineStr">
        <is>
          <t>Sí</t>
        </is>
      </c>
      <c r="P324" t="inlineStr">
        <is>
          <t>No</t>
        </is>
      </c>
      <c r="Q324" t="inlineStr">
        <is>
          <t>No</t>
        </is>
      </c>
      <c r="R324" t="inlineStr">
        <is>
          <t>Match exacto por DOI</t>
        </is>
      </c>
    </row>
    <row r="325">
      <c r="A325" t="inlineStr">
        <is>
          <t>PUB_0324</t>
        </is>
      </c>
      <c r="B325" t="inlineStr">
        <is>
          <t>10.1051/0004-6361/202453209</t>
        </is>
      </c>
      <c r="C325" t="inlineStr">
        <is>
          <t>DOI</t>
        </is>
      </c>
      <c r="D325" t="inlineStr">
        <is>
          <t>No</t>
        </is>
      </c>
      <c r="E325" t="inlineStr">
        <is>
          <t>WoS</t>
        </is>
      </c>
      <c r="F325" t="inlineStr">
        <is>
          <t>WOS:001479252900001</t>
        </is>
      </c>
      <c r="G325" t="inlineStr">
        <is>
          <t>10.1051/0004-6361/202453209</t>
        </is>
      </c>
      <c r="H325" t="inlineStr">
        <is>
          <t>fluorine production in heburning regions of massive stars during cosmic history</t>
        </is>
      </c>
      <c r="I325" t="inlineStr">
        <is>
          <t>Fluorine production in He-burning regions of massive stars during cosmic history</t>
        </is>
      </c>
      <c r="J325" t="n">
        <v>2</v>
      </c>
      <c r="K325" t="inlineStr">
        <is>
          <t>Sí</t>
        </is>
      </c>
      <c r="L325" t="n">
        <v>3</v>
      </c>
      <c r="M325" t="n">
        <v>2</v>
      </c>
      <c r="N325" t="inlineStr">
        <is>
          <t>Sí</t>
        </is>
      </c>
      <c r="O325" t="inlineStr">
        <is>
          <t>Sí</t>
        </is>
      </c>
      <c r="P325" t="inlineStr">
        <is>
          <t>Sí</t>
        </is>
      </c>
      <c r="Q325" t="inlineStr">
        <is>
          <t>No</t>
        </is>
      </c>
      <c r="R325" t="inlineStr">
        <is>
          <t>Match exacto por DOI</t>
        </is>
      </c>
    </row>
    <row r="326">
      <c r="A326" t="inlineStr">
        <is>
          <t>PUB_0325</t>
        </is>
      </c>
      <c r="B326" t="inlineStr">
        <is>
          <t>10.1051/0004-6361/202453227</t>
        </is>
      </c>
      <c r="C326" t="inlineStr">
        <is>
          <t>DOI</t>
        </is>
      </c>
      <c r="D326" t="inlineStr">
        <is>
          <t>No</t>
        </is>
      </c>
      <c r="E326" t="inlineStr">
        <is>
          <t>WoS</t>
        </is>
      </c>
      <c r="F326" t="inlineStr">
        <is>
          <t>WOS:001449775600007</t>
        </is>
      </c>
      <c r="G326" t="inlineStr">
        <is>
          <t>10.1051/0004-6361/202453227</t>
        </is>
      </c>
      <c r="H326" t="inlineStr">
        <is>
          <t>multiwavelength characterization of vvvx open clusters</t>
        </is>
      </c>
      <c r="I326" t="inlineStr">
        <is>
          <t>Multi-wavelength characterization of VVVX open clusters</t>
        </is>
      </c>
      <c r="J326" t="n">
        <v>2</v>
      </c>
      <c r="K326" t="inlineStr">
        <is>
          <t>Sí</t>
        </is>
      </c>
      <c r="L326" t="n">
        <v>3</v>
      </c>
      <c r="M326" t="n">
        <v>2</v>
      </c>
      <c r="N326" t="inlineStr">
        <is>
          <t>Sí</t>
        </is>
      </c>
      <c r="O326" t="inlineStr">
        <is>
          <t>Sí</t>
        </is>
      </c>
      <c r="P326" t="inlineStr">
        <is>
          <t>Sí</t>
        </is>
      </c>
      <c r="Q326" t="inlineStr">
        <is>
          <t>No</t>
        </is>
      </c>
      <c r="R326" t="inlineStr">
        <is>
          <t>Match exacto por DOI</t>
        </is>
      </c>
    </row>
    <row r="327">
      <c r="A327" t="inlineStr">
        <is>
          <t>PUB_0326</t>
        </is>
      </c>
      <c r="B327" t="inlineStr">
        <is>
          <t>10.1051/0004-6361/202453506</t>
        </is>
      </c>
      <c r="C327" t="inlineStr">
        <is>
          <t>DOI</t>
        </is>
      </c>
      <c r="D327" t="inlineStr">
        <is>
          <t>No</t>
        </is>
      </c>
      <c r="E327" t="inlineStr">
        <is>
          <t>WoS</t>
        </is>
      </c>
      <c r="F327" t="inlineStr">
        <is>
          <t>WOS:001440585900003</t>
        </is>
      </c>
      <c r="G327" t="inlineStr">
        <is>
          <t>10.1051/0004-6361/202453506</t>
        </is>
      </c>
      <c r="H327" t="inlineStr">
        <is>
          <t>the viscacha survey xii sl 2 age gap cluster in the southwestern large magellanic cloud</t>
        </is>
      </c>
      <c r="I327" t="inlineStr">
        <is>
          <t>The VISCACHA Survey XII. SL 2: Age gap cluster in the southwestern Large Magellanic Cloud</t>
        </is>
      </c>
      <c r="J327" t="n">
        <v>2</v>
      </c>
      <c r="K327" t="inlineStr">
        <is>
          <t>Sí</t>
        </is>
      </c>
      <c r="L327" t="n">
        <v>2</v>
      </c>
      <c r="M327" t="n">
        <v>2</v>
      </c>
      <c r="N327" t="inlineStr">
        <is>
          <t>Sí</t>
        </is>
      </c>
      <c r="O327" t="inlineStr">
        <is>
          <t>Sí</t>
        </is>
      </c>
      <c r="P327" t="inlineStr">
        <is>
          <t>Sí</t>
        </is>
      </c>
      <c r="Q327" t="inlineStr">
        <is>
          <t>No</t>
        </is>
      </c>
      <c r="R327" t="inlineStr">
        <is>
          <t>Match exacto por DOI</t>
        </is>
      </c>
    </row>
    <row r="328">
      <c r="A328" t="inlineStr">
        <is>
          <t>PUB_0327</t>
        </is>
      </c>
      <c r="B328" t="inlineStr">
        <is>
          <t>10.1051/0004-6361/202453558</t>
        </is>
      </c>
      <c r="C328" t="inlineStr">
        <is>
          <t>DOI</t>
        </is>
      </c>
      <c r="D328" t="inlineStr">
        <is>
          <t>No</t>
        </is>
      </c>
      <c r="E328" t="inlineStr">
        <is>
          <t>WoS</t>
        </is>
      </c>
      <c r="F328" t="inlineStr">
        <is>
          <t>WOS:001438688000004</t>
        </is>
      </c>
      <c r="G328" t="inlineStr">
        <is>
          <t>10.1051/0004-6361/202453558</t>
        </is>
      </c>
      <c r="H328" t="inlineStr">
        <is>
          <t>variable stars in the vvv globular clusters iii rr lyrae stars in the inner galactic globular clusters</t>
        </is>
      </c>
      <c r="I328" t="inlineStr">
        <is>
          <t>Variable stars in the VVV globular clusters III. RR Lyrae stars in the inner Galactic globular clusters</t>
        </is>
      </c>
      <c r="J328" t="n">
        <v>2</v>
      </c>
      <c r="K328" t="inlineStr">
        <is>
          <t>Sí</t>
        </is>
      </c>
      <c r="L328" t="n">
        <v>2</v>
      </c>
      <c r="M328" t="n">
        <v>2</v>
      </c>
      <c r="N328" t="inlineStr">
        <is>
          <t>Sí</t>
        </is>
      </c>
      <c r="O328" t="inlineStr">
        <is>
          <t>Sí</t>
        </is>
      </c>
      <c r="P328" t="inlineStr">
        <is>
          <t>Sí</t>
        </is>
      </c>
      <c r="Q328" t="inlineStr">
        <is>
          <t>No</t>
        </is>
      </c>
      <c r="R328" t="inlineStr">
        <is>
          <t>Match exacto por DOI</t>
        </is>
      </c>
    </row>
    <row r="329">
      <c r="A329" t="inlineStr">
        <is>
          <t>PUB_0328</t>
        </is>
      </c>
      <c r="B329" t="inlineStr">
        <is>
          <t>10.1051/0004-6361/202554279</t>
        </is>
      </c>
      <c r="C329" t="inlineStr">
        <is>
          <t>DOI</t>
        </is>
      </c>
      <c r="D329" t="inlineStr">
        <is>
          <t>No</t>
        </is>
      </c>
      <c r="E329" t="inlineStr">
        <is>
          <t>WoS</t>
        </is>
      </c>
      <c r="F329" t="inlineStr">
        <is>
          <t>WOS:001571405400011</t>
        </is>
      </c>
      <c r="G329" t="inlineStr">
        <is>
          <t>10.1051/0004-6361/202554279</t>
        </is>
      </c>
      <c r="H329" t="inlineStr">
        <is>
          <t>capos the bulge cluster apogee survey vii first detailed chemical analysis of ngc 6316</t>
        </is>
      </c>
      <c r="I329" t="inlineStr">
        <is>
          <t>CAPOS: The bulge Cluster APOgee Survey VII. First detailed chemical analysis of NGC 6316</t>
        </is>
      </c>
      <c r="J329" t="n">
        <v>2</v>
      </c>
      <c r="K329" t="inlineStr">
        <is>
          <t>Sí</t>
        </is>
      </c>
      <c r="L329" t="n">
        <v>5</v>
      </c>
      <c r="M329" t="n">
        <v>2</v>
      </c>
      <c r="N329" t="inlineStr">
        <is>
          <t>Sí</t>
        </is>
      </c>
      <c r="O329" t="inlineStr">
        <is>
          <t>No</t>
        </is>
      </c>
      <c r="P329" t="inlineStr">
        <is>
          <t>Sí</t>
        </is>
      </c>
      <c r="Q329" t="inlineStr">
        <is>
          <t>No</t>
        </is>
      </c>
      <c r="R329" t="inlineStr">
        <is>
          <t>Match exacto por DOI</t>
        </is>
      </c>
    </row>
    <row r="330">
      <c r="A330" t="inlineStr">
        <is>
          <t>PUB_0329</t>
        </is>
      </c>
      <c r="B330" t="inlineStr">
        <is>
          <t>10.1051/0004-6361/202554303</t>
        </is>
      </c>
      <c r="C330" t="inlineStr">
        <is>
          <t>DOI</t>
        </is>
      </c>
      <c r="D330" t="inlineStr">
        <is>
          <t>No</t>
        </is>
      </c>
      <c r="E330" t="inlineStr">
        <is>
          <t>WoS</t>
        </is>
      </c>
      <c r="F330" t="inlineStr">
        <is>
          <t>WOS:001544326900008</t>
        </is>
      </c>
      <c r="G330" t="inlineStr">
        <is>
          <t>10.1051/0004-6361/202554303</t>
        </is>
      </c>
      <c r="H330" t="inlineStr">
        <is>
          <t>a high geometric albedo for ltt9779b points toward a metalrich atmosphere and silicate clouds</t>
        </is>
      </c>
      <c r="I330" t="inlineStr">
        <is>
          <t>A high geometric albedo for LTT9779b points toward a metal-rich atmosphere and silicate clouds</t>
        </is>
      </c>
      <c r="J330" t="n">
        <v>2</v>
      </c>
      <c r="K330" t="inlineStr">
        <is>
          <t>Sí</t>
        </is>
      </c>
      <c r="L330" t="n">
        <v>2</v>
      </c>
      <c r="M330" t="n">
        <v>0</v>
      </c>
      <c r="N330" t="inlineStr">
        <is>
          <t>No</t>
        </is>
      </c>
      <c r="O330" t="inlineStr">
        <is>
          <t>Sí</t>
        </is>
      </c>
      <c r="P330" t="inlineStr">
        <is>
          <t>No</t>
        </is>
      </c>
      <c r="Q330" t="inlineStr">
        <is>
          <t>No</t>
        </is>
      </c>
      <c r="R330" t="inlineStr">
        <is>
          <t>Match exacto por DOI</t>
        </is>
      </c>
    </row>
    <row r="331">
      <c r="A331" t="inlineStr">
        <is>
          <t>PUB_0330</t>
        </is>
      </c>
      <c r="B331" t="inlineStr">
        <is>
          <t>10.1051/0004-6361/202554329</t>
        </is>
      </c>
      <c r="C331" t="inlineStr">
        <is>
          <t>DOI</t>
        </is>
      </c>
      <c r="D331" t="inlineStr">
        <is>
          <t>No</t>
        </is>
      </c>
      <c r="E331" t="inlineStr">
        <is>
          <t>WoS</t>
        </is>
      </c>
      <c r="F331" t="inlineStr">
        <is>
          <t>WOS:001645520100011</t>
        </is>
      </c>
      <c r="G331" t="inlineStr">
        <is>
          <t>10.1051/0004-6361/202554329</t>
        </is>
      </c>
      <c r="H331" t="inlineStr">
        <is>
          <t>subjupiter gas giants orbiting giant stars uncovered using a bayesian framework</t>
        </is>
      </c>
      <c r="I331" t="inlineStr">
        <is>
          <t>Sub-Jupiter gas giants orbiting giant stars uncovered using a Bayesian framework</t>
        </is>
      </c>
      <c r="J331" t="n">
        <v>2</v>
      </c>
      <c r="K331" t="inlineStr">
        <is>
          <t>Sí</t>
        </is>
      </c>
      <c r="L331" t="n">
        <v>2</v>
      </c>
      <c r="M331" t="n">
        <v>0</v>
      </c>
      <c r="N331" t="inlineStr">
        <is>
          <t>No</t>
        </is>
      </c>
      <c r="O331" t="inlineStr">
        <is>
          <t>Sí</t>
        </is>
      </c>
      <c r="P331" t="inlineStr">
        <is>
          <t>No</t>
        </is>
      </c>
      <c r="Q331" t="inlineStr">
        <is>
          <t>No</t>
        </is>
      </c>
      <c r="R331" t="inlineStr">
        <is>
          <t>Match exacto por DOI</t>
        </is>
      </c>
    </row>
    <row r="332">
      <c r="A332" t="inlineStr">
        <is>
          <t>PUB_0331</t>
        </is>
      </c>
      <c r="B332" t="inlineStr">
        <is>
          <t>10.1051/0004-6361/202554800</t>
        </is>
      </c>
      <c r="C332" t="inlineStr">
        <is>
          <t>DOI</t>
        </is>
      </c>
      <c r="D332" t="inlineStr">
        <is>
          <t>No</t>
        </is>
      </c>
      <c r="E332" t="inlineStr">
        <is>
          <t>WoS</t>
        </is>
      </c>
      <c r="F332" t="inlineStr">
        <is>
          <t>WOS:001488693800006</t>
        </is>
      </c>
      <c r="G332" t="inlineStr">
        <is>
          <t>10.1051/0004-6361/202554800</t>
        </is>
      </c>
      <c r="H332" t="inlineStr">
        <is>
          <t>doublepeaked ca ii traces a relativistic broadline region disk in ngc 4593</t>
        </is>
      </c>
      <c r="I332" t="inlineStr">
        <is>
          <t>Double-peaked Ca II traces a relativistic broad-line region disk in NGC 4593</t>
        </is>
      </c>
      <c r="J332" t="n">
        <v>2</v>
      </c>
      <c r="K332" t="inlineStr">
        <is>
          <t>Sí</t>
        </is>
      </c>
      <c r="L332" t="n">
        <v>1</v>
      </c>
      <c r="M332" t="n">
        <v>0</v>
      </c>
      <c r="N332" t="inlineStr">
        <is>
          <t>No</t>
        </is>
      </c>
      <c r="O332" t="inlineStr">
        <is>
          <t>Sí</t>
        </is>
      </c>
      <c r="P332" t="inlineStr">
        <is>
          <t>No</t>
        </is>
      </c>
      <c r="Q332" t="inlineStr">
        <is>
          <t>No</t>
        </is>
      </c>
      <c r="R332" t="inlineStr">
        <is>
          <t>Match exacto por DOI</t>
        </is>
      </c>
    </row>
    <row r="333">
      <c r="A333" t="inlineStr">
        <is>
          <t>PUB_0332</t>
        </is>
      </c>
      <c r="B333" t="inlineStr">
        <is>
          <t>10.1051/0004-6361/202554816</t>
        </is>
      </c>
      <c r="C333" t="inlineStr">
        <is>
          <t>DOI</t>
        </is>
      </c>
      <c r="D333" t="inlineStr">
        <is>
          <t>No</t>
        </is>
      </c>
      <c r="E333" t="inlineStr">
        <is>
          <t>WoS</t>
        </is>
      </c>
      <c r="F333" t="inlineStr">
        <is>
          <t>WOS:001638047200028</t>
        </is>
      </c>
      <c r="G333" t="inlineStr">
        <is>
          <t>10.1051/0004-6361/202554816</t>
        </is>
      </c>
      <c r="H333" t="inlineStr">
        <is>
          <t>exploring stellar activity in a sample of active m dwarfs</t>
        </is>
      </c>
      <c r="I333" t="inlineStr">
        <is>
          <t>Exploring stellar activity in a sample of active M dwarfs</t>
        </is>
      </c>
      <c r="J333" t="n">
        <v>2</v>
      </c>
      <c r="K333" t="inlineStr">
        <is>
          <t>Sí</t>
        </is>
      </c>
      <c r="L333" t="n">
        <v>2</v>
      </c>
      <c r="M333" t="n">
        <v>2</v>
      </c>
      <c r="N333" t="inlineStr">
        <is>
          <t>Sí</t>
        </is>
      </c>
      <c r="O333" t="inlineStr">
        <is>
          <t>Sí</t>
        </is>
      </c>
      <c r="P333" t="inlineStr">
        <is>
          <t>Sí</t>
        </is>
      </c>
      <c r="Q333" t="inlineStr">
        <is>
          <t>No</t>
        </is>
      </c>
      <c r="R333" t="inlineStr">
        <is>
          <t>Match exacto por DOI</t>
        </is>
      </c>
    </row>
    <row r="334">
      <c r="A334" t="inlineStr">
        <is>
          <t>PUB_0333</t>
        </is>
      </c>
      <c r="B334" t="inlineStr">
        <is>
          <t>10.1051/0004-6361/202554856</t>
        </is>
      </c>
      <c r="C334" t="inlineStr">
        <is>
          <t>DOI</t>
        </is>
      </c>
      <c r="D334" t="inlineStr">
        <is>
          <t>No</t>
        </is>
      </c>
      <c r="E334" t="inlineStr">
        <is>
          <t>WoS</t>
        </is>
      </c>
      <c r="F334" t="inlineStr">
        <is>
          <t>WOS:001574075800015</t>
        </is>
      </c>
      <c r="G334" t="inlineStr">
        <is>
          <t>10.1051/0004-6361/202554856</t>
        </is>
      </c>
      <c r="H334" t="inlineStr">
        <is>
          <t>atreides i embarking on a trek across the exoneptunian landscape with the toi421 system</t>
        </is>
      </c>
      <c r="I334" t="inlineStr">
        <is>
          <t>ATREIDES I. Embarking on a trek across the exo-Neptunian landscape with the TOI-421 system</t>
        </is>
      </c>
      <c r="J334" t="n">
        <v>2</v>
      </c>
      <c r="K334" t="inlineStr">
        <is>
          <t>Sí</t>
        </is>
      </c>
      <c r="L334" t="n">
        <v>2</v>
      </c>
      <c r="M334" t="n">
        <v>2</v>
      </c>
      <c r="N334" t="inlineStr">
        <is>
          <t>Sí</t>
        </is>
      </c>
      <c r="O334" t="inlineStr">
        <is>
          <t>Sí</t>
        </is>
      </c>
      <c r="P334" t="inlineStr">
        <is>
          <t>Sí</t>
        </is>
      </c>
      <c r="Q334" t="inlineStr">
        <is>
          <t>No</t>
        </is>
      </c>
      <c r="R334" t="inlineStr">
        <is>
          <t>Match exacto por DOI</t>
        </is>
      </c>
    </row>
    <row r="335">
      <c r="A335" t="inlineStr">
        <is>
          <t>PUB_0334</t>
        </is>
      </c>
      <c r="B335" t="inlineStr">
        <is>
          <t>10.1051/0004-6361/202554916</t>
        </is>
      </c>
      <c r="C335" t="inlineStr">
        <is>
          <t>DOI</t>
        </is>
      </c>
      <c r="D335" t="inlineStr">
        <is>
          <t>No</t>
        </is>
      </c>
      <c r="E335" t="inlineStr">
        <is>
          <t>WoS</t>
        </is>
      </c>
      <c r="F335" t="inlineStr">
        <is>
          <t>WOS:001572947200003</t>
        </is>
      </c>
      <c r="G335" t="inlineStr">
        <is>
          <t>10.1051/0004-6361/202554916</t>
        </is>
      </c>
      <c r="H335" t="inlineStr">
        <is>
          <t>the space program i the featureless spectrum of hd 86226 c challenges subneptune atmosphere trends</t>
        </is>
      </c>
      <c r="I335" t="inlineStr">
        <is>
          <t>The SPACE Program I. The featureless spectrum of HD 86226 c challenges sub-Neptune atmosphere trends</t>
        </is>
      </c>
      <c r="J335" t="n">
        <v>2</v>
      </c>
      <c r="K335" t="inlineStr">
        <is>
          <t>Sí</t>
        </is>
      </c>
      <c r="L335" t="n">
        <v>2</v>
      </c>
      <c r="M335" t="n">
        <v>0</v>
      </c>
      <c r="N335" t="inlineStr">
        <is>
          <t>No</t>
        </is>
      </c>
      <c r="O335" t="inlineStr">
        <is>
          <t>Sí</t>
        </is>
      </c>
      <c r="P335" t="inlineStr">
        <is>
          <t>No</t>
        </is>
      </c>
      <c r="Q335" t="inlineStr">
        <is>
          <t>No</t>
        </is>
      </c>
      <c r="R335" t="inlineStr">
        <is>
          <t>Match exacto por DOI</t>
        </is>
      </c>
    </row>
    <row r="336">
      <c r="A336" t="inlineStr">
        <is>
          <t>PUB_0335</t>
        </is>
      </c>
      <c r="B336" t="inlineStr">
        <is>
          <t>10.1051/0004-6361/202555040</t>
        </is>
      </c>
      <c r="C336" t="inlineStr">
        <is>
          <t>DOI</t>
        </is>
      </c>
      <c r="D336" t="inlineStr">
        <is>
          <t>No</t>
        </is>
      </c>
      <c r="E336" t="inlineStr">
        <is>
          <t>WoS</t>
        </is>
      </c>
      <c r="F336" t="inlineStr">
        <is>
          <t>WOS:001568636100004</t>
        </is>
      </c>
      <c r="G336" t="inlineStr">
        <is>
          <t>10.1051/0004-6361/202555040</t>
        </is>
      </c>
      <c r="H336" t="inlineStr">
        <is>
          <t>open cluster members in apogee dr17 i dynamics and star members</t>
        </is>
      </c>
      <c r="I336" t="inlineStr">
        <is>
          <t>Open cluster members in APOGEE DR17 I. Dynamics and star members</t>
        </is>
      </c>
      <c r="J336" t="n">
        <v>2</v>
      </c>
      <c r="K336" t="inlineStr">
        <is>
          <t>Sí</t>
        </is>
      </c>
      <c r="L336" t="n">
        <v>3</v>
      </c>
      <c r="M336" t="n">
        <v>2</v>
      </c>
      <c r="N336" t="inlineStr">
        <is>
          <t>Sí</t>
        </is>
      </c>
      <c r="O336" t="inlineStr">
        <is>
          <t>Sí</t>
        </is>
      </c>
      <c r="P336" t="inlineStr">
        <is>
          <t>Sí</t>
        </is>
      </c>
      <c r="Q336" t="inlineStr">
        <is>
          <t>No</t>
        </is>
      </c>
      <c r="R336" t="inlineStr">
        <is>
          <t>Match exacto por DOI</t>
        </is>
      </c>
    </row>
    <row r="337">
      <c r="A337" t="inlineStr">
        <is>
          <t>PUB_0336</t>
        </is>
      </c>
      <c r="B337" t="inlineStr">
        <is>
          <t>10.1051/0004-6361/202555168</t>
        </is>
      </c>
      <c r="C337" t="inlineStr">
        <is>
          <t>DOI</t>
        </is>
      </c>
      <c r="D337" t="inlineStr">
        <is>
          <t>No</t>
        </is>
      </c>
      <c r="E337" t="inlineStr">
        <is>
          <t>WoS</t>
        </is>
      </c>
      <c r="F337" t="inlineStr">
        <is>
          <t>WOS:001621849300007</t>
        </is>
      </c>
      <c r="G337" t="inlineStr">
        <is>
          <t>10.1051/0004-6361/202555168</t>
        </is>
      </c>
      <c r="H337" t="inlineStr">
        <is>
          <t>detection and characterisation of a 106day transiting jupiter toi2449 bngts36 b</t>
        </is>
      </c>
      <c r="I337" t="inlineStr">
        <is>
          <t>Detection and characterisation of a 106-day transiting Jupiter: TOI-2449 b/NGTS-36 b</t>
        </is>
      </c>
      <c r="J337" t="n">
        <v>2</v>
      </c>
      <c r="K337" t="inlineStr">
        <is>
          <t>Sí</t>
        </is>
      </c>
      <c r="L337" t="n">
        <v>5</v>
      </c>
      <c r="M337" t="n">
        <v>2</v>
      </c>
      <c r="N337" t="inlineStr">
        <is>
          <t>Sí</t>
        </is>
      </c>
      <c r="O337" t="inlineStr">
        <is>
          <t>Sí</t>
        </is>
      </c>
      <c r="P337" t="inlineStr">
        <is>
          <t>Sí</t>
        </is>
      </c>
      <c r="Q337" t="inlineStr">
        <is>
          <t>No</t>
        </is>
      </c>
      <c r="R337" t="inlineStr">
        <is>
          <t>Match exacto por DOI</t>
        </is>
      </c>
    </row>
    <row r="338">
      <c r="A338" t="inlineStr">
        <is>
          <t>PUB_0337</t>
        </is>
      </c>
      <c r="B338" t="inlineStr">
        <is>
          <t>10.1051/0004-6361/202555201</t>
        </is>
      </c>
      <c r="C338" t="inlineStr">
        <is>
          <t>DOI</t>
        </is>
      </c>
      <c r="D338" t="inlineStr">
        <is>
          <t>No</t>
        </is>
      </c>
      <c r="E338" t="inlineStr">
        <is>
          <t>WoS</t>
        </is>
      </c>
      <c r="F338" t="inlineStr">
        <is>
          <t>WOS:001576190400007</t>
        </is>
      </c>
      <c r="G338" t="inlineStr">
        <is>
          <t>10.1051/0004-6361/202555201</t>
        </is>
      </c>
      <c r="H338" t="inlineStr">
        <is>
          <t>the viscacha survey xiii the extended mainsequence turnoff in intermediateage lowmass clusters</t>
        </is>
      </c>
      <c r="I338" t="inlineStr">
        <is>
          <t>The VISCACHA survey XIII. The extended main-sequence turnoff in intermediate-age low-mass clusters</t>
        </is>
      </c>
      <c r="J338" t="n">
        <v>2</v>
      </c>
      <c r="K338" t="inlineStr">
        <is>
          <t>Sí</t>
        </is>
      </c>
      <c r="L338" t="n">
        <v>2</v>
      </c>
      <c r="M338" t="n">
        <v>2</v>
      </c>
      <c r="N338" t="inlineStr">
        <is>
          <t>Sí</t>
        </is>
      </c>
      <c r="O338" t="inlineStr">
        <is>
          <t>Sí</t>
        </is>
      </c>
      <c r="P338" t="inlineStr">
        <is>
          <t>Sí</t>
        </is>
      </c>
      <c r="Q338" t="inlineStr">
        <is>
          <t>No</t>
        </is>
      </c>
      <c r="R338" t="inlineStr">
        <is>
          <t>Match exacto por DOI</t>
        </is>
      </c>
    </row>
    <row r="339">
      <c r="A339" t="inlineStr">
        <is>
          <t>PUB_0338</t>
        </is>
      </c>
      <c r="B339" t="inlineStr">
        <is>
          <t>10.1051/0004-6361/202555432</t>
        </is>
      </c>
      <c r="C339" t="inlineStr">
        <is>
          <t>DOI</t>
        </is>
      </c>
      <c r="D339" t="inlineStr">
        <is>
          <t>No</t>
        </is>
      </c>
      <c r="E339" t="inlineStr">
        <is>
          <t>WoS</t>
        </is>
      </c>
      <c r="F339" t="inlineStr">
        <is>
          <t>WOS:001579007600005</t>
        </is>
      </c>
      <c r="G339" t="inlineStr">
        <is>
          <t>10.1051/0004-6361/202555432</t>
        </is>
      </c>
      <c r="H339" t="inlineStr">
        <is>
          <t>the viscacha survey  xiv chemical evolution history of the smc the southern bridge clusters</t>
        </is>
      </c>
      <c r="I339" t="inlineStr">
        <is>
          <t>The VISCACHA survey - XIV. Chemical evolution history of the SMC: The Southern Bridge Clusters</t>
        </is>
      </c>
      <c r="J339" t="n">
        <v>2</v>
      </c>
      <c r="K339" t="inlineStr">
        <is>
          <t>Sí</t>
        </is>
      </c>
      <c r="L339" t="n">
        <v>3</v>
      </c>
      <c r="M339" t="n">
        <v>2</v>
      </c>
      <c r="N339" t="inlineStr">
        <is>
          <t>Sí</t>
        </is>
      </c>
      <c r="O339" t="inlineStr">
        <is>
          <t>Sí</t>
        </is>
      </c>
      <c r="P339" t="inlineStr">
        <is>
          <t>Sí</t>
        </is>
      </c>
      <c r="Q339" t="inlineStr">
        <is>
          <t>No</t>
        </is>
      </c>
      <c r="R339" t="inlineStr">
        <is>
          <t>Match exacto por DOI</t>
        </is>
      </c>
    </row>
    <row r="340">
      <c r="A340" t="inlineStr">
        <is>
          <t>PUB_0339</t>
        </is>
      </c>
      <c r="B340" t="inlineStr">
        <is>
          <t>10.1051/0004-6361/202555713</t>
        </is>
      </c>
      <c r="C340" t="inlineStr">
        <is>
          <t>DOI</t>
        </is>
      </c>
      <c r="D340" t="inlineStr">
        <is>
          <t>No</t>
        </is>
      </c>
      <c r="E340" t="inlineStr">
        <is>
          <t>WoS</t>
        </is>
      </c>
      <c r="F340" t="inlineStr">
        <is>
          <t>WOS:001551677200029</t>
        </is>
      </c>
      <c r="G340" t="inlineStr">
        <is>
          <t>10.1051/0004-6361/202555713</t>
        </is>
      </c>
      <c r="H340" t="inlineStr">
        <is>
          <t>abundances of p s and k in 58 bulge spheroid stars from apogee</t>
        </is>
      </c>
      <c r="I340" t="inlineStr">
        <is>
          <t>Abundances of P, S, and K in 58 bulge spheroid stars from APOGEE</t>
        </is>
      </c>
      <c r="J340" t="n">
        <v>2</v>
      </c>
      <c r="K340" t="inlineStr">
        <is>
          <t>Sí</t>
        </is>
      </c>
      <c r="L340" t="n">
        <v>2</v>
      </c>
      <c r="M340" t="n">
        <v>2</v>
      </c>
      <c r="N340" t="inlineStr">
        <is>
          <t>Sí</t>
        </is>
      </c>
      <c r="O340" t="inlineStr">
        <is>
          <t>Sí</t>
        </is>
      </c>
      <c r="P340" t="inlineStr">
        <is>
          <t>Sí</t>
        </is>
      </c>
      <c r="Q340" t="inlineStr">
        <is>
          <t>No</t>
        </is>
      </c>
      <c r="R340" t="inlineStr">
        <is>
          <t>Match exacto por DOI</t>
        </is>
      </c>
    </row>
    <row r="341">
      <c r="A341" t="inlineStr">
        <is>
          <t>PUB_0340</t>
        </is>
      </c>
      <c r="B341" t="inlineStr">
        <is>
          <t>10.1051/0004-6361/202556084</t>
        </is>
      </c>
      <c r="C341" t="inlineStr">
        <is>
          <t>DOI</t>
        </is>
      </c>
      <c r="D341" t="inlineStr">
        <is>
          <t>No</t>
        </is>
      </c>
      <c r="E341" t="inlineStr">
        <is>
          <t>WoS</t>
        </is>
      </c>
      <c r="F341" t="inlineStr">
        <is>
          <t>WOS:001621849300003</t>
        </is>
      </c>
      <c r="G341" t="inlineStr">
        <is>
          <t>10.1051/0004-6361/202556084</t>
        </is>
      </c>
      <c r="H341" t="inlineStr">
        <is>
          <t>capos the bulge cluster apogee survey ix spectroscopic analysis of the bulge globular cluster terzan 2</t>
        </is>
      </c>
      <c r="I341" t="inlineStr">
        <is>
          <t>CAPOS: The bulge Cluster APOgee Survey IX. Spectroscopic analysis of the bulge globular cluster Terzan 2</t>
        </is>
      </c>
      <c r="J341" t="n">
        <v>2</v>
      </c>
      <c r="K341" t="inlineStr">
        <is>
          <t>Sí</t>
        </is>
      </c>
      <c r="L341" t="n">
        <v>2</v>
      </c>
      <c r="M341" t="n">
        <v>2</v>
      </c>
      <c r="N341" t="inlineStr">
        <is>
          <t>Sí</t>
        </is>
      </c>
      <c r="O341" t="inlineStr">
        <is>
          <t>No</t>
        </is>
      </c>
      <c r="P341" t="inlineStr">
        <is>
          <t>Sí</t>
        </is>
      </c>
      <c r="Q341" t="inlineStr">
        <is>
          <t>No</t>
        </is>
      </c>
      <c r="R341" t="inlineStr">
        <is>
          <t>Match exacto por DOI</t>
        </is>
      </c>
    </row>
    <row r="342">
      <c r="A342" t="inlineStr">
        <is>
          <t>PUB_0341</t>
        </is>
      </c>
      <c r="B342" t="inlineStr">
        <is>
          <t>10.1051/0004-6361/202556188</t>
        </is>
      </c>
      <c r="C342" t="inlineStr">
        <is>
          <t>DOI</t>
        </is>
      </c>
      <c r="D342" t="inlineStr">
        <is>
          <t>No</t>
        </is>
      </c>
      <c r="E342" t="inlineStr">
        <is>
          <t>WoS</t>
        </is>
      </c>
      <c r="F342" t="inlineStr">
        <is>
          <t>WOS:001609620200009</t>
        </is>
      </c>
      <c r="G342" t="inlineStr">
        <is>
          <t>10.1051/0004-6361/202556188</t>
        </is>
      </c>
      <c r="H342" t="inlineStr">
        <is>
          <t>chemical templates of the central molecular zone shock and protostellar object signatures under galactic center conditions</t>
        </is>
      </c>
      <c r="I342" t="inlineStr">
        <is>
          <t>Chemical templates of the Central Molecular Zone: Shock and protostellar object signatures under Galactic Center conditions</t>
        </is>
      </c>
      <c r="J342" t="n">
        <v>2</v>
      </c>
      <c r="K342" t="inlineStr">
        <is>
          <t>Sí</t>
        </is>
      </c>
      <c r="L342" t="n">
        <v>1</v>
      </c>
      <c r="M342" t="n">
        <v>0</v>
      </c>
      <c r="N342" t="inlineStr">
        <is>
          <t>No</t>
        </is>
      </c>
      <c r="O342" t="inlineStr">
        <is>
          <t>Sí</t>
        </is>
      </c>
      <c r="P342" t="inlineStr">
        <is>
          <t>No</t>
        </is>
      </c>
      <c r="Q342" t="inlineStr">
        <is>
          <t>No</t>
        </is>
      </c>
      <c r="R342" t="inlineStr">
        <is>
          <t>Match exacto por DOI</t>
        </is>
      </c>
    </row>
    <row r="343">
      <c r="A343" t="inlineStr">
        <is>
          <t>PUB_0342</t>
        </is>
      </c>
      <c r="B343" t="inlineStr">
        <is>
          <t>10.1051/0004-6361/202556444</t>
        </is>
      </c>
      <c r="C343" t="inlineStr">
        <is>
          <t>DOI</t>
        </is>
      </c>
      <c r="D343" t="inlineStr">
        <is>
          <t>No</t>
        </is>
      </c>
      <c r="E343" t="inlineStr">
        <is>
          <t>WoS</t>
        </is>
      </c>
      <c r="F343" t="inlineStr">
        <is>
          <t>WOS:001626665200004</t>
        </is>
      </c>
      <c r="G343" t="inlineStr">
        <is>
          <t>10.1051/0004-6361/202556444</t>
        </is>
      </c>
      <c r="H343" t="inlineStr">
        <is>
          <t>the largescale kinematics of young stars in the milky way disc first results from sdssv</t>
        </is>
      </c>
      <c r="I343" t="inlineStr">
        <is>
          <t>The large-scale kinematics of young stars in the Milky Way disc: First results from SDSS-V</t>
        </is>
      </c>
      <c r="J343" t="n">
        <v>2</v>
      </c>
      <c r="K343" t="inlineStr">
        <is>
          <t>Sí</t>
        </is>
      </c>
      <c r="L343" t="n">
        <v>2</v>
      </c>
      <c r="M343" t="n">
        <v>2</v>
      </c>
      <c r="N343" t="inlineStr">
        <is>
          <t>Sí</t>
        </is>
      </c>
      <c r="O343" t="inlineStr">
        <is>
          <t>Sí</t>
        </is>
      </c>
      <c r="P343" t="inlineStr">
        <is>
          <t>Sí</t>
        </is>
      </c>
      <c r="Q343" t="inlineStr">
        <is>
          <t>No</t>
        </is>
      </c>
      <c r="R343" t="inlineStr">
        <is>
          <t>Match exacto por DOI</t>
        </is>
      </c>
    </row>
    <row r="344">
      <c r="A344" t="inlineStr">
        <is>
          <t>PUB_0343</t>
        </is>
      </c>
      <c r="B344" t="inlineStr">
        <is>
          <t>10.1051/0004-6361/202556481</t>
        </is>
      </c>
      <c r="C344" t="inlineStr">
        <is>
          <t>DOI</t>
        </is>
      </c>
      <c r="D344" t="inlineStr">
        <is>
          <t>No</t>
        </is>
      </c>
      <c r="E344" t="inlineStr">
        <is>
          <t>WoS</t>
        </is>
      </c>
      <c r="F344" t="inlineStr">
        <is>
          <t>WOS:001616252400009</t>
        </is>
      </c>
      <c r="G344" t="inlineStr">
        <is>
          <t>10.1051/0004-6361/202556481</t>
        </is>
      </c>
      <c r="H344" t="inlineStr">
        <is>
          <t>abundance anomalies in lowmass field mergers as evidence of a merger origin for the secondgeneration stars in globular clusters</t>
        </is>
      </c>
      <c r="I344" t="inlineStr">
        <is>
          <t>Abundance anomalies in low-mass field mergers as evidence of a merger origin for the second-generation stars in globular clusters</t>
        </is>
      </c>
      <c r="J344" t="n">
        <v>2</v>
      </c>
      <c r="K344" t="inlineStr">
        <is>
          <t>Sí</t>
        </is>
      </c>
      <c r="L344" t="n">
        <v>2</v>
      </c>
      <c r="M344" t="n">
        <v>2</v>
      </c>
      <c r="N344" t="inlineStr">
        <is>
          <t>Sí</t>
        </is>
      </c>
      <c r="O344" t="inlineStr">
        <is>
          <t>Sí</t>
        </is>
      </c>
      <c r="P344" t="inlineStr">
        <is>
          <t>Sí</t>
        </is>
      </c>
      <c r="Q344" t="inlineStr">
        <is>
          <t>No</t>
        </is>
      </c>
      <c r="R344" t="inlineStr">
        <is>
          <t>Match exacto por DOI</t>
        </is>
      </c>
    </row>
    <row r="345">
      <c r="A345" t="inlineStr">
        <is>
          <t>PUB_0344</t>
        </is>
      </c>
      <c r="B345" t="inlineStr">
        <is>
          <t>10.1051/0004-6361/202557041</t>
        </is>
      </c>
      <c r="C345" t="inlineStr">
        <is>
          <t>DOI</t>
        </is>
      </c>
      <c r="D345" t="inlineStr">
        <is>
          <t>No</t>
        </is>
      </c>
      <c r="E345" t="inlineStr">
        <is>
          <t>WoS</t>
        </is>
      </c>
      <c r="F345" t="inlineStr">
        <is>
          <t>WOS:001626464600026</t>
        </is>
      </c>
      <c r="G345" t="inlineStr">
        <is>
          <t>10.1051/0004-6361/202557041</t>
        </is>
      </c>
      <c r="H345" t="inlineStr">
        <is>
          <t>sdssv lvm detectability of wolfrayet stars and their he ii ionizing flux in lowmetallicity environments i the weaklined earlytype wn3 stars in the smc</t>
        </is>
      </c>
      <c r="I345" t="inlineStr">
        <is>
          <t>SDSS-V LVM: Detectability of Wolf-Rayet stars and their He II ionizing flux in low-metallicity environments I. The weak-lined, early-type WN3 stars in the SMC</t>
        </is>
      </c>
      <c r="J345" t="n">
        <v>2</v>
      </c>
      <c r="K345" t="inlineStr">
        <is>
          <t>Sí</t>
        </is>
      </c>
      <c r="L345" t="n">
        <v>2</v>
      </c>
      <c r="M345" t="n">
        <v>2</v>
      </c>
      <c r="N345" t="inlineStr">
        <is>
          <t>Sí</t>
        </is>
      </c>
      <c r="O345" t="inlineStr">
        <is>
          <t>Sí</t>
        </is>
      </c>
      <c r="P345" t="inlineStr">
        <is>
          <t>Sí</t>
        </is>
      </c>
      <c r="Q345" t="inlineStr">
        <is>
          <t>No</t>
        </is>
      </c>
      <c r="R345" t="inlineStr">
        <is>
          <t>Match exacto por DOI</t>
        </is>
      </c>
    </row>
    <row r="346">
      <c r="A346" t="inlineStr">
        <is>
          <t>PUB_0345</t>
        </is>
      </c>
      <c r="B346" t="inlineStr">
        <is>
          <t>10.1051/e3sconf/202565801005</t>
        </is>
      </c>
      <c r="C346" t="inlineStr">
        <is>
          <t>DOI</t>
        </is>
      </c>
      <c r="D346" t="inlineStr">
        <is>
          <t>No</t>
        </is>
      </c>
      <c r="E346" t="inlineStr">
        <is>
          <t>Scopus</t>
        </is>
      </c>
      <c r="F346" t="inlineStr">
        <is>
          <t>2-s2.0-105023426922</t>
        </is>
      </c>
      <c r="G346" t="inlineStr">
        <is>
          <t>10.1051/e3sconf/202565801005</t>
        </is>
      </c>
      <c r="H346" t="inlineStr">
        <is>
          <t>personal innovation competencies and ecuadorian fruit export performance a multicriteria anp method</t>
        </is>
      </c>
      <c r="I346" t="inlineStr">
        <is>
          <t>Personal innovation competencies and Ecuadorian fruit export performance: A multi-criteria ANP method</t>
        </is>
      </c>
      <c r="J346" t="n">
        <v>1</v>
      </c>
      <c r="K346" t="inlineStr">
        <is>
          <t>Sí</t>
        </is>
      </c>
      <c r="L346" t="n">
        <v>1</v>
      </c>
      <c r="M346" t="n">
        <v>0</v>
      </c>
      <c r="N346" t="inlineStr">
        <is>
          <t>No</t>
        </is>
      </c>
      <c r="O346" t="inlineStr">
        <is>
          <t>Sí</t>
        </is>
      </c>
      <c r="P346" t="inlineStr">
        <is>
          <t>No</t>
        </is>
      </c>
      <c r="Q346" t="inlineStr">
        <is>
          <t>No</t>
        </is>
      </c>
      <c r="R346" t="inlineStr">
        <is>
          <t>Match exacto por DOI</t>
        </is>
      </c>
    </row>
    <row r="347">
      <c r="A347" t="inlineStr">
        <is>
          <t>PUB_0346</t>
        </is>
      </c>
      <c r="B347" t="inlineStr">
        <is>
          <t>10.1057/s41278-025-00320-9</t>
        </is>
      </c>
      <c r="C347" t="inlineStr">
        <is>
          <t>DOI</t>
        </is>
      </c>
      <c r="D347" t="inlineStr">
        <is>
          <t>No</t>
        </is>
      </c>
      <c r="E347" t="inlineStr">
        <is>
          <t>WoS</t>
        </is>
      </c>
      <c r="F347" t="inlineStr">
        <is>
          <t>WOS:001477790900001</t>
        </is>
      </c>
      <c r="G347" t="inlineStr">
        <is>
          <t>10.1057/s41278-025-00320-9</t>
        </is>
      </c>
      <c r="H347" t="inlineStr">
        <is>
          <t>natural disasters and trade evidence from global port data</t>
        </is>
      </c>
      <c r="I347" t="inlineStr">
        <is>
          <t>Natural disasters and trade: evidence from global port data</t>
        </is>
      </c>
      <c r="J347" t="n">
        <v>2</v>
      </c>
      <c r="K347" t="inlineStr">
        <is>
          <t>Sí</t>
        </is>
      </c>
      <c r="L347" t="n">
        <v>2</v>
      </c>
      <c r="M347" t="n">
        <v>2</v>
      </c>
      <c r="N347" t="inlineStr">
        <is>
          <t>Sí</t>
        </is>
      </c>
      <c r="O347" t="inlineStr">
        <is>
          <t>Sí</t>
        </is>
      </c>
      <c r="P347" t="inlineStr">
        <is>
          <t>Sí</t>
        </is>
      </c>
      <c r="Q347" t="inlineStr">
        <is>
          <t>No</t>
        </is>
      </c>
      <c r="R347" t="inlineStr">
        <is>
          <t>Match exacto por DOI</t>
        </is>
      </c>
    </row>
    <row r="348">
      <c r="A348" t="inlineStr">
        <is>
          <t>PUB_0347</t>
        </is>
      </c>
      <c r="B348" t="inlineStr">
        <is>
          <t>10.1061/nhrefo.nheng-2332</t>
        </is>
      </c>
      <c r="C348" t="inlineStr">
        <is>
          <t>DOI</t>
        </is>
      </c>
      <c r="D348" t="inlineStr">
        <is>
          <t>No</t>
        </is>
      </c>
      <c r="E348" t="inlineStr">
        <is>
          <t>WoS</t>
        </is>
      </c>
      <c r="F348" t="inlineStr">
        <is>
          <t>WOS:001575394000017</t>
        </is>
      </c>
      <c r="G348" t="inlineStr">
        <is>
          <t>10.1061/nhrefo.nheng-2332</t>
        </is>
      </c>
      <c r="H348" t="inlineStr">
        <is>
          <t>improved regional earthquake magnitude scaling relations for the indian subcontinent</t>
        </is>
      </c>
      <c r="I348" t="inlineStr">
        <is>
          <t>Improved Regional Earthquake Magnitude Scaling Relations for the Indian Subcontinent</t>
        </is>
      </c>
      <c r="J348" t="n">
        <v>2</v>
      </c>
      <c r="K348" t="inlineStr">
        <is>
          <t>Sí</t>
        </is>
      </c>
      <c r="L348" t="n">
        <v>2</v>
      </c>
      <c r="M348" t="n">
        <v>2</v>
      </c>
      <c r="N348" t="inlineStr">
        <is>
          <t>Sí</t>
        </is>
      </c>
      <c r="O348" t="inlineStr">
        <is>
          <t>Sí</t>
        </is>
      </c>
      <c r="P348" t="inlineStr">
        <is>
          <t>Sí</t>
        </is>
      </c>
      <c r="Q348" t="inlineStr">
        <is>
          <t>No</t>
        </is>
      </c>
      <c r="R348" t="inlineStr">
        <is>
          <t>Match exacto por DOI</t>
        </is>
      </c>
    </row>
    <row r="349">
      <c r="A349" t="inlineStr">
        <is>
          <t>PUB_0348</t>
        </is>
      </c>
      <c r="B349" t="inlineStr">
        <is>
          <t>10.1063/5.0242003</t>
        </is>
      </c>
      <c r="C349" t="inlineStr">
        <is>
          <t>DOI</t>
        </is>
      </c>
      <c r="D349" t="inlineStr">
        <is>
          <t>No</t>
        </is>
      </c>
      <c r="E349" t="inlineStr">
        <is>
          <t>WoS</t>
        </is>
      </c>
      <c r="F349" t="inlineStr">
        <is>
          <t>WOS:001418762100001</t>
        </is>
      </c>
      <c r="G349" t="inlineStr">
        <is>
          <t>10.1063/5.0242003</t>
        </is>
      </c>
      <c r="H349" t="inlineStr">
        <is>
          <t>quantum evolution equations through statistical methods from fluctuations to nonlinearity</t>
        </is>
      </c>
      <c r="I349" t="inlineStr">
        <is>
          <t>Quantum evolution equations through statistical methods: From fluctuations to nonlinearity</t>
        </is>
      </c>
      <c r="J349" t="n">
        <v>2</v>
      </c>
      <c r="K349" t="inlineStr">
        <is>
          <t>Sí</t>
        </is>
      </c>
      <c r="L349" t="n">
        <v>1</v>
      </c>
      <c r="M349" t="n">
        <v>1</v>
      </c>
      <c r="N349" t="inlineStr">
        <is>
          <t>Sí</t>
        </is>
      </c>
      <c r="O349" t="inlineStr">
        <is>
          <t>Sí</t>
        </is>
      </c>
      <c r="P349" t="inlineStr">
        <is>
          <t>Sí</t>
        </is>
      </c>
      <c r="Q349" t="inlineStr">
        <is>
          <t>No</t>
        </is>
      </c>
      <c r="R349" t="inlineStr">
        <is>
          <t>Match exacto por DOI</t>
        </is>
      </c>
    </row>
    <row r="350">
      <c r="A350" t="inlineStr">
        <is>
          <t>PUB_0349</t>
        </is>
      </c>
      <c r="B350" t="inlineStr">
        <is>
          <t>10.1063/5.0247008</t>
        </is>
      </c>
      <c r="C350" t="inlineStr">
        <is>
          <t>DOI</t>
        </is>
      </c>
      <c r="D350" t="inlineStr">
        <is>
          <t>No</t>
        </is>
      </c>
      <c r="E350" t="inlineStr">
        <is>
          <t>WoS</t>
        </is>
      </c>
      <c r="F350" t="inlineStr">
        <is>
          <t>WOS:001458020200021</t>
        </is>
      </c>
      <c r="G350" t="inlineStr">
        <is>
          <t>10.1063/5.0247008</t>
        </is>
      </c>
      <c r="H350" t="inlineStr">
        <is>
          <t>spontaneous singlemolecule dissociation in infrared nanocavities</t>
        </is>
      </c>
      <c r="I350" t="inlineStr">
        <is>
          <t>Spontaneous single-molecule dissociation in infrared nanocavities</t>
        </is>
      </c>
      <c r="J350" t="n">
        <v>2</v>
      </c>
      <c r="K350" t="inlineStr">
        <is>
          <t>Sí</t>
        </is>
      </c>
      <c r="L350" t="n">
        <v>2</v>
      </c>
      <c r="M350" t="n">
        <v>2</v>
      </c>
      <c r="N350" t="inlineStr">
        <is>
          <t>Sí</t>
        </is>
      </c>
      <c r="O350" t="inlineStr">
        <is>
          <t>No</t>
        </is>
      </c>
      <c r="P350" t="inlineStr">
        <is>
          <t>Sí</t>
        </is>
      </c>
      <c r="Q350" t="inlineStr">
        <is>
          <t>No</t>
        </is>
      </c>
      <c r="R350" t="inlineStr">
        <is>
          <t>Match exacto por DOI</t>
        </is>
      </c>
    </row>
    <row r="351">
      <c r="A351" t="inlineStr">
        <is>
          <t>PUB_0350</t>
        </is>
      </c>
      <c r="B351" t="inlineStr">
        <is>
          <t>10.1063/5.0249690</t>
        </is>
      </c>
      <c r="C351" t="inlineStr">
        <is>
          <t>DOI</t>
        </is>
      </c>
      <c r="D351" t="inlineStr">
        <is>
          <t>No</t>
        </is>
      </c>
      <c r="E351" t="inlineStr">
        <is>
          <t>WoS</t>
        </is>
      </c>
      <c r="F351" t="inlineStr">
        <is>
          <t>WOS:001456782400001</t>
        </is>
      </c>
      <c r="G351" t="inlineStr">
        <is>
          <t>10.1063/5.0249690</t>
        </is>
      </c>
      <c r="H351" t="inlineStr">
        <is>
          <t>machinelearning potential energy surfaces implications in photodissociation process</t>
        </is>
      </c>
      <c r="I351" t="inlineStr">
        <is>
          <t>Machine-learning potential energy surfaces implications in photodissociation process</t>
        </is>
      </c>
      <c r="J351" t="n">
        <v>2</v>
      </c>
      <c r="K351" t="inlineStr">
        <is>
          <t>Sí</t>
        </is>
      </c>
      <c r="L351" t="n">
        <v>3</v>
      </c>
      <c r="M351" t="n">
        <v>2</v>
      </c>
      <c r="N351" t="inlineStr">
        <is>
          <t>Sí</t>
        </is>
      </c>
      <c r="O351" t="inlineStr">
        <is>
          <t>No</t>
        </is>
      </c>
      <c r="P351" t="inlineStr">
        <is>
          <t>Sí</t>
        </is>
      </c>
      <c r="Q351" t="inlineStr">
        <is>
          <t>No</t>
        </is>
      </c>
      <c r="R351" t="inlineStr">
        <is>
          <t>Match exacto por DOI</t>
        </is>
      </c>
    </row>
    <row r="352">
      <c r="A352" t="inlineStr">
        <is>
          <t>PUB_0351</t>
        </is>
      </c>
      <c r="B352" t="inlineStr">
        <is>
          <t>10.1063/5.0254612</t>
        </is>
      </c>
      <c r="C352" t="inlineStr">
        <is>
          <t>DOI</t>
        </is>
      </c>
      <c r="D352" t="inlineStr">
        <is>
          <t>No</t>
        </is>
      </c>
      <c r="E352" t="inlineStr">
        <is>
          <t>WoS</t>
        </is>
      </c>
      <c r="F352" t="inlineStr">
        <is>
          <t>WOS:001456782400005</t>
        </is>
      </c>
      <c r="G352" t="inlineStr">
        <is>
          <t>10.1063/5.0254612</t>
        </is>
      </c>
      <c r="H352" t="inlineStr">
        <is>
          <t>quasistationary distributions for the collective motions of a binary astrophysical system a langevin dynamics approach</t>
        </is>
      </c>
      <c r="I352" t="inlineStr">
        <is>
          <t>Quasi-stationary distributions for the collective motions of a binary astrophysical system: A Langevin dynamics approach</t>
        </is>
      </c>
      <c r="J352" t="n">
        <v>2</v>
      </c>
      <c r="K352" t="inlineStr">
        <is>
          <t>Sí</t>
        </is>
      </c>
      <c r="L352" t="n">
        <v>3</v>
      </c>
      <c r="M352" t="n">
        <v>2</v>
      </c>
      <c r="N352" t="inlineStr">
        <is>
          <t>Sí</t>
        </is>
      </c>
      <c r="O352" t="inlineStr">
        <is>
          <t>No</t>
        </is>
      </c>
      <c r="P352" t="inlineStr">
        <is>
          <t>Sí</t>
        </is>
      </c>
      <c r="Q352" t="inlineStr">
        <is>
          <t>No</t>
        </is>
      </c>
      <c r="R352" t="inlineStr">
        <is>
          <t>Match exacto por DOI</t>
        </is>
      </c>
    </row>
    <row r="353">
      <c r="A353" t="inlineStr">
        <is>
          <t>PUB_0352</t>
        </is>
      </c>
      <c r="B353" t="inlineStr">
        <is>
          <t>10.1063/5.0274274</t>
        </is>
      </c>
      <c r="C353" t="inlineStr">
        <is>
          <t>DOI</t>
        </is>
      </c>
      <c r="D353" t="inlineStr">
        <is>
          <t>No</t>
        </is>
      </c>
      <c r="E353" t="inlineStr">
        <is>
          <t>WoS</t>
        </is>
      </c>
      <c r="F353" t="inlineStr">
        <is>
          <t>WOS:001529193500001</t>
        </is>
      </c>
      <c r="G353" t="inlineStr">
        <is>
          <t>10.1063/5.0274274</t>
        </is>
      </c>
      <c r="H353" t="inlineStr">
        <is>
          <t>statistical complexity as indicator of the classicalquantum crossover</t>
        </is>
      </c>
      <c r="I353" t="inlineStr">
        <is>
          <t>Statistical complexity as indicator of the classical-quantum crossover</t>
        </is>
      </c>
      <c r="J353" t="n">
        <v>2</v>
      </c>
      <c r="K353" t="inlineStr">
        <is>
          <t>Sí</t>
        </is>
      </c>
      <c r="L353" t="n">
        <v>4</v>
      </c>
      <c r="M353" t="n">
        <v>2</v>
      </c>
      <c r="N353" t="inlineStr">
        <is>
          <t>Sí</t>
        </is>
      </c>
      <c r="O353" t="inlineStr">
        <is>
          <t>Sí</t>
        </is>
      </c>
      <c r="P353" t="inlineStr">
        <is>
          <t>Sí</t>
        </is>
      </c>
      <c r="Q353" t="inlineStr">
        <is>
          <t>No</t>
        </is>
      </c>
      <c r="R353" t="inlineStr">
        <is>
          <t>Match exacto por DOI</t>
        </is>
      </c>
    </row>
    <row r="354">
      <c r="A354" t="inlineStr">
        <is>
          <t>PUB_0353</t>
        </is>
      </c>
      <c r="B354" t="inlineStr">
        <is>
          <t>10.1063/5.0278193</t>
        </is>
      </c>
      <c r="C354" t="inlineStr">
        <is>
          <t>DOI</t>
        </is>
      </c>
      <c r="D354" t="inlineStr">
        <is>
          <t>No</t>
        </is>
      </c>
      <c r="E354" t="inlineStr">
        <is>
          <t>WoS</t>
        </is>
      </c>
      <c r="F354" t="inlineStr">
        <is>
          <t>WOS:001571524700001</t>
        </is>
      </c>
      <c r="G354" t="inlineStr">
        <is>
          <t>10.1063/5.0278193</t>
        </is>
      </c>
      <c r="H354" t="inlineStr">
        <is>
          <t>predicting copper recovery from flotation using machine learning and laboratorygenerated data</t>
        </is>
      </c>
      <c r="I354" t="inlineStr">
        <is>
          <t>Predicting copper recovery from flotation using machine learning and laboratory-generated data</t>
        </is>
      </c>
      <c r="J354" t="n">
        <v>2</v>
      </c>
      <c r="K354" t="inlineStr">
        <is>
          <t>Sí</t>
        </is>
      </c>
      <c r="L354" t="n">
        <v>7</v>
      </c>
      <c r="M354" t="n">
        <v>6</v>
      </c>
      <c r="N354" t="inlineStr">
        <is>
          <t>Sí</t>
        </is>
      </c>
      <c r="O354" t="inlineStr">
        <is>
          <t>No</t>
        </is>
      </c>
      <c r="P354" t="inlineStr">
        <is>
          <t>Sí</t>
        </is>
      </c>
      <c r="Q354" t="inlineStr">
        <is>
          <t>Sí</t>
        </is>
      </c>
      <c r="R354" t="inlineStr">
        <is>
          <t>Match exacto por DOI</t>
        </is>
      </c>
    </row>
    <row r="355">
      <c r="A355" t="inlineStr">
        <is>
          <t>PUB_0354</t>
        </is>
      </c>
      <c r="B355" t="inlineStr">
        <is>
          <t>10.1063/5.0278593</t>
        </is>
      </c>
      <c r="C355" t="inlineStr">
        <is>
          <t>DOI</t>
        </is>
      </c>
      <c r="D355" t="inlineStr">
        <is>
          <t>No</t>
        </is>
      </c>
      <c r="E355" t="inlineStr">
        <is>
          <t>WoS</t>
        </is>
      </c>
      <c r="F355" t="inlineStr">
        <is>
          <t>WOS:001544205600001</t>
        </is>
      </c>
      <c r="G355" t="inlineStr">
        <is>
          <t>10.1063/5.0278593</t>
        </is>
      </c>
      <c r="H355" t="inlineStr">
        <is>
          <t>entanglementrelated features of hydrogenic systems and other systems described by bound states of two interacting particles</t>
        </is>
      </c>
      <c r="I355" t="inlineStr">
        <is>
          <t>Entanglement-related features of hydrogenic systems and other systems described by bound states of two interacting particles</t>
        </is>
      </c>
      <c r="J355" t="n">
        <v>2</v>
      </c>
      <c r="K355" t="inlineStr">
        <is>
          <t>Sí</t>
        </is>
      </c>
      <c r="L355" t="n">
        <v>2</v>
      </c>
      <c r="M355" t="n">
        <v>1</v>
      </c>
      <c r="N355" t="inlineStr">
        <is>
          <t>Sí</t>
        </is>
      </c>
      <c r="O355" t="inlineStr">
        <is>
          <t>Sí</t>
        </is>
      </c>
      <c r="P355" t="inlineStr">
        <is>
          <t>Sí</t>
        </is>
      </c>
      <c r="Q355" t="inlineStr">
        <is>
          <t>No</t>
        </is>
      </c>
      <c r="R355" t="inlineStr">
        <is>
          <t>Match exacto por DOI</t>
        </is>
      </c>
    </row>
    <row r="356">
      <c r="A356" t="inlineStr">
        <is>
          <t>PUB_0355</t>
        </is>
      </c>
      <c r="B356" t="inlineStr">
        <is>
          <t>10.1063/5.0278602</t>
        </is>
      </c>
      <c r="C356" t="inlineStr">
        <is>
          <t>DOI</t>
        </is>
      </c>
      <c r="D356" t="inlineStr">
        <is>
          <t>No</t>
        </is>
      </c>
      <c r="E356" t="inlineStr">
        <is>
          <t>WoS</t>
        </is>
      </c>
      <c r="F356" t="inlineStr">
        <is>
          <t>WOS:001596933600002</t>
        </is>
      </c>
      <c r="G356" t="inlineStr">
        <is>
          <t>10.1063/5.0278602</t>
        </is>
      </c>
      <c r="H356" t="inlineStr">
        <is>
          <t>monte carlo optimization for sampling selection in imbalanced data applied to student dropout prediction</t>
        </is>
      </c>
      <c r="I356" t="inlineStr">
        <is>
          <t>Monte Carlo optimization for sampling selection in imbalanced data applied to student dropout prediction</t>
        </is>
      </c>
      <c r="J356" t="n">
        <v>2</v>
      </c>
      <c r="K356" t="inlineStr">
        <is>
          <t>Sí</t>
        </is>
      </c>
      <c r="L356" t="n">
        <v>5</v>
      </c>
      <c r="M356" t="n">
        <v>1</v>
      </c>
      <c r="N356" t="inlineStr">
        <is>
          <t>Sí</t>
        </is>
      </c>
      <c r="O356" t="inlineStr">
        <is>
          <t>No</t>
        </is>
      </c>
      <c r="P356" t="inlineStr">
        <is>
          <t>Sí</t>
        </is>
      </c>
      <c r="Q356" t="inlineStr">
        <is>
          <t>No</t>
        </is>
      </c>
      <c r="R356" t="inlineStr">
        <is>
          <t>Match exacto por DOI</t>
        </is>
      </c>
    </row>
    <row r="357">
      <c r="A357" t="inlineStr">
        <is>
          <t>PUB_0356</t>
        </is>
      </c>
      <c r="B357" t="inlineStr">
        <is>
          <t>10.1063/5.0282290</t>
        </is>
      </c>
      <c r="C357" t="inlineStr">
        <is>
          <t>DOI</t>
        </is>
      </c>
      <c r="D357" t="inlineStr">
        <is>
          <t>No</t>
        </is>
      </c>
      <c r="E357" t="inlineStr">
        <is>
          <t>WoS</t>
        </is>
      </c>
      <c r="F357" t="inlineStr">
        <is>
          <t>WOS:001628437000004</t>
        </is>
      </c>
      <c r="G357" t="inlineStr">
        <is>
          <t>10.1063/5.0282290</t>
        </is>
      </c>
      <c r="H357" t="inlineStr">
        <is>
          <t>observation of scalefree complex network behavior in the solar magnetic field along the 23rd solar cycle</t>
        </is>
      </c>
      <c r="I357" t="inlineStr">
        <is>
          <t>Observation of scale-free complex network behavior in the solar magnetic field along the 23rd solar cycle</t>
        </is>
      </c>
      <c r="J357" t="n">
        <v>2</v>
      </c>
      <c r="K357" t="inlineStr">
        <is>
          <t>Sí</t>
        </is>
      </c>
      <c r="L357" t="n">
        <v>3</v>
      </c>
      <c r="M357" t="n">
        <v>2</v>
      </c>
      <c r="N357" t="inlineStr">
        <is>
          <t>Sí</t>
        </is>
      </c>
      <c r="O357" t="inlineStr">
        <is>
          <t>No</t>
        </is>
      </c>
      <c r="P357" t="inlineStr">
        <is>
          <t>Sí</t>
        </is>
      </c>
      <c r="Q357" t="inlineStr">
        <is>
          <t>No</t>
        </is>
      </c>
      <c r="R357" t="inlineStr">
        <is>
          <t>Match exacto por DOI</t>
        </is>
      </c>
    </row>
    <row r="358">
      <c r="A358" t="inlineStr">
        <is>
          <t>PUB_0357</t>
        </is>
      </c>
      <c r="B358" t="inlineStr">
        <is>
          <t>10.1063/5.0303876</t>
        </is>
      </c>
      <c r="C358" t="inlineStr">
        <is>
          <t>DOI</t>
        </is>
      </c>
      <c r="D358" t="inlineStr">
        <is>
          <t>No</t>
        </is>
      </c>
      <c r="E358" t="inlineStr">
        <is>
          <t>WoS</t>
        </is>
      </c>
      <c r="F358" t="inlineStr">
        <is>
          <t>WOS:001624729400013</t>
        </is>
      </c>
      <c r="G358" t="inlineStr">
        <is>
          <t>10.1063/5.0303876</t>
        </is>
      </c>
      <c r="H358" t="inlineStr">
        <is>
          <t>ultrafast nonadiabatic molecular energy conversion into photons induced by quantized electromagnetic fields</t>
        </is>
      </c>
      <c r="I358" t="inlineStr">
        <is>
          <t>Ultrafast non-adiabatic molecular energy conversion into photons induced by quantized electromagnetic fields</t>
        </is>
      </c>
      <c r="J358" t="n">
        <v>2</v>
      </c>
      <c r="K358" t="inlineStr">
        <is>
          <t>Sí</t>
        </is>
      </c>
      <c r="L358" t="n">
        <v>2</v>
      </c>
      <c r="M358" t="n">
        <v>2</v>
      </c>
      <c r="N358" t="inlineStr">
        <is>
          <t>Sí</t>
        </is>
      </c>
      <c r="O358" t="inlineStr">
        <is>
          <t>Sí</t>
        </is>
      </c>
      <c r="P358" t="inlineStr">
        <is>
          <t>Sí</t>
        </is>
      </c>
      <c r="Q358" t="inlineStr">
        <is>
          <t>No</t>
        </is>
      </c>
      <c r="R358" t="inlineStr">
        <is>
          <t>Match exacto por DOI</t>
        </is>
      </c>
    </row>
    <row r="359">
      <c r="A359" t="inlineStr">
        <is>
          <t>PUB_0358</t>
        </is>
      </c>
      <c r="B359" t="inlineStr">
        <is>
          <t>10.1073/pnas.2418730122</t>
        </is>
      </c>
      <c r="C359" t="inlineStr">
        <is>
          <t>DOI</t>
        </is>
      </c>
      <c r="D359" t="inlineStr">
        <is>
          <t>No</t>
        </is>
      </c>
      <c r="E359" t="inlineStr">
        <is>
          <t>WoS</t>
        </is>
      </c>
      <c r="F359" t="inlineStr">
        <is>
          <t>WOS:001473095400001</t>
        </is>
      </c>
      <c r="G359" t="inlineStr">
        <is>
          <t>10.1073/pnas.2418730122</t>
        </is>
      </c>
      <c r="H359" t="inlineStr">
        <is>
          <t>the genetic legacy of a global marine invader</t>
        </is>
      </c>
      <c r="I359" t="inlineStr">
        <is>
          <t>The genetic legacy of a global marine invader</t>
        </is>
      </c>
      <c r="J359" t="n">
        <v>2</v>
      </c>
      <c r="K359" t="inlineStr">
        <is>
          <t>Sí</t>
        </is>
      </c>
      <c r="L359" t="n">
        <v>2</v>
      </c>
      <c r="M359" t="n">
        <v>2</v>
      </c>
      <c r="N359" t="inlineStr">
        <is>
          <t>Sí</t>
        </is>
      </c>
      <c r="O359" t="inlineStr">
        <is>
          <t>Sí</t>
        </is>
      </c>
      <c r="P359" t="inlineStr">
        <is>
          <t>Sí</t>
        </is>
      </c>
      <c r="Q359" t="inlineStr">
        <is>
          <t>No</t>
        </is>
      </c>
      <c r="R359" t="inlineStr">
        <is>
          <t>Match exacto por DOI</t>
        </is>
      </c>
    </row>
    <row r="360">
      <c r="A360" t="inlineStr">
        <is>
          <t>PUB_0359</t>
        </is>
      </c>
      <c r="B360" t="inlineStr">
        <is>
          <t>10.1080/00140139.2024.2414199</t>
        </is>
      </c>
      <c r="C360" t="inlineStr">
        <is>
          <t>DOI</t>
        </is>
      </c>
      <c r="D360" t="inlineStr">
        <is>
          <t>No</t>
        </is>
      </c>
      <c r="E360" t="inlineStr">
        <is>
          <t>Scopus</t>
        </is>
      </c>
      <c r="F360" t="inlineStr">
        <is>
          <t>2-s2.0-85206199005</t>
        </is>
      </c>
      <c r="G360" t="inlineStr">
        <is>
          <t>10.1080/00140139.2024.2414199</t>
        </is>
      </c>
      <c r="H360" t="inlineStr">
        <is>
          <t>actionable insights for human factors and ergonomics to achieve the sustainable development goals mapping past advancements and proposing future strategic paths</t>
        </is>
      </c>
      <c r="I360" t="inlineStr">
        <is>
          <t>Actionable insights for human factors and ergonomics to achieve the Sustainable Development Goals: mapping past advancements and proposing future strategic paths</t>
        </is>
      </c>
      <c r="J360" t="n">
        <v>1</v>
      </c>
      <c r="K360" t="inlineStr">
        <is>
          <t>Sí</t>
        </is>
      </c>
      <c r="L360" t="n">
        <v>1</v>
      </c>
      <c r="M360" t="n">
        <v>0</v>
      </c>
      <c r="N360" t="inlineStr">
        <is>
          <t>No</t>
        </is>
      </c>
      <c r="O360" t="inlineStr">
        <is>
          <t>Sí</t>
        </is>
      </c>
      <c r="P360" t="inlineStr">
        <is>
          <t>No</t>
        </is>
      </c>
      <c r="Q360" t="inlineStr">
        <is>
          <t>No</t>
        </is>
      </c>
      <c r="R360" t="inlineStr">
        <is>
          <t>Match exacto por DOI</t>
        </is>
      </c>
    </row>
    <row r="361">
      <c r="A361" t="inlineStr">
        <is>
          <t>PUB_0360</t>
        </is>
      </c>
      <c r="B361" t="inlineStr">
        <is>
          <t>10.1080/00167223.2025.2552110</t>
        </is>
      </c>
      <c r="C361" t="inlineStr">
        <is>
          <t>DOI</t>
        </is>
      </c>
      <c r="D361" t="inlineStr">
        <is>
          <t>No</t>
        </is>
      </c>
      <c r="E361" t="inlineStr">
        <is>
          <t>WoS</t>
        </is>
      </c>
      <c r="F361" t="inlineStr">
        <is>
          <t>WOS:001562061400001</t>
        </is>
      </c>
      <c r="G361" t="inlineStr">
        <is>
          <t>10.1080/00167223.2025.2552110</t>
        </is>
      </c>
      <c r="H361" t="inlineStr">
        <is>
          <t>neither the dark side nor the bright it professionals and telework in argentina</t>
        </is>
      </c>
      <c r="I361" t="inlineStr">
        <is>
          <t>Neither the dark side, nor the bright: IT professionals and telework in Argentina</t>
        </is>
      </c>
      <c r="J361" t="n">
        <v>2</v>
      </c>
      <c r="K361" t="inlineStr">
        <is>
          <t>Sí</t>
        </is>
      </c>
      <c r="L361" t="n">
        <v>2</v>
      </c>
      <c r="M361" t="n">
        <v>2</v>
      </c>
      <c r="N361" t="inlineStr">
        <is>
          <t>Sí</t>
        </is>
      </c>
      <c r="O361" t="inlineStr">
        <is>
          <t>Sí</t>
        </is>
      </c>
      <c r="P361" t="inlineStr">
        <is>
          <t>Sí</t>
        </is>
      </c>
      <c r="Q361" t="inlineStr">
        <is>
          <t>No</t>
        </is>
      </c>
      <c r="R361" t="inlineStr">
        <is>
          <t>Match exacto por DOI</t>
        </is>
      </c>
    </row>
    <row r="362">
      <c r="A362" t="inlineStr">
        <is>
          <t>PUB_0361</t>
        </is>
      </c>
      <c r="B362" t="inlineStr">
        <is>
          <t>10.1080/00167428.2025.2567204</t>
        </is>
      </c>
      <c r="C362" t="inlineStr">
        <is>
          <t>DOI</t>
        </is>
      </c>
      <c r="D362" t="inlineStr">
        <is>
          <t>No</t>
        </is>
      </c>
      <c r="E362" t="inlineStr">
        <is>
          <t>WoS</t>
        </is>
      </c>
      <c r="F362" t="inlineStr">
        <is>
          <t>WOS:001597580900001</t>
        </is>
      </c>
      <c r="G362" t="inlineStr">
        <is>
          <t>10.1080/00167428.2025.2567204</t>
        </is>
      </c>
      <c r="H362" t="inlineStr">
        <is>
          <t>the changing economic geography of companies and regions in times of risk uncertainty and crisis</t>
        </is>
      </c>
      <c r="I362" t="inlineStr">
        <is>
          <t>The Changing Economic Geography of Companies and Regions in Times of Risk, Uncertainty, and Crisis</t>
        </is>
      </c>
      <c r="J362" t="n">
        <v>1</v>
      </c>
      <c r="K362" t="inlineStr">
        <is>
          <t>Sí</t>
        </is>
      </c>
      <c r="L362" t="n">
        <v>1</v>
      </c>
      <c r="M362" t="n">
        <v>1</v>
      </c>
      <c r="N362" t="inlineStr">
        <is>
          <t>Sí</t>
        </is>
      </c>
      <c r="O362" t="inlineStr">
        <is>
          <t>No</t>
        </is>
      </c>
      <c r="P362" t="inlineStr">
        <is>
          <t>Sí</t>
        </is>
      </c>
      <c r="Q362" t="inlineStr">
        <is>
          <t>No</t>
        </is>
      </c>
      <c r="R362" t="inlineStr">
        <is>
          <t>Match exacto por DOI</t>
        </is>
      </c>
    </row>
    <row r="363">
      <c r="A363" t="inlineStr">
        <is>
          <t>PUB_0362</t>
        </is>
      </c>
      <c r="B363" t="inlineStr">
        <is>
          <t>10.1080/00222933.2025.2511191</t>
        </is>
      </c>
      <c r="C363" t="inlineStr">
        <is>
          <t>DOI</t>
        </is>
      </c>
      <c r="D363" t="inlineStr">
        <is>
          <t>No</t>
        </is>
      </c>
      <c r="E363" t="inlineStr">
        <is>
          <t>WoS</t>
        </is>
      </c>
      <c r="F363" t="inlineStr">
        <is>
          <t>WOS:001613296800001</t>
        </is>
      </c>
      <c r="G363" t="inlineStr">
        <is>
          <t>10.1080/00222933.2025.2511191</t>
        </is>
      </c>
      <c r="H363" t="inlineStr">
        <is>
          <t>the complete mitochondrial genome of the swordfish xiphias gladius istophoriformes xiphiidae</t>
        </is>
      </c>
      <c r="I363" t="inlineStr">
        <is>
          <t>The complete mitochondrial genome of the swordfish, Xiphias gladius (Istophoriformes: Xiphiidae)</t>
        </is>
      </c>
      <c r="J363" t="n">
        <v>2</v>
      </c>
      <c r="K363" t="inlineStr">
        <is>
          <t>Sí</t>
        </is>
      </c>
      <c r="L363" t="n">
        <v>1</v>
      </c>
      <c r="M363" t="n">
        <v>0</v>
      </c>
      <c r="N363" t="inlineStr">
        <is>
          <t>No</t>
        </is>
      </c>
      <c r="O363" t="inlineStr">
        <is>
          <t>Sí</t>
        </is>
      </c>
      <c r="P363" t="inlineStr">
        <is>
          <t>No</t>
        </is>
      </c>
      <c r="Q363" t="inlineStr">
        <is>
          <t>No</t>
        </is>
      </c>
      <c r="R363" t="inlineStr">
        <is>
          <t>Match exacto por DOI</t>
        </is>
      </c>
    </row>
    <row r="364">
      <c r="A364" t="inlineStr">
        <is>
          <t>PUB_0363</t>
        </is>
      </c>
      <c r="B364" t="inlineStr">
        <is>
          <t>10.1080/00222933.2025.2548252</t>
        </is>
      </c>
      <c r="C364" t="inlineStr">
        <is>
          <t>DOI</t>
        </is>
      </c>
      <c r="D364" t="inlineStr">
        <is>
          <t>No</t>
        </is>
      </c>
      <c r="E364" t="inlineStr">
        <is>
          <t>WoS</t>
        </is>
      </c>
      <c r="F364" t="inlineStr">
        <is>
          <t>WOS:001615525400001</t>
        </is>
      </c>
      <c r="G364" t="inlineStr">
        <is>
          <t>10.1080/00222933.2025.2548252</t>
        </is>
      </c>
      <c r="H364" t="inlineStr">
        <is>
          <t>the complete mitochondrial genome of the atlantic sharpnose shark rhizoprionodon terraenovae carcharhiniformes carcharhinidae</t>
        </is>
      </c>
      <c r="I364" t="inlineStr">
        <is>
          <t>The complete mitochondrial genome of the Atlantic sharpnose shark Rhizoprionodon terraenovae (Carcharhiniformes: Carcharhinidae)</t>
        </is>
      </c>
      <c r="J364" t="n">
        <v>2</v>
      </c>
      <c r="K364" t="inlineStr">
        <is>
          <t>Sí</t>
        </is>
      </c>
      <c r="L364" t="n">
        <v>1</v>
      </c>
      <c r="M364" t="n">
        <v>0</v>
      </c>
      <c r="N364" t="inlineStr">
        <is>
          <t>No</t>
        </is>
      </c>
      <c r="O364" t="inlineStr">
        <is>
          <t>Sí</t>
        </is>
      </c>
      <c r="P364" t="inlineStr">
        <is>
          <t>No</t>
        </is>
      </c>
      <c r="Q364" t="inlineStr">
        <is>
          <t>No</t>
        </is>
      </c>
      <c r="R364" t="inlineStr">
        <is>
          <t>Match exacto por DOI</t>
        </is>
      </c>
    </row>
    <row r="365">
      <c r="A365" t="inlineStr">
        <is>
          <t>PUB_0364</t>
        </is>
      </c>
      <c r="B365" t="inlineStr">
        <is>
          <t>10.1080/00223980.2025.2603476</t>
        </is>
      </c>
      <c r="C365" t="inlineStr">
        <is>
          <t>DOI</t>
        </is>
      </c>
      <c r="D365" t="inlineStr">
        <is>
          <t>No</t>
        </is>
      </c>
      <c r="E365" t="inlineStr">
        <is>
          <t>WoS</t>
        </is>
      </c>
      <c r="F365" t="inlineStr">
        <is>
          <t>WOS:001642901800001</t>
        </is>
      </c>
      <c r="G365" t="inlineStr">
        <is>
          <t>10.1080/00223980.2025.2603476</t>
        </is>
      </c>
      <c r="H365" t="inlineStr">
        <is>
          <t>love and mental health couple relationship quality and depressive symptoms among chilean emerging adults</t>
        </is>
      </c>
      <c r="I365" t="inlineStr">
        <is>
          <t>Love and Mental Health: Couple Relationship Quality and Depressive Symptoms Among Chilean Emerging Adults</t>
        </is>
      </c>
      <c r="J365" t="n">
        <v>2</v>
      </c>
      <c r="K365" t="inlineStr">
        <is>
          <t>Sí</t>
        </is>
      </c>
      <c r="L365" t="n">
        <v>5</v>
      </c>
      <c r="M365" t="n">
        <v>3</v>
      </c>
      <c r="N365" t="inlineStr">
        <is>
          <t>Sí</t>
        </is>
      </c>
      <c r="O365" t="inlineStr">
        <is>
          <t>Sí</t>
        </is>
      </c>
      <c r="P365" t="inlineStr">
        <is>
          <t>Sí</t>
        </is>
      </c>
      <c r="Q365" t="inlineStr">
        <is>
          <t>No</t>
        </is>
      </c>
      <c r="R365" t="inlineStr">
        <is>
          <t>Match exacto por DOI</t>
        </is>
      </c>
    </row>
    <row r="366">
      <c r="A366" t="inlineStr">
        <is>
          <t>PUB_0365</t>
        </is>
      </c>
      <c r="B366" t="inlineStr">
        <is>
          <t>10.1080/0023656x.2024.2345387</t>
        </is>
      </c>
      <c r="C366" t="inlineStr">
        <is>
          <t>DOI</t>
        </is>
      </c>
      <c r="D366" t="inlineStr">
        <is>
          <t>No</t>
        </is>
      </c>
      <c r="E366" t="inlineStr">
        <is>
          <t>Scopus</t>
        </is>
      </c>
      <c r="F366" t="inlineStr">
        <is>
          <t>2-s2.0-85191711600</t>
        </is>
      </c>
      <c r="G366" t="inlineStr">
        <is>
          <t>10.1080/0023656x.2024.2345387</t>
        </is>
      </c>
      <c r="H366" t="inlineStr">
        <is>
          <t>broadening contexts spanish trade unionism in the face of the economic crisis and technological change 19701987 the case of comisiones obreras</t>
        </is>
      </c>
      <c r="I366" t="inlineStr">
        <is>
          <t>Broadening contexts: Spanish trade unionism in the face of the economic crisis and technological change, 1970-1987. The case of Comisiones Obreras</t>
        </is>
      </c>
      <c r="J366" t="n">
        <v>1</v>
      </c>
      <c r="K366" t="inlineStr">
        <is>
          <t>Sí</t>
        </is>
      </c>
      <c r="L366" t="n">
        <v>1</v>
      </c>
      <c r="M366" t="n">
        <v>1</v>
      </c>
      <c r="N366" t="inlineStr">
        <is>
          <t>Sí</t>
        </is>
      </c>
      <c r="O366" t="inlineStr">
        <is>
          <t>Sí</t>
        </is>
      </c>
      <c r="P366" t="inlineStr">
        <is>
          <t>No</t>
        </is>
      </c>
      <c r="Q366" t="inlineStr">
        <is>
          <t>No</t>
        </is>
      </c>
      <c r="R366" t="inlineStr">
        <is>
          <t>Match exacto por DOI</t>
        </is>
      </c>
    </row>
    <row r="367">
      <c r="A367" t="inlineStr">
        <is>
          <t>PUB_0366</t>
        </is>
      </c>
      <c r="B367" t="inlineStr">
        <is>
          <t>10.1080/00343404.2024.2342445</t>
        </is>
      </c>
      <c r="C367" t="inlineStr">
        <is>
          <t>DOI</t>
        </is>
      </c>
      <c r="D367" t="inlineStr">
        <is>
          <t>No</t>
        </is>
      </c>
      <c r="E367" t="inlineStr">
        <is>
          <t>Scopus</t>
        </is>
      </c>
      <c r="F367" t="inlineStr">
        <is>
          <t>2-s2.0-105001973866</t>
        </is>
      </c>
      <c r="G367" t="inlineStr">
        <is>
          <t>10.1080/00343404.2024.2342445</t>
        </is>
      </c>
      <c r="H367" t="inlineStr">
        <is>
          <t>unlinking industrial path development and development outcomes through asset mobilisation the decline of the territorial embeddedness of labour in mining regions</t>
        </is>
      </c>
      <c r="I367" t="inlineStr">
        <is>
          <t>(Un)linking industrial path development and development outcomes through asset mobilisation: the decline of the territorial embeddedness of labour in mining regions</t>
        </is>
      </c>
      <c r="J367" t="n">
        <v>1</v>
      </c>
      <c r="K367" t="inlineStr">
        <is>
          <t>Sí</t>
        </is>
      </c>
      <c r="L367" t="n">
        <v>2</v>
      </c>
      <c r="M367" t="n">
        <v>2</v>
      </c>
      <c r="N367" t="inlineStr">
        <is>
          <t>Sí</t>
        </is>
      </c>
      <c r="O367" t="inlineStr">
        <is>
          <t>Sí</t>
        </is>
      </c>
      <c r="P367" t="inlineStr">
        <is>
          <t>Sí</t>
        </is>
      </c>
      <c r="Q367" t="inlineStr">
        <is>
          <t>Sí</t>
        </is>
      </c>
      <c r="R367" t="inlineStr">
        <is>
          <t>Match exacto por DOI</t>
        </is>
      </c>
    </row>
    <row r="368">
      <c r="A368" t="inlineStr">
        <is>
          <t>PUB_0367</t>
        </is>
      </c>
      <c r="B368" t="inlineStr">
        <is>
          <t>10.1080/00927872.2025.2578684</t>
        </is>
      </c>
      <c r="C368" t="inlineStr">
        <is>
          <t>DOI</t>
        </is>
      </c>
      <c r="D368" t="inlineStr">
        <is>
          <t>No</t>
        </is>
      </c>
      <c r="E368" t="inlineStr">
        <is>
          <t>WoS</t>
        </is>
      </c>
      <c r="F368" t="inlineStr">
        <is>
          <t>WOS:001617015500001</t>
        </is>
      </c>
      <c r="G368" t="inlineStr">
        <is>
          <t>10.1080/00927872.2025.2578684</t>
        </is>
      </c>
      <c r="H368" t="inlineStr">
        <is>
          <t>quantizations of local calabiyau threefolds and their moduli of vector bundles</t>
        </is>
      </c>
      <c r="I368" t="inlineStr">
        <is>
          <t>Quantizations of local Calabi-Yau threefolds and their moduli of vector bundles</t>
        </is>
      </c>
      <c r="J368" t="n">
        <v>2</v>
      </c>
      <c r="K368" t="inlineStr">
        <is>
          <t>Sí</t>
        </is>
      </c>
      <c r="L368" t="n">
        <v>2</v>
      </c>
      <c r="M368" t="n">
        <v>0</v>
      </c>
      <c r="N368" t="inlineStr">
        <is>
          <t>No</t>
        </is>
      </c>
      <c r="O368" t="inlineStr">
        <is>
          <t>Sí</t>
        </is>
      </c>
      <c r="P368" t="inlineStr">
        <is>
          <t>No</t>
        </is>
      </c>
      <c r="Q368" t="inlineStr">
        <is>
          <t>No</t>
        </is>
      </c>
      <c r="R368" t="inlineStr">
        <is>
          <t>Match exacto por DOI</t>
        </is>
      </c>
    </row>
    <row r="369">
      <c r="A369" t="inlineStr">
        <is>
          <t>PUB_0368</t>
        </is>
      </c>
      <c r="B369" t="inlineStr">
        <is>
          <t>10.1080/0142159x.2025.2576142</t>
        </is>
      </c>
      <c r="C369" t="inlineStr">
        <is>
          <t>DOI</t>
        </is>
      </c>
      <c r="D369" t="inlineStr">
        <is>
          <t>No</t>
        </is>
      </c>
      <c r="E369" t="inlineStr">
        <is>
          <t>WoS</t>
        </is>
      </c>
      <c r="F369" t="inlineStr">
        <is>
          <t>WOS:001599967100001</t>
        </is>
      </c>
      <c r="G369" t="inlineStr">
        <is>
          <t>10.1080/0142159x.2025.2576142</t>
        </is>
      </c>
      <c r="H369" t="inlineStr">
        <is>
          <t>cocreating psychological safety concept in undergraduate simulation an exploratory multilevel analysis of student and teacher perspectives</t>
        </is>
      </c>
      <c r="I369" t="inlineStr">
        <is>
          <t>Co-creating psychological safety concept in undergraduate simulation: An exploratory multi-level analysis of student and teacher perspectives</t>
        </is>
      </c>
      <c r="J369" t="n">
        <v>2</v>
      </c>
      <c r="K369" t="inlineStr">
        <is>
          <t>Sí</t>
        </is>
      </c>
      <c r="L369" t="n">
        <v>2</v>
      </c>
      <c r="M369" t="n">
        <v>0</v>
      </c>
      <c r="N369" t="inlineStr">
        <is>
          <t>No</t>
        </is>
      </c>
      <c r="O369" t="inlineStr">
        <is>
          <t>No</t>
        </is>
      </c>
      <c r="P369" t="inlineStr">
        <is>
          <t>No</t>
        </is>
      </c>
      <c r="Q369" t="inlineStr">
        <is>
          <t>No</t>
        </is>
      </c>
      <c r="R369" t="inlineStr">
        <is>
          <t>Match exacto por DOI</t>
        </is>
      </c>
    </row>
    <row r="370">
      <c r="A370" t="inlineStr">
        <is>
          <t>PUB_0369</t>
        </is>
      </c>
      <c r="B370" t="inlineStr">
        <is>
          <t>10.1080/02699931.2025.2512886</t>
        </is>
      </c>
      <c r="C370" t="inlineStr">
        <is>
          <t>DOI</t>
        </is>
      </c>
      <c r="D370" t="inlineStr">
        <is>
          <t>No</t>
        </is>
      </c>
      <c r="E370" t="inlineStr">
        <is>
          <t>WoS</t>
        </is>
      </c>
      <c r="F370" t="inlineStr">
        <is>
          <t>WOS:001503046500001</t>
        </is>
      </c>
      <c r="G370" t="inlineStr">
        <is>
          <t>10.1080/02699931.2025.2512886</t>
        </is>
      </c>
      <c r="H370" t="inlineStr">
        <is>
          <t>pupil responses to emotion regulation strategies the role of attachment orientations</t>
        </is>
      </c>
      <c r="I370" t="inlineStr">
        <is>
          <t>Pupil responses to emotion regulation strategies: the role of attachment orientations</t>
        </is>
      </c>
      <c r="J370" t="n">
        <v>2</v>
      </c>
      <c r="K370" t="inlineStr">
        <is>
          <t>Sí</t>
        </is>
      </c>
      <c r="L370" t="n">
        <v>8</v>
      </c>
      <c r="M370" t="n">
        <v>4</v>
      </c>
      <c r="N370" t="inlineStr">
        <is>
          <t>Sí</t>
        </is>
      </c>
      <c r="O370" t="inlineStr">
        <is>
          <t>Sí</t>
        </is>
      </c>
      <c r="P370" t="inlineStr">
        <is>
          <t>Sí</t>
        </is>
      </c>
      <c r="Q370" t="inlineStr">
        <is>
          <t>No</t>
        </is>
      </c>
      <c r="R370" t="inlineStr">
        <is>
          <t>Match exacto por DOI</t>
        </is>
      </c>
    </row>
    <row r="371">
      <c r="A371" t="inlineStr">
        <is>
          <t>PUB_0370</t>
        </is>
      </c>
      <c r="B371" t="inlineStr">
        <is>
          <t>10.1080/03031853.2025.2469508</t>
        </is>
      </c>
      <c r="C371" t="inlineStr">
        <is>
          <t>DOI</t>
        </is>
      </c>
      <c r="D371" t="inlineStr">
        <is>
          <t>No</t>
        </is>
      </c>
      <c r="E371" t="inlineStr">
        <is>
          <t>WoS</t>
        </is>
      </c>
      <c r="F371" t="inlineStr">
        <is>
          <t>WOS:001432674700001</t>
        </is>
      </c>
      <c r="G371" t="inlineStr">
        <is>
          <t>10.1080/03031853.2025.2469508</t>
        </is>
      </c>
      <c r="H371" t="inlineStr">
        <is>
          <t>on the origins of time use women and the plough</t>
        </is>
      </c>
      <c r="I371" t="inlineStr">
        <is>
          <t>On the origins of time use: women and the plough</t>
        </is>
      </c>
      <c r="J371" t="n">
        <v>2</v>
      </c>
      <c r="K371" t="inlineStr">
        <is>
          <t>Sí</t>
        </is>
      </c>
      <c r="L371" t="n">
        <v>1</v>
      </c>
      <c r="M371" t="n">
        <v>1</v>
      </c>
      <c r="N371" t="inlineStr">
        <is>
          <t>Sí</t>
        </is>
      </c>
      <c r="O371" t="inlineStr">
        <is>
          <t>Sí</t>
        </is>
      </c>
      <c r="P371" t="inlineStr">
        <is>
          <t>Sí</t>
        </is>
      </c>
      <c r="Q371" t="inlineStr">
        <is>
          <t>No</t>
        </is>
      </c>
      <c r="R371" t="inlineStr">
        <is>
          <t>Match exacto por DOI</t>
        </is>
      </c>
    </row>
    <row r="372">
      <c r="A372" t="inlineStr">
        <is>
          <t>PUB_0371</t>
        </is>
      </c>
      <c r="B372" t="inlineStr">
        <is>
          <t>10.1080/03075079.2025.2571640</t>
        </is>
      </c>
      <c r="C372" t="inlineStr">
        <is>
          <t>DOI</t>
        </is>
      </c>
      <c r="D372" t="inlineStr">
        <is>
          <t>No</t>
        </is>
      </c>
      <c r="E372" t="inlineStr">
        <is>
          <t>WoS</t>
        </is>
      </c>
      <c r="F372" t="inlineStr">
        <is>
          <t>WOS:001592452600001</t>
        </is>
      </c>
      <c r="G372" t="inlineStr">
        <is>
          <t>10.1080/03075079.2025.2571640</t>
        </is>
      </c>
      <c r="H372" t="inlineStr">
        <is>
          <t>ects credits and quality evidence for public policy reform</t>
        </is>
      </c>
      <c r="I372" t="inlineStr">
        <is>
          <t>ECTS credits and quality: evidence for public policy reform</t>
        </is>
      </c>
      <c r="J372" t="n">
        <v>2</v>
      </c>
      <c r="K372" t="inlineStr">
        <is>
          <t>Sí</t>
        </is>
      </c>
      <c r="L372" t="n">
        <v>2</v>
      </c>
      <c r="M372" t="n">
        <v>2</v>
      </c>
      <c r="N372" t="inlineStr">
        <is>
          <t>Sí</t>
        </is>
      </c>
      <c r="O372" t="inlineStr">
        <is>
          <t>Sí</t>
        </is>
      </c>
      <c r="P372" t="inlineStr">
        <is>
          <t>Sí</t>
        </is>
      </c>
      <c r="Q372" t="inlineStr">
        <is>
          <t>No</t>
        </is>
      </c>
      <c r="R372" t="inlineStr">
        <is>
          <t>Match exacto por DOI</t>
        </is>
      </c>
    </row>
    <row r="373">
      <c r="A373" t="inlineStr">
        <is>
          <t>PUB_0372</t>
        </is>
      </c>
      <c r="B373" t="inlineStr">
        <is>
          <t>10.1080/03075079.2025.2572513</t>
        </is>
      </c>
      <c r="C373" t="inlineStr">
        <is>
          <t>DOI</t>
        </is>
      </c>
      <c r="D373" t="inlineStr">
        <is>
          <t>No</t>
        </is>
      </c>
      <c r="E373" t="inlineStr">
        <is>
          <t>WoS</t>
        </is>
      </c>
      <c r="F373" t="inlineStr">
        <is>
          <t>WOS:001592438200001</t>
        </is>
      </c>
      <c r="G373" t="inlineStr">
        <is>
          <t>10.1080/03075079.2025.2572513</t>
        </is>
      </c>
      <c r="H373" t="inlineStr">
        <is>
          <t>diagnosing grade inflation a curriculum analytics approach to quality assurance in higher education</t>
        </is>
      </c>
      <c r="I373" t="inlineStr">
        <is>
          <t>Diagnosing grade inflation: a curriculum analytics approach to quality assurance in higher education</t>
        </is>
      </c>
      <c r="J373" t="n">
        <v>2</v>
      </c>
      <c r="K373" t="inlineStr">
        <is>
          <t>Sí</t>
        </is>
      </c>
      <c r="L373" t="n">
        <v>2</v>
      </c>
      <c r="M373" t="n">
        <v>2</v>
      </c>
      <c r="N373" t="inlineStr">
        <is>
          <t>Sí</t>
        </is>
      </c>
      <c r="O373" t="inlineStr">
        <is>
          <t>Sí</t>
        </is>
      </c>
      <c r="P373" t="inlineStr">
        <is>
          <t>Sí</t>
        </is>
      </c>
      <c r="Q373" t="inlineStr">
        <is>
          <t>No</t>
        </is>
      </c>
      <c r="R373" t="inlineStr">
        <is>
          <t>Match exacto por DOI</t>
        </is>
      </c>
    </row>
    <row r="374">
      <c r="A374" t="inlineStr">
        <is>
          <t>PUB_0373</t>
        </is>
      </c>
      <c r="B374" t="inlineStr">
        <is>
          <t>10.1080/04353684.2025.2593019</t>
        </is>
      </c>
      <c r="C374" t="inlineStr">
        <is>
          <t>DOI</t>
        </is>
      </c>
      <c r="D374" t="inlineStr">
        <is>
          <t>No</t>
        </is>
      </c>
      <c r="E374" t="inlineStr">
        <is>
          <t>WoS</t>
        </is>
      </c>
      <c r="F374" t="inlineStr">
        <is>
          <t>WOS:001626190500001</t>
        </is>
      </c>
      <c r="G374" t="inlineStr">
        <is>
          <t>10.1080/04353684.2025.2593019</t>
        </is>
      </c>
      <c r="H374" t="inlineStr">
        <is>
          <t>green hydrogen and latecomer industrialization opportunities for resource peripheries</t>
        </is>
      </c>
      <c r="I374" t="inlineStr">
        <is>
          <t>Green hydrogen and late-comer industrialization: opportunities for resource peripheries?</t>
        </is>
      </c>
      <c r="J374" t="n">
        <v>2</v>
      </c>
      <c r="K374" t="inlineStr">
        <is>
          <t>Sí</t>
        </is>
      </c>
      <c r="L374" t="n">
        <v>1</v>
      </c>
      <c r="M374" t="n">
        <v>1</v>
      </c>
      <c r="N374" t="inlineStr">
        <is>
          <t>Sí</t>
        </is>
      </c>
      <c r="O374" t="inlineStr">
        <is>
          <t>No</t>
        </is>
      </c>
      <c r="P374" t="inlineStr">
        <is>
          <t>Sí</t>
        </is>
      </c>
      <c r="Q374" t="inlineStr">
        <is>
          <t>No</t>
        </is>
      </c>
      <c r="R374" t="inlineStr">
        <is>
          <t>Match exacto por DOI</t>
        </is>
      </c>
    </row>
    <row r="375">
      <c r="A375" t="inlineStr">
        <is>
          <t>PUB_0374</t>
        </is>
      </c>
      <c r="B375" t="inlineStr">
        <is>
          <t>10.1080/08912963.2025.2530141</t>
        </is>
      </c>
      <c r="C375" t="inlineStr">
        <is>
          <t>DOI</t>
        </is>
      </c>
      <c r="D375" t="inlineStr">
        <is>
          <t>No</t>
        </is>
      </c>
      <c r="E375" t="inlineStr">
        <is>
          <t>WoS</t>
        </is>
      </c>
      <c r="F375" t="inlineStr">
        <is>
          <t>WOS:001545644400001</t>
        </is>
      </c>
      <c r="G375" t="inlineStr">
        <is>
          <t>10.1080/08912963.2025.2530141</t>
        </is>
      </c>
      <c r="H375" t="inlineStr">
        <is>
          <t>the fossil record of chondrichthyans elasmobranchii holocephali from the cretaceouseocene in chile diversity and palaeobiogeographic implications</t>
        </is>
      </c>
      <c r="I375" t="inlineStr">
        <is>
          <t>The fossil record of chondrichthyans (Elasmobranchii, Holocephali) from the Cretaceous-Eocene in Chile: diversity and palaeobiogeographic implications</t>
        </is>
      </c>
      <c r="J375" t="n">
        <v>1</v>
      </c>
      <c r="K375" t="inlineStr">
        <is>
          <t>Sí</t>
        </is>
      </c>
      <c r="L375" t="n">
        <v>1</v>
      </c>
      <c r="M375" t="n">
        <v>0</v>
      </c>
      <c r="N375" t="inlineStr">
        <is>
          <t>No</t>
        </is>
      </c>
      <c r="O375" t="inlineStr">
        <is>
          <t>No</t>
        </is>
      </c>
      <c r="P375" t="inlineStr">
        <is>
          <t>No</t>
        </is>
      </c>
      <c r="Q375" t="inlineStr">
        <is>
          <t>No</t>
        </is>
      </c>
      <c r="R375" t="inlineStr">
        <is>
          <t>Match exacto por DOI</t>
        </is>
      </c>
    </row>
    <row r="376">
      <c r="A376" t="inlineStr">
        <is>
          <t>PUB_0375</t>
        </is>
      </c>
      <c r="B376" t="inlineStr">
        <is>
          <t>10.1080/09640568.2023.2274284</t>
        </is>
      </c>
      <c r="C376" t="inlineStr">
        <is>
          <t>DOI</t>
        </is>
      </c>
      <c r="D376" t="inlineStr">
        <is>
          <t>No</t>
        </is>
      </c>
      <c r="E376" t="inlineStr">
        <is>
          <t>Scopus</t>
        </is>
      </c>
      <c r="F376" t="inlineStr">
        <is>
          <t>2-s2.0-85177430079</t>
        </is>
      </c>
      <c r="G376" t="inlineStr">
        <is>
          <t>10.1080/09640568.2023.2274284</t>
        </is>
      </c>
      <c r="H376" t="inlineStr">
        <is>
          <t>the spatiotemporal dynamics of pesticide use a global exploratory analysis</t>
        </is>
      </c>
      <c r="I376" t="inlineStr">
        <is>
          <t>The spatio-temporal dynamics of pesticide use: a global exploratory analysis</t>
        </is>
      </c>
      <c r="J376" t="n">
        <v>1</v>
      </c>
      <c r="K376" t="inlineStr">
        <is>
          <t>Sí</t>
        </is>
      </c>
      <c r="L376" t="n">
        <v>0</v>
      </c>
      <c r="M376" t="n">
        <v>0</v>
      </c>
      <c r="N376" t="inlineStr">
        <is>
          <t>No</t>
        </is>
      </c>
      <c r="O376" t="inlineStr">
        <is>
          <t>Sí</t>
        </is>
      </c>
      <c r="P376" t="inlineStr">
        <is>
          <t>No</t>
        </is>
      </c>
      <c r="Q376" t="inlineStr">
        <is>
          <t>No</t>
        </is>
      </c>
      <c r="R376" t="inlineStr">
        <is>
          <t>Match exacto por DOI</t>
        </is>
      </c>
    </row>
    <row r="377">
      <c r="A377" t="inlineStr">
        <is>
          <t>PUB_0376</t>
        </is>
      </c>
      <c r="B377" t="inlineStr">
        <is>
          <t>10.1080/10438599.2025.2581589</t>
        </is>
      </c>
      <c r="C377" t="inlineStr">
        <is>
          <t>DOI</t>
        </is>
      </c>
      <c r="D377" t="inlineStr">
        <is>
          <t>No</t>
        </is>
      </c>
      <c r="E377" t="inlineStr">
        <is>
          <t>WoS</t>
        </is>
      </c>
      <c r="F377" t="inlineStr">
        <is>
          <t>WOS:001608746100001</t>
        </is>
      </c>
      <c r="G377" t="inlineStr">
        <is>
          <t>10.1080/10438599.2025.2581589</t>
        </is>
      </c>
      <c r="H377" t="inlineStr">
        <is>
          <t>collaborate but not compete gender homophily and the productivitycitation gap in inventor networks</t>
        </is>
      </c>
      <c r="I377" t="inlineStr">
        <is>
          <t>Collaborate but not compete? Gender, homophily, and the productivity-citation gap in inventor networks</t>
        </is>
      </c>
      <c r="J377" t="n">
        <v>2</v>
      </c>
      <c r="K377" t="inlineStr">
        <is>
          <t>Sí</t>
        </is>
      </c>
      <c r="L377" t="n">
        <v>5</v>
      </c>
      <c r="M377" t="n">
        <v>2</v>
      </c>
      <c r="N377" t="inlineStr">
        <is>
          <t>Sí</t>
        </is>
      </c>
      <c r="O377" t="inlineStr">
        <is>
          <t>No</t>
        </is>
      </c>
      <c r="P377" t="inlineStr">
        <is>
          <t>Sí</t>
        </is>
      </c>
      <c r="Q377" t="inlineStr">
        <is>
          <t>No</t>
        </is>
      </c>
      <c r="R377" t="inlineStr">
        <is>
          <t>Match exacto por DOI</t>
        </is>
      </c>
    </row>
    <row r="378">
      <c r="A378" t="inlineStr">
        <is>
          <t>PUB_0377</t>
        </is>
      </c>
      <c r="B378" t="inlineStr">
        <is>
          <t>10.1080/10454438.2024.2430971</t>
        </is>
      </c>
      <c r="C378" t="inlineStr">
        <is>
          <t>DOI</t>
        </is>
      </c>
      <c r="D378" t="inlineStr">
        <is>
          <t>No</t>
        </is>
      </c>
      <c r="E378" t="inlineStr">
        <is>
          <t>Scopus</t>
        </is>
      </c>
      <c r="F378" t="inlineStr">
        <is>
          <t>2-s2.0-85209552415</t>
        </is>
      </c>
      <c r="G378" t="inlineStr">
        <is>
          <t>10.1080/10454438.2024.2430971</t>
        </is>
      </c>
      <c r="H378" t="inlineStr">
        <is>
          <t>stocking density of magallana gigas under suspended culture conditions in a tropical estuary</t>
        </is>
      </c>
      <c r="I378" t="inlineStr">
        <is>
          <t>Stocking density of Magallana gigas under suspended culture conditions in a tropical estuary</t>
        </is>
      </c>
      <c r="J378" t="n">
        <v>1</v>
      </c>
      <c r="K378" t="inlineStr">
        <is>
          <t>Sí</t>
        </is>
      </c>
      <c r="L378" t="n">
        <v>0</v>
      </c>
      <c r="M378" t="n">
        <v>0</v>
      </c>
      <c r="N378" t="inlineStr">
        <is>
          <t>No</t>
        </is>
      </c>
      <c r="O378" t="inlineStr">
        <is>
          <t>Sí</t>
        </is>
      </c>
      <c r="P378" t="inlineStr">
        <is>
          <t>No</t>
        </is>
      </c>
      <c r="Q378" t="inlineStr">
        <is>
          <t>No</t>
        </is>
      </c>
      <c r="R378" t="inlineStr">
        <is>
          <t>Match exacto por DOI</t>
        </is>
      </c>
    </row>
    <row r="379">
      <c r="A379" t="inlineStr">
        <is>
          <t>PUB_0378</t>
        </is>
      </c>
      <c r="B379" t="inlineStr">
        <is>
          <t>10.1080/13229400.2025.2482091</t>
        </is>
      </c>
      <c r="C379" t="inlineStr">
        <is>
          <t>DOI</t>
        </is>
      </c>
      <c r="D379" t="inlineStr">
        <is>
          <t>No</t>
        </is>
      </c>
      <c r="E379" t="inlineStr">
        <is>
          <t>WoS</t>
        </is>
      </c>
      <c r="F379" t="inlineStr">
        <is>
          <t>WOS:001449062300001</t>
        </is>
      </c>
      <c r="G379" t="inlineStr">
        <is>
          <t>10.1080/13229400.2025.2482091</t>
        </is>
      </c>
      <c r="H379" t="inlineStr">
        <is>
          <t>disclosure and expression of gender identities in romantic relationships of trans and nonbinary individuals in chile</t>
        </is>
      </c>
      <c r="I379" t="inlineStr">
        <is>
          <t>Disclosure and expression of gender identities in romantic relationships of trans and non-binary individuals in Chile</t>
        </is>
      </c>
      <c r="J379" t="n">
        <v>1</v>
      </c>
      <c r="K379" t="inlineStr">
        <is>
          <t>Sí</t>
        </is>
      </c>
      <c r="L379" t="n">
        <v>0</v>
      </c>
      <c r="M379" t="n">
        <v>0</v>
      </c>
      <c r="N379" t="inlineStr">
        <is>
          <t>No</t>
        </is>
      </c>
      <c r="O379" t="inlineStr">
        <is>
          <t>No</t>
        </is>
      </c>
      <c r="P379" t="inlineStr">
        <is>
          <t>No</t>
        </is>
      </c>
      <c r="Q379" t="inlineStr">
        <is>
          <t>No</t>
        </is>
      </c>
      <c r="R379" t="inlineStr">
        <is>
          <t>Match exacto por DOI</t>
        </is>
      </c>
    </row>
    <row r="380">
      <c r="A380" t="inlineStr">
        <is>
          <t>PUB_0379</t>
        </is>
      </c>
      <c r="B380" t="inlineStr">
        <is>
          <t>10.1080/13264826.2025.2522341</t>
        </is>
      </c>
      <c r="C380" t="inlineStr">
        <is>
          <t>DOI</t>
        </is>
      </c>
      <c r="D380" t="inlineStr">
        <is>
          <t>No</t>
        </is>
      </c>
      <c r="E380" t="inlineStr">
        <is>
          <t>WoS</t>
        </is>
      </c>
      <c r="F380" t="inlineStr">
        <is>
          <t>WOS:001522039700001</t>
        </is>
      </c>
      <c r="G380" t="inlineStr">
        <is>
          <t>10.1080/13264826.2025.2522341</t>
        </is>
      </c>
      <c r="H380" t="inlineStr">
        <is>
          <t>from colonial ruins to digital hub the grand port autonome de marseille a tale of a big data informal empire in the making</t>
        </is>
      </c>
      <c r="I380" t="inlineStr">
        <is>
          <t>From Colonial Ruins to Digital Hub: The Grand Port Autonome de Marseille, a Tale of a Big Data Informal Empire in the Making</t>
        </is>
      </c>
      <c r="J380" t="n">
        <v>1</v>
      </c>
      <c r="K380" t="inlineStr">
        <is>
          <t>Sí</t>
        </is>
      </c>
      <c r="L380" t="n">
        <v>0</v>
      </c>
      <c r="M380" t="n">
        <v>0</v>
      </c>
      <c r="N380" t="inlineStr">
        <is>
          <t>No</t>
        </is>
      </c>
      <c r="O380" t="inlineStr">
        <is>
          <t>No</t>
        </is>
      </c>
      <c r="P380" t="inlineStr">
        <is>
          <t>No</t>
        </is>
      </c>
      <c r="Q380" t="inlineStr">
        <is>
          <t>No</t>
        </is>
      </c>
      <c r="R380" t="inlineStr">
        <is>
          <t>Match exacto por DOI</t>
        </is>
      </c>
    </row>
    <row r="381">
      <c r="A381" t="inlineStr">
        <is>
          <t>PUB_0380</t>
        </is>
      </c>
      <c r="B381" t="inlineStr">
        <is>
          <t>10.1080/13504622.2025.2570321</t>
        </is>
      </c>
      <c r="C381" t="inlineStr">
        <is>
          <t>DOI</t>
        </is>
      </c>
      <c r="D381" t="inlineStr">
        <is>
          <t>No</t>
        </is>
      </c>
      <c r="E381" t="inlineStr">
        <is>
          <t>WoS</t>
        </is>
      </c>
      <c r="F381" t="inlineStr">
        <is>
          <t>WOS:001589498300001</t>
        </is>
      </c>
      <c r="G381" t="inlineStr">
        <is>
          <t>10.1080/13504622.2025.2570321</t>
        </is>
      </c>
      <c r="H381" t="inlineStr">
        <is>
          <t>schoolchildrens insights into marine biodiversity knowledge gaps perceptions and challenges in northern chile</t>
        </is>
      </c>
      <c r="I381" t="inlineStr">
        <is>
          <t>Schoolchildren's insights into marine biodiversity: knowledge gaps, perceptions, and challenges in Northern Chile</t>
        </is>
      </c>
      <c r="J381" t="n">
        <v>2</v>
      </c>
      <c r="K381" t="inlineStr">
        <is>
          <t>Sí</t>
        </is>
      </c>
      <c r="L381" t="n">
        <v>5</v>
      </c>
      <c r="M381" t="n">
        <v>2</v>
      </c>
      <c r="N381" t="inlineStr">
        <is>
          <t>Sí</t>
        </is>
      </c>
      <c r="O381" t="inlineStr">
        <is>
          <t>No</t>
        </is>
      </c>
      <c r="P381" t="inlineStr">
        <is>
          <t>Sí</t>
        </is>
      </c>
      <c r="Q381" t="inlineStr">
        <is>
          <t>No</t>
        </is>
      </c>
      <c r="R381" t="inlineStr">
        <is>
          <t>Match exacto por DOI</t>
        </is>
      </c>
    </row>
    <row r="382">
      <c r="A382" t="inlineStr">
        <is>
          <t>PUB_0381</t>
        </is>
      </c>
      <c r="B382" t="inlineStr">
        <is>
          <t>10.1080/13651501.2025.2517049</t>
        </is>
      </c>
      <c r="C382" t="inlineStr">
        <is>
          <t>DOI</t>
        </is>
      </c>
      <c r="D382" t="inlineStr">
        <is>
          <t>No</t>
        </is>
      </c>
      <c r="E382" t="inlineStr">
        <is>
          <t>WoS</t>
        </is>
      </c>
      <c r="F382" t="inlineStr">
        <is>
          <t>WOS:001509610900001</t>
        </is>
      </c>
      <c r="G382" t="inlineStr">
        <is>
          <t>10.1080/13651501.2025.2517049</t>
        </is>
      </c>
      <c r="H382" t="inlineStr">
        <is>
          <t>quality of life in patients with schizophreniaspectrum disorder a longitudinal study with 10 years of followup</t>
        </is>
      </c>
      <c r="I382" t="inlineStr">
        <is>
          <t>Quality of life in Patients with Schizophrenia-spectrum Disorder: A longitudinal study with 10 years of follow-up</t>
        </is>
      </c>
      <c r="J382" t="n">
        <v>2</v>
      </c>
      <c r="K382" t="inlineStr">
        <is>
          <t>Sí</t>
        </is>
      </c>
      <c r="L382" t="n">
        <v>1</v>
      </c>
      <c r="M382" t="n">
        <v>1</v>
      </c>
      <c r="N382" t="inlineStr">
        <is>
          <t>Sí</t>
        </is>
      </c>
      <c r="O382" t="inlineStr">
        <is>
          <t>Sí</t>
        </is>
      </c>
      <c r="P382" t="inlineStr">
        <is>
          <t>Sí</t>
        </is>
      </c>
      <c r="Q382" t="inlineStr">
        <is>
          <t>No</t>
        </is>
      </c>
      <c r="R382" t="inlineStr">
        <is>
          <t>Match exacto por DOI</t>
        </is>
      </c>
    </row>
    <row r="383">
      <c r="A383" t="inlineStr">
        <is>
          <t>PUB_0382</t>
        </is>
      </c>
      <c r="B383" t="inlineStr">
        <is>
          <t>10.1080/1369183x.2025.2523118</t>
        </is>
      </c>
      <c r="C383" t="inlineStr">
        <is>
          <t>DOI</t>
        </is>
      </c>
      <c r="D383" t="inlineStr">
        <is>
          <t>No</t>
        </is>
      </c>
      <c r="E383" t="inlineStr">
        <is>
          <t>WoS</t>
        </is>
      </c>
      <c r="F383" t="inlineStr">
        <is>
          <t>WOS:001524310600001</t>
        </is>
      </c>
      <c r="G383" t="inlineStr">
        <is>
          <t>10.1080/1369183x.2025.2523118</t>
        </is>
      </c>
      <c r="H383" t="inlineStr">
        <is>
          <t>testimonial immigration narratives effects on identification emotions and cognitions among different types of recipients</t>
        </is>
      </c>
      <c r="I383" t="inlineStr">
        <is>
          <t>Testimonial immigration narratives' effects on identification, emotions and cognitions among different types of recipients</t>
        </is>
      </c>
      <c r="J383" t="n">
        <v>2</v>
      </c>
      <c r="K383" t="inlineStr">
        <is>
          <t>Sí</t>
        </is>
      </c>
      <c r="L383" t="n">
        <v>1</v>
      </c>
      <c r="M383" t="n">
        <v>0</v>
      </c>
      <c r="N383" t="inlineStr">
        <is>
          <t>No</t>
        </is>
      </c>
      <c r="O383" t="inlineStr">
        <is>
          <t>Sí</t>
        </is>
      </c>
      <c r="P383" t="inlineStr">
        <is>
          <t>No</t>
        </is>
      </c>
      <c r="Q383" t="inlineStr">
        <is>
          <t>No</t>
        </is>
      </c>
      <c r="R383" t="inlineStr">
        <is>
          <t>Match exacto por DOI</t>
        </is>
      </c>
    </row>
    <row r="384">
      <c r="A384" t="inlineStr">
        <is>
          <t>PUB_0383</t>
        </is>
      </c>
      <c r="B384" t="inlineStr">
        <is>
          <t>10.1080/14703297.2024.2357710</t>
        </is>
      </c>
      <c r="C384" t="inlineStr">
        <is>
          <t>DOI</t>
        </is>
      </c>
      <c r="D384" t="inlineStr">
        <is>
          <t>No</t>
        </is>
      </c>
      <c r="E384" t="inlineStr">
        <is>
          <t>Scopus</t>
        </is>
      </c>
      <c r="F384" t="inlineStr">
        <is>
          <t>2-s2.0-85194569389</t>
        </is>
      </c>
      <c r="G384" t="inlineStr">
        <is>
          <t>10.1080/14703297.2024.2357710</t>
        </is>
      </c>
      <c r="H384" t="inlineStr">
        <is>
          <t>gender equality in education an analysis of entrepreneurial behavior in technological colleges in a developing country</t>
        </is>
      </c>
      <c r="I384" t="inlineStr">
        <is>
          <t>Gender equality in education: An analysis of entrepreneurial behavior in technological colleges in a developing country</t>
        </is>
      </c>
      <c r="J384" t="n">
        <v>1</v>
      </c>
      <c r="K384" t="inlineStr">
        <is>
          <t>Sí</t>
        </is>
      </c>
      <c r="L384" t="n">
        <v>1</v>
      </c>
      <c r="M384" t="n">
        <v>0</v>
      </c>
      <c r="N384" t="inlineStr">
        <is>
          <t>No</t>
        </is>
      </c>
      <c r="O384" t="inlineStr">
        <is>
          <t>Sí</t>
        </is>
      </c>
      <c r="P384" t="inlineStr">
        <is>
          <t>No</t>
        </is>
      </c>
      <c r="Q384" t="inlineStr">
        <is>
          <t>No</t>
        </is>
      </c>
      <c r="R384" t="inlineStr">
        <is>
          <t>Match exacto por DOI</t>
        </is>
      </c>
    </row>
    <row r="385">
      <c r="A385" t="inlineStr">
        <is>
          <t>PUB_0384</t>
        </is>
      </c>
      <c r="B385" t="inlineStr">
        <is>
          <t>10.1080/14772000.2025.2592354</t>
        </is>
      </c>
      <c r="C385" t="inlineStr">
        <is>
          <t>DOI</t>
        </is>
      </c>
      <c r="D385" t="inlineStr">
        <is>
          <t>No</t>
        </is>
      </c>
      <c r="E385" t="inlineStr">
        <is>
          <t>WoS</t>
        </is>
      </c>
      <c r="F385" t="inlineStr">
        <is>
          <t>WOS:001640588400001</t>
        </is>
      </c>
      <c r="G385" t="inlineStr">
        <is>
          <t>10.1080/14772000.2025.2592354</t>
        </is>
      </c>
      <c r="H385" t="inlineStr">
        <is>
          <t>revisiting chilean gorgonians cnidaria octocorallia gorgoniidae taxonomic clarification and molecular phylogeny of leptogorgia chilensis and phycogorgia fucata</t>
        </is>
      </c>
      <c r="I385" t="inlineStr">
        <is>
          <t>Revisiting Chilean gorgonians (Cnidaria: Octocorallia: Gorgoniidae): taxonomic clarification and molecular phylogeny of Leptogorgia chilensis and Phycogorgia fucata</t>
        </is>
      </c>
      <c r="J385" t="n">
        <v>2</v>
      </c>
      <c r="K385" t="inlineStr">
        <is>
          <t>Sí</t>
        </is>
      </c>
      <c r="L385" t="n">
        <v>1</v>
      </c>
      <c r="M385" t="n">
        <v>0</v>
      </c>
      <c r="N385" t="inlineStr">
        <is>
          <t>No</t>
        </is>
      </c>
      <c r="O385" t="inlineStr">
        <is>
          <t>Sí</t>
        </is>
      </c>
      <c r="P385" t="inlineStr">
        <is>
          <t>No</t>
        </is>
      </c>
      <c r="Q385" t="inlineStr">
        <is>
          <t>No</t>
        </is>
      </c>
      <c r="R385" t="inlineStr">
        <is>
          <t>Match exacto por DOI</t>
        </is>
      </c>
    </row>
    <row r="386">
      <c r="A386" t="inlineStr">
        <is>
          <t>PUB_0385</t>
        </is>
      </c>
      <c r="B386" t="inlineStr">
        <is>
          <t>10.1080/14783363.2025.2533180</t>
        </is>
      </c>
      <c r="C386" t="inlineStr">
        <is>
          <t>DOI</t>
        </is>
      </c>
      <c r="D386" t="inlineStr">
        <is>
          <t>No</t>
        </is>
      </c>
      <c r="E386" t="inlineStr">
        <is>
          <t>Scopus</t>
        </is>
      </c>
      <c r="F386" t="inlineStr">
        <is>
          <t>2-s2.0-105011170320</t>
        </is>
      </c>
      <c r="G386" t="inlineStr">
        <is>
          <t>10.1080/14783363.2025.2533180</t>
        </is>
      </c>
      <c r="H386" t="inlineStr">
        <is>
          <t>organizational culture and job satisfaction identifying key drivers through efficiency analysis</t>
        </is>
      </c>
      <c r="I386" t="inlineStr">
        <is>
          <t>Organizational culture and job satisfaction: identifying key drivers through efficiency analysis</t>
        </is>
      </c>
      <c r="J386" t="n">
        <v>1</v>
      </c>
      <c r="K386" t="inlineStr">
        <is>
          <t>Sí</t>
        </is>
      </c>
      <c r="L386" t="n">
        <v>2</v>
      </c>
      <c r="M386" t="n">
        <v>1</v>
      </c>
      <c r="N386" t="inlineStr">
        <is>
          <t>Sí</t>
        </is>
      </c>
      <c r="O386" t="inlineStr">
        <is>
          <t>Sí</t>
        </is>
      </c>
      <c r="P386" t="inlineStr">
        <is>
          <t>No</t>
        </is>
      </c>
      <c r="Q386" t="inlineStr">
        <is>
          <t>No</t>
        </is>
      </c>
      <c r="R386" t="inlineStr">
        <is>
          <t>Match exacto por DOI</t>
        </is>
      </c>
    </row>
    <row r="387">
      <c r="A387" t="inlineStr">
        <is>
          <t>PUB_0386</t>
        </is>
      </c>
      <c r="B387" t="inlineStr">
        <is>
          <t>10.1080/15564894.2023.2268551</t>
        </is>
      </c>
      <c r="C387" t="inlineStr">
        <is>
          <t>DOI</t>
        </is>
      </c>
      <c r="D387" t="inlineStr">
        <is>
          <t>No</t>
        </is>
      </c>
      <c r="E387" t="inlineStr">
        <is>
          <t>Scopus</t>
        </is>
      </c>
      <c r="F387" t="inlineStr">
        <is>
          <t>2-s2.0-105003389989</t>
        </is>
      </c>
      <c r="G387" t="inlineStr">
        <is>
          <t>10.1080/15564894.2023.2268551</t>
        </is>
      </c>
      <c r="H387" t="inlineStr">
        <is>
          <t>revisiting the evidence of the arenal 1 site chronologies and human interactions in central southern chile</t>
        </is>
      </c>
      <c r="I387" t="inlineStr">
        <is>
          <t>Revisiting the evidence of the Arenal 1 site: Chronologies and human interactions in central southern Chile</t>
        </is>
      </c>
      <c r="J387" t="n">
        <v>1</v>
      </c>
      <c r="K387" t="inlineStr">
        <is>
          <t>Sí</t>
        </is>
      </c>
      <c r="L387" t="n">
        <v>0</v>
      </c>
      <c r="M387" t="n">
        <v>0</v>
      </c>
      <c r="N387" t="inlineStr">
        <is>
          <t>No</t>
        </is>
      </c>
      <c r="O387" t="inlineStr">
        <is>
          <t>Sí</t>
        </is>
      </c>
      <c r="P387" t="inlineStr">
        <is>
          <t>No</t>
        </is>
      </c>
      <c r="Q387" t="inlineStr">
        <is>
          <t>No</t>
        </is>
      </c>
      <c r="R387" t="inlineStr">
        <is>
          <t>Match exacto por DOI</t>
        </is>
      </c>
    </row>
    <row r="388">
      <c r="A388" t="inlineStr">
        <is>
          <t>PUB_0387</t>
        </is>
      </c>
      <c r="B388" t="inlineStr">
        <is>
          <t>10.1080/17408989.2025.2525548</t>
        </is>
      </c>
      <c r="C388" t="inlineStr">
        <is>
          <t>DOI</t>
        </is>
      </c>
      <c r="D388" t="inlineStr">
        <is>
          <t>No</t>
        </is>
      </c>
      <c r="E388" t="inlineStr">
        <is>
          <t>WoS</t>
        </is>
      </c>
      <c r="F388" t="inlineStr">
        <is>
          <t>WOS:001523605500001</t>
        </is>
      </c>
      <c r="G388" t="inlineStr">
        <is>
          <t>10.1080/17408989.2025.2525548</t>
        </is>
      </c>
      <c r="H388" t="inlineStr">
        <is>
          <t>looking for curriculum alignment in schooling physical education a systematic review</t>
        </is>
      </c>
      <c r="I388" t="inlineStr">
        <is>
          <t>Looking for curriculum alignment in schooling physical education: a systematic review</t>
        </is>
      </c>
      <c r="J388" t="n">
        <v>2</v>
      </c>
      <c r="K388" t="inlineStr">
        <is>
          <t>Sí</t>
        </is>
      </c>
      <c r="L388" t="n">
        <v>1</v>
      </c>
      <c r="M388" t="n">
        <v>0</v>
      </c>
      <c r="N388" t="inlineStr">
        <is>
          <t>No</t>
        </is>
      </c>
      <c r="O388" t="inlineStr">
        <is>
          <t>No</t>
        </is>
      </c>
      <c r="P388" t="inlineStr">
        <is>
          <t>No</t>
        </is>
      </c>
      <c r="Q388" t="inlineStr">
        <is>
          <t>No</t>
        </is>
      </c>
      <c r="R388" t="inlineStr">
        <is>
          <t>Match exacto por DOI</t>
        </is>
      </c>
    </row>
    <row r="389">
      <c r="A389" t="inlineStr">
        <is>
          <t>PUB_0388</t>
        </is>
      </c>
      <c r="B389" t="inlineStr">
        <is>
          <t>10.1080/17480930.2024.2364131</t>
        </is>
      </c>
      <c r="C389" t="inlineStr">
        <is>
          <t>DOI</t>
        </is>
      </c>
      <c r="D389" t="inlineStr">
        <is>
          <t>No</t>
        </is>
      </c>
      <c r="E389" t="inlineStr">
        <is>
          <t>Scopus</t>
        </is>
      </c>
      <c r="F389" t="inlineStr">
        <is>
          <t>2-s2.0-85196527968</t>
        </is>
      </c>
      <c r="G389" t="inlineStr">
        <is>
          <t>10.1080/17480930.2024.2364131</t>
        </is>
      </c>
      <c r="H389" t="inlineStr">
        <is>
          <t>optimising the placement of additional drill holes to enhanced mineral resource classification a case study on a porphyry copper deposit</t>
        </is>
      </c>
      <c r="I389" t="inlineStr">
        <is>
          <t>Optimising the placement of additional drill holes to enhanced mineral resource classification: a case study on a porphyry copper deposit</t>
        </is>
      </c>
      <c r="J389" t="n">
        <v>1</v>
      </c>
      <c r="K389" t="inlineStr">
        <is>
          <t>Sí</t>
        </is>
      </c>
      <c r="L389" t="n">
        <v>0</v>
      </c>
      <c r="M389" t="n">
        <v>0</v>
      </c>
      <c r="N389" t="inlineStr">
        <is>
          <t>No</t>
        </is>
      </c>
      <c r="O389" t="inlineStr">
        <is>
          <t>Sí</t>
        </is>
      </c>
      <c r="P389" t="inlineStr">
        <is>
          <t>No</t>
        </is>
      </c>
      <c r="Q389" t="inlineStr">
        <is>
          <t>No</t>
        </is>
      </c>
      <c r="R389" t="inlineStr">
        <is>
          <t>Match exacto por DOI</t>
        </is>
      </c>
    </row>
    <row r="390">
      <c r="A390" t="inlineStr">
        <is>
          <t>PUB_0389</t>
        </is>
      </c>
      <c r="B390" t="inlineStr">
        <is>
          <t>10.1080/17480930.2024.2437737</t>
        </is>
      </c>
      <c r="C390" t="inlineStr">
        <is>
          <t>DOI</t>
        </is>
      </c>
      <c r="D390" t="inlineStr">
        <is>
          <t>No</t>
        </is>
      </c>
      <c r="E390" t="inlineStr">
        <is>
          <t>Scopus</t>
        </is>
      </c>
      <c r="F390" t="inlineStr">
        <is>
          <t>2-s2.0-105001508579</t>
        </is>
      </c>
      <c r="G390" t="inlineStr">
        <is>
          <t>10.1080/17480930.2024.2437737</t>
        </is>
      </c>
      <c r="H390" t="inlineStr">
        <is>
          <t>automated openstope design optimization through machine learning methods</t>
        </is>
      </c>
      <c r="I390" t="inlineStr">
        <is>
          <t>Automated open-stope design optimization through machine learning methods</t>
        </is>
      </c>
      <c r="J390" t="n">
        <v>1</v>
      </c>
      <c r="K390" t="inlineStr">
        <is>
          <t>Sí</t>
        </is>
      </c>
      <c r="L390" t="n">
        <v>0</v>
      </c>
      <c r="M390" t="n">
        <v>0</v>
      </c>
      <c r="N390" t="inlineStr">
        <is>
          <t>No</t>
        </is>
      </c>
      <c r="O390" t="inlineStr">
        <is>
          <t>Sí</t>
        </is>
      </c>
      <c r="P390" t="inlineStr">
        <is>
          <t>No</t>
        </is>
      </c>
      <c r="Q390" t="inlineStr">
        <is>
          <t>No</t>
        </is>
      </c>
      <c r="R390" t="inlineStr">
        <is>
          <t>Match exacto por DOI</t>
        </is>
      </c>
    </row>
    <row r="391">
      <c r="A391" t="inlineStr">
        <is>
          <t>PUB_0390</t>
        </is>
      </c>
      <c r="B391" t="inlineStr">
        <is>
          <t>10.1080/17480930.2025.2584520</t>
        </is>
      </c>
      <c r="C391" t="inlineStr">
        <is>
          <t>DOI</t>
        </is>
      </c>
      <c r="D391" t="inlineStr">
        <is>
          <t>No</t>
        </is>
      </c>
      <c r="E391" t="inlineStr">
        <is>
          <t>WoS</t>
        </is>
      </c>
      <c r="F391" t="inlineStr">
        <is>
          <t>WOS:001618757500001</t>
        </is>
      </c>
      <c r="G391" t="inlineStr">
        <is>
          <t>10.1080/17480930.2025.2584520</t>
        </is>
      </c>
      <c r="H391" t="inlineStr">
        <is>
          <t>hybrid machine learning and factorbased simulation for geostatistical modelling of residual resources in a tailings storage facility</t>
        </is>
      </c>
      <c r="I391" t="inlineStr">
        <is>
          <t>Hybrid machine learning and factor-based simulation for geostatistical modelling of residual resources in a tailings storage facility</t>
        </is>
      </c>
      <c r="J391" t="n">
        <v>2</v>
      </c>
      <c r="K391" t="inlineStr">
        <is>
          <t>Sí</t>
        </is>
      </c>
      <c r="L391" t="n">
        <v>1</v>
      </c>
      <c r="M391" t="n">
        <v>1</v>
      </c>
      <c r="N391" t="inlineStr">
        <is>
          <t>Sí</t>
        </is>
      </c>
      <c r="O391" t="inlineStr">
        <is>
          <t>Sí</t>
        </is>
      </c>
      <c r="P391" t="inlineStr">
        <is>
          <t>Sí</t>
        </is>
      </c>
      <c r="Q391" t="inlineStr">
        <is>
          <t>No</t>
        </is>
      </c>
      <c r="R391" t="inlineStr">
        <is>
          <t>Match exacto por DOI</t>
        </is>
      </c>
    </row>
    <row r="392">
      <c r="A392" t="inlineStr">
        <is>
          <t>PUB_0391</t>
        </is>
      </c>
      <c r="B392" t="inlineStr">
        <is>
          <t>10.1080/19476337.2025.2491448</t>
        </is>
      </c>
      <c r="C392" t="inlineStr">
        <is>
          <t>DOI</t>
        </is>
      </c>
      <c r="D392" t="inlineStr">
        <is>
          <t>No</t>
        </is>
      </c>
      <c r="E392" t="inlineStr">
        <is>
          <t>WoS</t>
        </is>
      </c>
      <c r="F392" t="inlineStr">
        <is>
          <t>WOS:001469010200001</t>
        </is>
      </c>
      <c r="G392" t="inlineStr">
        <is>
          <t>10.1080/19476337.2025.2491448</t>
        </is>
      </c>
      <c r="H392" t="inlineStr">
        <is>
          <t>breaking the biofilm barrier harnessing pvanisin technology to safeguard dairy products from persistent pathogens</t>
        </is>
      </c>
      <c r="I392" t="inlineStr">
        <is>
          <t>Breaking the biofilm barrier: harnessing PVA-Nisin technology to safeguard dairy products from persistent pathogens</t>
        </is>
      </c>
      <c r="J392" t="n">
        <v>1</v>
      </c>
      <c r="K392" t="inlineStr">
        <is>
          <t>Sí</t>
        </is>
      </c>
      <c r="L392" t="n">
        <v>0</v>
      </c>
      <c r="M392" t="n">
        <v>0</v>
      </c>
      <c r="N392" t="inlineStr">
        <is>
          <t>No</t>
        </is>
      </c>
      <c r="O392" t="inlineStr">
        <is>
          <t>Sí</t>
        </is>
      </c>
      <c r="P392" t="inlineStr">
        <is>
          <t>No</t>
        </is>
      </c>
      <c r="Q392" t="inlineStr">
        <is>
          <t>No</t>
        </is>
      </c>
      <c r="R392" t="inlineStr">
        <is>
          <t>Match exacto por DOI</t>
        </is>
      </c>
    </row>
    <row r="393">
      <c r="A393" t="inlineStr">
        <is>
          <t>PUB_0392</t>
        </is>
      </c>
      <c r="B393" t="inlineStr">
        <is>
          <t>10.1080/23270012.2025.2454674</t>
        </is>
      </c>
      <c r="C393" t="inlineStr">
        <is>
          <t>DOI</t>
        </is>
      </c>
      <c r="D393" t="inlineStr">
        <is>
          <t>No</t>
        </is>
      </c>
      <c r="E393" t="inlineStr">
        <is>
          <t>WoS</t>
        </is>
      </c>
      <c r="F393" t="inlineStr">
        <is>
          <t>WOS:001437528200001</t>
        </is>
      </c>
      <c r="G393" t="inlineStr">
        <is>
          <t>10.1080/23270012.2025.2454674</t>
        </is>
      </c>
      <c r="H393" t="inlineStr">
        <is>
          <t>clustering financial institutions in countries based on a hybrid random forest and induced ordered weighted averaging</t>
        </is>
      </c>
      <c r="I393" t="inlineStr">
        <is>
          <t>Clustering financial institutions in countries based on a hybrid random forest and induced ordered weighted averaging</t>
        </is>
      </c>
      <c r="J393" t="n">
        <v>2</v>
      </c>
      <c r="K393" t="inlineStr">
        <is>
          <t>Sí</t>
        </is>
      </c>
      <c r="L393" t="n">
        <v>2</v>
      </c>
      <c r="M393" t="n">
        <v>1</v>
      </c>
      <c r="N393" t="inlineStr">
        <is>
          <t>Sí</t>
        </is>
      </c>
      <c r="O393" t="inlineStr">
        <is>
          <t>Sí</t>
        </is>
      </c>
      <c r="P393" t="inlineStr">
        <is>
          <t>Sí</t>
        </is>
      </c>
      <c r="Q393" t="inlineStr">
        <is>
          <t>No</t>
        </is>
      </c>
      <c r="R393" t="inlineStr">
        <is>
          <t>Match exacto por DOI</t>
        </is>
      </c>
    </row>
    <row r="394">
      <c r="A394" t="inlineStr">
        <is>
          <t>PUB_0393</t>
        </is>
      </c>
      <c r="B394" t="inlineStr">
        <is>
          <t>10.1080/23270012.2025.2506748</t>
        </is>
      </c>
      <c r="C394" t="inlineStr">
        <is>
          <t>DOI</t>
        </is>
      </c>
      <c r="D394" t="inlineStr">
        <is>
          <t>No</t>
        </is>
      </c>
      <c r="E394" t="inlineStr">
        <is>
          <t>WoS</t>
        </is>
      </c>
      <c r="F394" t="inlineStr">
        <is>
          <t>WOS:001511153700001</t>
        </is>
      </c>
      <c r="G394" t="inlineStr">
        <is>
          <t>10.1080/23270012.2025.2506748</t>
        </is>
      </c>
      <c r="H394" t="inlineStr">
        <is>
          <t>sustainable industrial development potential of iranian provinces using the integration of merec and trust methods</t>
        </is>
      </c>
      <c r="I394" t="inlineStr">
        <is>
          <t>Sustainable industrial development potential of Iranian provinces using the integration of MEREC and TRUST methods</t>
        </is>
      </c>
      <c r="J394" t="n">
        <v>2</v>
      </c>
      <c r="K394" t="inlineStr">
        <is>
          <t>Sí</t>
        </is>
      </c>
      <c r="L394" t="n">
        <v>2</v>
      </c>
      <c r="M394" t="n">
        <v>0</v>
      </c>
      <c r="N394" t="inlineStr">
        <is>
          <t>No</t>
        </is>
      </c>
      <c r="O394" t="inlineStr">
        <is>
          <t>Sí</t>
        </is>
      </c>
      <c r="P394" t="inlineStr">
        <is>
          <t>No</t>
        </is>
      </c>
      <c r="Q394" t="inlineStr">
        <is>
          <t>No</t>
        </is>
      </c>
      <c r="R394" t="inlineStr">
        <is>
          <t>Match exacto por DOI</t>
        </is>
      </c>
    </row>
    <row r="395">
      <c r="A395" t="inlineStr">
        <is>
          <t>PUB_0394</t>
        </is>
      </c>
      <c r="B395" t="inlineStr">
        <is>
          <t>10.1080/23279095.2022.2155521</t>
        </is>
      </c>
      <c r="C395" t="inlineStr">
        <is>
          <t>DOI</t>
        </is>
      </c>
      <c r="D395" t="inlineStr">
        <is>
          <t>No</t>
        </is>
      </c>
      <c r="E395" t="inlineStr">
        <is>
          <t>Scopus</t>
        </is>
      </c>
      <c r="F395" t="inlineStr">
        <is>
          <t>2-s2.0-105001480286</t>
        </is>
      </c>
      <c r="G395" t="inlineStr">
        <is>
          <t>10.1080/23279095.2022.2155521</t>
        </is>
      </c>
      <c r="H395" t="inlineStr">
        <is>
          <t>education bias in typical brief cognitive tests used for the detection of dementia in elderly population with low educational level a critical review</t>
        </is>
      </c>
      <c r="I395" t="inlineStr">
        <is>
          <t>Education bias in typical brief cognitive tests used for the detection of dementia in elderly population with low educational level: a critical review</t>
        </is>
      </c>
      <c r="J395" t="n">
        <v>1</v>
      </c>
      <c r="K395" t="inlineStr">
        <is>
          <t>Sí</t>
        </is>
      </c>
      <c r="L395" t="n">
        <v>2</v>
      </c>
      <c r="M395" t="n">
        <v>2</v>
      </c>
      <c r="N395" t="inlineStr">
        <is>
          <t>Sí</t>
        </is>
      </c>
      <c r="O395" t="inlineStr">
        <is>
          <t>No</t>
        </is>
      </c>
      <c r="P395" t="inlineStr">
        <is>
          <t>No</t>
        </is>
      </c>
      <c r="Q395" t="inlineStr">
        <is>
          <t>No</t>
        </is>
      </c>
      <c r="R395" t="inlineStr">
        <is>
          <t>Match exacto por DOI</t>
        </is>
      </c>
    </row>
    <row r="396">
      <c r="A396" t="inlineStr">
        <is>
          <t>PUB_0395</t>
        </is>
      </c>
      <c r="B396" t="inlineStr">
        <is>
          <t>10.1080/23279095.2022.2162899</t>
        </is>
      </c>
      <c r="C396" t="inlineStr">
        <is>
          <t>DOI</t>
        </is>
      </c>
      <c r="D396" t="inlineStr">
        <is>
          <t>No</t>
        </is>
      </c>
      <c r="E396" t="inlineStr">
        <is>
          <t>Scopus</t>
        </is>
      </c>
      <c r="F396" t="inlineStr">
        <is>
          <t>2-s2.0-105001490588</t>
        </is>
      </c>
      <c r="G396" t="inlineStr">
        <is>
          <t>10.1080/23279095.2022.2162899</t>
        </is>
      </c>
      <c r="H396" t="inlineStr">
        <is>
          <t>application of machine learning techniques for dementia severity prediction from psychometric tests in the elderly population</t>
        </is>
      </c>
      <c r="I396" t="inlineStr">
        <is>
          <t>Application of machine learning techniques for dementia severity prediction from psychometric tests in the elderly population</t>
        </is>
      </c>
      <c r="J396" t="n">
        <v>1</v>
      </c>
      <c r="K396" t="inlineStr">
        <is>
          <t>Sí</t>
        </is>
      </c>
      <c r="L396" t="n">
        <v>4</v>
      </c>
      <c r="M396" t="n">
        <v>3</v>
      </c>
      <c r="N396" t="inlineStr">
        <is>
          <t>Sí</t>
        </is>
      </c>
      <c r="O396" t="inlineStr">
        <is>
          <t>No</t>
        </is>
      </c>
      <c r="P396" t="inlineStr">
        <is>
          <t>Sí</t>
        </is>
      </c>
      <c r="Q396" t="inlineStr">
        <is>
          <t>No</t>
        </is>
      </c>
      <c r="R396" t="inlineStr">
        <is>
          <t>Match exacto por DOI</t>
        </is>
      </c>
    </row>
    <row r="397">
      <c r="A397" t="inlineStr">
        <is>
          <t>PUB_0396</t>
        </is>
      </c>
      <c r="B397" t="inlineStr">
        <is>
          <t>10.1080/23308249.2025.2532699</t>
        </is>
      </c>
      <c r="C397" t="inlineStr">
        <is>
          <t>DOI</t>
        </is>
      </c>
      <c r="D397" t="inlineStr">
        <is>
          <t>No</t>
        </is>
      </c>
      <c r="E397" t="inlineStr">
        <is>
          <t>WoS</t>
        </is>
      </c>
      <c r="F397" t="inlineStr">
        <is>
          <t>WOS:001531062000001</t>
        </is>
      </c>
      <c r="G397" t="inlineStr">
        <is>
          <t>10.1080/23308249.2025.2532699</t>
        </is>
      </c>
      <c r="H397" t="inlineStr">
        <is>
          <t>digital histology in aquaculture from qualitative to a quantitative tool</t>
        </is>
      </c>
      <c r="I397" t="inlineStr">
        <is>
          <t>Digital Histology in Aquaculture: From Qualitative to a Quantitative Tool</t>
        </is>
      </c>
      <c r="J397" t="n">
        <v>2</v>
      </c>
      <c r="K397" t="inlineStr">
        <is>
          <t>Sí</t>
        </is>
      </c>
      <c r="L397" t="n">
        <v>11</v>
      </c>
      <c r="M397" t="n">
        <v>8</v>
      </c>
      <c r="N397" t="inlineStr">
        <is>
          <t>Sí</t>
        </is>
      </c>
      <c r="O397" t="inlineStr">
        <is>
          <t>Sí</t>
        </is>
      </c>
      <c r="P397" t="inlineStr">
        <is>
          <t>Sí</t>
        </is>
      </c>
      <c r="Q397" t="inlineStr">
        <is>
          <t>Sí</t>
        </is>
      </c>
      <c r="R397" t="inlineStr">
        <is>
          <t>Match exacto por DOI</t>
        </is>
      </c>
    </row>
    <row r="398">
      <c r="A398" t="inlineStr">
        <is>
          <t>PUB_0397</t>
        </is>
      </c>
      <c r="B398" t="inlineStr">
        <is>
          <t>10.1080/2331186x.2025.2552357</t>
        </is>
      </c>
      <c r="C398" t="inlineStr">
        <is>
          <t>DOI</t>
        </is>
      </c>
      <c r="D398" t="inlineStr">
        <is>
          <t>No</t>
        </is>
      </c>
      <c r="E398" t="inlineStr">
        <is>
          <t>Scopus</t>
        </is>
      </c>
      <c r="F398" t="inlineStr">
        <is>
          <t>2-s2.0-105014824485</t>
        </is>
      </c>
      <c r="G398" t="inlineStr">
        <is>
          <t>10.1080/2331186x.2025.2552357</t>
        </is>
      </c>
      <c r="H398" t="inlineStr">
        <is>
          <t>religious brand credibility the impact of catholic branding on the choice of business schools in colombia</t>
        </is>
      </c>
      <c r="I398" t="inlineStr">
        <is>
          <t>Religious brand credibility: the impact of catholic branding on the choice of business schools in Colombia</t>
        </is>
      </c>
      <c r="J398" t="n">
        <v>1</v>
      </c>
      <c r="K398" t="inlineStr">
        <is>
          <t>Sí</t>
        </is>
      </c>
      <c r="L398" t="n">
        <v>2</v>
      </c>
      <c r="M398" t="n">
        <v>2</v>
      </c>
      <c r="N398" t="inlineStr">
        <is>
          <t>Sí</t>
        </is>
      </c>
      <c r="O398" t="inlineStr">
        <is>
          <t>Sí</t>
        </is>
      </c>
      <c r="P398" t="inlineStr">
        <is>
          <t>No</t>
        </is>
      </c>
      <c r="Q398" t="inlineStr">
        <is>
          <t>No</t>
        </is>
      </c>
      <c r="R398" t="inlineStr">
        <is>
          <t>Match exacto por DOI</t>
        </is>
      </c>
    </row>
    <row r="399">
      <c r="A399" t="inlineStr">
        <is>
          <t>PUB_0398</t>
        </is>
      </c>
      <c r="B399" t="inlineStr">
        <is>
          <t>10.1080/23311886.2025.2500653</t>
        </is>
      </c>
      <c r="C399" t="inlineStr">
        <is>
          <t>DOI</t>
        </is>
      </c>
      <c r="D399" t="inlineStr">
        <is>
          <t>No</t>
        </is>
      </c>
      <c r="E399" t="inlineStr">
        <is>
          <t>Scopus</t>
        </is>
      </c>
      <c r="F399" t="inlineStr">
        <is>
          <t>2-s2.0-105008561609</t>
        </is>
      </c>
      <c r="G399" t="inlineStr">
        <is>
          <t>10.1080/23311886.2025.2500653</t>
        </is>
      </c>
      <c r="H399" t="inlineStr">
        <is>
          <t>the denying threat to national security and defense hezbollahs presence in colombia</t>
        </is>
      </c>
      <c r="I399" t="inlineStr">
        <is>
          <t>The denying threat to national security and defense: Hezbollah’s presence in Colombia</t>
        </is>
      </c>
      <c r="J399" t="n">
        <v>1</v>
      </c>
      <c r="K399" t="inlineStr">
        <is>
          <t>Sí</t>
        </is>
      </c>
      <c r="L399" t="n">
        <v>2</v>
      </c>
      <c r="M399" t="n">
        <v>2</v>
      </c>
      <c r="N399" t="inlineStr">
        <is>
          <t>Sí</t>
        </is>
      </c>
      <c r="O399" t="inlineStr">
        <is>
          <t>Sí</t>
        </is>
      </c>
      <c r="P399" t="inlineStr">
        <is>
          <t>No</t>
        </is>
      </c>
      <c r="Q399" t="inlineStr">
        <is>
          <t>No</t>
        </is>
      </c>
      <c r="R399" t="inlineStr">
        <is>
          <t>Match exacto por DOI</t>
        </is>
      </c>
    </row>
    <row r="400">
      <c r="A400" t="inlineStr">
        <is>
          <t>PUB_0399</t>
        </is>
      </c>
      <c r="B400" t="inlineStr">
        <is>
          <t>10.1080/23311975.2025.2482850</t>
        </is>
      </c>
      <c r="C400" t="inlineStr">
        <is>
          <t>DOI</t>
        </is>
      </c>
      <c r="D400" t="inlineStr">
        <is>
          <t>No</t>
        </is>
      </c>
      <c r="E400" t="inlineStr">
        <is>
          <t>Scopus</t>
        </is>
      </c>
      <c r="F400" t="inlineStr">
        <is>
          <t>2-s2.0-105005874918</t>
        </is>
      </c>
      <c r="G400" t="inlineStr">
        <is>
          <t>10.1080/23311975.2025.2482850</t>
        </is>
      </c>
      <c r="H400" t="inlineStr">
        <is>
          <t>evaluating the disclosure of impacts risks and opportunities in sustainability reports published by brazilian companies a multicriteria decision analysis</t>
        </is>
      </c>
      <c r="I400" t="inlineStr">
        <is>
          <t>Evaluating the disclosure of impacts, risks, and opportunities in sustainability reports published by Brazilian companies: a multicriteria decision analysis</t>
        </is>
      </c>
      <c r="J400" t="n">
        <v>1</v>
      </c>
      <c r="K400" t="inlineStr">
        <is>
          <t>Sí</t>
        </is>
      </c>
      <c r="L400" t="n">
        <v>2</v>
      </c>
      <c r="M400" t="n">
        <v>0</v>
      </c>
      <c r="N400" t="inlineStr">
        <is>
          <t>No</t>
        </is>
      </c>
      <c r="O400" t="inlineStr">
        <is>
          <t>Sí</t>
        </is>
      </c>
      <c r="P400" t="inlineStr">
        <is>
          <t>No</t>
        </is>
      </c>
      <c r="Q400" t="inlineStr">
        <is>
          <t>No</t>
        </is>
      </c>
      <c r="R400" t="inlineStr">
        <is>
          <t>Match exacto por DOI</t>
        </is>
      </c>
    </row>
    <row r="401">
      <c r="A401" t="inlineStr">
        <is>
          <t>PUB_0400</t>
        </is>
      </c>
      <c r="B401" t="inlineStr">
        <is>
          <t>10.1080/23792949.2025.2499909</t>
        </is>
      </c>
      <c r="C401" t="inlineStr">
        <is>
          <t>DOI</t>
        </is>
      </c>
      <c r="D401" t="inlineStr">
        <is>
          <t>No</t>
        </is>
      </c>
      <c r="E401" t="inlineStr">
        <is>
          <t>Scopus</t>
        </is>
      </c>
      <c r="F401" t="inlineStr">
        <is>
          <t>2-s2.0-105007740938</t>
        </is>
      </c>
      <c r="G401" t="inlineStr">
        <is>
          <t>10.1080/23792949.2025.2499909</t>
        </is>
      </c>
      <c r="H401" t="inlineStr">
        <is>
          <t>urban conditions trip patterns and opportunities for the transition to sustainable mobility in a mediumsized peripheral city</t>
        </is>
      </c>
      <c r="I401" t="inlineStr">
        <is>
          <t>Urban conditions, trip patterns and opportunities for the transition to sustainable mobility in a medium-sized peripheral city</t>
        </is>
      </c>
      <c r="J401" t="n">
        <v>1</v>
      </c>
      <c r="K401" t="inlineStr">
        <is>
          <t>Sí</t>
        </is>
      </c>
      <c r="L401" t="n">
        <v>6</v>
      </c>
      <c r="M401" t="n">
        <v>6</v>
      </c>
      <c r="N401" t="inlineStr">
        <is>
          <t>Sí</t>
        </is>
      </c>
      <c r="O401" t="inlineStr">
        <is>
          <t>No</t>
        </is>
      </c>
      <c r="P401" t="inlineStr">
        <is>
          <t>Sí</t>
        </is>
      </c>
      <c r="Q401" t="inlineStr">
        <is>
          <t>Sí</t>
        </is>
      </c>
      <c r="R401" t="inlineStr">
        <is>
          <t>Match exacto por DOI</t>
        </is>
      </c>
    </row>
    <row r="402">
      <c r="A402" t="inlineStr">
        <is>
          <t>PUB_0401</t>
        </is>
      </c>
      <c r="B402" t="inlineStr">
        <is>
          <t>10.1080/23802359.2025.2470835</t>
        </is>
      </c>
      <c r="C402" t="inlineStr">
        <is>
          <t>DOI</t>
        </is>
      </c>
      <c r="D402" t="inlineStr">
        <is>
          <t>No</t>
        </is>
      </c>
      <c r="E402" t="inlineStr">
        <is>
          <t>WoS</t>
        </is>
      </c>
      <c r="F402" t="inlineStr">
        <is>
          <t>WOS:001449507000001</t>
        </is>
      </c>
      <c r="G402" t="inlineStr">
        <is>
          <t>10.1080/23802359.2025.2470835</t>
        </is>
      </c>
      <c r="H402" t="inlineStr">
        <is>
          <t>the mitochondrial genome of the fringelipped frogeating bat trachops coffini and its phylogenetic position among new world leafnosed bats chiroptera phyllostomidae</t>
        </is>
      </c>
      <c r="I402" t="inlineStr">
        <is>
          <t>The mitochondrial genome of the fringe-lipped frog-eating bat Trachops coffini and its phylogenetic position among new world leaf-nosed bats (Chiroptera: Phyllostomidae)</t>
        </is>
      </c>
      <c r="J402" t="n">
        <v>2</v>
      </c>
      <c r="K402" t="inlineStr">
        <is>
          <t>Sí</t>
        </is>
      </c>
      <c r="L402" t="n">
        <v>1</v>
      </c>
      <c r="M402" t="n">
        <v>0</v>
      </c>
      <c r="N402" t="inlineStr">
        <is>
          <t>No</t>
        </is>
      </c>
      <c r="O402" t="inlineStr">
        <is>
          <t>Sí</t>
        </is>
      </c>
      <c r="P402" t="inlineStr">
        <is>
          <t>No</t>
        </is>
      </c>
      <c r="Q402" t="inlineStr">
        <is>
          <t>No</t>
        </is>
      </c>
      <c r="R402" t="inlineStr">
        <is>
          <t>Match exacto por DOI</t>
        </is>
      </c>
    </row>
    <row r="403">
      <c r="A403" t="inlineStr">
        <is>
          <t>PUB_0402</t>
        </is>
      </c>
      <c r="B403" t="inlineStr">
        <is>
          <t>10.1080/23802359.2025.2588022</t>
        </is>
      </c>
      <c r="C403" t="inlineStr">
        <is>
          <t>DOI</t>
        </is>
      </c>
      <c r="D403" t="inlineStr">
        <is>
          <t>No</t>
        </is>
      </c>
      <c r="E403" t="inlineStr">
        <is>
          <t>WoS</t>
        </is>
      </c>
      <c r="F403" t="inlineStr">
        <is>
          <t>WOS:001615817100001</t>
        </is>
      </c>
      <c r="G403" t="inlineStr">
        <is>
          <t>10.1080/23802359.2025.2588022</t>
        </is>
      </c>
      <c r="H403" t="inlineStr">
        <is>
          <t>the complete mitochondrial genome of the symmetrical brain coral pseudodiploria strigosa dana 1846 scleractinia vacatina faviidae</t>
        </is>
      </c>
      <c r="I403" t="inlineStr">
        <is>
          <t>The complete mitochondrial genome of the symmetrical brain coral Pseudodiploria strigosa (Dana, 1846) (Scleractinia: Vacatina: Faviidae)</t>
        </is>
      </c>
      <c r="J403" t="n">
        <v>1</v>
      </c>
      <c r="K403" t="inlineStr">
        <is>
          <t>Sí</t>
        </is>
      </c>
      <c r="L403" t="n">
        <v>1</v>
      </c>
      <c r="M403" t="n">
        <v>0</v>
      </c>
      <c r="N403" t="inlineStr">
        <is>
          <t>No</t>
        </is>
      </c>
      <c r="O403" t="inlineStr">
        <is>
          <t>Sí</t>
        </is>
      </c>
      <c r="P403" t="inlineStr">
        <is>
          <t>No</t>
        </is>
      </c>
      <c r="Q403" t="inlineStr">
        <is>
          <t>No</t>
        </is>
      </c>
      <c r="R403" t="inlineStr">
        <is>
          <t>Match exacto por DOI</t>
        </is>
      </c>
    </row>
    <row r="404">
      <c r="A404" t="inlineStr">
        <is>
          <t>PUB_0403</t>
        </is>
      </c>
      <c r="B404" t="inlineStr">
        <is>
          <t>10.1080/24701394.2025.2499461</t>
        </is>
      </c>
      <c r="C404" t="inlineStr">
        <is>
          <t>DOI</t>
        </is>
      </c>
      <c r="D404" t="inlineStr">
        <is>
          <t>No</t>
        </is>
      </c>
      <c r="E404" t="inlineStr">
        <is>
          <t>WoS</t>
        </is>
      </c>
      <c r="F404" t="inlineStr">
        <is>
          <t>WOS:001481161300001</t>
        </is>
      </c>
      <c r="G404" t="inlineStr">
        <is>
          <t>10.1080/24701394.2025.2499461</t>
        </is>
      </c>
      <c r="H404" t="inlineStr">
        <is>
          <t>a cryptic species of the nemertean egg predator carcinonemertes conanobrieni simpson et al 2017 detected using a barcoding approach infects the caribbean spiny lobster panulirus argus latreille 1804 in the southwestern caribbean sea</t>
        </is>
      </c>
      <c r="I404" t="inlineStr">
        <is>
          <t>A cryptic species of the nemertean egg predator Carcinonemertes conanobrieni (Simpson et al., 2017) detected using a barcoding approach infects the Caribbean spiny lobster Panulirus argus (Latreille, 1804) in the southwestern Caribbean Sea</t>
        </is>
      </c>
      <c r="J404" t="n">
        <v>2</v>
      </c>
      <c r="K404" t="inlineStr">
        <is>
          <t>Sí</t>
        </is>
      </c>
      <c r="L404" t="n">
        <v>1</v>
      </c>
      <c r="M404" t="n">
        <v>0</v>
      </c>
      <c r="N404" t="inlineStr">
        <is>
          <t>No</t>
        </is>
      </c>
      <c r="O404" t="inlineStr">
        <is>
          <t>Sí</t>
        </is>
      </c>
      <c r="P404" t="inlineStr">
        <is>
          <t>No</t>
        </is>
      </c>
      <c r="Q404" t="inlineStr">
        <is>
          <t>No</t>
        </is>
      </c>
      <c r="R404" t="inlineStr">
        <is>
          <t>Match exacto por DOI</t>
        </is>
      </c>
    </row>
    <row r="405">
      <c r="A405" t="inlineStr">
        <is>
          <t>PUB_0404</t>
        </is>
      </c>
      <c r="B405" t="inlineStr">
        <is>
          <t>10.1080/24701394.2025.2504422</t>
        </is>
      </c>
      <c r="C405" t="inlineStr">
        <is>
          <t>DOI</t>
        </is>
      </c>
      <c r="D405" t="inlineStr">
        <is>
          <t>No</t>
        </is>
      </c>
      <c r="E405" t="inlineStr">
        <is>
          <t>WoS</t>
        </is>
      </c>
      <c r="F405" t="inlineStr">
        <is>
          <t>WOS:001504003400001</t>
        </is>
      </c>
      <c r="G405" t="inlineStr">
        <is>
          <t>10.1080/24701394.2025.2504422</t>
        </is>
      </c>
      <c r="H405" t="inlineStr">
        <is>
          <t>the complete mitochondrial genome of the maze coral meandrina meandrites scleractinia vacatina meandrinidae</t>
        </is>
      </c>
      <c r="I405" t="inlineStr">
        <is>
          <t>The complete mitochondrial genome of the 'maze' coral Meandrina meandrites (Scleractinia: Vacatina: Meandrinidae)</t>
        </is>
      </c>
      <c r="J405" t="n">
        <v>2</v>
      </c>
      <c r="K405" t="inlineStr">
        <is>
          <t>Sí</t>
        </is>
      </c>
      <c r="L405" t="n">
        <v>1</v>
      </c>
      <c r="M405" t="n">
        <v>0</v>
      </c>
      <c r="N405" t="inlineStr">
        <is>
          <t>No</t>
        </is>
      </c>
      <c r="O405" t="inlineStr">
        <is>
          <t>Sí</t>
        </is>
      </c>
      <c r="P405" t="inlineStr">
        <is>
          <t>No</t>
        </is>
      </c>
      <c r="Q405" t="inlineStr">
        <is>
          <t>No</t>
        </is>
      </c>
      <c r="R405" t="inlineStr">
        <is>
          <t>Match exacto por DOI</t>
        </is>
      </c>
    </row>
    <row r="406">
      <c r="A406" t="inlineStr">
        <is>
          <t>PUB_0405</t>
        </is>
      </c>
      <c r="B406" t="inlineStr">
        <is>
          <t>10.1086/735110</t>
        </is>
      </c>
      <c r="C406" t="inlineStr">
        <is>
          <t>DOI</t>
        </is>
      </c>
      <c r="D406" t="inlineStr">
        <is>
          <t>No</t>
        </is>
      </c>
      <c r="E406" t="inlineStr">
        <is>
          <t>WoS</t>
        </is>
      </c>
      <c r="F406" t="inlineStr">
        <is>
          <t>WOS:001503186700001</t>
        </is>
      </c>
      <c r="G406" t="inlineStr">
        <is>
          <t>10.1086/735110</t>
        </is>
      </c>
      <c r="H406" t="inlineStr">
        <is>
          <t>the effect of property assessment reductions on tax delinquency and tax foreclosure</t>
        </is>
      </c>
      <c r="I406" t="inlineStr">
        <is>
          <t>The Effect of Property Assessment Reductions on Tax Delinquency and Tax Foreclosure</t>
        </is>
      </c>
      <c r="J406" t="n">
        <v>2</v>
      </c>
      <c r="K406" t="inlineStr">
        <is>
          <t>Sí</t>
        </is>
      </c>
      <c r="L406" t="n">
        <v>1</v>
      </c>
      <c r="M406" t="n">
        <v>1</v>
      </c>
      <c r="N406" t="inlineStr">
        <is>
          <t>Sí</t>
        </is>
      </c>
      <c r="O406" t="inlineStr">
        <is>
          <t>Sí</t>
        </is>
      </c>
      <c r="P406" t="inlineStr">
        <is>
          <t>Sí</t>
        </is>
      </c>
      <c r="Q406" t="inlineStr">
        <is>
          <t>No</t>
        </is>
      </c>
      <c r="R406" t="inlineStr">
        <is>
          <t>Match exacto por DOI</t>
        </is>
      </c>
    </row>
    <row r="407">
      <c r="A407" t="inlineStr">
        <is>
          <t>PUB_0406</t>
        </is>
      </c>
      <c r="B407" t="inlineStr">
        <is>
          <t>10.1086/736811</t>
        </is>
      </c>
      <c r="C407" t="inlineStr">
        <is>
          <t>DOI</t>
        </is>
      </c>
      <c r="D407" t="inlineStr">
        <is>
          <t>No</t>
        </is>
      </c>
      <c r="E407" t="inlineStr">
        <is>
          <t>WoS</t>
        </is>
      </c>
      <c r="F407" t="inlineStr">
        <is>
          <t>WOS:001524019000002</t>
        </is>
      </c>
      <c r="G407" t="inlineStr">
        <is>
          <t>10.1086/736811</t>
        </is>
      </c>
      <c r="H407" t="inlineStr">
        <is>
          <t>millennial precolumbian pigment mining in the atacama desert coast northern chile</t>
        </is>
      </c>
      <c r="I407" t="inlineStr">
        <is>
          <t>Millennial Pre-Columbian Pigment Mining in the Atacama Desert Coast (Northern Chile)</t>
        </is>
      </c>
      <c r="J407" t="n">
        <v>1</v>
      </c>
      <c r="K407" t="inlineStr">
        <is>
          <t>Sí</t>
        </is>
      </c>
      <c r="L407" t="n">
        <v>0</v>
      </c>
      <c r="M407" t="n">
        <v>0</v>
      </c>
      <c r="N407" t="inlineStr">
        <is>
          <t>No</t>
        </is>
      </c>
      <c r="O407" t="inlineStr">
        <is>
          <t>No</t>
        </is>
      </c>
      <c r="P407" t="inlineStr">
        <is>
          <t>No</t>
        </is>
      </c>
      <c r="Q407" t="inlineStr">
        <is>
          <t>No</t>
        </is>
      </c>
      <c r="R407" t="inlineStr">
        <is>
          <t>Match exacto por DOI</t>
        </is>
      </c>
    </row>
    <row r="408">
      <c r="A408" t="inlineStr">
        <is>
          <t>PUB_0407</t>
        </is>
      </c>
      <c r="B408" t="inlineStr">
        <is>
          <t>10.1088/1361-6382/ad605a</t>
        </is>
      </c>
      <c r="C408" t="inlineStr">
        <is>
          <t>DOI</t>
        </is>
      </c>
      <c r="D408" t="inlineStr">
        <is>
          <t>No</t>
        </is>
      </c>
      <c r="E408" t="inlineStr">
        <is>
          <t>WoS</t>
        </is>
      </c>
      <c r="F408" t="inlineStr">
        <is>
          <t>WOS:001412292900001</t>
        </is>
      </c>
      <c r="G408" t="inlineStr">
        <is>
          <t>10.1088/1361-6382/ad605a</t>
        </is>
      </c>
      <c r="H408" t="inlineStr">
        <is>
          <t>white paper and roadmap for quantum gravity phenomenology in the multimessenger era</t>
        </is>
      </c>
      <c r="I408" t="inlineStr">
        <is>
          <t>White paper and roadmap for quantum gravity phenomenology in the multi-messenger era</t>
        </is>
      </c>
      <c r="J408" t="n">
        <v>2</v>
      </c>
      <c r="K408" t="inlineStr">
        <is>
          <t>Sí</t>
        </is>
      </c>
      <c r="L408" t="n">
        <v>1</v>
      </c>
      <c r="M408" t="n">
        <v>0</v>
      </c>
      <c r="N408" t="inlineStr">
        <is>
          <t>No</t>
        </is>
      </c>
      <c r="O408" t="inlineStr">
        <is>
          <t>Sí</t>
        </is>
      </c>
      <c r="P408" t="inlineStr">
        <is>
          <t>No</t>
        </is>
      </c>
      <c r="Q408" t="inlineStr">
        <is>
          <t>No</t>
        </is>
      </c>
      <c r="R408" t="inlineStr">
        <is>
          <t>Match exacto por DOI</t>
        </is>
      </c>
    </row>
    <row r="409">
      <c r="A409" t="inlineStr">
        <is>
          <t>PUB_0408</t>
        </is>
      </c>
      <c r="B409" t="inlineStr">
        <is>
          <t>10.1088/1361-6382/adc06d</t>
        </is>
      </c>
      <c r="C409" t="inlineStr">
        <is>
          <t>DOI</t>
        </is>
      </c>
      <c r="D409" t="inlineStr">
        <is>
          <t>No</t>
        </is>
      </c>
      <c r="E409" t="inlineStr">
        <is>
          <t>WoS</t>
        </is>
      </c>
      <c r="F409" t="inlineStr">
        <is>
          <t>WOS:001454618800001</t>
        </is>
      </c>
      <c r="G409" t="inlineStr">
        <is>
          <t>10.1088/1361-6382/adc06d</t>
        </is>
      </c>
      <c r="H409" t="inlineStr">
        <is>
          <t>information measures for fermion localization in ftb gravity with nonminimal couplings</t>
        </is>
      </c>
      <c r="I409" t="inlineStr">
        <is>
          <t>Information measures for fermion localization in f(T,B) gravity with non-minimal couplings</t>
        </is>
      </c>
      <c r="J409" t="n">
        <v>2</v>
      </c>
      <c r="K409" t="inlineStr">
        <is>
          <t>Sí</t>
        </is>
      </c>
      <c r="L409" t="n">
        <v>1</v>
      </c>
      <c r="M409" t="n">
        <v>0</v>
      </c>
      <c r="N409" t="inlineStr">
        <is>
          <t>No</t>
        </is>
      </c>
      <c r="O409" t="inlineStr">
        <is>
          <t>Sí</t>
        </is>
      </c>
      <c r="P409" t="inlineStr">
        <is>
          <t>No</t>
        </is>
      </c>
      <c r="Q409" t="inlineStr">
        <is>
          <t>No</t>
        </is>
      </c>
      <c r="R409" t="inlineStr">
        <is>
          <t>Match exacto por DOI</t>
        </is>
      </c>
    </row>
    <row r="410">
      <c r="A410" t="inlineStr">
        <is>
          <t>PUB_0409</t>
        </is>
      </c>
      <c r="B410" t="inlineStr">
        <is>
          <t>10.1088/1361-6382/ae0404</t>
        </is>
      </c>
      <c r="C410" t="inlineStr">
        <is>
          <t>DOI</t>
        </is>
      </c>
      <c r="D410" t="inlineStr">
        <is>
          <t>No</t>
        </is>
      </c>
      <c r="E410" t="inlineStr">
        <is>
          <t>WoS</t>
        </is>
      </c>
      <c r="F410" t="inlineStr">
        <is>
          <t>WOS:001577038800001</t>
        </is>
      </c>
      <c r="G410" t="inlineStr">
        <is>
          <t>10.1088/1361-6382/ae0404</t>
        </is>
      </c>
      <c r="H410" t="inlineStr">
        <is>
          <t>can an extra degree of freedom in scalartensor nonmetricity gravity account for the evolution of the universe</t>
        </is>
      </c>
      <c r="I410" t="inlineStr">
        <is>
          <t>Can an extra degree of freedom in scalar-tensor non-metricity gravity account for the evolution of the Universe?</t>
        </is>
      </c>
      <c r="J410" t="n">
        <v>2</v>
      </c>
      <c r="K410" t="inlineStr">
        <is>
          <t>Sí</t>
        </is>
      </c>
      <c r="L410" t="n">
        <v>1</v>
      </c>
      <c r="M410" t="n">
        <v>0</v>
      </c>
      <c r="N410" t="inlineStr">
        <is>
          <t>No</t>
        </is>
      </c>
      <c r="O410" t="inlineStr">
        <is>
          <t>Sí</t>
        </is>
      </c>
      <c r="P410" t="inlineStr">
        <is>
          <t>No</t>
        </is>
      </c>
      <c r="Q410" t="inlineStr">
        <is>
          <t>No</t>
        </is>
      </c>
      <c r="R410" t="inlineStr">
        <is>
          <t>Match exacto por DOI</t>
        </is>
      </c>
    </row>
    <row r="411">
      <c r="A411" t="inlineStr">
        <is>
          <t>PUB_0410</t>
        </is>
      </c>
      <c r="B411" t="inlineStr">
        <is>
          <t>10.1088/1361-6560/ad8c1f</t>
        </is>
      </c>
      <c r="C411" t="inlineStr">
        <is>
          <t>DOI</t>
        </is>
      </c>
      <c r="D411" t="inlineStr">
        <is>
          <t>No</t>
        </is>
      </c>
      <c r="E411" t="inlineStr">
        <is>
          <t>WoS</t>
        </is>
      </c>
      <c r="F411" t="inlineStr">
        <is>
          <t>WOS:001418106700001</t>
        </is>
      </c>
      <c r="G411" t="inlineStr">
        <is>
          <t>10.1088/1361-6560/ad8c1f</t>
        </is>
      </c>
      <c r="H411" t="inlineStr">
        <is>
          <t>initial results of the hyperion iid pet insert for simultaneous petmri applied to atherosclerotic plaque imaging in newzealand white rabbits</t>
        </is>
      </c>
      <c r="I411" t="inlineStr">
        <is>
          <t>Initial results of the Hyperion IID PET insert for simultaneous PET-MRI applied to atherosclerotic plaque imaging in New-Zealand white rabbits</t>
        </is>
      </c>
      <c r="J411" t="n">
        <v>1</v>
      </c>
      <c r="K411" t="inlineStr">
        <is>
          <t>Sí</t>
        </is>
      </c>
      <c r="L411" t="n">
        <v>0</v>
      </c>
      <c r="M411" t="n">
        <v>0</v>
      </c>
      <c r="N411" t="inlineStr">
        <is>
          <t>No</t>
        </is>
      </c>
      <c r="O411" t="inlineStr">
        <is>
          <t>Sí</t>
        </is>
      </c>
      <c r="P411" t="inlineStr">
        <is>
          <t>No</t>
        </is>
      </c>
      <c r="Q411" t="inlineStr">
        <is>
          <t>No</t>
        </is>
      </c>
      <c r="R411" t="inlineStr">
        <is>
          <t>Match exacto por DOI</t>
        </is>
      </c>
    </row>
    <row r="412">
      <c r="A412" t="inlineStr">
        <is>
          <t>PUB_0411</t>
        </is>
      </c>
      <c r="B412" t="inlineStr">
        <is>
          <t>10.1088/1402-4896/ad9c20</t>
        </is>
      </c>
      <c r="C412" t="inlineStr">
        <is>
          <t>DOI</t>
        </is>
      </c>
      <c r="D412" t="inlineStr">
        <is>
          <t>No</t>
        </is>
      </c>
      <c r="E412" t="inlineStr">
        <is>
          <t>WoS</t>
        </is>
      </c>
      <c r="F412" t="inlineStr">
        <is>
          <t>WOS:001379840800001</t>
        </is>
      </c>
      <c r="G412" t="inlineStr">
        <is>
          <t>10.1088/1402-4896/ad9c20</t>
        </is>
      </c>
      <c r="H412" t="inlineStr">
        <is>
          <t>lie symmetries for the shallow water magnetohydrodynamics equations in a rotating reference frame</t>
        </is>
      </c>
      <c r="I412" t="inlineStr">
        <is>
          <t>Lie symmetries for the shallow water magnetohydrodynamics equations in a rotating reference frame</t>
        </is>
      </c>
      <c r="J412" t="n">
        <v>2</v>
      </c>
      <c r="K412" t="inlineStr">
        <is>
          <t>Sí</t>
        </is>
      </c>
      <c r="L412" t="n">
        <v>1</v>
      </c>
      <c r="M412" t="n">
        <v>0</v>
      </c>
      <c r="N412" t="inlineStr">
        <is>
          <t>No</t>
        </is>
      </c>
      <c r="O412" t="inlineStr">
        <is>
          <t>Sí</t>
        </is>
      </c>
      <c r="P412" t="inlineStr">
        <is>
          <t>No</t>
        </is>
      </c>
      <c r="Q412" t="inlineStr">
        <is>
          <t>No</t>
        </is>
      </c>
      <c r="R412" t="inlineStr">
        <is>
          <t>Match exacto por DOI</t>
        </is>
      </c>
    </row>
    <row r="413">
      <c r="A413" t="inlineStr">
        <is>
          <t>PUB_0412</t>
        </is>
      </c>
      <c r="B413" t="inlineStr">
        <is>
          <t>10.1088/1402-4896/ada213</t>
        </is>
      </c>
      <c r="C413" t="inlineStr">
        <is>
          <t>DOI</t>
        </is>
      </c>
      <c r="D413" t="inlineStr">
        <is>
          <t>No</t>
        </is>
      </c>
      <c r="E413" t="inlineStr">
        <is>
          <t>WoS</t>
        </is>
      </c>
      <c r="F413" t="inlineStr">
        <is>
          <t>WOS:001394249800001</t>
        </is>
      </c>
      <c r="G413" t="inlineStr">
        <is>
          <t>10.1088/1402-4896/ada213</t>
        </is>
      </c>
      <c r="H413" t="inlineStr">
        <is>
          <t>noether symmetry analysis for the generalized bransdicke cosmology</t>
        </is>
      </c>
      <c r="I413" t="inlineStr">
        <is>
          <t>Noether symmetry analysis for the generalized brans-dicke cosmology</t>
        </is>
      </c>
      <c r="J413" t="n">
        <v>2</v>
      </c>
      <c r="K413" t="inlineStr">
        <is>
          <t>Sí</t>
        </is>
      </c>
      <c r="L413" t="n">
        <v>1</v>
      </c>
      <c r="M413" t="n">
        <v>0</v>
      </c>
      <c r="N413" t="inlineStr">
        <is>
          <t>No</t>
        </is>
      </c>
      <c r="O413" t="inlineStr">
        <is>
          <t>Sí</t>
        </is>
      </c>
      <c r="P413" t="inlineStr">
        <is>
          <t>No</t>
        </is>
      </c>
      <c r="Q413" t="inlineStr">
        <is>
          <t>No</t>
        </is>
      </c>
      <c r="R413" t="inlineStr">
        <is>
          <t>Match exacto por DOI</t>
        </is>
      </c>
    </row>
    <row r="414">
      <c r="A414" t="inlineStr">
        <is>
          <t>PUB_0413</t>
        </is>
      </c>
      <c r="B414" t="inlineStr">
        <is>
          <t>10.1088/1402-4896/adde90</t>
        </is>
      </c>
      <c r="C414" t="inlineStr">
        <is>
          <t>DOI</t>
        </is>
      </c>
      <c r="D414" t="inlineStr">
        <is>
          <t>No</t>
        </is>
      </c>
      <c r="E414" t="inlineStr">
        <is>
          <t>WoS</t>
        </is>
      </c>
      <c r="F414" t="inlineStr">
        <is>
          <t>WOS:001504773100001</t>
        </is>
      </c>
      <c r="G414" t="inlineStr">
        <is>
          <t>10.1088/1402-4896/adde90</t>
        </is>
      </c>
      <c r="H414" t="inlineStr">
        <is>
          <t>reconstructing inflation and reheating in the framework of a generalized fh friedmann equation</t>
        </is>
      </c>
      <c r="I414" t="inlineStr">
        <is>
          <t>Reconstructing inflation and reheating in the framework of a generalized F(H) Friedmann equation</t>
        </is>
      </c>
      <c r="J414" t="n">
        <v>2</v>
      </c>
      <c r="K414" t="inlineStr">
        <is>
          <t>Sí</t>
        </is>
      </c>
      <c r="L414" t="n">
        <v>1</v>
      </c>
      <c r="M414" t="n">
        <v>1</v>
      </c>
      <c r="N414" t="inlineStr">
        <is>
          <t>Sí</t>
        </is>
      </c>
      <c r="O414" t="inlineStr">
        <is>
          <t>No</t>
        </is>
      </c>
      <c r="P414" t="inlineStr">
        <is>
          <t>Sí</t>
        </is>
      </c>
      <c r="Q414" t="inlineStr">
        <is>
          <t>No</t>
        </is>
      </c>
      <c r="R414" t="inlineStr">
        <is>
          <t>Match exacto por DOI</t>
        </is>
      </c>
    </row>
    <row r="415">
      <c r="A415" t="inlineStr">
        <is>
          <t>PUB_0414</t>
        </is>
      </c>
      <c r="B415" t="inlineStr">
        <is>
          <t>10.1088/1402-4896/adf14e</t>
        </is>
      </c>
      <c r="C415" t="inlineStr">
        <is>
          <t>DOI</t>
        </is>
      </c>
      <c r="D415" t="inlineStr">
        <is>
          <t>No</t>
        </is>
      </c>
      <c r="E415" t="inlineStr">
        <is>
          <t>WoS</t>
        </is>
      </c>
      <c r="F415" t="inlineStr">
        <is>
          <t>WOS:001555342800001</t>
        </is>
      </c>
      <c r="G415" t="inlineStr">
        <is>
          <t>10.1088/1402-4896/adf14e</t>
        </is>
      </c>
      <c r="H415" t="inlineStr">
        <is>
          <t>revise the dark matterphantom scalar field interaction</t>
        </is>
      </c>
      <c r="I415" t="inlineStr">
        <is>
          <t>Revise the dark matter-phantom scalar field interaction</t>
        </is>
      </c>
      <c r="J415" t="n">
        <v>2</v>
      </c>
      <c r="K415" t="inlineStr">
        <is>
          <t>Sí</t>
        </is>
      </c>
      <c r="L415" t="n">
        <v>2</v>
      </c>
      <c r="M415" t="n">
        <v>1</v>
      </c>
      <c r="N415" t="inlineStr">
        <is>
          <t>Sí</t>
        </is>
      </c>
      <c r="O415" t="inlineStr">
        <is>
          <t>Sí</t>
        </is>
      </c>
      <c r="P415" t="inlineStr">
        <is>
          <t>Sí</t>
        </is>
      </c>
      <c r="Q415" t="inlineStr">
        <is>
          <t>No</t>
        </is>
      </c>
      <c r="R415" t="inlineStr">
        <is>
          <t>Match exacto por DOI</t>
        </is>
      </c>
    </row>
    <row r="416">
      <c r="A416" t="inlineStr">
        <is>
          <t>PUB_0415</t>
        </is>
      </c>
      <c r="B416" t="inlineStr">
        <is>
          <t>10.1088/1475-7516/2025/03/003</t>
        </is>
      </c>
      <c r="C416" t="inlineStr">
        <is>
          <t>DOI</t>
        </is>
      </c>
      <c r="D416" t="inlineStr">
        <is>
          <t>No</t>
        </is>
      </c>
      <c r="E416" t="inlineStr">
        <is>
          <t>WoS</t>
        </is>
      </c>
      <c r="F416" t="inlineStr">
        <is>
          <t>WOS:001440220800006</t>
        </is>
      </c>
      <c r="G416" t="inlineStr">
        <is>
          <t>10.1088/1475-7516/2025/03/003</t>
        </is>
      </c>
      <c r="H416" t="inlineStr">
        <is>
          <t>from wimps to fimps impact of early matter domination</t>
        </is>
      </c>
      <c r="I416" t="inlineStr">
        <is>
          <t>From WIMPs to FIMPs: impact of early matter domination</t>
        </is>
      </c>
      <c r="J416" t="n">
        <v>2</v>
      </c>
      <c r="K416" t="inlineStr">
        <is>
          <t>Sí</t>
        </is>
      </c>
      <c r="L416" t="n">
        <v>2</v>
      </c>
      <c r="M416" t="n">
        <v>2</v>
      </c>
      <c r="N416" t="inlineStr">
        <is>
          <t>Sí</t>
        </is>
      </c>
      <c r="O416" t="inlineStr">
        <is>
          <t>Sí</t>
        </is>
      </c>
      <c r="P416" t="inlineStr">
        <is>
          <t>Sí</t>
        </is>
      </c>
      <c r="Q416" t="inlineStr">
        <is>
          <t>No</t>
        </is>
      </c>
      <c r="R416" t="inlineStr">
        <is>
          <t>Match exacto por DOI</t>
        </is>
      </c>
    </row>
    <row r="417">
      <c r="A417" t="inlineStr">
        <is>
          <t>PUB_0416</t>
        </is>
      </c>
      <c r="B417" t="inlineStr">
        <is>
          <t>10.1088/1475-7516/2025/04/065</t>
        </is>
      </c>
      <c r="C417" t="inlineStr">
        <is>
          <t>DOI</t>
        </is>
      </c>
      <c r="D417" t="inlineStr">
        <is>
          <t>No</t>
        </is>
      </c>
      <c r="E417" t="inlineStr">
        <is>
          <t>WoS</t>
        </is>
      </c>
      <c r="F417" t="inlineStr">
        <is>
          <t>WOS:001476392200001</t>
        </is>
      </c>
      <c r="G417" t="inlineStr">
        <is>
          <t>10.1088/1475-7516/2025/04/065</t>
        </is>
      </c>
      <c r="H417" t="inlineStr">
        <is>
          <t>some optical properties of rotating wormhole in bopppodolsky electrodynamics</t>
        </is>
      </c>
      <c r="I417" t="inlineStr">
        <is>
          <t>Some optical properties of rotating wormhole in Bopp-Podolsky electrodynamics</t>
        </is>
      </c>
      <c r="J417" t="n">
        <v>2</v>
      </c>
      <c r="K417" t="inlineStr">
        <is>
          <t>Sí</t>
        </is>
      </c>
      <c r="L417" t="n">
        <v>2</v>
      </c>
      <c r="M417" t="n">
        <v>0</v>
      </c>
      <c r="N417" t="inlineStr">
        <is>
          <t>No</t>
        </is>
      </c>
      <c r="O417" t="inlineStr">
        <is>
          <t>Sí</t>
        </is>
      </c>
      <c r="P417" t="inlineStr">
        <is>
          <t>No</t>
        </is>
      </c>
      <c r="Q417" t="inlineStr">
        <is>
          <t>No</t>
        </is>
      </c>
      <c r="R417" t="inlineStr">
        <is>
          <t>Match exacto por DOI</t>
        </is>
      </c>
    </row>
    <row r="418">
      <c r="A418" t="inlineStr">
        <is>
          <t>PUB_0417</t>
        </is>
      </c>
      <c r="B418" t="inlineStr">
        <is>
          <t>10.1088/1475-7516/2025/05/088</t>
        </is>
      </c>
      <c r="C418" t="inlineStr">
        <is>
          <t>DOI</t>
        </is>
      </c>
      <c r="D418" t="inlineStr">
        <is>
          <t>No</t>
        </is>
      </c>
      <c r="E418" t="inlineStr">
        <is>
          <t>WoS</t>
        </is>
      </c>
      <c r="F418" t="inlineStr">
        <is>
          <t>WOS:001525548200009</t>
        </is>
      </c>
      <c r="G418" t="inlineStr">
        <is>
          <t>10.1088/1475-7516/2025/05/088</t>
        </is>
      </c>
      <c r="H418" t="inlineStr">
        <is>
          <t>lowering the strong coupling mode of modified teleparallel gravity theories</t>
        </is>
      </c>
      <c r="I418" t="inlineStr">
        <is>
          <t>Lowering the strong coupling mode of modified teleparallel gravity theories</t>
        </is>
      </c>
      <c r="J418" t="n">
        <v>2</v>
      </c>
      <c r="K418" t="inlineStr">
        <is>
          <t>Sí</t>
        </is>
      </c>
      <c r="L418" t="n">
        <v>1</v>
      </c>
      <c r="M418" t="n">
        <v>0</v>
      </c>
      <c r="N418" t="inlineStr">
        <is>
          <t>No</t>
        </is>
      </c>
      <c r="O418" t="inlineStr">
        <is>
          <t>Sí</t>
        </is>
      </c>
      <c r="P418" t="inlineStr">
        <is>
          <t>No</t>
        </is>
      </c>
      <c r="Q418" t="inlineStr">
        <is>
          <t>No</t>
        </is>
      </c>
      <c r="R418" t="inlineStr">
        <is>
          <t>Match exacto por DOI</t>
        </is>
      </c>
    </row>
    <row r="419">
      <c r="A419" t="inlineStr">
        <is>
          <t>PUB_0418</t>
        </is>
      </c>
      <c r="B419" t="inlineStr">
        <is>
          <t>10.1088/1475-7516/2025/08/041</t>
        </is>
      </c>
      <c r="C419" t="inlineStr">
        <is>
          <t>DOI</t>
        </is>
      </c>
      <c r="D419" t="inlineStr">
        <is>
          <t>No</t>
        </is>
      </c>
      <c r="E419" t="inlineStr">
        <is>
          <t>WoS</t>
        </is>
      </c>
      <c r="F419" t="inlineStr">
        <is>
          <t>WOS:001551554500004</t>
        </is>
      </c>
      <c r="G419" t="inlineStr">
        <is>
          <t>10.1088/1475-7516/2025/08/041</t>
        </is>
      </c>
      <c r="H419" t="inlineStr">
        <is>
          <t>quantum gravity meets desi dynamical dark energy in light of the transplanckian censorship conjecture</t>
        </is>
      </c>
      <c r="I419" t="inlineStr">
        <is>
          <t>Quantum gravity meets DESI: dynamical dark energy in light of the trans-Planckian censorship conjecture</t>
        </is>
      </c>
      <c r="J419" t="n">
        <v>2</v>
      </c>
      <c r="K419" t="inlineStr">
        <is>
          <t>Sí</t>
        </is>
      </c>
      <c r="L419" t="n">
        <v>1</v>
      </c>
      <c r="M419" t="n">
        <v>0</v>
      </c>
      <c r="N419" t="inlineStr">
        <is>
          <t>No</t>
        </is>
      </c>
      <c r="O419" t="inlineStr">
        <is>
          <t>Sí</t>
        </is>
      </c>
      <c r="P419" t="inlineStr">
        <is>
          <t>No</t>
        </is>
      </c>
      <c r="Q419" t="inlineStr">
        <is>
          <t>No</t>
        </is>
      </c>
      <c r="R419" t="inlineStr">
        <is>
          <t>Match exacto por DOI</t>
        </is>
      </c>
    </row>
    <row r="420">
      <c r="A420" t="inlineStr">
        <is>
          <t>PUB_0419</t>
        </is>
      </c>
      <c r="B420" t="inlineStr">
        <is>
          <t>10.1088/1475-7516/2025/08/050</t>
        </is>
      </c>
      <c r="C420" t="inlineStr">
        <is>
          <t>DOI</t>
        </is>
      </c>
      <c r="D420" t="inlineStr">
        <is>
          <t>No</t>
        </is>
      </c>
      <c r="E420" t="inlineStr">
        <is>
          <t>WoS</t>
        </is>
      </c>
      <c r="F420" t="inlineStr">
        <is>
          <t>WOS:001553678200006</t>
        </is>
      </c>
      <c r="G420" t="inlineStr">
        <is>
          <t>10.1088/1475-7516/2025/08/050</t>
        </is>
      </c>
      <c r="H420" t="inlineStr">
        <is>
          <t>gaussian process reconstructions and model building of quintom dark energy from latest cosmological observations</t>
        </is>
      </c>
      <c r="I420" t="inlineStr">
        <is>
          <t>Gaussian process reconstructions and model building of quintom dark energy from latest cosmological observations</t>
        </is>
      </c>
      <c r="J420" t="n">
        <v>2</v>
      </c>
      <c r="K420" t="inlineStr">
        <is>
          <t>Sí</t>
        </is>
      </c>
      <c r="L420" t="n">
        <v>1</v>
      </c>
      <c r="M420" t="n">
        <v>0</v>
      </c>
      <c r="N420" t="inlineStr">
        <is>
          <t>No</t>
        </is>
      </c>
      <c r="O420" t="inlineStr">
        <is>
          <t>Sí</t>
        </is>
      </c>
      <c r="P420" t="inlineStr">
        <is>
          <t>No</t>
        </is>
      </c>
      <c r="Q420" t="inlineStr">
        <is>
          <t>No</t>
        </is>
      </c>
      <c r="R420" t="inlineStr">
        <is>
          <t>Match exacto por DOI</t>
        </is>
      </c>
    </row>
    <row r="421">
      <c r="A421" t="inlineStr">
        <is>
          <t>PUB_0420</t>
        </is>
      </c>
      <c r="B421" t="inlineStr">
        <is>
          <t>10.1088/1475-7516/2025/09/013</t>
        </is>
      </c>
      <c r="C421" t="inlineStr">
        <is>
          <t>DOI</t>
        </is>
      </c>
      <c r="D421" t="inlineStr">
        <is>
          <t>No</t>
        </is>
      </c>
      <c r="E421" t="inlineStr">
        <is>
          <t>WoS</t>
        </is>
      </c>
      <c r="F421" t="inlineStr">
        <is>
          <t>WOS:001565024400005</t>
        </is>
      </c>
      <c r="G421" t="inlineStr">
        <is>
          <t>10.1088/1475-7516/2025/09/013</t>
        </is>
      </c>
      <c r="H421" t="inlineStr">
        <is>
          <t>barrow and tsallis entropies after the desi dr2 bao data</t>
        </is>
      </c>
      <c r="I421" t="inlineStr">
        <is>
          <t>Barrow and Tsallis entropies after the DESI DR2 BAO data</t>
        </is>
      </c>
      <c r="J421" t="n">
        <v>2</v>
      </c>
      <c r="K421" t="inlineStr">
        <is>
          <t>Sí</t>
        </is>
      </c>
      <c r="L421" t="n">
        <v>2</v>
      </c>
      <c r="M421" t="n">
        <v>0</v>
      </c>
      <c r="N421" t="inlineStr">
        <is>
          <t>No</t>
        </is>
      </c>
      <c r="O421" t="inlineStr">
        <is>
          <t>Sí</t>
        </is>
      </c>
      <c r="P421" t="inlineStr">
        <is>
          <t>No</t>
        </is>
      </c>
      <c r="Q421" t="inlineStr">
        <is>
          <t>No</t>
        </is>
      </c>
      <c r="R421" t="inlineStr">
        <is>
          <t>Match exacto por DOI</t>
        </is>
      </c>
    </row>
    <row r="422">
      <c r="A422" t="inlineStr">
        <is>
          <t>PUB_0421</t>
        </is>
      </c>
      <c r="B422" t="inlineStr">
        <is>
          <t>10.1088/1475-7516/2025/09/067</t>
        </is>
      </c>
      <c r="C422" t="inlineStr">
        <is>
          <t>DOI</t>
        </is>
      </c>
      <c r="D422" t="inlineStr">
        <is>
          <t>No</t>
        </is>
      </c>
      <c r="E422" t="inlineStr">
        <is>
          <t>WoS</t>
        </is>
      </c>
      <c r="F422" t="inlineStr">
        <is>
          <t>WOS:001612005800003</t>
        </is>
      </c>
      <c r="G422" t="inlineStr">
        <is>
          <t>10.1088/1475-7516/2025/09/067</t>
        </is>
      </c>
      <c r="H422" t="inlineStr">
        <is>
          <t>dark energy within the generalized uncertainty principle in light of desi dr2</t>
        </is>
      </c>
      <c r="I422" t="inlineStr">
        <is>
          <t>Dark energy within the generalized uncertainty principle in light of DESI DR2</t>
        </is>
      </c>
      <c r="J422" t="n">
        <v>2</v>
      </c>
      <c r="K422" t="inlineStr">
        <is>
          <t>Sí</t>
        </is>
      </c>
      <c r="L422" t="n">
        <v>1</v>
      </c>
      <c r="M422" t="n">
        <v>0</v>
      </c>
      <c r="N422" t="inlineStr">
        <is>
          <t>No</t>
        </is>
      </c>
      <c r="O422" t="inlineStr">
        <is>
          <t>Sí</t>
        </is>
      </c>
      <c r="P422" t="inlineStr">
        <is>
          <t>No</t>
        </is>
      </c>
      <c r="Q422" t="inlineStr">
        <is>
          <t>No</t>
        </is>
      </c>
      <c r="R422" t="inlineStr">
        <is>
          <t>Match exacto por DOI</t>
        </is>
      </c>
    </row>
    <row r="423">
      <c r="A423" t="inlineStr">
        <is>
          <t>PUB_0422</t>
        </is>
      </c>
      <c r="B423" t="inlineStr">
        <is>
          <t>10.1088/1475-7516/2025/11/038</t>
        </is>
      </c>
      <c r="C423" t="inlineStr">
        <is>
          <t>DOI</t>
        </is>
      </c>
      <c r="D423" t="inlineStr">
        <is>
          <t>No</t>
        </is>
      </c>
      <c r="E423" t="inlineStr">
        <is>
          <t>WoS</t>
        </is>
      </c>
      <c r="F423" t="inlineStr">
        <is>
          <t>WOS:001619338800001</t>
        </is>
      </c>
      <c r="G423" t="inlineStr">
        <is>
          <t>10.1088/1475-7516/2025/11/038</t>
        </is>
      </c>
      <c r="H423" t="inlineStr">
        <is>
          <t>inflation from a generalized exponential plateau towards extra suppressed tensortoscalar ratios</t>
        </is>
      </c>
      <c r="I423" t="inlineStr">
        <is>
          <t>Inflation from a generalized exponential plateau: towards extra suppressed tensor-to-scalar ratios</t>
        </is>
      </c>
      <c r="J423" t="n">
        <v>1</v>
      </c>
      <c r="K423" t="inlineStr">
        <is>
          <t>Sí</t>
        </is>
      </c>
      <c r="L423" t="n">
        <v>1</v>
      </c>
      <c r="M423" t="n">
        <v>0</v>
      </c>
      <c r="N423" t="inlineStr">
        <is>
          <t>No</t>
        </is>
      </c>
      <c r="O423" t="inlineStr">
        <is>
          <t>Sí</t>
        </is>
      </c>
      <c r="P423" t="inlineStr">
        <is>
          <t>No</t>
        </is>
      </c>
      <c r="Q423" t="inlineStr">
        <is>
          <t>No</t>
        </is>
      </c>
      <c r="R423" t="inlineStr">
        <is>
          <t>Match exacto por DOI</t>
        </is>
      </c>
    </row>
    <row r="424">
      <c r="A424" t="inlineStr">
        <is>
          <t>PUB_0423</t>
        </is>
      </c>
      <c r="B424" t="inlineStr">
        <is>
          <t>10.1088/1475-7516/2025/12/011</t>
        </is>
      </c>
      <c r="C424" t="inlineStr">
        <is>
          <t>DOI</t>
        </is>
      </c>
      <c r="D424" t="inlineStr">
        <is>
          <t>No</t>
        </is>
      </c>
      <c r="E424" t="inlineStr">
        <is>
          <t>WoS</t>
        </is>
      </c>
      <c r="F424" t="inlineStr">
        <is>
          <t>WOS:001634928800003</t>
        </is>
      </c>
      <c r="G424" t="inlineStr">
        <is>
          <t>10.1088/1475-7516/2025/12/011</t>
        </is>
      </c>
      <c r="H424" t="inlineStr">
        <is>
          <t>addressing h0 and s8 tensions within f q cosmology</t>
        </is>
      </c>
      <c r="I424" t="inlineStr">
        <is>
          <t>Addressing H0 and S8 tensions within f (Q) cosmology</t>
        </is>
      </c>
      <c r="J424" t="n">
        <v>1</v>
      </c>
      <c r="K424" t="inlineStr">
        <is>
          <t>Sí</t>
        </is>
      </c>
      <c r="L424" t="n">
        <v>1</v>
      </c>
      <c r="M424" t="n">
        <v>0</v>
      </c>
      <c r="N424" t="inlineStr">
        <is>
          <t>No</t>
        </is>
      </c>
      <c r="O424" t="inlineStr">
        <is>
          <t>Sí</t>
        </is>
      </c>
      <c r="P424" t="inlineStr">
        <is>
          <t>No</t>
        </is>
      </c>
      <c r="Q424" t="inlineStr">
        <is>
          <t>No</t>
        </is>
      </c>
      <c r="R424" t="inlineStr">
        <is>
          <t>Match exacto por DOI</t>
        </is>
      </c>
    </row>
    <row r="425">
      <c r="A425" t="inlineStr">
        <is>
          <t>PUB_0424</t>
        </is>
      </c>
      <c r="B425" t="inlineStr">
        <is>
          <t>10.1088/1748-0221/20/02/p02021</t>
        </is>
      </c>
      <c r="C425" t="inlineStr">
        <is>
          <t>DOI</t>
        </is>
      </c>
      <c r="D425" t="inlineStr">
        <is>
          <t>No</t>
        </is>
      </c>
      <c r="E425" t="inlineStr">
        <is>
          <t>WoS</t>
        </is>
      </c>
      <c r="F425" t="inlineStr">
        <is>
          <t>WOS:001438991000001</t>
        </is>
      </c>
      <c r="G425" t="inlineStr">
        <is>
          <t>10.1088/1748-0221/20/02/p02021</t>
        </is>
      </c>
      <c r="H425" t="inlineStr">
        <is>
          <t>the tracklength extension fitting algorithm for energy measurement of interacting particles in liquid argon tpcs and its performance with protodunesp data</t>
        </is>
      </c>
      <c r="I425" t="inlineStr">
        <is>
          <t>The track-length extension fitting algorithm for energy measurement of interacting particles in liquid argon TPCs and its performance with ProtoDUNE-SP data</t>
        </is>
      </c>
      <c r="J425" t="n">
        <v>1</v>
      </c>
      <c r="K425" t="inlineStr">
        <is>
          <t>Sí</t>
        </is>
      </c>
      <c r="L425" t="n">
        <v>2</v>
      </c>
      <c r="M425" t="n">
        <v>0</v>
      </c>
      <c r="N425" t="inlineStr">
        <is>
          <t>No</t>
        </is>
      </c>
      <c r="O425" t="inlineStr">
        <is>
          <t>Sí</t>
        </is>
      </c>
      <c r="P425" t="inlineStr">
        <is>
          <t>No</t>
        </is>
      </c>
      <c r="Q425" t="inlineStr">
        <is>
          <t>No</t>
        </is>
      </c>
      <c r="R425" t="inlineStr">
        <is>
          <t>Match exacto por DOI</t>
        </is>
      </c>
    </row>
    <row r="426">
      <c r="A426" t="inlineStr">
        <is>
          <t>PUB_0425</t>
        </is>
      </c>
      <c r="B426" t="inlineStr">
        <is>
          <t>10.1088/1748-0221/20/09/p09008</t>
        </is>
      </c>
      <c r="C426" t="inlineStr">
        <is>
          <t>DOI</t>
        </is>
      </c>
      <c r="D426" t="inlineStr">
        <is>
          <t>No</t>
        </is>
      </c>
      <c r="E426" t="inlineStr">
        <is>
          <t>WoS</t>
        </is>
      </c>
      <c r="F426" t="inlineStr">
        <is>
          <t>WOS:001617267300001</t>
        </is>
      </c>
      <c r="G426" t="inlineStr">
        <is>
          <t>10.1088/1748-0221/20/09/p09008</t>
        </is>
      </c>
      <c r="H426" t="inlineStr">
        <is>
          <t>spatial and temporal evaluations of the liquid argon purity in protodunesp</t>
        </is>
      </c>
      <c r="I426" t="inlineStr">
        <is>
          <t>Spatial and temporal evaluations of the liquid argon purity in ProtoDUNE-SP</t>
        </is>
      </c>
      <c r="J426" t="n">
        <v>2</v>
      </c>
      <c r="K426" t="inlineStr">
        <is>
          <t>Sí</t>
        </is>
      </c>
      <c r="L426" t="n">
        <v>2</v>
      </c>
      <c r="M426" t="n">
        <v>1</v>
      </c>
      <c r="N426" t="inlineStr">
        <is>
          <t>Sí</t>
        </is>
      </c>
      <c r="O426" t="inlineStr">
        <is>
          <t>Sí</t>
        </is>
      </c>
      <c r="P426" t="inlineStr">
        <is>
          <t>Sí</t>
        </is>
      </c>
      <c r="Q426" t="inlineStr">
        <is>
          <t>No</t>
        </is>
      </c>
      <c r="R426" t="inlineStr">
        <is>
          <t>Match exacto por DOI</t>
        </is>
      </c>
    </row>
    <row r="427">
      <c r="A427" t="inlineStr">
        <is>
          <t>PUB_0426</t>
        </is>
      </c>
      <c r="B427" t="inlineStr">
        <is>
          <t>10.1088/1748-9326/adff96</t>
        </is>
      </c>
      <c r="C427" t="inlineStr">
        <is>
          <t>DOI</t>
        </is>
      </c>
      <c r="D427" t="inlineStr">
        <is>
          <t>No</t>
        </is>
      </c>
      <c r="E427" t="inlineStr">
        <is>
          <t>WoS</t>
        </is>
      </c>
      <c r="F427" t="inlineStr">
        <is>
          <t>WOS:001576097500001</t>
        </is>
      </c>
      <c r="G427" t="inlineStr">
        <is>
          <t>10.1088/1748-9326/adff96</t>
        </is>
      </c>
      <c r="H427" t="inlineStr">
        <is>
          <t>effects of climate change on marine ecosystems in the southeastern pacific multiple ocean stressors assessed through climate velocities</t>
        </is>
      </c>
      <c r="I427" t="inlineStr">
        <is>
          <t>Effects of climate change on marine ecosystems in the southeastern Pacific: multiple ocean stressors assessed through climate velocities</t>
        </is>
      </c>
      <c r="J427" t="n">
        <v>2</v>
      </c>
      <c r="K427" t="inlineStr">
        <is>
          <t>Sí</t>
        </is>
      </c>
      <c r="L427" t="n">
        <v>5</v>
      </c>
      <c r="M427" t="n">
        <v>0</v>
      </c>
      <c r="N427" t="inlineStr">
        <is>
          <t>No</t>
        </is>
      </c>
      <c r="O427" t="inlineStr">
        <is>
          <t>Sí</t>
        </is>
      </c>
      <c r="P427" t="inlineStr">
        <is>
          <t>No</t>
        </is>
      </c>
      <c r="Q427" t="inlineStr">
        <is>
          <t>No</t>
        </is>
      </c>
      <c r="R427" t="inlineStr">
        <is>
          <t>Match exacto por DOI</t>
        </is>
      </c>
    </row>
    <row r="428">
      <c r="A428" t="inlineStr">
        <is>
          <t>PUB_0427</t>
        </is>
      </c>
      <c r="B428" t="inlineStr">
        <is>
          <t>10.1088/1751-8121/adb403</t>
        </is>
      </c>
      <c r="C428" t="inlineStr">
        <is>
          <t>DOI</t>
        </is>
      </c>
      <c r="D428" t="inlineStr">
        <is>
          <t>No</t>
        </is>
      </c>
      <c r="E428" t="inlineStr">
        <is>
          <t>WoS</t>
        </is>
      </c>
      <c r="F428" t="inlineStr">
        <is>
          <t>WOS:001424744500001</t>
        </is>
      </c>
      <c r="G428" t="inlineStr">
        <is>
          <t>10.1088/1751-8121/adb403</t>
        </is>
      </c>
      <c r="H428" t="inlineStr">
        <is>
          <t>ζfunction for a model with spectral dependent boundary conditions</t>
        </is>
      </c>
      <c r="I428" t="inlineStr">
        <is>
          <t>ζ-function for a model with spectral dependent boundary conditions</t>
        </is>
      </c>
      <c r="J428" t="n">
        <v>2</v>
      </c>
      <c r="K428" t="inlineStr">
        <is>
          <t>Sí</t>
        </is>
      </c>
      <c r="L428" t="n">
        <v>2</v>
      </c>
      <c r="M428" t="n">
        <v>2</v>
      </c>
      <c r="N428" t="inlineStr">
        <is>
          <t>Sí</t>
        </is>
      </c>
      <c r="O428" t="inlineStr">
        <is>
          <t>Sí</t>
        </is>
      </c>
      <c r="P428" t="inlineStr">
        <is>
          <t>Sí</t>
        </is>
      </c>
      <c r="Q428" t="inlineStr">
        <is>
          <t>No</t>
        </is>
      </c>
      <c r="R428" t="inlineStr">
        <is>
          <t>Match exacto por DOI</t>
        </is>
      </c>
    </row>
    <row r="429">
      <c r="A429" t="inlineStr">
        <is>
          <t>PUB_0428</t>
        </is>
      </c>
      <c r="B429" t="inlineStr">
        <is>
          <t>10.1093/conphys/coaf019</t>
        </is>
      </c>
      <c r="C429" t="inlineStr">
        <is>
          <t>DOI</t>
        </is>
      </c>
      <c r="D429" t="inlineStr">
        <is>
          <t>No</t>
        </is>
      </c>
      <c r="E429" t="inlineStr">
        <is>
          <t>WoS</t>
        </is>
      </c>
      <c r="F429" t="inlineStr">
        <is>
          <t>WOS:001462344800001</t>
        </is>
      </c>
      <c r="G429" t="inlineStr">
        <is>
          <t>10.1093/conphys/coaf019</t>
        </is>
      </c>
      <c r="H429" t="inlineStr">
        <is>
          <t>mercury exposure and health challenges in rapa nui green turtles urging conservation and longterm monitoring in the south pacific</t>
        </is>
      </c>
      <c r="I429" t="inlineStr">
        <is>
          <t>Mercury exposure and health challenges in Rapa Nui green turtles: urging conservation and long-term monitoring in the South Pacific</t>
        </is>
      </c>
      <c r="J429" t="n">
        <v>2</v>
      </c>
      <c r="K429" t="inlineStr">
        <is>
          <t>Sí</t>
        </is>
      </c>
      <c r="L429" t="n">
        <v>3</v>
      </c>
      <c r="M429" t="n">
        <v>2</v>
      </c>
      <c r="N429" t="inlineStr">
        <is>
          <t>Sí</t>
        </is>
      </c>
      <c r="O429" t="inlineStr">
        <is>
          <t>No</t>
        </is>
      </c>
      <c r="P429" t="inlineStr">
        <is>
          <t>Sí</t>
        </is>
      </c>
      <c r="Q429" t="inlineStr">
        <is>
          <t>No</t>
        </is>
      </c>
      <c r="R429" t="inlineStr">
        <is>
          <t>Match exacto por DOI</t>
        </is>
      </c>
    </row>
    <row r="430">
      <c r="A430" t="inlineStr">
        <is>
          <t>PUB_0429</t>
        </is>
      </c>
      <c r="B430" t="inlineStr">
        <is>
          <t>10.1093/conphys/coaf081</t>
        </is>
      </c>
      <c r="C430" t="inlineStr">
        <is>
          <t>DOI</t>
        </is>
      </c>
      <c r="D430" t="inlineStr">
        <is>
          <t>No</t>
        </is>
      </c>
      <c r="E430" t="inlineStr">
        <is>
          <t>WoS</t>
        </is>
      </c>
      <c r="F430" t="inlineStr">
        <is>
          <t>WOS:001623714700001</t>
        </is>
      </c>
      <c r="G430" t="inlineStr">
        <is>
          <t>10.1093/conphys/coaf081</t>
        </is>
      </c>
      <c r="H430" t="inlineStr">
        <is>
          <t>effect of body size on heat tolerance of a freshwater catfish trichomycterus areolatus</t>
        </is>
      </c>
      <c r="I430" t="inlineStr">
        <is>
          <t>Effect of body size on heat tolerance of a freshwater catfish (Trichomycterus areolatus)</t>
        </is>
      </c>
      <c r="J430" t="n">
        <v>1</v>
      </c>
      <c r="K430" t="inlineStr">
        <is>
          <t>Sí</t>
        </is>
      </c>
      <c r="L430" t="n">
        <v>0</v>
      </c>
      <c r="M430" t="n">
        <v>0</v>
      </c>
      <c r="N430" t="inlineStr">
        <is>
          <t>No</t>
        </is>
      </c>
      <c r="O430" t="inlineStr">
        <is>
          <t>No</t>
        </is>
      </c>
      <c r="P430" t="inlineStr">
        <is>
          <t>No</t>
        </is>
      </c>
      <c r="Q430" t="inlineStr">
        <is>
          <t>No</t>
        </is>
      </c>
      <c r="R430" t="inlineStr">
        <is>
          <t>Match exacto por DOI</t>
        </is>
      </c>
    </row>
    <row r="431">
      <c r="A431" t="inlineStr">
        <is>
          <t>PUB_0430</t>
        </is>
      </c>
      <c r="B431" t="inlineStr">
        <is>
          <t>10.1093/femsyr/foaf004</t>
        </is>
      </c>
      <c r="C431" t="inlineStr">
        <is>
          <t>DOI</t>
        </is>
      </c>
      <c r="D431" t="inlineStr">
        <is>
          <t>No</t>
        </is>
      </c>
      <c r="E431" t="inlineStr">
        <is>
          <t>WoS</t>
        </is>
      </c>
      <c r="F431" t="inlineStr">
        <is>
          <t>WOS:001436204500001</t>
        </is>
      </c>
      <c r="G431" t="inlineStr">
        <is>
          <t>10.1093/femsyr/foaf004</t>
        </is>
      </c>
      <c r="H431" t="inlineStr">
        <is>
          <t>experimental evolution and hybridization enhance the fermentative capacity of wild saccharomyces eubayanus strains</t>
        </is>
      </c>
      <c r="I431" t="inlineStr">
        <is>
          <t>Experimental evolution and hybridization enhance the fermentative capacity of wild Saccharomyces eubayanus strains</t>
        </is>
      </c>
      <c r="J431" t="n">
        <v>1</v>
      </c>
      <c r="K431" t="inlineStr">
        <is>
          <t>Sí</t>
        </is>
      </c>
      <c r="L431" t="n">
        <v>0</v>
      </c>
      <c r="M431" t="n">
        <v>0</v>
      </c>
      <c r="N431" t="inlineStr">
        <is>
          <t>No</t>
        </is>
      </c>
      <c r="O431" t="inlineStr">
        <is>
          <t>No</t>
        </is>
      </c>
      <c r="P431" t="inlineStr">
        <is>
          <t>No</t>
        </is>
      </c>
      <c r="Q431" t="inlineStr">
        <is>
          <t>No</t>
        </is>
      </c>
      <c r="R431" t="inlineStr">
        <is>
          <t>Match exacto por DOI</t>
        </is>
      </c>
    </row>
    <row r="432">
      <c r="A432" t="inlineStr">
        <is>
          <t>PUB_0431</t>
        </is>
      </c>
      <c r="B432" t="inlineStr">
        <is>
          <t>10.1093/gbe/evae280</t>
        </is>
      </c>
      <c r="C432" t="inlineStr">
        <is>
          <t>DOI</t>
        </is>
      </c>
      <c r="D432" t="inlineStr">
        <is>
          <t>No</t>
        </is>
      </c>
      <c r="E432" t="inlineStr">
        <is>
          <t>WoS</t>
        </is>
      </c>
      <c r="F432" t="inlineStr">
        <is>
          <t>WOS:001423598500001</t>
        </is>
      </c>
      <c r="G432" t="inlineStr">
        <is>
          <t>10.1093/gbe/evae280</t>
        </is>
      </c>
      <c r="H432" t="inlineStr">
        <is>
          <t>evolutionary and functional analysis of monoamine oxidase f a novel member of the monoamine oxidase gene family</t>
        </is>
      </c>
      <c r="I432" t="inlineStr">
        <is>
          <t>Evolutionary and Functional Analysis of Monoamine Oxidase F: A Novel Member of the Monoamine Oxidase Gene Family</t>
        </is>
      </c>
      <c r="J432" t="n">
        <v>2</v>
      </c>
      <c r="K432" t="inlineStr">
        <is>
          <t>Sí</t>
        </is>
      </c>
      <c r="L432" t="n">
        <v>1</v>
      </c>
      <c r="M432" t="n">
        <v>0</v>
      </c>
      <c r="N432" t="inlineStr">
        <is>
          <t>No</t>
        </is>
      </c>
      <c r="O432" t="inlineStr">
        <is>
          <t>Sí</t>
        </is>
      </c>
      <c r="P432" t="inlineStr">
        <is>
          <t>No</t>
        </is>
      </c>
      <c r="Q432" t="inlineStr">
        <is>
          <t>No</t>
        </is>
      </c>
      <c r="R432" t="inlineStr">
        <is>
          <t>Match exacto por DOI</t>
        </is>
      </c>
    </row>
    <row r="433">
      <c r="A433" t="inlineStr">
        <is>
          <t>PUB_0432</t>
        </is>
      </c>
      <c r="B433" t="inlineStr">
        <is>
          <t>10.1093/icesjms/fsaf067</t>
        </is>
      </c>
      <c r="C433" t="inlineStr">
        <is>
          <t>DOI</t>
        </is>
      </c>
      <c r="D433" t="inlineStr">
        <is>
          <t>No</t>
        </is>
      </c>
      <c r="E433" t="inlineStr">
        <is>
          <t>WoS</t>
        </is>
      </c>
      <c r="F433" t="inlineStr">
        <is>
          <t>WOS:001493554300001</t>
        </is>
      </c>
      <c r="G433" t="inlineStr">
        <is>
          <t>10.1093/icesjms/fsaf067</t>
        </is>
      </c>
      <c r="H433" t="inlineStr">
        <is>
          <t>the impact of the rise in the abundance of the longspined sea urchin centrostephanus sylviae on coastal marine ecosystems of the juan fernández archipelago chile</t>
        </is>
      </c>
      <c r="I433" t="inlineStr">
        <is>
          <t>The impact of the rise in the abundance of the long-spined sea urchin (Centrostephanus sylviae) on coastal marine ecosystems of the Juan Fernández Archipelago, Chile</t>
        </is>
      </c>
      <c r="J433" t="n">
        <v>2</v>
      </c>
      <c r="K433" t="inlineStr">
        <is>
          <t>Sí</t>
        </is>
      </c>
      <c r="L433" t="n">
        <v>6</v>
      </c>
      <c r="M433" t="n">
        <v>2</v>
      </c>
      <c r="N433" t="inlineStr">
        <is>
          <t>Sí</t>
        </is>
      </c>
      <c r="O433" t="inlineStr">
        <is>
          <t>Sí</t>
        </is>
      </c>
      <c r="P433" t="inlineStr">
        <is>
          <t>Sí</t>
        </is>
      </c>
      <c r="Q433" t="inlineStr">
        <is>
          <t>No</t>
        </is>
      </c>
      <c r="R433" t="inlineStr">
        <is>
          <t>Match exacto por DOI</t>
        </is>
      </c>
    </row>
    <row r="434">
      <c r="A434" t="inlineStr">
        <is>
          <t>PUB_0433</t>
        </is>
      </c>
      <c r="B434" t="inlineStr">
        <is>
          <t>10.1093/jcbiol/ruaf022</t>
        </is>
      </c>
      <c r="C434" t="inlineStr">
        <is>
          <t>DOI</t>
        </is>
      </c>
      <c r="D434" t="inlineStr">
        <is>
          <t>No</t>
        </is>
      </c>
      <c r="E434" t="inlineStr">
        <is>
          <t>WoS</t>
        </is>
      </c>
      <c r="F434" t="inlineStr">
        <is>
          <t>WOS:001504934300001</t>
        </is>
      </c>
      <c r="G434" t="inlineStr">
        <is>
          <t>10.1093/jcbiol/ruaf022</t>
        </is>
      </c>
      <c r="H434" t="inlineStr">
        <is>
          <t>molecular phylogenetics of thor kingsley 1878 and thinora bruce 1997 decapoda caridea thoridae with the relegation of thinora to synonymy and the description of two new species of thor one cryptic</t>
        </is>
      </c>
      <c r="I434" t="inlineStr">
        <is>
          <t>Molecular phylogenetics of Thor Kingsley, 1878 and Thinora Bruce, 1997 (Decapoda: Caridea: Thoridae), with the relegation of Thinora to synonymy and the description of two new species of Thor, one cryptic</t>
        </is>
      </c>
      <c r="J434" t="n">
        <v>1</v>
      </c>
      <c r="K434" t="inlineStr">
        <is>
          <t>Sí</t>
        </is>
      </c>
      <c r="L434" t="n">
        <v>1</v>
      </c>
      <c r="M434" t="n">
        <v>0</v>
      </c>
      <c r="N434" t="inlineStr">
        <is>
          <t>No</t>
        </is>
      </c>
      <c r="O434" t="inlineStr">
        <is>
          <t>Sí</t>
        </is>
      </c>
      <c r="P434" t="inlineStr">
        <is>
          <t>No</t>
        </is>
      </c>
      <c r="Q434" t="inlineStr">
        <is>
          <t>No</t>
        </is>
      </c>
      <c r="R434" t="inlineStr">
        <is>
          <t>Match exacto por DOI</t>
        </is>
      </c>
    </row>
    <row r="435">
      <c r="A435" t="inlineStr">
        <is>
          <t>PUB_0434</t>
        </is>
      </c>
      <c r="B435" t="inlineStr">
        <is>
          <t>10.1093/jcbiol/ruaf050</t>
        </is>
      </c>
      <c r="C435" t="inlineStr">
        <is>
          <t>DOI</t>
        </is>
      </c>
      <c r="D435" t="inlineStr">
        <is>
          <t>No</t>
        </is>
      </c>
      <c r="E435" t="inlineStr">
        <is>
          <t>Scopus</t>
        </is>
      </c>
      <c r="F435" t="inlineStr">
        <is>
          <t>2-s2.0-105013097684</t>
        </is>
      </c>
      <c r="G435" t="inlineStr">
        <is>
          <t>10.1093/jcbiol/ruaf050</t>
        </is>
      </c>
      <c r="H435" t="inlineStr">
        <is>
          <t>multiple paternity in the porcellanid crab allopetrolisthes punctatus guérin 1835 decapoda anomura porcellanidae</t>
        </is>
      </c>
      <c r="I435" t="inlineStr">
        <is>
          <t>Multiple paternity in the porcellanid crab Allopetrolisthes punctatus (Guérin, 1835) (Decapoda: Anomura: Porcellanidae)</t>
        </is>
      </c>
      <c r="J435" t="n">
        <v>1</v>
      </c>
      <c r="K435" t="inlineStr">
        <is>
          <t>Sí</t>
        </is>
      </c>
      <c r="L435" t="n">
        <v>0</v>
      </c>
      <c r="M435" t="n">
        <v>0</v>
      </c>
      <c r="N435" t="inlineStr">
        <is>
          <t>No</t>
        </is>
      </c>
      <c r="O435" t="inlineStr">
        <is>
          <t>No</t>
        </is>
      </c>
      <c r="P435" t="inlineStr">
        <is>
          <t>No</t>
        </is>
      </c>
      <c r="Q435" t="inlineStr">
        <is>
          <t>No</t>
        </is>
      </c>
      <c r="R435" t="inlineStr">
        <is>
          <t>Match exacto por DOI</t>
        </is>
      </c>
    </row>
    <row r="436">
      <c r="A436" t="inlineStr">
        <is>
          <t>PUB_0435</t>
        </is>
      </c>
      <c r="B436" t="inlineStr">
        <is>
          <t>10.1093/jeg/lbaf011</t>
        </is>
      </c>
      <c r="C436" t="inlineStr">
        <is>
          <t>DOI</t>
        </is>
      </c>
      <c r="D436" t="inlineStr">
        <is>
          <t>No</t>
        </is>
      </c>
      <c r="E436" t="inlineStr">
        <is>
          <t>WoS</t>
        </is>
      </c>
      <c r="F436" t="inlineStr">
        <is>
          <t>WOS:001419706900001</t>
        </is>
      </c>
      <c r="G436" t="inlineStr">
        <is>
          <t>10.1093/jeg/lbaf011</t>
        </is>
      </c>
      <c r="H436" t="inlineStr">
        <is>
          <t>labor regimes longdistance commuting and the spaces of production and social reproduction in largescale mining</t>
        </is>
      </c>
      <c r="I436" t="inlineStr">
        <is>
          <t>Labor regimes, long-distance commuting, and the spaces of production and social reproduction in large-scale mining</t>
        </is>
      </c>
      <c r="J436" t="n">
        <v>1</v>
      </c>
      <c r="K436" t="inlineStr">
        <is>
          <t>Sí</t>
        </is>
      </c>
      <c r="L436" t="n">
        <v>1</v>
      </c>
      <c r="M436" t="n">
        <v>1</v>
      </c>
      <c r="N436" t="inlineStr">
        <is>
          <t>Sí</t>
        </is>
      </c>
      <c r="O436" t="inlineStr">
        <is>
          <t>No</t>
        </is>
      </c>
      <c r="P436" t="inlineStr">
        <is>
          <t>Sí</t>
        </is>
      </c>
      <c r="Q436" t="inlineStr">
        <is>
          <t>No</t>
        </is>
      </c>
      <c r="R436" t="inlineStr">
        <is>
          <t>Match exacto por DOI</t>
        </is>
      </c>
    </row>
    <row r="437">
      <c r="A437" t="inlineStr">
        <is>
          <t>PUB_0436</t>
        </is>
      </c>
      <c r="B437" t="inlineStr">
        <is>
          <t>10.1093/jeg/lbaf036</t>
        </is>
      </c>
      <c r="C437" t="inlineStr">
        <is>
          <t>DOI</t>
        </is>
      </c>
      <c r="D437" t="inlineStr">
        <is>
          <t>No</t>
        </is>
      </c>
      <c r="E437" t="inlineStr">
        <is>
          <t>WoS</t>
        </is>
      </c>
      <c r="F437" t="inlineStr">
        <is>
          <t>WOS:001586070200001</t>
        </is>
      </c>
      <c r="G437" t="inlineStr">
        <is>
          <t>10.1093/jeg/lbaf036</t>
        </is>
      </c>
      <c r="H437" t="inlineStr">
        <is>
          <t>bargaining the dark side fragmented extractivist governance under hybrid political arrangements in the chilean copper and lithium industries</t>
        </is>
      </c>
      <c r="I437" t="inlineStr">
        <is>
          <t>Bargaining the dark side? Fragmented extractivist governance under hybrid political arrangements in the Chilean copper and lithium industries</t>
        </is>
      </c>
      <c r="J437" t="n">
        <v>1</v>
      </c>
      <c r="K437" t="inlineStr">
        <is>
          <t>Sí</t>
        </is>
      </c>
      <c r="L437" t="n">
        <v>1</v>
      </c>
      <c r="M437" t="n">
        <v>0</v>
      </c>
      <c r="N437" t="inlineStr">
        <is>
          <t>No</t>
        </is>
      </c>
      <c r="O437" t="inlineStr">
        <is>
          <t>No</t>
        </is>
      </c>
      <c r="P437" t="inlineStr">
        <is>
          <t>No</t>
        </is>
      </c>
      <c r="Q437" t="inlineStr">
        <is>
          <t>No</t>
        </is>
      </c>
      <c r="R437" t="inlineStr">
        <is>
          <t>Match exacto por DOI</t>
        </is>
      </c>
    </row>
    <row r="438">
      <c r="A438" t="inlineStr">
        <is>
          <t>PUB_0437</t>
        </is>
      </c>
      <c r="B438" t="inlineStr">
        <is>
          <t>10.1093/jhered/esaf005</t>
        </is>
      </c>
      <c r="C438" t="inlineStr">
        <is>
          <t>DOI</t>
        </is>
      </c>
      <c r="D438" t="inlineStr">
        <is>
          <t>No</t>
        </is>
      </c>
      <c r="E438" t="inlineStr">
        <is>
          <t>Scopus</t>
        </is>
      </c>
      <c r="F438" t="inlineStr">
        <is>
          <t>2-s2.0-105007175946</t>
        </is>
      </c>
      <c r="G438" t="inlineStr">
        <is>
          <t>10.1093/jhered/esaf005</t>
        </is>
      </c>
      <c r="H438" t="inlineStr">
        <is>
          <t>genetic structure of the northern house mosquito diptera culicidae in a wnvsusceptible area</t>
        </is>
      </c>
      <c r="I438" t="inlineStr">
        <is>
          <t>Genetic structure of the northern house mosquito (Diptera: Culicidae) in a WNV-susceptible area</t>
        </is>
      </c>
      <c r="J438" t="n">
        <v>1</v>
      </c>
      <c r="K438" t="inlineStr">
        <is>
          <t>Sí</t>
        </is>
      </c>
      <c r="L438" t="n">
        <v>0</v>
      </c>
      <c r="M438" t="n">
        <v>0</v>
      </c>
      <c r="N438" t="inlineStr">
        <is>
          <t>No</t>
        </is>
      </c>
      <c r="O438" t="inlineStr">
        <is>
          <t>No</t>
        </is>
      </c>
      <c r="P438" t="inlineStr">
        <is>
          <t>No</t>
        </is>
      </c>
      <c r="Q438" t="inlineStr">
        <is>
          <t>No</t>
        </is>
      </c>
      <c r="R438" t="inlineStr">
        <is>
          <t>Match exacto por DOI</t>
        </is>
      </c>
    </row>
    <row r="439">
      <c r="A439" t="inlineStr">
        <is>
          <t>PUB_0438</t>
        </is>
      </c>
      <c r="B439" t="inlineStr">
        <is>
          <t>10.1093/mnras/stae2582</t>
        </is>
      </c>
      <c r="C439" t="inlineStr">
        <is>
          <t>DOI</t>
        </is>
      </c>
      <c r="D439" t="inlineStr">
        <is>
          <t>No</t>
        </is>
      </c>
      <c r="E439" t="inlineStr">
        <is>
          <t>Scopus</t>
        </is>
      </c>
      <c r="F439" t="inlineStr">
        <is>
          <t>2-s2.0-105012263865</t>
        </is>
      </c>
      <c r="G439" t="inlineStr">
        <is>
          <t>10.1093/mnras/stae2582</t>
        </is>
      </c>
      <c r="H439" t="inlineStr">
        <is>
          <t>ngts33b a young superjupiter hosted by a fastrotating massive hot star</t>
        </is>
      </c>
      <c r="I439" t="inlineStr">
        <is>
          <t>NGTS-33b: A young super-Jupiter hosted by a fast-rotating massive hot star</t>
        </is>
      </c>
      <c r="J439" t="n">
        <v>1</v>
      </c>
      <c r="K439" t="inlineStr">
        <is>
          <t>Sí</t>
        </is>
      </c>
      <c r="L439" t="n">
        <v>2</v>
      </c>
      <c r="M439" t="n">
        <v>1</v>
      </c>
      <c r="N439" t="inlineStr">
        <is>
          <t>Sí</t>
        </is>
      </c>
      <c r="O439" t="inlineStr">
        <is>
          <t>Sí</t>
        </is>
      </c>
      <c r="P439" t="inlineStr">
        <is>
          <t>No</t>
        </is>
      </c>
      <c r="Q439" t="inlineStr">
        <is>
          <t>No</t>
        </is>
      </c>
      <c r="R439" t="inlineStr">
        <is>
          <t>Match exacto por DOI</t>
        </is>
      </c>
    </row>
    <row r="440">
      <c r="A440" t="inlineStr">
        <is>
          <t>PUB_0439</t>
        </is>
      </c>
      <c r="B440" t="inlineStr">
        <is>
          <t>10.1093/mnras/stae2616</t>
        </is>
      </c>
      <c r="C440" t="inlineStr">
        <is>
          <t>DOI</t>
        </is>
      </c>
      <c r="D440" t="inlineStr">
        <is>
          <t>No</t>
        </is>
      </c>
      <c r="E440" t="inlineStr">
        <is>
          <t>Scopus</t>
        </is>
      </c>
      <c r="F440" t="inlineStr">
        <is>
          <t>2-s2.0-85216279591</t>
        </is>
      </c>
      <c r="G440" t="inlineStr">
        <is>
          <t>10.1093/mnras/stae2616</t>
        </is>
      </c>
      <c r="H440" t="inlineStr">
        <is>
          <t>ngts31b and ngts32b two inflated hot jupiters orbiting subgiant stars</t>
        </is>
      </c>
      <c r="I440" t="inlineStr">
        <is>
          <t>NGTS-31b and NGTS-32b: Two inflated hot jupiters orbiting subgiant stars</t>
        </is>
      </c>
      <c r="J440" t="n">
        <v>1</v>
      </c>
      <c r="K440" t="inlineStr">
        <is>
          <t>Sí</t>
        </is>
      </c>
      <c r="L440" t="n">
        <v>2</v>
      </c>
      <c r="M440" t="n">
        <v>1</v>
      </c>
      <c r="N440" t="inlineStr">
        <is>
          <t>Sí</t>
        </is>
      </c>
      <c r="O440" t="inlineStr">
        <is>
          <t>Sí</t>
        </is>
      </c>
      <c r="P440" t="inlineStr">
        <is>
          <t>Sí</t>
        </is>
      </c>
      <c r="Q440" t="inlineStr">
        <is>
          <t>No</t>
        </is>
      </c>
      <c r="R440" t="inlineStr">
        <is>
          <t>Match exacto por DOI</t>
        </is>
      </c>
    </row>
    <row r="441">
      <c r="A441" t="inlineStr">
        <is>
          <t>PUB_0440</t>
        </is>
      </c>
      <c r="B441" t="inlineStr">
        <is>
          <t>10.1093/mnras/stae2819</t>
        </is>
      </c>
      <c r="C441" t="inlineStr">
        <is>
          <t>DOI</t>
        </is>
      </c>
      <c r="D441" t="inlineStr">
        <is>
          <t>No</t>
        </is>
      </c>
      <c r="E441" t="inlineStr">
        <is>
          <t>WoS</t>
        </is>
      </c>
      <c r="F441" t="inlineStr">
        <is>
          <t>WOS:001395729200001</t>
        </is>
      </c>
      <c r="G441" t="inlineStr">
        <is>
          <t>10.1093/mnras/stae2819</t>
        </is>
      </c>
      <c r="H441" t="inlineStr">
        <is>
          <t>the first spinorbit obliquity of an m dwarfbrown dwarf system an eccentric and aligned toi2119 b</t>
        </is>
      </c>
      <c r="I441" t="inlineStr">
        <is>
          <t>The First Spin-Orbit Obliquity of an M dwarf/brown dwarf system: an eccentric and aligned TOI-2119 b</t>
        </is>
      </c>
      <c r="J441" t="n">
        <v>2</v>
      </c>
      <c r="K441" t="inlineStr">
        <is>
          <t>Sí</t>
        </is>
      </c>
      <c r="L441" t="n">
        <v>2</v>
      </c>
      <c r="M441" t="n">
        <v>2</v>
      </c>
      <c r="N441" t="inlineStr">
        <is>
          <t>Sí</t>
        </is>
      </c>
      <c r="O441" t="inlineStr">
        <is>
          <t>Sí</t>
        </is>
      </c>
      <c r="P441" t="inlineStr">
        <is>
          <t>Sí</t>
        </is>
      </c>
      <c r="Q441" t="inlineStr">
        <is>
          <t>No</t>
        </is>
      </c>
      <c r="R441" t="inlineStr">
        <is>
          <t>Match exacto por DOI</t>
        </is>
      </c>
    </row>
    <row r="442">
      <c r="A442" t="inlineStr">
        <is>
          <t>PUB_0441</t>
        </is>
      </c>
      <c r="B442" t="inlineStr">
        <is>
          <t>10.1093/mnras/staf1075</t>
        </is>
      </c>
      <c r="C442" t="inlineStr">
        <is>
          <t>DOI</t>
        </is>
      </c>
      <c r="D442" t="inlineStr">
        <is>
          <t>No</t>
        </is>
      </c>
      <c r="E442" t="inlineStr">
        <is>
          <t>WoS</t>
        </is>
      </c>
      <c r="F442" t="inlineStr">
        <is>
          <t>WOS:001548938600001</t>
        </is>
      </c>
      <c r="G442" t="inlineStr">
        <is>
          <t>10.1093/mnras/staf1075</t>
        </is>
      </c>
      <c r="H442" t="inlineStr">
        <is>
          <t>measuring and modelling the splash with apogeegaia and artemis</t>
        </is>
      </c>
      <c r="I442" t="inlineStr">
        <is>
          <t>Measuring and modelling the Splash with APOGEE/Gaia and ARTEMIS</t>
        </is>
      </c>
      <c r="J442" t="n">
        <v>2</v>
      </c>
      <c r="K442" t="inlineStr">
        <is>
          <t>Sí</t>
        </is>
      </c>
      <c r="L442" t="n">
        <v>2</v>
      </c>
      <c r="M442" t="n">
        <v>2</v>
      </c>
      <c r="N442" t="inlineStr">
        <is>
          <t>Sí</t>
        </is>
      </c>
      <c r="O442" t="inlineStr">
        <is>
          <t>Sí</t>
        </is>
      </c>
      <c r="P442" t="inlineStr">
        <is>
          <t>Sí</t>
        </is>
      </c>
      <c r="Q442" t="inlineStr">
        <is>
          <t>No</t>
        </is>
      </c>
      <c r="R442" t="inlineStr">
        <is>
          <t>Match exacto por DOI</t>
        </is>
      </c>
    </row>
    <row r="443">
      <c r="A443" t="inlineStr">
        <is>
          <t>PUB_0442</t>
        </is>
      </c>
      <c r="B443" t="inlineStr">
        <is>
          <t>10.1093/mnras/staf1445</t>
        </is>
      </c>
      <c r="C443" t="inlineStr">
        <is>
          <t>DOI</t>
        </is>
      </c>
      <c r="D443" t="inlineStr">
        <is>
          <t>No</t>
        </is>
      </c>
      <c r="E443" t="inlineStr">
        <is>
          <t>WoS</t>
        </is>
      </c>
      <c r="F443" t="inlineStr">
        <is>
          <t>WOS:001576026800001</t>
        </is>
      </c>
      <c r="G443" t="inlineStr">
        <is>
          <t>10.1093/mnras/staf1445</t>
        </is>
      </c>
      <c r="H443" t="inlineStr">
        <is>
          <t>atmospheric parameters and chemical abundances of young stars with apogee  i orion starforming region</t>
        </is>
      </c>
      <c r="I443" t="inlineStr">
        <is>
          <t>Atmospheric parameters and chemical abundances of young stars with APOGEE - I. Orion star-forming region</t>
        </is>
      </c>
      <c r="J443" t="n">
        <v>2</v>
      </c>
      <c r="K443" t="inlineStr">
        <is>
          <t>Sí</t>
        </is>
      </c>
      <c r="L443" t="n">
        <v>2</v>
      </c>
      <c r="M443" t="n">
        <v>2</v>
      </c>
      <c r="N443" t="inlineStr">
        <is>
          <t>Sí</t>
        </is>
      </c>
      <c r="O443" t="inlineStr">
        <is>
          <t>Sí</t>
        </is>
      </c>
      <c r="P443" t="inlineStr">
        <is>
          <t>Sí</t>
        </is>
      </c>
      <c r="Q443" t="inlineStr">
        <is>
          <t>No</t>
        </is>
      </c>
      <c r="R443" t="inlineStr">
        <is>
          <t>Match exacto por DOI</t>
        </is>
      </c>
    </row>
    <row r="444">
      <c r="A444" t="inlineStr">
        <is>
          <t>PUB_0443</t>
        </is>
      </c>
      <c r="B444" t="inlineStr">
        <is>
          <t>10.1093/mnras/staf1530</t>
        </is>
      </c>
      <c r="C444" t="inlineStr">
        <is>
          <t>DOI</t>
        </is>
      </c>
      <c r="D444" t="inlineStr">
        <is>
          <t>No</t>
        </is>
      </c>
      <c r="E444" t="inlineStr">
        <is>
          <t>WoS</t>
        </is>
      </c>
      <c r="F444" t="inlineStr">
        <is>
          <t>WOS:001584376600001</t>
        </is>
      </c>
      <c r="G444" t="inlineStr">
        <is>
          <t>10.1093/mnras/staf1530</t>
        </is>
      </c>
      <c r="H444" t="inlineStr">
        <is>
          <t>sdssv local volume mapper lvm revealing the structure of the rosette nebula</t>
        </is>
      </c>
      <c r="I444" t="inlineStr">
        <is>
          <t>SDSS-V Local Volume Mapper (LVM): revealing the structure of the Rosette Nebula</t>
        </is>
      </c>
      <c r="J444" t="n">
        <v>2</v>
      </c>
      <c r="K444" t="inlineStr">
        <is>
          <t>Sí</t>
        </is>
      </c>
      <c r="L444" t="n">
        <v>2</v>
      </c>
      <c r="M444" t="n">
        <v>2</v>
      </c>
      <c r="N444" t="inlineStr">
        <is>
          <t>Sí</t>
        </is>
      </c>
      <c r="O444" t="inlineStr">
        <is>
          <t>Sí</t>
        </is>
      </c>
      <c r="P444" t="inlineStr">
        <is>
          <t>Sí</t>
        </is>
      </c>
      <c r="Q444" t="inlineStr">
        <is>
          <t>No</t>
        </is>
      </c>
      <c r="R444" t="inlineStr">
        <is>
          <t>Match exacto por DOI</t>
        </is>
      </c>
    </row>
    <row r="445">
      <c r="A445" t="inlineStr">
        <is>
          <t>PUB_0444</t>
        </is>
      </c>
      <c r="B445" t="inlineStr">
        <is>
          <t>10.1093/mnras/staf176</t>
        </is>
      </c>
      <c r="C445" t="inlineStr">
        <is>
          <t>DOI</t>
        </is>
      </c>
      <c r="D445" t="inlineStr">
        <is>
          <t>No</t>
        </is>
      </c>
      <c r="E445" t="inlineStr">
        <is>
          <t>WoS</t>
        </is>
      </c>
      <c r="F445" t="inlineStr">
        <is>
          <t>WOS:001440264500001</t>
        </is>
      </c>
      <c r="G445" t="inlineStr">
        <is>
          <t>10.1093/mnras/staf176</t>
        </is>
      </c>
      <c r="H445" t="inlineStr">
        <is>
          <t>atoms alma threemillimeter observations of massive starforming regions  xx probability distribution function of integrated intensity for dense molecular gas tracers</t>
        </is>
      </c>
      <c r="I445" t="inlineStr">
        <is>
          <t>ATOMS: ALMA Three-millimeter Observations of massive Star-forming regions - XX. Probability distribution function of integrated intensity for dense molecular gas tracers</t>
        </is>
      </c>
      <c r="J445" t="n">
        <v>2</v>
      </c>
      <c r="K445" t="inlineStr">
        <is>
          <t>Sí</t>
        </is>
      </c>
      <c r="L445" t="n">
        <v>1</v>
      </c>
      <c r="M445" t="n">
        <v>0</v>
      </c>
      <c r="N445" t="inlineStr">
        <is>
          <t>No</t>
        </is>
      </c>
      <c r="O445" t="inlineStr">
        <is>
          <t>Sí</t>
        </is>
      </c>
      <c r="P445" t="inlineStr">
        <is>
          <t>No</t>
        </is>
      </c>
      <c r="Q445" t="inlineStr">
        <is>
          <t>No</t>
        </is>
      </c>
      <c r="R445" t="inlineStr">
        <is>
          <t>Match exacto por DOI</t>
        </is>
      </c>
    </row>
    <row r="446">
      <c r="A446" t="inlineStr">
        <is>
          <t>PUB_0445</t>
        </is>
      </c>
      <c r="B446" t="inlineStr">
        <is>
          <t>10.1093/mnras/staf408</t>
        </is>
      </c>
      <c r="C446" t="inlineStr">
        <is>
          <t>DOI</t>
        </is>
      </c>
      <c r="D446" t="inlineStr">
        <is>
          <t>No</t>
        </is>
      </c>
      <c r="E446" t="inlineStr">
        <is>
          <t>WoS</t>
        </is>
      </c>
      <c r="F446" t="inlineStr">
        <is>
          <t>WOS:001456086700001</t>
        </is>
      </c>
      <c r="G446" t="inlineStr">
        <is>
          <t>10.1093/mnras/staf408</t>
        </is>
      </c>
      <c r="H446" t="inlineStr">
        <is>
          <t>atoms alma threemillimeter observations of massive starforming regions  xxi a largesample observational study of ethanol and dimethyl ether in hot cores</t>
        </is>
      </c>
      <c r="I446" t="inlineStr">
        <is>
          <t>ATOMS: ALMA Three-millimeter Observations of Massive Star-forming regions - XXI. A large-sample observational study of ethanol and dimethyl ether in hot cores</t>
        </is>
      </c>
      <c r="J446" t="n">
        <v>2</v>
      </c>
      <c r="K446" t="inlineStr">
        <is>
          <t>Sí</t>
        </is>
      </c>
      <c r="L446" t="n">
        <v>1</v>
      </c>
      <c r="M446" t="n">
        <v>0</v>
      </c>
      <c r="N446" t="inlineStr">
        <is>
          <t>No</t>
        </is>
      </c>
      <c r="O446" t="inlineStr">
        <is>
          <t>Sí</t>
        </is>
      </c>
      <c r="P446" t="inlineStr">
        <is>
          <t>No</t>
        </is>
      </c>
      <c r="Q446" t="inlineStr">
        <is>
          <t>No</t>
        </is>
      </c>
      <c r="R446" t="inlineStr">
        <is>
          <t>Match exacto por DOI</t>
        </is>
      </c>
    </row>
    <row r="447">
      <c r="A447" t="inlineStr">
        <is>
          <t>PUB_0446</t>
        </is>
      </c>
      <c r="B447" t="inlineStr">
        <is>
          <t>10.1093/pasj/psaf034</t>
        </is>
      </c>
      <c r="C447" t="inlineStr">
        <is>
          <t>DOI</t>
        </is>
      </c>
      <c r="D447" t="inlineStr">
        <is>
          <t>No</t>
        </is>
      </c>
      <c r="E447" t="inlineStr">
        <is>
          <t>WoS</t>
        </is>
      </c>
      <c r="F447" t="inlineStr">
        <is>
          <t>WOS:001506467400001</t>
        </is>
      </c>
      <c r="G447" t="inlineStr">
        <is>
          <t>10.1093/pasj/psaf034</t>
        </is>
      </c>
      <c r="H447" t="inlineStr">
        <is>
          <t>the galactic center arms inferred from the alma cmz exploration survey aces</t>
        </is>
      </c>
      <c r="I447" t="inlineStr">
        <is>
          <t>The Galactic Center arms inferred from the ALMA CMZ Exploration Survey (ACES)</t>
        </is>
      </c>
      <c r="J447" t="n">
        <v>1</v>
      </c>
      <c r="K447" t="inlineStr">
        <is>
          <t>Sí</t>
        </is>
      </c>
      <c r="L447" t="n">
        <v>1</v>
      </c>
      <c r="M447" t="n">
        <v>0</v>
      </c>
      <c r="N447" t="inlineStr">
        <is>
          <t>No</t>
        </is>
      </c>
      <c r="O447" t="inlineStr">
        <is>
          <t>Sí</t>
        </is>
      </c>
      <c r="P447" t="inlineStr">
        <is>
          <t>No</t>
        </is>
      </c>
      <c r="Q447" t="inlineStr">
        <is>
          <t>No</t>
        </is>
      </c>
      <c r="R447" t="inlineStr">
        <is>
          <t>Match exacto por DOI</t>
        </is>
      </c>
    </row>
    <row r="448">
      <c r="A448" t="inlineStr">
        <is>
          <t>PUB_0447</t>
        </is>
      </c>
      <c r="B448" t="inlineStr">
        <is>
          <t>10.1093/pasj/psaf072</t>
        </is>
      </c>
      <c r="C448" t="inlineStr">
        <is>
          <t>DOI</t>
        </is>
      </c>
      <c r="D448" t="inlineStr">
        <is>
          <t>No</t>
        </is>
      </c>
      <c r="E448" t="inlineStr">
        <is>
          <t>WoS</t>
        </is>
      </c>
      <c r="F448" t="inlineStr">
        <is>
          <t>WOS:001532637700001</t>
        </is>
      </c>
      <c r="G448" t="inlineStr">
        <is>
          <t>10.1093/pasj/psaf072</t>
        </is>
      </c>
      <c r="H448" t="inlineStr">
        <is>
          <t>circumnuclear eccentric gas flow in the galactic center revealed by alma cmz exploration survey aces</t>
        </is>
      </c>
      <c r="I448" t="inlineStr">
        <is>
          <t>Circumnuclear eccentric gas flow in the Galactic Center revealed by ALMA CMZ Exploration Survey (ACES)</t>
        </is>
      </c>
      <c r="J448" t="n">
        <v>1</v>
      </c>
      <c r="K448" t="inlineStr">
        <is>
          <t>Sí</t>
        </is>
      </c>
      <c r="L448" t="n">
        <v>1</v>
      </c>
      <c r="M448" t="n">
        <v>0</v>
      </c>
      <c r="N448" t="inlineStr">
        <is>
          <t>No</t>
        </is>
      </c>
      <c r="O448" t="inlineStr">
        <is>
          <t>Sí</t>
        </is>
      </c>
      <c r="P448" t="inlineStr">
        <is>
          <t>No</t>
        </is>
      </c>
      <c r="Q448" t="inlineStr">
        <is>
          <t>No</t>
        </is>
      </c>
      <c r="R448" t="inlineStr">
        <is>
          <t>Match exacto por DOI</t>
        </is>
      </c>
    </row>
    <row r="449">
      <c r="A449" t="inlineStr">
        <is>
          <t>PUB_0448</t>
        </is>
      </c>
      <c r="B449" t="inlineStr">
        <is>
          <t>10.1093/plankt/fbae068</t>
        </is>
      </c>
      <c r="C449" t="inlineStr">
        <is>
          <t>DOI</t>
        </is>
      </c>
      <c r="D449" t="inlineStr">
        <is>
          <t>No</t>
        </is>
      </c>
      <c r="E449" t="inlineStr">
        <is>
          <t>WoS</t>
        </is>
      </c>
      <c r="F449" t="inlineStr">
        <is>
          <t>WOS:001445090500001</t>
        </is>
      </c>
      <c r="G449" t="inlineStr">
        <is>
          <t>10.1093/plankt/fbae068</t>
        </is>
      </c>
      <c r="H449" t="inlineStr">
        <is>
          <t>mesodiniumdinophysis encounters temporal and spatial constraints on dinophysis blooms</t>
        </is>
      </c>
      <c r="I449" t="inlineStr">
        <is>
          <t>Mesodinium-Dinophysis encounters: temporal and spatial constraints on Dinophysis blooms</t>
        </is>
      </c>
      <c r="J449" t="n">
        <v>2</v>
      </c>
      <c r="K449" t="inlineStr">
        <is>
          <t>Sí</t>
        </is>
      </c>
      <c r="L449" t="n">
        <v>3</v>
      </c>
      <c r="M449" t="n">
        <v>3</v>
      </c>
      <c r="N449" t="inlineStr">
        <is>
          <t>Sí</t>
        </is>
      </c>
      <c r="O449" t="inlineStr">
        <is>
          <t>Sí</t>
        </is>
      </c>
      <c r="P449" t="inlineStr">
        <is>
          <t>Sí</t>
        </is>
      </c>
      <c r="Q449" t="inlineStr">
        <is>
          <t>No</t>
        </is>
      </c>
      <c r="R449" t="inlineStr">
        <is>
          <t>Match exacto por DOI</t>
        </is>
      </c>
    </row>
    <row r="450">
      <c r="A450" t="inlineStr">
        <is>
          <t>PUB_0449</t>
        </is>
      </c>
      <c r="B450" t="inlineStr">
        <is>
          <t>10.1093/reseval/rvaf039</t>
        </is>
      </c>
      <c r="C450" t="inlineStr">
        <is>
          <t>DOI</t>
        </is>
      </c>
      <c r="D450" t="inlineStr">
        <is>
          <t>No</t>
        </is>
      </c>
      <c r="E450" t="inlineStr">
        <is>
          <t>WoS</t>
        </is>
      </c>
      <c r="F450" t="inlineStr">
        <is>
          <t>WOS:001575689600001</t>
        </is>
      </c>
      <c r="G450" t="inlineStr">
        <is>
          <t>10.1093/reseval/rvaf039</t>
        </is>
      </c>
      <c r="H450" t="inlineStr">
        <is>
          <t>gender gaps in the promotion of midcareer university academic staff a metaanalytic study</t>
        </is>
      </c>
      <c r="I450" t="inlineStr">
        <is>
          <t>Gender gaps in the promotion of mid-career university academic staff: a meta-analytic study</t>
        </is>
      </c>
      <c r="J450" t="n">
        <v>2</v>
      </c>
      <c r="K450" t="inlineStr">
        <is>
          <t>Sí</t>
        </is>
      </c>
      <c r="L450" t="n">
        <v>1</v>
      </c>
      <c r="M450" t="n">
        <v>0</v>
      </c>
      <c r="N450" t="inlineStr">
        <is>
          <t>No</t>
        </is>
      </c>
      <c r="O450" t="inlineStr">
        <is>
          <t>Sí</t>
        </is>
      </c>
      <c r="P450" t="inlineStr">
        <is>
          <t>No</t>
        </is>
      </c>
      <c r="Q450" t="inlineStr">
        <is>
          <t>No</t>
        </is>
      </c>
      <c r="R450" t="inlineStr">
        <is>
          <t>Match exacto por DOI</t>
        </is>
      </c>
    </row>
    <row r="451">
      <c r="A451" t="inlineStr">
        <is>
          <t>PUB_0450</t>
        </is>
      </c>
      <c r="B451" t="inlineStr">
        <is>
          <t>10.1093/scan/nsaf069</t>
        </is>
      </c>
      <c r="C451" t="inlineStr">
        <is>
          <t>DOI</t>
        </is>
      </c>
      <c r="D451" t="inlineStr">
        <is>
          <t>No</t>
        </is>
      </c>
      <c r="E451" t="inlineStr">
        <is>
          <t>WoS</t>
        </is>
      </c>
      <c r="F451" t="inlineStr">
        <is>
          <t>WOS:001560428200001</t>
        </is>
      </c>
      <c r="G451" t="inlineStr">
        <is>
          <t>10.1093/scan/nsaf069</t>
        </is>
      </c>
      <c r="H451" t="inlineStr">
        <is>
          <t>phasesynchronized brain connectivity during emotion regulation attachment as a moderator</t>
        </is>
      </c>
      <c r="I451" t="inlineStr">
        <is>
          <t>Phase-synchronized brain connectivity during emotion regulation: attachment as a moderator</t>
        </is>
      </c>
      <c r="J451" t="n">
        <v>2</v>
      </c>
      <c r="K451" t="inlineStr">
        <is>
          <t>Sí</t>
        </is>
      </c>
      <c r="L451" t="n">
        <v>7</v>
      </c>
      <c r="M451" t="n">
        <v>4</v>
      </c>
      <c r="N451" t="inlineStr">
        <is>
          <t>Sí</t>
        </is>
      </c>
      <c r="O451" t="inlineStr">
        <is>
          <t>No</t>
        </is>
      </c>
      <c r="P451" t="inlineStr">
        <is>
          <t>Sí</t>
        </is>
      </c>
      <c r="Q451" t="inlineStr">
        <is>
          <t>No</t>
        </is>
      </c>
      <c r="R451" t="inlineStr">
        <is>
          <t>Match exacto por DOI</t>
        </is>
      </c>
    </row>
    <row r="452">
      <c r="A452" t="inlineStr">
        <is>
          <t>PUB_0451</t>
        </is>
      </c>
      <c r="B452" t="inlineStr">
        <is>
          <t>10.1093/sexmed/qfaf010</t>
        </is>
      </c>
      <c r="C452" t="inlineStr">
        <is>
          <t>DOI</t>
        </is>
      </c>
      <c r="D452" t="inlineStr">
        <is>
          <t>No</t>
        </is>
      </c>
      <c r="E452" t="inlineStr">
        <is>
          <t>WoS</t>
        </is>
      </c>
      <c r="F452" t="inlineStr">
        <is>
          <t>WOS:001436633000001</t>
        </is>
      </c>
      <c r="G452" t="inlineStr">
        <is>
          <t>10.1093/sexmed/qfaf010</t>
        </is>
      </c>
      <c r="H452" t="inlineStr">
        <is>
          <t>analysis of the psychometric evidence of the female sexual function index fsfi  measurement invariance across relationship status  age generations in a chilean sample</t>
        </is>
      </c>
      <c r="I452" t="inlineStr">
        <is>
          <t>Analysis of the psychometric evidence of the Female Sexual Function Index (FSFI) &amp; measurement invariance across relationship status &amp; age generations in a Chilean sample</t>
        </is>
      </c>
      <c r="J452" t="n">
        <v>2</v>
      </c>
      <c r="K452" t="inlineStr">
        <is>
          <t>Sí</t>
        </is>
      </c>
      <c r="L452" t="n">
        <v>1</v>
      </c>
      <c r="M452" t="n">
        <v>1</v>
      </c>
      <c r="N452" t="inlineStr">
        <is>
          <t>Sí</t>
        </is>
      </c>
      <c r="O452" t="inlineStr">
        <is>
          <t>Sí</t>
        </is>
      </c>
      <c r="P452" t="inlineStr">
        <is>
          <t>Sí</t>
        </is>
      </c>
      <c r="Q452" t="inlineStr">
        <is>
          <t>No</t>
        </is>
      </c>
      <c r="R452" t="inlineStr">
        <is>
          <t>Match exacto por DOI</t>
        </is>
      </c>
    </row>
    <row r="453">
      <c r="A453" t="inlineStr">
        <is>
          <t>PUB_0452</t>
        </is>
      </c>
      <c r="B453" t="inlineStr">
        <is>
          <t>10.1093/sleepadvances/zpaf074</t>
        </is>
      </c>
      <c r="C453" t="inlineStr">
        <is>
          <t>DOI</t>
        </is>
      </c>
      <c r="D453" t="inlineStr">
        <is>
          <t>No</t>
        </is>
      </c>
      <c r="E453" t="inlineStr">
        <is>
          <t>Scopus</t>
        </is>
      </c>
      <c r="F453" t="inlineStr">
        <is>
          <t>2-s2.0-105024080292</t>
        </is>
      </c>
      <c r="G453" t="inlineStr">
        <is>
          <t>10.1093/sleepadvances/zpaf074</t>
        </is>
      </c>
      <c r="H453" t="inlineStr">
        <is>
          <t>sleep and nocturnal breathing of individuals working over 1week periods at high altitude a crosssectional polysomnographic study</t>
        </is>
      </c>
      <c r="I453" t="inlineStr">
        <is>
          <t>Sleep and nocturnal breathing of individuals working over 1-week periods at high altitude: a cross-sectional polysomnographic study</t>
        </is>
      </c>
      <c r="J453" t="n">
        <v>1</v>
      </c>
      <c r="K453" t="inlineStr">
        <is>
          <t>Sí</t>
        </is>
      </c>
      <c r="L453" t="n">
        <v>2</v>
      </c>
      <c r="M453" t="n">
        <v>2</v>
      </c>
      <c r="N453" t="inlineStr">
        <is>
          <t>Sí</t>
        </is>
      </c>
      <c r="O453" t="inlineStr">
        <is>
          <t>Sí</t>
        </is>
      </c>
      <c r="P453" t="inlineStr">
        <is>
          <t>No</t>
        </is>
      </c>
      <c r="Q453" t="inlineStr">
        <is>
          <t>No</t>
        </is>
      </c>
      <c r="R453" t="inlineStr">
        <is>
          <t>Match exacto por DOI</t>
        </is>
      </c>
    </row>
    <row r="454">
      <c r="A454" t="inlineStr">
        <is>
          <t>PUB_0453</t>
        </is>
      </c>
      <c r="B454" t="inlineStr">
        <is>
          <t>10.1097/dad.0000000000002827</t>
        </is>
      </c>
      <c r="C454" t="inlineStr">
        <is>
          <t>DOI</t>
        </is>
      </c>
      <c r="D454" t="inlineStr">
        <is>
          <t>No</t>
        </is>
      </c>
      <c r="E454" t="inlineStr">
        <is>
          <t>Scopus</t>
        </is>
      </c>
      <c r="F454" t="inlineStr">
        <is>
          <t>2-s2.0-85212459839</t>
        </is>
      </c>
      <c r="G454" t="inlineStr">
        <is>
          <t>10.1097/dad.0000000000002827</t>
        </is>
      </c>
      <c r="H454" t="inlineStr">
        <is>
          <t>diffuse hair loss in a teenage girl challenge</t>
        </is>
      </c>
      <c r="I454" t="inlineStr">
        <is>
          <t>Diffuse Hair Loss in a Teenage Girl: Challenge</t>
        </is>
      </c>
      <c r="J454" t="n">
        <v>1</v>
      </c>
      <c r="K454" t="inlineStr">
        <is>
          <t>Sí</t>
        </is>
      </c>
      <c r="L454" t="n">
        <v>2</v>
      </c>
      <c r="M454" t="n">
        <v>2</v>
      </c>
      <c r="N454" t="inlineStr">
        <is>
          <t>Sí</t>
        </is>
      </c>
      <c r="O454" t="inlineStr">
        <is>
          <t>Sí</t>
        </is>
      </c>
      <c r="P454" t="inlineStr">
        <is>
          <t>No</t>
        </is>
      </c>
      <c r="Q454" t="inlineStr">
        <is>
          <t>No</t>
        </is>
      </c>
      <c r="R454" t="inlineStr">
        <is>
          <t>Match exacto por DOI</t>
        </is>
      </c>
    </row>
    <row r="455">
      <c r="A455" t="inlineStr">
        <is>
          <t>PUB_0454</t>
        </is>
      </c>
      <c r="B455" t="inlineStr">
        <is>
          <t>10.1097/dad.0000000000003093</t>
        </is>
      </c>
      <c r="C455" t="inlineStr">
        <is>
          <t>DOI</t>
        </is>
      </c>
      <c r="D455" t="inlineStr">
        <is>
          <t>No</t>
        </is>
      </c>
      <c r="E455" t="inlineStr">
        <is>
          <t>Scopus</t>
        </is>
      </c>
      <c r="F455" t="inlineStr">
        <is>
          <t>2-s2.0-105022521893</t>
        </is>
      </c>
      <c r="G455" t="inlineStr">
        <is>
          <t>10.1097/dad.0000000000003093</t>
        </is>
      </c>
      <c r="H455" t="inlineStr">
        <is>
          <t>painful dorsal hand ulcers in a middleaged man challenge</t>
        </is>
      </c>
      <c r="I455" t="inlineStr">
        <is>
          <t>Painful Dorsal Hand Ulcers in a Middle-Aged Man: Challenge</t>
        </is>
      </c>
      <c r="J455" t="n">
        <v>1</v>
      </c>
      <c r="K455" t="inlineStr">
        <is>
          <t>Sí</t>
        </is>
      </c>
      <c r="L455" t="n">
        <v>2</v>
      </c>
      <c r="M455" t="n">
        <v>2</v>
      </c>
      <c r="N455" t="inlineStr">
        <is>
          <t>Sí</t>
        </is>
      </c>
      <c r="O455" t="inlineStr">
        <is>
          <t>No</t>
        </is>
      </c>
      <c r="P455" t="inlineStr">
        <is>
          <t>No</t>
        </is>
      </c>
      <c r="Q455" t="inlineStr">
        <is>
          <t>No</t>
        </is>
      </c>
      <c r="R455" t="inlineStr">
        <is>
          <t>Match exacto por DOI</t>
        </is>
      </c>
    </row>
    <row r="456">
      <c r="A456" t="inlineStr">
        <is>
          <t>PUB_0455</t>
        </is>
      </c>
      <c r="B456" t="inlineStr">
        <is>
          <t>10.1097/dad.0000000000003094</t>
        </is>
      </c>
      <c r="C456" t="inlineStr">
        <is>
          <t>DOI</t>
        </is>
      </c>
      <c r="D456" t="inlineStr">
        <is>
          <t>No</t>
        </is>
      </c>
      <c r="E456" t="inlineStr">
        <is>
          <t>Scopus</t>
        </is>
      </c>
      <c r="F456" t="inlineStr">
        <is>
          <t>2-s2.0-105022521514</t>
        </is>
      </c>
      <c r="G456" t="inlineStr">
        <is>
          <t>10.1097/dad.0000000000003094</t>
        </is>
      </c>
      <c r="H456" t="inlineStr">
        <is>
          <t>painful dorsal hand ulcers in a middleaged man answer</t>
        </is>
      </c>
      <c r="I456" t="inlineStr">
        <is>
          <t>Painful Dorsal Hand Ulcers in a Middle-Aged Man: Answer</t>
        </is>
      </c>
      <c r="J456" t="n">
        <v>1</v>
      </c>
      <c r="K456" t="inlineStr">
        <is>
          <t>Sí</t>
        </is>
      </c>
      <c r="L456" t="n">
        <v>2</v>
      </c>
      <c r="M456" t="n">
        <v>2</v>
      </c>
      <c r="N456" t="inlineStr">
        <is>
          <t>Sí</t>
        </is>
      </c>
      <c r="O456" t="inlineStr">
        <is>
          <t>No</t>
        </is>
      </c>
      <c r="P456" t="inlineStr">
        <is>
          <t>No</t>
        </is>
      </c>
      <c r="Q456" t="inlineStr">
        <is>
          <t>No</t>
        </is>
      </c>
      <c r="R456" t="inlineStr">
        <is>
          <t>Match exacto por DOI</t>
        </is>
      </c>
    </row>
    <row r="457">
      <c r="A457" t="inlineStr">
        <is>
          <t>PUB_0456</t>
        </is>
      </c>
      <c r="B457" t="inlineStr">
        <is>
          <t>10.1098/rspb.2025.1700</t>
        </is>
      </c>
      <c r="C457" t="inlineStr">
        <is>
          <t>DOI</t>
        </is>
      </c>
      <c r="D457" t="inlineStr">
        <is>
          <t>No</t>
        </is>
      </c>
      <c r="E457" t="inlineStr">
        <is>
          <t>WoS</t>
        </is>
      </c>
      <c r="F457" t="inlineStr">
        <is>
          <t>WOS:001567439000001</t>
        </is>
      </c>
      <c r="G457" t="inlineStr">
        <is>
          <t>10.1098/rspb.2025.1700</t>
        </is>
      </c>
      <c r="H457" t="inlineStr">
        <is>
          <t>predation by shellbreaking crabs on a marine gastropod along a latitudinal gradient in the southwestern atlantic influence of extrinsic and intrinsic factors</t>
        </is>
      </c>
      <c r="I457" t="inlineStr">
        <is>
          <t>Predation by shell-breaking crabs on a marine gastropod along a latitudinal gradient in the southwestern Atlantic: influence of extrinsic and intrinsic factors</t>
        </is>
      </c>
      <c r="J457" t="n">
        <v>2</v>
      </c>
      <c r="K457" t="inlineStr">
        <is>
          <t>Sí</t>
        </is>
      </c>
      <c r="L457" t="n">
        <v>1</v>
      </c>
      <c r="M457" t="n">
        <v>0</v>
      </c>
      <c r="N457" t="inlineStr">
        <is>
          <t>No</t>
        </is>
      </c>
      <c r="O457" t="inlineStr">
        <is>
          <t>Sí</t>
        </is>
      </c>
      <c r="P457" t="inlineStr">
        <is>
          <t>No</t>
        </is>
      </c>
      <c r="Q457" t="inlineStr">
        <is>
          <t>No</t>
        </is>
      </c>
      <c r="R457" t="inlineStr">
        <is>
          <t>Match exacto por DOI</t>
        </is>
      </c>
    </row>
    <row r="458">
      <c r="A458" t="inlineStr">
        <is>
          <t>PUB_0457</t>
        </is>
      </c>
      <c r="B458" t="inlineStr">
        <is>
          <t>10.1103/7jrj-sn1z</t>
        </is>
      </c>
      <c r="C458" t="inlineStr">
        <is>
          <t>DOI</t>
        </is>
      </c>
      <c r="D458" t="inlineStr">
        <is>
          <t>No</t>
        </is>
      </c>
      <c r="E458" t="inlineStr">
        <is>
          <t>WoS</t>
        </is>
      </c>
      <c r="F458" t="inlineStr">
        <is>
          <t>WOS:001529656800003</t>
        </is>
      </c>
      <c r="G458" t="inlineStr">
        <is>
          <t>10.1103/7jrj-sn1z</t>
        </is>
      </c>
      <c r="H458" t="inlineStr">
        <is>
          <t>interacting phantom dark energy new accelerating scaling attractors</t>
        </is>
      </c>
      <c r="I458" t="inlineStr">
        <is>
          <t>Interacting phantom dark energy: New accelerating scaling attractors</t>
        </is>
      </c>
      <c r="J458" t="n">
        <v>2</v>
      </c>
      <c r="K458" t="inlineStr">
        <is>
          <t>Sí</t>
        </is>
      </c>
      <c r="L458" t="n">
        <v>1</v>
      </c>
      <c r="M458" t="n">
        <v>0</v>
      </c>
      <c r="N458" t="inlineStr">
        <is>
          <t>No</t>
        </is>
      </c>
      <c r="O458" t="inlineStr">
        <is>
          <t>Sí</t>
        </is>
      </c>
      <c r="P458" t="inlineStr">
        <is>
          <t>No</t>
        </is>
      </c>
      <c r="Q458" t="inlineStr">
        <is>
          <t>No</t>
        </is>
      </c>
      <c r="R458" t="inlineStr">
        <is>
          <t>Match exacto por DOI</t>
        </is>
      </c>
    </row>
    <row r="459">
      <c r="A459" t="inlineStr">
        <is>
          <t>PUB_0458</t>
        </is>
      </c>
      <c r="B459" t="inlineStr">
        <is>
          <t>10.1103/physrevd.111.023531</t>
        </is>
      </c>
      <c r="C459" t="inlineStr">
        <is>
          <t>DOI</t>
        </is>
      </c>
      <c r="D459" t="inlineStr">
        <is>
          <t>No</t>
        </is>
      </c>
      <c r="E459" t="inlineStr">
        <is>
          <t>WoS</t>
        </is>
      </c>
      <c r="F459" t="inlineStr">
        <is>
          <t>WOS:001415430000010</t>
        </is>
      </c>
      <c r="G459" t="inlineStr">
        <is>
          <t>10.1103/physrevd.111.023531</t>
        </is>
      </c>
      <c r="H459" t="inlineStr">
        <is>
          <t>testing an oscillatory behavior of dark energy</t>
        </is>
      </c>
      <c r="I459" t="inlineStr">
        <is>
          <t>Testing an oscillatory behavior of dark energy</t>
        </is>
      </c>
      <c r="J459" t="n">
        <v>2</v>
      </c>
      <c r="K459" t="inlineStr">
        <is>
          <t>Sí</t>
        </is>
      </c>
      <c r="L459" t="n">
        <v>1</v>
      </c>
      <c r="M459" t="n">
        <v>0</v>
      </c>
      <c r="N459" t="inlineStr">
        <is>
          <t>No</t>
        </is>
      </c>
      <c r="O459" t="inlineStr">
        <is>
          <t>Sí</t>
        </is>
      </c>
      <c r="P459" t="inlineStr">
        <is>
          <t>No</t>
        </is>
      </c>
      <c r="Q459" t="inlineStr">
        <is>
          <t>No</t>
        </is>
      </c>
      <c r="R459" t="inlineStr">
        <is>
          <t>Match exacto por DOI</t>
        </is>
      </c>
    </row>
    <row r="460">
      <c r="A460" t="inlineStr">
        <is>
          <t>PUB_0459</t>
        </is>
      </c>
      <c r="B460" t="inlineStr">
        <is>
          <t>10.1103/physrevd.111.043523</t>
        </is>
      </c>
      <c r="C460" t="inlineStr">
        <is>
          <t>DOI</t>
        </is>
      </c>
      <c r="D460" t="inlineStr">
        <is>
          <t>No</t>
        </is>
      </c>
      <c r="E460" t="inlineStr">
        <is>
          <t>WoS</t>
        </is>
      </c>
      <c r="F460" t="inlineStr">
        <is>
          <t>WOS:001451446800012</t>
        </is>
      </c>
      <c r="G460" t="inlineStr">
        <is>
          <t>10.1103/physrevd.111.043523</t>
        </is>
      </c>
      <c r="H460" t="inlineStr">
        <is>
          <t>gravitational wave signatures from reheating in axionchernsimons runningvacuum cosmology</t>
        </is>
      </c>
      <c r="I460" t="inlineStr">
        <is>
          <t>Gravitational wave signatures from reheating in axion-Chern-Simons running-vacuum cosmology</t>
        </is>
      </c>
      <c r="J460" t="n">
        <v>2</v>
      </c>
      <c r="K460" t="inlineStr">
        <is>
          <t>Sí</t>
        </is>
      </c>
      <c r="L460" t="n">
        <v>1</v>
      </c>
      <c r="M460" t="n">
        <v>0</v>
      </c>
      <c r="N460" t="inlineStr">
        <is>
          <t>No</t>
        </is>
      </c>
      <c r="O460" t="inlineStr">
        <is>
          <t>Sí</t>
        </is>
      </c>
      <c r="P460" t="inlineStr">
        <is>
          <t>No</t>
        </is>
      </c>
      <c r="Q460" t="inlineStr">
        <is>
          <t>No</t>
        </is>
      </c>
      <c r="R460" t="inlineStr">
        <is>
          <t>Match exacto por DOI</t>
        </is>
      </c>
    </row>
    <row r="461">
      <c r="A461" t="inlineStr">
        <is>
          <t>PUB_0460</t>
        </is>
      </c>
      <c r="B461" t="inlineStr">
        <is>
          <t>10.1103/physrevd.111.092006</t>
        </is>
      </c>
      <c r="C461" t="inlineStr">
        <is>
          <t>DOI</t>
        </is>
      </c>
      <c r="D461" t="inlineStr">
        <is>
          <t>No</t>
        </is>
      </c>
      <c r="E461" t="inlineStr">
        <is>
          <t>WoS</t>
        </is>
      </c>
      <c r="F461" t="inlineStr">
        <is>
          <t>WOS:001498245800002</t>
        </is>
      </c>
      <c r="G461" t="inlineStr">
        <is>
          <t>10.1103/physrevd.111.092006</t>
        </is>
      </c>
      <c r="H461" t="inlineStr">
        <is>
          <t>supernova pointing capabilities of dune</t>
        </is>
      </c>
      <c r="I461" t="inlineStr">
        <is>
          <t>Supernova pointing capabilities of DUNE</t>
        </is>
      </c>
      <c r="J461" t="n">
        <v>2</v>
      </c>
      <c r="K461" t="inlineStr">
        <is>
          <t>Sí</t>
        </is>
      </c>
      <c r="L461" t="n">
        <v>2</v>
      </c>
      <c r="M461" t="n">
        <v>1</v>
      </c>
      <c r="N461" t="inlineStr">
        <is>
          <t>Sí</t>
        </is>
      </c>
      <c r="O461" t="inlineStr">
        <is>
          <t>Sí</t>
        </is>
      </c>
      <c r="P461" t="inlineStr">
        <is>
          <t>Sí</t>
        </is>
      </c>
      <c r="Q461" t="inlineStr">
        <is>
          <t>No</t>
        </is>
      </c>
      <c r="R461" t="inlineStr">
        <is>
          <t>Match exacto por DOI</t>
        </is>
      </c>
    </row>
    <row r="462">
      <c r="A462" t="inlineStr">
        <is>
          <t>PUB_0461</t>
        </is>
      </c>
      <c r="B462" t="inlineStr">
        <is>
          <t>10.1103/physrevd.111.103514</t>
        </is>
      </c>
      <c r="C462" t="inlineStr">
        <is>
          <t>DOI</t>
        </is>
      </c>
      <c r="D462" t="inlineStr">
        <is>
          <t>No</t>
        </is>
      </c>
      <c r="E462" t="inlineStr">
        <is>
          <t>WoS</t>
        </is>
      </c>
      <c r="F462" t="inlineStr">
        <is>
          <t>WOS:001494435200003</t>
        </is>
      </c>
      <c r="G462" t="inlineStr">
        <is>
          <t>10.1103/physrevd.111.103514</t>
        </is>
      </c>
      <c r="H462" t="inlineStr">
        <is>
          <t>topological dark energy from blackhole formations and mergers through the gravitythermodynamics approach</t>
        </is>
      </c>
      <c r="I462" t="inlineStr">
        <is>
          <t>Topological dark energy from black-hole formations and mergers through the gravity-thermodynamics approach</t>
        </is>
      </c>
      <c r="J462" t="n">
        <v>2</v>
      </c>
      <c r="K462" t="inlineStr">
        <is>
          <t>Sí</t>
        </is>
      </c>
      <c r="L462" t="n">
        <v>1</v>
      </c>
      <c r="M462" t="n">
        <v>0</v>
      </c>
      <c r="N462" t="inlineStr">
        <is>
          <t>No</t>
        </is>
      </c>
      <c r="O462" t="inlineStr">
        <is>
          <t>Sí</t>
        </is>
      </c>
      <c r="P462" t="inlineStr">
        <is>
          <t>No</t>
        </is>
      </c>
      <c r="Q462" t="inlineStr">
        <is>
          <t>No</t>
        </is>
      </c>
      <c r="R462" t="inlineStr">
        <is>
          <t>Match exacto por DOI</t>
        </is>
      </c>
    </row>
    <row r="463">
      <c r="A463" t="inlineStr">
        <is>
          <t>PUB_0462</t>
        </is>
      </c>
      <c r="B463" t="inlineStr">
        <is>
          <t>10.1107/s2056989025005390</t>
        </is>
      </c>
      <c r="C463" t="inlineStr">
        <is>
          <t>DOI</t>
        </is>
      </c>
      <c r="D463" t="inlineStr">
        <is>
          <t>No</t>
        </is>
      </c>
      <c r="E463" t="inlineStr">
        <is>
          <t>Scopus</t>
        </is>
      </c>
      <c r="F463" t="inlineStr">
        <is>
          <t>2-s2.0-105012863977</t>
        </is>
      </c>
      <c r="G463" t="inlineStr">
        <is>
          <t>10.1107/s2056989025005390</t>
        </is>
      </c>
      <c r="H463" t="inlineStr">
        <is>
          <t>crystal structure and hirshfeld surface analysis of e122dibromo14tertbutylphenylethenyl234dimethylphenyldiazene</t>
        </is>
      </c>
      <c r="I463" t="inlineStr">
        <is>
          <t>Crystal structure and Hirshfeld surface analysis of (E)-1-{2,2-dibromo-1-[4-(tert-butyl)phenyl]ethenyl}-2-(3,4-dimethylphenyl)diazene</t>
        </is>
      </c>
      <c r="J463" t="n">
        <v>1</v>
      </c>
      <c r="K463" t="inlineStr">
        <is>
          <t>Sí</t>
        </is>
      </c>
      <c r="L463" t="n">
        <v>1</v>
      </c>
      <c r="M463" t="n">
        <v>1</v>
      </c>
      <c r="N463" t="inlineStr">
        <is>
          <t>Sí</t>
        </is>
      </c>
      <c r="O463" t="inlineStr">
        <is>
          <t>Sí</t>
        </is>
      </c>
      <c r="P463" t="inlineStr">
        <is>
          <t>No</t>
        </is>
      </c>
      <c r="Q463" t="inlineStr">
        <is>
          <t>No</t>
        </is>
      </c>
      <c r="R463" t="inlineStr">
        <is>
          <t>Match exacto por DOI</t>
        </is>
      </c>
    </row>
    <row r="464">
      <c r="A464" t="inlineStr">
        <is>
          <t>PUB_0463</t>
        </is>
      </c>
      <c r="B464" t="inlineStr">
        <is>
          <t>10.1108/arla-06-2024-0120</t>
        </is>
      </c>
      <c r="C464" t="inlineStr">
        <is>
          <t>DOI</t>
        </is>
      </c>
      <c r="D464" t="inlineStr">
        <is>
          <t>No</t>
        </is>
      </c>
      <c r="E464" t="inlineStr">
        <is>
          <t>WoS</t>
        </is>
      </c>
      <c r="F464" t="inlineStr">
        <is>
          <t>WOS:001438063700001</t>
        </is>
      </c>
      <c r="G464" t="inlineStr">
        <is>
          <t>10.1108/arla-06-2024-0120</t>
        </is>
      </c>
      <c r="H464" t="inlineStr">
        <is>
          <t>impact of consumption values on environmental attitudes and organic purchase intentions among peruvian millennials</t>
        </is>
      </c>
      <c r="I464" t="inlineStr">
        <is>
          <t>Impact of consumption values on environmental attitudes and organic purchase intentions among Peruvian millennials</t>
        </is>
      </c>
      <c r="J464" t="n">
        <v>2</v>
      </c>
      <c r="K464" t="inlineStr">
        <is>
          <t>Sí</t>
        </is>
      </c>
      <c r="L464" t="n">
        <v>3</v>
      </c>
      <c r="M464" t="n">
        <v>3</v>
      </c>
      <c r="N464" t="inlineStr">
        <is>
          <t>Sí</t>
        </is>
      </c>
      <c r="O464" t="inlineStr">
        <is>
          <t>Sí</t>
        </is>
      </c>
      <c r="P464" t="inlineStr">
        <is>
          <t>Sí</t>
        </is>
      </c>
      <c r="Q464" t="inlineStr">
        <is>
          <t>Sí</t>
        </is>
      </c>
      <c r="R464" t="inlineStr">
        <is>
          <t>Match exacto por DOI</t>
        </is>
      </c>
    </row>
    <row r="465">
      <c r="A465" t="inlineStr">
        <is>
          <t>PUB_0464</t>
        </is>
      </c>
      <c r="B465" t="inlineStr">
        <is>
          <t>10.1108/bfj-07-2025-0939</t>
        </is>
      </c>
      <c r="C465" t="inlineStr">
        <is>
          <t>DOI</t>
        </is>
      </c>
      <c r="D465" t="inlineStr">
        <is>
          <t>No</t>
        </is>
      </c>
      <c r="E465" t="inlineStr">
        <is>
          <t>WoS</t>
        </is>
      </c>
      <c r="F465" t="inlineStr">
        <is>
          <t>WOS:001577553500001</t>
        </is>
      </c>
      <c r="G465" t="inlineStr">
        <is>
          <t>10.1108/bfj-07-2025-0939</t>
        </is>
      </c>
      <c r="H465" t="inlineStr">
        <is>
          <t>enhancing consumer experience in food delivery through hybrid analytical models</t>
        </is>
      </c>
      <c r="I465" t="inlineStr">
        <is>
          <t>Enhancing consumer experience in food delivery through hybrid analytical models</t>
        </is>
      </c>
      <c r="J465" t="n">
        <v>2</v>
      </c>
      <c r="K465" t="inlineStr">
        <is>
          <t>Sí</t>
        </is>
      </c>
      <c r="L465" t="n">
        <v>1</v>
      </c>
      <c r="M465" t="n">
        <v>1</v>
      </c>
      <c r="N465" t="inlineStr">
        <is>
          <t>Sí</t>
        </is>
      </c>
      <c r="O465" t="inlineStr">
        <is>
          <t>Sí</t>
        </is>
      </c>
      <c r="P465" t="inlineStr">
        <is>
          <t>Sí</t>
        </is>
      </c>
      <c r="Q465" t="inlineStr">
        <is>
          <t>No</t>
        </is>
      </c>
      <c r="R465" t="inlineStr">
        <is>
          <t>Match exacto por DOI</t>
        </is>
      </c>
    </row>
    <row r="466">
      <c r="A466" t="inlineStr">
        <is>
          <t>PUB_0465</t>
        </is>
      </c>
      <c r="B466" t="inlineStr">
        <is>
          <t>10.1108/bij-04-2023-0255</t>
        </is>
      </c>
      <c r="C466" t="inlineStr">
        <is>
          <t>DOI</t>
        </is>
      </c>
      <c r="D466" t="inlineStr">
        <is>
          <t>No</t>
        </is>
      </c>
      <c r="E466" t="inlineStr">
        <is>
          <t>Scopus</t>
        </is>
      </c>
      <c r="F466" t="inlineStr">
        <is>
          <t>2-s2.0-85177049090</t>
        </is>
      </c>
      <c r="G466" t="inlineStr">
        <is>
          <t>10.1108/bij-04-2023-0255</t>
        </is>
      </c>
      <c r="H466" t="inlineStr">
        <is>
          <t>supply chain management maturity and business models scientific mapping using scimat</t>
        </is>
      </c>
      <c r="I466" t="inlineStr">
        <is>
          <t>Supply chain management maturity and business models: scientific mapping using SciMAT</t>
        </is>
      </c>
      <c r="J466" t="n">
        <v>1</v>
      </c>
      <c r="K466" t="inlineStr">
        <is>
          <t>Sí</t>
        </is>
      </c>
      <c r="L466" t="n">
        <v>1</v>
      </c>
      <c r="M466" t="n">
        <v>0</v>
      </c>
      <c r="N466" t="inlineStr">
        <is>
          <t>No</t>
        </is>
      </c>
      <c r="O466" t="inlineStr">
        <is>
          <t>Sí</t>
        </is>
      </c>
      <c r="P466" t="inlineStr">
        <is>
          <t>No</t>
        </is>
      </c>
      <c r="Q466" t="inlineStr">
        <is>
          <t>No</t>
        </is>
      </c>
      <c r="R466" t="inlineStr">
        <is>
          <t>Match exacto por DOI</t>
        </is>
      </c>
    </row>
    <row r="467">
      <c r="A467" t="inlineStr">
        <is>
          <t>PUB_0466</t>
        </is>
      </c>
      <c r="B467" t="inlineStr">
        <is>
          <t>10.1108/edi-07-2024-0314</t>
        </is>
      </c>
      <c r="C467" t="inlineStr">
        <is>
          <t>DOI</t>
        </is>
      </c>
      <c r="D467" t="inlineStr">
        <is>
          <t>No</t>
        </is>
      </c>
      <c r="E467" t="inlineStr">
        <is>
          <t>Scopus</t>
        </is>
      </c>
      <c r="F467" t="inlineStr">
        <is>
          <t>2-s2.0-85216216891</t>
        </is>
      </c>
      <c r="G467" t="inlineStr">
        <is>
          <t>10.1108/edi-07-2024-0314</t>
        </is>
      </c>
      <c r="H467" t="inlineStr">
        <is>
          <t>progress and challenges in narrowing the gender publication gap and parity</t>
        </is>
      </c>
      <c r="I467" t="inlineStr">
        <is>
          <t>Progress and challenges in narrowing the gender publication gap and parity</t>
        </is>
      </c>
      <c r="J467" t="n">
        <v>1</v>
      </c>
      <c r="K467" t="inlineStr">
        <is>
          <t>Sí</t>
        </is>
      </c>
      <c r="L467" t="n">
        <v>1</v>
      </c>
      <c r="M467" t="n">
        <v>0</v>
      </c>
      <c r="N467" t="inlineStr">
        <is>
          <t>No</t>
        </is>
      </c>
      <c r="O467" t="inlineStr">
        <is>
          <t>Sí</t>
        </is>
      </c>
      <c r="P467" t="inlineStr">
        <is>
          <t>No</t>
        </is>
      </c>
      <c r="Q467" t="inlineStr">
        <is>
          <t>No</t>
        </is>
      </c>
      <c r="R467" t="inlineStr">
        <is>
          <t>Match exacto por DOI</t>
        </is>
      </c>
    </row>
    <row r="468">
      <c r="A468" t="inlineStr">
        <is>
          <t>PUB_0467</t>
        </is>
      </c>
      <c r="B468" t="inlineStr">
        <is>
          <t>10.1108/gs-01-2025-0004</t>
        </is>
      </c>
      <c r="C468" t="inlineStr">
        <is>
          <t>DOI</t>
        </is>
      </c>
      <c r="D468" t="inlineStr">
        <is>
          <t>No</t>
        </is>
      </c>
      <c r="E468" t="inlineStr">
        <is>
          <t>WoS</t>
        </is>
      </c>
      <c r="F468" t="inlineStr">
        <is>
          <t>WOS:001479646000001</t>
        </is>
      </c>
      <c r="G468" t="inlineStr">
        <is>
          <t>10.1108/gs-01-2025-0004</t>
        </is>
      </c>
      <c r="H468" t="inlineStr">
        <is>
          <t>adoption of people engagement practices in continuous improvement programmes a combined iso standardgrey system approach</t>
        </is>
      </c>
      <c r="I468" t="inlineStr">
        <is>
          <t>Adoption of people engagement practices in continuous improvement programmes: a combined ISO standard-grey system approach</t>
        </is>
      </c>
      <c r="J468" t="n">
        <v>2</v>
      </c>
      <c r="K468" t="inlineStr">
        <is>
          <t>Sí</t>
        </is>
      </c>
      <c r="L468" t="n">
        <v>2</v>
      </c>
      <c r="M468" t="n">
        <v>0</v>
      </c>
      <c r="N468" t="inlineStr">
        <is>
          <t>No</t>
        </is>
      </c>
      <c r="O468" t="inlineStr">
        <is>
          <t>Sí</t>
        </is>
      </c>
      <c r="P468" t="inlineStr">
        <is>
          <t>No</t>
        </is>
      </c>
      <c r="Q468" t="inlineStr">
        <is>
          <t>No</t>
        </is>
      </c>
      <c r="R468" t="inlineStr">
        <is>
          <t>Match exacto por DOI</t>
        </is>
      </c>
    </row>
    <row r="469">
      <c r="A469" t="inlineStr">
        <is>
          <t>PUB_0468</t>
        </is>
      </c>
      <c r="B469" t="inlineStr">
        <is>
          <t>10.1108/gs-09-2024-0110</t>
        </is>
      </c>
      <c r="C469" t="inlineStr">
        <is>
          <t>DOI</t>
        </is>
      </c>
      <c r="D469" t="inlineStr">
        <is>
          <t>No</t>
        </is>
      </c>
      <c r="E469" t="inlineStr">
        <is>
          <t>WoS</t>
        </is>
      </c>
      <c r="F469" t="inlineStr">
        <is>
          <t>WOS:001417515800001</t>
        </is>
      </c>
      <c r="G469" t="inlineStr">
        <is>
          <t>10.1108/gs-09-2024-0110</t>
        </is>
      </c>
      <c r="H469" t="inlineStr">
        <is>
          <t>identifying the maturity level of erp systems implementation and use in smes a study using grey fixed weight clustering</t>
        </is>
      </c>
      <c r="I469" t="inlineStr">
        <is>
          <t>Identifying the maturity level of ERP systems implementation and use in SMEs: a study using grey fixed weight clustering</t>
        </is>
      </c>
      <c r="J469" t="n">
        <v>2</v>
      </c>
      <c r="K469" t="inlineStr">
        <is>
          <t>Sí</t>
        </is>
      </c>
      <c r="L469" t="n">
        <v>2</v>
      </c>
      <c r="M469" t="n">
        <v>0</v>
      </c>
      <c r="N469" t="inlineStr">
        <is>
          <t>No</t>
        </is>
      </c>
      <c r="O469" t="inlineStr">
        <is>
          <t>Sí</t>
        </is>
      </c>
      <c r="P469" t="inlineStr">
        <is>
          <t>No</t>
        </is>
      </c>
      <c r="Q469" t="inlineStr">
        <is>
          <t>No</t>
        </is>
      </c>
      <c r="R469" t="inlineStr">
        <is>
          <t>Match exacto por DOI</t>
        </is>
      </c>
    </row>
    <row r="470">
      <c r="A470" t="inlineStr">
        <is>
          <t>PUB_0469</t>
        </is>
      </c>
      <c r="B470" t="inlineStr">
        <is>
          <t>10.1108/heswbl-11-2023-0305</t>
        </is>
      </c>
      <c r="C470" t="inlineStr">
        <is>
          <t>DOI</t>
        </is>
      </c>
      <c r="D470" t="inlineStr">
        <is>
          <t>No</t>
        </is>
      </c>
      <c r="E470" t="inlineStr">
        <is>
          <t>Scopus</t>
        </is>
      </c>
      <c r="F470" t="inlineStr">
        <is>
          <t>2-s2.0-105001082837</t>
        </is>
      </c>
      <c r="G470" t="inlineStr">
        <is>
          <t>10.1108/heswbl-11-2023-0305</t>
        </is>
      </c>
      <c r="H470" t="inlineStr">
        <is>
          <t>industrial engineer and industry 40 empirical evidence from the brazilian context considering the relation between competences and technologies</t>
        </is>
      </c>
      <c r="I470" t="inlineStr">
        <is>
          <t>Industrial engineer and Industry 4.0? Empirical evidence from the Brazilian context considering the relation between competences and technologies</t>
        </is>
      </c>
      <c r="J470" t="n">
        <v>1</v>
      </c>
      <c r="K470" t="inlineStr">
        <is>
          <t>Sí</t>
        </is>
      </c>
      <c r="L470" t="n">
        <v>1</v>
      </c>
      <c r="M470" t="n">
        <v>0</v>
      </c>
      <c r="N470" t="inlineStr">
        <is>
          <t>No</t>
        </is>
      </c>
      <c r="O470" t="inlineStr">
        <is>
          <t>Sí</t>
        </is>
      </c>
      <c r="P470" t="inlineStr">
        <is>
          <t>No</t>
        </is>
      </c>
      <c r="Q470" t="inlineStr">
        <is>
          <t>No</t>
        </is>
      </c>
      <c r="R470" t="inlineStr">
        <is>
          <t>Match exacto por DOI</t>
        </is>
      </c>
    </row>
    <row r="471">
      <c r="A471" t="inlineStr">
        <is>
          <t>PUB_0470</t>
        </is>
      </c>
      <c r="B471" t="inlineStr">
        <is>
          <t>10.1108/ijem-08-2024-0441</t>
        </is>
      </c>
      <c r="C471" t="inlineStr">
        <is>
          <t>DOI</t>
        </is>
      </c>
      <c r="D471" t="inlineStr">
        <is>
          <t>No</t>
        </is>
      </c>
      <c r="E471" t="inlineStr">
        <is>
          <t>Scopus</t>
        </is>
      </c>
      <c r="F471" t="inlineStr">
        <is>
          <t>2-s2.0-105025436322</t>
        </is>
      </c>
      <c r="G471" t="inlineStr">
        <is>
          <t>10.1108/ijem-08-2024-0441</t>
        </is>
      </c>
      <c r="H471" t="inlineStr">
        <is>
          <t>proposal of a framework to enhance the adoption of artificial intelligence in higher education considering sustainable development a hybrid lawshetopsis approach</t>
        </is>
      </c>
      <c r="I471" t="inlineStr">
        <is>
          <t>Proposal of a framework to enhance the adoption of artificial intelligence in higher education considering sustainable development: a hybrid Lawshe-TOPSIS approach</t>
        </is>
      </c>
      <c r="J471" t="n">
        <v>1</v>
      </c>
      <c r="K471" t="inlineStr">
        <is>
          <t>Sí</t>
        </is>
      </c>
      <c r="L471" t="n">
        <v>2</v>
      </c>
      <c r="M471" t="n">
        <v>0</v>
      </c>
      <c r="N471" t="inlineStr">
        <is>
          <t>No</t>
        </is>
      </c>
      <c r="O471" t="inlineStr">
        <is>
          <t>Sí</t>
        </is>
      </c>
      <c r="P471" t="inlineStr">
        <is>
          <t>No</t>
        </is>
      </c>
      <c r="Q471" t="inlineStr">
        <is>
          <t>No</t>
        </is>
      </c>
      <c r="R471" t="inlineStr">
        <is>
          <t>Match exacto por DOI</t>
        </is>
      </c>
    </row>
    <row r="472">
      <c r="A472" t="inlineStr">
        <is>
          <t>PUB_0471</t>
        </is>
      </c>
      <c r="B472" t="inlineStr">
        <is>
          <t>10.1108/ijesm-01-2024-0005</t>
        </is>
      </c>
      <c r="C472" t="inlineStr">
        <is>
          <t>DOI</t>
        </is>
      </c>
      <c r="D472" t="inlineStr">
        <is>
          <t>No</t>
        </is>
      </c>
      <c r="E472" t="inlineStr">
        <is>
          <t>Scopus</t>
        </is>
      </c>
      <c r="F472" t="inlineStr">
        <is>
          <t>2-s2.0-85199395338</t>
        </is>
      </c>
      <c r="G472" t="inlineStr">
        <is>
          <t>10.1108/ijesm-01-2024-0005</t>
        </is>
      </c>
      <c r="H472" t="inlineStr">
        <is>
          <t>sustainable solutions using mcdm to choose the best location for green energy projects</t>
        </is>
      </c>
      <c r="I472" t="inlineStr">
        <is>
          <t>Sustainable solutions: using MCDM to choose the best location for green energy projects</t>
        </is>
      </c>
      <c r="J472" t="n">
        <v>1</v>
      </c>
      <c r="K472" t="inlineStr">
        <is>
          <t>Sí</t>
        </is>
      </c>
      <c r="L472" t="n">
        <v>1</v>
      </c>
      <c r="M472" t="n">
        <v>0</v>
      </c>
      <c r="N472" t="inlineStr">
        <is>
          <t>No</t>
        </is>
      </c>
      <c r="O472" t="inlineStr">
        <is>
          <t>Sí</t>
        </is>
      </c>
      <c r="P472" t="inlineStr">
        <is>
          <t>No</t>
        </is>
      </c>
      <c r="Q472" t="inlineStr">
        <is>
          <t>No</t>
        </is>
      </c>
      <c r="R472" t="inlineStr">
        <is>
          <t>Match exacto por DOI</t>
        </is>
      </c>
    </row>
    <row r="473">
      <c r="A473" t="inlineStr">
        <is>
          <t>PUB_0472</t>
        </is>
      </c>
      <c r="B473" t="inlineStr">
        <is>
          <t>10.1108/ijoa-06-2024-4586</t>
        </is>
      </c>
      <c r="C473" t="inlineStr">
        <is>
          <t>DOI</t>
        </is>
      </c>
      <c r="D473" t="inlineStr">
        <is>
          <t>No</t>
        </is>
      </c>
      <c r="E473" t="inlineStr">
        <is>
          <t>Scopus</t>
        </is>
      </c>
      <c r="F473" t="inlineStr">
        <is>
          <t>2-s2.0-85219701621</t>
        </is>
      </c>
      <c r="G473" t="inlineStr">
        <is>
          <t>10.1108/ijoa-06-2024-4586</t>
        </is>
      </c>
      <c r="H473" t="inlineStr">
        <is>
          <t>critical factors of change management in small and medium enterprises an exploratory study using the best worst method in the brazilian context</t>
        </is>
      </c>
      <c r="I473" t="inlineStr">
        <is>
          <t>Critical factors of change management in small and medium enterprises: an exploratory study using the best­ worst method in the Brazilian context</t>
        </is>
      </c>
      <c r="J473" t="n">
        <v>1</v>
      </c>
      <c r="K473" t="inlineStr">
        <is>
          <t>Sí</t>
        </is>
      </c>
      <c r="L473" t="n">
        <v>2</v>
      </c>
      <c r="M473" t="n">
        <v>0</v>
      </c>
      <c r="N473" t="inlineStr">
        <is>
          <t>No</t>
        </is>
      </c>
      <c r="O473" t="inlineStr">
        <is>
          <t>Sí</t>
        </is>
      </c>
      <c r="P473" t="inlineStr">
        <is>
          <t>No</t>
        </is>
      </c>
      <c r="Q473" t="inlineStr">
        <is>
          <t>No</t>
        </is>
      </c>
      <c r="R473" t="inlineStr">
        <is>
          <t>Match exacto por DOI</t>
        </is>
      </c>
    </row>
    <row r="474">
      <c r="A474" t="inlineStr">
        <is>
          <t>PUB_0473</t>
        </is>
      </c>
      <c r="B474" t="inlineStr">
        <is>
          <t>10.1108/ijshe-03-2024-0218</t>
        </is>
      </c>
      <c r="C474" t="inlineStr">
        <is>
          <t>DOI</t>
        </is>
      </c>
      <c r="D474" t="inlineStr">
        <is>
          <t>No</t>
        </is>
      </c>
      <c r="E474" t="inlineStr">
        <is>
          <t>Scopus</t>
        </is>
      </c>
      <c r="F474" t="inlineStr">
        <is>
          <t>2-s2.0-85209795523</t>
        </is>
      </c>
      <c r="G474" t="inlineStr">
        <is>
          <t>10.1108/ijshe-03-2024-0218</t>
        </is>
      </c>
      <c r="H474" t="inlineStr">
        <is>
          <t>teaching the 10 rs of circular economy in technologicallevel undergraduate courses offered in brazil an exploratory analysis via fuzzy topsis class</t>
        </is>
      </c>
      <c r="I474" t="inlineStr">
        <is>
          <t>Teaching the “10 Rs” of circular economy in technological-level undergraduate courses offered in Brazil: an exploratory analysis via fuzzy TOPSIS class</t>
        </is>
      </c>
      <c r="J474" t="n">
        <v>1</v>
      </c>
      <c r="K474" t="inlineStr">
        <is>
          <t>Sí</t>
        </is>
      </c>
      <c r="L474" t="n">
        <v>1</v>
      </c>
      <c r="M474" t="n">
        <v>0</v>
      </c>
      <c r="N474" t="inlineStr">
        <is>
          <t>No</t>
        </is>
      </c>
      <c r="O474" t="inlineStr">
        <is>
          <t>Sí</t>
        </is>
      </c>
      <c r="P474" t="inlineStr">
        <is>
          <t>No</t>
        </is>
      </c>
      <c r="Q474" t="inlineStr">
        <is>
          <t>No</t>
        </is>
      </c>
      <c r="R474" t="inlineStr">
        <is>
          <t>Match exacto por DOI</t>
        </is>
      </c>
    </row>
    <row r="475">
      <c r="A475" t="inlineStr">
        <is>
          <t>PUB_0474</t>
        </is>
      </c>
      <c r="B475" t="inlineStr">
        <is>
          <t>10.1108/ijshe-07-2024-0483</t>
        </is>
      </c>
      <c r="C475" t="inlineStr">
        <is>
          <t>DOI</t>
        </is>
      </c>
      <c r="D475" t="inlineStr">
        <is>
          <t>No</t>
        </is>
      </c>
      <c r="E475" t="inlineStr">
        <is>
          <t>WoS</t>
        </is>
      </c>
      <c r="F475" t="inlineStr">
        <is>
          <t>WOS:001578345900001</t>
        </is>
      </c>
      <c r="G475" t="inlineStr">
        <is>
          <t>10.1108/ijshe-07-2024-0483</t>
        </is>
      </c>
      <c r="H475" t="inlineStr">
        <is>
          <t>sustainable procurement in higher education institutions a fuzzy topsis approach for hierarchization of barriers</t>
        </is>
      </c>
      <c r="I475" t="inlineStr">
        <is>
          <t>Sustainable procurement in higher education institutions: a Fuzzy TOPSIS approach for hierarchization of barriers</t>
        </is>
      </c>
      <c r="J475" t="n">
        <v>2</v>
      </c>
      <c r="K475" t="inlineStr">
        <is>
          <t>Sí</t>
        </is>
      </c>
      <c r="L475" t="n">
        <v>2</v>
      </c>
      <c r="M475" t="n">
        <v>0</v>
      </c>
      <c r="N475" t="inlineStr">
        <is>
          <t>No</t>
        </is>
      </c>
      <c r="O475" t="inlineStr">
        <is>
          <t>Sí</t>
        </is>
      </c>
      <c r="P475" t="inlineStr">
        <is>
          <t>No</t>
        </is>
      </c>
      <c r="Q475" t="inlineStr">
        <is>
          <t>No</t>
        </is>
      </c>
      <c r="R475" t="inlineStr">
        <is>
          <t>Match exacto por DOI</t>
        </is>
      </c>
    </row>
    <row r="476">
      <c r="A476" t="inlineStr">
        <is>
          <t>PUB_0475</t>
        </is>
      </c>
      <c r="B476" t="inlineStr">
        <is>
          <t>10.1108/jm2-03-2024-0078</t>
        </is>
      </c>
      <c r="C476" t="inlineStr">
        <is>
          <t>DOI</t>
        </is>
      </c>
      <c r="D476" t="inlineStr">
        <is>
          <t>No</t>
        </is>
      </c>
      <c r="E476" t="inlineStr">
        <is>
          <t>Scopus</t>
        </is>
      </c>
      <c r="F476" t="inlineStr">
        <is>
          <t>2-s2.0-85204035662</t>
        </is>
      </c>
      <c r="G476" t="inlineStr">
        <is>
          <t>10.1108/jm2-03-2024-0078</t>
        </is>
      </c>
      <c r="H476" t="inlineStr">
        <is>
          <t>understanding the challenges of entrepreneurship in emerging economies a grey systemsbased study with entrepreneurs in brazil</t>
        </is>
      </c>
      <c r="I476" t="inlineStr">
        <is>
          <t>Understanding the challenges of entrepreneurship in emerging economies: a grey systems-based study with entrepreneurs in Brazil</t>
        </is>
      </c>
      <c r="J476" t="n">
        <v>1</v>
      </c>
      <c r="K476" t="inlineStr">
        <is>
          <t>Sí</t>
        </is>
      </c>
      <c r="L476" t="n">
        <v>1</v>
      </c>
      <c r="M476" t="n">
        <v>0</v>
      </c>
      <c r="N476" t="inlineStr">
        <is>
          <t>No</t>
        </is>
      </c>
      <c r="O476" t="inlineStr">
        <is>
          <t>Sí</t>
        </is>
      </c>
      <c r="P476" t="inlineStr">
        <is>
          <t>No</t>
        </is>
      </c>
      <c r="Q476" t="inlineStr">
        <is>
          <t>No</t>
        </is>
      </c>
      <c r="R476" t="inlineStr">
        <is>
          <t>Match exacto por DOI</t>
        </is>
      </c>
    </row>
    <row r="477">
      <c r="A477" t="inlineStr">
        <is>
          <t>PUB_0476</t>
        </is>
      </c>
      <c r="B477" t="inlineStr">
        <is>
          <t>10.1108/jm2-11-2023-0264</t>
        </is>
      </c>
      <c r="C477" t="inlineStr">
        <is>
          <t>DOI</t>
        </is>
      </c>
      <c r="D477" t="inlineStr">
        <is>
          <t>No</t>
        </is>
      </c>
      <c r="E477" t="inlineStr">
        <is>
          <t>Scopus</t>
        </is>
      </c>
      <c r="F477" t="inlineStr">
        <is>
          <t>2-s2.0-105005778380</t>
        </is>
      </c>
      <c r="G477" t="inlineStr">
        <is>
          <t>10.1108/jm2-11-2023-0264</t>
        </is>
      </c>
      <c r="H477" t="inlineStr">
        <is>
          <t>analysis of the challenges faced by latin american banking sector in the context of big data</t>
        </is>
      </c>
      <c r="I477" t="inlineStr">
        <is>
          <t>Analysis of the challenges faced by Latin American banking sector in the context of Big Data</t>
        </is>
      </c>
      <c r="J477" t="n">
        <v>1</v>
      </c>
      <c r="K477" t="inlineStr">
        <is>
          <t>Sí</t>
        </is>
      </c>
      <c r="L477" t="n">
        <v>7</v>
      </c>
      <c r="M477" t="n">
        <v>4</v>
      </c>
      <c r="N477" t="inlineStr">
        <is>
          <t>Sí</t>
        </is>
      </c>
      <c r="O477" t="inlineStr">
        <is>
          <t>Sí</t>
        </is>
      </c>
      <c r="P477" t="inlineStr">
        <is>
          <t>No</t>
        </is>
      </c>
      <c r="Q477" t="inlineStr">
        <is>
          <t>No</t>
        </is>
      </c>
      <c r="R477" t="inlineStr">
        <is>
          <t>Match exacto por DOI</t>
        </is>
      </c>
    </row>
    <row r="478">
      <c r="A478" t="inlineStr">
        <is>
          <t>PUB_0477</t>
        </is>
      </c>
      <c r="B478" t="inlineStr">
        <is>
          <t>10.1108/sjme-08-2023-0217</t>
        </is>
      </c>
      <c r="C478" t="inlineStr">
        <is>
          <t>DOI</t>
        </is>
      </c>
      <c r="D478" t="inlineStr">
        <is>
          <t>No</t>
        </is>
      </c>
      <c r="E478" t="inlineStr">
        <is>
          <t>Scopus</t>
        </is>
      </c>
      <c r="F478" t="inlineStr">
        <is>
          <t>2-s2.0-85201209311</t>
        </is>
      </c>
      <c r="G478" t="inlineStr">
        <is>
          <t>10.1108/sjme-08-2023-0217</t>
        </is>
      </c>
      <c r="H478" t="inlineStr">
        <is>
          <t>the mediating role of attitude and environmental awareness in the influence of green advertising and ecolabels on green purchasing behaviors</t>
        </is>
      </c>
      <c r="I478" t="inlineStr">
        <is>
          <t>The mediating role of attitude and environmental awareness in the influence of green advertising and eco-labels on green purchasing behaviors</t>
        </is>
      </c>
      <c r="J478" t="n">
        <v>1</v>
      </c>
      <c r="K478" t="inlineStr">
        <is>
          <t>Sí</t>
        </is>
      </c>
      <c r="L478" t="n">
        <v>1</v>
      </c>
      <c r="M478" t="n">
        <v>1</v>
      </c>
      <c r="N478" t="inlineStr">
        <is>
          <t>Sí</t>
        </is>
      </c>
      <c r="O478" t="inlineStr">
        <is>
          <t>Sí</t>
        </is>
      </c>
      <c r="P478" t="inlineStr">
        <is>
          <t>No</t>
        </is>
      </c>
      <c r="Q478" t="inlineStr">
        <is>
          <t>No</t>
        </is>
      </c>
      <c r="R478" t="inlineStr">
        <is>
          <t>Match exacto por DOI</t>
        </is>
      </c>
    </row>
    <row r="479">
      <c r="A479" t="inlineStr">
        <is>
          <t>PUB_0478</t>
        </is>
      </c>
      <c r="B479" t="inlineStr">
        <is>
          <t>10.1108/tqm-04-2023-0114</t>
        </is>
      </c>
      <c r="C479" t="inlineStr">
        <is>
          <t>DOI</t>
        </is>
      </c>
      <c r="D479" t="inlineStr">
        <is>
          <t>No</t>
        </is>
      </c>
      <c r="E479" t="inlineStr">
        <is>
          <t>Scopus</t>
        </is>
      </c>
      <c r="F479" t="inlineStr">
        <is>
          <t>2-s2.0-85174617347</t>
        </is>
      </c>
      <c r="G479" t="inlineStr">
        <is>
          <t>10.1108/tqm-04-2023-0114</t>
        </is>
      </c>
      <c r="H479" t="inlineStr">
        <is>
          <t>sustainable supply chain management and the un sustainable development goals exploring synergies towards sustainable development</t>
        </is>
      </c>
      <c r="I479" t="inlineStr">
        <is>
          <t>Sustainable supply chain management and the UN sustainable development goals: exploring synergies towards sustainable development</t>
        </is>
      </c>
      <c r="J479" t="n">
        <v>1</v>
      </c>
      <c r="K479" t="inlineStr">
        <is>
          <t>Sí</t>
        </is>
      </c>
      <c r="L479" t="n">
        <v>1</v>
      </c>
      <c r="M479" t="n">
        <v>0</v>
      </c>
      <c r="N479" t="inlineStr">
        <is>
          <t>No</t>
        </is>
      </c>
      <c r="O479" t="inlineStr">
        <is>
          <t>Sí</t>
        </is>
      </c>
      <c r="P479" t="inlineStr">
        <is>
          <t>No</t>
        </is>
      </c>
      <c r="Q479" t="inlineStr">
        <is>
          <t>No</t>
        </is>
      </c>
      <c r="R479" t="inlineStr">
        <is>
          <t>Match exacto por DOI</t>
        </is>
      </c>
    </row>
    <row r="480">
      <c r="A480" t="inlineStr">
        <is>
          <t>PUB_0479</t>
        </is>
      </c>
      <c r="B480" t="inlineStr">
        <is>
          <t>10.1108/tqm-04-2025-0256</t>
        </is>
      </c>
      <c r="C480" t="inlineStr">
        <is>
          <t>DOI</t>
        </is>
      </c>
      <c r="D480" t="inlineStr">
        <is>
          <t>No</t>
        </is>
      </c>
      <c r="E480" t="inlineStr">
        <is>
          <t>Scopus</t>
        </is>
      </c>
      <c r="F480" t="inlineStr">
        <is>
          <t>2-s2.0-105027438774</t>
        </is>
      </c>
      <c r="G480" t="inlineStr">
        <is>
          <t>10.1108/tqm-04-2025-0256</t>
        </is>
      </c>
      <c r="H480" t="inlineStr">
        <is>
          <t>conceptualizing and measuring operational efficiency in the context of digital transformation a delphi study in the brazilian banking sector</t>
        </is>
      </c>
      <c r="I480" t="inlineStr">
        <is>
          <t>Conceptualizing and measuring operational efficiency in the context of digital transformation: a Delphi study in the Brazilian banking sector</t>
        </is>
      </c>
      <c r="J480" t="n">
        <v>1</v>
      </c>
      <c r="K480" t="inlineStr">
        <is>
          <t>Sí</t>
        </is>
      </c>
      <c r="L480" t="n">
        <v>1</v>
      </c>
      <c r="M480" t="n">
        <v>0</v>
      </c>
      <c r="N480" t="inlineStr">
        <is>
          <t>No</t>
        </is>
      </c>
      <c r="O480" t="inlineStr">
        <is>
          <t>Sí</t>
        </is>
      </c>
      <c r="P480" t="inlineStr">
        <is>
          <t>No</t>
        </is>
      </c>
      <c r="Q480" t="inlineStr">
        <is>
          <t>No</t>
        </is>
      </c>
      <c r="R480" t="inlineStr">
        <is>
          <t>Match exacto por DOI</t>
        </is>
      </c>
    </row>
    <row r="481">
      <c r="A481" t="inlineStr">
        <is>
          <t>PUB_0480</t>
        </is>
      </c>
      <c r="B481" t="inlineStr">
        <is>
          <t>10.1109/access.2024.3522767</t>
        </is>
      </c>
      <c r="C481" t="inlineStr">
        <is>
          <t>DOI</t>
        </is>
      </c>
      <c r="D481" t="inlineStr">
        <is>
          <t>No</t>
        </is>
      </c>
      <c r="E481" t="inlineStr">
        <is>
          <t>WoS</t>
        </is>
      </c>
      <c r="F481" t="inlineStr">
        <is>
          <t>WOS:001392836900010</t>
        </is>
      </c>
      <c r="G481" t="inlineStr">
        <is>
          <t>10.1109/access.2024.3522767</t>
        </is>
      </c>
      <c r="H481" t="inlineStr">
        <is>
          <t>predicting patients revisit intention based on satisfaction scores combination of penalized regression and neural networks</t>
        </is>
      </c>
      <c r="I481" t="inlineStr">
        <is>
          <t>Predicting Patients' Revisit Intention Based on Satisfaction Scores: Combination of Penalized Regression and Neural Networks</t>
        </is>
      </c>
      <c r="J481" t="n">
        <v>2</v>
      </c>
      <c r="K481" t="inlineStr">
        <is>
          <t>Sí</t>
        </is>
      </c>
      <c r="L481" t="n">
        <v>2</v>
      </c>
      <c r="M481" t="n">
        <v>1</v>
      </c>
      <c r="N481" t="inlineStr">
        <is>
          <t>Sí</t>
        </is>
      </c>
      <c r="O481" t="inlineStr">
        <is>
          <t>Sí</t>
        </is>
      </c>
      <c r="P481" t="inlineStr">
        <is>
          <t>Sí</t>
        </is>
      </c>
      <c r="Q481" t="inlineStr">
        <is>
          <t>No</t>
        </is>
      </c>
      <c r="R481" t="inlineStr">
        <is>
          <t>Match exacto por DOI</t>
        </is>
      </c>
    </row>
    <row r="482">
      <c r="A482" t="inlineStr">
        <is>
          <t>PUB_0481</t>
        </is>
      </c>
      <c r="B482" t="inlineStr">
        <is>
          <t>10.1109/access.2025.3560478</t>
        </is>
      </c>
      <c r="C482" t="inlineStr">
        <is>
          <t>DOI</t>
        </is>
      </c>
      <c r="D482" t="inlineStr">
        <is>
          <t>No</t>
        </is>
      </c>
      <c r="E482" t="inlineStr">
        <is>
          <t>WoS</t>
        </is>
      </c>
      <c r="F482" t="inlineStr">
        <is>
          <t>WOS:001476512100008</t>
        </is>
      </c>
      <c r="G482" t="inlineStr">
        <is>
          <t>10.1109/access.2025.3560478</t>
        </is>
      </c>
      <c r="H482" t="inlineStr">
        <is>
          <t>assessment of virtual reality as a pedagogical tool using arcs and tam in a latin american context</t>
        </is>
      </c>
      <c r="I482" t="inlineStr">
        <is>
          <t>Assessment of Virtual Reality as a Pedagogical Tool Using ARCS and TAM in a Latin American Context</t>
        </is>
      </c>
      <c r="J482" t="n">
        <v>2</v>
      </c>
      <c r="K482" t="inlineStr">
        <is>
          <t>Sí</t>
        </is>
      </c>
      <c r="L482" t="n">
        <v>8</v>
      </c>
      <c r="M482" t="n">
        <v>0</v>
      </c>
      <c r="N482" t="inlineStr">
        <is>
          <t>No</t>
        </is>
      </c>
      <c r="O482" t="inlineStr">
        <is>
          <t>No</t>
        </is>
      </c>
      <c r="P482" t="inlineStr">
        <is>
          <t>No</t>
        </is>
      </c>
      <c r="Q482" t="inlineStr">
        <is>
          <t>No</t>
        </is>
      </c>
      <c r="R482" t="inlineStr">
        <is>
          <t>Match exacto por DOI</t>
        </is>
      </c>
    </row>
    <row r="483">
      <c r="A483" t="inlineStr">
        <is>
          <t>PUB_0482</t>
        </is>
      </c>
      <c r="B483" t="inlineStr">
        <is>
          <t>10.1109/access.2025.3598009</t>
        </is>
      </c>
      <c r="C483" t="inlineStr">
        <is>
          <t>DOI</t>
        </is>
      </c>
      <c r="D483" t="inlineStr">
        <is>
          <t>No</t>
        </is>
      </c>
      <c r="E483" t="inlineStr">
        <is>
          <t>WoS</t>
        </is>
      </c>
      <c r="F483" t="inlineStr">
        <is>
          <t>WOS:001556092100021</t>
        </is>
      </c>
      <c r="G483" t="inlineStr">
        <is>
          <t>10.1109/access.2025.3598009</t>
        </is>
      </c>
      <c r="H483" t="inlineStr">
        <is>
          <t>exploring the moderating effect of price on the relationship between intention and use of voice assistants</t>
        </is>
      </c>
      <c r="I483" t="inlineStr">
        <is>
          <t>Exploring the Moderating Effect of Price on the Relationship Between Intention and Use of Voice Assistants</t>
        </is>
      </c>
      <c r="J483" t="n">
        <v>2</v>
      </c>
      <c r="K483" t="inlineStr">
        <is>
          <t>Sí</t>
        </is>
      </c>
      <c r="L483" t="n">
        <v>3</v>
      </c>
      <c r="M483" t="n">
        <v>3</v>
      </c>
      <c r="N483" t="inlineStr">
        <is>
          <t>Sí</t>
        </is>
      </c>
      <c r="O483" t="inlineStr">
        <is>
          <t>Sí</t>
        </is>
      </c>
      <c r="P483" t="inlineStr">
        <is>
          <t>Sí</t>
        </is>
      </c>
      <c r="Q483" t="inlineStr">
        <is>
          <t>Sí</t>
        </is>
      </c>
      <c r="R483" t="inlineStr">
        <is>
          <t>Match exacto por DOI</t>
        </is>
      </c>
    </row>
    <row r="484">
      <c r="A484" t="inlineStr">
        <is>
          <t>PUB_0483</t>
        </is>
      </c>
      <c r="B484" t="inlineStr">
        <is>
          <t>10.1109/cvprw67362.2025.00008</t>
        </is>
      </c>
      <c r="C484" t="inlineStr">
        <is>
          <t>DOI</t>
        </is>
      </c>
      <c r="D484" t="inlineStr">
        <is>
          <t>No</t>
        </is>
      </c>
      <c r="E484" t="inlineStr">
        <is>
          <t>Scopus</t>
        </is>
      </c>
      <c r="F484" t="inlineStr">
        <is>
          <t>2-s2.0-105017862385</t>
        </is>
      </c>
      <c r="G484" t="inlineStr">
        <is>
          <t>10.1109/cvprw67362.2025.00008</t>
        </is>
      </c>
      <c r="H484" t="inlineStr">
        <is>
          <t>slot attentionbased feature filtering for fewshot learning</t>
        </is>
      </c>
      <c r="I484" t="inlineStr">
        <is>
          <t>Slot Attention-Based Feature Filtering for Few-Shot Learning</t>
        </is>
      </c>
      <c r="J484" t="n">
        <v>1</v>
      </c>
      <c r="K484" t="inlineStr">
        <is>
          <t>Sí</t>
        </is>
      </c>
      <c r="L484" t="n">
        <v>1</v>
      </c>
      <c r="M484" t="n">
        <v>0</v>
      </c>
      <c r="N484" t="inlineStr">
        <is>
          <t>No</t>
        </is>
      </c>
      <c r="O484" t="inlineStr">
        <is>
          <t>Sí</t>
        </is>
      </c>
      <c r="P484" t="inlineStr">
        <is>
          <t>No</t>
        </is>
      </c>
      <c r="Q484" t="inlineStr">
        <is>
          <t>No</t>
        </is>
      </c>
      <c r="R484" t="inlineStr">
        <is>
          <t>Match exacto por DOI</t>
        </is>
      </c>
    </row>
    <row r="485">
      <c r="A485" t="inlineStr">
        <is>
          <t>PUB_0484</t>
        </is>
      </c>
      <c r="B485" t="inlineStr">
        <is>
          <t>10.1109/cvprw67362.2025.00048</t>
        </is>
      </c>
      <c r="C485" t="inlineStr">
        <is>
          <t>DOI</t>
        </is>
      </c>
      <c r="D485" t="inlineStr">
        <is>
          <t>No</t>
        </is>
      </c>
      <c r="E485" t="inlineStr">
        <is>
          <t>Scopus</t>
        </is>
      </c>
      <c r="F485" t="inlineStr">
        <is>
          <t>2-s2.0-105017856292</t>
        </is>
      </c>
      <c r="G485" t="inlineStr">
        <is>
          <t>10.1109/cvprw67362.2025.00048</t>
        </is>
      </c>
      <c r="H485" t="inlineStr">
        <is>
          <t>stochasticbased patch filtering for fewshot learning</t>
        </is>
      </c>
      <c r="I485" t="inlineStr">
        <is>
          <t>Stochastic-Based Patch Filtering for Few-Shot Learning</t>
        </is>
      </c>
      <c r="J485" t="n">
        <v>1</v>
      </c>
      <c r="K485" t="inlineStr">
        <is>
          <t>Sí</t>
        </is>
      </c>
      <c r="L485" t="n">
        <v>1</v>
      </c>
      <c r="M485" t="n">
        <v>0</v>
      </c>
      <c r="N485" t="inlineStr">
        <is>
          <t>No</t>
        </is>
      </c>
      <c r="O485" t="inlineStr">
        <is>
          <t>Sí</t>
        </is>
      </c>
      <c r="P485" t="inlineStr">
        <is>
          <t>No</t>
        </is>
      </c>
      <c r="Q485" t="inlineStr">
        <is>
          <t>No</t>
        </is>
      </c>
      <c r="R485" t="inlineStr">
        <is>
          <t>Match exacto por DOI</t>
        </is>
      </c>
    </row>
    <row r="486">
      <c r="A486" t="inlineStr">
        <is>
          <t>PUB_0485</t>
        </is>
      </c>
      <c r="B486" t="inlineStr">
        <is>
          <t>10.1109/iecon58223.2025.11221115</t>
        </is>
      </c>
      <c r="C486" t="inlineStr">
        <is>
          <t>DOI</t>
        </is>
      </c>
      <c r="D486" t="inlineStr">
        <is>
          <t>No</t>
        </is>
      </c>
      <c r="E486" t="inlineStr">
        <is>
          <t>Scopus</t>
        </is>
      </c>
      <c r="F486" t="inlineStr">
        <is>
          <t>2-s2.0-105024692464</t>
        </is>
      </c>
      <c r="G486" t="inlineStr">
        <is>
          <t>10.1109/iecon58223.2025.11221115</t>
        </is>
      </c>
      <c r="H486" t="inlineStr">
        <is>
          <t>lightweight neural network architectures for robust datadriven control system of threephase voltage source inverters</t>
        </is>
      </c>
      <c r="I486" t="inlineStr">
        <is>
          <t>Lightweight Neural Network Architectures for Robust Data-driven Control System of Three-Phase Voltage Source Inverters</t>
        </is>
      </c>
      <c r="J486" t="n">
        <v>1</v>
      </c>
      <c r="K486" t="inlineStr">
        <is>
          <t>Sí</t>
        </is>
      </c>
      <c r="L486" t="n">
        <v>2</v>
      </c>
      <c r="M486" t="n">
        <v>2</v>
      </c>
      <c r="N486" t="inlineStr">
        <is>
          <t>Sí</t>
        </is>
      </c>
      <c r="O486" t="inlineStr">
        <is>
          <t>No</t>
        </is>
      </c>
      <c r="P486" t="inlineStr">
        <is>
          <t>Sí</t>
        </is>
      </c>
      <c r="Q486" t="inlineStr">
        <is>
          <t>No</t>
        </is>
      </c>
      <c r="R486" t="inlineStr">
        <is>
          <t>Match exacto por DOI</t>
        </is>
      </c>
    </row>
    <row r="487">
      <c r="A487" t="inlineStr">
        <is>
          <t>PUB_0486</t>
        </is>
      </c>
      <c r="B487" t="inlineStr">
        <is>
          <t>10.1109/iecon58223.2025.11221859</t>
        </is>
      </c>
      <c r="C487" t="inlineStr">
        <is>
          <t>DOI</t>
        </is>
      </c>
      <c r="D487" t="inlineStr">
        <is>
          <t>No</t>
        </is>
      </c>
      <c r="E487" t="inlineStr">
        <is>
          <t>Scopus</t>
        </is>
      </c>
      <c r="F487" t="inlineStr">
        <is>
          <t>2-s2.0-105024712001</t>
        </is>
      </c>
      <c r="G487" t="inlineStr">
        <is>
          <t>10.1109/iecon58223.2025.11221859</t>
        </is>
      </c>
      <c r="H487" t="inlineStr">
        <is>
          <t>slipaware adaptive path planning for wholebody mobile manipulators using reinforcement learning</t>
        </is>
      </c>
      <c r="I487" t="inlineStr">
        <is>
          <t>Slip-aware adaptive path planning for whole-body mobile manipulators using reinforcement learning</t>
        </is>
      </c>
      <c r="J487" t="n">
        <v>1</v>
      </c>
      <c r="K487" t="inlineStr">
        <is>
          <t>Sí</t>
        </is>
      </c>
      <c r="L487" t="n">
        <v>1</v>
      </c>
      <c r="M487" t="n">
        <v>1</v>
      </c>
      <c r="N487" t="inlineStr">
        <is>
          <t>Sí</t>
        </is>
      </c>
      <c r="O487" t="inlineStr">
        <is>
          <t>No</t>
        </is>
      </c>
      <c r="P487" t="inlineStr">
        <is>
          <t>No</t>
        </is>
      </c>
      <c r="Q487" t="inlineStr">
        <is>
          <t>No</t>
        </is>
      </c>
      <c r="R487" t="inlineStr">
        <is>
          <t>Match exacto por DOI</t>
        </is>
      </c>
    </row>
    <row r="488">
      <c r="A488" t="inlineStr">
        <is>
          <t>PUB_0487</t>
        </is>
      </c>
      <c r="B488" t="inlineStr">
        <is>
          <t>10.1111/1755-0998.14034</t>
        </is>
      </c>
      <c r="C488" t="inlineStr">
        <is>
          <t>DOI</t>
        </is>
      </c>
      <c r="D488" t="inlineStr">
        <is>
          <t>No</t>
        </is>
      </c>
      <c r="E488" t="inlineStr">
        <is>
          <t>Scopus</t>
        </is>
      </c>
      <c r="F488" t="inlineStr">
        <is>
          <t>2-s2.0-85206267929</t>
        </is>
      </c>
      <c r="G488" t="inlineStr">
        <is>
          <t>10.1111/1755-0998.14034</t>
        </is>
      </c>
      <c r="H488" t="inlineStr">
        <is>
          <t>assembly of mitochondrial genomes using nanopore longread technology in three sea chubs teleostei kyphosidae</t>
        </is>
      </c>
      <c r="I488" t="inlineStr">
        <is>
          <t>Assembly of Mitochondrial Genomes Using Nanopore Long-Read Technology in Three Sea Chubs (Teleostei: Kyphosidae)</t>
        </is>
      </c>
      <c r="J488" t="n">
        <v>1</v>
      </c>
      <c r="K488" t="inlineStr">
        <is>
          <t>Sí</t>
        </is>
      </c>
      <c r="L488" t="n">
        <v>0</v>
      </c>
      <c r="M488" t="n">
        <v>0</v>
      </c>
      <c r="N488" t="inlineStr">
        <is>
          <t>No</t>
        </is>
      </c>
      <c r="O488" t="inlineStr">
        <is>
          <t>Sí</t>
        </is>
      </c>
      <c r="P488" t="inlineStr">
        <is>
          <t>No</t>
        </is>
      </c>
      <c r="Q488" t="inlineStr">
        <is>
          <t>No</t>
        </is>
      </c>
      <c r="R488" t="inlineStr">
        <is>
          <t>Match exacto por DOI</t>
        </is>
      </c>
    </row>
    <row r="489">
      <c r="A489" t="inlineStr">
        <is>
          <t>PUB_0488</t>
        </is>
      </c>
      <c r="B489" t="inlineStr">
        <is>
          <t>10.1111/aec.70027</t>
        </is>
      </c>
      <c r="C489" t="inlineStr">
        <is>
          <t>DOI</t>
        </is>
      </c>
      <c r="D489" t="inlineStr">
        <is>
          <t>No</t>
        </is>
      </c>
      <c r="E489" t="inlineStr">
        <is>
          <t>WoS</t>
        </is>
      </c>
      <c r="F489" t="inlineStr">
        <is>
          <t>WOS:001406165600001</t>
        </is>
      </c>
      <c r="G489" t="inlineStr">
        <is>
          <t>10.1111/aec.70027</t>
        </is>
      </c>
      <c r="H489" t="inlineStr">
        <is>
          <t>the juan fernández wrasse malapterus reticulatus in the continental shelf of chile</t>
        </is>
      </c>
      <c r="I489" t="inlineStr">
        <is>
          <t>The Juan Fernández Wrasse Malapterus reticulatus in the Continental Shelf of Chile</t>
        </is>
      </c>
      <c r="J489" t="n">
        <v>2</v>
      </c>
      <c r="K489" t="inlineStr">
        <is>
          <t>Sí</t>
        </is>
      </c>
      <c r="L489" t="n">
        <v>1</v>
      </c>
      <c r="M489" t="n">
        <v>0</v>
      </c>
      <c r="N489" t="inlineStr">
        <is>
          <t>No</t>
        </is>
      </c>
      <c r="O489" t="inlineStr">
        <is>
          <t>No</t>
        </is>
      </c>
      <c r="P489" t="inlineStr">
        <is>
          <t>No</t>
        </is>
      </c>
      <c r="Q489" t="inlineStr">
        <is>
          <t>No</t>
        </is>
      </c>
      <c r="R489" t="inlineStr">
        <is>
          <t>Match exacto por DOI</t>
        </is>
      </c>
    </row>
    <row r="490">
      <c r="A490" t="inlineStr">
        <is>
          <t>PUB_0489</t>
        </is>
      </c>
      <c r="B490" t="inlineStr">
        <is>
          <t>10.1111/bjso.70010</t>
        </is>
      </c>
      <c r="C490" t="inlineStr">
        <is>
          <t>DOI</t>
        </is>
      </c>
      <c r="D490" t="inlineStr">
        <is>
          <t>No</t>
        </is>
      </c>
      <c r="E490" t="inlineStr">
        <is>
          <t>WoS</t>
        </is>
      </c>
      <c r="F490" t="inlineStr">
        <is>
          <t>WOS:001603864200009</t>
        </is>
      </c>
      <c r="G490" t="inlineStr">
        <is>
          <t>10.1111/bjso.70010</t>
        </is>
      </c>
      <c r="H490" t="inlineStr">
        <is>
          <t>rise of the altwhite examining the prevalence of perceived racial and gender discrimination among white men from 2014 to 2023</t>
        </is>
      </c>
      <c r="I490" t="inlineStr">
        <is>
          <t>Rise of the alt-White? Examining the prevalence of perceived racial and gender discrimination among White men from 2014 to 2023</t>
        </is>
      </c>
      <c r="J490" t="n">
        <v>2</v>
      </c>
      <c r="K490" t="inlineStr">
        <is>
          <t>Sí</t>
        </is>
      </c>
      <c r="L490" t="n">
        <v>1</v>
      </c>
      <c r="M490" t="n">
        <v>1</v>
      </c>
      <c r="N490" t="inlineStr">
        <is>
          <t>Sí</t>
        </is>
      </c>
      <c r="O490" t="inlineStr">
        <is>
          <t>Sí</t>
        </is>
      </c>
      <c r="P490" t="inlineStr">
        <is>
          <t>Sí</t>
        </is>
      </c>
      <c r="Q490" t="inlineStr">
        <is>
          <t>No</t>
        </is>
      </c>
      <c r="R490" t="inlineStr">
        <is>
          <t>Match exacto por DOI</t>
        </is>
      </c>
    </row>
    <row r="491">
      <c r="A491" t="inlineStr">
        <is>
          <t>PUB_0490</t>
        </is>
      </c>
      <c r="B491" t="inlineStr">
        <is>
          <t>10.1111/ddg.15713</t>
        </is>
      </c>
      <c r="C491" t="inlineStr">
        <is>
          <t>DOI</t>
        </is>
      </c>
      <c r="D491" t="inlineStr">
        <is>
          <t>No</t>
        </is>
      </c>
      <c r="E491" t="inlineStr">
        <is>
          <t>Scopus</t>
        </is>
      </c>
      <c r="F491" t="inlineStr">
        <is>
          <t>2-s2.0-105005182512</t>
        </is>
      </c>
      <c r="G491" t="inlineStr">
        <is>
          <t>10.1111/ddg.15713</t>
        </is>
      </c>
      <c r="H491" t="inlineStr">
        <is>
          <t>yellowish auricular papules in a child</t>
        </is>
      </c>
      <c r="I491" t="inlineStr">
        <is>
          <t>Yellowish auricular papules in a child</t>
        </is>
      </c>
      <c r="J491" t="n">
        <v>1</v>
      </c>
      <c r="K491" t="inlineStr">
        <is>
          <t>Sí</t>
        </is>
      </c>
      <c r="L491" t="n">
        <v>2</v>
      </c>
      <c r="M491" t="n">
        <v>2</v>
      </c>
      <c r="N491" t="inlineStr">
        <is>
          <t>Sí</t>
        </is>
      </c>
      <c r="O491" t="inlineStr">
        <is>
          <t>Sí</t>
        </is>
      </c>
      <c r="P491" t="inlineStr">
        <is>
          <t>No</t>
        </is>
      </c>
      <c r="Q491" t="inlineStr">
        <is>
          <t>No</t>
        </is>
      </c>
      <c r="R491" t="inlineStr">
        <is>
          <t>Match exacto por DOI</t>
        </is>
      </c>
    </row>
    <row r="492">
      <c r="A492" t="inlineStr">
        <is>
          <t>PUB_0491</t>
        </is>
      </c>
      <c r="B492" t="inlineStr">
        <is>
          <t>10.1111/ejed.70044</t>
        </is>
      </c>
      <c r="C492" t="inlineStr">
        <is>
          <t>DOI</t>
        </is>
      </c>
      <c r="D492" t="inlineStr">
        <is>
          <t>No</t>
        </is>
      </c>
      <c r="E492" t="inlineStr">
        <is>
          <t>WoS</t>
        </is>
      </c>
      <c r="F492" t="inlineStr">
        <is>
          <t>WOS:001422354500001</t>
        </is>
      </c>
      <c r="G492" t="inlineStr">
        <is>
          <t>10.1111/ejed.70044</t>
        </is>
      </c>
      <c r="H492" t="inlineStr">
        <is>
          <t>perceptions of educational community members deployment of a university health promotion policy</t>
        </is>
      </c>
      <c r="I492" t="inlineStr">
        <is>
          <t>Perceptions of Educational Community Members: Deployment of a University Health Promotion Policy</t>
        </is>
      </c>
      <c r="J492" t="n">
        <v>2</v>
      </c>
      <c r="K492" t="inlineStr">
        <is>
          <t>Sí</t>
        </is>
      </c>
      <c r="L492" t="n">
        <v>3</v>
      </c>
      <c r="M492" t="n">
        <v>0</v>
      </c>
      <c r="N492" t="inlineStr">
        <is>
          <t>No</t>
        </is>
      </c>
      <c r="O492" t="inlineStr">
        <is>
          <t>Sí</t>
        </is>
      </c>
      <c r="P492" t="inlineStr">
        <is>
          <t>No</t>
        </is>
      </c>
      <c r="Q492" t="inlineStr">
        <is>
          <t>No</t>
        </is>
      </c>
      <c r="R492" t="inlineStr">
        <is>
          <t>Match exacto por DOI</t>
        </is>
      </c>
    </row>
    <row r="493">
      <c r="A493" t="inlineStr">
        <is>
          <t>PUB_0492</t>
        </is>
      </c>
      <c r="B493" t="inlineStr">
        <is>
          <t>10.1111/ele.70165</t>
        </is>
      </c>
      <c r="C493" t="inlineStr">
        <is>
          <t>DOI</t>
        </is>
      </c>
      <c r="D493" t="inlineStr">
        <is>
          <t>No</t>
        </is>
      </c>
      <c r="E493" t="inlineStr">
        <is>
          <t>WoS</t>
        </is>
      </c>
      <c r="F493" t="inlineStr">
        <is>
          <t>WOS:001515202200001</t>
        </is>
      </c>
      <c r="G493" t="inlineStr">
        <is>
          <t>10.1111/ele.70165</t>
        </is>
      </c>
      <c r="H493" t="inlineStr">
        <is>
          <t>chronic heat tolerance reveals overestimated thermal safety margins and increased vulnerability in marine fish populations</t>
        </is>
      </c>
      <c r="I493" t="inlineStr">
        <is>
          <t>Chronic Heat Tolerance Reveals Overestimated Thermal Safety Margins and Increased Vulnerability in Marine Fish Populations</t>
        </is>
      </c>
      <c r="J493" t="n">
        <v>1</v>
      </c>
      <c r="K493" t="inlineStr">
        <is>
          <t>Sí</t>
        </is>
      </c>
      <c r="L493" t="n">
        <v>0</v>
      </c>
      <c r="M493" t="n">
        <v>0</v>
      </c>
      <c r="N493" t="inlineStr">
        <is>
          <t>No</t>
        </is>
      </c>
      <c r="O493" t="inlineStr">
        <is>
          <t>No</t>
        </is>
      </c>
      <c r="P493" t="inlineStr">
        <is>
          <t>No</t>
        </is>
      </c>
      <c r="Q493" t="inlineStr">
        <is>
          <t>No</t>
        </is>
      </c>
      <c r="R493" t="inlineStr">
        <is>
          <t>Match exacto por DOI</t>
        </is>
      </c>
    </row>
    <row r="494">
      <c r="A494" t="inlineStr">
        <is>
          <t>PUB_0493</t>
        </is>
      </c>
      <c r="B494" t="inlineStr">
        <is>
          <t>10.1111/faf.70014</t>
        </is>
      </c>
      <c r="C494" t="inlineStr">
        <is>
          <t>DOI</t>
        </is>
      </c>
      <c r="D494" t="inlineStr">
        <is>
          <t>No</t>
        </is>
      </c>
      <c r="E494" t="inlineStr">
        <is>
          <t>WoS</t>
        </is>
      </c>
      <c r="F494" t="inlineStr">
        <is>
          <t>WOS:001546263100001</t>
        </is>
      </c>
      <c r="G494" t="inlineStr">
        <is>
          <t>10.1111/faf.70014</t>
        </is>
      </c>
      <c r="H494" t="inlineStr">
        <is>
          <t>conceptualisation and assessment of inequality in smallscale fisheries</t>
        </is>
      </c>
      <c r="I494" t="inlineStr">
        <is>
          <t>Conceptualisation and Assessment of Inequality in Small-Scale Fisheries</t>
        </is>
      </c>
      <c r="J494" t="n">
        <v>2</v>
      </c>
      <c r="K494" t="inlineStr">
        <is>
          <t>Sí</t>
        </is>
      </c>
      <c r="L494" t="n">
        <v>1</v>
      </c>
      <c r="M494" t="n">
        <v>0</v>
      </c>
      <c r="N494" t="inlineStr">
        <is>
          <t>No</t>
        </is>
      </c>
      <c r="O494" t="inlineStr">
        <is>
          <t>No</t>
        </is>
      </c>
      <c r="P494" t="inlineStr">
        <is>
          <t>No</t>
        </is>
      </c>
      <c r="Q494" t="inlineStr">
        <is>
          <t>No</t>
        </is>
      </c>
      <c r="R494" t="inlineStr">
        <is>
          <t>Match exacto por DOI</t>
        </is>
      </c>
    </row>
    <row r="495">
      <c r="A495" t="inlineStr">
        <is>
          <t>PUB_0494</t>
        </is>
      </c>
      <c r="B495" t="inlineStr">
        <is>
          <t>10.1111/fare.13163</t>
        </is>
      </c>
      <c r="C495" t="inlineStr">
        <is>
          <t>DOI</t>
        </is>
      </c>
      <c r="D495" t="inlineStr">
        <is>
          <t>No</t>
        </is>
      </c>
      <c r="E495" t="inlineStr">
        <is>
          <t>WoS</t>
        </is>
      </c>
      <c r="F495" t="inlineStr">
        <is>
          <t>WOS:001443168900001</t>
        </is>
      </c>
      <c r="G495" t="inlineStr">
        <is>
          <t>10.1111/fare.13163</t>
        </is>
      </c>
      <c r="H495" t="inlineStr">
        <is>
          <t>maternal and paternal attachment and subjective wellbeing in adolescents who experienced parental divorce</t>
        </is>
      </c>
      <c r="I495" t="inlineStr">
        <is>
          <t>Maternal and paternal attachment and subjective well-being in adolescents who experienced parental divorce</t>
        </is>
      </c>
      <c r="J495" t="n">
        <v>2</v>
      </c>
      <c r="K495" t="inlineStr">
        <is>
          <t>Sí</t>
        </is>
      </c>
      <c r="L495" t="n">
        <v>5</v>
      </c>
      <c r="M495" t="n">
        <v>5</v>
      </c>
      <c r="N495" t="inlineStr">
        <is>
          <t>Sí</t>
        </is>
      </c>
      <c r="O495" t="inlineStr">
        <is>
          <t>Sí</t>
        </is>
      </c>
      <c r="P495" t="inlineStr">
        <is>
          <t>Sí</t>
        </is>
      </c>
      <c r="Q495" t="inlineStr">
        <is>
          <t>No</t>
        </is>
      </c>
      <c r="R495" t="inlineStr">
        <is>
          <t>Match exacto por DOI</t>
        </is>
      </c>
    </row>
    <row r="496">
      <c r="A496" t="inlineStr">
        <is>
          <t>PUB_0495</t>
        </is>
      </c>
      <c r="B496" t="inlineStr">
        <is>
          <t>10.1111/febs.70086</t>
        </is>
      </c>
      <c r="C496" t="inlineStr">
        <is>
          <t>DOI</t>
        </is>
      </c>
      <c r="D496" t="inlineStr">
        <is>
          <t>No</t>
        </is>
      </c>
      <c r="E496" t="inlineStr">
        <is>
          <t>WoS</t>
        </is>
      </c>
      <c r="F496" t="inlineStr">
        <is>
          <t>WOS:001459868100001</t>
        </is>
      </c>
      <c r="G496" t="inlineStr">
        <is>
          <t>10.1111/febs.70086</t>
        </is>
      </c>
      <c r="H496" t="inlineStr">
        <is>
          <t>y12c mutation disrupts impdh cytoophidia and alters cancer metabolism</t>
        </is>
      </c>
      <c r="I496" t="inlineStr">
        <is>
          <t>Y12C mutation disrupts IMPDH cytoophidia and alters cancer metabolism</t>
        </is>
      </c>
      <c r="J496" t="n">
        <v>2</v>
      </c>
      <c r="K496" t="inlineStr">
        <is>
          <t>Sí</t>
        </is>
      </c>
      <c r="L496" t="n">
        <v>2</v>
      </c>
      <c r="M496" t="n">
        <v>2</v>
      </c>
      <c r="N496" t="inlineStr">
        <is>
          <t>Sí</t>
        </is>
      </c>
      <c r="O496" t="inlineStr">
        <is>
          <t>Sí</t>
        </is>
      </c>
      <c r="P496" t="inlineStr">
        <is>
          <t>Sí</t>
        </is>
      </c>
      <c r="Q496" t="inlineStr">
        <is>
          <t>No</t>
        </is>
      </c>
      <c r="R496" t="inlineStr">
        <is>
          <t>Match exacto por DOI</t>
        </is>
      </c>
    </row>
    <row r="497">
      <c r="A497" t="inlineStr">
        <is>
          <t>PUB_0496</t>
        </is>
      </c>
      <c r="B497" t="inlineStr">
        <is>
          <t>10.1111/fme.12782</t>
        </is>
      </c>
      <c r="C497" t="inlineStr">
        <is>
          <t>DOI</t>
        </is>
      </c>
      <c r="D497" t="inlineStr">
        <is>
          <t>No</t>
        </is>
      </c>
      <c r="E497" t="inlineStr">
        <is>
          <t>Scopus</t>
        </is>
      </c>
      <c r="F497" t="inlineStr">
        <is>
          <t>2-s2.0-85212788839</t>
        </is>
      </c>
      <c r="G497" t="inlineStr">
        <is>
          <t>10.1111/fme.12782</t>
        </is>
      </c>
      <c r="H497" t="inlineStr">
        <is>
          <t>genetic population structure of jumbo squid dosidicus gigas in the southeastern pacific ocean and its implication for fisheries management</t>
        </is>
      </c>
      <c r="I497" t="inlineStr">
        <is>
          <t>Genetic Population Structure of Jumbo Squid (Dosidicus gigas) in the Southeastern Pacific Ocean and Its Implication for Fisheries Management</t>
        </is>
      </c>
      <c r="J497" t="n">
        <v>1</v>
      </c>
      <c r="K497" t="inlineStr">
        <is>
          <t>Sí</t>
        </is>
      </c>
      <c r="L497" t="n">
        <v>0</v>
      </c>
      <c r="M497" t="n">
        <v>0</v>
      </c>
      <c r="N497" t="inlineStr">
        <is>
          <t>No</t>
        </is>
      </c>
      <c r="O497" t="inlineStr">
        <is>
          <t>Sí</t>
        </is>
      </c>
      <c r="P497" t="inlineStr">
        <is>
          <t>No</t>
        </is>
      </c>
      <c r="Q497" t="inlineStr">
        <is>
          <t>No</t>
        </is>
      </c>
      <c r="R497" t="inlineStr">
        <is>
          <t>Match exacto por DOI</t>
        </is>
      </c>
    </row>
    <row r="498">
      <c r="A498" t="inlineStr">
        <is>
          <t>PUB_0497</t>
        </is>
      </c>
      <c r="B498" t="inlineStr">
        <is>
          <t>10.1111/geb.70031</t>
        </is>
      </c>
      <c r="C498" t="inlineStr">
        <is>
          <t>DOI</t>
        </is>
      </c>
      <c r="D498" t="inlineStr">
        <is>
          <t>No</t>
        </is>
      </c>
      <c r="E498" t="inlineStr">
        <is>
          <t>WoS</t>
        </is>
      </c>
      <c r="F498" t="inlineStr">
        <is>
          <t>WOS:001474126800003</t>
        </is>
      </c>
      <c r="G498" t="inlineStr">
        <is>
          <t>10.1111/geb.70031</t>
        </is>
      </c>
      <c r="H498" t="inlineStr">
        <is>
          <t>ocean rafting marine litter and benthic stopovers amplify species dispersal opportunities</t>
        </is>
      </c>
      <c r="I498" t="inlineStr">
        <is>
          <t>Ocean Rafting: Marine Litter and Benthic Stopovers Amplify Species Dispersal Opportunities</t>
        </is>
      </c>
      <c r="J498" t="n">
        <v>2</v>
      </c>
      <c r="K498" t="inlineStr">
        <is>
          <t>Sí</t>
        </is>
      </c>
      <c r="L498" t="n">
        <v>3</v>
      </c>
      <c r="M498" t="n">
        <v>2</v>
      </c>
      <c r="N498" t="inlineStr">
        <is>
          <t>Sí</t>
        </is>
      </c>
      <c r="O498" t="inlineStr">
        <is>
          <t>Sí</t>
        </is>
      </c>
      <c r="P498" t="inlineStr">
        <is>
          <t>Sí</t>
        </is>
      </c>
      <c r="Q498" t="inlineStr">
        <is>
          <t>No</t>
        </is>
      </c>
      <c r="R498" t="inlineStr">
        <is>
          <t>Match exacto por DOI</t>
        </is>
      </c>
    </row>
    <row r="499">
      <c r="A499" t="inlineStr">
        <is>
          <t>PUB_0498</t>
        </is>
      </c>
      <c r="B499" t="inlineStr">
        <is>
          <t>10.1111/grow.70024</t>
        </is>
      </c>
      <c r="C499" t="inlineStr">
        <is>
          <t>DOI</t>
        </is>
      </c>
      <c r="D499" t="inlineStr">
        <is>
          <t>No</t>
        </is>
      </c>
      <c r="E499" t="inlineStr">
        <is>
          <t>WoS</t>
        </is>
      </c>
      <c r="F499" t="inlineStr">
        <is>
          <t>WOS:001444927100001</t>
        </is>
      </c>
      <c r="G499" t="inlineStr">
        <is>
          <t>10.1111/grow.70024</t>
        </is>
      </c>
      <c r="H499" t="inlineStr">
        <is>
          <t>disentangling regional diversification identifying theoretical and empirical challenges through complex networks</t>
        </is>
      </c>
      <c r="I499" t="inlineStr">
        <is>
          <t>Disentangling Regional Diversification: Identifying Theoretical and Empirical Challenges Through Complex Networks</t>
        </is>
      </c>
      <c r="J499" t="n">
        <v>2</v>
      </c>
      <c r="K499" t="inlineStr">
        <is>
          <t>Sí</t>
        </is>
      </c>
      <c r="L499" t="n">
        <v>4</v>
      </c>
      <c r="M499" t="n">
        <v>4</v>
      </c>
      <c r="N499" t="inlineStr">
        <is>
          <t>Sí</t>
        </is>
      </c>
      <c r="O499" t="inlineStr">
        <is>
          <t>Sí</t>
        </is>
      </c>
      <c r="P499" t="inlineStr">
        <is>
          <t>Sí</t>
        </is>
      </c>
      <c r="Q499" t="inlineStr">
        <is>
          <t>Sí</t>
        </is>
      </c>
      <c r="R499" t="inlineStr">
        <is>
          <t>Match exacto por DOI</t>
        </is>
      </c>
    </row>
    <row r="500">
      <c r="A500" t="inlineStr">
        <is>
          <t>PUB_0499</t>
        </is>
      </c>
      <c r="B500" t="inlineStr">
        <is>
          <t>10.1111/grow.70060</t>
        </is>
      </c>
      <c r="C500" t="inlineStr">
        <is>
          <t>DOI</t>
        </is>
      </c>
      <c r="D500" t="inlineStr">
        <is>
          <t>No</t>
        </is>
      </c>
      <c r="E500" t="inlineStr">
        <is>
          <t>WoS</t>
        </is>
      </c>
      <c r="F500" t="inlineStr">
        <is>
          <t>WOS:001582985300001</t>
        </is>
      </c>
      <c r="G500" t="inlineStr">
        <is>
          <t>10.1111/grow.70060</t>
        </is>
      </c>
      <c r="H500" t="inlineStr">
        <is>
          <t>regional economic resilience the cases of brazil chile and colombia</t>
        </is>
      </c>
      <c r="I500" t="inlineStr">
        <is>
          <t>Regional Economic Resilience: The Cases of Brazil, Chile and Colombia</t>
        </is>
      </c>
      <c r="J500" t="n">
        <v>2</v>
      </c>
      <c r="K500" t="inlineStr">
        <is>
          <t>Sí</t>
        </is>
      </c>
      <c r="L500" t="n">
        <v>2</v>
      </c>
      <c r="M500" t="n">
        <v>2</v>
      </c>
      <c r="N500" t="inlineStr">
        <is>
          <t>Sí</t>
        </is>
      </c>
      <c r="O500" t="inlineStr">
        <is>
          <t>Sí</t>
        </is>
      </c>
      <c r="P500" t="inlineStr">
        <is>
          <t>Sí</t>
        </is>
      </c>
      <c r="Q500" t="inlineStr">
        <is>
          <t>No</t>
        </is>
      </c>
      <c r="R500" t="inlineStr">
        <is>
          <t>Match exacto por DOI</t>
        </is>
      </c>
    </row>
    <row r="501">
      <c r="A501" t="inlineStr">
        <is>
          <t>PUB_0500</t>
        </is>
      </c>
      <c r="B501" t="inlineStr">
        <is>
          <t>10.1111/jbi.15030</t>
        </is>
      </c>
      <c r="C501" t="inlineStr">
        <is>
          <t>DOI</t>
        </is>
      </c>
      <c r="D501" t="inlineStr">
        <is>
          <t>No</t>
        </is>
      </c>
      <c r="E501" t="inlineStr">
        <is>
          <t>Scopus</t>
        </is>
      </c>
      <c r="F501" t="inlineStr">
        <is>
          <t>2-s2.0-85207775742</t>
        </is>
      </c>
      <c r="G501" t="inlineStr">
        <is>
          <t>10.1111/jbi.15030</t>
        </is>
      </c>
      <c r="H501" t="inlineStr">
        <is>
          <t>spatial connectivity through mountains and deserts drove south american scorpions dispersal</t>
        </is>
      </c>
      <c r="I501" t="inlineStr">
        <is>
          <t>Spatial Connectivity Through Mountains and Deserts Drove South American Scorpions Dispersal</t>
        </is>
      </c>
      <c r="J501" t="n">
        <v>1</v>
      </c>
      <c r="K501" t="inlineStr">
        <is>
          <t>Sí</t>
        </is>
      </c>
      <c r="L501" t="n">
        <v>0</v>
      </c>
      <c r="M501" t="n">
        <v>0</v>
      </c>
      <c r="N501" t="inlineStr">
        <is>
          <t>No</t>
        </is>
      </c>
      <c r="O501" t="inlineStr">
        <is>
          <t>Sí</t>
        </is>
      </c>
      <c r="P501" t="inlineStr">
        <is>
          <t>No</t>
        </is>
      </c>
      <c r="Q501" t="inlineStr">
        <is>
          <t>No</t>
        </is>
      </c>
      <c r="R501" t="inlineStr">
        <is>
          <t>Match exacto por DOI</t>
        </is>
      </c>
    </row>
    <row r="502">
      <c r="A502" t="inlineStr">
        <is>
          <t>PUB_0501</t>
        </is>
      </c>
      <c r="B502" t="inlineStr">
        <is>
          <t>10.1111/jbi.15183</t>
        </is>
      </c>
      <c r="C502" t="inlineStr">
        <is>
          <t>DOI</t>
        </is>
      </c>
      <c r="D502" t="inlineStr">
        <is>
          <t>No</t>
        </is>
      </c>
      <c r="E502" t="inlineStr">
        <is>
          <t>WoS</t>
        </is>
      </c>
      <c r="F502" t="inlineStr">
        <is>
          <t>WOS:001509788300001</t>
        </is>
      </c>
      <c r="G502" t="inlineStr">
        <is>
          <t>10.1111/jbi.15183</t>
        </is>
      </c>
      <c r="H502" t="inlineStr">
        <is>
          <t>the biogeography of invasive exotic vertebrates in island systems of the southeast pacific ocean</t>
        </is>
      </c>
      <c r="I502" t="inlineStr">
        <is>
          <t>The Biogeography of Invasive Exotic Vertebrates in Island Systems of the Southeast Pacific Ocean</t>
        </is>
      </c>
      <c r="J502" t="n">
        <v>2</v>
      </c>
      <c r="K502" t="inlineStr">
        <is>
          <t>Sí</t>
        </is>
      </c>
      <c r="L502" t="n">
        <v>3</v>
      </c>
      <c r="M502" t="n">
        <v>3</v>
      </c>
      <c r="N502" t="inlineStr">
        <is>
          <t>Sí</t>
        </is>
      </c>
      <c r="O502" t="inlineStr">
        <is>
          <t>No</t>
        </is>
      </c>
      <c r="P502" t="inlineStr">
        <is>
          <t>Sí</t>
        </is>
      </c>
      <c r="Q502" t="inlineStr">
        <is>
          <t>Sí</t>
        </is>
      </c>
      <c r="R502" t="inlineStr">
        <is>
          <t>Match exacto por DOI</t>
        </is>
      </c>
    </row>
    <row r="503">
      <c r="A503" t="inlineStr">
        <is>
          <t>PUB_0502</t>
        </is>
      </c>
      <c r="B503" t="inlineStr">
        <is>
          <t>10.1111/jbi.70048</t>
        </is>
      </c>
      <c r="C503" t="inlineStr">
        <is>
          <t>DOI</t>
        </is>
      </c>
      <c r="D503" t="inlineStr">
        <is>
          <t>No</t>
        </is>
      </c>
      <c r="E503" t="inlineStr">
        <is>
          <t>WoS</t>
        </is>
      </c>
      <c r="F503" t="inlineStr">
        <is>
          <t>WOS:001565258100001</t>
        </is>
      </c>
      <c r="G503" t="inlineStr">
        <is>
          <t>10.1111/jbi.70048</t>
        </is>
      </c>
      <c r="H503" t="inlineStr">
        <is>
          <t>historical biogeography of spiny lobsters in the genus panulirus achelata palinuridae</t>
        </is>
      </c>
      <c r="I503" t="inlineStr">
        <is>
          <t>Historical Biogeography of Spiny Lobsters in the Genus Panulirus (Achelata: Palinuridae)</t>
        </is>
      </c>
      <c r="J503" t="n">
        <v>2</v>
      </c>
      <c r="K503" t="inlineStr">
        <is>
          <t>Sí</t>
        </is>
      </c>
      <c r="L503" t="n">
        <v>1</v>
      </c>
      <c r="M503" t="n">
        <v>0</v>
      </c>
      <c r="N503" t="inlineStr">
        <is>
          <t>No</t>
        </is>
      </c>
      <c r="O503" t="inlineStr">
        <is>
          <t>Sí</t>
        </is>
      </c>
      <c r="P503" t="inlineStr">
        <is>
          <t>No</t>
        </is>
      </c>
      <c r="Q503" t="inlineStr">
        <is>
          <t>No</t>
        </is>
      </c>
      <c r="R503" t="inlineStr">
        <is>
          <t>Match exacto por DOI</t>
        </is>
      </c>
    </row>
    <row r="504">
      <c r="A504" t="inlineStr">
        <is>
          <t>PUB_0503</t>
        </is>
      </c>
      <c r="B504" t="inlineStr">
        <is>
          <t>10.1111/jfb.16039</t>
        </is>
      </c>
      <c r="C504" t="inlineStr">
        <is>
          <t>DOI</t>
        </is>
      </c>
      <c r="D504" t="inlineStr">
        <is>
          <t>No</t>
        </is>
      </c>
      <c r="E504" t="inlineStr">
        <is>
          <t>Scopus</t>
        </is>
      </c>
      <c r="F504" t="inlineStr">
        <is>
          <t>2-s2.0-105003801207</t>
        </is>
      </c>
      <c r="G504" t="inlineStr">
        <is>
          <t>10.1111/jfb.16039</t>
        </is>
      </c>
      <c r="H504" t="inlineStr">
        <is>
          <t>new evidence confirms the presence of the diamond stingray hypanus dipterurus jordan  gilbert 1880 in chile and extends its southern range</t>
        </is>
      </c>
      <c r="I504" t="inlineStr">
        <is>
          <t>New evidence confirms the presence of the diamond stingray Hypanus dipterurus (Jordan &amp; Gilbert 1880) in Chile and extends its southern range</t>
        </is>
      </c>
      <c r="J504" t="n">
        <v>1</v>
      </c>
      <c r="K504" t="inlineStr">
        <is>
          <t>Sí</t>
        </is>
      </c>
      <c r="L504" t="n">
        <v>0</v>
      </c>
      <c r="M504" t="n">
        <v>0</v>
      </c>
      <c r="N504" t="inlineStr">
        <is>
          <t>No</t>
        </is>
      </c>
      <c r="O504" t="inlineStr">
        <is>
          <t>Sí</t>
        </is>
      </c>
      <c r="P504" t="inlineStr">
        <is>
          <t>No</t>
        </is>
      </c>
      <c r="Q504" t="inlineStr">
        <is>
          <t>No</t>
        </is>
      </c>
      <c r="R504" t="inlineStr">
        <is>
          <t>Match exacto por DOI</t>
        </is>
      </c>
    </row>
    <row r="505">
      <c r="A505" t="inlineStr">
        <is>
          <t>PUB_0504</t>
        </is>
      </c>
      <c r="B505" t="inlineStr">
        <is>
          <t>10.1111/jfb.70227</t>
        </is>
      </c>
      <c r="C505" t="inlineStr">
        <is>
          <t>DOI</t>
        </is>
      </c>
      <c r="D505" t="inlineStr">
        <is>
          <t>No</t>
        </is>
      </c>
      <c r="E505" t="inlineStr">
        <is>
          <t>WoS</t>
        </is>
      </c>
      <c r="F505" t="inlineStr">
        <is>
          <t>WOS:001583034200001</t>
        </is>
      </c>
      <c r="G505" t="inlineStr">
        <is>
          <t>10.1111/jfb.70227</t>
        </is>
      </c>
      <c r="H505" t="inlineStr">
        <is>
          <t>peruvian chondrichthyes biodiversity marketing and conservation a synthesis of current knowledge</t>
        </is>
      </c>
      <c r="I505" t="inlineStr">
        <is>
          <t>Peruvian Chondrichthyes biodiversity, marketing and conservation: a synthesis of current knowledge</t>
        </is>
      </c>
      <c r="J505" t="n">
        <v>2</v>
      </c>
      <c r="K505" t="inlineStr">
        <is>
          <t>Sí</t>
        </is>
      </c>
      <c r="L505" t="n">
        <v>1</v>
      </c>
      <c r="M505" t="n">
        <v>0</v>
      </c>
      <c r="N505" t="inlineStr">
        <is>
          <t>No</t>
        </is>
      </c>
      <c r="O505" t="inlineStr">
        <is>
          <t>Sí</t>
        </is>
      </c>
      <c r="P505" t="inlineStr">
        <is>
          <t>No</t>
        </is>
      </c>
      <c r="Q505" t="inlineStr">
        <is>
          <t>No</t>
        </is>
      </c>
      <c r="R505" t="inlineStr">
        <is>
          <t>Match exacto por DOI</t>
        </is>
      </c>
    </row>
    <row r="506">
      <c r="A506" t="inlineStr">
        <is>
          <t>PUB_0505</t>
        </is>
      </c>
      <c r="B506" t="inlineStr">
        <is>
          <t>10.1111/jfd.14049</t>
        </is>
      </c>
      <c r="C506" t="inlineStr">
        <is>
          <t>DOI</t>
        </is>
      </c>
      <c r="D506" t="inlineStr">
        <is>
          <t>No</t>
        </is>
      </c>
      <c r="E506" t="inlineStr">
        <is>
          <t>Scopus</t>
        </is>
      </c>
      <c r="F506" t="inlineStr">
        <is>
          <t>2-s2.0-85210499628</t>
        </is>
      </c>
      <c r="G506" t="inlineStr">
        <is>
          <t>10.1111/jfd.14049</t>
        </is>
      </c>
      <c r="H506" t="inlineStr">
        <is>
          <t>antimicrobial susceptibility and local epidemiological cutoff values of vibrio anguillarum isolated from fish farms in turkey</t>
        </is>
      </c>
      <c r="I506" t="inlineStr">
        <is>
          <t>Antimicrobial Susceptibility and Local Epidemiological Cut-Off Values of Vibrio anguillarum Isolated From Fish Farms in Turkey</t>
        </is>
      </c>
      <c r="J506" t="n">
        <v>1</v>
      </c>
      <c r="K506" t="inlineStr">
        <is>
          <t>Sí</t>
        </is>
      </c>
      <c r="L506" t="n">
        <v>1</v>
      </c>
      <c r="M506" t="n">
        <v>1</v>
      </c>
      <c r="N506" t="inlineStr">
        <is>
          <t>Sí</t>
        </is>
      </c>
      <c r="O506" t="inlineStr">
        <is>
          <t>No</t>
        </is>
      </c>
      <c r="P506" t="inlineStr">
        <is>
          <t>No</t>
        </is>
      </c>
      <c r="Q506" t="inlineStr">
        <is>
          <t>No</t>
        </is>
      </c>
      <c r="R506" t="inlineStr">
        <is>
          <t>Match exacto por DOI</t>
        </is>
      </c>
    </row>
    <row r="507">
      <c r="A507" t="inlineStr">
        <is>
          <t>PUB_0506</t>
        </is>
      </c>
      <c r="B507" t="inlineStr">
        <is>
          <t>10.1111/jfd.14056</t>
        </is>
      </c>
      <c r="C507" t="inlineStr">
        <is>
          <t>DOI</t>
        </is>
      </c>
      <c r="D507" t="inlineStr">
        <is>
          <t>No</t>
        </is>
      </c>
      <c r="E507" t="inlineStr">
        <is>
          <t>Scopus</t>
        </is>
      </c>
      <c r="F507" t="inlineStr">
        <is>
          <t>2-s2.0-85211161265</t>
        </is>
      </c>
      <c r="G507" t="inlineStr">
        <is>
          <t>10.1111/jfd.14056</t>
        </is>
      </c>
      <c r="H507" t="inlineStr">
        <is>
          <t>antibacterial activity and action mechanism of synthetic interleukin8 derived peptides against flavobacterium psychrophilum</t>
        </is>
      </c>
      <c r="I507" t="inlineStr">
        <is>
          <t>Antibacterial Activity and Action Mechanism of Synthetic Interleukin-8 Derived Peptides Against Flavobacterium psychrophilum</t>
        </is>
      </c>
      <c r="J507" t="n">
        <v>1</v>
      </c>
      <c r="K507" t="inlineStr">
        <is>
          <t>Sí</t>
        </is>
      </c>
      <c r="L507" t="n">
        <v>1</v>
      </c>
      <c r="M507" t="n">
        <v>0</v>
      </c>
      <c r="N507" t="inlineStr">
        <is>
          <t>No</t>
        </is>
      </c>
      <c r="O507" t="inlineStr">
        <is>
          <t>No</t>
        </is>
      </c>
      <c r="P507" t="inlineStr">
        <is>
          <t>No</t>
        </is>
      </c>
      <c r="Q507" t="inlineStr">
        <is>
          <t>No</t>
        </is>
      </c>
      <c r="R507" t="inlineStr">
        <is>
          <t>Match exacto por DOI</t>
        </is>
      </c>
    </row>
    <row r="508">
      <c r="A508" t="inlineStr">
        <is>
          <t>PUB_0507</t>
        </is>
      </c>
      <c r="B508" t="inlineStr">
        <is>
          <t>10.1111/jfd.70013</t>
        </is>
      </c>
      <c r="C508" t="inlineStr">
        <is>
          <t>DOI</t>
        </is>
      </c>
      <c r="D508" t="inlineStr">
        <is>
          <t>No</t>
        </is>
      </c>
      <c r="E508" t="inlineStr">
        <is>
          <t>WoS</t>
        </is>
      </c>
      <c r="F508" t="inlineStr">
        <is>
          <t>WOS:001520272600001</t>
        </is>
      </c>
      <c r="G508" t="inlineStr">
        <is>
          <t>10.1111/jfd.70013</t>
        </is>
      </c>
      <c r="H508" t="inlineStr">
        <is>
          <t>efficacy of a vaccine for atlantic salmon salmo salar using a tenacibaculum dicentrarchi strain cultured under ironlimited conditions</t>
        </is>
      </c>
      <c r="I508" t="inlineStr">
        <is>
          <t>Efficacy of a Vaccine for Atlantic Salmon (Salmo salar) Using a Tenacibaculum dicentrarchi Strain Cultured Under Iron-Limited Conditions</t>
        </is>
      </c>
      <c r="J508" t="n">
        <v>1</v>
      </c>
      <c r="K508" t="inlineStr">
        <is>
          <t>Sí</t>
        </is>
      </c>
      <c r="L508" t="n">
        <v>1</v>
      </c>
      <c r="M508" t="n">
        <v>0</v>
      </c>
      <c r="N508" t="inlineStr">
        <is>
          <t>No</t>
        </is>
      </c>
      <c r="O508" t="inlineStr">
        <is>
          <t>No</t>
        </is>
      </c>
      <c r="P508" t="inlineStr">
        <is>
          <t>No</t>
        </is>
      </c>
      <c r="Q508" t="inlineStr">
        <is>
          <t>No</t>
        </is>
      </c>
      <c r="R508" t="inlineStr">
        <is>
          <t>Match exacto por DOI</t>
        </is>
      </c>
    </row>
    <row r="509">
      <c r="A509" t="inlineStr">
        <is>
          <t>PUB_0508</t>
        </is>
      </c>
      <c r="B509" t="inlineStr">
        <is>
          <t>10.1111/jfd.70039</t>
        </is>
      </c>
      <c r="C509" t="inlineStr">
        <is>
          <t>DOI</t>
        </is>
      </c>
      <c r="D509" t="inlineStr">
        <is>
          <t>No</t>
        </is>
      </c>
      <c r="E509" t="inlineStr">
        <is>
          <t>WoS</t>
        </is>
      </c>
      <c r="F509" t="inlineStr">
        <is>
          <t>WOS:001544807400001</t>
        </is>
      </c>
      <c r="G509" t="inlineStr">
        <is>
          <t>10.1111/jfd.70039</t>
        </is>
      </c>
      <c r="H509" t="inlineStr">
        <is>
          <t>first report of tenacibaculum dicentrarchi in diseased palm ruff seriolella violacea guichenot 1848 from an experimental culture in chile</t>
        </is>
      </c>
      <c r="I509" t="inlineStr">
        <is>
          <t>First Report of Tenacibaculum dicentrarchi in Diseased Palm Ruff (Seriolella violacea, Guichenot 1848) From an Experimental Culture in Chile</t>
        </is>
      </c>
      <c r="J509" t="n">
        <v>1</v>
      </c>
      <c r="K509" t="inlineStr">
        <is>
          <t>Sí</t>
        </is>
      </c>
      <c r="L509" t="n">
        <v>2</v>
      </c>
      <c r="M509" t="n">
        <v>1</v>
      </c>
      <c r="N509" t="inlineStr">
        <is>
          <t>Sí</t>
        </is>
      </c>
      <c r="O509" t="inlineStr">
        <is>
          <t>No</t>
        </is>
      </c>
      <c r="P509" t="inlineStr">
        <is>
          <t>Sí</t>
        </is>
      </c>
      <c r="Q509" t="inlineStr">
        <is>
          <t>No</t>
        </is>
      </c>
      <c r="R509" t="inlineStr">
        <is>
          <t>Match exacto por DOI</t>
        </is>
      </c>
    </row>
    <row r="510">
      <c r="A510" t="inlineStr">
        <is>
          <t>PUB_0509</t>
        </is>
      </c>
      <c r="B510" t="inlineStr">
        <is>
          <t>10.1111/jmft.70055</t>
        </is>
      </c>
      <c r="C510" t="inlineStr">
        <is>
          <t>DOI</t>
        </is>
      </c>
      <c r="D510" t="inlineStr">
        <is>
          <t>No</t>
        </is>
      </c>
      <c r="E510" t="inlineStr">
        <is>
          <t>WoS</t>
        </is>
      </c>
      <c r="F510" t="inlineStr">
        <is>
          <t>WOS:001541549400026</t>
        </is>
      </c>
      <c r="G510" t="inlineStr">
        <is>
          <t>10.1111/jmft.70055</t>
        </is>
      </c>
      <c r="H510" t="inlineStr">
        <is>
          <t>profiles of psychological adjustment to divorce and separation associations with attachment insecurity forgiveness of the former partner and emotion regulation difficulties</t>
        </is>
      </c>
      <c r="I510" t="inlineStr">
        <is>
          <t>Profiles of Psychological Adjustment to Divorce and Separation: Associations With Attachment Insecurity, Forgiveness of the Former Partner, and Emotion Regulation Difficulties</t>
        </is>
      </c>
      <c r="J510" t="n">
        <v>2</v>
      </c>
      <c r="K510" t="inlineStr">
        <is>
          <t>Sí</t>
        </is>
      </c>
      <c r="L510" t="n">
        <v>4</v>
      </c>
      <c r="M510" t="n">
        <v>4</v>
      </c>
      <c r="N510" t="inlineStr">
        <is>
          <t>Sí</t>
        </is>
      </c>
      <c r="O510" t="inlineStr">
        <is>
          <t>Sí</t>
        </is>
      </c>
      <c r="P510" t="inlineStr">
        <is>
          <t>Sí</t>
        </is>
      </c>
      <c r="Q510" t="inlineStr">
        <is>
          <t>No</t>
        </is>
      </c>
      <c r="R510" t="inlineStr">
        <is>
          <t>Match exacto por DOI</t>
        </is>
      </c>
    </row>
    <row r="511">
      <c r="A511" t="inlineStr">
        <is>
          <t>PUB_0510</t>
        </is>
      </c>
      <c r="B511" t="inlineStr">
        <is>
          <t>10.1111/jnp.12381</t>
        </is>
      </c>
      <c r="C511" t="inlineStr">
        <is>
          <t>DOI</t>
        </is>
      </c>
      <c r="D511" t="inlineStr">
        <is>
          <t>No</t>
        </is>
      </c>
      <c r="E511" t="inlineStr">
        <is>
          <t>Scopus</t>
        </is>
      </c>
      <c r="F511" t="inlineStr">
        <is>
          <t>2-s2.0-86000430709</t>
        </is>
      </c>
      <c r="G511" t="inlineStr">
        <is>
          <t>10.1111/jnp.12381</t>
        </is>
      </c>
      <c r="H511" t="inlineStr">
        <is>
          <t>using a nonparametric item response theory model to identify patterns of cognitive decline the mokken scale analysis</t>
        </is>
      </c>
      <c r="I511" t="inlineStr">
        <is>
          <t>Using a nonparametric item response theory model to identify patterns of cognitive decline: The Mokken scale analysis</t>
        </is>
      </c>
      <c r="J511" t="n">
        <v>1</v>
      </c>
      <c r="K511" t="inlineStr">
        <is>
          <t>Sí</t>
        </is>
      </c>
      <c r="L511" t="n">
        <v>4</v>
      </c>
      <c r="M511" t="n">
        <v>3</v>
      </c>
      <c r="N511" t="inlineStr">
        <is>
          <t>Sí</t>
        </is>
      </c>
      <c r="O511" t="inlineStr">
        <is>
          <t>No</t>
        </is>
      </c>
      <c r="P511" t="inlineStr">
        <is>
          <t>Sí</t>
        </is>
      </c>
      <c r="Q511" t="inlineStr">
        <is>
          <t>No</t>
        </is>
      </c>
      <c r="R511" t="inlineStr">
        <is>
          <t>Match exacto por DOI</t>
        </is>
      </c>
    </row>
    <row r="512">
      <c r="A512" t="inlineStr">
        <is>
          <t>PUB_0511</t>
        </is>
      </c>
      <c r="B512" t="inlineStr">
        <is>
          <t>10.1111/jors.70022</t>
        </is>
      </c>
      <c r="C512" t="inlineStr">
        <is>
          <t>DOI</t>
        </is>
      </c>
      <c r="D512" t="inlineStr">
        <is>
          <t>No</t>
        </is>
      </c>
      <c r="E512" t="inlineStr">
        <is>
          <t>WoS</t>
        </is>
      </c>
      <c r="F512" t="inlineStr">
        <is>
          <t>WOS:001562670600001</t>
        </is>
      </c>
      <c r="G512" t="inlineStr">
        <is>
          <t>10.1111/jors.70022</t>
        </is>
      </c>
      <c r="H512" t="inlineStr">
        <is>
          <t>explaining the big mac urbanrural price gap in the united states</t>
        </is>
      </c>
      <c r="I512" t="inlineStr">
        <is>
          <t>Explaining the Big Mac Urban-Rural Price Gap in the United States</t>
        </is>
      </c>
      <c r="J512" t="n">
        <v>1</v>
      </c>
      <c r="K512" t="inlineStr">
        <is>
          <t>Sí</t>
        </is>
      </c>
      <c r="L512" t="n">
        <v>1</v>
      </c>
      <c r="M512" t="n">
        <v>1</v>
      </c>
      <c r="N512" t="inlineStr">
        <is>
          <t>Sí</t>
        </is>
      </c>
      <c r="O512" t="inlineStr">
        <is>
          <t>Sí</t>
        </is>
      </c>
      <c r="P512" t="inlineStr">
        <is>
          <t>Sí</t>
        </is>
      </c>
      <c r="Q512" t="inlineStr">
        <is>
          <t>No</t>
        </is>
      </c>
      <c r="R512" t="inlineStr">
        <is>
          <t>Match exacto por DOI</t>
        </is>
      </c>
    </row>
    <row r="513">
      <c r="A513" t="inlineStr">
        <is>
          <t>PUB_0512</t>
        </is>
      </c>
      <c r="B513" t="inlineStr">
        <is>
          <t>10.1111/maps.14307</t>
        </is>
      </c>
      <c r="C513" t="inlineStr">
        <is>
          <t>DOI</t>
        </is>
      </c>
      <c r="D513" t="inlineStr">
        <is>
          <t>No</t>
        </is>
      </c>
      <c r="E513" t="inlineStr">
        <is>
          <t>WoS</t>
        </is>
      </c>
      <c r="F513" t="inlineStr">
        <is>
          <t>WOS:001395672600001</t>
        </is>
      </c>
      <c r="G513" t="inlineStr">
        <is>
          <t>10.1111/maps.14307</t>
        </is>
      </c>
      <c r="H513" t="inlineStr">
        <is>
          <t>systematic meteorite collection in the catalina dense collection area chile description and statistics</t>
        </is>
      </c>
      <c r="I513" t="inlineStr">
        <is>
          <t>Systematic meteorite collection in the Catalina Dense Collection area (Chile): Description and statistics</t>
        </is>
      </c>
      <c r="J513" t="n">
        <v>2</v>
      </c>
      <c r="K513" t="inlineStr">
        <is>
          <t>Sí</t>
        </is>
      </c>
      <c r="L513" t="n">
        <v>1</v>
      </c>
      <c r="M513" t="n">
        <v>1</v>
      </c>
      <c r="N513" t="inlineStr">
        <is>
          <t>Sí</t>
        </is>
      </c>
      <c r="O513" t="inlineStr">
        <is>
          <t>Sí</t>
        </is>
      </c>
      <c r="P513" t="inlineStr">
        <is>
          <t>Sí</t>
        </is>
      </c>
      <c r="Q513" t="inlineStr">
        <is>
          <t>No</t>
        </is>
      </c>
      <c r="R513" t="inlineStr">
        <is>
          <t>Match exacto por DOI</t>
        </is>
      </c>
    </row>
    <row r="514">
      <c r="A514" t="inlineStr">
        <is>
          <t>PUB_0513</t>
        </is>
      </c>
      <c r="B514" t="inlineStr">
        <is>
          <t>10.1111/medu.15554</t>
        </is>
      </c>
      <c r="C514" t="inlineStr">
        <is>
          <t>DOI</t>
        </is>
      </c>
      <c r="D514" t="inlineStr">
        <is>
          <t>No</t>
        </is>
      </c>
      <c r="E514" t="inlineStr">
        <is>
          <t>Scopus</t>
        </is>
      </c>
      <c r="F514" t="inlineStr">
        <is>
          <t>2-s2.0-86000436796</t>
        </is>
      </c>
      <c r="G514" t="inlineStr">
        <is>
          <t>10.1111/medu.15554</t>
        </is>
      </c>
      <c r="H514" t="inlineStr">
        <is>
          <t>dancing with emotions an interpretive descriptive study of facilitators recognition and response to students emotions during simulation</t>
        </is>
      </c>
      <c r="I514" t="inlineStr">
        <is>
          <t>‘Dancing with emotions’: An Interpretive Descriptive study of facilitators recognition and response to students' emotions during simulation</t>
        </is>
      </c>
      <c r="J514" t="n">
        <v>1</v>
      </c>
      <c r="K514" t="inlineStr">
        <is>
          <t>Sí</t>
        </is>
      </c>
      <c r="L514" t="n">
        <v>1</v>
      </c>
      <c r="M514" t="n">
        <v>1</v>
      </c>
      <c r="N514" t="inlineStr">
        <is>
          <t>Sí</t>
        </is>
      </c>
      <c r="O514" t="inlineStr">
        <is>
          <t>Sí</t>
        </is>
      </c>
      <c r="P514" t="inlineStr">
        <is>
          <t>Sí</t>
        </is>
      </c>
      <c r="Q514" t="inlineStr">
        <is>
          <t>No</t>
        </is>
      </c>
      <c r="R514" t="inlineStr">
        <is>
          <t>Match exacto por DOI</t>
        </is>
      </c>
    </row>
    <row r="515">
      <c r="A515" t="inlineStr">
        <is>
          <t>PUB_0514</t>
        </is>
      </c>
      <c r="B515" t="inlineStr">
        <is>
          <t>10.1111/psyp.70075</t>
        </is>
      </c>
      <c r="C515" t="inlineStr">
        <is>
          <t>DOI</t>
        </is>
      </c>
      <c r="D515" t="inlineStr">
        <is>
          <t>No</t>
        </is>
      </c>
      <c r="E515" t="inlineStr">
        <is>
          <t>WoS</t>
        </is>
      </c>
      <c r="F515" t="inlineStr">
        <is>
          <t>WOS:001498267600007</t>
        </is>
      </c>
      <c r="G515" t="inlineStr">
        <is>
          <t>10.1111/psyp.70075</t>
        </is>
      </c>
      <c r="H515" t="inlineStr">
        <is>
          <t>human attachment and the electrophysiological dynamics of emotion regulation an eventrelated potential study</t>
        </is>
      </c>
      <c r="I515" t="inlineStr">
        <is>
          <t>Human Attachment and the Electrophysiological Dynamics of Emotion Regulation: An Event-Related Potential Study</t>
        </is>
      </c>
      <c r="J515" t="n">
        <v>2</v>
      </c>
      <c r="K515" t="inlineStr">
        <is>
          <t>Sí</t>
        </is>
      </c>
      <c r="L515" t="n">
        <v>9</v>
      </c>
      <c r="M515" t="n">
        <v>4</v>
      </c>
      <c r="N515" t="inlineStr">
        <is>
          <t>Sí</t>
        </is>
      </c>
      <c r="O515" t="inlineStr">
        <is>
          <t>Sí</t>
        </is>
      </c>
      <c r="P515" t="inlineStr">
        <is>
          <t>Sí</t>
        </is>
      </c>
      <c r="Q515" t="inlineStr">
        <is>
          <t>No</t>
        </is>
      </c>
      <c r="R515" t="inlineStr">
        <is>
          <t>Match exacto por DOI</t>
        </is>
      </c>
    </row>
    <row r="516">
      <c r="A516" t="inlineStr">
        <is>
          <t>PUB_0515</t>
        </is>
      </c>
      <c r="B516" t="inlineStr">
        <is>
          <t>10.1111/var.70014</t>
        </is>
      </c>
      <c r="C516" t="inlineStr">
        <is>
          <t>DOI</t>
        </is>
      </c>
      <c r="D516" t="inlineStr">
        <is>
          <t>No</t>
        </is>
      </c>
      <c r="E516" t="inlineStr">
        <is>
          <t>Scopus</t>
        </is>
      </c>
      <c r="F516" t="inlineStr">
        <is>
          <t>2-s2.0-105022732495</t>
        </is>
      </c>
      <c r="G516" t="inlineStr">
        <is>
          <t>10.1111/var.70014</t>
        </is>
      </c>
      <c r="H516" t="inlineStr">
        <is>
          <t>the invisible risks of extractive infrastructure networks and mining  assemblages and forgotten landscapes in chile</t>
        </is>
      </c>
      <c r="I516" t="inlineStr">
        <is>
          <t>The Invisible Risks of Extractive Infrastructure Networks and Mining : Assemblages and Forgotten Landscapes in Chile</t>
        </is>
      </c>
      <c r="J516" t="n">
        <v>1</v>
      </c>
      <c r="K516" t="inlineStr">
        <is>
          <t>Sí</t>
        </is>
      </c>
      <c r="L516" t="n">
        <v>2</v>
      </c>
      <c r="M516" t="n">
        <v>0</v>
      </c>
      <c r="N516" t="inlineStr">
        <is>
          <t>No</t>
        </is>
      </c>
      <c r="O516" t="inlineStr">
        <is>
          <t>Sí</t>
        </is>
      </c>
      <c r="P516" t="inlineStr">
        <is>
          <t>No</t>
        </is>
      </c>
      <c r="Q516" t="inlineStr">
        <is>
          <t>No</t>
        </is>
      </c>
      <c r="R516" t="inlineStr">
        <is>
          <t>Match exacto por DOI</t>
        </is>
      </c>
    </row>
    <row r="517">
      <c r="A517" t="inlineStr">
        <is>
          <t>PUB_0516</t>
        </is>
      </c>
      <c r="B517" t="inlineStr">
        <is>
          <t>10.11144/javeriana.upsy24.idca</t>
        </is>
      </c>
      <c r="C517" t="inlineStr">
        <is>
          <t>DOI</t>
        </is>
      </c>
      <c r="D517" t="inlineStr">
        <is>
          <t>No</t>
        </is>
      </c>
      <c r="E517" t="inlineStr">
        <is>
          <t>WoS</t>
        </is>
      </c>
      <c r="F517" t="inlineStr">
        <is>
          <t>WOS:001653962100003</t>
        </is>
      </c>
      <c r="G517" t="inlineStr">
        <is>
          <t>10.11144/javeriana.upsy24.idca</t>
        </is>
      </c>
      <c r="H517" t="inlineStr">
        <is>
          <t>impact of discrimination on eating behaviors among migrants</t>
        </is>
      </c>
      <c r="I517" t="inlineStr">
        <is>
          <t>Impact of Discrimination on Eating Behaviors among Migrants</t>
        </is>
      </c>
      <c r="J517" t="n">
        <v>2</v>
      </c>
      <c r="K517" t="inlineStr">
        <is>
          <t>Sí</t>
        </is>
      </c>
      <c r="L517" t="n">
        <v>2</v>
      </c>
      <c r="M517" t="n">
        <v>1</v>
      </c>
      <c r="N517" t="inlineStr">
        <is>
          <t>Sí</t>
        </is>
      </c>
      <c r="O517" t="inlineStr">
        <is>
          <t>No</t>
        </is>
      </c>
      <c r="P517" t="inlineStr">
        <is>
          <t>Sí</t>
        </is>
      </c>
      <c r="Q517" t="inlineStr">
        <is>
          <t>No</t>
        </is>
      </c>
      <c r="R517" t="inlineStr">
        <is>
          <t>Match exacto por DOI</t>
        </is>
      </c>
    </row>
    <row r="518">
      <c r="A518" t="inlineStr">
        <is>
          <t>PUB_0517</t>
        </is>
      </c>
      <c r="B518" t="inlineStr">
        <is>
          <t>10.1126/sciadv.ady6953</t>
        </is>
      </c>
      <c r="C518" t="inlineStr">
        <is>
          <t>DOI</t>
        </is>
      </c>
      <c r="D518" t="inlineStr">
        <is>
          <t>No</t>
        </is>
      </c>
      <c r="E518" t="inlineStr">
        <is>
          <t>WoS</t>
        </is>
      </c>
      <c r="F518" t="inlineStr">
        <is>
          <t>WOS:001574165300024</t>
        </is>
      </c>
      <c r="G518" t="inlineStr">
        <is>
          <t>10.1126/sciadv.ady6953</t>
        </is>
      </c>
      <c r="H518" t="inlineStr">
        <is>
          <t>a misaligned protostellar disk fed by gas streamers in a barred spirallike massive dense core</t>
        </is>
      </c>
      <c r="I518" t="inlineStr">
        <is>
          <t>A misaligned protostellar disk fed by gas streamers in a barred spiral-like massive dense core</t>
        </is>
      </c>
      <c r="J518" t="n">
        <v>2</v>
      </c>
      <c r="K518" t="inlineStr">
        <is>
          <t>Sí</t>
        </is>
      </c>
      <c r="L518" t="n">
        <v>1</v>
      </c>
      <c r="M518" t="n">
        <v>0</v>
      </c>
      <c r="N518" t="inlineStr">
        <is>
          <t>No</t>
        </is>
      </c>
      <c r="O518" t="inlineStr">
        <is>
          <t>Sí</t>
        </is>
      </c>
      <c r="P518" t="inlineStr">
        <is>
          <t>No</t>
        </is>
      </c>
      <c r="Q518" t="inlineStr">
        <is>
          <t>No</t>
        </is>
      </c>
      <c r="R518" t="inlineStr">
        <is>
          <t>Match exacto por DOI</t>
        </is>
      </c>
    </row>
    <row r="519">
      <c r="A519" t="inlineStr">
        <is>
          <t>PUB_0518</t>
        </is>
      </c>
      <c r="B519" t="inlineStr">
        <is>
          <t>10.1126/science.ads0215</t>
        </is>
      </c>
      <c r="C519" t="inlineStr">
        <is>
          <t>DOI</t>
        </is>
      </c>
      <c r="D519" t="inlineStr">
        <is>
          <t>No</t>
        </is>
      </c>
      <c r="E519" t="inlineStr">
        <is>
          <t>WoS</t>
        </is>
      </c>
      <c r="F519" t="inlineStr">
        <is>
          <t>WOS:001435610900016</t>
        </is>
      </c>
      <c r="G519" t="inlineStr">
        <is>
          <t>10.1126/science.ads0215</t>
        </is>
      </c>
      <c r="H519" t="inlineStr">
        <is>
          <t>a genomebased phylogeny for mollusca is concordant with fossils and morphology</t>
        </is>
      </c>
      <c r="I519" t="inlineStr">
        <is>
          <t>A genome-based phylogeny for Mollusca is concordant with fossils and morphology</t>
        </is>
      </c>
      <c r="J519" t="n">
        <v>2</v>
      </c>
      <c r="K519" t="inlineStr">
        <is>
          <t>Sí</t>
        </is>
      </c>
      <c r="L519" t="n">
        <v>1</v>
      </c>
      <c r="M519" t="n">
        <v>0</v>
      </c>
      <c r="N519" t="inlineStr">
        <is>
          <t>No</t>
        </is>
      </c>
      <c r="O519" t="inlineStr">
        <is>
          <t>Sí</t>
        </is>
      </c>
      <c r="P519" t="inlineStr">
        <is>
          <t>No</t>
        </is>
      </c>
      <c r="Q519" t="inlineStr">
        <is>
          <t>No</t>
        </is>
      </c>
      <c r="R519" t="inlineStr">
        <is>
          <t>Match exacto por DOI</t>
        </is>
      </c>
    </row>
    <row r="520">
      <c r="A520" t="inlineStr">
        <is>
          <t>PUB_0519</t>
        </is>
      </c>
      <c r="B520" t="inlineStr">
        <is>
          <t>10.1128/msystems.00467-25</t>
        </is>
      </c>
      <c r="C520" t="inlineStr">
        <is>
          <t>DOI</t>
        </is>
      </c>
      <c r="D520" t="inlineStr">
        <is>
          <t>No</t>
        </is>
      </c>
      <c r="E520" t="inlineStr">
        <is>
          <t>WoS</t>
        </is>
      </c>
      <c r="F520" t="inlineStr">
        <is>
          <t>WOS:001545936800001</t>
        </is>
      </c>
      <c r="G520" t="inlineStr">
        <is>
          <t>10.1128/msystems.00467-25</t>
        </is>
      </c>
      <c r="H520" t="inlineStr">
        <is>
          <t>impact of seasonal variation on the oral and nasopharyngeal microbiome in schoolaged children the school microbe initiative</t>
        </is>
      </c>
      <c r="I520" t="inlineStr">
        <is>
          <t>Impact of seasonal variation on the oral and nasopharyngeal microbiome in school-aged children: the school MicroBE initiative</t>
        </is>
      </c>
      <c r="J520" t="n">
        <v>2</v>
      </c>
      <c r="K520" t="inlineStr">
        <is>
          <t>Sí</t>
        </is>
      </c>
      <c r="L520" t="n">
        <v>6</v>
      </c>
      <c r="M520" t="n">
        <v>2</v>
      </c>
      <c r="N520" t="inlineStr">
        <is>
          <t>Sí</t>
        </is>
      </c>
      <c r="O520" t="inlineStr">
        <is>
          <t>No</t>
        </is>
      </c>
      <c r="P520" t="inlineStr">
        <is>
          <t>Sí</t>
        </is>
      </c>
      <c r="Q520" t="inlineStr">
        <is>
          <t>No</t>
        </is>
      </c>
      <c r="R520" t="inlineStr">
        <is>
          <t>Match exacto por DOI</t>
        </is>
      </c>
    </row>
    <row r="521">
      <c r="A521" t="inlineStr">
        <is>
          <t>PUB_0520</t>
        </is>
      </c>
      <c r="B521" t="inlineStr">
        <is>
          <t>10.1130/g52741.1</t>
        </is>
      </c>
      <c r="C521" t="inlineStr">
        <is>
          <t>DOI</t>
        </is>
      </c>
      <c r="D521" t="inlineStr">
        <is>
          <t>No</t>
        </is>
      </c>
      <c r="E521" t="inlineStr">
        <is>
          <t>Scopus</t>
        </is>
      </c>
      <c r="F521" t="inlineStr">
        <is>
          <t>2-s2.0-105004698747</t>
        </is>
      </c>
      <c r="G521" t="inlineStr">
        <is>
          <t>10.1130/g52741.1</t>
        </is>
      </c>
      <c r="H521" t="inlineStr">
        <is>
          <t>highly conductive diatreme aquifer beneath the cerro overo maar central andean volcanic zone chile</t>
        </is>
      </c>
      <c r="I521" t="inlineStr">
        <is>
          <t>Highly conductive diatreme aquifer beneath the Cerro Overo maar, Central Andean volcanic zone, Chile</t>
        </is>
      </c>
      <c r="J521" t="n">
        <v>1</v>
      </c>
      <c r="K521" t="inlineStr">
        <is>
          <t>Sí</t>
        </is>
      </c>
      <c r="L521" t="n">
        <v>1</v>
      </c>
      <c r="M521" t="n">
        <v>1</v>
      </c>
      <c r="N521" t="inlineStr">
        <is>
          <t>Sí</t>
        </is>
      </c>
      <c r="O521" t="inlineStr">
        <is>
          <t>No</t>
        </is>
      </c>
      <c r="P521" t="inlineStr">
        <is>
          <t>No</t>
        </is>
      </c>
      <c r="Q521" t="inlineStr">
        <is>
          <t>No</t>
        </is>
      </c>
      <c r="R521" t="inlineStr">
        <is>
          <t>Match exacto por DOI</t>
        </is>
      </c>
    </row>
    <row r="522">
      <c r="A522" t="inlineStr">
        <is>
          <t>PUB_0521</t>
        </is>
      </c>
      <c r="B522" t="inlineStr">
        <is>
          <t>10.1139/cgj-2024-0044</t>
        </is>
      </c>
      <c r="C522" t="inlineStr">
        <is>
          <t>DOI</t>
        </is>
      </c>
      <c r="D522" t="inlineStr">
        <is>
          <t>No</t>
        </is>
      </c>
      <c r="E522" t="inlineStr">
        <is>
          <t>Scopus</t>
        </is>
      </c>
      <c r="F522" t="inlineStr">
        <is>
          <t>2-s2.0-85217077735</t>
        </is>
      </c>
      <c r="G522" t="inlineStr">
        <is>
          <t>10.1139/cgj-2024-0044</t>
        </is>
      </c>
      <c r="H522" t="inlineStr">
        <is>
          <t>3d large deformation modeling of the 2020 gjerdrum quick clay landslide</t>
        </is>
      </c>
      <c r="I522" t="inlineStr">
        <is>
          <t>3D large deformation modeling of the 2020 Gjerdrum quick clay landslide</t>
        </is>
      </c>
      <c r="J522" t="n">
        <v>1</v>
      </c>
      <c r="K522" t="inlineStr">
        <is>
          <t>Sí</t>
        </is>
      </c>
      <c r="L522" t="n">
        <v>1</v>
      </c>
      <c r="M522" t="n">
        <v>1</v>
      </c>
      <c r="N522" t="inlineStr">
        <is>
          <t>Sí</t>
        </is>
      </c>
      <c r="O522" t="inlineStr">
        <is>
          <t>Sí</t>
        </is>
      </c>
      <c r="P522" t="inlineStr">
        <is>
          <t>No</t>
        </is>
      </c>
      <c r="Q522" t="inlineStr">
        <is>
          <t>No</t>
        </is>
      </c>
      <c r="R522" t="inlineStr">
        <is>
          <t>Match exacto por DOI</t>
        </is>
      </c>
    </row>
    <row r="523">
      <c r="A523" t="inlineStr">
        <is>
          <t>PUB_0522</t>
        </is>
      </c>
      <c r="B523" t="inlineStr">
        <is>
          <t>10.1140/epjc/s10052-025-14017-z</t>
        </is>
      </c>
      <c r="C523" t="inlineStr">
        <is>
          <t>DOI</t>
        </is>
      </c>
      <c r="D523" t="inlineStr">
        <is>
          <t>No</t>
        </is>
      </c>
      <c r="E523" t="inlineStr">
        <is>
          <t>WoS</t>
        </is>
      </c>
      <c r="F523" t="inlineStr">
        <is>
          <t>WOS:001445593700001</t>
        </is>
      </c>
      <c r="G523" t="inlineStr">
        <is>
          <t>10.1140/epjc/s10052-025-14017-z</t>
        </is>
      </c>
      <c r="H523" t="inlineStr">
        <is>
          <t>modified gravity from weyl connection and the fra extension</t>
        </is>
      </c>
      <c r="I523" t="inlineStr">
        <is>
          <t>Modified gravity from Weyl connection and the f(R,A) extension</t>
        </is>
      </c>
      <c r="J523" t="n">
        <v>2</v>
      </c>
      <c r="K523" t="inlineStr">
        <is>
          <t>Sí</t>
        </is>
      </c>
      <c r="L523" t="n">
        <v>1</v>
      </c>
      <c r="M523" t="n">
        <v>0</v>
      </c>
      <c r="N523" t="inlineStr">
        <is>
          <t>No</t>
        </is>
      </c>
      <c r="O523" t="inlineStr">
        <is>
          <t>Sí</t>
        </is>
      </c>
      <c r="P523" t="inlineStr">
        <is>
          <t>No</t>
        </is>
      </c>
      <c r="Q523" t="inlineStr">
        <is>
          <t>No</t>
        </is>
      </c>
      <c r="R523" t="inlineStr">
        <is>
          <t>Match exacto por DOI</t>
        </is>
      </c>
    </row>
    <row r="524">
      <c r="A524" t="inlineStr">
        <is>
          <t>PUB_0523</t>
        </is>
      </c>
      <c r="B524" t="inlineStr">
        <is>
          <t>10.1140/epjc/s10052-025-14188-9</t>
        </is>
      </c>
      <c r="C524" t="inlineStr">
        <is>
          <t>DOI</t>
        </is>
      </c>
      <c r="D524" t="inlineStr">
        <is>
          <t>No</t>
        </is>
      </c>
      <c r="E524" t="inlineStr">
        <is>
          <t>WoS</t>
        </is>
      </c>
      <c r="F524" t="inlineStr">
        <is>
          <t>WOS:001472379500002</t>
        </is>
      </c>
      <c r="G524" t="inlineStr">
        <is>
          <t>10.1140/epjc/s10052-025-14188-9</t>
        </is>
      </c>
      <c r="H524" t="inlineStr">
        <is>
          <t>the effect of higher dimensions on the collapse of selfgravitating fluids</t>
        </is>
      </c>
      <c r="I524" t="inlineStr">
        <is>
          <t>The effect of higher dimensions on the collapse of self-gravitating fluids</t>
        </is>
      </c>
      <c r="J524" t="n">
        <v>2</v>
      </c>
      <c r="K524" t="inlineStr">
        <is>
          <t>Sí</t>
        </is>
      </c>
      <c r="L524" t="n">
        <v>1</v>
      </c>
      <c r="M524" t="n">
        <v>0</v>
      </c>
      <c r="N524" t="inlineStr">
        <is>
          <t>No</t>
        </is>
      </c>
      <c r="O524" t="inlineStr">
        <is>
          <t>Sí</t>
        </is>
      </c>
      <c r="P524" t="inlineStr">
        <is>
          <t>No</t>
        </is>
      </c>
      <c r="Q524" t="inlineStr">
        <is>
          <t>No</t>
        </is>
      </c>
      <c r="R524" t="inlineStr">
        <is>
          <t>Match exacto por DOI</t>
        </is>
      </c>
    </row>
    <row r="525">
      <c r="A525" t="inlineStr">
        <is>
          <t>PUB_0524</t>
        </is>
      </c>
      <c r="B525" t="inlineStr">
        <is>
          <t>10.1140/epjc/s10052-025-14313-8</t>
        </is>
      </c>
      <c r="C525" t="inlineStr">
        <is>
          <t>DOI</t>
        </is>
      </c>
      <c r="D525" t="inlineStr">
        <is>
          <t>No</t>
        </is>
      </c>
      <c r="E525" t="inlineStr">
        <is>
          <t>WoS</t>
        </is>
      </c>
      <c r="F525" t="inlineStr">
        <is>
          <t>WOS:001525509600001</t>
        </is>
      </c>
      <c r="G525" t="inlineStr">
        <is>
          <t>10.1140/epjc/s10052-025-14313-8</t>
        </is>
      </c>
      <c r="H525" t="inlineStr">
        <is>
          <t>neutrino interaction vertex reconstruction in dune with pandora deep learning</t>
        </is>
      </c>
      <c r="I525" t="inlineStr">
        <is>
          <t>Neutrino interaction vertex reconstruction in DUNE with Pandora deep learning</t>
        </is>
      </c>
      <c r="J525" t="n">
        <v>2</v>
      </c>
      <c r="K525" t="inlineStr">
        <is>
          <t>Sí</t>
        </is>
      </c>
      <c r="L525" t="n">
        <v>2</v>
      </c>
      <c r="M525" t="n">
        <v>1</v>
      </c>
      <c r="N525" t="inlineStr">
        <is>
          <t>Sí</t>
        </is>
      </c>
      <c r="O525" t="inlineStr">
        <is>
          <t>Sí</t>
        </is>
      </c>
      <c r="P525" t="inlineStr">
        <is>
          <t>Sí</t>
        </is>
      </c>
      <c r="Q525" t="inlineStr">
        <is>
          <t>No</t>
        </is>
      </c>
      <c r="R525" t="inlineStr">
        <is>
          <t>Match exacto por DOI</t>
        </is>
      </c>
    </row>
    <row r="526">
      <c r="A526" t="inlineStr">
        <is>
          <t>PUB_0525</t>
        </is>
      </c>
      <c r="B526" t="inlineStr">
        <is>
          <t>10.1140/epjc/s10052-025-14822-6</t>
        </is>
      </c>
      <c r="C526" t="inlineStr">
        <is>
          <t>DOI</t>
        </is>
      </c>
      <c r="D526" t="inlineStr">
        <is>
          <t>No</t>
        </is>
      </c>
      <c r="E526" t="inlineStr">
        <is>
          <t>WoS</t>
        </is>
      </c>
      <c r="F526" t="inlineStr">
        <is>
          <t>WOS:001587460500002</t>
        </is>
      </c>
      <c r="G526" t="inlineStr">
        <is>
          <t>10.1140/epjc/s10052-025-14822-6</t>
        </is>
      </c>
      <c r="H526" t="inlineStr">
        <is>
          <t>backgrounddependent and classical correspondences between fq and ft gravity</t>
        </is>
      </c>
      <c r="I526" t="inlineStr">
        <is>
          <t>Background-dependent and classical correspondences between f(Q) and f(T) gravity</t>
        </is>
      </c>
      <c r="J526" t="n">
        <v>2</v>
      </c>
      <c r="K526" t="inlineStr">
        <is>
          <t>Sí</t>
        </is>
      </c>
      <c r="L526" t="n">
        <v>1</v>
      </c>
      <c r="M526" t="n">
        <v>0</v>
      </c>
      <c r="N526" t="inlineStr">
        <is>
          <t>No</t>
        </is>
      </c>
      <c r="O526" t="inlineStr">
        <is>
          <t>Sí</t>
        </is>
      </c>
      <c r="P526" t="inlineStr">
        <is>
          <t>No</t>
        </is>
      </c>
      <c r="Q526" t="inlineStr">
        <is>
          <t>No</t>
        </is>
      </c>
      <c r="R526" t="inlineStr">
        <is>
          <t>Match exacto por DOI</t>
        </is>
      </c>
    </row>
    <row r="527">
      <c r="A527" t="inlineStr">
        <is>
          <t>PUB_0526</t>
        </is>
      </c>
      <c r="B527" t="inlineStr">
        <is>
          <t>10.1140/epjc/s10052-025-14971-8</t>
        </is>
      </c>
      <c r="C527" t="inlineStr">
        <is>
          <t>DOI</t>
        </is>
      </c>
      <c r="D527" t="inlineStr">
        <is>
          <t>No</t>
        </is>
      </c>
      <c r="E527" t="inlineStr">
        <is>
          <t>WoS</t>
        </is>
      </c>
      <c r="F527" t="inlineStr">
        <is>
          <t>WOS:001606731500001</t>
        </is>
      </c>
      <c r="G527" t="inlineStr">
        <is>
          <t>10.1140/epjc/s10052-025-14971-8</t>
        </is>
      </c>
      <c r="H527" t="inlineStr">
        <is>
          <t>modified cosmology through spacetime thermodynamics and generalized masstohorizon entropy</t>
        </is>
      </c>
      <c r="I527" t="inlineStr">
        <is>
          <t>Modified cosmology through spacetime thermodynamics and generalized mass-to-horizon entropy</t>
        </is>
      </c>
      <c r="J527" t="n">
        <v>2</v>
      </c>
      <c r="K527" t="inlineStr">
        <is>
          <t>Sí</t>
        </is>
      </c>
      <c r="L527" t="n">
        <v>1</v>
      </c>
      <c r="M527" t="n">
        <v>0</v>
      </c>
      <c r="N527" t="inlineStr">
        <is>
          <t>No</t>
        </is>
      </c>
      <c r="O527" t="inlineStr">
        <is>
          <t>Sí</t>
        </is>
      </c>
      <c r="P527" t="inlineStr">
        <is>
          <t>No</t>
        </is>
      </c>
      <c r="Q527" t="inlineStr">
        <is>
          <t>No</t>
        </is>
      </c>
      <c r="R527" t="inlineStr">
        <is>
          <t>Match exacto por DOI</t>
        </is>
      </c>
    </row>
    <row r="528">
      <c r="A528" t="inlineStr">
        <is>
          <t>PUB_0527</t>
        </is>
      </c>
      <c r="B528" t="inlineStr">
        <is>
          <t>10.1140/epjc/s10052-025-15122-9</t>
        </is>
      </c>
      <c r="C528" t="inlineStr">
        <is>
          <t>DOI</t>
        </is>
      </c>
      <c r="D528" t="inlineStr">
        <is>
          <t>No</t>
        </is>
      </c>
      <c r="E528" t="inlineStr">
        <is>
          <t>WoS</t>
        </is>
      </c>
      <c r="F528" t="inlineStr">
        <is>
          <t>WOS:001631261800005</t>
        </is>
      </c>
      <c r="G528" t="inlineStr">
        <is>
          <t>10.1140/epjc/s10052-025-15122-9</t>
        </is>
      </c>
      <c r="H528" t="inlineStr">
        <is>
          <t>latetime cosmological constraints on kaniadakis holographic dark energy</t>
        </is>
      </c>
      <c r="I528" t="inlineStr">
        <is>
          <t>Late-time cosmological constraints on Kaniadakis holographic dark energy</t>
        </is>
      </c>
      <c r="J528" t="n">
        <v>2</v>
      </c>
      <c r="K528" t="inlineStr">
        <is>
          <t>Sí</t>
        </is>
      </c>
      <c r="L528" t="n">
        <v>1</v>
      </c>
      <c r="M528" t="n">
        <v>0</v>
      </c>
      <c r="N528" t="inlineStr">
        <is>
          <t>No</t>
        </is>
      </c>
      <c r="O528" t="inlineStr">
        <is>
          <t>Sí</t>
        </is>
      </c>
      <c r="P528" t="inlineStr">
        <is>
          <t>No</t>
        </is>
      </c>
      <c r="Q528" t="inlineStr">
        <is>
          <t>No</t>
        </is>
      </c>
      <c r="R528" t="inlineStr">
        <is>
          <t>Match exacto por DOI</t>
        </is>
      </c>
    </row>
    <row r="529">
      <c r="A529" t="inlineStr">
        <is>
          <t>PUB_0528</t>
        </is>
      </c>
      <c r="B529" t="inlineStr">
        <is>
          <t>10.1140/epjp/s13360-025-05993-y</t>
        </is>
      </c>
      <c r="C529" t="inlineStr">
        <is>
          <t>DOI</t>
        </is>
      </c>
      <c r="D529" t="inlineStr">
        <is>
          <t>No</t>
        </is>
      </c>
      <c r="E529" t="inlineStr">
        <is>
          <t>WoS</t>
        </is>
      </c>
      <c r="F529" t="inlineStr">
        <is>
          <t>WOS:001398102400002</t>
        </is>
      </c>
      <c r="G529" t="inlineStr">
        <is>
          <t>10.1140/epjp/s13360-025-05993-y</t>
        </is>
      </c>
      <c r="H529" t="inlineStr">
        <is>
          <t>multidimensional qgaussian densities describing systems of confined interacting particles with drag</t>
        </is>
      </c>
      <c r="I529" t="inlineStr">
        <is>
          <t>Multi-dimensional q-Gaussian densities describing systems of confined interacting particles with drag</t>
        </is>
      </c>
      <c r="J529" t="n">
        <v>2</v>
      </c>
      <c r="K529" t="inlineStr">
        <is>
          <t>Sí</t>
        </is>
      </c>
      <c r="L529" t="n">
        <v>1</v>
      </c>
      <c r="M529" t="n">
        <v>0</v>
      </c>
      <c r="N529" t="inlineStr">
        <is>
          <t>No</t>
        </is>
      </c>
      <c r="O529" t="inlineStr">
        <is>
          <t>Sí</t>
        </is>
      </c>
      <c r="P529" t="inlineStr">
        <is>
          <t>No</t>
        </is>
      </c>
      <c r="Q529" t="inlineStr">
        <is>
          <t>No</t>
        </is>
      </c>
      <c r="R529" t="inlineStr">
        <is>
          <t>Match exacto por DOI</t>
        </is>
      </c>
    </row>
    <row r="530">
      <c r="A530" t="inlineStr">
        <is>
          <t>PUB_0529</t>
        </is>
      </c>
      <c r="B530" t="inlineStr">
        <is>
          <t>10.1140/epjp/s13360-025-06078-6</t>
        </is>
      </c>
      <c r="C530" t="inlineStr">
        <is>
          <t>DOI</t>
        </is>
      </c>
      <c r="D530" t="inlineStr">
        <is>
          <t>No</t>
        </is>
      </c>
      <c r="E530" t="inlineStr">
        <is>
          <t>WoS</t>
        </is>
      </c>
      <c r="F530" t="inlineStr">
        <is>
          <t>WOS:001439326300004</t>
        </is>
      </c>
      <c r="G530" t="inlineStr">
        <is>
          <t>10.1140/epjp/s13360-025-06078-6</t>
        </is>
      </c>
      <c r="H530" t="inlineStr">
        <is>
          <t>lagrangians and newtonian analogs for biological systems</t>
        </is>
      </c>
      <c r="I530" t="inlineStr">
        <is>
          <t>Lagrangians and Newtonian analogs for biological systems</t>
        </is>
      </c>
      <c r="J530" t="n">
        <v>2</v>
      </c>
      <c r="K530" t="inlineStr">
        <is>
          <t>Sí</t>
        </is>
      </c>
      <c r="L530" t="n">
        <v>1</v>
      </c>
      <c r="M530" t="n">
        <v>0</v>
      </c>
      <c r="N530" t="inlineStr">
        <is>
          <t>No</t>
        </is>
      </c>
      <c r="O530" t="inlineStr">
        <is>
          <t>Sí</t>
        </is>
      </c>
      <c r="P530" t="inlineStr">
        <is>
          <t>No</t>
        </is>
      </c>
      <c r="Q530" t="inlineStr">
        <is>
          <t>No</t>
        </is>
      </c>
      <c r="R530" t="inlineStr">
        <is>
          <t>Match exacto por DOI</t>
        </is>
      </c>
    </row>
    <row r="531">
      <c r="A531" t="inlineStr">
        <is>
          <t>PUB_0530</t>
        </is>
      </c>
      <c r="B531" t="inlineStr">
        <is>
          <t>10.1142/s0129055x25500217</t>
        </is>
      </c>
      <c r="C531" t="inlineStr">
        <is>
          <t>DOI</t>
        </is>
      </c>
      <c r="D531" t="inlineStr">
        <is>
          <t>No</t>
        </is>
      </c>
      <c r="E531" t="inlineStr">
        <is>
          <t>WoS</t>
        </is>
      </c>
      <c r="F531" t="inlineStr">
        <is>
          <t>WOS:001547100100001</t>
        </is>
      </c>
      <c r="G531" t="inlineStr">
        <is>
          <t>10.1142/s0129055x25500217</t>
        </is>
      </c>
      <c r="H531" t="inlineStr">
        <is>
          <t>explicit spectral analysis for operators representing the unitary group ud and its lie algebra ud through the metaplectic representation and weyl quantization</t>
        </is>
      </c>
      <c r="I531" t="inlineStr">
        <is>
          <t>Explicit spectral analysis for operators representing the unitary group U(d) and its Lie algebra u(d) through the Metaplectic representation and Weyl quantization</t>
        </is>
      </c>
      <c r="J531" t="n">
        <v>2</v>
      </c>
      <c r="K531" t="inlineStr">
        <is>
          <t>Sí</t>
        </is>
      </c>
      <c r="L531" t="n">
        <v>1</v>
      </c>
      <c r="M531" t="n">
        <v>1</v>
      </c>
      <c r="N531" t="inlineStr">
        <is>
          <t>Sí</t>
        </is>
      </c>
      <c r="O531" t="inlineStr">
        <is>
          <t>No</t>
        </is>
      </c>
      <c r="P531" t="inlineStr">
        <is>
          <t>Sí</t>
        </is>
      </c>
      <c r="Q531" t="inlineStr">
        <is>
          <t>No</t>
        </is>
      </c>
      <c r="R531" t="inlineStr">
        <is>
          <t>Match exacto por DOI</t>
        </is>
      </c>
    </row>
    <row r="532">
      <c r="A532" t="inlineStr">
        <is>
          <t>PUB_0531</t>
        </is>
      </c>
      <c r="B532" t="inlineStr">
        <is>
          <t>10.1142/s0217732325500166</t>
        </is>
      </c>
      <c r="C532" t="inlineStr">
        <is>
          <t>DOI</t>
        </is>
      </c>
      <c r="D532" t="inlineStr">
        <is>
          <t>No</t>
        </is>
      </c>
      <c r="E532" t="inlineStr">
        <is>
          <t>WoS</t>
        </is>
      </c>
      <c r="F532" t="inlineStr">
        <is>
          <t>WOS:001458148400007</t>
        </is>
      </c>
      <c r="G532" t="inlineStr">
        <is>
          <t>10.1142/s0217732325500166</t>
        </is>
      </c>
      <c r="H532" t="inlineStr">
        <is>
          <t>cosmological solutions in scalartensor theory via the eisenhartduval lift</t>
        </is>
      </c>
      <c r="I532" t="inlineStr">
        <is>
          <t>Cosmological solutions in scalar-tensor theory via the Eisenhart-Duval lift</t>
        </is>
      </c>
      <c r="J532" t="n">
        <v>2</v>
      </c>
      <c r="K532" t="inlineStr">
        <is>
          <t>Sí</t>
        </is>
      </c>
      <c r="L532" t="n">
        <v>1</v>
      </c>
      <c r="M532" t="n">
        <v>0</v>
      </c>
      <c r="N532" t="inlineStr">
        <is>
          <t>No</t>
        </is>
      </c>
      <c r="O532" t="inlineStr">
        <is>
          <t>Sí</t>
        </is>
      </c>
      <c r="P532" t="inlineStr">
        <is>
          <t>No</t>
        </is>
      </c>
      <c r="Q532" t="inlineStr">
        <is>
          <t>No</t>
        </is>
      </c>
      <c r="R532" t="inlineStr">
        <is>
          <t>Match exacto por DOI</t>
        </is>
      </c>
    </row>
    <row r="533">
      <c r="A533" t="inlineStr">
        <is>
          <t>PUB_0532</t>
        </is>
      </c>
      <c r="B533" t="inlineStr">
        <is>
          <t>10.1142/s0217732325501214</t>
        </is>
      </c>
      <c r="C533" t="inlineStr">
        <is>
          <t>DOI</t>
        </is>
      </c>
      <c r="D533" t="inlineStr">
        <is>
          <t>No</t>
        </is>
      </c>
      <c r="E533" t="inlineStr">
        <is>
          <t>WoS</t>
        </is>
      </c>
      <c r="F533" t="inlineStr">
        <is>
          <t>WOS:001516919200001</t>
        </is>
      </c>
      <c r="G533" t="inlineStr">
        <is>
          <t>10.1142/s0217732325501214</t>
        </is>
      </c>
      <c r="H533" t="inlineStr">
        <is>
          <t>noether symmetries in fqcosmology</t>
        </is>
      </c>
      <c r="I533" t="inlineStr">
        <is>
          <t>Noether symmetries in f(Q)-cosmology</t>
        </is>
      </c>
      <c r="J533" t="n">
        <v>2</v>
      </c>
      <c r="K533" t="inlineStr">
        <is>
          <t>Sí</t>
        </is>
      </c>
      <c r="L533" t="n">
        <v>2</v>
      </c>
      <c r="M533" t="n">
        <v>1</v>
      </c>
      <c r="N533" t="inlineStr">
        <is>
          <t>Sí</t>
        </is>
      </c>
      <c r="O533" t="inlineStr">
        <is>
          <t>Sí</t>
        </is>
      </c>
      <c r="P533" t="inlineStr">
        <is>
          <t>Sí</t>
        </is>
      </c>
      <c r="Q533" t="inlineStr">
        <is>
          <t>No</t>
        </is>
      </c>
      <c r="R533" t="inlineStr">
        <is>
          <t>Match exacto por DOI</t>
        </is>
      </c>
    </row>
    <row r="534">
      <c r="A534" t="inlineStr">
        <is>
          <t>PUB_0533</t>
        </is>
      </c>
      <c r="B534" t="inlineStr">
        <is>
          <t>10.1142/s0217732325501421</t>
        </is>
      </c>
      <c r="C534" t="inlineStr">
        <is>
          <t>DOI</t>
        </is>
      </c>
      <c r="D534" t="inlineStr">
        <is>
          <t>No</t>
        </is>
      </c>
      <c r="E534" t="inlineStr">
        <is>
          <t>WoS</t>
        </is>
      </c>
      <c r="F534" t="inlineStr">
        <is>
          <t>WOS:001537967400001</t>
        </is>
      </c>
      <c r="G534" t="inlineStr">
        <is>
          <t>10.1142/s0217732325501421</t>
        </is>
      </c>
      <c r="H534" t="inlineStr">
        <is>
          <t>eisenhartduval lift nonlocal conservation laws and painleve analysis in scalar field cosmology</t>
        </is>
      </c>
      <c r="I534" t="inlineStr">
        <is>
          <t>Eisenhart-Duval lift, nonlocal conservation laws and Painleve analysis in scalar field cosmology</t>
        </is>
      </c>
      <c r="J534" t="n">
        <v>2</v>
      </c>
      <c r="K534" t="inlineStr">
        <is>
          <t>Sí</t>
        </is>
      </c>
      <c r="L534" t="n">
        <v>1</v>
      </c>
      <c r="M534" t="n">
        <v>0</v>
      </c>
      <c r="N534" t="inlineStr">
        <is>
          <t>No</t>
        </is>
      </c>
      <c r="O534" t="inlineStr">
        <is>
          <t>Sí</t>
        </is>
      </c>
      <c r="P534" t="inlineStr">
        <is>
          <t>No</t>
        </is>
      </c>
      <c r="Q534" t="inlineStr">
        <is>
          <t>No</t>
        </is>
      </c>
      <c r="R534" t="inlineStr">
        <is>
          <t>Match exacto por DOI</t>
        </is>
      </c>
    </row>
    <row r="535">
      <c r="A535" t="inlineStr">
        <is>
          <t>PUB_0534</t>
        </is>
      </c>
      <c r="B535" t="inlineStr">
        <is>
          <t>10.1142/s021962202550083x</t>
        </is>
      </c>
      <c r="C535" t="inlineStr">
        <is>
          <t>DOI</t>
        </is>
      </c>
      <c r="D535" t="inlineStr">
        <is>
          <t>No</t>
        </is>
      </c>
      <c r="E535" t="inlineStr">
        <is>
          <t>WoS</t>
        </is>
      </c>
      <c r="F535" t="inlineStr">
        <is>
          <t>WOS:001548414000001</t>
        </is>
      </c>
      <c r="G535" t="inlineStr">
        <is>
          <t>10.1142/s021962202550083x</t>
        </is>
      </c>
      <c r="H535" t="inlineStr">
        <is>
          <t>synergy of machine learning and iot for healthcare enhancing sustainable societies in uncertain environments</t>
        </is>
      </c>
      <c r="I535" t="inlineStr">
        <is>
          <t>Synergy of Machine Learning and IoT for Healthcare: Enhancing Sustainable Societies in Uncertain Environments</t>
        </is>
      </c>
      <c r="J535" t="n">
        <v>2</v>
      </c>
      <c r="K535" t="inlineStr">
        <is>
          <t>Sí</t>
        </is>
      </c>
      <c r="L535" t="n">
        <v>1</v>
      </c>
      <c r="M535" t="n">
        <v>1</v>
      </c>
      <c r="N535" t="inlineStr">
        <is>
          <t>Sí</t>
        </is>
      </c>
      <c r="O535" t="inlineStr">
        <is>
          <t>Sí</t>
        </is>
      </c>
      <c r="P535" t="inlineStr">
        <is>
          <t>Sí</t>
        </is>
      </c>
      <c r="Q535" t="inlineStr">
        <is>
          <t>No</t>
        </is>
      </c>
      <c r="R535" t="inlineStr">
        <is>
          <t>Match exacto por DOI</t>
        </is>
      </c>
    </row>
    <row r="536">
      <c r="A536" t="inlineStr">
        <is>
          <t>PUB_0535</t>
        </is>
      </c>
      <c r="B536" t="inlineStr">
        <is>
          <t>10.1142/s1793525323500395</t>
        </is>
      </c>
      <c r="C536" t="inlineStr">
        <is>
          <t>DOI</t>
        </is>
      </c>
      <c r="D536" t="inlineStr">
        <is>
          <t>No</t>
        </is>
      </c>
      <c r="E536" t="inlineStr">
        <is>
          <t>Scopus</t>
        </is>
      </c>
      <c r="F536" t="inlineStr">
        <is>
          <t>2-s2.0-85181752649</t>
        </is>
      </c>
      <c r="G536" t="inlineStr">
        <is>
          <t>10.1142/s1793525323500395</t>
        </is>
      </c>
      <c r="H536" t="inlineStr">
        <is>
          <t>morse functions and real lagrangian thimbles on adjoint orbits</t>
        </is>
      </c>
      <c r="I536" t="inlineStr">
        <is>
          <t>Morse functions and real Lagrangian thimbles on adjoint orbits</t>
        </is>
      </c>
      <c r="J536" t="n">
        <v>1</v>
      </c>
      <c r="K536" t="inlineStr">
        <is>
          <t>Sí</t>
        </is>
      </c>
      <c r="L536" t="n">
        <v>1</v>
      </c>
      <c r="M536" t="n">
        <v>0</v>
      </c>
      <c r="N536" t="inlineStr">
        <is>
          <t>No</t>
        </is>
      </c>
      <c r="O536" t="inlineStr">
        <is>
          <t>Sí</t>
        </is>
      </c>
      <c r="P536" t="inlineStr">
        <is>
          <t>No</t>
        </is>
      </c>
      <c r="Q536" t="inlineStr">
        <is>
          <t>No</t>
        </is>
      </c>
      <c r="R536" t="inlineStr">
        <is>
          <t>Match exacto por DOI</t>
        </is>
      </c>
    </row>
    <row r="537">
      <c r="A537" t="inlineStr">
        <is>
          <t>PUB_0536</t>
        </is>
      </c>
      <c r="B537" t="inlineStr">
        <is>
          <t>10.1144/jgs2024-055</t>
        </is>
      </c>
      <c r="C537" t="inlineStr">
        <is>
          <t>DOI</t>
        </is>
      </c>
      <c r="D537" t="inlineStr">
        <is>
          <t>No</t>
        </is>
      </c>
      <c r="E537" t="inlineStr">
        <is>
          <t>WoS</t>
        </is>
      </c>
      <c r="F537" t="inlineStr">
        <is>
          <t>WOS:001412259700001</t>
        </is>
      </c>
      <c r="G537" t="inlineStr">
        <is>
          <t>10.1144/jgs2024-055</t>
        </is>
      </c>
      <c r="H537" t="inlineStr">
        <is>
          <t>mesozoic to cenozoic deformation of the western central andes an update from structural and upb data of the calama basin and surrounding areas</t>
        </is>
      </c>
      <c r="I537" t="inlineStr">
        <is>
          <t>Mesozoic to Cenozoic deformation of the western Central Andes: an update from structural and U-Pb data of the Calama Basin and surrounding areas</t>
        </is>
      </c>
      <c r="J537" t="n">
        <v>2</v>
      </c>
      <c r="K537" t="inlineStr">
        <is>
          <t>Sí</t>
        </is>
      </c>
      <c r="L537" t="n">
        <v>3</v>
      </c>
      <c r="M537" t="n">
        <v>1</v>
      </c>
      <c r="N537" t="inlineStr">
        <is>
          <t>Sí</t>
        </is>
      </c>
      <c r="O537" t="inlineStr">
        <is>
          <t>Sí</t>
        </is>
      </c>
      <c r="P537" t="inlineStr">
        <is>
          <t>Sí</t>
        </is>
      </c>
      <c r="Q537" t="inlineStr">
        <is>
          <t>No</t>
        </is>
      </c>
      <c r="R537" t="inlineStr">
        <is>
          <t>Match exacto por DOI</t>
        </is>
      </c>
    </row>
    <row r="538">
      <c r="A538" t="inlineStr">
        <is>
          <t>PUB_0537</t>
        </is>
      </c>
      <c r="B538" t="inlineStr">
        <is>
          <t>10.1145/3701716.3715532</t>
        </is>
      </c>
      <c r="C538" t="inlineStr">
        <is>
          <t>DOI</t>
        </is>
      </c>
      <c r="D538" t="inlineStr">
        <is>
          <t>No</t>
        </is>
      </c>
      <c r="E538" t="inlineStr">
        <is>
          <t>Scopus</t>
        </is>
      </c>
      <c r="F538" t="inlineStr">
        <is>
          <t>2-s2.0-105009232845</t>
        </is>
      </c>
      <c r="G538" t="inlineStr">
        <is>
          <t>10.1145/3701716.3715532</t>
        </is>
      </c>
      <c r="H538" t="inlineStr">
        <is>
          <t>imitating human reasoning to extract 5w1h in news</t>
        </is>
      </c>
      <c r="I538" t="inlineStr">
        <is>
          <t>Imitating Human Reasoning to Extract 5W1H in News</t>
        </is>
      </c>
      <c r="J538" t="n">
        <v>1</v>
      </c>
      <c r="K538" t="inlineStr">
        <is>
          <t>Sí</t>
        </is>
      </c>
      <c r="L538" t="n">
        <v>2</v>
      </c>
      <c r="M538" t="n">
        <v>2</v>
      </c>
      <c r="N538" t="inlineStr">
        <is>
          <t>Sí</t>
        </is>
      </c>
      <c r="O538" t="inlineStr">
        <is>
          <t>No</t>
        </is>
      </c>
      <c r="P538" t="inlineStr">
        <is>
          <t>No</t>
        </is>
      </c>
      <c r="Q538" t="inlineStr">
        <is>
          <t>No</t>
        </is>
      </c>
      <c r="R538" t="inlineStr">
        <is>
          <t>Match exacto por DOI</t>
        </is>
      </c>
    </row>
    <row r="539">
      <c r="A539" t="inlineStr">
        <is>
          <t>PUB_0538</t>
        </is>
      </c>
      <c r="B539" t="inlineStr">
        <is>
          <t>10.1163/15685403-bja10472</t>
        </is>
      </c>
      <c r="C539" t="inlineStr">
        <is>
          <t>DOI</t>
        </is>
      </c>
      <c r="D539" t="inlineStr">
        <is>
          <t>No</t>
        </is>
      </c>
      <c r="E539" t="inlineStr">
        <is>
          <t>WoS</t>
        </is>
      </c>
      <c r="F539" t="inlineStr">
        <is>
          <t>WOS:001636466900001</t>
        </is>
      </c>
      <c r="G539" t="inlineStr">
        <is>
          <t>10.1163/15685403-bja10472</t>
        </is>
      </c>
      <c r="H539" t="inlineStr">
        <is>
          <t>conservation status of and threats to lynceus huentelauquensis branchiopoda laevicaudata an endemic crustacean from the seasonal pools of semiarid chile</t>
        </is>
      </c>
      <c r="I539" t="inlineStr">
        <is>
          <t>CONSERVATION STATUS OF AND THREATS TO LYNCEUS HUENTELAUQUENSIS (BRANCHIOPODA, LAEVICAUDATA): AN ENDEMIC CRUSTACEAN FROM THE SEASONAL POOLS OF SEMI-ARID CHILE</t>
        </is>
      </c>
      <c r="J539" t="n">
        <v>2</v>
      </c>
      <c r="K539" t="inlineStr">
        <is>
          <t>Sí</t>
        </is>
      </c>
      <c r="L539" t="n">
        <v>1</v>
      </c>
      <c r="M539" t="n">
        <v>0</v>
      </c>
      <c r="N539" t="inlineStr">
        <is>
          <t>No</t>
        </is>
      </c>
      <c r="O539" t="inlineStr">
        <is>
          <t>No</t>
        </is>
      </c>
      <c r="P539" t="inlineStr">
        <is>
          <t>No</t>
        </is>
      </c>
      <c r="Q539" t="inlineStr">
        <is>
          <t>No</t>
        </is>
      </c>
      <c r="R539" t="inlineStr">
        <is>
          <t>Match exacto por DOI</t>
        </is>
      </c>
    </row>
    <row r="540">
      <c r="A540" t="inlineStr">
        <is>
          <t>PUB_0539</t>
        </is>
      </c>
      <c r="B540" t="inlineStr">
        <is>
          <t>10.11646/zootaxa.5659.3.1</t>
        </is>
      </c>
      <c r="C540" t="inlineStr">
        <is>
          <t>DOI</t>
        </is>
      </c>
      <c r="D540" t="inlineStr">
        <is>
          <t>No</t>
        </is>
      </c>
      <c r="E540" t="inlineStr">
        <is>
          <t>WoS</t>
        </is>
      </c>
      <c r="F540" t="inlineStr">
        <is>
          <t>WOS:001562830900001</t>
        </is>
      </c>
      <c r="G540" t="inlineStr">
        <is>
          <t>10.11646/zootaxa.5659.3.1</t>
        </is>
      </c>
      <c r="H540" t="inlineStr">
        <is>
          <t>description of two new species of sponges demospongiae porifera from the nazca desventuradas marine park and overview on diversity and biogeography of poriferans in oceanic islands of the se pacific</t>
        </is>
      </c>
      <c r="I540" t="inlineStr">
        <is>
          <t>Description of two new species of sponges (Demospongiae, Porifera) from the Nazca Desventuradas Marine Park and overview on diversity and biogeography of poriferans in oceanic islands of the SE Pacific</t>
        </is>
      </c>
      <c r="J540" t="n">
        <v>2</v>
      </c>
      <c r="K540" t="inlineStr">
        <is>
          <t>Sí</t>
        </is>
      </c>
      <c r="L540" t="n">
        <v>2</v>
      </c>
      <c r="M540" t="n">
        <v>1</v>
      </c>
      <c r="N540" t="inlineStr">
        <is>
          <t>Sí</t>
        </is>
      </c>
      <c r="O540" t="inlineStr">
        <is>
          <t>Sí</t>
        </is>
      </c>
      <c r="P540" t="inlineStr">
        <is>
          <t>Sí</t>
        </is>
      </c>
      <c r="Q540" t="inlineStr">
        <is>
          <t>No</t>
        </is>
      </c>
      <c r="R540" t="inlineStr">
        <is>
          <t>Match exacto por DOI</t>
        </is>
      </c>
    </row>
    <row r="541">
      <c r="A541" t="inlineStr">
        <is>
          <t>PUB_0540</t>
        </is>
      </c>
      <c r="B541" t="inlineStr">
        <is>
          <t>10.1177/00375497241296542</t>
        </is>
      </c>
      <c r="C541" t="inlineStr">
        <is>
          <t>DOI</t>
        </is>
      </c>
      <c r="D541" t="inlineStr">
        <is>
          <t>No</t>
        </is>
      </c>
      <c r="E541" t="inlineStr">
        <is>
          <t>Scopus</t>
        </is>
      </c>
      <c r="F541" t="inlineStr">
        <is>
          <t>2-s2.0-105001076622</t>
        </is>
      </c>
      <c r="G541" t="inlineStr">
        <is>
          <t>10.1177/00375497241296542</t>
        </is>
      </c>
      <c r="H541" t="inlineStr">
        <is>
          <t>factors that drive market share and the oligopolistic character of crossborder b2c ecommerce an agentbased scenarioanalysis approach</t>
        </is>
      </c>
      <c r="I541" t="inlineStr">
        <is>
          <t>Factors that drive market share and the oligopolistic character of cross-border B2C e-commerce: an agent-based scenario-analysis approach</t>
        </is>
      </c>
      <c r="J541" t="n">
        <v>1</v>
      </c>
      <c r="K541" t="inlineStr">
        <is>
          <t>Sí</t>
        </is>
      </c>
      <c r="L541" t="n">
        <v>0</v>
      </c>
      <c r="M541" t="n">
        <v>0</v>
      </c>
      <c r="N541" t="inlineStr">
        <is>
          <t>No</t>
        </is>
      </c>
      <c r="O541" t="inlineStr">
        <is>
          <t>Sí</t>
        </is>
      </c>
      <c r="P541" t="inlineStr">
        <is>
          <t>No</t>
        </is>
      </c>
      <c r="Q541" t="inlineStr">
        <is>
          <t>No</t>
        </is>
      </c>
      <c r="R541" t="inlineStr">
        <is>
          <t>Match exacto por DOI</t>
        </is>
      </c>
    </row>
    <row r="542">
      <c r="A542" t="inlineStr">
        <is>
          <t>PUB_0541</t>
        </is>
      </c>
      <c r="B542" t="inlineStr">
        <is>
          <t>10.1177/01956574241288971</t>
        </is>
      </c>
      <c r="C542" t="inlineStr">
        <is>
          <t>DOI</t>
        </is>
      </c>
      <c r="D542" t="inlineStr">
        <is>
          <t>No</t>
        </is>
      </c>
      <c r="E542" t="inlineStr">
        <is>
          <t>Scopus</t>
        </is>
      </c>
      <c r="F542" t="inlineStr">
        <is>
          <t>2-s2.0-105013029709</t>
        </is>
      </c>
      <c r="G542" t="inlineStr">
        <is>
          <t>10.1177/01956574241288971</t>
        </is>
      </c>
      <c r="H542" t="inlineStr">
        <is>
          <t>spillover effects and regional determinants in the ecuadorian cleancooking program a spatiotemporal econometric analysis</t>
        </is>
      </c>
      <c r="I542" t="inlineStr">
        <is>
          <t>Spillover Effects and Regional Determinants in the Ecuadorian Clean-Cooking Program: A Spatiotemporal Econometric Analysis</t>
        </is>
      </c>
      <c r="J542" t="n">
        <v>1</v>
      </c>
      <c r="K542" t="inlineStr">
        <is>
          <t>Sí</t>
        </is>
      </c>
      <c r="L542" t="n">
        <v>0</v>
      </c>
      <c r="M542" t="n">
        <v>0</v>
      </c>
      <c r="N542" t="inlineStr">
        <is>
          <t>No</t>
        </is>
      </c>
      <c r="O542" t="inlineStr">
        <is>
          <t>Sí</t>
        </is>
      </c>
      <c r="P542" t="inlineStr">
        <is>
          <t>No</t>
        </is>
      </c>
      <c r="Q542" t="inlineStr">
        <is>
          <t>No</t>
        </is>
      </c>
      <c r="R542" t="inlineStr">
        <is>
          <t>Match exacto por DOI</t>
        </is>
      </c>
    </row>
    <row r="543">
      <c r="A543" t="inlineStr">
        <is>
          <t>PUB_0542</t>
        </is>
      </c>
      <c r="B543" t="inlineStr">
        <is>
          <t>10.1177/02134748241304940</t>
        </is>
      </c>
      <c r="C543" t="inlineStr">
        <is>
          <t>DOI</t>
        </is>
      </c>
      <c r="D543" t="inlineStr">
        <is>
          <t>No</t>
        </is>
      </c>
      <c r="E543" t="inlineStr">
        <is>
          <t>WoS</t>
        </is>
      </c>
      <c r="F543" t="inlineStr">
        <is>
          <t>WOS:001396731300001</t>
        </is>
      </c>
      <c r="G543" t="inlineStr">
        <is>
          <t>10.1177/02134748241304940</t>
        </is>
      </c>
      <c r="H543" t="inlineStr">
        <is>
          <t>hierarchy and authority ideological motivations of opponents of the affirmation of the rights of latin american immigrants in chile  jerarquía y autoridad motivaciones ideológicas de la oposición hacia la afirmación de derechos de inmigrantes latinoamericanos en chile</t>
        </is>
      </c>
      <c r="I543"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J543" t="n">
        <v>2</v>
      </c>
      <c r="K543" t="inlineStr">
        <is>
          <t>Sí</t>
        </is>
      </c>
      <c r="L543" t="n">
        <v>4</v>
      </c>
      <c r="M543" t="n">
        <v>2</v>
      </c>
      <c r="N543" t="inlineStr">
        <is>
          <t>Sí</t>
        </is>
      </c>
      <c r="O543" t="inlineStr">
        <is>
          <t>No</t>
        </is>
      </c>
      <c r="P543" t="inlineStr">
        <is>
          <t>Sí</t>
        </is>
      </c>
      <c r="Q543" t="inlineStr">
        <is>
          <t>Sí</t>
        </is>
      </c>
      <c r="R543" t="inlineStr">
        <is>
          <t>Match exacto por DOI</t>
        </is>
      </c>
    </row>
    <row r="544">
      <c r="A544" t="inlineStr">
        <is>
          <t>PUB_0543</t>
        </is>
      </c>
      <c r="B544" t="inlineStr">
        <is>
          <t>10.1177/02654075251369826</t>
        </is>
      </c>
      <c r="C544" t="inlineStr">
        <is>
          <t>DOI</t>
        </is>
      </c>
      <c r="D544" t="inlineStr">
        <is>
          <t>No</t>
        </is>
      </c>
      <c r="E544" t="inlineStr">
        <is>
          <t>WoS</t>
        </is>
      </c>
      <c r="F544" t="inlineStr">
        <is>
          <t>WOS:001557070600001</t>
        </is>
      </c>
      <c r="G544" t="inlineStr">
        <is>
          <t>10.1177/02654075251369826</t>
        </is>
      </c>
      <c r="H544" t="inlineStr">
        <is>
          <t>exploring attachment profiles in emerging adults insights from global and romantic domains</t>
        </is>
      </c>
      <c r="I544" t="inlineStr">
        <is>
          <t>Exploring attachment profiles in emerging adults: Insights from global and romantic domains</t>
        </is>
      </c>
      <c r="J544" t="n">
        <v>2</v>
      </c>
      <c r="K544" t="inlineStr">
        <is>
          <t>Sí</t>
        </is>
      </c>
      <c r="L544" t="n">
        <v>3</v>
      </c>
      <c r="M544" t="n">
        <v>3</v>
      </c>
      <c r="N544" t="inlineStr">
        <is>
          <t>Sí</t>
        </is>
      </c>
      <c r="O544" t="inlineStr">
        <is>
          <t>No</t>
        </is>
      </c>
      <c r="P544" t="inlineStr">
        <is>
          <t>Sí</t>
        </is>
      </c>
      <c r="Q544" t="inlineStr">
        <is>
          <t>No</t>
        </is>
      </c>
      <c r="R544" t="inlineStr">
        <is>
          <t>Match exacto por DOI</t>
        </is>
      </c>
    </row>
    <row r="545">
      <c r="A545" t="inlineStr">
        <is>
          <t>PUB_0544</t>
        </is>
      </c>
      <c r="B545" t="inlineStr">
        <is>
          <t>10.1177/03091333241306660</t>
        </is>
      </c>
      <c r="C545" t="inlineStr">
        <is>
          <t>DOI</t>
        </is>
      </c>
      <c r="D545" t="inlineStr">
        <is>
          <t>No</t>
        </is>
      </c>
      <c r="E545" t="inlineStr">
        <is>
          <t>Scopus</t>
        </is>
      </c>
      <c r="F545" t="inlineStr">
        <is>
          <t>2-s2.0-105001066842</t>
        </is>
      </c>
      <c r="G545" t="inlineStr">
        <is>
          <t>10.1177/03091333241306660</t>
        </is>
      </c>
      <c r="H545" t="inlineStr">
        <is>
          <t>spatial and temporal heterogeneity of depositional environment and vegetational cover in a salt flat of the lickan antay territory of toconao northern chile</t>
        </is>
      </c>
      <c r="I545" t="inlineStr">
        <is>
          <t>Spatial and temporal heterogeneity of depositional environment and vegetational cover in a salt flat of the Lickan Antay Territory of Toconao, Northern Chile</t>
        </is>
      </c>
      <c r="J545" t="n">
        <v>1</v>
      </c>
      <c r="K545" t="inlineStr">
        <is>
          <t>Sí</t>
        </is>
      </c>
      <c r="L545" t="n">
        <v>1</v>
      </c>
      <c r="M545" t="n">
        <v>0</v>
      </c>
      <c r="N545" t="inlineStr">
        <is>
          <t>No</t>
        </is>
      </c>
      <c r="O545" t="inlineStr">
        <is>
          <t>Sí</t>
        </is>
      </c>
      <c r="P545" t="inlineStr">
        <is>
          <t>No</t>
        </is>
      </c>
      <c r="Q545" t="inlineStr">
        <is>
          <t>No</t>
        </is>
      </c>
      <c r="R545" t="inlineStr">
        <is>
          <t>Match exacto por DOI</t>
        </is>
      </c>
    </row>
    <row r="546">
      <c r="A546" t="inlineStr">
        <is>
          <t>PUB_0545</t>
        </is>
      </c>
      <c r="B546" t="inlineStr">
        <is>
          <t>10.1177/09596836251387255</t>
        </is>
      </c>
      <c r="C546" t="inlineStr">
        <is>
          <t>DOI</t>
        </is>
      </c>
      <c r="D546" t="inlineStr">
        <is>
          <t>No</t>
        </is>
      </c>
      <c r="E546" t="inlineStr">
        <is>
          <t>WoS</t>
        </is>
      </c>
      <c r="F546" t="inlineStr">
        <is>
          <t>WOS:001611537800001</t>
        </is>
      </c>
      <c r="G546" t="inlineStr">
        <is>
          <t>10.1177/09596836251387255</t>
        </is>
      </c>
      <c r="H546" t="inlineStr">
        <is>
          <t>paleoparasitological and ancient dna insights into rodent middens around anthropogenic environments the study of topaín and turi areas central atacama desert chile</t>
        </is>
      </c>
      <c r="I546" t="inlineStr">
        <is>
          <t>Paleoparasitological and ancient DNA insights into rodent middens around anthropogenic environments: The study of Topaín and Turi areas (central Atacama Desert, Chile)</t>
        </is>
      </c>
      <c r="J546" t="n">
        <v>2</v>
      </c>
      <c r="K546" t="inlineStr">
        <is>
          <t>Sí</t>
        </is>
      </c>
      <c r="L546" t="n">
        <v>1</v>
      </c>
      <c r="M546" t="n">
        <v>0</v>
      </c>
      <c r="N546" t="inlineStr">
        <is>
          <t>No</t>
        </is>
      </c>
      <c r="O546" t="inlineStr">
        <is>
          <t>Sí</t>
        </is>
      </c>
      <c r="P546" t="inlineStr">
        <is>
          <t>No</t>
        </is>
      </c>
      <c r="Q546" t="inlineStr">
        <is>
          <t>No</t>
        </is>
      </c>
      <c r="R546" t="inlineStr">
        <is>
          <t>Match exacto por DOI</t>
        </is>
      </c>
    </row>
    <row r="547">
      <c r="A547" t="inlineStr">
        <is>
          <t>PUB_0546</t>
        </is>
      </c>
      <c r="B547" t="inlineStr">
        <is>
          <t>10.1177/10778012241283495</t>
        </is>
      </c>
      <c r="C547" t="inlineStr">
        <is>
          <t>DOI</t>
        </is>
      </c>
      <c r="D547" t="inlineStr">
        <is>
          <t>No</t>
        </is>
      </c>
      <c r="E547" t="inlineStr">
        <is>
          <t>Scopus</t>
        </is>
      </c>
      <c r="F547" t="inlineStr">
        <is>
          <t>2-s2.0-85205739244</t>
        </is>
      </c>
      <c r="G547" t="inlineStr">
        <is>
          <t>10.1177/10778012241283495</t>
        </is>
      </c>
      <c r="H547" t="inlineStr">
        <is>
          <t>a qualitative analysis of coping strategies among people assigned female birth who have experienced gynecological violence in chile</t>
        </is>
      </c>
      <c r="I547" t="inlineStr">
        <is>
          <t>A Qualitative Analysis of Coping Strategies Among People Assigned Female Birth Who Have Experienced Gynecological Violence in Chile</t>
        </is>
      </c>
      <c r="J547" t="n">
        <v>1</v>
      </c>
      <c r="K547" t="inlineStr">
        <is>
          <t>Sí</t>
        </is>
      </c>
      <c r="L547" t="n">
        <v>1</v>
      </c>
      <c r="M547" t="n">
        <v>0</v>
      </c>
      <c r="N547" t="inlineStr">
        <is>
          <t>No</t>
        </is>
      </c>
      <c r="O547" t="inlineStr">
        <is>
          <t>No</t>
        </is>
      </c>
      <c r="P547" t="inlineStr">
        <is>
          <t>No</t>
        </is>
      </c>
      <c r="Q547" t="inlineStr">
        <is>
          <t>No</t>
        </is>
      </c>
      <c r="R547" t="inlineStr">
        <is>
          <t>Match exacto por DOI</t>
        </is>
      </c>
    </row>
    <row r="548">
      <c r="A548" t="inlineStr">
        <is>
          <t>PUB_0547</t>
        </is>
      </c>
      <c r="B548" t="inlineStr">
        <is>
          <t>10.1177/10778012251401897</t>
        </is>
      </c>
      <c r="C548" t="inlineStr">
        <is>
          <t>DOI</t>
        </is>
      </c>
      <c r="D548" t="inlineStr">
        <is>
          <t>No</t>
        </is>
      </c>
      <c r="E548" t="inlineStr">
        <is>
          <t>WoS</t>
        </is>
      </c>
      <c r="F548" t="inlineStr">
        <is>
          <t>WOS:001631416700001</t>
        </is>
      </c>
      <c r="G548" t="inlineStr">
        <is>
          <t>10.1177/10778012251401897</t>
        </is>
      </c>
      <c r="H548" t="inlineStr">
        <is>
          <t>sexual dating violence and suicide risk sequential mediating effects of negative affect and coping strategies in young women in latin america and spain</t>
        </is>
      </c>
      <c r="I548" t="inlineStr">
        <is>
          <t>Sexual Dating Violence and Suicide Risk: Sequential Mediating Effects of Negative Affect and Coping Strategies in Young Women in Latin America and Spain</t>
        </is>
      </c>
      <c r="J548" t="n">
        <v>2</v>
      </c>
      <c r="K548" t="inlineStr">
        <is>
          <t>Sí</t>
        </is>
      </c>
      <c r="L548" t="n">
        <v>1</v>
      </c>
      <c r="M548" t="n">
        <v>1</v>
      </c>
      <c r="N548" t="inlineStr">
        <is>
          <t>Sí</t>
        </is>
      </c>
      <c r="O548" t="inlineStr">
        <is>
          <t>Sí</t>
        </is>
      </c>
      <c r="P548" t="inlineStr">
        <is>
          <t>Sí</t>
        </is>
      </c>
      <c r="Q548" t="inlineStr">
        <is>
          <t>No</t>
        </is>
      </c>
      <c r="R548" t="inlineStr">
        <is>
          <t>Match exacto por DOI</t>
        </is>
      </c>
    </row>
    <row r="549">
      <c r="A549" t="inlineStr">
        <is>
          <t>PUB_0548</t>
        </is>
      </c>
      <c r="B549" t="inlineStr">
        <is>
          <t>10.1177/13872877251332513</t>
        </is>
      </c>
      <c r="C549" t="inlineStr">
        <is>
          <t>DOI</t>
        </is>
      </c>
      <c r="D549" t="inlineStr">
        <is>
          <t>No</t>
        </is>
      </c>
      <c r="E549" t="inlineStr">
        <is>
          <t>WoS</t>
        </is>
      </c>
      <c r="F549" t="inlineStr">
        <is>
          <t>WOS:001469808400001</t>
        </is>
      </c>
      <c r="G549" t="inlineStr">
        <is>
          <t>10.1177/13872877251332513</t>
        </is>
      </c>
      <c r="H549" t="inlineStr">
        <is>
          <t>picture free and cued selective reminding test pfcsrt a normative study for chilean middleaged and older adults</t>
        </is>
      </c>
      <c r="I549" t="inlineStr">
        <is>
          <t>Picture free and cued selective reminding test (P-FCSRT): A normative study for Chilean middle-aged and older adults</t>
        </is>
      </c>
      <c r="J549" t="n">
        <v>2</v>
      </c>
      <c r="K549" t="inlineStr">
        <is>
          <t>Sí</t>
        </is>
      </c>
      <c r="L549" t="n">
        <v>3</v>
      </c>
      <c r="M549" t="n">
        <v>0</v>
      </c>
      <c r="N549" t="inlineStr">
        <is>
          <t>No</t>
        </is>
      </c>
      <c r="O549" t="inlineStr">
        <is>
          <t>No</t>
        </is>
      </c>
      <c r="P549" t="inlineStr">
        <is>
          <t>No</t>
        </is>
      </c>
      <c r="Q549" t="inlineStr">
        <is>
          <t>No</t>
        </is>
      </c>
      <c r="R549" t="inlineStr">
        <is>
          <t>Match exacto por DOI</t>
        </is>
      </c>
    </row>
    <row r="550">
      <c r="A550" t="inlineStr">
        <is>
          <t>PUB_0549</t>
        </is>
      </c>
      <c r="B550" t="inlineStr">
        <is>
          <t>10.1177/19485506241302882</t>
        </is>
      </c>
      <c r="C550" t="inlineStr">
        <is>
          <t>DOI</t>
        </is>
      </c>
      <c r="D550" t="inlineStr">
        <is>
          <t>No</t>
        </is>
      </c>
      <c r="E550" t="inlineStr">
        <is>
          <t>WoS</t>
        </is>
      </c>
      <c r="F550" t="inlineStr">
        <is>
          <t>WOS:001393729800001</t>
        </is>
      </c>
      <c r="G550" t="inlineStr">
        <is>
          <t>10.1177/19485506241302882</t>
        </is>
      </c>
      <c r="H550" t="inlineStr">
        <is>
          <t>worse for women bad for all a 62nation study confirms and extends ambivalent sexism principles to reveal greater social dysfunction in sexist nations</t>
        </is>
      </c>
      <c r="I550" t="inlineStr">
        <is>
          <t>Worse for Women, Bad for All: A 62-Nation Study Confirms and Extends Ambivalent Sexism Principles to Reveal Greater Social Dysfunction in Sexist Nations</t>
        </is>
      </c>
      <c r="J550" t="n">
        <v>2</v>
      </c>
      <c r="K550" t="inlineStr">
        <is>
          <t>Sí</t>
        </is>
      </c>
      <c r="L550" t="n">
        <v>1</v>
      </c>
      <c r="M550" t="n">
        <v>1</v>
      </c>
      <c r="N550" t="inlineStr">
        <is>
          <t>Sí</t>
        </is>
      </c>
      <c r="O550" t="inlineStr">
        <is>
          <t>Sí</t>
        </is>
      </c>
      <c r="P550" t="inlineStr">
        <is>
          <t>Sí</t>
        </is>
      </c>
      <c r="Q550" t="inlineStr">
        <is>
          <t>No</t>
        </is>
      </c>
      <c r="R550" t="inlineStr">
        <is>
          <t>Match exacto por DOI</t>
        </is>
      </c>
    </row>
    <row r="551">
      <c r="A551" t="inlineStr">
        <is>
          <t>PUB_0550</t>
        </is>
      </c>
      <c r="B551" t="inlineStr">
        <is>
          <t>10.1177/21676968251396995</t>
        </is>
      </c>
      <c r="C551" t="inlineStr">
        <is>
          <t>DOI</t>
        </is>
      </c>
      <c r="D551" t="inlineStr">
        <is>
          <t>No</t>
        </is>
      </c>
      <c r="E551" t="inlineStr">
        <is>
          <t>WoS</t>
        </is>
      </c>
      <c r="F551" t="inlineStr">
        <is>
          <t>WOS:001614897100001</t>
        </is>
      </c>
      <c r="G551" t="inlineStr">
        <is>
          <t>10.1177/21676968251396995</t>
        </is>
      </c>
      <c r="H551" t="inlineStr">
        <is>
          <t>measurement invariance of the spanish brief version of the experiences in close relationships for assessing adult attachment in neurodivergent and neurotypical chilean emerging adults</t>
        </is>
      </c>
      <c r="I551" t="inlineStr">
        <is>
          <t>Measurement Invariance of the Spanish Brief Version of the Experiences in Close Relationships for Assessing Adult Attachment in Neurodivergent and Neurotypical Chilean Emerging Adults</t>
        </is>
      </c>
      <c r="J551" t="n">
        <v>1</v>
      </c>
      <c r="K551" t="inlineStr">
        <is>
          <t>Sí</t>
        </is>
      </c>
      <c r="L551" t="n">
        <v>5</v>
      </c>
      <c r="M551" t="n">
        <v>3</v>
      </c>
      <c r="N551" t="inlineStr">
        <is>
          <t>Sí</t>
        </is>
      </c>
      <c r="O551" t="inlineStr">
        <is>
          <t>Sí</t>
        </is>
      </c>
      <c r="P551" t="inlineStr">
        <is>
          <t>Sí</t>
        </is>
      </c>
      <c r="Q551" t="inlineStr">
        <is>
          <t>No</t>
        </is>
      </c>
      <c r="R551" t="inlineStr">
        <is>
          <t>Match exacto por DOI</t>
        </is>
      </c>
    </row>
    <row r="552">
      <c r="A552" t="inlineStr">
        <is>
          <t>PUB_0551</t>
        </is>
      </c>
      <c r="B552" t="inlineStr">
        <is>
          <t>10.1186/s12864-025-11794-5</t>
        </is>
      </c>
      <c r="C552" t="inlineStr">
        <is>
          <t>DOI</t>
        </is>
      </c>
      <c r="D552" t="inlineStr">
        <is>
          <t>No</t>
        </is>
      </c>
      <c r="E552" t="inlineStr">
        <is>
          <t>WoS</t>
        </is>
      </c>
      <c r="F552" t="inlineStr">
        <is>
          <t>WOS:001522921800049</t>
        </is>
      </c>
      <c r="G552" t="inlineStr">
        <is>
          <t>10.1186/s12864-025-11794-5</t>
        </is>
      </c>
      <c r="H552" t="inlineStr">
        <is>
          <t>a first nuclear and mitochondrial genomic portrait of robinson crusoes juan fernández island spiny lobster jasus frontalis crustacea decapoda achelata</t>
        </is>
      </c>
      <c r="I552" t="inlineStr">
        <is>
          <t>A first nuclear and mitochondrial genomic portrait of Robinson Crusoe's (Juan Fernández Island) spiny lobster Jasus frontalis (Crustacea: Decapoda: Achelata)</t>
        </is>
      </c>
      <c r="J552" t="n">
        <v>2</v>
      </c>
      <c r="K552" t="inlineStr">
        <is>
          <t>Sí</t>
        </is>
      </c>
      <c r="L552" t="n">
        <v>1</v>
      </c>
      <c r="M552" t="n">
        <v>0</v>
      </c>
      <c r="N552" t="inlineStr">
        <is>
          <t>No</t>
        </is>
      </c>
      <c r="O552" t="inlineStr">
        <is>
          <t>Sí</t>
        </is>
      </c>
      <c r="P552" t="inlineStr">
        <is>
          <t>No</t>
        </is>
      </c>
      <c r="Q552" t="inlineStr">
        <is>
          <t>No</t>
        </is>
      </c>
      <c r="R552" t="inlineStr">
        <is>
          <t>Match exacto por DOI</t>
        </is>
      </c>
    </row>
    <row r="553">
      <c r="A553" t="inlineStr">
        <is>
          <t>PUB_0552</t>
        </is>
      </c>
      <c r="B553" t="inlineStr">
        <is>
          <t>10.1186/s12864-025-12100-z</t>
        </is>
      </c>
      <c r="C553" t="inlineStr">
        <is>
          <t>DOI</t>
        </is>
      </c>
      <c r="D553" t="inlineStr">
        <is>
          <t>No</t>
        </is>
      </c>
      <c r="E553" t="inlineStr">
        <is>
          <t>Scopus</t>
        </is>
      </c>
      <c r="F553" t="inlineStr">
        <is>
          <t>2-s2.0-105019504378</t>
        </is>
      </c>
      <c r="G553" t="inlineStr">
        <is>
          <t>10.1186/s12864-025-12100-z</t>
        </is>
      </c>
      <c r="H553" t="inlineStr">
        <is>
          <t>genomewide association study and genomic selection for growthrelated traits in eastern oyster crassostrea virginica</t>
        </is>
      </c>
      <c r="I553" t="inlineStr">
        <is>
          <t>Genome-wide association study and genomic selection for growth-related traits in Eastern oyster (Crassostrea virginica)</t>
        </is>
      </c>
      <c r="J553" t="n">
        <v>1</v>
      </c>
      <c r="K553" t="inlineStr">
        <is>
          <t>Sí</t>
        </is>
      </c>
      <c r="L553" t="n">
        <v>0</v>
      </c>
      <c r="M553" t="n">
        <v>0</v>
      </c>
      <c r="N553" t="inlineStr">
        <is>
          <t>No</t>
        </is>
      </c>
      <c r="O553" t="inlineStr">
        <is>
          <t>Sí</t>
        </is>
      </c>
      <c r="P553" t="inlineStr">
        <is>
          <t>No</t>
        </is>
      </c>
      <c r="Q553" t="inlineStr">
        <is>
          <t>No</t>
        </is>
      </c>
      <c r="R553" t="inlineStr">
        <is>
          <t>Match exacto por DOI</t>
        </is>
      </c>
    </row>
    <row r="554">
      <c r="A554" t="inlineStr">
        <is>
          <t>PUB_0553</t>
        </is>
      </c>
      <c r="B554" t="inlineStr">
        <is>
          <t>10.1186/s12889-025-21297-3</t>
        </is>
      </c>
      <c r="C554" t="inlineStr">
        <is>
          <t>DOI</t>
        </is>
      </c>
      <c r="D554" t="inlineStr">
        <is>
          <t>No</t>
        </is>
      </c>
      <c r="E554" t="inlineStr">
        <is>
          <t>WoS</t>
        </is>
      </c>
      <c r="F554" t="inlineStr">
        <is>
          <t>WOS:001445484400012</t>
        </is>
      </c>
      <c r="G554" t="inlineStr">
        <is>
          <t>10.1186/s12889-025-21297-3</t>
        </is>
      </c>
      <c r="H554" t="inlineStr">
        <is>
          <t>volvamos juntos evaluation of the implementation of a social health intervention to mitigate the impact of covid19 in businesses in antofagasta chile</t>
        </is>
      </c>
      <c r="I554" t="inlineStr">
        <is>
          <t>Volvamos Juntos: evaluation of the implementation of a Social Health Intervention to mitigate the impact of Covid-19 in businesses in Antofagasta, Chile</t>
        </is>
      </c>
      <c r="J554" t="n">
        <v>2</v>
      </c>
      <c r="K554" t="inlineStr">
        <is>
          <t>Sí</t>
        </is>
      </c>
      <c r="L554" t="n">
        <v>3</v>
      </c>
      <c r="M554" t="n">
        <v>1</v>
      </c>
      <c r="N554" t="inlineStr">
        <is>
          <t>Sí</t>
        </is>
      </c>
      <c r="O554" t="inlineStr">
        <is>
          <t>Sí</t>
        </is>
      </c>
      <c r="P554" t="inlineStr">
        <is>
          <t>Sí</t>
        </is>
      </c>
      <c r="Q554" t="inlineStr">
        <is>
          <t>No</t>
        </is>
      </c>
      <c r="R554" t="inlineStr">
        <is>
          <t>Match exacto por DOI</t>
        </is>
      </c>
    </row>
    <row r="555">
      <c r="A555" t="inlineStr">
        <is>
          <t>PUB_0554</t>
        </is>
      </c>
      <c r="B555" t="inlineStr">
        <is>
          <t>10.1186/s12889-025-22314-1</t>
        </is>
      </c>
      <c r="C555" t="inlineStr">
        <is>
          <t>DOI</t>
        </is>
      </c>
      <c r="D555" t="inlineStr">
        <is>
          <t>No</t>
        </is>
      </c>
      <c r="E555" t="inlineStr">
        <is>
          <t>WoS</t>
        </is>
      </c>
      <c r="F555" t="inlineStr">
        <is>
          <t>WOS:001456016800002</t>
        </is>
      </c>
      <c r="G555" t="inlineStr">
        <is>
          <t>10.1186/s12889-025-22314-1</t>
        </is>
      </c>
      <c r="H555" t="inlineStr">
        <is>
          <t>populationbased seroprevalence survey postpandemic covid19 vaccination related factors and geographic distribution of vaccine acceptability in chile</t>
        </is>
      </c>
      <c r="I555" t="inlineStr">
        <is>
          <t>Population-based seroprevalence survey: post-pandemic COVID-19 vaccination, related factors, and geographic distribution of vaccine acceptability in Chile</t>
        </is>
      </c>
      <c r="J555" t="n">
        <v>2</v>
      </c>
      <c r="K555" t="inlineStr">
        <is>
          <t>Sí</t>
        </is>
      </c>
      <c r="L555" t="n">
        <v>3</v>
      </c>
      <c r="M555" t="n">
        <v>2</v>
      </c>
      <c r="N555" t="inlineStr">
        <is>
          <t>Sí</t>
        </is>
      </c>
      <c r="O555" t="inlineStr">
        <is>
          <t>No</t>
        </is>
      </c>
      <c r="P555" t="inlineStr">
        <is>
          <t>Sí</t>
        </is>
      </c>
      <c r="Q555" t="inlineStr">
        <is>
          <t>No</t>
        </is>
      </c>
      <c r="R555" t="inlineStr">
        <is>
          <t>Match exacto por DOI</t>
        </is>
      </c>
    </row>
    <row r="556">
      <c r="A556" t="inlineStr">
        <is>
          <t>PUB_0555</t>
        </is>
      </c>
      <c r="B556" t="inlineStr">
        <is>
          <t>10.1186/s12909-025-07210-x</t>
        </is>
      </c>
      <c r="C556" t="inlineStr">
        <is>
          <t>DOI</t>
        </is>
      </c>
      <c r="D556" t="inlineStr">
        <is>
          <t>No</t>
        </is>
      </c>
      <c r="E556" t="inlineStr">
        <is>
          <t>WoS</t>
        </is>
      </c>
      <c r="F556" t="inlineStr">
        <is>
          <t>WOS:001476746100001</t>
        </is>
      </c>
      <c r="G556" t="inlineStr">
        <is>
          <t>10.1186/s12909-025-07210-x</t>
        </is>
      </c>
      <c r="H556" t="inlineStr">
        <is>
          <t>using the osce to assess medical students communication and clinical reasoning during five years of restricted clinical practice</t>
        </is>
      </c>
      <c r="I556" t="inlineStr">
        <is>
          <t>Using the OSCE to assess medical students' communication and clinical reasoning during five years of restricted clinical practice</t>
        </is>
      </c>
      <c r="J556" t="n">
        <v>2</v>
      </c>
      <c r="K556" t="inlineStr">
        <is>
          <t>Sí</t>
        </is>
      </c>
      <c r="L556" t="n">
        <v>3</v>
      </c>
      <c r="M556" t="n">
        <v>1</v>
      </c>
      <c r="N556" t="inlineStr">
        <is>
          <t>Sí</t>
        </is>
      </c>
      <c r="O556" t="inlineStr">
        <is>
          <t>No</t>
        </is>
      </c>
      <c r="P556" t="inlineStr">
        <is>
          <t>Sí</t>
        </is>
      </c>
      <c r="Q556" t="inlineStr">
        <is>
          <t>No</t>
        </is>
      </c>
      <c r="R556" t="inlineStr">
        <is>
          <t>Match exacto por DOI</t>
        </is>
      </c>
    </row>
    <row r="557">
      <c r="A557" t="inlineStr">
        <is>
          <t>PUB_0556</t>
        </is>
      </c>
      <c r="B557" t="inlineStr">
        <is>
          <t>10.1186/s12909-025-08099-2</t>
        </is>
      </c>
      <c r="C557" t="inlineStr">
        <is>
          <t>DOI</t>
        </is>
      </c>
      <c r="D557" t="inlineStr">
        <is>
          <t>No</t>
        </is>
      </c>
      <c r="E557" t="inlineStr">
        <is>
          <t>WoS</t>
        </is>
      </c>
      <c r="F557" t="inlineStr">
        <is>
          <t>WOS:001606579600002</t>
        </is>
      </c>
      <c r="G557" t="inlineStr">
        <is>
          <t>10.1186/s12909-025-08099-2</t>
        </is>
      </c>
      <c r="H557" t="inlineStr">
        <is>
          <t>synergy between resilience and empathy in health sciences students a crosssectional study</t>
        </is>
      </c>
      <c r="I557" t="inlineStr">
        <is>
          <t>Synergy between resilience and empathy in health sciences students: a cross-sectional study</t>
        </is>
      </c>
      <c r="J557" t="n">
        <v>2</v>
      </c>
      <c r="K557" t="inlineStr">
        <is>
          <t>Sí</t>
        </is>
      </c>
      <c r="L557" t="n">
        <v>0</v>
      </c>
      <c r="M557" t="n">
        <v>0</v>
      </c>
      <c r="N557" t="inlineStr">
        <is>
          <t>No</t>
        </is>
      </c>
      <c r="O557" t="inlineStr">
        <is>
          <t>Sí</t>
        </is>
      </c>
      <c r="P557" t="inlineStr">
        <is>
          <t>No</t>
        </is>
      </c>
      <c r="Q557" t="inlineStr">
        <is>
          <t>No</t>
        </is>
      </c>
      <c r="R557" t="inlineStr">
        <is>
          <t>Match exacto por DOI</t>
        </is>
      </c>
    </row>
    <row r="558">
      <c r="A558" t="inlineStr">
        <is>
          <t>PUB_0557</t>
        </is>
      </c>
      <c r="B558" t="inlineStr">
        <is>
          <t>10.1186/s12913-025-13451-9</t>
        </is>
      </c>
      <c r="C558" t="inlineStr">
        <is>
          <t>DOI</t>
        </is>
      </c>
      <c r="D558" t="inlineStr">
        <is>
          <t>No</t>
        </is>
      </c>
      <c r="E558" t="inlineStr">
        <is>
          <t>WoS</t>
        </is>
      </c>
      <c r="F558" t="inlineStr">
        <is>
          <t>WOS:001586141400035</t>
        </is>
      </c>
      <c r="G558" t="inlineStr">
        <is>
          <t>10.1186/s12913-025-13451-9</t>
        </is>
      </c>
      <c r="H558" t="inlineStr">
        <is>
          <t>a heuristic model for the cost of capital of healthcare facilities estimates for five countries</t>
        </is>
      </c>
      <c r="I558" t="inlineStr">
        <is>
          <t>A heuristic model for the cost of capital of healthcare facilities: estimates for five countries</t>
        </is>
      </c>
      <c r="J558" t="n">
        <v>2</v>
      </c>
      <c r="K558" t="inlineStr">
        <is>
          <t>Sí</t>
        </is>
      </c>
      <c r="L558" t="n">
        <v>4</v>
      </c>
      <c r="M558" t="n">
        <v>4</v>
      </c>
      <c r="N558" t="inlineStr">
        <is>
          <t>Sí</t>
        </is>
      </c>
      <c r="O558" t="inlineStr">
        <is>
          <t>Sí</t>
        </is>
      </c>
      <c r="P558" t="inlineStr">
        <is>
          <t>Sí</t>
        </is>
      </c>
      <c r="Q558" t="inlineStr">
        <is>
          <t>Sí</t>
        </is>
      </c>
      <c r="R558" t="inlineStr">
        <is>
          <t>Match exacto por DOI</t>
        </is>
      </c>
    </row>
    <row r="559">
      <c r="A559" t="inlineStr">
        <is>
          <t>PUB_0558</t>
        </is>
      </c>
      <c r="B559" t="inlineStr">
        <is>
          <t>10.1186/s12962-025-00642-8</t>
        </is>
      </c>
      <c r="C559" t="inlineStr">
        <is>
          <t>DOI</t>
        </is>
      </c>
      <c r="D559" t="inlineStr">
        <is>
          <t>No</t>
        </is>
      </c>
      <c r="E559" t="inlineStr">
        <is>
          <t>WoS</t>
        </is>
      </c>
      <c r="F559" t="inlineStr">
        <is>
          <t>WOS:001523983900001</t>
        </is>
      </c>
      <c r="G559" t="inlineStr">
        <is>
          <t>10.1186/s12962-025-00642-8</t>
        </is>
      </c>
      <c r="H559" t="inlineStr">
        <is>
          <t>costeffectiveness of dabigatran for thromboembolic events prevention in atrial fibrillation patients in chile</t>
        </is>
      </c>
      <c r="I559" t="inlineStr">
        <is>
          <t>Cost-effectiveness of dabigatran for thromboembolic events prevention in atrial fibrillation patients in Chile</t>
        </is>
      </c>
      <c r="J559" t="n">
        <v>1</v>
      </c>
      <c r="K559" t="inlineStr">
        <is>
          <t>Sí</t>
        </is>
      </c>
      <c r="L559" t="n">
        <v>0</v>
      </c>
      <c r="M559" t="n">
        <v>0</v>
      </c>
      <c r="N559" t="inlineStr">
        <is>
          <t>No</t>
        </is>
      </c>
      <c r="O559" t="inlineStr">
        <is>
          <t>Sí</t>
        </is>
      </c>
      <c r="P559" t="inlineStr">
        <is>
          <t>No</t>
        </is>
      </c>
      <c r="Q559" t="inlineStr">
        <is>
          <t>No</t>
        </is>
      </c>
      <c r="R559" t="inlineStr">
        <is>
          <t>Match exacto por DOI</t>
        </is>
      </c>
    </row>
    <row r="560">
      <c r="A560" t="inlineStr">
        <is>
          <t>PUB_0559</t>
        </is>
      </c>
      <c r="B560" t="inlineStr">
        <is>
          <t>10.1186/s40100-025-00423-0</t>
        </is>
      </c>
      <c r="C560" t="inlineStr">
        <is>
          <t>DOI</t>
        </is>
      </c>
      <c r="D560" t="inlineStr">
        <is>
          <t>No</t>
        </is>
      </c>
      <c r="E560" t="inlineStr">
        <is>
          <t>WoS</t>
        </is>
      </c>
      <c r="F560" t="inlineStr">
        <is>
          <t>WOS:001600812900002</t>
        </is>
      </c>
      <c r="G560" t="inlineStr">
        <is>
          <t>10.1186/s40100-025-00423-0</t>
        </is>
      </c>
      <c r="H560" t="inlineStr">
        <is>
          <t>sustainable circular strategies and short supply chains among smallholder producers the case of perus agroferias campesinas</t>
        </is>
      </c>
      <c r="I560" t="inlineStr">
        <is>
          <t>Sustainable circular strategies and short supply chains among smallholder producers: the case of Peru's Agroferias Campesinas</t>
        </is>
      </c>
      <c r="J560" t="n">
        <v>2</v>
      </c>
      <c r="K560" t="inlineStr">
        <is>
          <t>Sí</t>
        </is>
      </c>
      <c r="L560" t="n">
        <v>2</v>
      </c>
      <c r="M560" t="n">
        <v>2</v>
      </c>
      <c r="N560" t="inlineStr">
        <is>
          <t>Sí</t>
        </is>
      </c>
      <c r="O560" t="inlineStr">
        <is>
          <t>Sí</t>
        </is>
      </c>
      <c r="P560" t="inlineStr">
        <is>
          <t>Sí</t>
        </is>
      </c>
      <c r="Q560" t="inlineStr">
        <is>
          <t>No</t>
        </is>
      </c>
      <c r="R560" t="inlineStr">
        <is>
          <t>Match exacto por DOI</t>
        </is>
      </c>
    </row>
    <row r="561">
      <c r="A561" t="inlineStr">
        <is>
          <t>PUB_0560</t>
        </is>
      </c>
      <c r="B561" t="inlineStr">
        <is>
          <t>10.1186/s40677-024-00285-6</t>
        </is>
      </c>
      <c r="C561" t="inlineStr">
        <is>
          <t>DOI</t>
        </is>
      </c>
      <c r="D561" t="inlineStr">
        <is>
          <t>No</t>
        </is>
      </c>
      <c r="E561" t="inlineStr">
        <is>
          <t>Scopus</t>
        </is>
      </c>
      <c r="F561" t="inlineStr">
        <is>
          <t>2-s2.0-85218214877</t>
        </is>
      </c>
      <c r="G561" t="inlineStr">
        <is>
          <t>10.1186/s40677-024-00285-6</t>
        </is>
      </c>
      <c r="H561" t="inlineStr">
        <is>
          <t>seismic and gnss strainbased probabilistic seismic hazard evaluation for northern chile using das magnitude scale</t>
        </is>
      </c>
      <c r="I561" t="inlineStr">
        <is>
          <t>Seismic and GNSS strain-based probabilistic seismic hazard evaluation for northern Chile using DAS Magnitude Scale</t>
        </is>
      </c>
      <c r="J561" t="n">
        <v>1</v>
      </c>
      <c r="K561" t="inlineStr">
        <is>
          <t>Sí</t>
        </is>
      </c>
      <c r="L561" t="n">
        <v>4</v>
      </c>
      <c r="M561" t="n">
        <v>4</v>
      </c>
      <c r="N561" t="inlineStr">
        <is>
          <t>Sí</t>
        </is>
      </c>
      <c r="O561" t="inlineStr">
        <is>
          <t>Sí</t>
        </is>
      </c>
      <c r="P561" t="inlineStr">
        <is>
          <t>Sí</t>
        </is>
      </c>
      <c r="Q561" t="inlineStr">
        <is>
          <t>Sí</t>
        </is>
      </c>
      <c r="R561" t="inlineStr">
        <is>
          <t>Match exacto por DOI</t>
        </is>
      </c>
    </row>
    <row r="562">
      <c r="A562" t="inlineStr">
        <is>
          <t>PUB_0561</t>
        </is>
      </c>
      <c r="B562" t="inlineStr">
        <is>
          <t>10.1186/s42523-025-00490-0</t>
        </is>
      </c>
      <c r="C562" t="inlineStr">
        <is>
          <t>DOI</t>
        </is>
      </c>
      <c r="D562" t="inlineStr">
        <is>
          <t>No</t>
        </is>
      </c>
      <c r="E562" t="inlineStr">
        <is>
          <t>Scopus</t>
        </is>
      </c>
      <c r="F562" t="inlineStr">
        <is>
          <t>2-s2.0-105023048547</t>
        </is>
      </c>
      <c r="G562" t="inlineStr">
        <is>
          <t>10.1186/s42523-025-00490-0</t>
        </is>
      </c>
      <c r="H562" t="inlineStr">
        <is>
          <t>gut dysbiosis after successive administration of florfenicolmedicated feed alters intestinal inflammatory response and growth patterns in healthy atlantic salmon salmo salar</t>
        </is>
      </c>
      <c r="I562" t="inlineStr">
        <is>
          <t>Gut dysbiosis after successive administration of florfenicol-medicated feed alters intestinal inflammatory response and growth patterns in healthy Atlantic salmon (Salmo salar)</t>
        </is>
      </c>
      <c r="J562" t="n">
        <v>1</v>
      </c>
      <c r="K562" t="inlineStr">
        <is>
          <t>Sí</t>
        </is>
      </c>
      <c r="L562" t="n">
        <v>2</v>
      </c>
      <c r="M562" t="n">
        <v>2</v>
      </c>
      <c r="N562" t="inlineStr">
        <is>
          <t>Sí</t>
        </is>
      </c>
      <c r="O562" t="inlineStr">
        <is>
          <t>Sí</t>
        </is>
      </c>
      <c r="P562" t="inlineStr">
        <is>
          <t>No</t>
        </is>
      </c>
      <c r="Q562" t="inlineStr">
        <is>
          <t>No</t>
        </is>
      </c>
      <c r="R562" t="inlineStr">
        <is>
          <t>Match exacto por DOI</t>
        </is>
      </c>
    </row>
    <row r="563">
      <c r="A563" t="inlineStr">
        <is>
          <t>PUB_0562</t>
        </is>
      </c>
      <c r="B563" t="inlineStr">
        <is>
          <t>10.1200/jco-24-02818</t>
        </is>
      </c>
      <c r="C563" t="inlineStr">
        <is>
          <t>DOI</t>
        </is>
      </c>
      <c r="D563" t="inlineStr">
        <is>
          <t>No</t>
        </is>
      </c>
      <c r="E563" t="inlineStr">
        <is>
          <t>WoS</t>
        </is>
      </c>
      <c r="F563" t="inlineStr">
        <is>
          <t>WOS:001521355600001</t>
        </is>
      </c>
      <c r="G563" t="inlineStr">
        <is>
          <t>10.1200/jco-24-02818</t>
        </is>
      </c>
      <c r="H563" t="inlineStr">
        <is>
          <t>updated overall survival and longterm safety with ripretinib versus sunitinib in patients with gi stromal tumor final overall survival analysis from intrigue</t>
        </is>
      </c>
      <c r="I563" t="inlineStr">
        <is>
          <t>Updated Overall Survival and Long-Term Safety With Ripretinib Versus Sunitinib in Patients With GI Stromal Tumor: Final Overall Survival Analysis From INTRIGUE</t>
        </is>
      </c>
      <c r="J563" t="n">
        <v>1</v>
      </c>
      <c r="K563" t="inlineStr">
        <is>
          <t>Sí</t>
        </is>
      </c>
      <c r="L563" t="n">
        <v>0</v>
      </c>
      <c r="M563" t="n">
        <v>0</v>
      </c>
      <c r="N563" t="inlineStr">
        <is>
          <t>No</t>
        </is>
      </c>
      <c r="O563" t="inlineStr">
        <is>
          <t>Sí</t>
        </is>
      </c>
      <c r="P563" t="inlineStr">
        <is>
          <t>No</t>
        </is>
      </c>
      <c r="Q563" t="inlineStr">
        <is>
          <t>No</t>
        </is>
      </c>
      <c r="R563" t="inlineStr">
        <is>
          <t>Match exacto por DOI</t>
        </is>
      </c>
    </row>
    <row r="564">
      <c r="A564" t="inlineStr">
        <is>
          <t>PUB_0563</t>
        </is>
      </c>
      <c r="B564" t="inlineStr">
        <is>
          <t>10.12804/revistas.urosario.edu.co/apl/a.14863</t>
        </is>
      </c>
      <c r="C564" t="inlineStr">
        <is>
          <t>DOI</t>
        </is>
      </c>
      <c r="D564" t="inlineStr">
        <is>
          <t>No</t>
        </is>
      </c>
      <c r="E564" t="inlineStr">
        <is>
          <t>Scopus</t>
        </is>
      </c>
      <c r="F564" t="inlineStr">
        <is>
          <t>2-s2.0-105022726932</t>
        </is>
      </c>
      <c r="G564" t="inlineStr">
        <is>
          <t>10.12804/revistas.urosario.edu.co/apl/a.14863</t>
        </is>
      </c>
      <c r="H564" t="inlineStr">
        <is>
          <t>design and validation of a scale for assessing involvement in zapotec community practices</t>
        </is>
      </c>
      <c r="I564" t="inlineStr">
        <is>
          <t>Design and Validation of a Scale for Assessing Involvement in Zapotec Community Practices</t>
        </is>
      </c>
      <c r="J564" t="n">
        <v>1</v>
      </c>
      <c r="K564" t="inlineStr">
        <is>
          <t>Sí</t>
        </is>
      </c>
      <c r="L564" t="n">
        <v>1</v>
      </c>
      <c r="M564" t="n">
        <v>1</v>
      </c>
      <c r="N564" t="inlineStr">
        <is>
          <t>Sí</t>
        </is>
      </c>
      <c r="O564" t="inlineStr">
        <is>
          <t>Sí</t>
        </is>
      </c>
      <c r="P564" t="inlineStr">
        <is>
          <t>No</t>
        </is>
      </c>
      <c r="Q564" t="inlineStr">
        <is>
          <t>No</t>
        </is>
      </c>
      <c r="R564" t="inlineStr">
        <is>
          <t>Match exacto por DOI</t>
        </is>
      </c>
    </row>
    <row r="565">
      <c r="A565" t="inlineStr">
        <is>
          <t>PUB_0564</t>
        </is>
      </c>
      <c r="B565" t="inlineStr">
        <is>
          <t>10.1287/trsc.2023.0196</t>
        </is>
      </c>
      <c r="C565" t="inlineStr">
        <is>
          <t>DOI</t>
        </is>
      </c>
      <c r="D565" t="inlineStr">
        <is>
          <t>No</t>
        </is>
      </c>
      <c r="E565" t="inlineStr">
        <is>
          <t>Scopus</t>
        </is>
      </c>
      <c r="F565" t="inlineStr">
        <is>
          <t>2-s2.0-85217811195</t>
        </is>
      </c>
      <c r="G565" t="inlineStr">
        <is>
          <t>10.1287/trsc.2023.0196</t>
        </is>
      </c>
      <c r="H565" t="inlineStr">
        <is>
          <t>the online shortest path problem learning travel times using a multiarmed bandit framework</t>
        </is>
      </c>
      <c r="I565" t="inlineStr">
        <is>
          <t>The Online Shortest Path Problem: Learning Travel Times Using a Multiarmed Bandit Framework</t>
        </is>
      </c>
      <c r="J565" t="n">
        <v>1</v>
      </c>
      <c r="K565" t="inlineStr">
        <is>
          <t>Sí</t>
        </is>
      </c>
      <c r="L565" t="n">
        <v>0</v>
      </c>
      <c r="M565" t="n">
        <v>0</v>
      </c>
      <c r="N565" t="inlineStr">
        <is>
          <t>No</t>
        </is>
      </c>
      <c r="O565" t="inlineStr">
        <is>
          <t>Sí</t>
        </is>
      </c>
      <c r="P565" t="inlineStr">
        <is>
          <t>No</t>
        </is>
      </c>
      <c r="Q565" t="inlineStr">
        <is>
          <t>No</t>
        </is>
      </c>
      <c r="R565" t="inlineStr">
        <is>
          <t>Match exacto por DOI</t>
        </is>
      </c>
    </row>
    <row r="566">
      <c r="A566" t="inlineStr">
        <is>
          <t>PUB_0565</t>
        </is>
      </c>
      <c r="B566" t="inlineStr">
        <is>
          <t>10.12873/452lopez</t>
        </is>
      </c>
      <c r="C566" t="inlineStr">
        <is>
          <t>DOI</t>
        </is>
      </c>
      <c r="D566" t="inlineStr">
        <is>
          <t>No</t>
        </is>
      </c>
      <c r="E566" t="inlineStr">
        <is>
          <t>Scopus</t>
        </is>
      </c>
      <c r="F566" t="inlineStr">
        <is>
          <t>2-s2.0-105012252272</t>
        </is>
      </c>
      <c r="G566" t="inlineStr">
        <is>
          <t>10.12873/452lopez</t>
        </is>
      </c>
      <c r="H566" t="inlineStr">
        <is>
          <t>agreement between anthropometric equations and multifrequency bioimpedance for estimating body fat percentage in young chilean adults</t>
        </is>
      </c>
      <c r="I566" t="inlineStr">
        <is>
          <t>Agreement between anthropometric equations and multifrequency bioimpedance for estimating body fat percentage in young Chilean adults</t>
        </is>
      </c>
      <c r="J566" t="n">
        <v>1</v>
      </c>
      <c r="K566" t="inlineStr">
        <is>
          <t>Sí</t>
        </is>
      </c>
      <c r="L566" t="n">
        <v>2</v>
      </c>
      <c r="M566" t="n">
        <v>2</v>
      </c>
      <c r="N566" t="inlineStr">
        <is>
          <t>Sí</t>
        </is>
      </c>
      <c r="O566" t="inlineStr">
        <is>
          <t>No</t>
        </is>
      </c>
      <c r="P566" t="inlineStr">
        <is>
          <t>No</t>
        </is>
      </c>
      <c r="Q566" t="inlineStr">
        <is>
          <t>No</t>
        </is>
      </c>
      <c r="R566" t="inlineStr">
        <is>
          <t>Match exacto por DOI</t>
        </is>
      </c>
    </row>
    <row r="567">
      <c r="A567" t="inlineStr">
        <is>
          <t>PUB_0566</t>
        </is>
      </c>
      <c r="B567" t="inlineStr">
        <is>
          <t>10.1344/reyd2025.31.45907</t>
        </is>
      </c>
      <c r="C567" t="inlineStr">
        <is>
          <t>DOI</t>
        </is>
      </c>
      <c r="D567" t="inlineStr">
        <is>
          <t>No</t>
        </is>
      </c>
      <c r="E567" t="inlineStr">
        <is>
          <t>Scopus</t>
        </is>
      </c>
      <c r="F567" t="inlineStr">
        <is>
          <t>2-s2.0-105006537849</t>
        </is>
      </c>
      <c r="G567" t="inlineStr">
        <is>
          <t>10.1344/reyd2025.31.45907</t>
        </is>
      </c>
      <c r="H567" t="inlineStr">
        <is>
          <t>education in human rights with a critical perspective and ethical attitudes a case in legal pedagogy in chile</t>
        </is>
      </c>
      <c r="I567" t="inlineStr">
        <is>
          <t>Education in Human Rights with a Critical Perspective and Ethical Attitudes: A case in legal pedagogy in Chile</t>
        </is>
      </c>
      <c r="J567" t="n">
        <v>1</v>
      </c>
      <c r="K567" t="inlineStr">
        <is>
          <t>Sí</t>
        </is>
      </c>
      <c r="L567" t="n">
        <v>2</v>
      </c>
      <c r="M567" t="n">
        <v>0</v>
      </c>
      <c r="N567" t="inlineStr">
        <is>
          <t>No</t>
        </is>
      </c>
      <c r="O567" t="inlineStr">
        <is>
          <t>No</t>
        </is>
      </c>
      <c r="P567" t="inlineStr">
        <is>
          <t>No</t>
        </is>
      </c>
      <c r="Q567" t="inlineStr">
        <is>
          <t>No</t>
        </is>
      </c>
      <c r="R567" t="inlineStr">
        <is>
          <t>Match exacto por DOI</t>
        </is>
      </c>
    </row>
    <row r="568">
      <c r="A568" t="inlineStr">
        <is>
          <t>PUB_0567</t>
        </is>
      </c>
      <c r="B568" t="inlineStr">
        <is>
          <t>10.1371/journal.pone.0309776</t>
        </is>
      </c>
      <c r="C568" t="inlineStr">
        <is>
          <t>DOI</t>
        </is>
      </c>
      <c r="D568" t="inlineStr">
        <is>
          <t>No</t>
        </is>
      </c>
      <c r="E568" t="inlineStr">
        <is>
          <t>WoS</t>
        </is>
      </c>
      <c r="F568" t="inlineStr">
        <is>
          <t>WOS:001398368000025</t>
        </is>
      </c>
      <c r="G568" t="inlineStr">
        <is>
          <t>10.1371/journal.pone.0309776</t>
        </is>
      </c>
      <c r="H568" t="inlineStr">
        <is>
          <t>unveiling high solifuge diversity review of the genus pseudocleobis pocock 1900 ammotrechidae in chile with the description of nine new species</t>
        </is>
      </c>
      <c r="I568" t="inlineStr">
        <is>
          <t>Unveiling high solifuge diversity: Review of the genus Pseudocleobis Pocock, 1900 (Ammotrechidae) in Chile with the description of nine new species</t>
        </is>
      </c>
      <c r="J568" t="n">
        <v>2</v>
      </c>
      <c r="K568" t="inlineStr">
        <is>
          <t>Sí</t>
        </is>
      </c>
      <c r="L568" t="n">
        <v>1</v>
      </c>
      <c r="M568" t="n">
        <v>0</v>
      </c>
      <c r="N568" t="inlineStr">
        <is>
          <t>No</t>
        </is>
      </c>
      <c r="O568" t="inlineStr">
        <is>
          <t>Sí</t>
        </is>
      </c>
      <c r="P568" t="inlineStr">
        <is>
          <t>No</t>
        </is>
      </c>
      <c r="Q568" t="inlineStr">
        <is>
          <t>No</t>
        </is>
      </c>
      <c r="R568" t="inlineStr">
        <is>
          <t>Match exacto por DOI</t>
        </is>
      </c>
    </row>
    <row r="569">
      <c r="A569" t="inlineStr">
        <is>
          <t>PUB_0568</t>
        </is>
      </c>
      <c r="B569" t="inlineStr">
        <is>
          <t>10.1371/journal.pone.0320633</t>
        </is>
      </c>
      <c r="C569" t="inlineStr">
        <is>
          <t>DOI</t>
        </is>
      </c>
      <c r="D569" t="inlineStr">
        <is>
          <t>No</t>
        </is>
      </c>
      <c r="E569" t="inlineStr">
        <is>
          <t>WoS</t>
        </is>
      </c>
      <c r="F569" t="inlineStr">
        <is>
          <t>WOS:001488710600050</t>
        </is>
      </c>
      <c r="G569" t="inlineStr">
        <is>
          <t>10.1371/journal.pone.0320633</t>
        </is>
      </c>
      <c r="H569" t="inlineStr">
        <is>
          <t>association between cheese consumption but not other dairy products and lower obesity risk in adults</t>
        </is>
      </c>
      <c r="I569" t="inlineStr">
        <is>
          <t>Association between cheese consumption but not other dairy products and lower obesity risk in adults</t>
        </is>
      </c>
      <c r="J569" t="n">
        <v>2</v>
      </c>
      <c r="K569" t="inlineStr">
        <is>
          <t>Sí</t>
        </is>
      </c>
      <c r="L569" t="n">
        <v>2</v>
      </c>
      <c r="M569" t="n">
        <v>2</v>
      </c>
      <c r="N569" t="inlineStr">
        <is>
          <t>Sí</t>
        </is>
      </c>
      <c r="O569" t="inlineStr">
        <is>
          <t>No</t>
        </is>
      </c>
      <c r="P569" t="inlineStr">
        <is>
          <t>Sí</t>
        </is>
      </c>
      <c r="Q569" t="inlineStr">
        <is>
          <t>No</t>
        </is>
      </c>
      <c r="R569" t="inlineStr">
        <is>
          <t>Match exacto por DOI</t>
        </is>
      </c>
    </row>
    <row r="570">
      <c r="A570" t="inlineStr">
        <is>
          <t>PUB_0569</t>
        </is>
      </c>
      <c r="B570" t="inlineStr">
        <is>
          <t>10.1371/journal.pone.0322196</t>
        </is>
      </c>
      <c r="C570" t="inlineStr">
        <is>
          <t>DOI</t>
        </is>
      </c>
      <c r="D570" t="inlineStr">
        <is>
          <t>No</t>
        </is>
      </c>
      <c r="E570" t="inlineStr">
        <is>
          <t>WoS</t>
        </is>
      </c>
      <c r="F570" t="inlineStr">
        <is>
          <t>WOS:001488708100024</t>
        </is>
      </c>
      <c r="G570" t="inlineStr">
        <is>
          <t>10.1371/journal.pone.0322196</t>
        </is>
      </c>
      <c r="H570" t="inlineStr">
        <is>
          <t>understanding the effect of human capital and decent work for migrants integration using plssem</t>
        </is>
      </c>
      <c r="I570" t="inlineStr">
        <is>
          <t>Understanding the effect of human capital and decent work for migrants' integration using PLS-SEM</t>
        </is>
      </c>
      <c r="J570" t="n">
        <v>2</v>
      </c>
      <c r="K570" t="inlineStr">
        <is>
          <t>Sí</t>
        </is>
      </c>
      <c r="L570" t="n">
        <v>2</v>
      </c>
      <c r="M570" t="n">
        <v>2</v>
      </c>
      <c r="N570" t="inlineStr">
        <is>
          <t>Sí</t>
        </is>
      </c>
      <c r="O570" t="inlineStr">
        <is>
          <t>Sí</t>
        </is>
      </c>
      <c r="P570" t="inlineStr">
        <is>
          <t>Sí</t>
        </is>
      </c>
      <c r="Q570" t="inlineStr">
        <is>
          <t>No</t>
        </is>
      </c>
      <c r="R570" t="inlineStr">
        <is>
          <t>Match exacto por DOI</t>
        </is>
      </c>
    </row>
    <row r="571">
      <c r="A571" t="inlineStr">
        <is>
          <t>PUB_0570</t>
        </is>
      </c>
      <c r="B571" t="inlineStr">
        <is>
          <t>10.1371/journal.pone.0322445</t>
        </is>
      </c>
      <c r="C571" t="inlineStr">
        <is>
          <t>DOI</t>
        </is>
      </c>
      <c r="D571" t="inlineStr">
        <is>
          <t>No</t>
        </is>
      </c>
      <c r="E571" t="inlineStr">
        <is>
          <t>WoS</t>
        </is>
      </c>
      <c r="F571" t="inlineStr">
        <is>
          <t>WOS:001488730500012</t>
        </is>
      </c>
      <c r="G571" t="inlineStr">
        <is>
          <t>10.1371/journal.pone.0322445</t>
        </is>
      </c>
      <c r="H571" t="inlineStr">
        <is>
          <t>mapping important shark and ray areas isras in the central and south american pacific existing knowledge and data needs</t>
        </is>
      </c>
      <c r="I571" t="inlineStr">
        <is>
          <t>Mapping Important Shark and Ray Areas (ISRAs) in the Central and South American Pacific: Existing knowledge and data needs</t>
        </is>
      </c>
      <c r="J571" t="n">
        <v>2</v>
      </c>
      <c r="K571" t="inlineStr">
        <is>
          <t>Sí</t>
        </is>
      </c>
      <c r="L571" t="n">
        <v>1</v>
      </c>
      <c r="M571" t="n">
        <v>1</v>
      </c>
      <c r="N571" t="inlineStr">
        <is>
          <t>Sí</t>
        </is>
      </c>
      <c r="O571" t="inlineStr">
        <is>
          <t>Sí</t>
        </is>
      </c>
      <c r="P571" t="inlineStr">
        <is>
          <t>Sí</t>
        </is>
      </c>
      <c r="Q571" t="inlineStr">
        <is>
          <t>No</t>
        </is>
      </c>
      <c r="R571" t="inlineStr">
        <is>
          <t>Match exacto por DOI</t>
        </is>
      </c>
    </row>
    <row r="572">
      <c r="A572" t="inlineStr">
        <is>
          <t>PUB_0571</t>
        </is>
      </c>
      <c r="B572" t="inlineStr">
        <is>
          <t>10.1371/journal.pone.0325556</t>
        </is>
      </c>
      <c r="C572" t="inlineStr">
        <is>
          <t>DOI</t>
        </is>
      </c>
      <c r="D572" t="inlineStr">
        <is>
          <t>No</t>
        </is>
      </c>
      <c r="E572" t="inlineStr">
        <is>
          <t>WoS</t>
        </is>
      </c>
      <c r="F572" t="inlineStr">
        <is>
          <t>WOS:001519808300010</t>
        </is>
      </c>
      <c r="G572" t="inlineStr">
        <is>
          <t>10.1371/journal.pone.0325556</t>
        </is>
      </c>
      <c r="H572" t="inlineStr">
        <is>
          <t>demographic rise of sea urchin centrostephanus sylviae on robinson crusoe and santa clara islands at the juan fernandez archipelago a biophysical and ecological approach</t>
        </is>
      </c>
      <c r="I572" t="inlineStr">
        <is>
          <t>Demographic rise of sea urchin Centrostephanus sylviae on Robinson Crusoe and Santa Clara Islands at the Juan Fernandez Archipelago: A biophysical and ecological approach</t>
        </is>
      </c>
      <c r="J572" t="n">
        <v>2</v>
      </c>
      <c r="K572" t="inlineStr">
        <is>
          <t>Sí</t>
        </is>
      </c>
      <c r="L572" t="n">
        <v>0</v>
      </c>
      <c r="M572" t="n">
        <v>0</v>
      </c>
      <c r="N572" t="inlineStr">
        <is>
          <t>No</t>
        </is>
      </c>
      <c r="O572" t="inlineStr">
        <is>
          <t>Sí</t>
        </is>
      </c>
      <c r="P572" t="inlineStr">
        <is>
          <t>No</t>
        </is>
      </c>
      <c r="Q572" t="inlineStr">
        <is>
          <t>No</t>
        </is>
      </c>
      <c r="R572" t="inlineStr">
        <is>
          <t>Match exacto por DOI</t>
        </is>
      </c>
    </row>
    <row r="573">
      <c r="A573" t="inlineStr">
        <is>
          <t>PUB_0572</t>
        </is>
      </c>
      <c r="B573" t="inlineStr">
        <is>
          <t>10.1371/journal.pone.0332591</t>
        </is>
      </c>
      <c r="C573" t="inlineStr">
        <is>
          <t>DOI</t>
        </is>
      </c>
      <c r="D573" t="inlineStr">
        <is>
          <t>No</t>
        </is>
      </c>
      <c r="E573" t="inlineStr">
        <is>
          <t>WoS</t>
        </is>
      </c>
      <c r="F573" t="inlineStr">
        <is>
          <t>WOS:001581051700011</t>
        </is>
      </c>
      <c r="G573" t="inlineStr">
        <is>
          <t>10.1371/journal.pone.0332591</t>
        </is>
      </c>
      <c r="H573" t="inlineStr">
        <is>
          <t>kelps on the move potential future distribution areas in the face of climate change on the pacific coast of south america</t>
        </is>
      </c>
      <c r="I573" t="inlineStr">
        <is>
          <t>Kelps on the move: Potential future distribution areas in the face of climate change, on the Pacific coast of South America</t>
        </is>
      </c>
      <c r="J573" t="n">
        <v>2</v>
      </c>
      <c r="K573" t="inlineStr">
        <is>
          <t>Sí</t>
        </is>
      </c>
      <c r="L573" t="n">
        <v>3</v>
      </c>
      <c r="M573" t="n">
        <v>1</v>
      </c>
      <c r="N573" t="inlineStr">
        <is>
          <t>Sí</t>
        </is>
      </c>
      <c r="O573" t="inlineStr">
        <is>
          <t>No</t>
        </is>
      </c>
      <c r="P573" t="inlineStr">
        <is>
          <t>Sí</t>
        </is>
      </c>
      <c r="Q573" t="inlineStr">
        <is>
          <t>No</t>
        </is>
      </c>
      <c r="R573" t="inlineStr">
        <is>
          <t>Match exacto por DOI</t>
        </is>
      </c>
    </row>
    <row r="574">
      <c r="A574" t="inlineStr">
        <is>
          <t>PUB_0573</t>
        </is>
      </c>
      <c r="B574" t="inlineStr">
        <is>
          <t>10.1371/journal.pone.0336291</t>
        </is>
      </c>
      <c r="C574" t="inlineStr">
        <is>
          <t>DOI</t>
        </is>
      </c>
      <c r="D574" t="inlineStr">
        <is>
          <t>No</t>
        </is>
      </c>
      <c r="E574" t="inlineStr">
        <is>
          <t>WoS</t>
        </is>
      </c>
      <c r="F574" t="inlineStr">
        <is>
          <t>WOS:001613721700029</t>
        </is>
      </c>
      <c r="G574" t="inlineStr">
        <is>
          <t>10.1371/journal.pone.0336291</t>
        </is>
      </c>
      <c r="H574" t="inlineStr">
        <is>
          <t>population homogeneity with unequal exploitation and recruitment contribution within the 2700 km geographic distribution of the commercial hairy crab romaleon setosum decapoda cancridae in chile</t>
        </is>
      </c>
      <c r="I574" t="inlineStr">
        <is>
          <t>Population homogeneity with unequal exploitation and recruitment contribution within the 2700 km geographic distribution of the commercial hairy crab Romaleon setosum (Decapoda: Cancridae) in Chile</t>
        </is>
      </c>
      <c r="J574" t="n">
        <v>2</v>
      </c>
      <c r="K574" t="inlineStr">
        <is>
          <t>Sí</t>
        </is>
      </c>
      <c r="L574" t="n">
        <v>2</v>
      </c>
      <c r="M574" t="n">
        <v>0</v>
      </c>
      <c r="N574" t="inlineStr">
        <is>
          <t>No</t>
        </is>
      </c>
      <c r="O574" t="inlineStr">
        <is>
          <t>Sí</t>
        </is>
      </c>
      <c r="P574" t="inlineStr">
        <is>
          <t>No</t>
        </is>
      </c>
      <c r="Q574" t="inlineStr">
        <is>
          <t>No</t>
        </is>
      </c>
      <c r="R574" t="inlineStr">
        <is>
          <t>Match exacto por DOI</t>
        </is>
      </c>
    </row>
    <row r="575">
      <c r="A575" t="inlineStr">
        <is>
          <t>PUB_0574</t>
        </is>
      </c>
      <c r="B575" t="inlineStr">
        <is>
          <t>10.1371/journal.ppat.1013257</t>
        </is>
      </c>
      <c r="C575" t="inlineStr">
        <is>
          <t>DOI</t>
        </is>
      </c>
      <c r="D575" t="inlineStr">
        <is>
          <t>No</t>
        </is>
      </c>
      <c r="E575" t="inlineStr">
        <is>
          <t>WoS</t>
        </is>
      </c>
      <c r="F575" t="inlineStr">
        <is>
          <t>WOS:001517128300001</t>
        </is>
      </c>
      <c r="G575" t="inlineStr">
        <is>
          <t>10.1371/journal.ppat.1013257</t>
        </is>
      </c>
      <c r="H575" t="inlineStr">
        <is>
          <t>a comprehensive phylogeny of mammalian prnp gene reveals no influence of prion misfolding propensity on the evolution of this gene</t>
        </is>
      </c>
      <c r="I575" t="inlineStr">
        <is>
          <t>A comprehensive phylogeny of mammalian PRNP gene reveals no influence of prion misfolding propensity on the evolution of this gene</t>
        </is>
      </c>
      <c r="J575" t="n">
        <v>1</v>
      </c>
      <c r="K575" t="inlineStr">
        <is>
          <t>Sí</t>
        </is>
      </c>
      <c r="L575" t="n">
        <v>0</v>
      </c>
      <c r="M575" t="n">
        <v>0</v>
      </c>
      <c r="N575" t="inlineStr">
        <is>
          <t>No</t>
        </is>
      </c>
      <c r="O575" t="inlineStr">
        <is>
          <t>Sí</t>
        </is>
      </c>
      <c r="P575" t="inlineStr">
        <is>
          <t>No</t>
        </is>
      </c>
      <c r="Q575" t="inlineStr">
        <is>
          <t>No</t>
        </is>
      </c>
      <c r="R575" t="inlineStr">
        <is>
          <t>Match exacto por DOI</t>
        </is>
      </c>
    </row>
    <row r="576">
      <c r="A576" t="inlineStr">
        <is>
          <t>PUB_0575</t>
        </is>
      </c>
      <c r="B576" t="inlineStr">
        <is>
          <t>10.14232/ejqtde.2025.1.41</t>
        </is>
      </c>
      <c r="C576" t="inlineStr">
        <is>
          <t>DOI</t>
        </is>
      </c>
      <c r="D576" t="inlineStr">
        <is>
          <t>No</t>
        </is>
      </c>
      <c r="E576" t="inlineStr">
        <is>
          <t>WoS</t>
        </is>
      </c>
      <c r="F576" t="inlineStr">
        <is>
          <t>WOS:001568549100001</t>
        </is>
      </c>
      <c r="G576" t="inlineStr">
        <is>
          <t>10.14232/ejqtde.2025.1.41</t>
        </is>
      </c>
      <c r="H576" t="inlineStr">
        <is>
          <t>global existence of strong solutions to nonhomogeneous mhd system in thin threedimensional domains</t>
        </is>
      </c>
      <c r="I576" t="inlineStr">
        <is>
          <t>Global existence of strong solutions to nonhomogeneous MHD system in thin three-dimensional domains</t>
        </is>
      </c>
      <c r="J576" t="n">
        <v>2</v>
      </c>
      <c r="K576" t="inlineStr">
        <is>
          <t>Sí</t>
        </is>
      </c>
      <c r="L576" t="n">
        <v>2</v>
      </c>
      <c r="M576" t="n">
        <v>2</v>
      </c>
      <c r="N576" t="inlineStr">
        <is>
          <t>Sí</t>
        </is>
      </c>
      <c r="O576" t="inlineStr">
        <is>
          <t>Sí</t>
        </is>
      </c>
      <c r="P576" t="inlineStr">
        <is>
          <t>Sí</t>
        </is>
      </c>
      <c r="Q576" t="inlineStr">
        <is>
          <t>No</t>
        </is>
      </c>
      <c r="R576" t="inlineStr">
        <is>
          <t>Match exacto por DOI</t>
        </is>
      </c>
    </row>
    <row r="577">
      <c r="A577" t="inlineStr">
        <is>
          <t>PUB_0576</t>
        </is>
      </c>
      <c r="B577" t="inlineStr">
        <is>
          <t>10.14569/ijacsa.2025.0160872</t>
        </is>
      </c>
      <c r="C577" t="inlineStr">
        <is>
          <t>DOI</t>
        </is>
      </c>
      <c r="D577" t="inlineStr">
        <is>
          <t>No</t>
        </is>
      </c>
      <c r="E577" t="inlineStr">
        <is>
          <t>Scopus</t>
        </is>
      </c>
      <c r="F577" t="inlineStr">
        <is>
          <t>2-s2.0-105015764797</t>
        </is>
      </c>
      <c r="G577" t="inlineStr">
        <is>
          <t>10.14569/ijacsa.2025.0160872</t>
        </is>
      </c>
      <c r="H577" t="inlineStr">
        <is>
          <t>functional vs ethical drivers in generative ai adoption a plssem study in business education</t>
        </is>
      </c>
      <c r="I577" t="inlineStr">
        <is>
          <t>Functional vs Ethical Drivers in Generative AI Adoption: A PLS-SEM Study in Business Education</t>
        </is>
      </c>
      <c r="J577" t="n">
        <v>1</v>
      </c>
      <c r="K577" t="inlineStr">
        <is>
          <t>Sí</t>
        </is>
      </c>
      <c r="L577" t="n">
        <v>4</v>
      </c>
      <c r="M577" t="n">
        <v>0</v>
      </c>
      <c r="N577" t="inlineStr">
        <is>
          <t>No</t>
        </is>
      </c>
      <c r="O577" t="inlineStr">
        <is>
          <t>No</t>
        </is>
      </c>
      <c r="P577" t="inlineStr">
        <is>
          <t>No</t>
        </is>
      </c>
      <c r="Q577" t="inlineStr">
        <is>
          <t>No</t>
        </is>
      </c>
      <c r="R577" t="inlineStr">
        <is>
          <t>Match exacto por DOI</t>
        </is>
      </c>
    </row>
    <row r="578">
      <c r="A578" t="inlineStr">
        <is>
          <t>PUB_0577</t>
        </is>
      </c>
      <c r="B578" t="inlineStr">
        <is>
          <t>10.1504/ijlsm.2025.150277</t>
        </is>
      </c>
      <c r="C578" t="inlineStr">
        <is>
          <t>DOI</t>
        </is>
      </c>
      <c r="D578" t="inlineStr">
        <is>
          <t>No</t>
        </is>
      </c>
      <c r="E578" t="inlineStr">
        <is>
          <t>Scopus</t>
        </is>
      </c>
      <c r="F578" t="inlineStr">
        <is>
          <t>2-s2.0-105024484707</t>
        </is>
      </c>
      <c r="G578" t="inlineStr">
        <is>
          <t>10.1504/ijlsm.2025.150277</t>
        </is>
      </c>
      <c r="H578" t="inlineStr">
        <is>
          <t>supply chain 40 qualifiers for agroindustries  application of fuzzy delphi method</t>
        </is>
      </c>
      <c r="I578" t="inlineStr">
        <is>
          <t>Supply Chain 4.0 qualifiers for agroindustries – application of fuzzy Delphi method</t>
        </is>
      </c>
      <c r="J578" t="n">
        <v>1</v>
      </c>
      <c r="K578" t="inlineStr">
        <is>
          <t>Sí</t>
        </is>
      </c>
      <c r="L578" t="n">
        <v>1</v>
      </c>
      <c r="M578" t="n">
        <v>0</v>
      </c>
      <c r="N578" t="inlineStr">
        <is>
          <t>No</t>
        </is>
      </c>
      <c r="O578" t="inlineStr">
        <is>
          <t>Sí</t>
        </is>
      </c>
      <c r="P578" t="inlineStr">
        <is>
          <t>No</t>
        </is>
      </c>
      <c r="Q578" t="inlineStr">
        <is>
          <t>No</t>
        </is>
      </c>
      <c r="R578" t="inlineStr">
        <is>
          <t>Match exacto por DOI</t>
        </is>
      </c>
    </row>
    <row r="579">
      <c r="A579" t="inlineStr">
        <is>
          <t>PUB_0578</t>
        </is>
      </c>
      <c r="B579" t="inlineStr">
        <is>
          <t>10.1515/9783111570518-011</t>
        </is>
      </c>
      <c r="C579" t="inlineStr">
        <is>
          <t>DOI</t>
        </is>
      </c>
      <c r="D579" t="inlineStr">
        <is>
          <t>No</t>
        </is>
      </c>
      <c r="E579" t="inlineStr">
        <is>
          <t>Scopus</t>
        </is>
      </c>
      <c r="F579" t="inlineStr">
        <is>
          <t>2-s2.0-105021972219</t>
        </is>
      </c>
      <c r="G579" t="inlineStr">
        <is>
          <t>10.1515/9783111570518-011</t>
        </is>
      </c>
      <c r="H579" t="inlineStr">
        <is>
          <t>symmetries of the extended bogoyavlenskii generalized breaking soliton equation</t>
        </is>
      </c>
      <c r="I579" t="inlineStr">
        <is>
          <t>Symmetries of the extended Bogoyavlenskii generalized breaking soliton equation</t>
        </is>
      </c>
      <c r="J579" t="n">
        <v>1</v>
      </c>
      <c r="K579" t="inlineStr">
        <is>
          <t>Sí</t>
        </is>
      </c>
      <c r="L579" t="n">
        <v>0</v>
      </c>
      <c r="M579" t="n">
        <v>0</v>
      </c>
      <c r="N579" t="inlineStr">
        <is>
          <t>No</t>
        </is>
      </c>
      <c r="O579" t="inlineStr">
        <is>
          <t>Sí</t>
        </is>
      </c>
      <c r="P579" t="inlineStr">
        <is>
          <t>No</t>
        </is>
      </c>
      <c r="Q579" t="inlineStr">
        <is>
          <t>No</t>
        </is>
      </c>
      <c r="R579" t="inlineStr">
        <is>
          <t>Match exacto por DOI</t>
        </is>
      </c>
    </row>
    <row r="580">
      <c r="A580" t="inlineStr">
        <is>
          <t>PUB_0579</t>
        </is>
      </c>
      <c r="B580" t="inlineStr">
        <is>
          <t>10.1515/spma-2025-0046</t>
        </is>
      </c>
      <c r="C580" t="inlineStr">
        <is>
          <t>DOI</t>
        </is>
      </c>
      <c r="D580" t="inlineStr">
        <is>
          <t>No</t>
        </is>
      </c>
      <c r="E580" t="inlineStr">
        <is>
          <t>Scopus</t>
        </is>
      </c>
      <c r="F580" t="inlineStr">
        <is>
          <t>2-s2.0-105028170821</t>
        </is>
      </c>
      <c r="G580" t="inlineStr">
        <is>
          <t>10.1515/spma-2025-0046</t>
        </is>
      </c>
      <c r="H580" t="inlineStr">
        <is>
          <t>universal realizability of left halfplane spectra</t>
        </is>
      </c>
      <c r="I580" t="inlineStr">
        <is>
          <t>Universal realizability of left half-plane spectra</t>
        </is>
      </c>
      <c r="J580" t="n">
        <v>1</v>
      </c>
      <c r="K580" t="inlineStr">
        <is>
          <t>Sí</t>
        </is>
      </c>
      <c r="L580" t="n">
        <v>5</v>
      </c>
      <c r="M580" t="n">
        <v>1</v>
      </c>
      <c r="N580" t="inlineStr">
        <is>
          <t>Sí</t>
        </is>
      </c>
      <c r="O580" t="inlineStr">
        <is>
          <t>No</t>
        </is>
      </c>
      <c r="P580" t="inlineStr">
        <is>
          <t>Sí</t>
        </is>
      </c>
      <c r="Q580" t="inlineStr">
        <is>
          <t>No</t>
        </is>
      </c>
      <c r="R580" t="inlineStr">
        <is>
          <t>Match exacto por DOI</t>
        </is>
      </c>
    </row>
    <row r="581">
      <c r="A581" t="inlineStr">
        <is>
          <t>PUB_0580</t>
        </is>
      </c>
      <c r="B581" t="inlineStr">
        <is>
          <t>10.15184/aqy.2024.201</t>
        </is>
      </c>
      <c r="C581" t="inlineStr">
        <is>
          <t>DOI</t>
        </is>
      </c>
      <c r="D581" t="inlineStr">
        <is>
          <t>No</t>
        </is>
      </c>
      <c r="E581" t="inlineStr">
        <is>
          <t>Scopus</t>
        </is>
      </c>
      <c r="F581" t="inlineStr">
        <is>
          <t>2-s2.0-105004061789</t>
        </is>
      </c>
      <c r="G581" t="inlineStr">
        <is>
          <t>10.15184/aqy.2024.201</t>
        </is>
      </c>
      <c r="H581" t="inlineStr">
        <is>
          <t>longterm occupation of bofedales ecosystems by highandean huntergatherers in the dry puna northern chile</t>
        </is>
      </c>
      <c r="I581" t="inlineStr">
        <is>
          <t>Long-term occupation of bofedales ecosystems by high-Andean hunter-gatherers in the Dry Puna, northern Chile</t>
        </is>
      </c>
      <c r="J581" t="n">
        <v>1</v>
      </c>
      <c r="K581" t="inlineStr">
        <is>
          <t>Sí</t>
        </is>
      </c>
      <c r="L581" t="n">
        <v>0</v>
      </c>
      <c r="M581" t="n">
        <v>0</v>
      </c>
      <c r="N581" t="inlineStr">
        <is>
          <t>No</t>
        </is>
      </c>
      <c r="O581" t="inlineStr">
        <is>
          <t>Sí</t>
        </is>
      </c>
      <c r="P581" t="inlineStr">
        <is>
          <t>No</t>
        </is>
      </c>
      <c r="Q581" t="inlineStr">
        <is>
          <t>No</t>
        </is>
      </c>
      <c r="R581" t="inlineStr">
        <is>
          <t>Match exacto por DOI</t>
        </is>
      </c>
    </row>
    <row r="582">
      <c r="A582" t="inlineStr">
        <is>
          <t>PUB_0581</t>
        </is>
      </c>
      <c r="B582" t="inlineStr">
        <is>
          <t>10.15184/aqy.2025.10158</t>
        </is>
      </c>
      <c r="C582" t="inlineStr">
        <is>
          <t>DOI</t>
        </is>
      </c>
      <c r="D582" t="inlineStr">
        <is>
          <t>No</t>
        </is>
      </c>
      <c r="E582" t="inlineStr">
        <is>
          <t>WoS</t>
        </is>
      </c>
      <c r="F582" t="inlineStr">
        <is>
          <t>WOS:001549514200001</t>
        </is>
      </c>
      <c r="G582" t="inlineStr">
        <is>
          <t>10.15184/aqy.2025.10158</t>
        </is>
      </c>
      <c r="H582" t="inlineStr">
        <is>
          <t>ruination and deindustrialisation in the highlands of northern chile</t>
        </is>
      </c>
      <c r="I582" t="inlineStr">
        <is>
          <t>Ruination and deindustrialisation in the highlands of northern Chile</t>
        </is>
      </c>
      <c r="J582" t="n">
        <v>2</v>
      </c>
      <c r="K582" t="inlineStr">
        <is>
          <t>Sí</t>
        </is>
      </c>
      <c r="L582" t="n">
        <v>2</v>
      </c>
      <c r="M582" t="n">
        <v>0</v>
      </c>
      <c r="N582" t="inlineStr">
        <is>
          <t>No</t>
        </is>
      </c>
      <c r="O582" t="inlineStr">
        <is>
          <t>Sí</t>
        </is>
      </c>
      <c r="P582" t="inlineStr">
        <is>
          <t>No</t>
        </is>
      </c>
      <c r="Q582" t="inlineStr">
        <is>
          <t>No</t>
        </is>
      </c>
      <c r="R582" t="inlineStr">
        <is>
          <t>Match exacto por DOI</t>
        </is>
      </c>
    </row>
    <row r="583">
      <c r="A583" t="inlineStr">
        <is>
          <t>PUB_0582</t>
        </is>
      </c>
      <c r="B583" t="inlineStr">
        <is>
          <t>10.15196/rs150501</t>
        </is>
      </c>
      <c r="C583" t="inlineStr">
        <is>
          <t>DOI</t>
        </is>
      </c>
      <c r="D583" t="inlineStr">
        <is>
          <t>No</t>
        </is>
      </c>
      <c r="E583" t="inlineStr">
        <is>
          <t>Scopus</t>
        </is>
      </c>
      <c r="F583" t="inlineStr">
        <is>
          <t>2-s2.0-105018967657</t>
        </is>
      </c>
      <c r="G583" t="inlineStr">
        <is>
          <t>10.15196/rs150501</t>
        </is>
      </c>
      <c r="H583" t="inlineStr">
        <is>
          <t>immigration and native labour market conditions in argentina</t>
        </is>
      </c>
      <c r="I583" t="inlineStr">
        <is>
          <t>Immigration and native labour market conditions in Argentina</t>
        </is>
      </c>
      <c r="J583" t="n">
        <v>1</v>
      </c>
      <c r="K583" t="inlineStr">
        <is>
          <t>Sí</t>
        </is>
      </c>
      <c r="L583" t="n">
        <v>1</v>
      </c>
      <c r="M583" t="n">
        <v>1</v>
      </c>
      <c r="N583" t="inlineStr">
        <is>
          <t>Sí</t>
        </is>
      </c>
      <c r="O583" t="inlineStr">
        <is>
          <t>No</t>
        </is>
      </c>
      <c r="P583" t="inlineStr">
        <is>
          <t>No</t>
        </is>
      </c>
      <c r="Q583" t="inlineStr">
        <is>
          <t>No</t>
        </is>
      </c>
      <c r="R583" t="inlineStr">
        <is>
          <t>Match exacto por DOI</t>
        </is>
      </c>
    </row>
    <row r="584">
      <c r="A584" t="inlineStr">
        <is>
          <t>PUB_0583</t>
        </is>
      </c>
      <c r="B584" t="inlineStr">
        <is>
          <t>10.15359/ree.29-1.18632</t>
        </is>
      </c>
      <c r="C584" t="inlineStr">
        <is>
          <t>DOI</t>
        </is>
      </c>
      <c r="D584" t="inlineStr">
        <is>
          <t>No</t>
        </is>
      </c>
      <c r="E584" t="inlineStr">
        <is>
          <t>Scopus</t>
        </is>
      </c>
      <c r="F584" t="inlineStr">
        <is>
          <t>2-s2.0-105006679883</t>
        </is>
      </c>
      <c r="G584" t="inlineStr">
        <is>
          <t>10.15359/ree.29-1.18632</t>
        </is>
      </c>
      <c r="H584" t="inlineStr">
        <is>
          <t>management of hospital classrooms in the northern zone of chile</t>
        </is>
      </c>
      <c r="I584" t="inlineStr">
        <is>
          <t>Management of Hospital Classrooms in the Northern Zone of Chile</t>
        </is>
      </c>
      <c r="J584" t="n">
        <v>1</v>
      </c>
      <c r="K584" t="inlineStr">
        <is>
          <t>Sí</t>
        </is>
      </c>
      <c r="L584" t="n">
        <v>1</v>
      </c>
      <c r="M584" t="n">
        <v>1</v>
      </c>
      <c r="N584" t="inlineStr">
        <is>
          <t>Sí</t>
        </is>
      </c>
      <c r="O584" t="inlineStr">
        <is>
          <t>No</t>
        </is>
      </c>
      <c r="P584" t="inlineStr">
        <is>
          <t>Sí</t>
        </is>
      </c>
      <c r="Q584" t="inlineStr">
        <is>
          <t>No</t>
        </is>
      </c>
      <c r="R584" t="inlineStr">
        <is>
          <t>Match exacto por DOI</t>
        </is>
      </c>
    </row>
    <row r="585">
      <c r="A585" t="inlineStr">
        <is>
          <t>PUB_0584</t>
        </is>
      </c>
      <c r="B585" t="inlineStr">
        <is>
          <t>10.15446/caldasia.v47.107014</t>
        </is>
      </c>
      <c r="C585" t="inlineStr">
        <is>
          <t>DOI</t>
        </is>
      </c>
      <c r="D585" t="inlineStr">
        <is>
          <t>No</t>
        </is>
      </c>
      <c r="E585" t="inlineStr">
        <is>
          <t>WoS</t>
        </is>
      </c>
      <c r="F585" t="inlineStr">
        <is>
          <t>WOS:001522120400006</t>
        </is>
      </c>
      <c r="G585" t="inlineStr">
        <is>
          <t>10.15446/caldasia.v47.107014</t>
        </is>
      </c>
      <c r="H585" t="inlineStr">
        <is>
          <t>activity pattern of the lorenzs tree iguana liolaemus lorenzmuelleri in coquimbo chile</t>
        </is>
      </c>
      <c r="I585" t="inlineStr">
        <is>
          <t>Activity pattern of the Lorenz's tree iguana Liolaemus lorenzmuelleri in Coquimbo, Chile</t>
        </is>
      </c>
      <c r="J585" t="n">
        <v>2</v>
      </c>
      <c r="K585" t="inlineStr">
        <is>
          <t>Sí</t>
        </is>
      </c>
      <c r="L585" t="n">
        <v>2</v>
      </c>
      <c r="M585" t="n">
        <v>0</v>
      </c>
      <c r="N585" t="inlineStr">
        <is>
          <t>No</t>
        </is>
      </c>
      <c r="O585" t="inlineStr">
        <is>
          <t>No</t>
        </is>
      </c>
      <c r="P585" t="inlineStr">
        <is>
          <t>No</t>
        </is>
      </c>
      <c r="Q585" t="inlineStr">
        <is>
          <t>No</t>
        </is>
      </c>
      <c r="R585" t="inlineStr">
        <is>
          <t>Match exacto por DOI</t>
        </is>
      </c>
    </row>
    <row r="586">
      <c r="A586" t="inlineStr">
        <is>
          <t>PUB_0585</t>
        </is>
      </c>
      <c r="B586" t="inlineStr">
        <is>
          <t>10.15446/rcciquifa.v54n1.115477</t>
        </is>
      </c>
      <c r="C586" t="inlineStr">
        <is>
          <t>DOI</t>
        </is>
      </c>
      <c r="D586" t="inlineStr">
        <is>
          <t>No</t>
        </is>
      </c>
      <c r="E586" t="inlineStr">
        <is>
          <t>Scopus</t>
        </is>
      </c>
      <c r="F586" t="inlineStr">
        <is>
          <t>2-s2.0-105002386833</t>
        </is>
      </c>
      <c r="G586" t="inlineStr">
        <is>
          <t>10.15446/rcciquifa.v54n1.115477</t>
        </is>
      </c>
      <c r="H586" t="inlineStr">
        <is>
          <t>pharmacognostic study and in vitro antimicrobial activity of zanthoxylum fagara l sarg leaves</t>
        </is>
      </c>
      <c r="I586" t="inlineStr">
        <is>
          <t>Pharmacognostic study and in vitro antimicrobial activity of Zanthoxylum fagara (L.) Sarg leaves</t>
        </is>
      </c>
      <c r="J586" t="n">
        <v>1</v>
      </c>
      <c r="K586" t="inlineStr">
        <is>
          <t>Sí</t>
        </is>
      </c>
      <c r="L586" t="n">
        <v>1</v>
      </c>
      <c r="M586" t="n">
        <v>1</v>
      </c>
      <c r="N586" t="inlineStr">
        <is>
          <t>Sí</t>
        </is>
      </c>
      <c r="O586" t="inlineStr">
        <is>
          <t>Sí</t>
        </is>
      </c>
      <c r="P586" t="inlineStr">
        <is>
          <t>No</t>
        </is>
      </c>
      <c r="Q586" t="inlineStr">
        <is>
          <t>No</t>
        </is>
      </c>
      <c r="R586" t="inlineStr">
        <is>
          <t>Match exacto por DOI</t>
        </is>
      </c>
    </row>
    <row r="587">
      <c r="A587" t="inlineStr">
        <is>
          <t>PUB_0586</t>
        </is>
      </c>
      <c r="B587" t="inlineStr">
        <is>
          <t>10.15448/1980-864x.2025.1.47343</t>
        </is>
      </c>
      <c r="C587" t="inlineStr">
        <is>
          <t>DOI</t>
        </is>
      </c>
      <c r="D587" t="inlineStr">
        <is>
          <t>No</t>
        </is>
      </c>
      <c r="E587" t="inlineStr">
        <is>
          <t>WoS</t>
        </is>
      </c>
      <c r="F587" t="inlineStr">
        <is>
          <t>WOS:001653522300001</t>
        </is>
      </c>
      <c r="G587" t="inlineStr">
        <is>
          <t>10.15448/1980-864x.2025.1.47343</t>
        </is>
      </c>
      <c r="H587" t="inlineStr">
        <is>
          <t>labor changes in spain in the 1980s an analysis of headlines from the newspapers el pais and abc</t>
        </is>
      </c>
      <c r="I587" t="inlineStr">
        <is>
          <t>Labor Changes in Spain in the 1980s: An Analysis of Headlines from the Newspapers El Pais and ABC</t>
        </is>
      </c>
      <c r="J587" t="n">
        <v>2</v>
      </c>
      <c r="K587" t="inlineStr">
        <is>
          <t>Sí</t>
        </is>
      </c>
      <c r="L587" t="n">
        <v>2</v>
      </c>
      <c r="M587" t="n">
        <v>2</v>
      </c>
      <c r="N587" t="inlineStr">
        <is>
          <t>Sí</t>
        </is>
      </c>
      <c r="O587" t="inlineStr">
        <is>
          <t>No</t>
        </is>
      </c>
      <c r="P587" t="inlineStr">
        <is>
          <t>Sí</t>
        </is>
      </c>
      <c r="Q587" t="inlineStr">
        <is>
          <t>No</t>
        </is>
      </c>
      <c r="R587" t="inlineStr">
        <is>
          <t>Match exacto por DOI</t>
        </is>
      </c>
    </row>
    <row r="588">
      <c r="A588" t="inlineStr">
        <is>
          <t>PUB_0587</t>
        </is>
      </c>
      <c r="B588" t="inlineStr">
        <is>
          <t>10.1556/2054.2025.00454</t>
        </is>
      </c>
      <c r="C588" t="inlineStr">
        <is>
          <t>DOI</t>
        </is>
      </c>
      <c r="D588" t="inlineStr">
        <is>
          <t>No</t>
        </is>
      </c>
      <c r="E588" t="inlineStr">
        <is>
          <t>Scopus</t>
        </is>
      </c>
      <c r="F588" t="inlineStr">
        <is>
          <t>2-s2.0-105022938481</t>
        </is>
      </c>
      <c r="G588" t="inlineStr">
        <is>
          <t>10.1556/2054.2025.00454</t>
        </is>
      </c>
      <c r="H588" t="inlineStr">
        <is>
          <t>exploring the first use of psychedelic macrodoses in latin american adults sociodemographic profiles consumption factors and subjective experiences</t>
        </is>
      </c>
      <c r="I588" t="inlineStr">
        <is>
          <t>Exploring the first use of psychedelic macrodoses in Latin American adults: Sociodemographic profiles, consumption factors, and subjective experiences</t>
        </is>
      </c>
      <c r="J588" t="n">
        <v>1</v>
      </c>
      <c r="K588" t="inlineStr">
        <is>
          <t>Sí</t>
        </is>
      </c>
      <c r="L588" t="n">
        <v>3</v>
      </c>
      <c r="M588" t="n">
        <v>3</v>
      </c>
      <c r="N588" t="inlineStr">
        <is>
          <t>Sí</t>
        </is>
      </c>
      <c r="O588" t="inlineStr">
        <is>
          <t>No</t>
        </is>
      </c>
      <c r="P588" t="inlineStr">
        <is>
          <t>Sí</t>
        </is>
      </c>
      <c r="Q588" t="inlineStr">
        <is>
          <t>No</t>
        </is>
      </c>
      <c r="R588" t="inlineStr">
        <is>
          <t>Match exacto por DOI</t>
        </is>
      </c>
    </row>
    <row r="589">
      <c r="A589" t="inlineStr">
        <is>
          <t>PUB_0588</t>
        </is>
      </c>
      <c r="B589" t="inlineStr">
        <is>
          <t>10.1590/1518-8345.7504.4593</t>
        </is>
      </c>
      <c r="C589" t="inlineStr">
        <is>
          <t>DOI</t>
        </is>
      </c>
      <c r="D589" t="inlineStr">
        <is>
          <t>No</t>
        </is>
      </c>
      <c r="E589" t="inlineStr">
        <is>
          <t>WoS</t>
        </is>
      </c>
      <c r="F589" t="inlineStr">
        <is>
          <t>WOS:001532909200001</t>
        </is>
      </c>
      <c r="G589" t="inlineStr">
        <is>
          <t>10.1590/1518-8345.7504.4593</t>
        </is>
      </c>
      <c r="H589" t="inlineStr">
        <is>
          <t>selfstigma profiles in patients with schizophrenia a latent class analysis approach</t>
        </is>
      </c>
      <c r="I589" t="inlineStr">
        <is>
          <t>Self-stigma profiles in patients with schizophrenia: a Latent Class Analysis approach</t>
        </is>
      </c>
      <c r="J589" t="n">
        <v>2</v>
      </c>
      <c r="K589" t="inlineStr">
        <is>
          <t>Sí</t>
        </is>
      </c>
      <c r="L589" t="n">
        <v>1</v>
      </c>
      <c r="M589" t="n">
        <v>1</v>
      </c>
      <c r="N589" t="inlineStr">
        <is>
          <t>Sí</t>
        </is>
      </c>
      <c r="O589" t="inlineStr">
        <is>
          <t>Sí</t>
        </is>
      </c>
      <c r="P589" t="inlineStr">
        <is>
          <t>Sí</t>
        </is>
      </c>
      <c r="Q589" t="inlineStr">
        <is>
          <t>No</t>
        </is>
      </c>
      <c r="R589" t="inlineStr">
        <is>
          <t>Match exacto por DOI</t>
        </is>
      </c>
    </row>
    <row r="590">
      <c r="A590" t="inlineStr">
        <is>
          <t>PUB_0589</t>
        </is>
      </c>
      <c r="B590" t="inlineStr">
        <is>
          <t>10.1590/1983-803420253834pt</t>
        </is>
      </c>
      <c r="C590" t="inlineStr">
        <is>
          <t>DOI</t>
        </is>
      </c>
      <c r="D590" t="inlineStr">
        <is>
          <t>No</t>
        </is>
      </c>
      <c r="E590" t="inlineStr">
        <is>
          <t>Scopus</t>
        </is>
      </c>
      <c r="F590" t="inlineStr">
        <is>
          <t>2-s2.0-105014548976</t>
        </is>
      </c>
      <c r="G590" t="inlineStr">
        <is>
          <t>10.1590/1983-803420253834pt</t>
        </is>
      </c>
      <c r="H590" t="inlineStr">
        <is>
          <t>moral distress in medical residents from chilean universities</t>
        </is>
      </c>
      <c r="I590" t="inlineStr">
        <is>
          <t>Moral distress in medical residents from Chilean universities</t>
        </is>
      </c>
      <c r="J590" t="n">
        <v>1</v>
      </c>
      <c r="K590" t="inlineStr">
        <is>
          <t>Sí</t>
        </is>
      </c>
      <c r="L590" t="n">
        <v>0</v>
      </c>
      <c r="M590" t="n">
        <v>0</v>
      </c>
      <c r="N590" t="inlineStr">
        <is>
          <t>No</t>
        </is>
      </c>
      <c r="O590" t="inlineStr">
        <is>
          <t>No</t>
        </is>
      </c>
      <c r="P590" t="inlineStr">
        <is>
          <t>No</t>
        </is>
      </c>
      <c r="Q590" t="inlineStr">
        <is>
          <t>No</t>
        </is>
      </c>
      <c r="R590" t="inlineStr">
        <is>
          <t>Match exacto por DOI</t>
        </is>
      </c>
    </row>
    <row r="591">
      <c r="A591" t="inlineStr">
        <is>
          <t>PUB_0590</t>
        </is>
      </c>
      <c r="B591" t="inlineStr">
        <is>
          <t>10.17583/hse.16387</t>
        </is>
      </c>
      <c r="C591" t="inlineStr">
        <is>
          <t>DOI</t>
        </is>
      </c>
      <c r="D591" t="inlineStr">
        <is>
          <t>No</t>
        </is>
      </c>
      <c r="E591" t="inlineStr">
        <is>
          <t>Scopus</t>
        </is>
      </c>
      <c r="F591" t="inlineStr">
        <is>
          <t>2-s2.0-105009491202</t>
        </is>
      </c>
      <c r="G591" t="inlineStr">
        <is>
          <t>10.17583/hse.16387</t>
        </is>
      </c>
      <c r="H591" t="inlineStr">
        <is>
          <t>thinking historically from a controversial present causes and consequences of the spanishmapuche conflict according to the students</t>
        </is>
      </c>
      <c r="I591" t="inlineStr">
        <is>
          <t>Thinking Historically from a Controversial Present: Causes and Consequences of the Spanish-Mapuche Conflict According to the Students</t>
        </is>
      </c>
      <c r="J591" t="n">
        <v>1</v>
      </c>
      <c r="K591" t="inlineStr">
        <is>
          <t>Sí</t>
        </is>
      </c>
      <c r="L591" t="n">
        <v>2</v>
      </c>
      <c r="M591" t="n">
        <v>2</v>
      </c>
      <c r="N591" t="inlineStr">
        <is>
          <t>Sí</t>
        </is>
      </c>
      <c r="O591" t="inlineStr">
        <is>
          <t>Sí</t>
        </is>
      </c>
      <c r="P591" t="inlineStr">
        <is>
          <t>No</t>
        </is>
      </c>
      <c r="Q591" t="inlineStr">
        <is>
          <t>No</t>
        </is>
      </c>
      <c r="R591" t="inlineStr">
        <is>
          <t>Match exacto por DOI</t>
        </is>
      </c>
    </row>
    <row r="592">
      <c r="A592" t="inlineStr">
        <is>
          <t>PUB_0591</t>
        </is>
      </c>
      <c r="B592" t="inlineStr">
        <is>
          <t>10.17645/up.10051</t>
        </is>
      </c>
      <c r="C592" t="inlineStr">
        <is>
          <t>DOI</t>
        </is>
      </c>
      <c r="D592" t="inlineStr">
        <is>
          <t>No</t>
        </is>
      </c>
      <c r="E592" t="inlineStr">
        <is>
          <t>Scopus</t>
        </is>
      </c>
      <c r="F592" t="inlineStr">
        <is>
          <t>2-s2.0-105023380328</t>
        </is>
      </c>
      <c r="G592" t="inlineStr">
        <is>
          <t>10.17645/up.10051</t>
        </is>
      </c>
      <c r="H592" t="inlineStr">
        <is>
          <t>contesting the right to sustainable cities under neoliberalism the case of macrocampamento los arenales chile</t>
        </is>
      </c>
      <c r="I592" t="inlineStr">
        <is>
          <t>Contesting the Right to Sustainable Cities Under Neoliberalism: The Case of Macrocampamento Los Arenales, Chile</t>
        </is>
      </c>
      <c r="J592" t="n">
        <v>1</v>
      </c>
      <c r="K592" t="inlineStr">
        <is>
          <t>Sí</t>
        </is>
      </c>
      <c r="L592" t="n">
        <v>2</v>
      </c>
      <c r="M592" t="n">
        <v>0</v>
      </c>
      <c r="N592" t="inlineStr">
        <is>
          <t>No</t>
        </is>
      </c>
      <c r="O592" t="inlineStr">
        <is>
          <t>No</t>
        </is>
      </c>
      <c r="P592" t="inlineStr">
        <is>
          <t>No</t>
        </is>
      </c>
      <c r="Q592" t="inlineStr">
        <is>
          <t>No</t>
        </is>
      </c>
      <c r="R592" t="inlineStr">
        <is>
          <t>Match exacto por DOI</t>
        </is>
      </c>
    </row>
    <row r="593">
      <c r="A593" t="inlineStr">
        <is>
          <t>PUB_0592</t>
        </is>
      </c>
      <c r="B593" t="inlineStr">
        <is>
          <t>10.18549/pharmpract.2025.1.3042</t>
        </is>
      </c>
      <c r="C593" t="inlineStr">
        <is>
          <t>DOI</t>
        </is>
      </c>
      <c r="D593" t="inlineStr">
        <is>
          <t>No</t>
        </is>
      </c>
      <c r="E593" t="inlineStr">
        <is>
          <t>Scopus</t>
        </is>
      </c>
      <c r="F593" t="inlineStr">
        <is>
          <t>2-s2.0-105001474603</t>
        </is>
      </c>
      <c r="G593" t="inlineStr">
        <is>
          <t>10.18549/pharmpract.2025.1.3042</t>
        </is>
      </c>
      <c r="H593" t="inlineStr">
        <is>
          <t>pharmaceutical care provision from the pharmacists perspective a qualitative study in belgian and cuban contexts</t>
        </is>
      </c>
      <c r="I593" t="inlineStr">
        <is>
          <t>Pharmaceutical Care provision from the pharmacist’s perspective: A qualitative study in Belgian and Cuban contexts</t>
        </is>
      </c>
      <c r="J593" t="n">
        <v>1</v>
      </c>
      <c r="K593" t="inlineStr">
        <is>
          <t>Sí</t>
        </is>
      </c>
      <c r="L593" t="n">
        <v>2</v>
      </c>
      <c r="M593" t="n">
        <v>0</v>
      </c>
      <c r="N593" t="inlineStr">
        <is>
          <t>No</t>
        </is>
      </c>
      <c r="O593" t="inlineStr">
        <is>
          <t>Sí</t>
        </is>
      </c>
      <c r="P593" t="inlineStr">
        <is>
          <t>No</t>
        </is>
      </c>
      <c r="Q593" t="inlineStr">
        <is>
          <t>No</t>
        </is>
      </c>
      <c r="R593" t="inlineStr">
        <is>
          <t>Match exacto por DOI</t>
        </is>
      </c>
    </row>
    <row r="594">
      <c r="A594" t="inlineStr">
        <is>
          <t>PUB_0593</t>
        </is>
      </c>
      <c r="B594" t="inlineStr">
        <is>
          <t>10.18687/laccei2025.1.1.767</t>
        </is>
      </c>
      <c r="C594" t="inlineStr">
        <is>
          <t>DOI</t>
        </is>
      </c>
      <c r="D594" t="inlineStr">
        <is>
          <t>No</t>
        </is>
      </c>
      <c r="E594" t="inlineStr">
        <is>
          <t>Scopus</t>
        </is>
      </c>
      <c r="F594" t="inlineStr">
        <is>
          <t>2-s2.0-105019294058</t>
        </is>
      </c>
      <c r="G594" t="inlineStr">
        <is>
          <t>10.18687/laccei2025.1.1.767</t>
        </is>
      </c>
      <c r="H594" t="inlineStr">
        <is>
          <t>bin location for the recyclable household waste collection</t>
        </is>
      </c>
      <c r="I594" t="inlineStr">
        <is>
          <t>Bin Location for the Recyclable Household Waste Collection</t>
        </is>
      </c>
      <c r="J594" t="n">
        <v>1</v>
      </c>
      <c r="K594" t="inlineStr">
        <is>
          <t>Sí</t>
        </is>
      </c>
      <c r="L594" t="n">
        <v>1</v>
      </c>
      <c r="M594" t="n">
        <v>1</v>
      </c>
      <c r="N594" t="inlineStr">
        <is>
          <t>Sí</t>
        </is>
      </c>
      <c r="O594" t="inlineStr">
        <is>
          <t>No</t>
        </is>
      </c>
      <c r="P594" t="inlineStr">
        <is>
          <t>No</t>
        </is>
      </c>
      <c r="Q594" t="inlineStr">
        <is>
          <t>No</t>
        </is>
      </c>
      <c r="R594" t="inlineStr">
        <is>
          <t>Match exacto por DOI</t>
        </is>
      </c>
    </row>
    <row r="595">
      <c r="A595" t="inlineStr">
        <is>
          <t>PUB_0594</t>
        </is>
      </c>
      <c r="B595" t="inlineStr">
        <is>
          <t>10.18687/laccei2025.1.1.827</t>
        </is>
      </c>
      <c r="C595" t="inlineStr">
        <is>
          <t>DOI</t>
        </is>
      </c>
      <c r="D595" t="inlineStr">
        <is>
          <t>No</t>
        </is>
      </c>
      <c r="E595" t="inlineStr">
        <is>
          <t>Scopus</t>
        </is>
      </c>
      <c r="F595" t="inlineStr">
        <is>
          <t>2-s2.0-105019307519</t>
        </is>
      </c>
      <c r="G595" t="inlineStr">
        <is>
          <t>10.18687/laccei2025.1.1.827</t>
        </is>
      </c>
      <c r="H595" t="inlineStr">
        <is>
          <t>evolution and trends in reverse logistics of exported electronic products a bibliometric analysis</t>
        </is>
      </c>
      <c r="I595" t="inlineStr">
        <is>
          <t>Evolution and Trends in Reverse Logistics of Exported Electronic Products: A Bibliometric Analysis</t>
        </is>
      </c>
      <c r="J595" t="n">
        <v>1</v>
      </c>
      <c r="K595" t="inlineStr">
        <is>
          <t>Sí</t>
        </is>
      </c>
      <c r="L595" t="n">
        <v>1</v>
      </c>
      <c r="M595" t="n">
        <v>0</v>
      </c>
      <c r="N595" t="inlineStr">
        <is>
          <t>No</t>
        </is>
      </c>
      <c r="O595" t="inlineStr">
        <is>
          <t>Sí</t>
        </is>
      </c>
      <c r="P595" t="inlineStr">
        <is>
          <t>No</t>
        </is>
      </c>
      <c r="Q595" t="inlineStr">
        <is>
          <t>No</t>
        </is>
      </c>
      <c r="R595" t="inlineStr">
        <is>
          <t>Match exacto por DOI</t>
        </is>
      </c>
    </row>
    <row r="596">
      <c r="A596" t="inlineStr">
        <is>
          <t>PUB_0595</t>
        </is>
      </c>
      <c r="B596" t="inlineStr">
        <is>
          <t>10.18800/psico.202501.005</t>
        </is>
      </c>
      <c r="C596" t="inlineStr">
        <is>
          <t>DOI</t>
        </is>
      </c>
      <c r="D596" t="inlineStr">
        <is>
          <t>No</t>
        </is>
      </c>
      <c r="E596" t="inlineStr">
        <is>
          <t>Scopus</t>
        </is>
      </c>
      <c r="F596" t="inlineStr">
        <is>
          <t>2-s2.0-85212815833</t>
        </is>
      </c>
      <c r="G596" t="inlineStr">
        <is>
          <t>10.18800/psico.202501.005</t>
        </is>
      </c>
      <c r="H596" t="inlineStr">
        <is>
          <t>meanings of psychology students about their training in professional ethics</t>
        </is>
      </c>
      <c r="I596" t="inlineStr">
        <is>
          <t>Meanings of psychology students about their training in professional ethics</t>
        </is>
      </c>
      <c r="J596" t="n">
        <v>1</v>
      </c>
      <c r="K596" t="inlineStr">
        <is>
          <t>Sí</t>
        </is>
      </c>
      <c r="L596" t="n">
        <v>1</v>
      </c>
      <c r="M596" t="n">
        <v>0</v>
      </c>
      <c r="N596" t="inlineStr">
        <is>
          <t>No</t>
        </is>
      </c>
      <c r="O596" t="inlineStr">
        <is>
          <t>No</t>
        </is>
      </c>
      <c r="P596" t="inlineStr">
        <is>
          <t>No</t>
        </is>
      </c>
      <c r="Q596" t="inlineStr">
        <is>
          <t>No</t>
        </is>
      </c>
      <c r="R596" t="inlineStr">
        <is>
          <t>Match exacto por DOI</t>
        </is>
      </c>
    </row>
    <row r="597">
      <c r="A597" t="inlineStr">
        <is>
          <t>PUB_0596</t>
        </is>
      </c>
      <c r="B597" t="inlineStr">
        <is>
          <t>10.20453/rnp.v88i1.5277</t>
        </is>
      </c>
      <c r="C597" t="inlineStr">
        <is>
          <t>DOI</t>
        </is>
      </c>
      <c r="D597" t="inlineStr">
        <is>
          <t>No</t>
        </is>
      </c>
      <c r="E597" t="inlineStr">
        <is>
          <t>Scopus</t>
        </is>
      </c>
      <c r="F597" t="inlineStr">
        <is>
          <t>2-s2.0-105001723487</t>
        </is>
      </c>
      <c r="G597" t="inlineStr">
        <is>
          <t>10.20453/rnp.v88i1.5277</t>
        </is>
      </c>
      <c r="H597" t="inlineStr">
        <is>
          <t>psychotic episode in an 11yearold adolescent a case report</t>
        </is>
      </c>
      <c r="I597" t="inlineStr">
        <is>
          <t>Psychotic episode in an 11-year-old adolescent: a case report</t>
        </is>
      </c>
      <c r="J597" t="n">
        <v>1</v>
      </c>
      <c r="K597" t="inlineStr">
        <is>
          <t>Sí</t>
        </is>
      </c>
      <c r="L597" t="n">
        <v>0</v>
      </c>
      <c r="M597" t="n">
        <v>0</v>
      </c>
      <c r="N597" t="inlineStr">
        <is>
          <t>No</t>
        </is>
      </c>
      <c r="O597" t="inlineStr">
        <is>
          <t>No</t>
        </is>
      </c>
      <c r="P597" t="inlineStr">
        <is>
          <t>No</t>
        </is>
      </c>
      <c r="Q597" t="inlineStr">
        <is>
          <t>No</t>
        </is>
      </c>
      <c r="R597" t="inlineStr">
        <is>
          <t>Match exacto por DOI</t>
        </is>
      </c>
    </row>
    <row r="598">
      <c r="A598" t="inlineStr">
        <is>
          <t>PUB_0597</t>
        </is>
      </c>
      <c r="B598" t="inlineStr">
        <is>
          <t>10.20960/nh.05594</t>
        </is>
      </c>
      <c r="C598" t="inlineStr">
        <is>
          <t>DOI</t>
        </is>
      </c>
      <c r="D598" t="inlineStr">
        <is>
          <t>No</t>
        </is>
      </c>
      <c r="E598" t="inlineStr">
        <is>
          <t>WoS</t>
        </is>
      </c>
      <c r="F598" t="inlineStr">
        <is>
          <t>WOS:001606163000015</t>
        </is>
      </c>
      <c r="G598" t="inlineStr">
        <is>
          <t>10.20960/nh.05594</t>
        </is>
      </c>
      <c r="H598" t="inlineStr">
        <is>
          <t>dairy consumption in chile comparison by gender age geographic area and socioeconomic level and barriers associated to intake</t>
        </is>
      </c>
      <c r="I598" t="inlineStr">
        <is>
          <t>Dairy consumption in Chile: comparison by gender, age, geographic area and socioeconomic level, and barriers associated to intake</t>
        </is>
      </c>
      <c r="J598" t="n">
        <v>2</v>
      </c>
      <c r="K598" t="inlineStr">
        <is>
          <t>Sí</t>
        </is>
      </c>
      <c r="L598" t="n">
        <v>2</v>
      </c>
      <c r="M598" t="n">
        <v>2</v>
      </c>
      <c r="N598" t="inlineStr">
        <is>
          <t>Sí</t>
        </is>
      </c>
      <c r="O598" t="inlineStr">
        <is>
          <t>Sí</t>
        </is>
      </c>
      <c r="P598" t="inlineStr">
        <is>
          <t>Sí</t>
        </is>
      </c>
      <c r="Q598" t="inlineStr">
        <is>
          <t>No</t>
        </is>
      </c>
      <c r="R598" t="inlineStr">
        <is>
          <t>Match exacto por DOI</t>
        </is>
      </c>
    </row>
    <row r="599">
      <c r="A599" t="inlineStr">
        <is>
          <t>PUB_0598</t>
        </is>
      </c>
      <c r="B599" t="inlineStr">
        <is>
          <t>10.21134/pssa.v13i1.15</t>
        </is>
      </c>
      <c r="C599" t="inlineStr">
        <is>
          <t>DOI</t>
        </is>
      </c>
      <c r="D599" t="inlineStr">
        <is>
          <t>No</t>
        </is>
      </c>
      <c r="E599" t="inlineStr">
        <is>
          <t>Scopus</t>
        </is>
      </c>
      <c r="F599" t="inlineStr">
        <is>
          <t>2-s2.0-85217900150</t>
        </is>
      </c>
      <c r="G599" t="inlineStr">
        <is>
          <t>10.21134/pssa.v13i1.15</t>
        </is>
      </c>
      <c r="H599" t="inlineStr">
        <is>
          <t>socioeconomic position indicators and mental healthinchileanadolescents</t>
        </is>
      </c>
      <c r="I599" t="inlineStr">
        <is>
          <t>SOCIOECONOMIC POSITION INDICATORS AND MENTAL HEALTHINCHILEANADOLESCENTS</t>
        </is>
      </c>
      <c r="J599" t="n">
        <v>1</v>
      </c>
      <c r="K599" t="inlineStr">
        <is>
          <t>Sí</t>
        </is>
      </c>
      <c r="L599" t="n">
        <v>1</v>
      </c>
      <c r="M599" t="n">
        <v>0</v>
      </c>
      <c r="N599" t="inlineStr">
        <is>
          <t>No</t>
        </is>
      </c>
      <c r="O599" t="inlineStr">
        <is>
          <t>No</t>
        </is>
      </c>
      <c r="P599" t="inlineStr">
        <is>
          <t>No</t>
        </is>
      </c>
      <c r="Q599" t="inlineStr">
        <is>
          <t>No</t>
        </is>
      </c>
      <c r="R599" t="inlineStr">
        <is>
          <t>Match exacto por DOI</t>
        </is>
      </c>
    </row>
    <row r="600">
      <c r="A600" t="inlineStr">
        <is>
          <t>PUB_0599</t>
        </is>
      </c>
      <c r="B600" t="inlineStr">
        <is>
          <t>10.2138/am-2024-9300</t>
        </is>
      </c>
      <c r="C600" t="inlineStr">
        <is>
          <t>DOI</t>
        </is>
      </c>
      <c r="D600" t="inlineStr">
        <is>
          <t>No</t>
        </is>
      </c>
      <c r="E600" t="inlineStr">
        <is>
          <t>WoS</t>
        </is>
      </c>
      <c r="F600" t="inlineStr">
        <is>
          <t>WOS:001551335500002</t>
        </is>
      </c>
      <c r="G600" t="inlineStr">
        <is>
          <t>10.2138/am-2024-9300</t>
        </is>
      </c>
      <c r="H600" t="inlineStr">
        <is>
          <t>nanoscale characterization of chrysocolla black chrysocolla and pseudomalachite from supergene copper deposits of atacama desert in northern chile</t>
        </is>
      </c>
      <c r="I600" t="inlineStr">
        <is>
          <t>Nanoscale characterization of chrysocolla, black chrysocolla, and pseudomalachite from supergene copper deposits of Atacama Desert in northern Chile</t>
        </is>
      </c>
      <c r="J600" t="n">
        <v>2</v>
      </c>
      <c r="K600" t="inlineStr">
        <is>
          <t>Sí</t>
        </is>
      </c>
      <c r="L600" t="n">
        <v>2</v>
      </c>
      <c r="M600" t="n">
        <v>2</v>
      </c>
      <c r="N600" t="inlineStr">
        <is>
          <t>Sí</t>
        </is>
      </c>
      <c r="O600" t="inlineStr">
        <is>
          <t>Sí</t>
        </is>
      </c>
      <c r="P600" t="inlineStr">
        <is>
          <t>Sí</t>
        </is>
      </c>
      <c r="Q600" t="inlineStr">
        <is>
          <t>No</t>
        </is>
      </c>
      <c r="R600" t="inlineStr">
        <is>
          <t>Match exacto por DOI</t>
        </is>
      </c>
    </row>
    <row r="601">
      <c r="A601" t="inlineStr">
        <is>
          <t>PUB_0600</t>
        </is>
      </c>
      <c r="B601" t="inlineStr">
        <is>
          <t>10.21500/20112084.6820</t>
        </is>
      </c>
      <c r="C601" t="inlineStr">
        <is>
          <t>DOI</t>
        </is>
      </c>
      <c r="D601" t="inlineStr">
        <is>
          <t>No</t>
        </is>
      </c>
      <c r="E601" t="inlineStr">
        <is>
          <t>WoS</t>
        </is>
      </c>
      <c r="F601" t="inlineStr">
        <is>
          <t>WOS:001562706100001</t>
        </is>
      </c>
      <c r="G601" t="inlineStr">
        <is>
          <t>10.21500/20112084.6820</t>
        </is>
      </c>
      <c r="H601" t="inlineStr">
        <is>
          <t>suicidal ideation in migrant children and preadolescents and its relation to discrimination and contextual problems</t>
        </is>
      </c>
      <c r="I601" t="inlineStr">
        <is>
          <t>Suicidal Ideation in Migrant Children and Preadolescents and its Relation to Discrimination and Contextual Problems</t>
        </is>
      </c>
      <c r="J601" t="n">
        <v>2</v>
      </c>
      <c r="K601" t="inlineStr">
        <is>
          <t>Sí</t>
        </is>
      </c>
      <c r="L601" t="n">
        <v>1</v>
      </c>
      <c r="M601" t="n">
        <v>1</v>
      </c>
      <c r="N601" t="inlineStr">
        <is>
          <t>Sí</t>
        </is>
      </c>
      <c r="O601" t="inlineStr">
        <is>
          <t>No</t>
        </is>
      </c>
      <c r="P601" t="inlineStr">
        <is>
          <t>Sí</t>
        </is>
      </c>
      <c r="Q601" t="inlineStr">
        <is>
          <t>No</t>
        </is>
      </c>
      <c r="R601" t="inlineStr">
        <is>
          <t>Match exacto por DOI</t>
        </is>
      </c>
    </row>
    <row r="602">
      <c r="A602" t="inlineStr">
        <is>
          <t>PUB_0601</t>
        </is>
      </c>
      <c r="B602" t="inlineStr">
        <is>
          <t>10.21511/ppm.23(1).2025.54</t>
        </is>
      </c>
      <c r="C602" t="inlineStr">
        <is>
          <t>DOI</t>
        </is>
      </c>
      <c r="D602" t="inlineStr">
        <is>
          <t>No</t>
        </is>
      </c>
      <c r="E602" t="inlineStr">
        <is>
          <t>Scopus</t>
        </is>
      </c>
      <c r="F602" t="inlineStr">
        <is>
          <t>2-s2.0-105001807313</t>
        </is>
      </c>
      <c r="G602" t="inlineStr">
        <is>
          <t>10.21511/ppm.23(1).2025.54</t>
        </is>
      </c>
      <c r="H602" t="inlineStr">
        <is>
          <t>impact of transformational and laissezfaire leadership styles on performance job satisfaction and turnover intention a case study of educational organizations in chile</t>
        </is>
      </c>
      <c r="I602" t="inlineStr">
        <is>
          <t>IMPACT OF TRANSFORMATIONAL AND LAISSEZ-FAIRE LEADERSHIP STYLES ON PERFORMANCE, JOB SATISFACTION, AND TURNOVER INTENTION: A CASE STUDY OF EDUCATIONAL ORGANIZATIONS IN CHILE</t>
        </is>
      </c>
      <c r="J602" t="n">
        <v>1</v>
      </c>
      <c r="K602" t="inlineStr">
        <is>
          <t>Sí</t>
        </is>
      </c>
      <c r="L602" t="n">
        <v>1</v>
      </c>
      <c r="M602" t="n">
        <v>1</v>
      </c>
      <c r="N602" t="inlineStr">
        <is>
          <t>Sí</t>
        </is>
      </c>
      <c r="O602" t="inlineStr">
        <is>
          <t>No</t>
        </is>
      </c>
      <c r="P602" t="inlineStr">
        <is>
          <t>No</t>
        </is>
      </c>
      <c r="Q602" t="inlineStr">
        <is>
          <t>No</t>
        </is>
      </c>
      <c r="R602" t="inlineStr">
        <is>
          <t>Match exacto por DOI</t>
        </is>
      </c>
    </row>
    <row r="603">
      <c r="A603" t="inlineStr">
        <is>
          <t>PUB_0602</t>
        </is>
      </c>
      <c r="B603" t="inlineStr">
        <is>
          <t>10.21511/ppm.23(4).2025.19</t>
        </is>
      </c>
      <c r="C603" t="inlineStr">
        <is>
          <t>DOI</t>
        </is>
      </c>
      <c r="D603" t="inlineStr">
        <is>
          <t>No</t>
        </is>
      </c>
      <c r="E603" t="inlineStr">
        <is>
          <t>Scopus</t>
        </is>
      </c>
      <c r="F603" t="inlineStr">
        <is>
          <t>2-s2.0-105020917293</t>
        </is>
      </c>
      <c r="G603" t="inlineStr">
        <is>
          <t>10.21511/ppm.23(4).2025.19</t>
        </is>
      </c>
      <c r="H603" t="inlineStr">
        <is>
          <t>moderating role of managerial ambidexterity in the relationship between intellectual capital and financial performance</t>
        </is>
      </c>
      <c r="I603" t="inlineStr">
        <is>
          <t>Moderating role of managerial ambidexterity in the relationship between intellectual capital and financial performance</t>
        </is>
      </c>
      <c r="J603" t="n">
        <v>1</v>
      </c>
      <c r="K603" t="inlineStr">
        <is>
          <t>Sí</t>
        </is>
      </c>
      <c r="L603" t="n">
        <v>0</v>
      </c>
      <c r="M603" t="n">
        <v>0</v>
      </c>
      <c r="N603" t="inlineStr">
        <is>
          <t>No</t>
        </is>
      </c>
      <c r="O603" t="inlineStr">
        <is>
          <t>Sí</t>
        </is>
      </c>
      <c r="P603" t="inlineStr">
        <is>
          <t>No</t>
        </is>
      </c>
      <c r="Q603" t="inlineStr">
        <is>
          <t>No</t>
        </is>
      </c>
      <c r="R603" t="inlineStr">
        <is>
          <t>Match exacto por DOI</t>
        </is>
      </c>
    </row>
    <row r="604">
      <c r="A604" t="inlineStr">
        <is>
          <t>PUB_0603</t>
        </is>
      </c>
      <c r="B604" t="inlineStr">
        <is>
          <t>10.22199/issn.0717-6279-6768</t>
        </is>
      </c>
      <c r="C604" t="inlineStr">
        <is>
          <t>DOI</t>
        </is>
      </c>
      <c r="D604" t="inlineStr">
        <is>
          <t>No</t>
        </is>
      </c>
      <c r="E604" t="inlineStr">
        <is>
          <t>Scopus</t>
        </is>
      </c>
      <c r="F604" t="inlineStr">
        <is>
          <t>2-s2.0-105018508717</t>
        </is>
      </c>
      <c r="G604" t="inlineStr">
        <is>
          <t>10.22199/issn.0717-6279-6768</t>
        </is>
      </c>
      <c r="H604" t="inlineStr">
        <is>
          <t>a boundary value problem for the cauchyriemann equation in the first quadrant</t>
        </is>
      </c>
      <c r="I604" t="inlineStr">
        <is>
          <t>A Boundary Value Problem for the Cauchy-Riemann Equation in the first quadrant</t>
        </is>
      </c>
      <c r="J604" t="n">
        <v>1</v>
      </c>
      <c r="K604" t="inlineStr">
        <is>
          <t>Sí</t>
        </is>
      </c>
      <c r="L604" t="n">
        <v>2</v>
      </c>
      <c r="M604" t="n">
        <v>0</v>
      </c>
      <c r="N604" t="inlineStr">
        <is>
          <t>No</t>
        </is>
      </c>
      <c r="O604" t="inlineStr">
        <is>
          <t>No</t>
        </is>
      </c>
      <c r="P604" t="inlineStr">
        <is>
          <t>No</t>
        </is>
      </c>
      <c r="Q604" t="inlineStr">
        <is>
          <t>No</t>
        </is>
      </c>
      <c r="R604" t="inlineStr">
        <is>
          <t>Match exacto por DOI</t>
        </is>
      </c>
    </row>
    <row r="605">
      <c r="A605" t="inlineStr">
        <is>
          <t>PUB_0604</t>
        </is>
      </c>
      <c r="B605" t="inlineStr">
        <is>
          <t>10.22201/iibi.24488321xe.2025.105.59066</t>
        </is>
      </c>
      <c r="C605" t="inlineStr">
        <is>
          <t>DOI</t>
        </is>
      </c>
      <c r="D605" t="inlineStr">
        <is>
          <t>No</t>
        </is>
      </c>
      <c r="E605" t="inlineStr">
        <is>
          <t>WoS</t>
        </is>
      </c>
      <c r="F605" t="inlineStr">
        <is>
          <t>WOS:001621819700001</t>
        </is>
      </c>
      <c r="G605" t="inlineStr">
        <is>
          <t>10.22201/iibi.24488321xe.2025.105.59066</t>
        </is>
      </c>
      <c r="H605" t="inlineStr">
        <is>
          <t>cubaunited states scientific output in nuclear physics genuine collaboration or multilateral coincidence</t>
        </is>
      </c>
      <c r="I605" t="inlineStr">
        <is>
          <t>Cuba-United States Scientific Output in Nuclear Physics: ¿Genuine Collaboration or Multilateral Coincidence?</t>
        </is>
      </c>
      <c r="J605" t="n">
        <v>2</v>
      </c>
      <c r="K605" t="inlineStr">
        <is>
          <t>Sí</t>
        </is>
      </c>
      <c r="L605" t="n">
        <v>1</v>
      </c>
      <c r="M605" t="n">
        <v>0</v>
      </c>
      <c r="N605" t="inlineStr">
        <is>
          <t>No</t>
        </is>
      </c>
      <c r="O605" t="inlineStr">
        <is>
          <t>No</t>
        </is>
      </c>
      <c r="P605" t="inlineStr">
        <is>
          <t>No</t>
        </is>
      </c>
      <c r="Q605" t="inlineStr">
        <is>
          <t>No</t>
        </is>
      </c>
      <c r="R605" t="inlineStr">
        <is>
          <t>Match exacto por DOI</t>
        </is>
      </c>
    </row>
    <row r="606">
      <c r="A606" t="inlineStr">
        <is>
          <t>PUB_0605</t>
        </is>
      </c>
      <c r="B606" t="inlineStr">
        <is>
          <t>10.22201/iisue.20072872e.2025.46.1818</t>
        </is>
      </c>
      <c r="C606" t="inlineStr">
        <is>
          <t>DOI</t>
        </is>
      </c>
      <c r="D606" t="inlineStr">
        <is>
          <t>No</t>
        </is>
      </c>
      <c r="E606" t="inlineStr">
        <is>
          <t>Scopus</t>
        </is>
      </c>
      <c r="F606" t="inlineStr">
        <is>
          <t>2-s2.0-105007459922</t>
        </is>
      </c>
      <c r="G606" t="inlineStr">
        <is>
          <t>10.22201/iisue.20072872e.2025.46.1818</t>
        </is>
      </c>
      <c r="H606" t="inlineStr">
        <is>
          <t>experience of university students with disabilities and special educational needs participating in ddiagnostic and academic leveling processes</t>
        </is>
      </c>
      <c r="I606" t="inlineStr">
        <is>
          <t>Experience of university students with disabilities and special educational needs participating in Ddiagnostic and academic leveling processes</t>
        </is>
      </c>
      <c r="J606" t="n">
        <v>1</v>
      </c>
      <c r="K606" t="inlineStr">
        <is>
          <t>Sí</t>
        </is>
      </c>
      <c r="L606" t="n">
        <v>2</v>
      </c>
      <c r="M606" t="n">
        <v>0</v>
      </c>
      <c r="N606" t="inlineStr">
        <is>
          <t>No</t>
        </is>
      </c>
      <c r="O606" t="inlineStr">
        <is>
          <t>No</t>
        </is>
      </c>
      <c r="P606" t="inlineStr">
        <is>
          <t>No</t>
        </is>
      </c>
      <c r="Q606" t="inlineStr">
        <is>
          <t>No</t>
        </is>
      </c>
      <c r="R606" t="inlineStr">
        <is>
          <t>Match exacto por DOI</t>
        </is>
      </c>
    </row>
    <row r="607">
      <c r="A607" t="inlineStr">
        <is>
          <t>PUB_0606</t>
        </is>
      </c>
      <c r="B607" t="inlineStr">
        <is>
          <t>10.22320/07183607.2025.28.51.07</t>
        </is>
      </c>
      <c r="C607" t="inlineStr">
        <is>
          <t>DOI</t>
        </is>
      </c>
      <c r="D607" t="inlineStr">
        <is>
          <t>No</t>
        </is>
      </c>
      <c r="E607" t="inlineStr">
        <is>
          <t>Scopus</t>
        </is>
      </c>
      <c r="F607" t="inlineStr">
        <is>
          <t>2-s2.0-105015993301</t>
        </is>
      </c>
      <c r="G607" t="inlineStr">
        <is>
          <t>10.22320/07183607.2025.28.51.07</t>
        </is>
      </c>
      <c r="H607" t="inlineStr">
        <is>
          <t>urban distribution of older adults concentration and sociospatial typologies in santiago chile</t>
        </is>
      </c>
      <c r="I607" t="inlineStr">
        <is>
          <t>Urban distribution of older adults: Concentration and socio-spatial typologies in Santiago, Chile</t>
        </is>
      </c>
      <c r="J607" t="n">
        <v>1</v>
      </c>
      <c r="K607" t="inlineStr">
        <is>
          <t>Sí</t>
        </is>
      </c>
      <c r="L607" t="n">
        <v>2</v>
      </c>
      <c r="M607" t="n">
        <v>1</v>
      </c>
      <c r="N607" t="inlineStr">
        <is>
          <t>Sí</t>
        </is>
      </c>
      <c r="O607" t="inlineStr">
        <is>
          <t>No</t>
        </is>
      </c>
      <c r="P607" t="inlineStr">
        <is>
          <t>Sí</t>
        </is>
      </c>
      <c r="Q607" t="inlineStr">
        <is>
          <t>No</t>
        </is>
      </c>
      <c r="R607" t="inlineStr">
        <is>
          <t>Match exacto por DOI</t>
        </is>
      </c>
    </row>
    <row r="608">
      <c r="A608" t="inlineStr">
        <is>
          <t>PUB_0607</t>
        </is>
      </c>
      <c r="B608" t="inlineStr">
        <is>
          <t>10.22354/24223794.1222</t>
        </is>
      </c>
      <c r="C608" t="inlineStr">
        <is>
          <t>DOI</t>
        </is>
      </c>
      <c r="D608" t="inlineStr">
        <is>
          <t>No</t>
        </is>
      </c>
      <c r="E608" t="inlineStr">
        <is>
          <t>Scopus</t>
        </is>
      </c>
      <c r="F608" t="inlineStr">
        <is>
          <t>2-s2.0-105003548014</t>
        </is>
      </c>
      <c r="G608" t="inlineStr">
        <is>
          <t>10.22354/24223794.1222</t>
        </is>
      </c>
      <c r="H608" t="inlineStr">
        <is>
          <t>epidemiological surveillance and incidence of respiratory viruses in chile before and after covid19</t>
        </is>
      </c>
      <c r="I608" t="inlineStr">
        <is>
          <t>Epidemiological surveillance and incidence of respiratory viruses in Chile: Before and after COVID-19</t>
        </is>
      </c>
      <c r="J608" t="n">
        <v>1</v>
      </c>
      <c r="K608" t="inlineStr">
        <is>
          <t>Sí</t>
        </is>
      </c>
      <c r="L608" t="n">
        <v>2</v>
      </c>
      <c r="M608" t="n">
        <v>0</v>
      </c>
      <c r="N608" t="inlineStr">
        <is>
          <t>No</t>
        </is>
      </c>
      <c r="O608" t="inlineStr">
        <is>
          <t>No</t>
        </is>
      </c>
      <c r="P608" t="inlineStr">
        <is>
          <t>No</t>
        </is>
      </c>
      <c r="Q608" t="inlineStr">
        <is>
          <t>No</t>
        </is>
      </c>
      <c r="R608" t="inlineStr">
        <is>
          <t>Match exacto por DOI</t>
        </is>
      </c>
    </row>
    <row r="609">
      <c r="A609" t="inlineStr">
        <is>
          <t>PUB_0608</t>
        </is>
      </c>
      <c r="B609" t="inlineStr">
        <is>
          <t>10.22370/rbmo.2025.60.1.5443</t>
        </is>
      </c>
      <c r="C609" t="inlineStr">
        <is>
          <t>DOI</t>
        </is>
      </c>
      <c r="D609" t="inlineStr">
        <is>
          <t>No</t>
        </is>
      </c>
      <c r="E609" t="inlineStr">
        <is>
          <t>WoS</t>
        </is>
      </c>
      <c r="F609" t="inlineStr">
        <is>
          <t>WOS:001667274600002</t>
        </is>
      </c>
      <c r="G609" t="inlineStr">
        <is>
          <t>10.22370/rbmo.2025.60.1.5443</t>
        </is>
      </c>
      <c r="H609" t="inlineStr">
        <is>
          <t>annual ovarian dynamics spawning season maturity and partial fecundity of helcogrammoides cunninghami pisces blenniiformes tripterygiidae in tongoy bay chile</t>
        </is>
      </c>
      <c r="I609" t="inlineStr">
        <is>
          <t>Annual ovarian dynamics, spawning season, maturity and partial fecundity of Helcogrammoides cunninghami (Pisces: Blenniiformes, Tripterygiidae) in Tongoy Bay, Chile</t>
        </is>
      </c>
      <c r="J609" t="n">
        <v>2</v>
      </c>
      <c r="K609" t="inlineStr">
        <is>
          <t>Sí</t>
        </is>
      </c>
      <c r="L609" t="n">
        <v>3</v>
      </c>
      <c r="M609" t="n">
        <v>0</v>
      </c>
      <c r="N609" t="inlineStr">
        <is>
          <t>No</t>
        </is>
      </c>
      <c r="O609" t="inlineStr">
        <is>
          <t>Sí</t>
        </is>
      </c>
      <c r="P609" t="inlineStr">
        <is>
          <t>No</t>
        </is>
      </c>
      <c r="Q609" t="inlineStr">
        <is>
          <t>No</t>
        </is>
      </c>
      <c r="R609" t="inlineStr">
        <is>
          <t>Match exacto por DOI</t>
        </is>
      </c>
    </row>
    <row r="610">
      <c r="A610" t="inlineStr">
        <is>
          <t>PUB_0609</t>
        </is>
      </c>
      <c r="B610" t="inlineStr">
        <is>
          <t>10.22503/inftars.xxv.2025.3.5</t>
        </is>
      </c>
      <c r="C610" t="inlineStr">
        <is>
          <t>DOI</t>
        </is>
      </c>
      <c r="D610" t="inlineStr">
        <is>
          <t>No</t>
        </is>
      </c>
      <c r="E610" t="inlineStr">
        <is>
          <t>WoS</t>
        </is>
      </c>
      <c r="F610" t="inlineStr">
        <is>
          <t>WOS:001658216100001</t>
        </is>
      </c>
      <c r="G610" t="inlineStr">
        <is>
          <t>10.22503/inftars.xxv.2025.3.5</t>
        </is>
      </c>
      <c r="H610" t="inlineStr">
        <is>
          <t>the influence of online game aesthetics on players loyalty</t>
        </is>
      </c>
      <c r="I610" t="inlineStr">
        <is>
          <t>The influence of online game aesthetics on players' loyalty</t>
        </is>
      </c>
      <c r="J610" t="n">
        <v>2</v>
      </c>
      <c r="K610" t="inlineStr">
        <is>
          <t>Sí</t>
        </is>
      </c>
      <c r="L610" t="n">
        <v>2</v>
      </c>
      <c r="M610" t="n">
        <v>2</v>
      </c>
      <c r="N610" t="inlineStr">
        <is>
          <t>Sí</t>
        </is>
      </c>
      <c r="O610" t="inlineStr">
        <is>
          <t>Sí</t>
        </is>
      </c>
      <c r="P610" t="inlineStr">
        <is>
          <t>Sí</t>
        </is>
      </c>
      <c r="Q610" t="inlineStr">
        <is>
          <t>No</t>
        </is>
      </c>
      <c r="R610" t="inlineStr">
        <is>
          <t>Match exacto por DOI</t>
        </is>
      </c>
    </row>
    <row r="611">
      <c r="A611" t="inlineStr">
        <is>
          <t>PUB_0610</t>
        </is>
      </c>
      <c r="B611" t="inlineStr">
        <is>
          <t>10.22600/1518-8795.ienci/2025v30n3p205</t>
        </is>
      </c>
      <c r="C611" t="inlineStr">
        <is>
          <t>DOI</t>
        </is>
      </c>
      <c r="D611" t="inlineStr">
        <is>
          <t>No</t>
        </is>
      </c>
      <c r="E611" t="inlineStr">
        <is>
          <t>Scopus</t>
        </is>
      </c>
      <c r="F611" t="inlineStr">
        <is>
          <t>2-s2.0-105023857025</t>
        </is>
      </c>
      <c r="G611" t="inlineStr">
        <is>
          <t>10.22600/1518-8795.ienci/2025v30n3p205</t>
        </is>
      </c>
      <c r="H611" t="inlineStr">
        <is>
          <t>scientific culture in initial teacher education what constitutes it and how is it built</t>
        </is>
      </c>
      <c r="I611" t="inlineStr">
        <is>
          <t>Scientific Culture in Initial Teacher Education: What Constitutes It and How Is It Built?</t>
        </is>
      </c>
      <c r="J611" t="n">
        <v>1</v>
      </c>
      <c r="K611" t="inlineStr">
        <is>
          <t>Sí</t>
        </is>
      </c>
      <c r="L611" t="n">
        <v>0</v>
      </c>
      <c r="M611" t="n">
        <v>0</v>
      </c>
      <c r="N611" t="inlineStr">
        <is>
          <t>No</t>
        </is>
      </c>
      <c r="O611" t="inlineStr">
        <is>
          <t>No</t>
        </is>
      </c>
      <c r="P611" t="inlineStr">
        <is>
          <t>No</t>
        </is>
      </c>
      <c r="Q611" t="inlineStr">
        <is>
          <t>No</t>
        </is>
      </c>
      <c r="R611" t="inlineStr">
        <is>
          <t>Match exacto por DOI</t>
        </is>
      </c>
    </row>
    <row r="612">
      <c r="A612" t="inlineStr">
        <is>
          <t>PUB_0611</t>
        </is>
      </c>
      <c r="B612" t="inlineStr">
        <is>
          <t>10.2298/fil2533837c</t>
        </is>
      </c>
      <c r="C612" t="inlineStr">
        <is>
          <t>DOI</t>
        </is>
      </c>
      <c r="D612" t="inlineStr">
        <is>
          <t>No</t>
        </is>
      </c>
      <c r="E612" t="inlineStr">
        <is>
          <t>WoS</t>
        </is>
      </c>
      <c r="F612" t="inlineStr">
        <is>
          <t>WOS:001655082000001</t>
        </is>
      </c>
      <c r="G612" t="inlineStr">
        <is>
          <t>10.2298/fil2533837c</t>
        </is>
      </c>
      <c r="H612" t="inlineStr">
        <is>
          <t>on the linear algebraic properties of r nmin and r nmax matrices</t>
        </is>
      </c>
      <c r="I612" t="inlineStr">
        <is>
          <t>On the linear algebraic properties of (r, n)-min and (r, n)-max matrices</t>
        </is>
      </c>
      <c r="J612" t="n">
        <v>1</v>
      </c>
      <c r="K612" t="inlineStr">
        <is>
          <t>Sí</t>
        </is>
      </c>
      <c r="L612" t="n">
        <v>1</v>
      </c>
      <c r="M612" t="n">
        <v>1</v>
      </c>
      <c r="N612" t="inlineStr">
        <is>
          <t>Sí</t>
        </is>
      </c>
      <c r="O612" t="inlineStr">
        <is>
          <t>Sí</t>
        </is>
      </c>
      <c r="P612" t="inlineStr">
        <is>
          <t>Sí</t>
        </is>
      </c>
      <c r="Q612" t="inlineStr">
        <is>
          <t>No</t>
        </is>
      </c>
      <c r="R612" t="inlineStr">
        <is>
          <t>Match exacto por DOI</t>
        </is>
      </c>
    </row>
    <row r="613">
      <c r="A613" t="inlineStr">
        <is>
          <t>PUB_0612</t>
        </is>
      </c>
      <c r="B613" t="inlineStr">
        <is>
          <t>10.23736/s2724-542x.24.03167-5</t>
        </is>
      </c>
      <c r="C613" t="inlineStr">
        <is>
          <t>DOI</t>
        </is>
      </c>
      <c r="D613" t="inlineStr">
        <is>
          <t>No</t>
        </is>
      </c>
      <c r="E613" t="inlineStr">
        <is>
          <t>WoS</t>
        </is>
      </c>
      <c r="F613" t="inlineStr">
        <is>
          <t>WOS:001454904900003</t>
        </is>
      </c>
      <c r="G613" t="inlineStr">
        <is>
          <t>10.23736/s2724-542x.24.03167-5</t>
        </is>
      </c>
      <c r="H613" t="inlineStr">
        <is>
          <t>design of an allinone druginducible crisprbased genome editing system and evaluation of its efficacy against a recombinant antiachr autoantibody</t>
        </is>
      </c>
      <c r="I613" t="inlineStr">
        <is>
          <t>Design of an all-in-one drug-inducible CRISPR-based genome editing system and evaluation of its efficacy against a recombinant anti-AChR autoantibody</t>
        </is>
      </c>
      <c r="J613" t="n">
        <v>2</v>
      </c>
      <c r="K613" t="inlineStr">
        <is>
          <t>Sí</t>
        </is>
      </c>
      <c r="L613" t="n">
        <v>1</v>
      </c>
      <c r="M613" t="n">
        <v>1</v>
      </c>
      <c r="N613" t="inlineStr">
        <is>
          <t>Sí</t>
        </is>
      </c>
      <c r="O613" t="inlineStr">
        <is>
          <t>Sí</t>
        </is>
      </c>
      <c r="P613" t="inlineStr">
        <is>
          <t>Sí</t>
        </is>
      </c>
      <c r="Q613" t="inlineStr">
        <is>
          <t>No</t>
        </is>
      </c>
      <c r="R613" t="inlineStr">
        <is>
          <t>Match exacto por DOI</t>
        </is>
      </c>
    </row>
    <row r="614">
      <c r="A614" t="inlineStr">
        <is>
          <t>PUB_0613</t>
        </is>
      </c>
      <c r="B614" t="inlineStr">
        <is>
          <t>10.23736/s2724-6051.25.06102-6</t>
        </is>
      </c>
      <c r="C614" t="inlineStr">
        <is>
          <t>DOI</t>
        </is>
      </c>
      <c r="D614" t="inlineStr">
        <is>
          <t>No</t>
        </is>
      </c>
      <c r="E614" t="inlineStr">
        <is>
          <t>Scopus</t>
        </is>
      </c>
      <c r="F614" t="inlineStr">
        <is>
          <t>2-s2.0-105002141011</t>
        </is>
      </c>
      <c r="G614" t="inlineStr">
        <is>
          <t>10.23736/s2724-6051.25.06102-6</t>
        </is>
      </c>
      <c r="H614" t="inlineStr">
        <is>
          <t>confocal microscopy for immediate analysis of prostate biopsies</t>
        </is>
      </c>
      <c r="I614" t="inlineStr">
        <is>
          <t>Confocal microscopy for immediate analysis of prostate biopsies</t>
        </is>
      </c>
      <c r="J614" t="n">
        <v>1</v>
      </c>
      <c r="K614" t="inlineStr">
        <is>
          <t>Sí</t>
        </is>
      </c>
      <c r="L614" t="n">
        <v>1</v>
      </c>
      <c r="M614" t="n">
        <v>1</v>
      </c>
      <c r="N614" t="inlineStr">
        <is>
          <t>Sí</t>
        </is>
      </c>
      <c r="O614" t="inlineStr">
        <is>
          <t>Sí</t>
        </is>
      </c>
      <c r="P614" t="inlineStr">
        <is>
          <t>Sí</t>
        </is>
      </c>
      <c r="Q614" t="inlineStr">
        <is>
          <t>No</t>
        </is>
      </c>
      <c r="R614" t="inlineStr">
        <is>
          <t>Match exacto por DOI</t>
        </is>
      </c>
    </row>
    <row r="615">
      <c r="A615" t="inlineStr">
        <is>
          <t>PUB_0614</t>
        </is>
      </c>
      <c r="B615" t="inlineStr">
        <is>
          <t>10.2478/aoas-2025-0089</t>
        </is>
      </c>
      <c r="C615" t="inlineStr">
        <is>
          <t>DOI</t>
        </is>
      </c>
      <c r="D615" t="inlineStr">
        <is>
          <t>No</t>
        </is>
      </c>
      <c r="E615" t="inlineStr">
        <is>
          <t>WoS</t>
        </is>
      </c>
      <c r="F615" t="inlineStr">
        <is>
          <t>WOS:001553727100001</t>
        </is>
      </c>
      <c r="G615" t="inlineStr">
        <is>
          <t>10.2478/aoas-2025-0089</t>
        </is>
      </c>
      <c r="H615" t="inlineStr">
        <is>
          <t>effect of different carbon sources on the cultivation of northern river shrimp cryphiops caementarius in a biofloc system</t>
        </is>
      </c>
      <c r="I615" t="inlineStr">
        <is>
          <t>Effect of different carbon sources on the cultivation of northern river shrimp Cryphiops caementarius in a biofloc system</t>
        </is>
      </c>
      <c r="J615" t="n">
        <v>2</v>
      </c>
      <c r="K615" t="inlineStr">
        <is>
          <t>Sí</t>
        </is>
      </c>
      <c r="L615" t="n">
        <v>9</v>
      </c>
      <c r="M615" t="n">
        <v>2</v>
      </c>
      <c r="N615" t="inlineStr">
        <is>
          <t>Sí</t>
        </is>
      </c>
      <c r="O615" t="inlineStr">
        <is>
          <t>No</t>
        </is>
      </c>
      <c r="P615" t="inlineStr">
        <is>
          <t>Sí</t>
        </is>
      </c>
      <c r="Q615" t="inlineStr">
        <is>
          <t>No</t>
        </is>
      </c>
      <c r="R615" t="inlineStr">
        <is>
          <t>Match exacto por DOI</t>
        </is>
      </c>
    </row>
    <row r="616">
      <c r="A616" t="inlineStr">
        <is>
          <t>PUB_0615</t>
        </is>
      </c>
      <c r="B616" t="inlineStr">
        <is>
          <t>10.24875/rechog.24000091</t>
        </is>
      </c>
      <c r="C616" t="inlineStr">
        <is>
          <t>DOI</t>
        </is>
      </c>
      <c r="D616" t="inlineStr">
        <is>
          <t>No</t>
        </is>
      </c>
      <c r="E616" t="inlineStr">
        <is>
          <t>Scopus</t>
        </is>
      </c>
      <c r="F616" t="inlineStr">
        <is>
          <t>2-s2.0-105017994984</t>
        </is>
      </c>
      <c r="G616" t="inlineStr">
        <is>
          <t>10.24875/rechog.24000091</t>
        </is>
      </c>
      <c r="H616" t="inlineStr">
        <is>
          <t>recommendations for the implementation in chile of extended genotyping for human papilloma virus in screening and followup</t>
        </is>
      </c>
      <c r="I616" t="inlineStr">
        <is>
          <t>Recommendations for the implementation in Chile of extended genotyping for human papilloma virus in screening and follow-up</t>
        </is>
      </c>
      <c r="J616" t="n">
        <v>1</v>
      </c>
      <c r="K616" t="inlineStr">
        <is>
          <t>Sí</t>
        </is>
      </c>
      <c r="L616" t="n">
        <v>0</v>
      </c>
      <c r="M616" t="n">
        <v>0</v>
      </c>
      <c r="N616" t="inlineStr">
        <is>
          <t>No</t>
        </is>
      </c>
      <c r="O616" t="inlineStr">
        <is>
          <t>No</t>
        </is>
      </c>
      <c r="P616" t="inlineStr">
        <is>
          <t>No</t>
        </is>
      </c>
      <c r="Q616" t="inlineStr">
        <is>
          <t>No</t>
        </is>
      </c>
      <c r="R616" t="inlineStr">
        <is>
          <t>Match exacto por DOI</t>
        </is>
      </c>
    </row>
    <row r="617">
      <c r="A617" t="inlineStr">
        <is>
          <t>PUB_0616</t>
        </is>
      </c>
      <c r="B617" t="inlineStr">
        <is>
          <t>10.26441/rc24.2-2025-3937</t>
        </is>
      </c>
      <c r="C617" t="inlineStr">
        <is>
          <t>DOI</t>
        </is>
      </c>
      <c r="D617" t="inlineStr">
        <is>
          <t>No</t>
        </is>
      </c>
      <c r="E617" t="inlineStr">
        <is>
          <t>Scopus</t>
        </is>
      </c>
      <c r="F617" t="inlineStr">
        <is>
          <t>2-s2.0-105018030421</t>
        </is>
      </c>
      <c r="G617" t="inlineStr">
        <is>
          <t>10.26441/rc24.2-2025-3937</t>
        </is>
      </c>
      <c r="H617" t="inlineStr">
        <is>
          <t>mobilization equalization and populist rhetoric on facebook presidential campaigns in brazil colombia chile and peru</t>
        </is>
      </c>
      <c r="I617" t="inlineStr">
        <is>
          <t>Mobilization, equalization, and populist rhetoric on Facebook. Presidential campaigns in Brazil, Colombia, Chile, and Peru</t>
        </is>
      </c>
      <c r="J617" t="n">
        <v>1</v>
      </c>
      <c r="K617" t="inlineStr">
        <is>
          <t>Sí</t>
        </is>
      </c>
      <c r="L617" t="n">
        <v>3</v>
      </c>
      <c r="M617" t="n">
        <v>2</v>
      </c>
      <c r="N617" t="inlineStr">
        <is>
          <t>Sí</t>
        </is>
      </c>
      <c r="O617" t="inlineStr">
        <is>
          <t>Sí</t>
        </is>
      </c>
      <c r="P617" t="inlineStr">
        <is>
          <t>No</t>
        </is>
      </c>
      <c r="Q617" t="inlineStr">
        <is>
          <t>No</t>
        </is>
      </c>
      <c r="R617" t="inlineStr">
        <is>
          <t>Match exacto por DOI</t>
        </is>
      </c>
    </row>
    <row r="618">
      <c r="A618" t="inlineStr">
        <is>
          <t>PUB_0617</t>
        </is>
      </c>
      <c r="B618" t="inlineStr">
        <is>
          <t>10.26879/1385</t>
        </is>
      </c>
      <c r="C618" t="inlineStr">
        <is>
          <t>DOI</t>
        </is>
      </c>
      <c r="D618" t="inlineStr">
        <is>
          <t>No</t>
        </is>
      </c>
      <c r="E618" t="inlineStr">
        <is>
          <t>WoS</t>
        </is>
      </c>
      <c r="F618" t="inlineStr">
        <is>
          <t>WOS:001539634100001</t>
        </is>
      </c>
      <c r="G618" t="inlineStr">
        <is>
          <t>10.26879/1385</t>
        </is>
      </c>
      <c r="H618" t="inlineStr">
        <is>
          <t>what do we know about neogene bony fishes from chile diversity and biogeographic implications</t>
        </is>
      </c>
      <c r="I618" t="inlineStr">
        <is>
          <t>What do we know about Neogene bony fishes from Chile? Diversity and biogeographic implications</t>
        </is>
      </c>
      <c r="J618" t="n">
        <v>2</v>
      </c>
      <c r="K618" t="inlineStr">
        <is>
          <t>Sí</t>
        </is>
      </c>
      <c r="L618" t="n">
        <v>3</v>
      </c>
      <c r="M618" t="n">
        <v>0</v>
      </c>
      <c r="N618" t="inlineStr">
        <is>
          <t>No</t>
        </is>
      </c>
      <c r="O618" t="inlineStr">
        <is>
          <t>No</t>
        </is>
      </c>
      <c r="P618" t="inlineStr">
        <is>
          <t>No</t>
        </is>
      </c>
      <c r="Q618" t="inlineStr">
        <is>
          <t>No</t>
        </is>
      </c>
      <c r="R618" t="inlineStr">
        <is>
          <t>Match exacto por DOI</t>
        </is>
      </c>
    </row>
    <row r="619">
      <c r="A619" t="inlineStr">
        <is>
          <t>PUB_0618</t>
        </is>
      </c>
      <c r="B619" t="inlineStr">
        <is>
          <t>10.29393/ce31-9dpcs30009</t>
        </is>
      </c>
      <c r="C619" t="inlineStr">
        <is>
          <t>DOI</t>
        </is>
      </c>
      <c r="D619" t="inlineStr">
        <is>
          <t>No</t>
        </is>
      </c>
      <c r="E619" t="inlineStr">
        <is>
          <t>Scopus</t>
        </is>
      </c>
      <c r="F619" t="inlineStr">
        <is>
          <t>2-s2.0-105010936833</t>
        </is>
      </c>
      <c r="G619" t="inlineStr">
        <is>
          <t>10.29393/ce31-9dpcs30009</t>
        </is>
      </c>
      <c r="H619" t="inlineStr">
        <is>
          <t>discourses and practices of acceptability in health care from the perspective of healthcare personnel and migrants</t>
        </is>
      </c>
      <c r="I619" t="inlineStr">
        <is>
          <t>DISCOURSES AND PRACTICES OF ACCEPTABILITY IN HEALTH CARE FROM THE PERSPECTIVE OF HEALTHCARE PERSONNEL AND MIGRANTS</t>
        </is>
      </c>
      <c r="J619" t="n">
        <v>1</v>
      </c>
      <c r="K619" t="inlineStr">
        <is>
          <t>Sí</t>
        </is>
      </c>
      <c r="L619" t="n">
        <v>1</v>
      </c>
      <c r="M619" t="n">
        <v>1</v>
      </c>
      <c r="N619" t="inlineStr">
        <is>
          <t>Sí</t>
        </is>
      </c>
      <c r="O619" t="inlineStr">
        <is>
          <t>No</t>
        </is>
      </c>
      <c r="P619" t="inlineStr">
        <is>
          <t>No</t>
        </is>
      </c>
      <c r="Q619" t="inlineStr">
        <is>
          <t>No</t>
        </is>
      </c>
      <c r="R619" t="inlineStr">
        <is>
          <t>Match exacto por DOI</t>
        </is>
      </c>
    </row>
    <row r="620">
      <c r="A620" t="inlineStr">
        <is>
          <t>PUB_0619</t>
        </is>
      </c>
      <c r="B620" t="inlineStr">
        <is>
          <t>10.2989/16073606.2024.2392637</t>
        </is>
      </c>
      <c r="C620" t="inlineStr">
        <is>
          <t>DOI</t>
        </is>
      </c>
      <c r="D620" t="inlineStr">
        <is>
          <t>No</t>
        </is>
      </c>
      <c r="E620" t="inlineStr">
        <is>
          <t>Scopus</t>
        </is>
      </c>
      <c r="F620" t="inlineStr">
        <is>
          <t>2-s2.0-85202974950</t>
        </is>
      </c>
      <c r="G620" t="inlineStr">
        <is>
          <t>10.2989/16073606.2024.2392637</t>
        </is>
      </c>
      <c r="H620" t="inlineStr">
        <is>
          <t>minisuperspace description for inhomogeneous cosmological models and the role of the lie symmetries</t>
        </is>
      </c>
      <c r="I620" t="inlineStr">
        <is>
          <t>Minisuperspace description for inhomogeneous cosmological models and the role of the Lie symmetries</t>
        </is>
      </c>
      <c r="J620" t="n">
        <v>1</v>
      </c>
      <c r="K620" t="inlineStr">
        <is>
          <t>Sí</t>
        </is>
      </c>
      <c r="L620" t="n">
        <v>0</v>
      </c>
      <c r="M620" t="n">
        <v>0</v>
      </c>
      <c r="N620" t="inlineStr">
        <is>
          <t>No</t>
        </is>
      </c>
      <c r="O620" t="inlineStr">
        <is>
          <t>Sí</t>
        </is>
      </c>
      <c r="P620" t="inlineStr">
        <is>
          <t>No</t>
        </is>
      </c>
      <c r="Q620" t="inlineStr">
        <is>
          <t>No</t>
        </is>
      </c>
      <c r="R620" t="inlineStr">
        <is>
          <t>Match exacto por DOI</t>
        </is>
      </c>
    </row>
    <row r="621">
      <c r="A621" t="inlineStr">
        <is>
          <t>PUB_0620</t>
        </is>
      </c>
      <c r="B621" t="inlineStr">
        <is>
          <t>10.30849/ripijp.v59(2025).e2021</t>
        </is>
      </c>
      <c r="C621" t="inlineStr">
        <is>
          <t>DOI</t>
        </is>
      </c>
      <c r="D621" t="inlineStr">
        <is>
          <t>No</t>
        </is>
      </c>
      <c r="E621" t="inlineStr">
        <is>
          <t>Scopus</t>
        </is>
      </c>
      <c r="F621" t="inlineStr">
        <is>
          <t>2-s2.0-105007166858</t>
        </is>
      </c>
      <c r="G621" t="inlineStr">
        <is>
          <t>10.30849/ripijp.v59(2025).e2021</t>
        </is>
      </c>
      <c r="H621" t="inlineStr">
        <is>
          <t>the effectiveness of a thirdgeneration cognitive behavioral therapy intervention program on psychological wellbeing for nursing professionals</t>
        </is>
      </c>
      <c r="I621" t="inlineStr">
        <is>
          <t>The effectiveness of a third-generation cognitive behavioral therapy intervention program on psychological well-being for nursing professionals</t>
        </is>
      </c>
      <c r="J621" t="n">
        <v>1</v>
      </c>
      <c r="K621" t="inlineStr">
        <is>
          <t>Sí</t>
        </is>
      </c>
      <c r="L621" t="n">
        <v>1</v>
      </c>
      <c r="M621" t="n">
        <v>0</v>
      </c>
      <c r="N621" t="inlineStr">
        <is>
          <t>No</t>
        </is>
      </c>
      <c r="O621" t="inlineStr">
        <is>
          <t>Sí</t>
        </is>
      </c>
      <c r="P621" t="inlineStr">
        <is>
          <t>No</t>
        </is>
      </c>
      <c r="Q621" t="inlineStr">
        <is>
          <t>No</t>
        </is>
      </c>
      <c r="R621" t="inlineStr">
        <is>
          <t>Match exacto por DOI</t>
        </is>
      </c>
    </row>
    <row r="622">
      <c r="A622" t="inlineStr">
        <is>
          <t>PUB_0621</t>
        </is>
      </c>
      <c r="B622" t="inlineStr">
        <is>
          <t>10.31297/hkju.25.3.5</t>
        </is>
      </c>
      <c r="C622" t="inlineStr">
        <is>
          <t>DOI</t>
        </is>
      </c>
      <c r="D622" t="inlineStr">
        <is>
          <t>No</t>
        </is>
      </c>
      <c r="E622" t="inlineStr">
        <is>
          <t>Scopus</t>
        </is>
      </c>
      <c r="F622" t="inlineStr">
        <is>
          <t>2-s2.0-105020851170</t>
        </is>
      </c>
      <c r="G622" t="inlineStr">
        <is>
          <t>10.31297/hkju.25.3.5</t>
        </is>
      </c>
      <c r="H622" t="inlineStr">
        <is>
          <t>challenges of intergovernmental relations in nonfederal countries reflections on the management of the covid19 crisis in the netherlands</t>
        </is>
      </c>
      <c r="I622" t="inlineStr">
        <is>
          <t>Challenges of Intergovernmental Relations in Non-Federal Countries: Reflections on the Management of the COVID-19 Crisis in the Netherlands</t>
        </is>
      </c>
      <c r="J622" t="n">
        <v>1</v>
      </c>
      <c r="K622" t="inlineStr">
        <is>
          <t>Sí</t>
        </is>
      </c>
      <c r="L622" t="n">
        <v>1</v>
      </c>
      <c r="M622" t="n">
        <v>1</v>
      </c>
      <c r="N622" t="inlineStr">
        <is>
          <t>Sí</t>
        </is>
      </c>
      <c r="O622" t="inlineStr">
        <is>
          <t>Sí</t>
        </is>
      </c>
      <c r="P622" t="inlineStr">
        <is>
          <t>No</t>
        </is>
      </c>
      <c r="Q622" t="inlineStr">
        <is>
          <t>No</t>
        </is>
      </c>
      <c r="R622" t="inlineStr">
        <is>
          <t>Match exacto por DOI</t>
        </is>
      </c>
    </row>
    <row r="623">
      <c r="A623" t="inlineStr">
        <is>
          <t>PUB_0622</t>
        </is>
      </c>
      <c r="B623" t="inlineStr">
        <is>
          <t>10.31637/epsir-2025-1263</t>
        </is>
      </c>
      <c r="C623" t="inlineStr">
        <is>
          <t>DOI</t>
        </is>
      </c>
      <c r="D623" t="inlineStr">
        <is>
          <t>No</t>
        </is>
      </c>
      <c r="E623" t="inlineStr">
        <is>
          <t>Scopus</t>
        </is>
      </c>
      <c r="F623" t="inlineStr">
        <is>
          <t>2-s2.0-85209680104</t>
        </is>
      </c>
      <c r="G623" t="inlineStr">
        <is>
          <t>10.31637/epsir-2025-1263</t>
        </is>
      </c>
      <c r="H623" t="inlineStr">
        <is>
          <t>jurisprudential review of educational conflicts arising from special educational needs the situation in argentina and chile</t>
        </is>
      </c>
      <c r="I623" t="inlineStr">
        <is>
          <t>Jurisprudential review of educational conflicts arising from special educational needs: the situation in Argentina and Chile</t>
        </is>
      </c>
      <c r="J623" t="n">
        <v>1</v>
      </c>
      <c r="K623" t="inlineStr">
        <is>
          <t>Sí</t>
        </is>
      </c>
      <c r="L623" t="n">
        <v>0</v>
      </c>
      <c r="M623" t="n">
        <v>0</v>
      </c>
      <c r="N623" t="inlineStr">
        <is>
          <t>No</t>
        </is>
      </c>
      <c r="O623" t="inlineStr">
        <is>
          <t>No</t>
        </is>
      </c>
      <c r="P623" t="inlineStr">
        <is>
          <t>No</t>
        </is>
      </c>
      <c r="Q623" t="inlineStr">
        <is>
          <t>No</t>
        </is>
      </c>
      <c r="R623" t="inlineStr">
        <is>
          <t>Match exacto por DOI</t>
        </is>
      </c>
    </row>
    <row r="624">
      <c r="A624" t="inlineStr">
        <is>
          <t>PUB_0623</t>
        </is>
      </c>
      <c r="B624" t="inlineStr">
        <is>
          <t>10.3176/tr.2025.3.05</t>
        </is>
      </c>
      <c r="C624" t="inlineStr">
        <is>
          <t>DOI</t>
        </is>
      </c>
      <c r="D624" t="inlineStr">
        <is>
          <t>No</t>
        </is>
      </c>
      <c r="E624" t="inlineStr">
        <is>
          <t>Scopus</t>
        </is>
      </c>
      <c r="F624" t="inlineStr">
        <is>
          <t>2-s2.0-105014432481</t>
        </is>
      </c>
      <c r="G624" t="inlineStr">
        <is>
          <t>10.3176/tr.2025.3.05</t>
        </is>
      </c>
      <c r="H624" t="inlineStr">
        <is>
          <t>beyond growth rethinking customs in the anthropocene</t>
        </is>
      </c>
      <c r="I624" t="inlineStr">
        <is>
          <t>BEYOND GROWTH: RETHINKING CUSTOMS IN THE ANTHROPOCENE</t>
        </is>
      </c>
      <c r="J624" t="n">
        <v>1</v>
      </c>
      <c r="K624" t="inlineStr">
        <is>
          <t>Sí</t>
        </is>
      </c>
      <c r="L624" t="n">
        <v>0</v>
      </c>
      <c r="M624" t="n">
        <v>0</v>
      </c>
      <c r="N624" t="inlineStr">
        <is>
          <t>No</t>
        </is>
      </c>
      <c r="O624" t="inlineStr">
        <is>
          <t>No</t>
        </is>
      </c>
      <c r="P624" t="inlineStr">
        <is>
          <t>No</t>
        </is>
      </c>
      <c r="Q624" t="inlineStr">
        <is>
          <t>No</t>
        </is>
      </c>
      <c r="R624" t="inlineStr">
        <is>
          <t>Match exacto por DOI</t>
        </is>
      </c>
    </row>
    <row r="625">
      <c r="A625" t="inlineStr">
        <is>
          <t>PUB_0624</t>
        </is>
      </c>
      <c r="B625" t="inlineStr">
        <is>
          <t>10.32457/rjyd.v8i1.2876</t>
        </is>
      </c>
      <c r="C625" t="inlineStr">
        <is>
          <t>DOI</t>
        </is>
      </c>
      <c r="D625" t="inlineStr">
        <is>
          <t>No</t>
        </is>
      </c>
      <c r="E625" t="inlineStr">
        <is>
          <t>Scopus</t>
        </is>
      </c>
      <c r="F625" t="inlineStr">
        <is>
          <t>2-s2.0-105023868652</t>
        </is>
      </c>
      <c r="G625" t="inlineStr">
        <is>
          <t>10.32457/rjyd.v8i1.2876</t>
        </is>
      </c>
      <c r="H625" t="inlineStr">
        <is>
          <t>the right to care in the chilean legal system towards the recognition of caregiver protection</t>
        </is>
      </c>
      <c r="I625" t="inlineStr">
        <is>
          <t>The right to care in the chilean legal system: towards the recognition of caregiver protection</t>
        </is>
      </c>
      <c r="J625" t="n">
        <v>1</v>
      </c>
      <c r="K625" t="inlineStr">
        <is>
          <t>Sí</t>
        </is>
      </c>
      <c r="L625" t="n">
        <v>0</v>
      </c>
      <c r="M625" t="n">
        <v>0</v>
      </c>
      <c r="N625" t="inlineStr">
        <is>
          <t>No</t>
        </is>
      </c>
      <c r="O625" t="inlineStr">
        <is>
          <t>Sí</t>
        </is>
      </c>
      <c r="P625" t="inlineStr">
        <is>
          <t>No</t>
        </is>
      </c>
      <c r="Q625" t="inlineStr">
        <is>
          <t>No</t>
        </is>
      </c>
      <c r="R625" t="inlineStr">
        <is>
          <t>Match exacto por DOI</t>
        </is>
      </c>
    </row>
    <row r="626">
      <c r="A626" t="inlineStr">
        <is>
          <t>PUB_0625</t>
        </is>
      </c>
      <c r="B626" t="inlineStr">
        <is>
          <t>10.32457/rjyd.v8i1.2877</t>
        </is>
      </c>
      <c r="C626" t="inlineStr">
        <is>
          <t>DOI</t>
        </is>
      </c>
      <c r="D626" t="inlineStr">
        <is>
          <t>No</t>
        </is>
      </c>
      <c r="E626" t="inlineStr">
        <is>
          <t>Scopus</t>
        </is>
      </c>
      <c r="F626" t="inlineStr">
        <is>
          <t>2-s2.0-105012978597</t>
        </is>
      </c>
      <c r="G626" t="inlineStr">
        <is>
          <t>10.32457/rjyd.v8i1.2877</t>
        </is>
      </c>
      <c r="H626" t="inlineStr">
        <is>
          <t>legal nature of bitcoin in chilean legal system</t>
        </is>
      </c>
      <c r="I626" t="inlineStr">
        <is>
          <t>Legal Nature of Bitcoin in Chilean Legal System</t>
        </is>
      </c>
      <c r="J626" t="n">
        <v>1</v>
      </c>
      <c r="K626" t="inlineStr">
        <is>
          <t>Sí</t>
        </is>
      </c>
      <c r="L626" t="n">
        <v>0</v>
      </c>
      <c r="M626" t="n">
        <v>0</v>
      </c>
      <c r="N626" t="inlineStr">
        <is>
          <t>No</t>
        </is>
      </c>
      <c r="O626" t="inlineStr">
        <is>
          <t>No</t>
        </is>
      </c>
      <c r="P626" t="inlineStr">
        <is>
          <t>No</t>
        </is>
      </c>
      <c r="Q626" t="inlineStr">
        <is>
          <t>No</t>
        </is>
      </c>
      <c r="R626" t="inlineStr">
        <is>
          <t>Match exacto por DOI</t>
        </is>
      </c>
    </row>
    <row r="627">
      <c r="A627" t="inlineStr">
        <is>
          <t>PUB_0626</t>
        </is>
      </c>
      <c r="B627" t="inlineStr">
        <is>
          <t>10.32457/rjyd.v8i1.2898</t>
        </is>
      </c>
      <c r="C627" t="inlineStr">
        <is>
          <t>DOI</t>
        </is>
      </c>
      <c r="D627" t="inlineStr">
        <is>
          <t>No</t>
        </is>
      </c>
      <c r="E627" t="inlineStr">
        <is>
          <t>Scopus</t>
        </is>
      </c>
      <c r="F627" t="inlineStr">
        <is>
          <t>2-s2.0-105023895998</t>
        </is>
      </c>
      <c r="G627" t="inlineStr">
        <is>
          <t>10.32457/rjyd.v8i1.2898</t>
        </is>
      </c>
      <c r="H627" t="inlineStr">
        <is>
          <t>differentiated procedural protection and procedural guarantees doctrine tensions refutations and proposals for balance</t>
        </is>
      </c>
      <c r="I627" t="inlineStr">
        <is>
          <t>Differentiated Procedural Protection and Procedural Guarantees Doctrine: Tensions, Refutations, and Proposals for Balance</t>
        </is>
      </c>
      <c r="J627" t="n">
        <v>1</v>
      </c>
      <c r="K627" t="inlineStr">
        <is>
          <t>Sí</t>
        </is>
      </c>
      <c r="L627" t="n">
        <v>0</v>
      </c>
      <c r="M627" t="n">
        <v>0</v>
      </c>
      <c r="N627" t="inlineStr">
        <is>
          <t>No</t>
        </is>
      </c>
      <c r="O627" t="inlineStr">
        <is>
          <t>Sí</t>
        </is>
      </c>
      <c r="P627" t="inlineStr">
        <is>
          <t>No</t>
        </is>
      </c>
      <c r="Q627" t="inlineStr">
        <is>
          <t>No</t>
        </is>
      </c>
      <c r="R627" t="inlineStr">
        <is>
          <t>Match exacto por DOI</t>
        </is>
      </c>
    </row>
    <row r="628">
      <c r="A628" t="inlineStr">
        <is>
          <t>PUB_0627</t>
        </is>
      </c>
      <c r="B628" t="inlineStr">
        <is>
          <t>10.32604/or.2024.057019</t>
        </is>
      </c>
      <c r="C628" t="inlineStr">
        <is>
          <t>DOI</t>
        </is>
      </c>
      <c r="D628" t="inlineStr">
        <is>
          <t>No</t>
        </is>
      </c>
      <c r="E628" t="inlineStr">
        <is>
          <t>WoS</t>
        </is>
      </c>
      <c r="F628" t="inlineStr">
        <is>
          <t>WOS:001460929000001</t>
        </is>
      </c>
      <c r="G628" t="inlineStr">
        <is>
          <t>10.32604/or.2024.057019</t>
        </is>
      </c>
      <c r="H628" t="inlineStr">
        <is>
          <t>metalbased molecules in the treatment of cancer from bench to bedside</t>
        </is>
      </c>
      <c r="I628" t="inlineStr">
        <is>
          <t>Metal-based molecules in the treatment of cancer: From bench to bedside</t>
        </is>
      </c>
      <c r="J628" t="n">
        <v>2</v>
      </c>
      <c r="K628" t="inlineStr">
        <is>
          <t>Sí</t>
        </is>
      </c>
      <c r="L628" t="n">
        <v>4</v>
      </c>
      <c r="M628" t="n">
        <v>1</v>
      </c>
      <c r="N628" t="inlineStr">
        <is>
          <t>Sí</t>
        </is>
      </c>
      <c r="O628" t="inlineStr">
        <is>
          <t>No</t>
        </is>
      </c>
      <c r="P628" t="inlineStr">
        <is>
          <t>Sí</t>
        </is>
      </c>
      <c r="Q628" t="inlineStr">
        <is>
          <t>No</t>
        </is>
      </c>
      <c r="R628" t="inlineStr">
        <is>
          <t>Match exacto por DOI</t>
        </is>
      </c>
    </row>
    <row r="629">
      <c r="A629" t="inlineStr">
        <is>
          <t>PUB_0628</t>
        </is>
      </c>
      <c r="B629" t="inlineStr">
        <is>
          <t>10.32641/andespediatr.v96i5.5799</t>
        </is>
      </c>
      <c r="C629" t="inlineStr">
        <is>
          <t>DOI</t>
        </is>
      </c>
      <c r="D629" t="inlineStr">
        <is>
          <t>No</t>
        </is>
      </c>
      <c r="E629" t="inlineStr">
        <is>
          <t>Scopus</t>
        </is>
      </c>
      <c r="F629" t="inlineStr">
        <is>
          <t>2-s2.0-105022615754</t>
        </is>
      </c>
      <c r="G629" t="inlineStr">
        <is>
          <t>10.32641/andespediatr.v96i5.5799</t>
        </is>
      </c>
      <c r="H629" t="inlineStr">
        <is>
          <t>prevention of premature birth impact of the explicit health guarantee</t>
        </is>
      </c>
      <c r="I629" t="inlineStr">
        <is>
          <t>Prevention of premature birth: Impact of the Explicit Health Guarantee</t>
        </is>
      </c>
      <c r="J629" t="n">
        <v>1</v>
      </c>
      <c r="K629" t="inlineStr">
        <is>
          <t>Sí</t>
        </is>
      </c>
      <c r="L629" t="n">
        <v>2</v>
      </c>
      <c r="M629" t="n">
        <v>1</v>
      </c>
      <c r="N629" t="inlineStr">
        <is>
          <t>Sí</t>
        </is>
      </c>
      <c r="O629" t="inlineStr">
        <is>
          <t>No</t>
        </is>
      </c>
      <c r="P629" t="inlineStr">
        <is>
          <t>Sí</t>
        </is>
      </c>
      <c r="Q629" t="inlineStr">
        <is>
          <t>No</t>
        </is>
      </c>
      <c r="R629" t="inlineStr">
        <is>
          <t>Match exacto por DOI</t>
        </is>
      </c>
    </row>
    <row r="630">
      <c r="A630" t="inlineStr">
        <is>
          <t>PUB_0629</t>
        </is>
      </c>
      <c r="B630" t="inlineStr">
        <is>
          <t>10.32995/s0718-80722025935</t>
        </is>
      </c>
      <c r="C630" t="inlineStr">
        <is>
          <t>DOI</t>
        </is>
      </c>
      <c r="D630" t="inlineStr">
        <is>
          <t>No</t>
        </is>
      </c>
      <c r="E630" t="inlineStr">
        <is>
          <t>Scopus</t>
        </is>
      </c>
      <c r="F630" t="inlineStr">
        <is>
          <t>2-s2.0-105029064908</t>
        </is>
      </c>
      <c r="G630" t="inlineStr">
        <is>
          <t>10.32995/s0718-80722025935</t>
        </is>
      </c>
      <c r="H630" t="inlineStr">
        <is>
          <t>best interest principle the affective facet and its relationship with autism spectrum disorder as criteria for the resolution of requests for children and adolescents to leave the country</t>
        </is>
      </c>
      <c r="I630" t="inlineStr">
        <is>
          <t>Best interest principle. the affective facet and its relationship with autism spectrum disorder as criteria for the resolution of requests for children and adolescents to leave the country</t>
        </is>
      </c>
      <c r="J630" t="n">
        <v>1</v>
      </c>
      <c r="K630" t="inlineStr">
        <is>
          <t>Sí</t>
        </is>
      </c>
      <c r="L630" t="n">
        <v>0</v>
      </c>
      <c r="M630" t="n">
        <v>0</v>
      </c>
      <c r="N630" t="inlineStr">
        <is>
          <t>No</t>
        </is>
      </c>
      <c r="O630" t="inlineStr">
        <is>
          <t>Sí</t>
        </is>
      </c>
      <c r="P630" t="inlineStr">
        <is>
          <t>No</t>
        </is>
      </c>
      <c r="Q630" t="inlineStr">
        <is>
          <t>No</t>
        </is>
      </c>
      <c r="R630" t="inlineStr">
        <is>
          <t>Match exacto por DOI</t>
        </is>
      </c>
    </row>
    <row r="631">
      <c r="A631" t="inlineStr">
        <is>
          <t>PUB_0630</t>
        </is>
      </c>
      <c r="B631" t="inlineStr">
        <is>
          <t>10.33393/jcb.2025.3608</t>
        </is>
      </c>
      <c r="C631" t="inlineStr">
        <is>
          <t>DOI</t>
        </is>
      </c>
      <c r="D631" t="inlineStr">
        <is>
          <t>No</t>
        </is>
      </c>
      <c r="E631" t="inlineStr">
        <is>
          <t>Scopus</t>
        </is>
      </c>
      <c r="F631" t="inlineStr">
        <is>
          <t>2-s2.0-105024227497</t>
        </is>
      </c>
      <c r="G631" t="inlineStr">
        <is>
          <t>10.33393/jcb.2025.3608</t>
        </is>
      </c>
      <c r="H631" t="inlineStr">
        <is>
          <t>anticenpab reactivity in samples exhibiting the centromere hep2 pattern is associated with a lower frequency of interstitial lung disease in limited cutaneous systemic sclerosis patients</t>
        </is>
      </c>
      <c r="I631" t="inlineStr">
        <is>
          <t>Anti-CENP-A/B reactivity in samples exhibiting the centromere HEp-2 pattern is associated with a lower frequency of interstitial lung disease in limited cutaneous systemic sclerosis patients</t>
        </is>
      </c>
      <c r="J631" t="n">
        <v>1</v>
      </c>
      <c r="K631" t="inlineStr">
        <is>
          <t>Sí</t>
        </is>
      </c>
      <c r="L631" t="n">
        <v>1</v>
      </c>
      <c r="M631" t="n">
        <v>1</v>
      </c>
      <c r="N631" t="inlineStr">
        <is>
          <t>Sí</t>
        </is>
      </c>
      <c r="O631" t="inlineStr">
        <is>
          <t>Sí</t>
        </is>
      </c>
      <c r="P631" t="inlineStr">
        <is>
          <t>Sí</t>
        </is>
      </c>
      <c r="Q631" t="inlineStr">
        <is>
          <t>No</t>
        </is>
      </c>
      <c r="R631" t="inlineStr">
        <is>
          <t>Match exacto por DOI</t>
        </is>
      </c>
    </row>
    <row r="632">
      <c r="A632" t="inlineStr">
        <is>
          <t>PUB_0631</t>
        </is>
      </c>
      <c r="B632" t="inlineStr">
        <is>
          <t>10.3354/dao03834</t>
        </is>
      </c>
      <c r="C632" t="inlineStr">
        <is>
          <t>DOI</t>
        </is>
      </c>
      <c r="D632" t="inlineStr">
        <is>
          <t>No</t>
        </is>
      </c>
      <c r="E632" t="inlineStr">
        <is>
          <t>WoS</t>
        </is>
      </c>
      <c r="F632" t="inlineStr">
        <is>
          <t>WOS:001431158000002</t>
        </is>
      </c>
      <c r="G632" t="inlineStr">
        <is>
          <t>10.3354/dao03834</t>
        </is>
      </c>
      <c r="H632" t="inlineStr">
        <is>
          <t>exploring the impact of the widely introduced pacific oyster magallana gigas on the dispersal of bonamia haplosporida a global snapshot</t>
        </is>
      </c>
      <c r="I632" t="inlineStr">
        <is>
          <t>Exploring the impact of the widely introduced Pacific oyster Magallana gigas on the dispersal of Bonamia (Haplosporida): a global snapshot</t>
        </is>
      </c>
      <c r="J632" t="n">
        <v>2</v>
      </c>
      <c r="K632" t="inlineStr">
        <is>
          <t>Sí</t>
        </is>
      </c>
      <c r="L632" t="n">
        <v>2</v>
      </c>
      <c r="M632" t="n">
        <v>2</v>
      </c>
      <c r="N632" t="inlineStr">
        <is>
          <t>Sí</t>
        </is>
      </c>
      <c r="O632" t="inlineStr">
        <is>
          <t>Sí</t>
        </is>
      </c>
      <c r="P632" t="inlineStr">
        <is>
          <t>Sí</t>
        </is>
      </c>
      <c r="Q632" t="inlineStr">
        <is>
          <t>No</t>
        </is>
      </c>
      <c r="R632" t="inlineStr">
        <is>
          <t>Match exacto por DOI</t>
        </is>
      </c>
    </row>
    <row r="633">
      <c r="A633" t="inlineStr">
        <is>
          <t>PUB_0632</t>
        </is>
      </c>
      <c r="B633" t="inlineStr">
        <is>
          <t>10.3389/fanim.2025.1583281</t>
        </is>
      </c>
      <c r="C633" t="inlineStr">
        <is>
          <t>DOI</t>
        </is>
      </c>
      <c r="D633" t="inlineStr">
        <is>
          <t>No</t>
        </is>
      </c>
      <c r="E633" t="inlineStr">
        <is>
          <t>Scopus</t>
        </is>
      </c>
      <c r="F633" t="inlineStr">
        <is>
          <t>2-s2.0-105012311550</t>
        </is>
      </c>
      <c r="G633" t="inlineStr">
        <is>
          <t>10.3389/fanim.2025.1583281</t>
        </is>
      </c>
      <c r="H633" t="inlineStr">
        <is>
          <t>impact of maternal diet and pregnancy type on the abundance of zoonotic bacteria firmicutes and proteobacteria in sheep feces and wool</t>
        </is>
      </c>
      <c r="I633" t="inlineStr">
        <is>
          <t>Impact of maternal diet and pregnancy type on the abundance of zoonotic bacteria (Firmicutes and Proteobacteria) in sheep feces and wool</t>
        </is>
      </c>
      <c r="J633" t="n">
        <v>1</v>
      </c>
      <c r="K633" t="inlineStr">
        <is>
          <t>Sí</t>
        </is>
      </c>
      <c r="L633" t="n">
        <v>1</v>
      </c>
      <c r="M633" t="n">
        <v>0</v>
      </c>
      <c r="N633" t="inlineStr">
        <is>
          <t>No</t>
        </is>
      </c>
      <c r="O633" t="inlineStr">
        <is>
          <t>No</t>
        </is>
      </c>
      <c r="P633" t="inlineStr">
        <is>
          <t>No</t>
        </is>
      </c>
      <c r="Q633" t="inlineStr">
        <is>
          <t>No</t>
        </is>
      </c>
      <c r="R633" t="inlineStr">
        <is>
          <t>Match exacto por DOI</t>
        </is>
      </c>
    </row>
    <row r="634">
      <c r="A634" t="inlineStr">
        <is>
          <t>PUB_0633</t>
        </is>
      </c>
      <c r="B634" t="inlineStr">
        <is>
          <t>10.3389/fchem.2025.1659479</t>
        </is>
      </c>
      <c r="C634" t="inlineStr">
        <is>
          <t>DOI</t>
        </is>
      </c>
      <c r="D634" t="inlineStr">
        <is>
          <t>No</t>
        </is>
      </c>
      <c r="E634" t="inlineStr">
        <is>
          <t>WoS</t>
        </is>
      </c>
      <c r="F634" t="inlineStr">
        <is>
          <t>WOS:001561559900001</t>
        </is>
      </c>
      <c r="G634" t="inlineStr">
        <is>
          <t>10.3389/fchem.2025.1659479</t>
        </is>
      </c>
      <c r="H634" t="inlineStr">
        <is>
          <t>blue energy recovery in the atacama desert using electrochemical ion pumping devices a chilean perspective on salinity gradient energy</t>
        </is>
      </c>
      <c r="I634" t="inlineStr">
        <is>
          <t>Blue energy recovery in the Atacama Desert using electrochemical ion pumping devices: a Chilean perspective on salinity gradient energy</t>
        </is>
      </c>
      <c r="J634" t="n">
        <v>2</v>
      </c>
      <c r="K634" t="inlineStr">
        <is>
          <t>Sí</t>
        </is>
      </c>
      <c r="L634" t="n">
        <v>2</v>
      </c>
      <c r="M634" t="n">
        <v>1</v>
      </c>
      <c r="N634" t="inlineStr">
        <is>
          <t>Sí</t>
        </is>
      </c>
      <c r="O634" t="inlineStr">
        <is>
          <t>No</t>
        </is>
      </c>
      <c r="P634" t="inlineStr">
        <is>
          <t>Sí</t>
        </is>
      </c>
      <c r="Q634" t="inlineStr">
        <is>
          <t>No</t>
        </is>
      </c>
      <c r="R634" t="inlineStr">
        <is>
          <t>Match exacto por DOI</t>
        </is>
      </c>
    </row>
    <row r="635">
      <c r="A635" t="inlineStr">
        <is>
          <t>PUB_0634</t>
        </is>
      </c>
      <c r="B635" t="inlineStr">
        <is>
          <t>10.3389/fcomm.2025.1648927</t>
        </is>
      </c>
      <c r="C635" t="inlineStr">
        <is>
          <t>DOI</t>
        </is>
      </c>
      <c r="D635" t="inlineStr">
        <is>
          <t>No</t>
        </is>
      </c>
      <c r="E635" t="inlineStr">
        <is>
          <t>Scopus</t>
        </is>
      </c>
      <c r="F635" t="inlineStr">
        <is>
          <t>2-s2.0-105014202024</t>
        </is>
      </c>
      <c r="G635" t="inlineStr">
        <is>
          <t>10.3389/fcomm.2025.1648927</t>
        </is>
      </c>
      <c r="H635" t="inlineStr">
        <is>
          <t>understanding viewer support in video game streaming key insights into donation drivers</t>
        </is>
      </c>
      <c r="I635" t="inlineStr">
        <is>
          <t>Understanding viewer support in video game streaming: key insights into donation drivers</t>
        </is>
      </c>
      <c r="J635" t="n">
        <v>1</v>
      </c>
      <c r="K635" t="inlineStr">
        <is>
          <t>Sí</t>
        </is>
      </c>
      <c r="L635" t="n">
        <v>9</v>
      </c>
      <c r="M635" t="n">
        <v>2</v>
      </c>
      <c r="N635" t="inlineStr">
        <is>
          <t>Sí</t>
        </is>
      </c>
      <c r="O635" t="inlineStr">
        <is>
          <t>No</t>
        </is>
      </c>
      <c r="P635" t="inlineStr">
        <is>
          <t>Sí</t>
        </is>
      </c>
      <c r="Q635" t="inlineStr">
        <is>
          <t>No</t>
        </is>
      </c>
      <c r="R635" t="inlineStr">
        <is>
          <t>Match exacto por DOI</t>
        </is>
      </c>
    </row>
    <row r="636">
      <c r="A636" t="inlineStr">
        <is>
          <t>PUB_0635</t>
        </is>
      </c>
      <c r="B636" t="inlineStr">
        <is>
          <t>10.3389/fcomm.2025.1649647</t>
        </is>
      </c>
      <c r="C636" t="inlineStr">
        <is>
          <t>DOI</t>
        </is>
      </c>
      <c r="D636" t="inlineStr">
        <is>
          <t>No</t>
        </is>
      </c>
      <c r="E636" t="inlineStr">
        <is>
          <t>Scopus</t>
        </is>
      </c>
      <c r="F636" t="inlineStr">
        <is>
          <t>2-s2.0-105013457895</t>
        </is>
      </c>
      <c r="G636" t="inlineStr">
        <is>
          <t>10.3389/fcomm.2025.1649647</t>
        </is>
      </c>
      <c r="H636" t="inlineStr">
        <is>
          <t>from search engines to social influence a stimulusorganismresponse model of travel influencers on tiktok</t>
        </is>
      </c>
      <c r="I636" t="inlineStr">
        <is>
          <t>From search engines to social influence: a stimulus–organism–response model of travel influencers on TikTok</t>
        </is>
      </c>
      <c r="J636" t="n">
        <v>1</v>
      </c>
      <c r="K636" t="inlineStr">
        <is>
          <t>Sí</t>
        </is>
      </c>
      <c r="L636" t="n">
        <v>8</v>
      </c>
      <c r="M636" t="n">
        <v>2</v>
      </c>
      <c r="N636" t="inlineStr">
        <is>
          <t>Sí</t>
        </is>
      </c>
      <c r="O636" t="inlineStr">
        <is>
          <t>No</t>
        </is>
      </c>
      <c r="P636" t="inlineStr">
        <is>
          <t>Sí</t>
        </is>
      </c>
      <c r="Q636" t="inlineStr">
        <is>
          <t>No</t>
        </is>
      </c>
      <c r="R636" t="inlineStr">
        <is>
          <t>Match exacto por DOI</t>
        </is>
      </c>
    </row>
    <row r="637">
      <c r="A637" t="inlineStr">
        <is>
          <t>PUB_0636</t>
        </is>
      </c>
      <c r="B637" t="inlineStr">
        <is>
          <t>10.3389/feduc.2025.1554314</t>
        </is>
      </c>
      <c r="C637" t="inlineStr">
        <is>
          <t>DOI</t>
        </is>
      </c>
      <c r="D637" t="inlineStr">
        <is>
          <t>No</t>
        </is>
      </c>
      <c r="E637" t="inlineStr">
        <is>
          <t>Scopus</t>
        </is>
      </c>
      <c r="F637" t="inlineStr">
        <is>
          <t>2-s2.0-105008657126</t>
        </is>
      </c>
      <c r="G637" t="inlineStr">
        <is>
          <t>10.3389/feduc.2025.1554314</t>
        </is>
      </c>
      <c r="H637" t="inlineStr">
        <is>
          <t>breaking barriers in education leveraging 3e approach and technology to foster inclusion for sen students</t>
        </is>
      </c>
      <c r="I637" t="inlineStr">
        <is>
          <t>Breaking barriers in education: leveraging 3E approach and technology to foster inclusion for SEN students</t>
        </is>
      </c>
      <c r="J637" t="n">
        <v>1</v>
      </c>
      <c r="K637" t="inlineStr">
        <is>
          <t>Sí</t>
        </is>
      </c>
      <c r="L637" t="n">
        <v>4</v>
      </c>
      <c r="M637" t="n">
        <v>1</v>
      </c>
      <c r="N637" t="inlineStr">
        <is>
          <t>Sí</t>
        </is>
      </c>
      <c r="O637" t="inlineStr">
        <is>
          <t>No</t>
        </is>
      </c>
      <c r="P637" t="inlineStr">
        <is>
          <t>No</t>
        </is>
      </c>
      <c r="Q637" t="inlineStr">
        <is>
          <t>No</t>
        </is>
      </c>
      <c r="R637" t="inlineStr">
        <is>
          <t>Match exacto por DOI</t>
        </is>
      </c>
    </row>
    <row r="638">
      <c r="A638" t="inlineStr">
        <is>
          <t>PUB_0637</t>
        </is>
      </c>
      <c r="B638" t="inlineStr">
        <is>
          <t>10.3389/ffutr.2025.1555250</t>
        </is>
      </c>
      <c r="C638" t="inlineStr">
        <is>
          <t>DOI</t>
        </is>
      </c>
      <c r="D638" t="inlineStr">
        <is>
          <t>No</t>
        </is>
      </c>
      <c r="E638" t="inlineStr">
        <is>
          <t>Scopus</t>
        </is>
      </c>
      <c r="F638" t="inlineStr">
        <is>
          <t>2-s2.0-105008750724</t>
        </is>
      </c>
      <c r="G638" t="inlineStr">
        <is>
          <t>10.3389/ffutr.2025.1555250</t>
        </is>
      </c>
      <c r="H638" t="inlineStr">
        <is>
          <t>reinforcement learning in electric vehicle energy management a comprehensive openaccess review of methods challenges and future innovations</t>
        </is>
      </c>
      <c r="I638" t="inlineStr">
        <is>
          <t>Reinforcement learning in electric vehicle energy management: a comprehensive open-access review of methods, challenges, and future innovations</t>
        </is>
      </c>
      <c r="J638" t="n">
        <v>1</v>
      </c>
      <c r="K638" t="inlineStr">
        <is>
          <t>Sí</t>
        </is>
      </c>
      <c r="L638" t="n">
        <v>4</v>
      </c>
      <c r="M638" t="n">
        <v>2</v>
      </c>
      <c r="N638" t="inlineStr">
        <is>
          <t>Sí</t>
        </is>
      </c>
      <c r="O638" t="inlineStr">
        <is>
          <t>No</t>
        </is>
      </c>
      <c r="P638" t="inlineStr">
        <is>
          <t>No</t>
        </is>
      </c>
      <c r="Q638" t="inlineStr">
        <is>
          <t>No</t>
        </is>
      </c>
      <c r="R638" t="inlineStr">
        <is>
          <t>Match exacto por DOI</t>
        </is>
      </c>
    </row>
    <row r="639">
      <c r="A639" t="inlineStr">
        <is>
          <t>PUB_0638</t>
        </is>
      </c>
      <c r="B639" t="inlineStr">
        <is>
          <t>10.3389/fimmu.2025.1574479</t>
        </is>
      </c>
      <c r="C639" t="inlineStr">
        <is>
          <t>DOI</t>
        </is>
      </c>
      <c r="D639" t="inlineStr">
        <is>
          <t>No</t>
        </is>
      </c>
      <c r="E639" t="inlineStr">
        <is>
          <t>WoS</t>
        </is>
      </c>
      <c r="F639" t="inlineStr">
        <is>
          <t>WOS:001470125800001</t>
        </is>
      </c>
      <c r="G639" t="inlineStr">
        <is>
          <t>10.3389/fimmu.2025.1574479</t>
        </is>
      </c>
      <c r="H639" t="inlineStr">
        <is>
          <t>hyperhomocysteinemia in takayasu arteritisgenetically defined or burden of the proinflammatory state</t>
        </is>
      </c>
      <c r="I639" t="inlineStr">
        <is>
          <t>Hyperhomocysteinemia in Takayasu arteritis-genetically defined or burden of the proinflammatory state?</t>
        </is>
      </c>
      <c r="J639" t="n">
        <v>2</v>
      </c>
      <c r="K639" t="inlineStr">
        <is>
          <t>Sí</t>
        </is>
      </c>
      <c r="L639" t="n">
        <v>2</v>
      </c>
      <c r="M639" t="n">
        <v>2</v>
      </c>
      <c r="N639" t="inlineStr">
        <is>
          <t>Sí</t>
        </is>
      </c>
      <c r="O639" t="inlineStr">
        <is>
          <t>Sí</t>
        </is>
      </c>
      <c r="P639" t="inlineStr">
        <is>
          <t>Sí</t>
        </is>
      </c>
      <c r="Q639" t="inlineStr">
        <is>
          <t>No</t>
        </is>
      </c>
      <c r="R639" t="inlineStr">
        <is>
          <t>Match exacto por DOI</t>
        </is>
      </c>
    </row>
    <row r="640">
      <c r="A640" t="inlineStr">
        <is>
          <t>PUB_0639</t>
        </is>
      </c>
      <c r="B640" t="inlineStr">
        <is>
          <t>10.3389/fimmu.2025.1675026</t>
        </is>
      </c>
      <c r="C640" t="inlineStr">
        <is>
          <t>DOI</t>
        </is>
      </c>
      <c r="D640" t="inlineStr">
        <is>
          <t>No</t>
        </is>
      </c>
      <c r="E640" t="inlineStr">
        <is>
          <t>WoS</t>
        </is>
      </c>
      <c r="F640" t="inlineStr">
        <is>
          <t>WOS:001594277400001</t>
        </is>
      </c>
      <c r="G640" t="inlineStr">
        <is>
          <t>10.3389/fimmu.2025.1675026</t>
        </is>
      </c>
      <c r="H640" t="inlineStr">
        <is>
          <t>gene variants of glucocorticoid activation pathways and the outcomes of patients with takayasu arteritis  a retrospective cohort study</t>
        </is>
      </c>
      <c r="I640" t="inlineStr">
        <is>
          <t>Gene variants of glucocorticoid activation pathways and the outcomes of patients with Takayasu arteritis - a retrospective cohort study</t>
        </is>
      </c>
      <c r="J640" t="n">
        <v>2</v>
      </c>
      <c r="K640" t="inlineStr">
        <is>
          <t>Sí</t>
        </is>
      </c>
      <c r="L640" t="n">
        <v>2</v>
      </c>
      <c r="M640" t="n">
        <v>2</v>
      </c>
      <c r="N640" t="inlineStr">
        <is>
          <t>Sí</t>
        </is>
      </c>
      <c r="O640" t="inlineStr">
        <is>
          <t>Sí</t>
        </is>
      </c>
      <c r="P640" t="inlineStr">
        <is>
          <t>Sí</t>
        </is>
      </c>
      <c r="Q640" t="inlineStr">
        <is>
          <t>No</t>
        </is>
      </c>
      <c r="R640" t="inlineStr">
        <is>
          <t>Match exacto por DOI</t>
        </is>
      </c>
    </row>
    <row r="641">
      <c r="A641" t="inlineStr">
        <is>
          <t>PUB_0640</t>
        </is>
      </c>
      <c r="B641" t="inlineStr">
        <is>
          <t>10.3389/fmars.2025.1550708</t>
        </is>
      </c>
      <c r="C641" t="inlineStr">
        <is>
          <t>DOI</t>
        </is>
      </c>
      <c r="D641" t="inlineStr">
        <is>
          <t>No</t>
        </is>
      </c>
      <c r="E641" t="inlineStr">
        <is>
          <t>WoS</t>
        </is>
      </c>
      <c r="F641" t="inlineStr">
        <is>
          <t>WOS:001493799700001</t>
        </is>
      </c>
      <c r="G641" t="inlineStr">
        <is>
          <t>10.3389/fmars.2025.1550708</t>
        </is>
      </c>
      <c r="H641" t="inlineStr">
        <is>
          <t>future changes in environmental stressors for the seamount chains of the southeast pacific</t>
        </is>
      </c>
      <c r="I641" t="inlineStr">
        <is>
          <t>Future changes in environmental stressors for the seamount chains of the Southeast Pacific</t>
        </is>
      </c>
      <c r="J641" t="n">
        <v>2</v>
      </c>
      <c r="K641" t="inlineStr">
        <is>
          <t>Sí</t>
        </is>
      </c>
      <c r="L641" t="n">
        <v>11</v>
      </c>
      <c r="M641" t="n">
        <v>6</v>
      </c>
      <c r="N641" t="inlineStr">
        <is>
          <t>Sí</t>
        </is>
      </c>
      <c r="O641" t="inlineStr">
        <is>
          <t>Sí</t>
        </is>
      </c>
      <c r="P641" t="inlineStr">
        <is>
          <t>Sí</t>
        </is>
      </c>
      <c r="Q641" t="inlineStr">
        <is>
          <t>Sí</t>
        </is>
      </c>
      <c r="R641" t="inlineStr">
        <is>
          <t>Match exacto por DOI</t>
        </is>
      </c>
    </row>
    <row r="642">
      <c r="A642" t="inlineStr">
        <is>
          <t>PUB_0641</t>
        </is>
      </c>
      <c r="B642" t="inlineStr">
        <is>
          <t>10.3389/fmicb.2025.1541797</t>
        </is>
      </c>
      <c r="C642" t="inlineStr">
        <is>
          <t>DOI</t>
        </is>
      </c>
      <c r="D642" t="inlineStr">
        <is>
          <t>No</t>
        </is>
      </c>
      <c r="E642" t="inlineStr">
        <is>
          <t>WoS</t>
        </is>
      </c>
      <c r="F642" t="inlineStr">
        <is>
          <t>WOS:001429316500001</t>
        </is>
      </c>
      <c r="G642" t="inlineStr">
        <is>
          <t>10.3389/fmicb.2025.1541797</t>
        </is>
      </c>
      <c r="H642" t="inlineStr">
        <is>
          <t>the arcb kinase sensor participates in the phagocytemediated stress response in salmonella typhimurium</t>
        </is>
      </c>
      <c r="I642" t="inlineStr">
        <is>
          <t>The ArcB kinase sensor participates in the phagocyte-mediated stress response in Salmonella Typhimurium</t>
        </is>
      </c>
      <c r="J642" t="n">
        <v>2</v>
      </c>
      <c r="K642" t="inlineStr">
        <is>
          <t>Sí</t>
        </is>
      </c>
      <c r="L642" t="n">
        <v>5</v>
      </c>
      <c r="M642" t="n">
        <v>0</v>
      </c>
      <c r="N642" t="inlineStr">
        <is>
          <t>No</t>
        </is>
      </c>
      <c r="O642" t="inlineStr">
        <is>
          <t>No</t>
        </is>
      </c>
      <c r="P642" t="inlineStr">
        <is>
          <t>No</t>
        </is>
      </c>
      <c r="Q642" t="inlineStr">
        <is>
          <t>No</t>
        </is>
      </c>
      <c r="R642" t="inlineStr">
        <is>
          <t>Match exacto por DOI</t>
        </is>
      </c>
    </row>
    <row r="643">
      <c r="A643" t="inlineStr">
        <is>
          <t>PUB_0642</t>
        </is>
      </c>
      <c r="B643" t="inlineStr">
        <is>
          <t>10.3389/fmicb.2025.1575677</t>
        </is>
      </c>
      <c r="C643" t="inlineStr">
        <is>
          <t>DOI</t>
        </is>
      </c>
      <c r="D643" t="inlineStr">
        <is>
          <t>No</t>
        </is>
      </c>
      <c r="E643" t="inlineStr">
        <is>
          <t>WoS</t>
        </is>
      </c>
      <c r="F643" t="inlineStr">
        <is>
          <t>WOS:001539051200001</t>
        </is>
      </c>
      <c r="G643" t="inlineStr">
        <is>
          <t>10.3389/fmicb.2025.1575677</t>
        </is>
      </c>
      <c r="H643" t="inlineStr">
        <is>
          <t>lanthanide bioadsorption by the extremophile exiguobacterium sp utilizing microbial extracellular polysaccharides for highvalue element recovery</t>
        </is>
      </c>
      <c r="I643" t="inlineStr">
        <is>
          <t>Lanthanide bioadsorption by the extremophile Exiguobacterium sp.: utilizing microbial extracellular polysaccharides for high-value element recovery</t>
        </is>
      </c>
      <c r="J643" t="n">
        <v>2</v>
      </c>
      <c r="K643" t="inlineStr">
        <is>
          <t>Sí</t>
        </is>
      </c>
      <c r="L643" t="n">
        <v>3</v>
      </c>
      <c r="M643" t="n">
        <v>2</v>
      </c>
      <c r="N643" t="inlineStr">
        <is>
          <t>Sí</t>
        </is>
      </c>
      <c r="O643" t="inlineStr">
        <is>
          <t>No</t>
        </is>
      </c>
      <c r="P643" t="inlineStr">
        <is>
          <t>Sí</t>
        </is>
      </c>
      <c r="Q643" t="inlineStr">
        <is>
          <t>No</t>
        </is>
      </c>
      <c r="R643" t="inlineStr">
        <is>
          <t>Match exacto por DOI</t>
        </is>
      </c>
    </row>
    <row r="644">
      <c r="A644" t="inlineStr">
        <is>
          <t>PUB_0643</t>
        </is>
      </c>
      <c r="B644" t="inlineStr">
        <is>
          <t>10.3389/fmicb.2025.1587491</t>
        </is>
      </c>
      <c r="C644" t="inlineStr">
        <is>
          <t>DOI</t>
        </is>
      </c>
      <c r="D644" t="inlineStr">
        <is>
          <t>No</t>
        </is>
      </c>
      <c r="E644" t="inlineStr">
        <is>
          <t>WoS</t>
        </is>
      </c>
      <c r="F644" t="inlineStr">
        <is>
          <t>WOS:001584647800001</t>
        </is>
      </c>
      <c r="G644" t="inlineStr">
        <is>
          <t>10.3389/fmicb.2025.1587491</t>
        </is>
      </c>
      <c r="H644" t="inlineStr">
        <is>
          <t>plant speciesspecific rhizobiome assembly in the hyperarid atacama desert</t>
        </is>
      </c>
      <c r="I644" t="inlineStr">
        <is>
          <t>Plant species-specific rhizobiome assembly in the hyper-arid Atacama Desert</t>
        </is>
      </c>
      <c r="J644" t="n">
        <v>2</v>
      </c>
      <c r="K644" t="inlineStr">
        <is>
          <t>Sí</t>
        </is>
      </c>
      <c r="L644" t="n">
        <v>11</v>
      </c>
      <c r="M644" t="n">
        <v>0</v>
      </c>
      <c r="N644" t="inlineStr">
        <is>
          <t>No</t>
        </is>
      </c>
      <c r="O644" t="inlineStr">
        <is>
          <t>Sí</t>
        </is>
      </c>
      <c r="P644" t="inlineStr">
        <is>
          <t>No</t>
        </is>
      </c>
      <c r="Q644" t="inlineStr">
        <is>
          <t>No</t>
        </is>
      </c>
      <c r="R644" t="inlineStr">
        <is>
          <t>Match exacto por DOI</t>
        </is>
      </c>
    </row>
    <row r="645">
      <c r="A645" t="inlineStr">
        <is>
          <t>PUB_0644</t>
        </is>
      </c>
      <c r="B645" t="inlineStr">
        <is>
          <t>10.3389/fnhum.2024.1493863</t>
        </is>
      </c>
      <c r="C645" t="inlineStr">
        <is>
          <t>DOI</t>
        </is>
      </c>
      <c r="D645" t="inlineStr">
        <is>
          <t>No</t>
        </is>
      </c>
      <c r="E645" t="inlineStr">
        <is>
          <t>WoS</t>
        </is>
      </c>
      <c r="F645" t="inlineStr">
        <is>
          <t>WOS:001422309800001</t>
        </is>
      </c>
      <c r="G645" t="inlineStr">
        <is>
          <t>10.3389/fnhum.2024.1493863</t>
        </is>
      </c>
      <c r="H645" t="inlineStr">
        <is>
          <t>neurodiversity postcognitivist foundations of the 3e approach for educational inclusion of autistic students with technology</t>
        </is>
      </c>
      <c r="I645" t="inlineStr">
        <is>
          <t>Neurodiversity: post-cognitivist foundations of the 3E approach for educational inclusion of autistic students with technology</t>
        </is>
      </c>
      <c r="J645" t="n">
        <v>1</v>
      </c>
      <c r="K645" t="inlineStr">
        <is>
          <t>Sí</t>
        </is>
      </c>
      <c r="L645" t="n">
        <v>4</v>
      </c>
      <c r="M645" t="n">
        <v>2</v>
      </c>
      <c r="N645" t="inlineStr">
        <is>
          <t>Sí</t>
        </is>
      </c>
      <c r="O645" t="inlineStr">
        <is>
          <t>Sí</t>
        </is>
      </c>
      <c r="P645" t="inlineStr">
        <is>
          <t>Sí</t>
        </is>
      </c>
      <c r="Q645" t="inlineStr">
        <is>
          <t>Sí</t>
        </is>
      </c>
      <c r="R645" t="inlineStr">
        <is>
          <t>Match exacto por DOI</t>
        </is>
      </c>
    </row>
    <row r="646">
      <c r="A646" t="inlineStr">
        <is>
          <t>PUB_0645</t>
        </is>
      </c>
      <c r="B646" t="inlineStr">
        <is>
          <t>10.3389/fnmol.2025.1576388</t>
        </is>
      </c>
      <c r="C646" t="inlineStr">
        <is>
          <t>DOI</t>
        </is>
      </c>
      <c r="D646" t="inlineStr">
        <is>
          <t>No</t>
        </is>
      </c>
      <c r="E646" t="inlineStr">
        <is>
          <t>WoS</t>
        </is>
      </c>
      <c r="F646" t="inlineStr">
        <is>
          <t>WOS:001529689800001</t>
        </is>
      </c>
      <c r="G646" t="inlineStr">
        <is>
          <t>10.3389/fnmol.2025.1576388</t>
        </is>
      </c>
      <c r="H646" t="inlineStr">
        <is>
          <t>recognition of the microbial metabolite pcresol in autism spectrum disorder systematic review and metaanalysis</t>
        </is>
      </c>
      <c r="I646" t="inlineStr">
        <is>
          <t>Recognition of the microbial metabolite p-cresol in autism spectrum disorder: systematic review and meta-analysis</t>
        </is>
      </c>
      <c r="J646" t="n">
        <v>2</v>
      </c>
      <c r="K646" t="inlineStr">
        <is>
          <t>Sí</t>
        </is>
      </c>
      <c r="L646" t="n">
        <v>6</v>
      </c>
      <c r="M646" t="n">
        <v>2</v>
      </c>
      <c r="N646" t="inlineStr">
        <is>
          <t>Sí</t>
        </is>
      </c>
      <c r="O646" t="inlineStr">
        <is>
          <t>Sí</t>
        </is>
      </c>
      <c r="P646" t="inlineStr">
        <is>
          <t>Sí</t>
        </is>
      </c>
      <c r="Q646" t="inlineStr">
        <is>
          <t>No</t>
        </is>
      </c>
      <c r="R646" t="inlineStr">
        <is>
          <t>Match exacto por DOI</t>
        </is>
      </c>
    </row>
    <row r="647">
      <c r="A647" t="inlineStr">
        <is>
          <t>PUB_0646</t>
        </is>
      </c>
      <c r="B647" t="inlineStr">
        <is>
          <t>10.3389/fnut.2025.1680436</t>
        </is>
      </c>
      <c r="C647" t="inlineStr">
        <is>
          <t>DOI</t>
        </is>
      </c>
      <c r="D647" t="inlineStr">
        <is>
          <t>No</t>
        </is>
      </c>
      <c r="E647" t="inlineStr">
        <is>
          <t>WoS</t>
        </is>
      </c>
      <c r="F647" t="inlineStr">
        <is>
          <t>WOS:001633413300001</t>
        </is>
      </c>
      <c r="G647" t="inlineStr">
        <is>
          <t>10.3389/fnut.2025.1680436</t>
        </is>
      </c>
      <c r="H647" t="inlineStr">
        <is>
          <t>nutritional literacy and its influence on healthy lifestyle behavior and willingness to consume healthy food brands</t>
        </is>
      </c>
      <c r="I647" t="inlineStr">
        <is>
          <t>Nutritional literacy and its influence on healthy lifestyle behavior and willingness to consume healthy food brands</t>
        </is>
      </c>
      <c r="J647" t="n">
        <v>2</v>
      </c>
      <c r="K647" t="inlineStr">
        <is>
          <t>Sí</t>
        </is>
      </c>
      <c r="L647" t="n">
        <v>2</v>
      </c>
      <c r="M647" t="n">
        <v>2</v>
      </c>
      <c r="N647" t="inlineStr">
        <is>
          <t>Sí</t>
        </is>
      </c>
      <c r="O647" t="inlineStr">
        <is>
          <t>Sí</t>
        </is>
      </c>
      <c r="P647" t="inlineStr">
        <is>
          <t>Sí</t>
        </is>
      </c>
      <c r="Q647" t="inlineStr">
        <is>
          <t>No</t>
        </is>
      </c>
      <c r="R647" t="inlineStr">
        <is>
          <t>Match exacto por DOI</t>
        </is>
      </c>
    </row>
    <row r="648">
      <c r="A648" t="inlineStr">
        <is>
          <t>PUB_0647</t>
        </is>
      </c>
      <c r="B648" t="inlineStr">
        <is>
          <t>10.3389/fphys.2025.1520174</t>
        </is>
      </c>
      <c r="C648" t="inlineStr">
        <is>
          <t>DOI</t>
        </is>
      </c>
      <c r="D648" t="inlineStr">
        <is>
          <t>No</t>
        </is>
      </c>
      <c r="E648" t="inlineStr">
        <is>
          <t>WoS</t>
        </is>
      </c>
      <c r="F648" t="inlineStr">
        <is>
          <t>WOS:001461834500001</t>
        </is>
      </c>
      <c r="G648" t="inlineStr">
        <is>
          <t>10.3389/fphys.2025.1520174</t>
        </is>
      </c>
      <c r="H648" t="inlineStr">
        <is>
          <t>interleukins expression by rat lymphocytes exposed to chronic intermittent normobaric hypoxia</t>
        </is>
      </c>
      <c r="I648" t="inlineStr">
        <is>
          <t>Interleukins expression by rat Lymphocytes exposed to chronic intermittent normobaric hypoxia</t>
        </is>
      </c>
      <c r="J648" t="n">
        <v>2</v>
      </c>
      <c r="K648" t="inlineStr">
        <is>
          <t>Sí</t>
        </is>
      </c>
      <c r="L648" t="n">
        <v>5</v>
      </c>
      <c r="M648" t="n">
        <v>3</v>
      </c>
      <c r="N648" t="inlineStr">
        <is>
          <t>Sí</t>
        </is>
      </c>
      <c r="O648" t="inlineStr">
        <is>
          <t>No</t>
        </is>
      </c>
      <c r="P648" t="inlineStr">
        <is>
          <t>Sí</t>
        </is>
      </c>
      <c r="Q648" t="inlineStr">
        <is>
          <t>Sí</t>
        </is>
      </c>
      <c r="R648" t="inlineStr">
        <is>
          <t>Match exacto por DOI</t>
        </is>
      </c>
    </row>
    <row r="649">
      <c r="A649" t="inlineStr">
        <is>
          <t>PUB_0648</t>
        </is>
      </c>
      <c r="B649" t="inlineStr">
        <is>
          <t>10.3389/fpsyg.2025.1543830</t>
        </is>
      </c>
      <c r="C649" t="inlineStr">
        <is>
          <t>DOI</t>
        </is>
      </c>
      <c r="D649" t="inlineStr">
        <is>
          <t>No</t>
        </is>
      </c>
      <c r="E649" t="inlineStr">
        <is>
          <t>WoS</t>
        </is>
      </c>
      <c r="F649" t="inlineStr">
        <is>
          <t>WOS:001451858900001</t>
        </is>
      </c>
      <c r="G649" t="inlineStr">
        <is>
          <t>10.3389/fpsyg.2025.1543830</t>
        </is>
      </c>
      <c r="H649" t="inlineStr">
        <is>
          <t>sense of coherence is associated with the presence of healthy lifestyles in the migrant population</t>
        </is>
      </c>
      <c r="I649" t="inlineStr">
        <is>
          <t>Sense of coherence is associated with the presence of healthy lifestyles in the migrant population</t>
        </is>
      </c>
      <c r="J649" t="n">
        <v>2</v>
      </c>
      <c r="K649" t="inlineStr">
        <is>
          <t>Sí</t>
        </is>
      </c>
      <c r="L649" t="n">
        <v>5</v>
      </c>
      <c r="M649" t="n">
        <v>1</v>
      </c>
      <c r="N649" t="inlineStr">
        <is>
          <t>Sí</t>
        </is>
      </c>
      <c r="O649" t="inlineStr">
        <is>
          <t>No</t>
        </is>
      </c>
      <c r="P649" t="inlineStr">
        <is>
          <t>Sí</t>
        </is>
      </c>
      <c r="Q649" t="inlineStr">
        <is>
          <t>No</t>
        </is>
      </c>
      <c r="R649" t="inlineStr">
        <is>
          <t>Match exacto por DOI</t>
        </is>
      </c>
    </row>
    <row r="650">
      <c r="A650" t="inlineStr">
        <is>
          <t>PUB_0649</t>
        </is>
      </c>
      <c r="B650" t="inlineStr">
        <is>
          <t>10.3389/fpsyg.2025.1561863</t>
        </is>
      </c>
      <c r="C650" t="inlineStr">
        <is>
          <t>DOI</t>
        </is>
      </c>
      <c r="D650" t="inlineStr">
        <is>
          <t>No</t>
        </is>
      </c>
      <c r="E650" t="inlineStr">
        <is>
          <t>WoS</t>
        </is>
      </c>
      <c r="F650" t="inlineStr">
        <is>
          <t>WOS:001462878600001</t>
        </is>
      </c>
      <c r="G650" t="inlineStr">
        <is>
          <t>10.3389/fpsyg.2025.1561863</t>
        </is>
      </c>
      <c r="H650" t="inlineStr">
        <is>
          <t>bridging cultures the role of schools cultural diversity climate and cultural sensitivity in immigrant parents school involvement</t>
        </is>
      </c>
      <c r="I650" t="inlineStr">
        <is>
          <t>Bridging cultures: the role of school's cultural diversity climate and cultural sensitivity in immigrant parents' school involvement</t>
        </is>
      </c>
      <c r="J650" t="n">
        <v>2</v>
      </c>
      <c r="K650" t="inlineStr">
        <is>
          <t>Sí</t>
        </is>
      </c>
      <c r="L650" t="n">
        <v>1</v>
      </c>
      <c r="M650" t="n">
        <v>0</v>
      </c>
      <c r="N650" t="inlineStr">
        <is>
          <t>No</t>
        </is>
      </c>
      <c r="O650" t="inlineStr">
        <is>
          <t>Sí</t>
        </is>
      </c>
      <c r="P650" t="inlineStr">
        <is>
          <t>No</t>
        </is>
      </c>
      <c r="Q650" t="inlineStr">
        <is>
          <t>No</t>
        </is>
      </c>
      <c r="R650" t="inlineStr">
        <is>
          <t>Match exacto por DOI</t>
        </is>
      </c>
    </row>
    <row r="651">
      <c r="A651" t="inlineStr">
        <is>
          <t>PUB_0650</t>
        </is>
      </c>
      <c r="B651" t="inlineStr">
        <is>
          <t>10.3389/fpsyg.2025.1568532</t>
        </is>
      </c>
      <c r="C651" t="inlineStr">
        <is>
          <t>DOI</t>
        </is>
      </c>
      <c r="D651" t="inlineStr">
        <is>
          <t>No</t>
        </is>
      </c>
      <c r="E651" t="inlineStr">
        <is>
          <t>WoS</t>
        </is>
      </c>
      <c r="F651" t="inlineStr">
        <is>
          <t>WOS:001488147100001</t>
        </is>
      </c>
      <c r="G651" t="inlineStr">
        <is>
          <t>10.3389/fpsyg.2025.1568532</t>
        </is>
      </c>
      <c r="H651" t="inlineStr">
        <is>
          <t>parental involvement of immigrant parents in early educational centers and its relationship with intercultural sensitivity</t>
        </is>
      </c>
      <c r="I651" t="inlineStr">
        <is>
          <t>Parental involvement of immigrant parents in early educational centers and its relationship with intercultural sensitivity</t>
        </is>
      </c>
      <c r="J651" t="n">
        <v>2</v>
      </c>
      <c r="K651" t="inlineStr">
        <is>
          <t>Sí</t>
        </is>
      </c>
      <c r="L651" t="n">
        <v>1</v>
      </c>
      <c r="M651" t="n">
        <v>0</v>
      </c>
      <c r="N651" t="inlineStr">
        <is>
          <t>No</t>
        </is>
      </c>
      <c r="O651" t="inlineStr">
        <is>
          <t>Sí</t>
        </is>
      </c>
      <c r="P651" t="inlineStr">
        <is>
          <t>No</t>
        </is>
      </c>
      <c r="Q651" t="inlineStr">
        <is>
          <t>No</t>
        </is>
      </c>
      <c r="R651" t="inlineStr">
        <is>
          <t>Match exacto por DOI</t>
        </is>
      </c>
    </row>
    <row r="652">
      <c r="A652" t="inlineStr">
        <is>
          <t>PUB_0651</t>
        </is>
      </c>
      <c r="B652" t="inlineStr">
        <is>
          <t>10.3389/fpsyg.2025.1578457</t>
        </is>
      </c>
      <c r="C652" t="inlineStr">
        <is>
          <t>DOI</t>
        </is>
      </c>
      <c r="D652" t="inlineStr">
        <is>
          <t>No</t>
        </is>
      </c>
      <c r="E652" t="inlineStr">
        <is>
          <t>WoS</t>
        </is>
      </c>
      <c r="F652" t="inlineStr">
        <is>
          <t>WOS:001498404800001</t>
        </is>
      </c>
      <c r="G652" t="inlineStr">
        <is>
          <t>10.3389/fpsyg.2025.1578457</t>
        </is>
      </c>
      <c r="H652" t="inlineStr">
        <is>
          <t>mapping research on ict addiction a comprehensive review of internet smartphone social media and gaming addictions</t>
        </is>
      </c>
      <c r="I652" t="inlineStr">
        <is>
          <t>Mapping research on ICT addiction: a comprehensive review of Internet, smartphone, social media, and gaming addictions</t>
        </is>
      </c>
      <c r="J652" t="n">
        <v>2</v>
      </c>
      <c r="K652" t="inlineStr">
        <is>
          <t>Sí</t>
        </is>
      </c>
      <c r="L652" t="n">
        <v>2</v>
      </c>
      <c r="M652" t="n">
        <v>0</v>
      </c>
      <c r="N652" t="inlineStr">
        <is>
          <t>No</t>
        </is>
      </c>
      <c r="O652" t="inlineStr">
        <is>
          <t>Sí</t>
        </is>
      </c>
      <c r="P652" t="inlineStr">
        <is>
          <t>No</t>
        </is>
      </c>
      <c r="Q652" t="inlineStr">
        <is>
          <t>No</t>
        </is>
      </c>
      <c r="R652" t="inlineStr">
        <is>
          <t>Match exacto por DOI</t>
        </is>
      </c>
    </row>
    <row r="653">
      <c r="A653" t="inlineStr">
        <is>
          <t>PUB_0652</t>
        </is>
      </c>
      <c r="B653" t="inlineStr">
        <is>
          <t>10.3389/fpubh.2025.1531751</t>
        </is>
      </c>
      <c r="C653" t="inlineStr">
        <is>
          <t>DOI</t>
        </is>
      </c>
      <c r="D653" t="inlineStr">
        <is>
          <t>No</t>
        </is>
      </c>
      <c r="E653" t="inlineStr">
        <is>
          <t>WoS</t>
        </is>
      </c>
      <c r="F653" t="inlineStr">
        <is>
          <t>WOS:001466530400001</t>
        </is>
      </c>
      <c r="G653" t="inlineStr">
        <is>
          <t>10.3389/fpubh.2025.1531751</t>
        </is>
      </c>
      <c r="H653" t="inlineStr">
        <is>
          <t>exposure to pesticides in chile and its relationship with carcinogenic potential a review</t>
        </is>
      </c>
      <c r="I653" t="inlineStr">
        <is>
          <t>Exposure to pesticides in Chile and its relationship with carcinogenic potential: a review</t>
        </is>
      </c>
      <c r="J653" t="n">
        <v>2</v>
      </c>
      <c r="K653" t="inlineStr">
        <is>
          <t>Sí</t>
        </is>
      </c>
      <c r="L653" t="n">
        <v>3</v>
      </c>
      <c r="M653" t="n">
        <v>3</v>
      </c>
      <c r="N653" t="inlineStr">
        <is>
          <t>Sí</t>
        </is>
      </c>
      <c r="O653" t="inlineStr">
        <is>
          <t>No</t>
        </is>
      </c>
      <c r="P653" t="inlineStr">
        <is>
          <t>Sí</t>
        </is>
      </c>
      <c r="Q653" t="inlineStr">
        <is>
          <t>No</t>
        </is>
      </c>
      <c r="R653" t="inlineStr">
        <is>
          <t>Match exacto por DOI</t>
        </is>
      </c>
    </row>
    <row r="654">
      <c r="A654" t="inlineStr">
        <is>
          <t>PUB_0653</t>
        </is>
      </c>
      <c r="B654" t="inlineStr">
        <is>
          <t>10.3389/fsoc.2025.1666695</t>
        </is>
      </c>
      <c r="C654" t="inlineStr">
        <is>
          <t>DOI</t>
        </is>
      </c>
      <c r="D654" t="inlineStr">
        <is>
          <t>No</t>
        </is>
      </c>
      <c r="E654" t="inlineStr">
        <is>
          <t>Scopus</t>
        </is>
      </c>
      <c r="F654" t="inlineStr">
        <is>
          <t>2-s2.0-105020726778</t>
        </is>
      </c>
      <c r="G654" t="inlineStr">
        <is>
          <t>10.3389/fsoc.2025.1666695</t>
        </is>
      </c>
      <c r="H654" t="inlineStr">
        <is>
          <t>what leads users to recommend not just use unpacking service quality labor perceptions and conscious consumer choice in food delivery apps</t>
        </is>
      </c>
      <c r="I654" t="inlineStr">
        <is>
          <t>What leads users to recommend, not just use? Unpacking service quality, labor perceptions, and conscious consumer choice in food delivery apps</t>
        </is>
      </c>
      <c r="J654" t="n">
        <v>1</v>
      </c>
      <c r="K654" t="inlineStr">
        <is>
          <t>Sí</t>
        </is>
      </c>
      <c r="L654" t="n">
        <v>2</v>
      </c>
      <c r="M654" t="n">
        <v>1</v>
      </c>
      <c r="N654" t="inlineStr">
        <is>
          <t>Sí</t>
        </is>
      </c>
      <c r="O654" t="inlineStr">
        <is>
          <t>No</t>
        </is>
      </c>
      <c r="P654" t="inlineStr">
        <is>
          <t>Sí</t>
        </is>
      </c>
      <c r="Q654" t="inlineStr">
        <is>
          <t>No</t>
        </is>
      </c>
      <c r="R654" t="inlineStr">
        <is>
          <t>Match exacto por DOI</t>
        </is>
      </c>
    </row>
    <row r="655">
      <c r="A655" t="inlineStr">
        <is>
          <t>PUB_0654</t>
        </is>
      </c>
      <c r="B655" t="inlineStr">
        <is>
          <t>10.3389/fsufs.2025.1484933</t>
        </is>
      </c>
      <c r="C655" t="inlineStr">
        <is>
          <t>DOI</t>
        </is>
      </c>
      <c r="D655" t="inlineStr">
        <is>
          <t>No</t>
        </is>
      </c>
      <c r="E655" t="inlineStr">
        <is>
          <t>WoS</t>
        </is>
      </c>
      <c r="F655" t="inlineStr">
        <is>
          <t>WOS:001415303200001</t>
        </is>
      </c>
      <c r="G655" t="inlineStr">
        <is>
          <t>10.3389/fsufs.2025.1484933</t>
        </is>
      </c>
      <c r="H655" t="inlineStr">
        <is>
          <t>current practices and key challenges associated with the adoption of resilient circular and sustainable food supply chain for smallholder farmers to mitigate food loss</t>
        </is>
      </c>
      <c r="I655" t="inlineStr">
        <is>
          <t>Current practices and key challenges associated with the adoption of resilient, circular, and sustainable food supply chain for smallholder farmers to mitigate food loss</t>
        </is>
      </c>
      <c r="J655" t="n">
        <v>2</v>
      </c>
      <c r="K655" t="inlineStr">
        <is>
          <t>Sí</t>
        </is>
      </c>
      <c r="L655" t="n">
        <v>2</v>
      </c>
      <c r="M655" t="n">
        <v>2</v>
      </c>
      <c r="N655" t="inlineStr">
        <is>
          <t>Sí</t>
        </is>
      </c>
      <c r="O655" t="inlineStr">
        <is>
          <t>Sí</t>
        </is>
      </c>
      <c r="P655" t="inlineStr">
        <is>
          <t>Sí</t>
        </is>
      </c>
      <c r="Q655" t="inlineStr">
        <is>
          <t>No</t>
        </is>
      </c>
      <c r="R655" t="inlineStr">
        <is>
          <t>Match exacto por DOI</t>
        </is>
      </c>
    </row>
    <row r="656">
      <c r="A656" t="inlineStr">
        <is>
          <t>PUB_0655</t>
        </is>
      </c>
      <c r="B656" t="inlineStr">
        <is>
          <t>10.3389/ftox.2025.1588408</t>
        </is>
      </c>
      <c r="C656" t="inlineStr">
        <is>
          <t>DOI</t>
        </is>
      </c>
      <c r="D656" t="inlineStr">
        <is>
          <t>No</t>
        </is>
      </c>
      <c r="E656" t="inlineStr">
        <is>
          <t>Scopus</t>
        </is>
      </c>
      <c r="F656" t="inlineStr">
        <is>
          <t>2-s2.0-105014799180</t>
        </is>
      </c>
      <c r="G656" t="inlineStr">
        <is>
          <t>10.3389/ftox.2025.1588408</t>
        </is>
      </c>
      <c r="H656" t="inlineStr">
        <is>
          <t>validation of a novel questionnaire for assessing occupational exposure to organophosphate pesticides in chilean agricultural workers</t>
        </is>
      </c>
      <c r="I656" t="inlineStr">
        <is>
          <t>Validation of a novel questionnaire for assessing occupational exposure to organophosphate pesticides in Chilean agricultural workers</t>
        </is>
      </c>
      <c r="J656" t="n">
        <v>1</v>
      </c>
      <c r="K656" t="inlineStr">
        <is>
          <t>Sí</t>
        </is>
      </c>
      <c r="L656" t="n">
        <v>2</v>
      </c>
      <c r="M656" t="n">
        <v>2</v>
      </c>
      <c r="N656" t="inlineStr">
        <is>
          <t>Sí</t>
        </is>
      </c>
      <c r="O656" t="inlineStr">
        <is>
          <t>No</t>
        </is>
      </c>
      <c r="P656" t="inlineStr">
        <is>
          <t>No</t>
        </is>
      </c>
      <c r="Q656" t="inlineStr">
        <is>
          <t>No</t>
        </is>
      </c>
      <c r="R656" t="inlineStr">
        <is>
          <t>Match exacto por DOI</t>
        </is>
      </c>
    </row>
    <row r="657">
      <c r="A657" t="inlineStr">
        <is>
          <t>PUB_0656</t>
        </is>
      </c>
      <c r="B657" t="inlineStr">
        <is>
          <t>10.3390/agriculture15020155</t>
        </is>
      </c>
      <c r="C657" t="inlineStr">
        <is>
          <t>DOI</t>
        </is>
      </c>
      <c r="D657" t="inlineStr">
        <is>
          <t>No</t>
        </is>
      </c>
      <c r="E657" t="inlineStr">
        <is>
          <t>WoS</t>
        </is>
      </c>
      <c r="F657" t="inlineStr">
        <is>
          <t>WOS:001404047700001</t>
        </is>
      </c>
      <c r="G657" t="inlineStr">
        <is>
          <t>10.3390/agriculture15020155</t>
        </is>
      </c>
      <c r="H657" t="inlineStr">
        <is>
          <t>globalization vs glocalization learn lessons from two global crises such as the russiaukraine conflict and the covid19 pandemic for the agrofood and agroindustrial sector</t>
        </is>
      </c>
      <c r="I657" t="inlineStr">
        <is>
          <t>Globalization vs. Glocalization: Learn Lessons from Two Global Crises, Such as the Russia-Ukraine Conflict and the COVID-19 Pandemic, for the Agro-Food and Agro-Industrial Sector</t>
        </is>
      </c>
      <c r="J657" t="n">
        <v>1</v>
      </c>
      <c r="K657" t="inlineStr">
        <is>
          <t>Sí</t>
        </is>
      </c>
      <c r="L657" t="n">
        <v>1</v>
      </c>
      <c r="M657" t="n">
        <v>1</v>
      </c>
      <c r="N657" t="inlineStr">
        <is>
          <t>Sí</t>
        </is>
      </c>
      <c r="O657" t="inlineStr">
        <is>
          <t>No</t>
        </is>
      </c>
      <c r="P657" t="inlineStr">
        <is>
          <t>Sí</t>
        </is>
      </c>
      <c r="Q657" t="inlineStr">
        <is>
          <t>No</t>
        </is>
      </c>
      <c r="R657" t="inlineStr">
        <is>
          <t>Match exacto por DOI</t>
        </is>
      </c>
    </row>
    <row r="658">
      <c r="A658" t="inlineStr">
        <is>
          <t>PUB_0657</t>
        </is>
      </c>
      <c r="B658" t="inlineStr">
        <is>
          <t>10.3390/ani15121741</t>
        </is>
      </c>
      <c r="C658" t="inlineStr">
        <is>
          <t>DOI</t>
        </is>
      </c>
      <c r="D658" t="inlineStr">
        <is>
          <t>No</t>
        </is>
      </c>
      <c r="E658" t="inlineStr">
        <is>
          <t>WoS</t>
        </is>
      </c>
      <c r="F658" t="inlineStr">
        <is>
          <t>WOS:001515146700001</t>
        </is>
      </c>
      <c r="G658" t="inlineStr">
        <is>
          <t>10.3390/ani15121741</t>
        </is>
      </c>
      <c r="H658" t="inlineStr">
        <is>
          <t>determinants of petfriendly tourism behavior an empirical analysis from chile</t>
        </is>
      </c>
      <c r="I658" t="inlineStr">
        <is>
          <t>Determinants of Pet-Friendly Tourism Behavior: An Empirical Analysis from Chile</t>
        </is>
      </c>
      <c r="J658" t="n">
        <v>2</v>
      </c>
      <c r="K658" t="inlineStr">
        <is>
          <t>Sí</t>
        </is>
      </c>
      <c r="L658" t="n">
        <v>5</v>
      </c>
      <c r="M658" t="n">
        <v>3</v>
      </c>
      <c r="N658" t="inlineStr">
        <is>
          <t>Sí</t>
        </is>
      </c>
      <c r="O658" t="inlineStr">
        <is>
          <t>Sí</t>
        </is>
      </c>
      <c r="P658" t="inlineStr">
        <is>
          <t>Sí</t>
        </is>
      </c>
      <c r="Q658" t="inlineStr">
        <is>
          <t>Sí</t>
        </is>
      </c>
      <c r="R658" t="inlineStr">
        <is>
          <t>Match exacto por DOI</t>
        </is>
      </c>
    </row>
    <row r="659">
      <c r="A659" t="inlineStr">
        <is>
          <t>PUB_0658</t>
        </is>
      </c>
      <c r="B659" t="inlineStr">
        <is>
          <t>10.3390/ani16010076</t>
        </is>
      </c>
      <c r="C659" t="inlineStr">
        <is>
          <t>DOI</t>
        </is>
      </c>
      <c r="D659" t="inlineStr">
        <is>
          <t>No</t>
        </is>
      </c>
      <c r="E659" t="inlineStr">
        <is>
          <t>WoS</t>
        </is>
      </c>
      <c r="F659" t="inlineStr">
        <is>
          <t>WOS:001658435300001</t>
        </is>
      </c>
      <c r="G659" t="inlineStr">
        <is>
          <t>10.3390/ani16010076</t>
        </is>
      </c>
      <c r="H659" t="inlineStr">
        <is>
          <t>novel trim proteins modulating the innate immune response of rainbow trout oncorhynchus mykiss</t>
        </is>
      </c>
      <c r="I659" t="inlineStr">
        <is>
          <t>Novel TRIM Proteins Modulating the Innate Immune Response of Rainbow Trout (Oncorhynchus mykiss)</t>
        </is>
      </c>
      <c r="J659" t="n">
        <v>1</v>
      </c>
      <c r="K659" t="inlineStr">
        <is>
          <t>Sí</t>
        </is>
      </c>
      <c r="L659" t="n">
        <v>1</v>
      </c>
      <c r="M659" t="n">
        <v>1</v>
      </c>
      <c r="N659" t="inlineStr">
        <is>
          <t>Sí</t>
        </is>
      </c>
      <c r="O659" t="inlineStr">
        <is>
          <t>Sí</t>
        </is>
      </c>
      <c r="P659" t="inlineStr">
        <is>
          <t>Sí</t>
        </is>
      </c>
      <c r="Q659" t="inlineStr">
        <is>
          <t>No</t>
        </is>
      </c>
      <c r="R659" t="inlineStr">
        <is>
          <t>Match exacto por DOI</t>
        </is>
      </c>
    </row>
    <row r="660">
      <c r="A660" t="inlineStr">
        <is>
          <t>PUB_0659</t>
        </is>
      </c>
      <c r="B660" t="inlineStr">
        <is>
          <t>10.3390/antibiotics14070669</t>
        </is>
      </c>
      <c r="C660" t="inlineStr">
        <is>
          <t>DOI</t>
        </is>
      </c>
      <c r="D660" t="inlineStr">
        <is>
          <t>No</t>
        </is>
      </c>
      <c r="E660" t="inlineStr">
        <is>
          <t>WoS</t>
        </is>
      </c>
      <c r="F660" t="inlineStr">
        <is>
          <t>WOS:001539550100001</t>
        </is>
      </c>
      <c r="G660" t="inlineStr">
        <is>
          <t>10.3390/antibiotics14070669</t>
        </is>
      </c>
      <c r="H660" t="inlineStr">
        <is>
          <t>antimicrobial resistance in the aconcagua river chile prevalence and characterization of resistant bacteria in a watershed under high anthropogenic contamination pressure</t>
        </is>
      </c>
      <c r="I660" t="inlineStr">
        <is>
          <t>Antimicrobial Resistance in the Aconcagua River, Chile: Prevalence and Characterization of Resistant Bacteria in a Watershed Under High Anthropogenic Contamination Pressure</t>
        </is>
      </c>
      <c r="J660" t="n">
        <v>1</v>
      </c>
      <c r="K660" t="inlineStr">
        <is>
          <t>Sí</t>
        </is>
      </c>
      <c r="L660" t="n">
        <v>0</v>
      </c>
      <c r="M660" t="n">
        <v>0</v>
      </c>
      <c r="N660" t="inlineStr">
        <is>
          <t>No</t>
        </is>
      </c>
      <c r="O660" t="inlineStr">
        <is>
          <t>No</t>
        </is>
      </c>
      <c r="P660" t="inlineStr">
        <is>
          <t>No</t>
        </is>
      </c>
      <c r="Q660" t="inlineStr">
        <is>
          <t>No</t>
        </is>
      </c>
      <c r="R660" t="inlineStr">
        <is>
          <t>Match exacto por DOI</t>
        </is>
      </c>
    </row>
    <row r="661">
      <c r="A661" t="inlineStr">
        <is>
          <t>PUB_0660</t>
        </is>
      </c>
      <c r="B661" t="inlineStr">
        <is>
          <t>10.3390/antiox14040381</t>
        </is>
      </c>
      <c r="C661" t="inlineStr">
        <is>
          <t>DOI</t>
        </is>
      </c>
      <c r="D661" t="inlineStr">
        <is>
          <t>No</t>
        </is>
      </c>
      <c r="E661" t="inlineStr">
        <is>
          <t>WoS</t>
        </is>
      </c>
      <c r="F661" t="inlineStr">
        <is>
          <t>WOS:001474773500001</t>
        </is>
      </c>
      <c r="G661" t="inlineStr">
        <is>
          <t>10.3390/antiox14040381</t>
        </is>
      </c>
      <c r="H661" t="inlineStr">
        <is>
          <t>anticancer potential phenolic profile and antioxidant properties of synsepalum dulcificum miracle berry in colorectal tumor cell lines</t>
        </is>
      </c>
      <c r="I661" t="inlineStr">
        <is>
          <t>Anticancer Potential, Phenolic Profile, and Antioxidant Properties of Synsepalum dulcificum (Miracle Berry) in Colorectal Tumor Cell Lines</t>
        </is>
      </c>
      <c r="J661" t="n">
        <v>1</v>
      </c>
      <c r="K661" t="inlineStr">
        <is>
          <t>Sí</t>
        </is>
      </c>
      <c r="L661" t="n">
        <v>0</v>
      </c>
      <c r="M661" t="n">
        <v>0</v>
      </c>
      <c r="N661" t="inlineStr">
        <is>
          <t>No</t>
        </is>
      </c>
      <c r="O661" t="inlineStr">
        <is>
          <t>Sí</t>
        </is>
      </c>
      <c r="P661" t="inlineStr">
        <is>
          <t>No</t>
        </is>
      </c>
      <c r="Q661" t="inlineStr">
        <is>
          <t>No</t>
        </is>
      </c>
      <c r="R661" t="inlineStr">
        <is>
          <t>Match exacto por DOI</t>
        </is>
      </c>
    </row>
    <row r="662">
      <c r="A662" t="inlineStr">
        <is>
          <t>PUB_0661</t>
        </is>
      </c>
      <c r="B662" t="inlineStr">
        <is>
          <t>10.3390/antiox14101224</t>
        </is>
      </c>
      <c r="C662" t="inlineStr">
        <is>
          <t>DOI</t>
        </is>
      </c>
      <c r="D662" t="inlineStr">
        <is>
          <t>No</t>
        </is>
      </c>
      <c r="E662" t="inlineStr">
        <is>
          <t>WoS</t>
        </is>
      </c>
      <c r="F662" t="inlineStr">
        <is>
          <t>WOS:001602148600001</t>
        </is>
      </c>
      <c r="G662" t="inlineStr">
        <is>
          <t>10.3390/antiox14101224</t>
        </is>
      </c>
      <c r="H662" t="inlineStr">
        <is>
          <t>comprehensive characterization of bioactive properties in extracts from different chilean hop ecotypes humulus lupulus l antioxidant antimicrobial and antitumor activities</t>
        </is>
      </c>
      <c r="I662" t="inlineStr">
        <is>
          <t>Comprehensive Characterization of Bioactive Properties in Extracts from Different Chilean Hop Ecotypes (Humulus lupulus L.): Antioxidant, Antimicrobial and Antitumor Activities</t>
        </is>
      </c>
      <c r="J662" t="n">
        <v>2</v>
      </c>
      <c r="K662" t="inlineStr">
        <is>
          <t>Sí</t>
        </is>
      </c>
      <c r="L662" t="n">
        <v>1</v>
      </c>
      <c r="M662" t="n">
        <v>0</v>
      </c>
      <c r="N662" t="inlineStr">
        <is>
          <t>No</t>
        </is>
      </c>
      <c r="O662" t="inlineStr">
        <is>
          <t>No</t>
        </is>
      </c>
      <c r="P662" t="inlineStr">
        <is>
          <t>No</t>
        </is>
      </c>
      <c r="Q662" t="inlineStr">
        <is>
          <t>No</t>
        </is>
      </c>
      <c r="R662" t="inlineStr">
        <is>
          <t>Match exacto por DOI</t>
        </is>
      </c>
    </row>
    <row r="663">
      <c r="A663" t="inlineStr">
        <is>
          <t>PUB_0662</t>
        </is>
      </c>
      <c r="B663" t="inlineStr">
        <is>
          <t>10.3390/antiox14101226</t>
        </is>
      </c>
      <c r="C663" t="inlineStr">
        <is>
          <t>DOI</t>
        </is>
      </c>
      <c r="D663" t="inlineStr">
        <is>
          <t>No</t>
        </is>
      </c>
      <c r="E663" t="inlineStr">
        <is>
          <t>WoS</t>
        </is>
      </c>
      <c r="F663" t="inlineStr">
        <is>
          <t>WOS:001602166900001</t>
        </is>
      </c>
      <c r="G663" t="inlineStr">
        <is>
          <t>10.3390/antiox14101226</t>
        </is>
      </c>
      <c r="H663" t="inlineStr">
        <is>
          <t>in vitro antioxidant activity and in vivo neuroprotective effect of parastrephia quadrangularis in a drosophila parkinsons disease model</t>
        </is>
      </c>
      <c r="I663" t="inlineStr">
        <is>
          <t>In Vitro Antioxidant Activity and In Vivo Neuroprotective Effect of Parastrephia quadrangularis in a Drosophila Parkinson's Disease Model</t>
        </is>
      </c>
      <c r="J663" t="n">
        <v>2</v>
      </c>
      <c r="K663" t="inlineStr">
        <is>
          <t>Sí</t>
        </is>
      </c>
      <c r="L663" t="n">
        <v>2</v>
      </c>
      <c r="M663" t="n">
        <v>0</v>
      </c>
      <c r="N663" t="inlineStr">
        <is>
          <t>No</t>
        </is>
      </c>
      <c r="O663" t="inlineStr">
        <is>
          <t>No</t>
        </is>
      </c>
      <c r="P663" t="inlineStr">
        <is>
          <t>No</t>
        </is>
      </c>
      <c r="Q663" t="inlineStr">
        <is>
          <t>No</t>
        </is>
      </c>
      <c r="R663" t="inlineStr">
        <is>
          <t>Match exacto por DOI</t>
        </is>
      </c>
    </row>
    <row r="664">
      <c r="A664" t="inlineStr">
        <is>
          <t>PUB_0663</t>
        </is>
      </c>
      <c r="B664" t="inlineStr">
        <is>
          <t>10.3390/app15031155</t>
        </is>
      </c>
      <c r="C664" t="inlineStr">
        <is>
          <t>DOI</t>
        </is>
      </c>
      <c r="D664" t="inlineStr">
        <is>
          <t>No</t>
        </is>
      </c>
      <c r="E664" t="inlineStr">
        <is>
          <t>WoS</t>
        </is>
      </c>
      <c r="F664" t="inlineStr">
        <is>
          <t>WOS:001418479100001</t>
        </is>
      </c>
      <c r="G664" t="inlineStr">
        <is>
          <t>10.3390/app15031155</t>
        </is>
      </c>
      <c r="H664" t="inlineStr">
        <is>
          <t>modeling the leaching of cobalt and manganese from submarine ferromanganese crusts by adding steel scrap using design of experiments and response surface methodology</t>
        </is>
      </c>
      <c r="I664" t="inlineStr">
        <is>
          <t>Modeling the Leaching of Cobalt and Manganese from Submarine Ferromanganese Crusts by Adding Steel Scrap Using Design of Experiments and Response Surface Methodology</t>
        </is>
      </c>
      <c r="J664" t="n">
        <v>2</v>
      </c>
      <c r="K664" t="inlineStr">
        <is>
          <t>Sí</t>
        </is>
      </c>
      <c r="L664" t="n">
        <v>1</v>
      </c>
      <c r="M664" t="n">
        <v>1</v>
      </c>
      <c r="N664" t="inlineStr">
        <is>
          <t>Sí</t>
        </is>
      </c>
      <c r="O664" t="inlineStr">
        <is>
          <t>Sí</t>
        </is>
      </c>
      <c r="P664" t="inlineStr">
        <is>
          <t>Sí</t>
        </is>
      </c>
      <c r="Q664" t="inlineStr">
        <is>
          <t>No</t>
        </is>
      </c>
      <c r="R664" t="inlineStr">
        <is>
          <t>Match exacto por DOI</t>
        </is>
      </c>
    </row>
    <row r="665">
      <c r="A665" t="inlineStr">
        <is>
          <t>PUB_0664</t>
        </is>
      </c>
      <c r="B665" t="inlineStr">
        <is>
          <t>10.3390/app15031375</t>
        </is>
      </c>
      <c r="C665" t="inlineStr">
        <is>
          <t>DOI</t>
        </is>
      </c>
      <c r="D665" t="inlineStr">
        <is>
          <t>No</t>
        </is>
      </c>
      <c r="E665" t="inlineStr">
        <is>
          <t>WoS</t>
        </is>
      </c>
      <c r="F665" t="inlineStr">
        <is>
          <t>WOS:001418409300001</t>
        </is>
      </c>
      <c r="G665" t="inlineStr">
        <is>
          <t>10.3390/app15031375</t>
        </is>
      </c>
      <c r="H665" t="inlineStr">
        <is>
          <t>statistical modeling of nacl and feso4 pretreatment effect on refractory copper ore leaching</t>
        </is>
      </c>
      <c r="I665" t="inlineStr">
        <is>
          <t>Statistical Modeling of NaCl and FeSO4 Pretreatment Effect on Refractory Copper Ore Leaching</t>
        </is>
      </c>
      <c r="J665" t="n">
        <v>2</v>
      </c>
      <c r="K665" t="inlineStr">
        <is>
          <t>Sí</t>
        </is>
      </c>
      <c r="L665" t="n">
        <v>2</v>
      </c>
      <c r="M665" t="n">
        <v>2</v>
      </c>
      <c r="N665" t="inlineStr">
        <is>
          <t>Sí</t>
        </is>
      </c>
      <c r="O665" t="inlineStr">
        <is>
          <t>No</t>
        </is>
      </c>
      <c r="P665" t="inlineStr">
        <is>
          <t>Sí</t>
        </is>
      </c>
      <c r="Q665" t="inlineStr">
        <is>
          <t>No</t>
        </is>
      </c>
      <c r="R665" t="inlineStr">
        <is>
          <t>Match exacto por DOI</t>
        </is>
      </c>
    </row>
    <row r="666">
      <c r="A666" t="inlineStr">
        <is>
          <t>PUB_0665</t>
        </is>
      </c>
      <c r="B666" t="inlineStr">
        <is>
          <t>10.3390/app15031513</t>
        </is>
      </c>
      <c r="C666" t="inlineStr">
        <is>
          <t>DOI</t>
        </is>
      </c>
      <c r="D666" t="inlineStr">
        <is>
          <t>No</t>
        </is>
      </c>
      <c r="E666" t="inlineStr">
        <is>
          <t>WoS</t>
        </is>
      </c>
      <c r="F666" t="inlineStr">
        <is>
          <t>WOS:001418503000001</t>
        </is>
      </c>
      <c r="G666" t="inlineStr">
        <is>
          <t>10.3390/app15031513</t>
        </is>
      </c>
      <c r="H666" t="inlineStr">
        <is>
          <t>an analysis of rock bolt dynamic responses to evaluate the anchoring degree of fixation</t>
        </is>
      </c>
      <c r="I666" t="inlineStr">
        <is>
          <t>An Analysis of Rock Bolt Dynamic Responses to Evaluate the Anchoring Degree of Fixation</t>
        </is>
      </c>
      <c r="J666" t="n">
        <v>2</v>
      </c>
      <c r="K666" t="inlineStr">
        <is>
          <t>Sí</t>
        </is>
      </c>
      <c r="L666" t="n">
        <v>2</v>
      </c>
      <c r="M666" t="n">
        <v>2</v>
      </c>
      <c r="N666" t="inlineStr">
        <is>
          <t>Sí</t>
        </is>
      </c>
      <c r="O666" t="inlineStr">
        <is>
          <t>Sí</t>
        </is>
      </c>
      <c r="P666" t="inlineStr">
        <is>
          <t>Sí</t>
        </is>
      </c>
      <c r="Q666" t="inlineStr">
        <is>
          <t>No</t>
        </is>
      </c>
      <c r="R666" t="inlineStr">
        <is>
          <t>Match exacto por DOI</t>
        </is>
      </c>
    </row>
    <row r="667">
      <c r="A667" t="inlineStr">
        <is>
          <t>PUB_0666</t>
        </is>
      </c>
      <c r="B667" t="inlineStr">
        <is>
          <t>10.3390/app15073990</t>
        </is>
      </c>
      <c r="C667" t="inlineStr">
        <is>
          <t>DOI</t>
        </is>
      </c>
      <c r="D667" t="inlineStr">
        <is>
          <t>No</t>
        </is>
      </c>
      <c r="E667" t="inlineStr">
        <is>
          <t>WoS</t>
        </is>
      </c>
      <c r="F667" t="inlineStr">
        <is>
          <t>WOS:001463721500001</t>
        </is>
      </c>
      <c r="G667" t="inlineStr">
        <is>
          <t>10.3390/app15073990</t>
        </is>
      </c>
      <c r="H667" t="inlineStr">
        <is>
          <t>a comparative study of a deep reinforcement learning solution and alternative deep learning models for wildfire prediction</t>
        </is>
      </c>
      <c r="I667" t="inlineStr">
        <is>
          <t>A Comparative Study of a Deep Reinforcement Learning Solution and Alternative Deep Learning Models for Wildfire Prediction</t>
        </is>
      </c>
      <c r="J667" t="n">
        <v>2</v>
      </c>
      <c r="K667" t="inlineStr">
        <is>
          <t>Sí</t>
        </is>
      </c>
      <c r="L667" t="n">
        <v>3</v>
      </c>
      <c r="M667" t="n">
        <v>2</v>
      </c>
      <c r="N667" t="inlineStr">
        <is>
          <t>Sí</t>
        </is>
      </c>
      <c r="O667" t="inlineStr">
        <is>
          <t>Sí</t>
        </is>
      </c>
      <c r="P667" t="inlineStr">
        <is>
          <t>Sí</t>
        </is>
      </c>
      <c r="Q667" t="inlineStr">
        <is>
          <t>No</t>
        </is>
      </c>
      <c r="R667" t="inlineStr">
        <is>
          <t>Match exacto por DOI</t>
        </is>
      </c>
    </row>
    <row r="668">
      <c r="A668" t="inlineStr">
        <is>
          <t>PUB_0667</t>
        </is>
      </c>
      <c r="B668" t="inlineStr">
        <is>
          <t>10.3390/app15105420</t>
        </is>
      </c>
      <c r="C668" t="inlineStr">
        <is>
          <t>DOI</t>
        </is>
      </c>
      <c r="D668" t="inlineStr">
        <is>
          <t>No</t>
        </is>
      </c>
      <c r="E668" t="inlineStr">
        <is>
          <t>WoS</t>
        </is>
      </c>
      <c r="F668" t="inlineStr">
        <is>
          <t>WOS:001495800400001</t>
        </is>
      </c>
      <c r="G668" t="inlineStr">
        <is>
          <t>10.3390/app15105420</t>
        </is>
      </c>
      <c r="H668" t="inlineStr">
        <is>
          <t>a novel mcdm approach to integrating human factors into evacuation models enhancing emergency preparedness for vulnerable populations</t>
        </is>
      </c>
      <c r="I668" t="inlineStr">
        <is>
          <t>A Novel MCDM Approach to Integrating Human Factors into Evacuation Models: Enhancing Emergency Preparedness for Vulnerable Populations</t>
        </is>
      </c>
      <c r="J668" t="n">
        <v>2</v>
      </c>
      <c r="K668" t="inlineStr">
        <is>
          <t>Sí</t>
        </is>
      </c>
      <c r="L668" t="n">
        <v>2</v>
      </c>
      <c r="M668" t="n">
        <v>2</v>
      </c>
      <c r="N668" t="inlineStr">
        <is>
          <t>Sí</t>
        </is>
      </c>
      <c r="O668" t="inlineStr">
        <is>
          <t>Sí</t>
        </is>
      </c>
      <c r="P668" t="inlineStr">
        <is>
          <t>Sí</t>
        </is>
      </c>
      <c r="Q668" t="inlineStr">
        <is>
          <t>No</t>
        </is>
      </c>
      <c r="R668" t="inlineStr">
        <is>
          <t>Match exacto por DOI</t>
        </is>
      </c>
    </row>
    <row r="669">
      <c r="A669" t="inlineStr">
        <is>
          <t>PUB_0668</t>
        </is>
      </c>
      <c r="B669" t="inlineStr">
        <is>
          <t>10.3390/app15179444</t>
        </is>
      </c>
      <c r="C669" t="inlineStr">
        <is>
          <t>DOI</t>
        </is>
      </c>
      <c r="D669" t="inlineStr">
        <is>
          <t>No</t>
        </is>
      </c>
      <c r="E669" t="inlineStr">
        <is>
          <t>WoS</t>
        </is>
      </c>
      <c r="F669" t="inlineStr">
        <is>
          <t>WOS:001569581100001</t>
        </is>
      </c>
      <c r="G669" t="inlineStr">
        <is>
          <t>10.3390/app15179444</t>
        </is>
      </c>
      <c r="H669" t="inlineStr">
        <is>
          <t>assessing digital maturity in chiles mining cluster a multidimensional modelbased approach</t>
        </is>
      </c>
      <c r="I669" t="inlineStr">
        <is>
          <t>Assessing Digital Maturity in Chile's Mining Cluster: A Multi-Dimensional Model-Based Approach</t>
        </is>
      </c>
      <c r="J669" t="n">
        <v>2</v>
      </c>
      <c r="K669" t="inlineStr">
        <is>
          <t>Sí</t>
        </is>
      </c>
      <c r="L669" t="n">
        <v>5</v>
      </c>
      <c r="M669" t="n">
        <v>4</v>
      </c>
      <c r="N669" t="inlineStr">
        <is>
          <t>Sí</t>
        </is>
      </c>
      <c r="O669" t="inlineStr">
        <is>
          <t>No</t>
        </is>
      </c>
      <c r="P669" t="inlineStr">
        <is>
          <t>Sí</t>
        </is>
      </c>
      <c r="Q669" t="inlineStr">
        <is>
          <t>Sí</t>
        </is>
      </c>
      <c r="R669" t="inlineStr">
        <is>
          <t>Match exacto por DOI</t>
        </is>
      </c>
    </row>
    <row r="670">
      <c r="A670" t="inlineStr">
        <is>
          <t>PUB_0669</t>
        </is>
      </c>
      <c r="B670" t="inlineStr">
        <is>
          <t>10.3390/app15189872</t>
        </is>
      </c>
      <c r="C670" t="inlineStr">
        <is>
          <t>DOI</t>
        </is>
      </c>
      <c r="D670" t="inlineStr">
        <is>
          <t>No</t>
        </is>
      </c>
      <c r="E670" t="inlineStr">
        <is>
          <t>WoS</t>
        </is>
      </c>
      <c r="F670" t="inlineStr">
        <is>
          <t>WOS:001579540600001</t>
        </is>
      </c>
      <c r="G670" t="inlineStr">
        <is>
          <t>10.3390/app15189872</t>
        </is>
      </c>
      <c r="H670" t="inlineStr">
        <is>
          <t>variable dilation angle models in rocks a review</t>
        </is>
      </c>
      <c r="I670" t="inlineStr">
        <is>
          <t>Variable Dilation Angle Models in Rocks, a Review</t>
        </is>
      </c>
      <c r="J670" t="n">
        <v>2</v>
      </c>
      <c r="K670" t="inlineStr">
        <is>
          <t>Sí</t>
        </is>
      </c>
      <c r="L670" t="n">
        <v>3</v>
      </c>
      <c r="M670" t="n">
        <v>1</v>
      </c>
      <c r="N670" t="inlineStr">
        <is>
          <t>Sí</t>
        </is>
      </c>
      <c r="O670" t="inlineStr">
        <is>
          <t>Sí</t>
        </is>
      </c>
      <c r="P670" t="inlineStr">
        <is>
          <t>Sí</t>
        </is>
      </c>
      <c r="Q670" t="inlineStr">
        <is>
          <t>No</t>
        </is>
      </c>
      <c r="R670" t="inlineStr">
        <is>
          <t>Match exacto por DOI</t>
        </is>
      </c>
    </row>
    <row r="671">
      <c r="A671" t="inlineStr">
        <is>
          <t>PUB_0670</t>
        </is>
      </c>
      <c r="B671" t="inlineStr">
        <is>
          <t>10.3390/app151910740</t>
        </is>
      </c>
      <c r="C671" t="inlineStr">
        <is>
          <t>DOI</t>
        </is>
      </c>
      <c r="D671" t="inlineStr">
        <is>
          <t>No</t>
        </is>
      </c>
      <c r="E671" t="inlineStr">
        <is>
          <t>WoS</t>
        </is>
      </c>
      <c r="F671" t="inlineStr">
        <is>
          <t>WOS:001593467000001</t>
        </is>
      </c>
      <c r="G671" t="inlineStr">
        <is>
          <t>10.3390/app151910740</t>
        </is>
      </c>
      <c r="H671" t="inlineStr">
        <is>
          <t>modeling and systematic analysis of grinding behavior for overburden saprolite and their mixtures</t>
        </is>
      </c>
      <c r="I671" t="inlineStr">
        <is>
          <t>Modeling and Systematic Analysis of Grinding Behavior for Overburden, Saprolite, and Their Mixtures</t>
        </is>
      </c>
      <c r="J671" t="n">
        <v>1</v>
      </c>
      <c r="K671" t="inlineStr">
        <is>
          <t>Sí</t>
        </is>
      </c>
      <c r="L671" t="n">
        <v>1</v>
      </c>
      <c r="M671" t="n">
        <v>1</v>
      </c>
      <c r="N671" t="inlineStr">
        <is>
          <t>Sí</t>
        </is>
      </c>
      <c r="O671" t="inlineStr">
        <is>
          <t>Sí</t>
        </is>
      </c>
      <c r="P671" t="inlineStr">
        <is>
          <t>Sí</t>
        </is>
      </c>
      <c r="Q671" t="inlineStr">
        <is>
          <t>No</t>
        </is>
      </c>
      <c r="R671" t="inlineStr">
        <is>
          <t>Match exacto por DOI</t>
        </is>
      </c>
    </row>
    <row r="672">
      <c r="A672" t="inlineStr">
        <is>
          <t>PUB_0671</t>
        </is>
      </c>
      <c r="B672" t="inlineStr">
        <is>
          <t>10.3390/appliedmath5030084</t>
        </is>
      </c>
      <c r="C672" t="inlineStr">
        <is>
          <t>DOI</t>
        </is>
      </c>
      <c r="D672" t="inlineStr">
        <is>
          <t>No</t>
        </is>
      </c>
      <c r="E672" t="inlineStr">
        <is>
          <t>Scopus</t>
        </is>
      </c>
      <c r="F672" t="inlineStr">
        <is>
          <t>2-s2.0-105017459075</t>
        </is>
      </c>
      <c r="G672" t="inlineStr">
        <is>
          <t>10.3390/appliedmath5030084</t>
        </is>
      </c>
      <c r="H672" t="inlineStr">
        <is>
          <t>assessing the quality of virtual student internships in brazilian organizations potential and use of fuzzy topsis class</t>
        </is>
      </c>
      <c r="I672" t="inlineStr">
        <is>
          <t>Assessing the Quality of Virtual Student Internships in Brazilian Organizations: Potential and Use of Fuzzy TOPSIS Class</t>
        </is>
      </c>
      <c r="J672" t="n">
        <v>1</v>
      </c>
      <c r="K672" t="inlineStr">
        <is>
          <t>Sí</t>
        </is>
      </c>
      <c r="L672" t="n">
        <v>2</v>
      </c>
      <c r="M672" t="n">
        <v>0</v>
      </c>
      <c r="N672" t="inlineStr">
        <is>
          <t>No</t>
        </is>
      </c>
      <c r="O672" t="inlineStr">
        <is>
          <t>Sí</t>
        </is>
      </c>
      <c r="P672" t="inlineStr">
        <is>
          <t>No</t>
        </is>
      </c>
      <c r="Q672" t="inlineStr">
        <is>
          <t>No</t>
        </is>
      </c>
      <c r="R672" t="inlineStr">
        <is>
          <t>Match exacto por DOI</t>
        </is>
      </c>
    </row>
    <row r="673">
      <c r="A673" t="inlineStr">
        <is>
          <t>PUB_0672</t>
        </is>
      </c>
      <c r="B673" t="inlineStr">
        <is>
          <t>10.3390/atmos16070751</t>
        </is>
      </c>
      <c r="C673" t="inlineStr">
        <is>
          <t>DOI</t>
        </is>
      </c>
      <c r="D673" t="inlineStr">
        <is>
          <t>No</t>
        </is>
      </c>
      <c r="E673" t="inlineStr">
        <is>
          <t>WoS</t>
        </is>
      </c>
      <c r="F673" t="inlineStr">
        <is>
          <t>WOS:001544037000001</t>
        </is>
      </c>
      <c r="G673" t="inlineStr">
        <is>
          <t>10.3390/atmos16070751</t>
        </is>
      </c>
      <c r="H673" t="inlineStr">
        <is>
          <t>exploring the causes of multicentury hydroclimate anomalies in the south american altiplano with an idealized climate modeling experiment</t>
        </is>
      </c>
      <c r="I673" t="inlineStr">
        <is>
          <t>Exploring the Causes of Multicentury Hydroclimate Anomalies in the South American Altiplano with an Idealized Climate Modeling Experiment</t>
        </is>
      </c>
      <c r="J673" t="n">
        <v>2</v>
      </c>
      <c r="K673" t="inlineStr">
        <is>
          <t>Sí</t>
        </is>
      </c>
      <c r="L673" t="n">
        <v>2</v>
      </c>
      <c r="M673" t="n">
        <v>0</v>
      </c>
      <c r="N673" t="inlineStr">
        <is>
          <t>No</t>
        </is>
      </c>
      <c r="O673" t="inlineStr">
        <is>
          <t>No</t>
        </is>
      </c>
      <c r="P673" t="inlineStr">
        <is>
          <t>No</t>
        </is>
      </c>
      <c r="Q673" t="inlineStr">
        <is>
          <t>No</t>
        </is>
      </c>
      <c r="R673" t="inlineStr">
        <is>
          <t>Match exacto por DOI</t>
        </is>
      </c>
    </row>
    <row r="674">
      <c r="A674" t="inlineStr">
        <is>
          <t>PUB_0673</t>
        </is>
      </c>
      <c r="B674" t="inlineStr">
        <is>
          <t>10.3390/atmos16070832</t>
        </is>
      </c>
      <c r="C674" t="inlineStr">
        <is>
          <t>DOI</t>
        </is>
      </c>
      <c r="D674" t="inlineStr">
        <is>
          <t>No</t>
        </is>
      </c>
      <c r="E674" t="inlineStr">
        <is>
          <t>Scopus</t>
        </is>
      </c>
      <c r="F674" t="inlineStr">
        <is>
          <t>2-s2.0-105011621440</t>
        </is>
      </c>
      <c r="G674" t="inlineStr">
        <is>
          <t>10.3390/atmos16070832</t>
        </is>
      </c>
      <c r="H674" t="inlineStr">
        <is>
          <t>lower ionospheric perturbations associated with lightning activity over low and equatorial regions</t>
        </is>
      </c>
      <c r="I674" t="inlineStr">
        <is>
          <t>Lower Ionospheric Perturbations Associated with Lightning Activity over Low and Equatorial Regions</t>
        </is>
      </c>
      <c r="J674" t="n">
        <v>1</v>
      </c>
      <c r="K674" t="inlineStr">
        <is>
          <t>Sí</t>
        </is>
      </c>
      <c r="L674" t="n">
        <v>1</v>
      </c>
      <c r="M674" t="n">
        <v>1</v>
      </c>
      <c r="N674" t="inlineStr">
        <is>
          <t>Sí</t>
        </is>
      </c>
      <c r="O674" t="inlineStr">
        <is>
          <t>Sí</t>
        </is>
      </c>
      <c r="P674" t="inlineStr">
        <is>
          <t>No</t>
        </is>
      </c>
      <c r="Q674" t="inlineStr">
        <is>
          <t>No</t>
        </is>
      </c>
      <c r="R674" t="inlineStr">
        <is>
          <t>Match exacto por DOI</t>
        </is>
      </c>
    </row>
    <row r="675">
      <c r="A675" t="inlineStr">
        <is>
          <t>PUB_0674</t>
        </is>
      </c>
      <c r="B675" t="inlineStr">
        <is>
          <t>10.3390/atmos16121364</t>
        </is>
      </c>
      <c r="C675" t="inlineStr">
        <is>
          <t>DOI</t>
        </is>
      </c>
      <c r="D675" t="inlineStr">
        <is>
          <t>No</t>
        </is>
      </c>
      <c r="E675" t="inlineStr">
        <is>
          <t>WoS</t>
        </is>
      </c>
      <c r="F675" t="inlineStr">
        <is>
          <t>WOS:001646047500001</t>
        </is>
      </c>
      <c r="G675" t="inlineStr">
        <is>
          <t>10.3390/atmos16121364</t>
        </is>
      </c>
      <c r="H675" t="inlineStr">
        <is>
          <t>contrasting lowlatitude ionospheric total electron content responses to the 78 and 1011 october 2024 geomagnetic storms</t>
        </is>
      </c>
      <c r="I675" t="inlineStr">
        <is>
          <t>Contrasting Low-Latitude Ionospheric Total Electron Content Responses to the 7-8 and 10-11 October 2024 Geomagnetic Storms</t>
        </is>
      </c>
      <c r="J675" t="n">
        <v>2</v>
      </c>
      <c r="K675" t="inlineStr">
        <is>
          <t>Sí</t>
        </is>
      </c>
      <c r="L675" t="n">
        <v>2</v>
      </c>
      <c r="M675" t="n">
        <v>2</v>
      </c>
      <c r="N675" t="inlineStr">
        <is>
          <t>Sí</t>
        </is>
      </c>
      <c r="O675" t="inlineStr">
        <is>
          <t>Sí</t>
        </is>
      </c>
      <c r="P675" t="inlineStr">
        <is>
          <t>Sí</t>
        </is>
      </c>
      <c r="Q675" t="inlineStr">
        <is>
          <t>No</t>
        </is>
      </c>
      <c r="R675" t="inlineStr">
        <is>
          <t>Match exacto por DOI</t>
        </is>
      </c>
    </row>
    <row r="676">
      <c r="A676" t="inlineStr">
        <is>
          <t>PUB_0675</t>
        </is>
      </c>
      <c r="B676" t="inlineStr">
        <is>
          <t>10.3390/bs15020132</t>
        </is>
      </c>
      <c r="C676" t="inlineStr">
        <is>
          <t>DOI</t>
        </is>
      </c>
      <c r="D676" t="inlineStr">
        <is>
          <t>No</t>
        </is>
      </c>
      <c r="E676" t="inlineStr">
        <is>
          <t>WoS</t>
        </is>
      </c>
      <c r="F676" t="inlineStr">
        <is>
          <t>WOS:001430576400001</t>
        </is>
      </c>
      <c r="G676" t="inlineStr">
        <is>
          <t>10.3390/bs15020132</t>
        </is>
      </c>
      <c r="H676" t="inlineStr">
        <is>
          <t>what is the link of closeness and jealousy in romantic relationships</t>
        </is>
      </c>
      <c r="I676" t="inlineStr">
        <is>
          <t>What Is the Link of Closeness and Jealousy in Romantic Relationships?</t>
        </is>
      </c>
      <c r="J676" t="n">
        <v>2</v>
      </c>
      <c r="K676" t="inlineStr">
        <is>
          <t>Sí</t>
        </is>
      </c>
      <c r="L676" t="n">
        <v>2</v>
      </c>
      <c r="M676" t="n">
        <v>2</v>
      </c>
      <c r="N676" t="inlineStr">
        <is>
          <t>Sí</t>
        </is>
      </c>
      <c r="O676" t="inlineStr">
        <is>
          <t>Sí</t>
        </is>
      </c>
      <c r="P676" t="inlineStr">
        <is>
          <t>Sí</t>
        </is>
      </c>
      <c r="Q676" t="inlineStr">
        <is>
          <t>No</t>
        </is>
      </c>
      <c r="R676" t="inlineStr">
        <is>
          <t>Match exacto por DOI</t>
        </is>
      </c>
    </row>
    <row r="677">
      <c r="A677" t="inlineStr">
        <is>
          <t>PUB_0676</t>
        </is>
      </c>
      <c r="B677" t="inlineStr">
        <is>
          <t>10.3390/d17120852</t>
        </is>
      </c>
      <c r="C677" t="inlineStr">
        <is>
          <t>DOI</t>
        </is>
      </c>
      <c r="D677" t="inlineStr">
        <is>
          <t>No</t>
        </is>
      </c>
      <c r="E677" t="inlineStr">
        <is>
          <t>WoS</t>
        </is>
      </c>
      <c r="F677" t="inlineStr">
        <is>
          <t>WOS:001647385700001</t>
        </is>
      </c>
      <c r="G677" t="inlineStr">
        <is>
          <t>10.3390/d17120852</t>
        </is>
      </c>
      <c r="H677" t="inlineStr">
        <is>
          <t>pseudoscorpions from motu motiro hiva a remote polynesian island with the description of a new genus of chernetidae pseudoscorpiones</t>
        </is>
      </c>
      <c r="I677" t="inlineStr">
        <is>
          <t>Pseudoscorpions from Motu Motiro Hiva, a Remote Polynesian Island, with the Description of a New Genus of Chernetidae (Pseudoscorpiones)</t>
        </is>
      </c>
      <c r="J677" t="n">
        <v>2</v>
      </c>
      <c r="K677" t="inlineStr">
        <is>
          <t>Sí</t>
        </is>
      </c>
      <c r="L677" t="n">
        <v>1</v>
      </c>
      <c r="M677" t="n">
        <v>0</v>
      </c>
      <c r="N677" t="inlineStr">
        <is>
          <t>No</t>
        </is>
      </c>
      <c r="O677" t="inlineStr">
        <is>
          <t>Sí</t>
        </is>
      </c>
      <c r="P677" t="inlineStr">
        <is>
          <t>No</t>
        </is>
      </c>
      <c r="Q677" t="inlineStr">
        <is>
          <t>No</t>
        </is>
      </c>
      <c r="R677" t="inlineStr">
        <is>
          <t>Match exacto por DOI</t>
        </is>
      </c>
    </row>
    <row r="678">
      <c r="A678" t="inlineStr">
        <is>
          <t>PUB_0677</t>
        </is>
      </c>
      <c r="B678" t="inlineStr">
        <is>
          <t>10.3390/data10020013</t>
        </is>
      </c>
      <c r="C678" t="inlineStr">
        <is>
          <t>DOI</t>
        </is>
      </c>
      <c r="D678" t="inlineStr">
        <is>
          <t>No</t>
        </is>
      </c>
      <c r="E678" t="inlineStr">
        <is>
          <t>Scopus</t>
        </is>
      </c>
      <c r="F678" t="inlineStr">
        <is>
          <t>2-s2.0-85218467592</t>
        </is>
      </c>
      <c r="G678" t="inlineStr">
        <is>
          <t>10.3390/data10020013</t>
        </is>
      </c>
      <c r="H678" t="inlineStr">
        <is>
          <t>a multimodal dataset of factchecked news from chiles constitutional processes collection processing and analysis</t>
        </is>
      </c>
      <c r="I678" t="inlineStr">
        <is>
          <t>A Multimodal Dataset of Fact-Checked News from Chile’s Constitutional Processes: Collection, Processing, and Analysis</t>
        </is>
      </c>
      <c r="J678" t="n">
        <v>1</v>
      </c>
      <c r="K678" t="inlineStr">
        <is>
          <t>Sí</t>
        </is>
      </c>
      <c r="L678" t="n">
        <v>4</v>
      </c>
      <c r="M678" t="n">
        <v>3</v>
      </c>
      <c r="N678" t="inlineStr">
        <is>
          <t>Sí</t>
        </is>
      </c>
      <c r="O678" t="inlineStr">
        <is>
          <t>No</t>
        </is>
      </c>
      <c r="P678" t="inlineStr">
        <is>
          <t>No</t>
        </is>
      </c>
      <c r="Q678" t="inlineStr">
        <is>
          <t>Sí</t>
        </is>
      </c>
      <c r="R678" t="inlineStr">
        <is>
          <t>Match exacto por DOI</t>
        </is>
      </c>
    </row>
    <row r="679">
      <c r="A679" t="inlineStr">
        <is>
          <t>PUB_0678</t>
        </is>
      </c>
      <c r="B679" t="inlineStr">
        <is>
          <t>10.3390/data10070093</t>
        </is>
      </c>
      <c r="C679" t="inlineStr">
        <is>
          <t>DOI</t>
        </is>
      </c>
      <c r="D679" t="inlineStr">
        <is>
          <t>No</t>
        </is>
      </c>
      <c r="E679" t="inlineStr">
        <is>
          <t>Scopus</t>
        </is>
      </c>
      <c r="F679" t="inlineStr">
        <is>
          <t>2-s2.0-105011861852</t>
        </is>
      </c>
      <c r="G679" t="inlineStr">
        <is>
          <t>10.3390/data10070093</t>
        </is>
      </c>
      <c r="H679" t="inlineStr">
        <is>
          <t>wildfire occurrence and damage dataset for chile 19852024 a real data resource for early detection and prevention systems</t>
        </is>
      </c>
      <c r="I679" t="inlineStr">
        <is>
          <t>Wildfire Occurrence and Damage Dataset for Chile (1985–2024): A Real Data Resource for Early Detection and Prevention Systems</t>
        </is>
      </c>
      <c r="J679" t="n">
        <v>1</v>
      </c>
      <c r="K679" t="inlineStr">
        <is>
          <t>Sí</t>
        </is>
      </c>
      <c r="L679" t="n">
        <v>3</v>
      </c>
      <c r="M679" t="n">
        <v>2</v>
      </c>
      <c r="N679" t="inlineStr">
        <is>
          <t>Sí</t>
        </is>
      </c>
      <c r="O679" t="inlineStr">
        <is>
          <t>Sí</t>
        </is>
      </c>
      <c r="P679" t="inlineStr">
        <is>
          <t>Sí</t>
        </is>
      </c>
      <c r="Q679" t="inlineStr">
        <is>
          <t>No</t>
        </is>
      </c>
      <c r="R679" t="inlineStr">
        <is>
          <t>Match exacto por DOI</t>
        </is>
      </c>
    </row>
    <row r="680">
      <c r="A680" t="inlineStr">
        <is>
          <t>PUB_0679</t>
        </is>
      </c>
      <c r="B680" t="inlineStr">
        <is>
          <t>10.3390/data10110174</t>
        </is>
      </c>
      <c r="C680" t="inlineStr">
        <is>
          <t>DOI</t>
        </is>
      </c>
      <c r="D680" t="inlineStr">
        <is>
          <t>No</t>
        </is>
      </c>
      <c r="E680" t="inlineStr">
        <is>
          <t>Scopus</t>
        </is>
      </c>
      <c r="F680" t="inlineStr">
        <is>
          <t>2-s2.0-105023466446</t>
        </is>
      </c>
      <c r="G680" t="inlineStr">
        <is>
          <t>10.3390/data10110174</t>
        </is>
      </c>
      <c r="H680" t="inlineStr">
        <is>
          <t>web scraping chilean news media a dataset for analyzing social unrest coverage 20192023</t>
        </is>
      </c>
      <c r="I680" t="inlineStr">
        <is>
          <t>Web Scraping Chilean News Media: A Dataset for Analyzing Social Unrest Coverage (2019–2023)</t>
        </is>
      </c>
      <c r="J680" t="n">
        <v>1</v>
      </c>
      <c r="K680" t="inlineStr">
        <is>
          <t>Sí</t>
        </is>
      </c>
      <c r="L680" t="n">
        <v>3</v>
      </c>
      <c r="M680" t="n">
        <v>1</v>
      </c>
      <c r="N680" t="inlineStr">
        <is>
          <t>Sí</t>
        </is>
      </c>
      <c r="O680" t="inlineStr">
        <is>
          <t>No</t>
        </is>
      </c>
      <c r="P680" t="inlineStr">
        <is>
          <t>No</t>
        </is>
      </c>
      <c r="Q680" t="inlineStr">
        <is>
          <t>No</t>
        </is>
      </c>
      <c r="R680" t="inlineStr">
        <is>
          <t>Match exacto por DOI</t>
        </is>
      </c>
    </row>
    <row r="681">
      <c r="A681" t="inlineStr">
        <is>
          <t>PUB_0680</t>
        </is>
      </c>
      <c r="B681" t="inlineStr">
        <is>
          <t>10.3390/e27111116</t>
        </is>
      </c>
      <c r="C681" t="inlineStr">
        <is>
          <t>DOI</t>
        </is>
      </c>
      <c r="D681" t="inlineStr">
        <is>
          <t>No</t>
        </is>
      </c>
      <c r="E681" t="inlineStr">
        <is>
          <t>WoS</t>
        </is>
      </c>
      <c r="F681" t="inlineStr">
        <is>
          <t>WOS:001623697800001</t>
        </is>
      </c>
      <c r="G681" t="inlineStr">
        <is>
          <t>10.3390/e27111116</t>
        </is>
      </c>
      <c r="H681" t="inlineStr">
        <is>
          <t>thermal bcsbec crossovers in finite systems</t>
        </is>
      </c>
      <c r="I681" t="inlineStr">
        <is>
          <t>Thermal BCS-BEC Crossovers in Finite Systems</t>
        </is>
      </c>
      <c r="J681" t="n">
        <v>2</v>
      </c>
      <c r="K681" t="inlineStr">
        <is>
          <t>Sí</t>
        </is>
      </c>
      <c r="L681" t="n">
        <v>4</v>
      </c>
      <c r="M681" t="n">
        <v>4</v>
      </c>
      <c r="N681" t="inlineStr">
        <is>
          <t>Sí</t>
        </is>
      </c>
      <c r="O681" t="inlineStr">
        <is>
          <t>Sí</t>
        </is>
      </c>
      <c r="P681" t="inlineStr">
        <is>
          <t>Sí</t>
        </is>
      </c>
      <c r="Q681" t="inlineStr">
        <is>
          <t>No</t>
        </is>
      </c>
      <c r="R681" t="inlineStr">
        <is>
          <t>Match exacto por DOI</t>
        </is>
      </c>
    </row>
    <row r="682">
      <c r="A682" t="inlineStr">
        <is>
          <t>PUB_0681</t>
        </is>
      </c>
      <c r="B682" t="inlineStr">
        <is>
          <t>10.3390/ecologies6010023</t>
        </is>
      </c>
      <c r="C682" t="inlineStr">
        <is>
          <t>DOI</t>
        </is>
      </c>
      <c r="D682" t="inlineStr">
        <is>
          <t>No</t>
        </is>
      </c>
      <c r="E682" t="inlineStr">
        <is>
          <t>Scopus</t>
        </is>
      </c>
      <c r="F682" t="inlineStr">
        <is>
          <t>2-s2.0-105001166930</t>
        </is>
      </c>
      <c r="G682" t="inlineStr">
        <is>
          <t>10.3390/ecologies6010023</t>
        </is>
      </c>
      <c r="H682" t="inlineStr">
        <is>
          <t>polyplacophoran assemblages in shallow waters of the west antarctic peninsula patterns of diversity composition and abundance</t>
        </is>
      </c>
      <c r="I682" t="inlineStr">
        <is>
          <t>Polyplacophoran Assemblages in Shallow Waters of the West Antarctic Peninsula: Patterns of Diversity, Composition and Abundance</t>
        </is>
      </c>
      <c r="J682" t="n">
        <v>1</v>
      </c>
      <c r="K682" t="inlineStr">
        <is>
          <t>Sí</t>
        </is>
      </c>
      <c r="L682" t="n">
        <v>1</v>
      </c>
      <c r="M682" t="n">
        <v>1</v>
      </c>
      <c r="N682" t="inlineStr">
        <is>
          <t>Sí</t>
        </is>
      </c>
      <c r="O682" t="inlineStr">
        <is>
          <t>Sí</t>
        </is>
      </c>
      <c r="P682" t="inlineStr">
        <is>
          <t>No</t>
        </is>
      </c>
      <c r="Q682" t="inlineStr">
        <is>
          <t>No</t>
        </is>
      </c>
      <c r="R682" t="inlineStr">
        <is>
          <t>Match exacto por DOI</t>
        </is>
      </c>
    </row>
    <row r="683">
      <c r="A683" t="inlineStr">
        <is>
          <t>PUB_0682</t>
        </is>
      </c>
      <c r="B683" t="inlineStr">
        <is>
          <t>10.3390/educsci15010074</t>
        </is>
      </c>
      <c r="C683" t="inlineStr">
        <is>
          <t>DOI</t>
        </is>
      </c>
      <c r="D683" t="inlineStr">
        <is>
          <t>No</t>
        </is>
      </c>
      <c r="E683" t="inlineStr">
        <is>
          <t>Scopus</t>
        </is>
      </c>
      <c r="F683" t="inlineStr">
        <is>
          <t>2-s2.0-85216021503</t>
        </is>
      </c>
      <c r="G683" t="inlineStr">
        <is>
          <t>10.3390/educsci15010074</t>
        </is>
      </c>
      <c r="H683" t="inlineStr">
        <is>
          <t>exploring preservice teachers perceived emotions professional accountability and actiontaking dispositions towards language assessment scenarios</t>
        </is>
      </c>
      <c r="I683" t="inlineStr">
        <is>
          <t>Exploring Preservice Teachers’ Perceived Emotions, Professional Accountability, and Action-Taking Dispositions Towards Language Assessment Scenarios</t>
        </is>
      </c>
      <c r="J683" t="n">
        <v>1</v>
      </c>
      <c r="K683" t="inlineStr">
        <is>
          <t>Sí</t>
        </is>
      </c>
      <c r="L683" t="n">
        <v>2</v>
      </c>
      <c r="M683" t="n">
        <v>2</v>
      </c>
      <c r="N683" t="inlineStr">
        <is>
          <t>Sí</t>
        </is>
      </c>
      <c r="O683" t="inlineStr">
        <is>
          <t>Sí</t>
        </is>
      </c>
      <c r="P683" t="inlineStr">
        <is>
          <t>No</t>
        </is>
      </c>
      <c r="Q683" t="inlineStr">
        <is>
          <t>No</t>
        </is>
      </c>
      <c r="R683" t="inlineStr">
        <is>
          <t>Match exacto por DOI</t>
        </is>
      </c>
    </row>
    <row r="684">
      <c r="A684" t="inlineStr">
        <is>
          <t>PUB_0683</t>
        </is>
      </c>
      <c r="B684" t="inlineStr">
        <is>
          <t>10.3390/ejihpe15110235</t>
        </is>
      </c>
      <c r="C684" t="inlineStr">
        <is>
          <t>DOI</t>
        </is>
      </c>
      <c r="D684" t="inlineStr">
        <is>
          <t>No</t>
        </is>
      </c>
      <c r="E684" t="inlineStr">
        <is>
          <t>Scopus</t>
        </is>
      </c>
      <c r="F684" t="inlineStr">
        <is>
          <t>2-s2.0-105023160446</t>
        </is>
      </c>
      <c r="G684" t="inlineStr">
        <is>
          <t>10.3390/ejihpe15110235</t>
        </is>
      </c>
      <c r="H684" t="inlineStr">
        <is>
          <t>psychometric network model recovery the effect of sample size number of items and number of nodes</t>
        </is>
      </c>
      <c r="I684" t="inlineStr">
        <is>
          <t>Psychometric Network Model Recovery: The Effect of Sample Size, Number of Items, and Number of Nodes</t>
        </is>
      </c>
      <c r="J684" t="n">
        <v>1</v>
      </c>
      <c r="K684" t="inlineStr">
        <is>
          <t>Sí</t>
        </is>
      </c>
      <c r="L684" t="n">
        <v>4</v>
      </c>
      <c r="M684" t="n">
        <v>2</v>
      </c>
      <c r="N684" t="inlineStr">
        <is>
          <t>Sí</t>
        </is>
      </c>
      <c r="O684" t="inlineStr">
        <is>
          <t>No</t>
        </is>
      </c>
      <c r="P684" t="inlineStr">
        <is>
          <t>Sí</t>
        </is>
      </c>
      <c r="Q684" t="inlineStr">
        <is>
          <t>No</t>
        </is>
      </c>
      <c r="R684" t="inlineStr">
        <is>
          <t>Match exacto por DOI</t>
        </is>
      </c>
    </row>
    <row r="685">
      <c r="A685" t="inlineStr">
        <is>
          <t>PUB_0684</t>
        </is>
      </c>
      <c r="B685" t="inlineStr">
        <is>
          <t>10.3390/electronics14122466</t>
        </is>
      </c>
      <c r="C685" t="inlineStr">
        <is>
          <t>DOI</t>
        </is>
      </c>
      <c r="D685" t="inlineStr">
        <is>
          <t>No</t>
        </is>
      </c>
      <c r="E685" t="inlineStr">
        <is>
          <t>WoS</t>
        </is>
      </c>
      <c r="F685" t="inlineStr">
        <is>
          <t>WOS:001515353600001</t>
        </is>
      </c>
      <c r="G685" t="inlineStr">
        <is>
          <t>10.3390/electronics14122466</t>
        </is>
      </c>
      <c r="H685" t="inlineStr">
        <is>
          <t>agritransformer a transformerbased model with attention mechanisms for enhanced multimodal crop yield prediction</t>
        </is>
      </c>
      <c r="I685" t="inlineStr">
        <is>
          <t>AgriTransformer: A Transformer-Based Model with Attention Mechanisms for Enhanced Multimodal Crop Yield Prediction</t>
        </is>
      </c>
      <c r="J685" t="n">
        <v>2</v>
      </c>
      <c r="K685" t="inlineStr">
        <is>
          <t>Sí</t>
        </is>
      </c>
      <c r="L685" t="n">
        <v>2</v>
      </c>
      <c r="M685" t="n">
        <v>0</v>
      </c>
      <c r="N685" t="inlineStr">
        <is>
          <t>No</t>
        </is>
      </c>
      <c r="O685" t="inlineStr">
        <is>
          <t>Sí</t>
        </is>
      </c>
      <c r="P685" t="inlineStr">
        <is>
          <t>No</t>
        </is>
      </c>
      <c r="Q685" t="inlineStr">
        <is>
          <t>No</t>
        </is>
      </c>
      <c r="R685" t="inlineStr">
        <is>
          <t>Match exacto por DOI</t>
        </is>
      </c>
    </row>
    <row r="686">
      <c r="A686" t="inlineStr">
        <is>
          <t>PUB_0685</t>
        </is>
      </c>
      <c r="B686" t="inlineStr">
        <is>
          <t>10.3390/electronics14132735</t>
        </is>
      </c>
      <c r="C686" t="inlineStr">
        <is>
          <t>DOI</t>
        </is>
      </c>
      <c r="D686" t="inlineStr">
        <is>
          <t>No</t>
        </is>
      </c>
      <c r="E686" t="inlineStr">
        <is>
          <t>WoS</t>
        </is>
      </c>
      <c r="F686" t="inlineStr">
        <is>
          <t>WOS:001528245200001</t>
        </is>
      </c>
      <c r="G686" t="inlineStr">
        <is>
          <t>10.3390/electronics14132735</t>
        </is>
      </c>
      <c r="H686" t="inlineStr">
        <is>
          <t>llmasajudge approaches as proxies for mathematical coherence in narrative extraction</t>
        </is>
      </c>
      <c r="I686" t="inlineStr">
        <is>
          <t>LLM-as-a-Judge Approaches as Proxies for Mathematical Coherence in Narrative Extraction</t>
        </is>
      </c>
      <c r="J686" t="n">
        <v>2</v>
      </c>
      <c r="K686" t="inlineStr">
        <is>
          <t>Sí</t>
        </is>
      </c>
      <c r="L686" t="n">
        <v>1</v>
      </c>
      <c r="M686" t="n">
        <v>1</v>
      </c>
      <c r="N686" t="inlineStr">
        <is>
          <t>Sí</t>
        </is>
      </c>
      <c r="O686" t="inlineStr">
        <is>
          <t>No</t>
        </is>
      </c>
      <c r="P686" t="inlineStr">
        <is>
          <t>Sí</t>
        </is>
      </c>
      <c r="Q686" t="inlineStr">
        <is>
          <t>No</t>
        </is>
      </c>
      <c r="R686" t="inlineStr">
        <is>
          <t>Match exacto por DOI</t>
        </is>
      </c>
    </row>
    <row r="687">
      <c r="A687" t="inlineStr">
        <is>
          <t>PUB_0686</t>
        </is>
      </c>
      <c r="B687" t="inlineStr">
        <is>
          <t>10.3390/electronics14214199</t>
        </is>
      </c>
      <c r="C687" t="inlineStr">
        <is>
          <t>DOI</t>
        </is>
      </c>
      <c r="D687" t="inlineStr">
        <is>
          <t>No</t>
        </is>
      </c>
      <c r="E687" t="inlineStr">
        <is>
          <t>WoS</t>
        </is>
      </c>
      <c r="F687" t="inlineStr">
        <is>
          <t>WOS:001615032300001</t>
        </is>
      </c>
      <c r="G687" t="inlineStr">
        <is>
          <t>10.3390/electronics14214199</t>
        </is>
      </c>
      <c r="H687" t="inlineStr">
        <is>
          <t>vlmasajudge approaches for evaluating visual narrative coherence in historical photographical records</t>
        </is>
      </c>
      <c r="I687" t="inlineStr">
        <is>
          <t>VLM-as-a-Judge Approaches for Evaluating Visual Narrative Coherence in Historical Photographical Records</t>
        </is>
      </c>
      <c r="J687" t="n">
        <v>2</v>
      </c>
      <c r="K687" t="inlineStr">
        <is>
          <t>Sí</t>
        </is>
      </c>
      <c r="L687" t="n">
        <v>6</v>
      </c>
      <c r="M687" t="n">
        <v>6</v>
      </c>
      <c r="N687" t="inlineStr">
        <is>
          <t>Sí</t>
        </is>
      </c>
      <c r="O687" t="inlineStr">
        <is>
          <t>No</t>
        </is>
      </c>
      <c r="P687" t="inlineStr">
        <is>
          <t>Sí</t>
        </is>
      </c>
      <c r="Q687" t="inlineStr">
        <is>
          <t>Sí</t>
        </is>
      </c>
      <c r="R687" t="inlineStr">
        <is>
          <t>Match exacto por DOI</t>
        </is>
      </c>
    </row>
    <row r="688">
      <c r="A688" t="inlineStr">
        <is>
          <t>PUB_0687</t>
        </is>
      </c>
      <c r="B688" t="inlineStr">
        <is>
          <t>10.3390/engproc2025115016</t>
        </is>
      </c>
      <c r="C688" t="inlineStr">
        <is>
          <t>DOI</t>
        </is>
      </c>
      <c r="D688" t="inlineStr">
        <is>
          <t>No</t>
        </is>
      </c>
      <c r="E688" t="inlineStr">
        <is>
          <t>Scopus</t>
        </is>
      </c>
      <c r="F688" t="inlineStr">
        <is>
          <t>2-s2.0-105025686366</t>
        </is>
      </c>
      <c r="G688" t="inlineStr">
        <is>
          <t>10.3390/engproc2025115016</t>
        </is>
      </c>
      <c r="H688" t="inlineStr">
        <is>
          <t>life cycle assessment and capitalized cost of transformer overload a multiregional study in ecuador</t>
        </is>
      </c>
      <c r="I688" t="inlineStr">
        <is>
          <t>Life Cycle Assessment and Capitalized Cost of Transformer Overload: A Multi-Regional Study in Ecuador †</t>
        </is>
      </c>
      <c r="J688" t="n">
        <v>1</v>
      </c>
      <c r="K688" t="inlineStr">
        <is>
          <t>Sí</t>
        </is>
      </c>
      <c r="L688" t="n">
        <v>1</v>
      </c>
      <c r="M688" t="n">
        <v>1</v>
      </c>
      <c r="N688" t="inlineStr">
        <is>
          <t>Sí</t>
        </is>
      </c>
      <c r="O688" t="inlineStr">
        <is>
          <t>Sí</t>
        </is>
      </c>
      <c r="P688" t="inlineStr">
        <is>
          <t>No</t>
        </is>
      </c>
      <c r="Q688" t="inlineStr">
        <is>
          <t>No</t>
        </is>
      </c>
      <c r="R688" t="inlineStr">
        <is>
          <t>Match exacto por DOI</t>
        </is>
      </c>
    </row>
    <row r="689">
      <c r="A689" t="inlineStr">
        <is>
          <t>PUB_0688</t>
        </is>
      </c>
      <c r="B689" t="inlineStr">
        <is>
          <t>10.3390/fishes10090449</t>
        </is>
      </c>
      <c r="C689" t="inlineStr">
        <is>
          <t>DOI</t>
        </is>
      </c>
      <c r="D689" t="inlineStr">
        <is>
          <t>No</t>
        </is>
      </c>
      <c r="E689" t="inlineStr">
        <is>
          <t>WoS</t>
        </is>
      </c>
      <c r="F689" t="inlineStr">
        <is>
          <t>WOS:001580831000001</t>
        </is>
      </c>
      <c r="G689" t="inlineStr">
        <is>
          <t>10.3390/fishes10090449</t>
        </is>
      </c>
      <c r="H689" t="inlineStr">
        <is>
          <t>pascua marecoralliensis a new species of goby gobiiformes gobiidae from the central coral sea with validation of the genus pascua</t>
        </is>
      </c>
      <c r="I689" t="inlineStr">
        <is>
          <t>Pascua marecoralliensis, a New Species of Goby (Gobiiformes, Gobiidae) from the Central Coral Sea with Validation of the Genus Pascua</t>
        </is>
      </c>
      <c r="J689" t="n">
        <v>2</v>
      </c>
      <c r="K689" t="inlineStr">
        <is>
          <t>Sí</t>
        </is>
      </c>
      <c r="L689" t="n">
        <v>2</v>
      </c>
      <c r="M689" t="n">
        <v>2</v>
      </c>
      <c r="N689" t="inlineStr">
        <is>
          <t>Sí</t>
        </is>
      </c>
      <c r="O689" t="inlineStr">
        <is>
          <t>Sí</t>
        </is>
      </c>
      <c r="P689" t="inlineStr">
        <is>
          <t>Sí</t>
        </is>
      </c>
      <c r="Q689" t="inlineStr">
        <is>
          <t>No</t>
        </is>
      </c>
      <c r="R689" t="inlineStr">
        <is>
          <t>Match exacto por DOI</t>
        </is>
      </c>
    </row>
    <row r="690">
      <c r="A690" t="inlineStr">
        <is>
          <t>PUB_0689</t>
        </is>
      </c>
      <c r="B690" t="inlineStr">
        <is>
          <t>10.3390/fishes10100507</t>
        </is>
      </c>
      <c r="C690" t="inlineStr">
        <is>
          <t>DOI</t>
        </is>
      </c>
      <c r="D690" t="inlineStr">
        <is>
          <t>No</t>
        </is>
      </c>
      <c r="E690" t="inlineStr">
        <is>
          <t>WoS</t>
        </is>
      </c>
      <c r="F690" t="inlineStr">
        <is>
          <t>WOS:001603882800001</t>
        </is>
      </c>
      <c r="G690" t="inlineStr">
        <is>
          <t>10.3390/fishes10100507</t>
        </is>
      </c>
      <c r="H690" t="inlineStr">
        <is>
          <t>comparative analysis of intestinal morphometry in mugil cephalus reared in biofloc and water exchange system</t>
        </is>
      </c>
      <c r="I690" t="inlineStr">
        <is>
          <t>Comparative Analysis of Intestinal Morphometry in Mugil cephalus Reared in Biofloc and Water Exchange System</t>
        </is>
      </c>
      <c r="J690" t="n">
        <v>2</v>
      </c>
      <c r="K690" t="inlineStr">
        <is>
          <t>Sí</t>
        </is>
      </c>
      <c r="L690" t="n">
        <v>1</v>
      </c>
      <c r="M690" t="n">
        <v>0</v>
      </c>
      <c r="N690" t="inlineStr">
        <is>
          <t>No</t>
        </is>
      </c>
      <c r="O690" t="inlineStr">
        <is>
          <t>Sí</t>
        </is>
      </c>
      <c r="P690" t="inlineStr">
        <is>
          <t>No</t>
        </is>
      </c>
      <c r="Q690" t="inlineStr">
        <is>
          <t>No</t>
        </is>
      </c>
      <c r="R690" t="inlineStr">
        <is>
          <t>Match exacto por DOI</t>
        </is>
      </c>
    </row>
    <row r="691">
      <c r="A691" t="inlineStr">
        <is>
          <t>PUB_0690</t>
        </is>
      </c>
      <c r="B691" t="inlineStr">
        <is>
          <t>10.3390/foods14081306</t>
        </is>
      </c>
      <c r="C691" t="inlineStr">
        <is>
          <t>DOI</t>
        </is>
      </c>
      <c r="D691" t="inlineStr">
        <is>
          <t>No</t>
        </is>
      </c>
      <c r="E691" t="inlineStr">
        <is>
          <t>WoS</t>
        </is>
      </c>
      <c r="F691" t="inlineStr">
        <is>
          <t>WOS:001475060400001</t>
        </is>
      </c>
      <c r="G691" t="inlineStr">
        <is>
          <t>10.3390/foods14081306</t>
        </is>
      </c>
      <c r="H691" t="inlineStr">
        <is>
          <t>lightweight deeplabv3 for semantic food segmentation</t>
        </is>
      </c>
      <c r="I691" t="inlineStr">
        <is>
          <t>Lightweight DeepLabv3+ for Semantic Food Segmentation</t>
        </is>
      </c>
      <c r="J691" t="n">
        <v>2</v>
      </c>
      <c r="K691" t="inlineStr">
        <is>
          <t>Sí</t>
        </is>
      </c>
      <c r="L691" t="n">
        <v>3</v>
      </c>
      <c r="M691" t="n">
        <v>0</v>
      </c>
      <c r="N691" t="inlineStr">
        <is>
          <t>No</t>
        </is>
      </c>
      <c r="O691" t="inlineStr">
        <is>
          <t>Sí</t>
        </is>
      </c>
      <c r="P691" t="inlineStr">
        <is>
          <t>No</t>
        </is>
      </c>
      <c r="Q691" t="inlineStr">
        <is>
          <t>No</t>
        </is>
      </c>
      <c r="R691" t="inlineStr">
        <is>
          <t>Match exacto por DOI</t>
        </is>
      </c>
    </row>
    <row r="692">
      <c r="A692" t="inlineStr">
        <is>
          <t>PUB_0691</t>
        </is>
      </c>
      <c r="B692" t="inlineStr">
        <is>
          <t>10.3390/foods14203550</t>
        </is>
      </c>
      <c r="C692" t="inlineStr">
        <is>
          <t>DOI</t>
        </is>
      </c>
      <c r="D692" t="inlineStr">
        <is>
          <t>No</t>
        </is>
      </c>
      <c r="E692" t="inlineStr">
        <is>
          <t>WoS</t>
        </is>
      </c>
      <c r="F692" t="inlineStr">
        <is>
          <t>WOS:001602159000001</t>
        </is>
      </c>
      <c r="G692" t="inlineStr">
        <is>
          <t>10.3390/foods14203550</t>
        </is>
      </c>
      <c r="H692" t="inlineStr">
        <is>
          <t>the moderating effect of price on the relationship between environmental attitude and the purchase behavior of organic products</t>
        </is>
      </c>
      <c r="I692" t="inlineStr">
        <is>
          <t>The Moderating Effect of Price on the Relationship Between Environmental Attitude and the Purchase Behavior of Organic Products</t>
        </is>
      </c>
      <c r="J692" t="n">
        <v>2</v>
      </c>
      <c r="K692" t="inlineStr">
        <is>
          <t>Sí</t>
        </is>
      </c>
      <c r="L692" t="n">
        <v>1</v>
      </c>
      <c r="M692" t="n">
        <v>1</v>
      </c>
      <c r="N692" t="inlineStr">
        <is>
          <t>Sí</t>
        </is>
      </c>
      <c r="O692" t="inlineStr">
        <is>
          <t>Sí</t>
        </is>
      </c>
      <c r="P692" t="inlineStr">
        <is>
          <t>Sí</t>
        </is>
      </c>
      <c r="Q692" t="inlineStr">
        <is>
          <t>No</t>
        </is>
      </c>
      <c r="R692" t="inlineStr">
        <is>
          <t>Match exacto por DOI</t>
        </is>
      </c>
    </row>
    <row r="693">
      <c r="A693" t="inlineStr">
        <is>
          <t>PUB_0692</t>
        </is>
      </c>
      <c r="B693" t="inlineStr">
        <is>
          <t>10.3390/fractalfract9050318</t>
        </is>
      </c>
      <c r="C693" t="inlineStr">
        <is>
          <t>DOI</t>
        </is>
      </c>
      <c r="D693" t="inlineStr">
        <is>
          <t>No</t>
        </is>
      </c>
      <c r="E693" t="inlineStr">
        <is>
          <t>WoS</t>
        </is>
      </c>
      <c r="F693" t="inlineStr">
        <is>
          <t>WOS:001496083100001</t>
        </is>
      </c>
      <c r="G693" t="inlineStr">
        <is>
          <t>10.3390/fractalfract9050318</t>
        </is>
      </c>
      <c r="H693" t="inlineStr">
        <is>
          <t>fractional timedelayed differential equations applications in cosmological studies</t>
        </is>
      </c>
      <c r="I693" t="inlineStr">
        <is>
          <t>Fractional Time-Delayed Differential Equations: Applications in Cosmological Studies</t>
        </is>
      </c>
      <c r="J693" t="n">
        <v>2</v>
      </c>
      <c r="K693" t="inlineStr">
        <is>
          <t>Sí</t>
        </is>
      </c>
      <c r="L693" t="n">
        <v>5</v>
      </c>
      <c r="M693" t="n">
        <v>2</v>
      </c>
      <c r="N693" t="inlineStr">
        <is>
          <t>Sí</t>
        </is>
      </c>
      <c r="O693" t="inlineStr">
        <is>
          <t>Sí</t>
        </is>
      </c>
      <c r="P693" t="inlineStr">
        <is>
          <t>Sí</t>
        </is>
      </c>
      <c r="Q693" t="inlineStr">
        <is>
          <t>No</t>
        </is>
      </c>
      <c r="R693" t="inlineStr">
        <is>
          <t>Match exacto por DOI</t>
        </is>
      </c>
    </row>
    <row r="694">
      <c r="A694" t="inlineStr">
        <is>
          <t>PUB_0693</t>
        </is>
      </c>
      <c r="B694" t="inlineStr">
        <is>
          <t>10.3390/galaxies13050114</t>
        </is>
      </c>
      <c r="C694" t="inlineStr">
        <is>
          <t>DOI</t>
        </is>
      </c>
      <c r="D694" t="inlineStr">
        <is>
          <t>No</t>
        </is>
      </c>
      <c r="E694" t="inlineStr">
        <is>
          <t>Scopus</t>
        </is>
      </c>
      <c r="F694" t="inlineStr">
        <is>
          <t>2-s2.0-105020089470</t>
        </is>
      </c>
      <c r="G694" t="inlineStr">
        <is>
          <t>10.3390/galaxies13050114</t>
        </is>
      </c>
      <c r="H694" t="inlineStr">
        <is>
          <t>a systematic literature review of machine learning techniques for observational constraints in cosmology</t>
        </is>
      </c>
      <c r="I694" t="inlineStr">
        <is>
          <t>A Systematic Literature Review of Machine Learning Techniques for Observational Constraints in Cosmology</t>
        </is>
      </c>
      <c r="J694" t="n">
        <v>1</v>
      </c>
      <c r="K694" t="inlineStr">
        <is>
          <t>Sí</t>
        </is>
      </c>
      <c r="L694" t="n">
        <v>1</v>
      </c>
      <c r="M694" t="n">
        <v>0</v>
      </c>
      <c r="N694" t="inlineStr">
        <is>
          <t>No</t>
        </is>
      </c>
      <c r="O694" t="inlineStr">
        <is>
          <t>Sí</t>
        </is>
      </c>
      <c r="P694" t="inlineStr">
        <is>
          <t>No</t>
        </is>
      </c>
      <c r="Q694" t="inlineStr">
        <is>
          <t>No</t>
        </is>
      </c>
      <c r="R694" t="inlineStr">
        <is>
          <t>Match exacto por DOI</t>
        </is>
      </c>
    </row>
    <row r="695">
      <c r="A695" t="inlineStr">
        <is>
          <t>PUB_0694</t>
        </is>
      </c>
      <c r="B695" t="inlineStr">
        <is>
          <t>10.3390/gels11030185</t>
        </is>
      </c>
      <c r="C695" t="inlineStr">
        <is>
          <t>DOI</t>
        </is>
      </c>
      <c r="D695" t="inlineStr">
        <is>
          <t>No</t>
        </is>
      </c>
      <c r="E695" t="inlineStr">
        <is>
          <t>WoS</t>
        </is>
      </c>
      <c r="F695" t="inlineStr">
        <is>
          <t>WOS:001452163500001</t>
        </is>
      </c>
      <c r="G695" t="inlineStr">
        <is>
          <t>10.3390/gels11030185</t>
        </is>
      </c>
      <c r="H695" t="inlineStr">
        <is>
          <t>towards a comprehensive framework for madetomeasure alginate scaffolds for tissue engineering using numerical simulation</t>
        </is>
      </c>
      <c r="I695" t="inlineStr">
        <is>
          <t>Towards a Comprehensive Framework for Made-to-Measure Alginate Scaffolds for Tissue Engineering Using Numerical Simulation</t>
        </is>
      </c>
      <c r="J695" t="n">
        <v>2</v>
      </c>
      <c r="K695" t="inlineStr">
        <is>
          <t>Sí</t>
        </is>
      </c>
      <c r="L695" t="n">
        <v>1</v>
      </c>
      <c r="M695" t="n">
        <v>0</v>
      </c>
      <c r="N695" t="inlineStr">
        <is>
          <t>No</t>
        </is>
      </c>
      <c r="O695" t="inlineStr">
        <is>
          <t>Sí</t>
        </is>
      </c>
      <c r="P695" t="inlineStr">
        <is>
          <t>No</t>
        </is>
      </c>
      <c r="Q695" t="inlineStr">
        <is>
          <t>No</t>
        </is>
      </c>
      <c r="R695" t="inlineStr">
        <is>
          <t>Match exacto por DOI</t>
        </is>
      </c>
    </row>
    <row r="696">
      <c r="A696" t="inlineStr">
        <is>
          <t>PUB_0695</t>
        </is>
      </c>
      <c r="B696" t="inlineStr">
        <is>
          <t>10.3390/gels11060439</t>
        </is>
      </c>
      <c r="C696" t="inlineStr">
        <is>
          <t>DOI</t>
        </is>
      </c>
      <c r="D696" t="inlineStr">
        <is>
          <t>No</t>
        </is>
      </c>
      <c r="E696" t="inlineStr">
        <is>
          <t>WoS</t>
        </is>
      </c>
      <c r="F696" t="inlineStr">
        <is>
          <t>WOS:001515069400001</t>
        </is>
      </c>
      <c r="G696" t="inlineStr">
        <is>
          <t>10.3390/gels11060439</t>
        </is>
      </c>
      <c r="H696" t="inlineStr">
        <is>
          <t>drying of functional hydrogels development of a workflow for bioreactorintegrated freezedrying of proteincoated alginate microcarriers for ips cellbased screenings</t>
        </is>
      </c>
      <c r="I696" t="inlineStr">
        <is>
          <t>Drying of Functional Hydrogels: Development of a Workflow for Bioreactor-Integrated Freeze-Drying of Protein-Coated Alginate Microcarriers for iPS Cell-Based Screenings</t>
        </is>
      </c>
      <c r="J696" t="n">
        <v>2</v>
      </c>
      <c r="K696" t="inlineStr">
        <is>
          <t>Sí</t>
        </is>
      </c>
      <c r="L696" t="n">
        <v>1</v>
      </c>
      <c r="M696" t="n">
        <v>0</v>
      </c>
      <c r="N696" t="inlineStr">
        <is>
          <t>No</t>
        </is>
      </c>
      <c r="O696" t="inlineStr">
        <is>
          <t>Sí</t>
        </is>
      </c>
      <c r="P696" t="inlineStr">
        <is>
          <t>No</t>
        </is>
      </c>
      <c r="Q696" t="inlineStr">
        <is>
          <t>No</t>
        </is>
      </c>
      <c r="R696" t="inlineStr">
        <is>
          <t>Match exacto por DOI</t>
        </is>
      </c>
    </row>
    <row r="697">
      <c r="A697" t="inlineStr">
        <is>
          <t>PUB_0696</t>
        </is>
      </c>
      <c r="B697" t="inlineStr">
        <is>
          <t>10.3390/healthcare13040366</t>
        </is>
      </c>
      <c r="C697" t="inlineStr">
        <is>
          <t>DOI</t>
        </is>
      </c>
      <c r="D697" t="inlineStr">
        <is>
          <t>No</t>
        </is>
      </c>
      <c r="E697" t="inlineStr">
        <is>
          <t>WoS</t>
        </is>
      </c>
      <c r="F697" t="inlineStr">
        <is>
          <t>WOS:001429488600001</t>
        </is>
      </c>
      <c r="G697" t="inlineStr">
        <is>
          <t>10.3390/healthcare13040366</t>
        </is>
      </c>
      <c r="H697" t="inlineStr">
        <is>
          <t>the sense of coherence as a mediator of the negative effect of discrimination on the quality of life in the migrant population</t>
        </is>
      </c>
      <c r="I697" t="inlineStr">
        <is>
          <t>The Sense of Coherence as a Mediator of the Negative Effect of Discrimination on the Quality of Life in the Migrant Population</t>
        </is>
      </c>
      <c r="J697" t="n">
        <v>2</v>
      </c>
      <c r="K697" t="inlineStr">
        <is>
          <t>Sí</t>
        </is>
      </c>
      <c r="L697" t="n">
        <v>2</v>
      </c>
      <c r="M697" t="n">
        <v>1</v>
      </c>
      <c r="N697" t="inlineStr">
        <is>
          <t>Sí</t>
        </is>
      </c>
      <c r="O697" t="inlineStr">
        <is>
          <t>No</t>
        </is>
      </c>
      <c r="P697" t="inlineStr">
        <is>
          <t>Sí</t>
        </is>
      </c>
      <c r="Q697" t="inlineStr">
        <is>
          <t>No</t>
        </is>
      </c>
      <c r="R697" t="inlineStr">
        <is>
          <t>Match exacto por DOI</t>
        </is>
      </c>
    </row>
    <row r="698">
      <c r="A698" t="inlineStr">
        <is>
          <t>PUB_0697</t>
        </is>
      </c>
      <c r="B698" t="inlineStr">
        <is>
          <t>10.3390/healthcare13080904</t>
        </is>
      </c>
      <c r="C698" t="inlineStr">
        <is>
          <t>DOI</t>
        </is>
      </c>
      <c r="D698" t="inlineStr">
        <is>
          <t>No</t>
        </is>
      </c>
      <c r="E698" t="inlineStr">
        <is>
          <t>WoS</t>
        </is>
      </c>
      <c r="F698" t="inlineStr">
        <is>
          <t>WOS:001474489000001</t>
        </is>
      </c>
      <c r="G698" t="inlineStr">
        <is>
          <t>10.3390/healthcare13080904</t>
        </is>
      </c>
      <c r="H698" t="inlineStr">
        <is>
          <t>sleep disorders in southsouth latino migrants the role of acculturation in the subjective assessment of insomnia symptoms</t>
        </is>
      </c>
      <c r="I698" t="inlineStr">
        <is>
          <t>Sleep Disorders in South-South Latino Migrants: The Role of Acculturation in the Subjective Assessment of Insomnia Symptoms</t>
        </is>
      </c>
      <c r="J698" t="n">
        <v>2</v>
      </c>
      <c r="K698" t="inlineStr">
        <is>
          <t>Sí</t>
        </is>
      </c>
      <c r="L698" t="n">
        <v>1</v>
      </c>
      <c r="M698" t="n">
        <v>1</v>
      </c>
      <c r="N698" t="inlineStr">
        <is>
          <t>Sí</t>
        </is>
      </c>
      <c r="O698" t="inlineStr">
        <is>
          <t>No</t>
        </is>
      </c>
      <c r="P698" t="inlineStr">
        <is>
          <t>Sí</t>
        </is>
      </c>
      <c r="Q698" t="inlineStr">
        <is>
          <t>No</t>
        </is>
      </c>
      <c r="R698" t="inlineStr">
        <is>
          <t>Match exacto por DOI</t>
        </is>
      </c>
    </row>
    <row r="699">
      <c r="A699" t="inlineStr">
        <is>
          <t>PUB_0698</t>
        </is>
      </c>
      <c r="B699" t="inlineStr">
        <is>
          <t>10.3390/healthcare13162068</t>
        </is>
      </c>
      <c r="C699" t="inlineStr">
        <is>
          <t>DOI</t>
        </is>
      </c>
      <c r="D699" t="inlineStr">
        <is>
          <t>No</t>
        </is>
      </c>
      <c r="E699" t="inlineStr">
        <is>
          <t>WoS</t>
        </is>
      </c>
      <c r="F699" t="inlineStr">
        <is>
          <t>WOS:001559695000001</t>
        </is>
      </c>
      <c r="G699" t="inlineStr">
        <is>
          <t>10.3390/healthcare13162068</t>
        </is>
      </c>
      <c r="H699" t="inlineStr">
        <is>
          <t>primary care service provision scale for evaluating the right to health among international migrant populations</t>
        </is>
      </c>
      <c r="I699" t="inlineStr">
        <is>
          <t>Primary Care Service Provision Scale for Evaluating the Right to Health Among International Migrant Populations</t>
        </is>
      </c>
      <c r="J699" t="n">
        <v>2</v>
      </c>
      <c r="K699" t="inlineStr">
        <is>
          <t>Sí</t>
        </is>
      </c>
      <c r="L699" t="n">
        <v>1</v>
      </c>
      <c r="M699" t="n">
        <v>1</v>
      </c>
      <c r="N699" t="inlineStr">
        <is>
          <t>Sí</t>
        </is>
      </c>
      <c r="O699" t="inlineStr">
        <is>
          <t>No</t>
        </is>
      </c>
      <c r="P699" t="inlineStr">
        <is>
          <t>Sí</t>
        </is>
      </c>
      <c r="Q699" t="inlineStr">
        <is>
          <t>No</t>
        </is>
      </c>
      <c r="R699" t="inlineStr">
        <is>
          <t>Match exacto por DOI</t>
        </is>
      </c>
    </row>
    <row r="700">
      <c r="A700" t="inlineStr">
        <is>
          <t>PUB_0699</t>
        </is>
      </c>
      <c r="B700" t="inlineStr">
        <is>
          <t>10.3390/ijms26041671</t>
        </is>
      </c>
      <c r="C700" t="inlineStr">
        <is>
          <t>DOI</t>
        </is>
      </c>
      <c r="D700" t="inlineStr">
        <is>
          <t>No</t>
        </is>
      </c>
      <c r="E700" t="inlineStr">
        <is>
          <t>WoS</t>
        </is>
      </c>
      <c r="F700" t="inlineStr">
        <is>
          <t>WOS:001431944400001</t>
        </is>
      </c>
      <c r="G700" t="inlineStr">
        <is>
          <t>10.3390/ijms26041671</t>
        </is>
      </c>
      <c r="H700" t="inlineStr">
        <is>
          <t>synthesis crystal structures hirshfeld surface analysis computational investigations thermal properties and electrochemical analysis of two new cuii and coii coordination polymers with the ligand 5methyl1pyridine4ylmethyl1h123triazole4carboxylate</t>
        </is>
      </c>
      <c r="I700" t="inlineStr">
        <is>
          <t>Synthesis, Crystal Structures, Hirshfeld Surface Analysis, Computational Investigations, Thermal Properties, and Electrochemical Analysis of Two New Cu(II) and Co(II) Coordination Polymers with the Ligand 5-Methyl-1-(pyridine-4-yl-methyl)-1H-1,2,3-triazole-4-carboxylate</t>
        </is>
      </c>
      <c r="J700" t="n">
        <v>2</v>
      </c>
      <c r="K700" t="inlineStr">
        <is>
          <t>Sí</t>
        </is>
      </c>
      <c r="L700" t="n">
        <v>2</v>
      </c>
      <c r="M700" t="n">
        <v>1</v>
      </c>
      <c r="N700" t="inlineStr">
        <is>
          <t>Sí</t>
        </is>
      </c>
      <c r="O700" t="inlineStr">
        <is>
          <t>Sí</t>
        </is>
      </c>
      <c r="P700" t="inlineStr">
        <is>
          <t>Sí</t>
        </is>
      </c>
      <c r="Q700" t="inlineStr">
        <is>
          <t>No</t>
        </is>
      </c>
      <c r="R700" t="inlineStr">
        <is>
          <t>Match exacto por DOI</t>
        </is>
      </c>
    </row>
    <row r="701">
      <c r="A701" t="inlineStr">
        <is>
          <t>PUB_0700</t>
        </is>
      </c>
      <c r="B701" t="inlineStr">
        <is>
          <t>10.3390/ijms26073389</t>
        </is>
      </c>
      <c r="C701" t="inlineStr">
        <is>
          <t>DOI</t>
        </is>
      </c>
      <c r="D701" t="inlineStr">
        <is>
          <t>No</t>
        </is>
      </c>
      <c r="E701" t="inlineStr">
        <is>
          <t>WoS</t>
        </is>
      </c>
      <c r="F701" t="inlineStr">
        <is>
          <t>WOS:001463913700001</t>
        </is>
      </c>
      <c r="G701" t="inlineStr">
        <is>
          <t>10.3390/ijms26073389</t>
        </is>
      </c>
      <c r="H701" t="inlineStr">
        <is>
          <t>ultrasoundassisted synthesis of substituted chalconelinked 123triazole derivatives as antiproliferative agents in vitro antitumor activity and molecular docking studies</t>
        </is>
      </c>
      <c r="I701" t="inlineStr">
        <is>
          <t>Ultrasound-Assisted Synthesis of Substituted Chalcone-Linked 1,2,3-Triazole Derivatives as Antiproliferative Agents: In Vitro Antitumor Activity and Molecular Docking Studies</t>
        </is>
      </c>
      <c r="J701" t="n">
        <v>2</v>
      </c>
      <c r="K701" t="inlineStr">
        <is>
          <t>Sí</t>
        </is>
      </c>
      <c r="L701" t="n">
        <v>8</v>
      </c>
      <c r="M701" t="n">
        <v>5</v>
      </c>
      <c r="N701" t="inlineStr">
        <is>
          <t>Sí</t>
        </is>
      </c>
      <c r="O701" t="inlineStr">
        <is>
          <t>Sí</t>
        </is>
      </c>
      <c r="P701" t="inlineStr">
        <is>
          <t>Sí</t>
        </is>
      </c>
      <c r="Q701" t="inlineStr">
        <is>
          <t>Sí</t>
        </is>
      </c>
      <c r="R701" t="inlineStr">
        <is>
          <t>Match exacto por DOI</t>
        </is>
      </c>
    </row>
    <row r="702">
      <c r="A702" t="inlineStr">
        <is>
          <t>PUB_0701</t>
        </is>
      </c>
      <c r="B702" t="inlineStr">
        <is>
          <t>10.3390/ijms26115123</t>
        </is>
      </c>
      <c r="C702" t="inlineStr">
        <is>
          <t>DOI</t>
        </is>
      </c>
      <c r="D702" t="inlineStr">
        <is>
          <t>No</t>
        </is>
      </c>
      <c r="E702" t="inlineStr">
        <is>
          <t>WoS</t>
        </is>
      </c>
      <c r="F702" t="inlineStr">
        <is>
          <t>WOS:001505970900001</t>
        </is>
      </c>
      <c r="G702" t="inlineStr">
        <is>
          <t>10.3390/ijms26115123</t>
        </is>
      </c>
      <c r="H702" t="inlineStr">
        <is>
          <t>structureproperty relationships in zwitterionic pyridiniumtriazole ligands insights from crystal engineering and hirshfeld surface analysis</t>
        </is>
      </c>
      <c r="I702" t="inlineStr">
        <is>
          <t>Structure-Property Relationships in Zwitterionic Pyridinium-Triazole Ligands: Insights from Crystal Engineering and Hirshfeld Surface Analysis</t>
        </is>
      </c>
      <c r="J702" t="n">
        <v>2</v>
      </c>
      <c r="K702" t="inlineStr">
        <is>
          <t>Sí</t>
        </is>
      </c>
      <c r="L702" t="n">
        <v>2</v>
      </c>
      <c r="M702" t="n">
        <v>2</v>
      </c>
      <c r="N702" t="inlineStr">
        <is>
          <t>Sí</t>
        </is>
      </c>
      <c r="O702" t="inlineStr">
        <is>
          <t>Sí</t>
        </is>
      </c>
      <c r="P702" t="inlineStr">
        <is>
          <t>Sí</t>
        </is>
      </c>
      <c r="Q702" t="inlineStr">
        <is>
          <t>Sí</t>
        </is>
      </c>
      <c r="R702" t="inlineStr">
        <is>
          <t>Match exacto por DOI</t>
        </is>
      </c>
    </row>
    <row r="703">
      <c r="A703" t="inlineStr">
        <is>
          <t>PUB_0702</t>
        </is>
      </c>
      <c r="B703" t="inlineStr">
        <is>
          <t>10.3390/ijms26199578</t>
        </is>
      </c>
      <c r="C703" t="inlineStr">
        <is>
          <t>DOI</t>
        </is>
      </c>
      <c r="D703" t="inlineStr">
        <is>
          <t>No</t>
        </is>
      </c>
      <c r="E703" t="inlineStr">
        <is>
          <t>WoS</t>
        </is>
      </c>
      <c r="F703" t="inlineStr">
        <is>
          <t>WOS:001593660000001</t>
        </is>
      </c>
      <c r="G703" t="inlineStr">
        <is>
          <t>10.3390/ijms26199578</t>
        </is>
      </c>
      <c r="H703" t="inlineStr">
        <is>
          <t>ecosynthesis and optimization of nano rgoagbased electrode materials for superior supercapacitor coin cell devices</t>
        </is>
      </c>
      <c r="I703" t="inlineStr">
        <is>
          <t>Ecosynthesis and Optimization of Nano rGO/Ag-Based Electrode Materials for Superior Supercapacitor Coin Cell Devices</t>
        </is>
      </c>
      <c r="J703" t="n">
        <v>2</v>
      </c>
      <c r="K703" t="inlineStr">
        <is>
          <t>Sí</t>
        </is>
      </c>
      <c r="L703" t="n">
        <v>2</v>
      </c>
      <c r="M703" t="n">
        <v>0</v>
      </c>
      <c r="N703" t="inlineStr">
        <is>
          <t>No</t>
        </is>
      </c>
      <c r="O703" t="inlineStr">
        <is>
          <t>No</t>
        </is>
      </c>
      <c r="P703" t="inlineStr">
        <is>
          <t>No</t>
        </is>
      </c>
      <c r="Q703" t="inlineStr">
        <is>
          <t>No</t>
        </is>
      </c>
      <c r="R703" t="inlineStr">
        <is>
          <t>Match exacto por DOI</t>
        </is>
      </c>
    </row>
    <row r="704">
      <c r="A704" t="inlineStr">
        <is>
          <t>PUB_0703</t>
        </is>
      </c>
      <c r="B704" t="inlineStr">
        <is>
          <t>10.3390/info16060425</t>
        </is>
      </c>
      <c r="C704" t="inlineStr">
        <is>
          <t>DOI</t>
        </is>
      </c>
      <c r="D704" t="inlineStr">
        <is>
          <t>No</t>
        </is>
      </c>
      <c r="E704" t="inlineStr">
        <is>
          <t>Scopus</t>
        </is>
      </c>
      <c r="F704" t="inlineStr">
        <is>
          <t>2-s2.0-105009101004</t>
        </is>
      </c>
      <c r="G704" t="inlineStr">
        <is>
          <t>10.3390/info16060425</t>
        </is>
      </c>
      <c r="H704" t="inlineStr">
        <is>
          <t>developing an expert system for hardware selection in internet of thingsbased system design grey itaracobra approach with an example in the agricultural domain</t>
        </is>
      </c>
      <c r="I704" t="inlineStr">
        <is>
          <t>Developing an Expert System for Hardware Selection in Internet of Things-Based System Design: Grey ITARA-COBRA Approach (With an Example in the Agricultural Domain)</t>
        </is>
      </c>
      <c r="J704" t="n">
        <v>1</v>
      </c>
      <c r="K704" t="inlineStr">
        <is>
          <t>Sí</t>
        </is>
      </c>
      <c r="L704" t="n">
        <v>1</v>
      </c>
      <c r="M704" t="n">
        <v>1</v>
      </c>
      <c r="N704" t="inlineStr">
        <is>
          <t>Sí</t>
        </is>
      </c>
      <c r="O704" t="inlineStr">
        <is>
          <t>Sí</t>
        </is>
      </c>
      <c r="P704" t="inlineStr">
        <is>
          <t>No</t>
        </is>
      </c>
      <c r="Q704" t="inlineStr">
        <is>
          <t>No</t>
        </is>
      </c>
      <c r="R704" t="inlineStr">
        <is>
          <t>Match exacto por DOI</t>
        </is>
      </c>
    </row>
    <row r="705">
      <c r="A705" t="inlineStr">
        <is>
          <t>PUB_0704</t>
        </is>
      </c>
      <c r="B705" t="inlineStr">
        <is>
          <t>10.3390/jtaer20040266</t>
        </is>
      </c>
      <c r="C705" t="inlineStr">
        <is>
          <t>DOI</t>
        </is>
      </c>
      <c r="D705" t="inlineStr">
        <is>
          <t>No</t>
        </is>
      </c>
      <c r="E705" t="inlineStr">
        <is>
          <t>WoS</t>
        </is>
      </c>
      <c r="F705" t="inlineStr">
        <is>
          <t>WOS:001646772700001</t>
        </is>
      </c>
      <c r="G705" t="inlineStr">
        <is>
          <t>10.3390/jtaer20040266</t>
        </is>
      </c>
      <c r="H705" t="inlineStr">
        <is>
          <t>from browsing to buying determinants of impulse buying behavior in mobile commerce</t>
        </is>
      </c>
      <c r="I705" t="inlineStr">
        <is>
          <t>From Browsing to Buying: Determinants of Impulse Buying Behavior in Mobile Commerce</t>
        </is>
      </c>
      <c r="J705" t="n">
        <v>2</v>
      </c>
      <c r="K705" t="inlineStr">
        <is>
          <t>Sí</t>
        </is>
      </c>
      <c r="L705" t="n">
        <v>5</v>
      </c>
      <c r="M705" t="n">
        <v>2</v>
      </c>
      <c r="N705" t="inlineStr">
        <is>
          <t>Sí</t>
        </is>
      </c>
      <c r="O705" t="inlineStr">
        <is>
          <t>Sí</t>
        </is>
      </c>
      <c r="P705" t="inlineStr">
        <is>
          <t>Sí</t>
        </is>
      </c>
      <c r="Q705" t="inlineStr">
        <is>
          <t>No</t>
        </is>
      </c>
      <c r="R705" t="inlineStr">
        <is>
          <t>Match exacto por DOI</t>
        </is>
      </c>
    </row>
    <row r="706">
      <c r="A706" t="inlineStr">
        <is>
          <t>PUB_0705</t>
        </is>
      </c>
      <c r="B706" t="inlineStr">
        <is>
          <t>10.3390/ma18214978</t>
        </is>
      </c>
      <c r="C706" t="inlineStr">
        <is>
          <t>DOI</t>
        </is>
      </c>
      <c r="D706" t="inlineStr">
        <is>
          <t>No</t>
        </is>
      </c>
      <c r="E706" t="inlineStr">
        <is>
          <t>WoS</t>
        </is>
      </c>
      <c r="F706" t="inlineStr">
        <is>
          <t>WOS:001612853000001</t>
        </is>
      </c>
      <c r="G706" t="inlineStr">
        <is>
          <t>10.3390/ma18214978</t>
        </is>
      </c>
      <c r="H706" t="inlineStr">
        <is>
          <t>development of acoustic absorbent materials using pine needles</t>
        </is>
      </c>
      <c r="I706" t="inlineStr">
        <is>
          <t>Development of Acoustic Absorbent Materials Using Pine Needles</t>
        </is>
      </c>
      <c r="J706" t="n">
        <v>2</v>
      </c>
      <c r="K706" t="inlineStr">
        <is>
          <t>Sí</t>
        </is>
      </c>
      <c r="L706" t="n">
        <v>1</v>
      </c>
      <c r="M706" t="n">
        <v>1</v>
      </c>
      <c r="N706" t="inlineStr">
        <is>
          <t>Sí</t>
        </is>
      </c>
      <c r="O706" t="inlineStr">
        <is>
          <t>Sí</t>
        </is>
      </c>
      <c r="P706" t="inlineStr">
        <is>
          <t>Sí</t>
        </is>
      </c>
      <c r="Q706" t="inlineStr">
        <is>
          <t>No</t>
        </is>
      </c>
      <c r="R706" t="inlineStr">
        <is>
          <t>Match exacto por DOI</t>
        </is>
      </c>
    </row>
    <row r="707">
      <c r="A707" t="inlineStr">
        <is>
          <t>PUB_0706</t>
        </is>
      </c>
      <c r="B707" t="inlineStr">
        <is>
          <t>10.3390/ma18225086</t>
        </is>
      </c>
      <c r="C707" t="inlineStr">
        <is>
          <t>DOI</t>
        </is>
      </c>
      <c r="D707" t="inlineStr">
        <is>
          <t>No</t>
        </is>
      </c>
      <c r="E707" t="inlineStr">
        <is>
          <t>WoS</t>
        </is>
      </c>
      <c r="F707" t="inlineStr">
        <is>
          <t>WOS:001624362100001</t>
        </is>
      </c>
      <c r="G707" t="inlineStr">
        <is>
          <t>10.3390/ma18225086</t>
        </is>
      </c>
      <c r="H707" t="inlineStr">
        <is>
          <t>sustainable fireresistant materials thermal physical mechanical and environmental behavior of walls with waste from the aquaculture industry</t>
        </is>
      </c>
      <c r="I707" t="inlineStr">
        <is>
          <t>Sustainable Fire-Resistant Materials: Thermal, Physical, Mechanical, and Environmental Behavior of Walls with Waste from the Aquaculture Industry</t>
        </is>
      </c>
      <c r="J707" t="n">
        <v>2</v>
      </c>
      <c r="K707" t="inlineStr">
        <is>
          <t>Sí</t>
        </is>
      </c>
      <c r="L707" t="n">
        <v>3</v>
      </c>
      <c r="M707" t="n">
        <v>1</v>
      </c>
      <c r="N707" t="inlineStr">
        <is>
          <t>Sí</t>
        </is>
      </c>
      <c r="O707" t="inlineStr">
        <is>
          <t>Sí</t>
        </is>
      </c>
      <c r="P707" t="inlineStr">
        <is>
          <t>Sí</t>
        </is>
      </c>
      <c r="Q707" t="inlineStr">
        <is>
          <t>No</t>
        </is>
      </c>
      <c r="R707" t="inlineStr">
        <is>
          <t>Match exacto por DOI</t>
        </is>
      </c>
    </row>
    <row r="708">
      <c r="A708" t="inlineStr">
        <is>
          <t>PUB_0707</t>
        </is>
      </c>
      <c r="B708" t="inlineStr">
        <is>
          <t>10.3390/math13111769</t>
        </is>
      </c>
      <c r="C708" t="inlineStr">
        <is>
          <t>DOI</t>
        </is>
      </c>
      <c r="D708" t="inlineStr">
        <is>
          <t>No</t>
        </is>
      </c>
      <c r="E708" t="inlineStr">
        <is>
          <t>WoS</t>
        </is>
      </c>
      <c r="F708" t="inlineStr">
        <is>
          <t>WOS:001505994600001</t>
        </is>
      </c>
      <c r="G708" t="inlineStr">
        <is>
          <t>10.3390/math13111769</t>
        </is>
      </c>
      <c r="H708" t="inlineStr">
        <is>
          <t>on the spectral radius of the maximum degree matrix of graphs</t>
        </is>
      </c>
      <c r="I708" t="inlineStr">
        <is>
          <t>On the Spectral Radius of the Maximum Degree Matrix of Graphs</t>
        </is>
      </c>
      <c r="J708" t="n">
        <v>2</v>
      </c>
      <c r="K708" t="inlineStr">
        <is>
          <t>Sí</t>
        </is>
      </c>
      <c r="L708" t="n">
        <v>1</v>
      </c>
      <c r="M708" t="n">
        <v>1</v>
      </c>
      <c r="N708" t="inlineStr">
        <is>
          <t>Sí</t>
        </is>
      </c>
      <c r="O708" t="inlineStr">
        <is>
          <t>Sí</t>
        </is>
      </c>
      <c r="P708" t="inlineStr">
        <is>
          <t>Sí</t>
        </is>
      </c>
      <c r="Q708" t="inlineStr">
        <is>
          <t>No</t>
        </is>
      </c>
      <c r="R708" t="inlineStr">
        <is>
          <t>Match exacto por DOI</t>
        </is>
      </c>
    </row>
    <row r="709">
      <c r="A709" t="inlineStr">
        <is>
          <t>PUB_0708</t>
        </is>
      </c>
      <c r="B709" t="inlineStr">
        <is>
          <t>10.3390/math13183053</t>
        </is>
      </c>
      <c r="C709" t="inlineStr">
        <is>
          <t>DOI</t>
        </is>
      </c>
      <c r="D709" t="inlineStr">
        <is>
          <t>No</t>
        </is>
      </c>
      <c r="E709" t="inlineStr">
        <is>
          <t>WoS</t>
        </is>
      </c>
      <c r="F709" t="inlineStr">
        <is>
          <t>WOS:001580591700001</t>
        </is>
      </c>
      <c r="G709" t="inlineStr">
        <is>
          <t>10.3390/math13183053</t>
        </is>
      </c>
      <c r="H709" t="inlineStr">
        <is>
          <t>an analysis of the impact of service consistency on the vehicle routing problem with time windows</t>
        </is>
      </c>
      <c r="I709" t="inlineStr">
        <is>
          <t>An Analysis of the Impact of Service Consistency on the Vehicle Routing Problem with Time Windows</t>
        </is>
      </c>
      <c r="J709" t="n">
        <v>2</v>
      </c>
      <c r="K709" t="inlineStr">
        <is>
          <t>Sí</t>
        </is>
      </c>
      <c r="L709" t="n">
        <v>2</v>
      </c>
      <c r="M709" t="n">
        <v>0</v>
      </c>
      <c r="N709" t="inlineStr">
        <is>
          <t>No</t>
        </is>
      </c>
      <c r="O709" t="inlineStr">
        <is>
          <t>No</t>
        </is>
      </c>
      <c r="P709" t="inlineStr">
        <is>
          <t>No</t>
        </is>
      </c>
      <c r="Q709" t="inlineStr">
        <is>
          <t>No</t>
        </is>
      </c>
      <c r="R709" t="inlineStr">
        <is>
          <t>Match exacto por DOI</t>
        </is>
      </c>
    </row>
    <row r="710">
      <c r="A710" t="inlineStr">
        <is>
          <t>PUB_0709</t>
        </is>
      </c>
      <c r="B710" t="inlineStr">
        <is>
          <t>10.3390/math13203356</t>
        </is>
      </c>
      <c r="C710" t="inlineStr">
        <is>
          <t>DOI</t>
        </is>
      </c>
      <c r="D710" t="inlineStr">
        <is>
          <t>No</t>
        </is>
      </c>
      <c r="E710" t="inlineStr">
        <is>
          <t>WoS</t>
        </is>
      </c>
      <c r="F710" t="inlineStr">
        <is>
          <t>WOS:001601950800001</t>
        </is>
      </c>
      <c r="G710" t="inlineStr">
        <is>
          <t>10.3390/math13203356</t>
        </is>
      </c>
      <c r="H710" t="inlineStr">
        <is>
          <t>irregular bundles on hopf surfaces</t>
        </is>
      </c>
      <c r="I710" t="inlineStr">
        <is>
          <t>Irregular Bundles on Hopf Surfaces</t>
        </is>
      </c>
      <c r="J710" t="n">
        <v>2</v>
      </c>
      <c r="K710" t="inlineStr">
        <is>
          <t>Sí</t>
        </is>
      </c>
      <c r="L710" t="n">
        <v>2</v>
      </c>
      <c r="M710" t="n">
        <v>0</v>
      </c>
      <c r="N710" t="inlineStr">
        <is>
          <t>No</t>
        </is>
      </c>
      <c r="O710" t="inlineStr">
        <is>
          <t>Sí</t>
        </is>
      </c>
      <c r="P710" t="inlineStr">
        <is>
          <t>No</t>
        </is>
      </c>
      <c r="Q710" t="inlineStr">
        <is>
          <t>No</t>
        </is>
      </c>
      <c r="R710" t="inlineStr">
        <is>
          <t>Match exacto por DOI</t>
        </is>
      </c>
    </row>
    <row r="711">
      <c r="A711" t="inlineStr">
        <is>
          <t>PUB_0710</t>
        </is>
      </c>
      <c r="B711" t="inlineStr">
        <is>
          <t>10.3390/math13213369</t>
        </is>
      </c>
      <c r="C711" t="inlineStr">
        <is>
          <t>DOI</t>
        </is>
      </c>
      <c r="D711" t="inlineStr">
        <is>
          <t>No</t>
        </is>
      </c>
      <c r="E711" t="inlineStr">
        <is>
          <t>WoS</t>
        </is>
      </c>
      <c r="F711" t="inlineStr">
        <is>
          <t>WOS:001612836700001</t>
        </is>
      </c>
      <c r="G711" t="inlineStr">
        <is>
          <t>10.3390/math13213369</t>
        </is>
      </c>
      <c r="H711" t="inlineStr">
        <is>
          <t>an inverse extremal eigenproblem for bordered tridiagonal matrices applied to an inverse singular value problem for lefkovitchtype matrices</t>
        </is>
      </c>
      <c r="I711" t="inlineStr">
        <is>
          <t>An Inverse Extremal Eigenproblem for Bordered Tridiagonal Matrices Applied to an Inverse Singular Value Problem for Lefkovitch-Type Matrices</t>
        </is>
      </c>
      <c r="J711" t="n">
        <v>2</v>
      </c>
      <c r="K711" t="inlineStr">
        <is>
          <t>Sí</t>
        </is>
      </c>
      <c r="L711" t="n">
        <v>2</v>
      </c>
      <c r="M711" t="n">
        <v>2</v>
      </c>
      <c r="N711" t="inlineStr">
        <is>
          <t>Sí</t>
        </is>
      </c>
      <c r="O711" t="inlineStr">
        <is>
          <t>No</t>
        </is>
      </c>
      <c r="P711" t="inlineStr">
        <is>
          <t>Sí</t>
        </is>
      </c>
      <c r="Q711" t="inlineStr">
        <is>
          <t>No</t>
        </is>
      </c>
      <c r="R711" t="inlineStr">
        <is>
          <t>Match exacto por DOI</t>
        </is>
      </c>
    </row>
    <row r="712">
      <c r="A712" t="inlineStr">
        <is>
          <t>PUB_0711</t>
        </is>
      </c>
      <c r="B712" t="inlineStr">
        <is>
          <t>10.3390/md23060248</t>
        </is>
      </c>
      <c r="C712" t="inlineStr">
        <is>
          <t>DOI</t>
        </is>
      </c>
      <c r="D712" t="inlineStr">
        <is>
          <t>No</t>
        </is>
      </c>
      <c r="E712" t="inlineStr">
        <is>
          <t>WoS</t>
        </is>
      </c>
      <c r="F712" t="inlineStr">
        <is>
          <t>WOS:001516025100001</t>
        </is>
      </c>
      <c r="G712" t="inlineStr">
        <is>
          <t>10.3390/md23060248</t>
        </is>
      </c>
      <c r="H712" t="inlineStr">
        <is>
          <t>evaluation of the immunostimulatory effect of ulvan polysaccharide on human macrophages use as a potential vaccine adjuvant</t>
        </is>
      </c>
      <c r="I712" t="inlineStr">
        <is>
          <t>Evaluation of the Immunostimulatory Effect of Ulvan Polysaccharide on Human Macrophages: Use as a Potential Vaccine Adjuvant</t>
        </is>
      </c>
      <c r="J712" t="n">
        <v>2</v>
      </c>
      <c r="K712" t="inlineStr">
        <is>
          <t>Sí</t>
        </is>
      </c>
      <c r="L712" t="n">
        <v>2</v>
      </c>
      <c r="M712" t="n">
        <v>2</v>
      </c>
      <c r="N712" t="inlineStr">
        <is>
          <t>Sí</t>
        </is>
      </c>
      <c r="O712" t="inlineStr">
        <is>
          <t>No</t>
        </is>
      </c>
      <c r="P712" t="inlineStr">
        <is>
          <t>Sí</t>
        </is>
      </c>
      <c r="Q712" t="inlineStr">
        <is>
          <t>No</t>
        </is>
      </c>
      <c r="R712" t="inlineStr">
        <is>
          <t>Match exacto por DOI</t>
        </is>
      </c>
    </row>
    <row r="713">
      <c r="A713" t="inlineStr">
        <is>
          <t>PUB_0712</t>
        </is>
      </c>
      <c r="B713" t="inlineStr">
        <is>
          <t>10.3390/microbiolres16020038</t>
        </is>
      </c>
      <c r="C713" t="inlineStr">
        <is>
          <t>DOI</t>
        </is>
      </c>
      <c r="D713" t="inlineStr">
        <is>
          <t>No</t>
        </is>
      </c>
      <c r="E713" t="inlineStr">
        <is>
          <t>Scopus</t>
        </is>
      </c>
      <c r="F713" t="inlineStr">
        <is>
          <t>2-s2.0-85219509262</t>
        </is>
      </c>
      <c r="G713" t="inlineStr">
        <is>
          <t>10.3390/microbiolres16020038</t>
        </is>
      </c>
      <c r="H713" t="inlineStr">
        <is>
          <t>microbiota of punctuated snake eel ophichthus remiger valenciennes 1842 reared in recirculation system is dominated by latilactobacillus</t>
        </is>
      </c>
      <c r="I713" t="inlineStr">
        <is>
          <t>Microbiota of Punctuated Snake Eel Ophichthus remiger (Valenciennes, 1842) Reared in Recirculation System Is Dominated by Latilactobacillus</t>
        </is>
      </c>
      <c r="J713" t="n">
        <v>1</v>
      </c>
      <c r="K713" t="inlineStr">
        <is>
          <t>Sí</t>
        </is>
      </c>
      <c r="L713" t="n">
        <v>3</v>
      </c>
      <c r="M713" t="n">
        <v>2</v>
      </c>
      <c r="N713" t="inlineStr">
        <is>
          <t>Sí</t>
        </is>
      </c>
      <c r="O713" t="inlineStr">
        <is>
          <t>No</t>
        </is>
      </c>
      <c r="P713" t="inlineStr">
        <is>
          <t>No</t>
        </is>
      </c>
      <c r="Q713" t="inlineStr">
        <is>
          <t>Sí</t>
        </is>
      </c>
      <c r="R713" t="inlineStr">
        <is>
          <t>Match exacto por DOI</t>
        </is>
      </c>
    </row>
    <row r="714">
      <c r="A714" t="inlineStr">
        <is>
          <t>PUB_0713</t>
        </is>
      </c>
      <c r="B714" t="inlineStr">
        <is>
          <t>10.3390/microorganisms13081812</t>
        </is>
      </c>
      <c r="C714" t="inlineStr">
        <is>
          <t>DOI</t>
        </is>
      </c>
      <c r="D714" t="inlineStr">
        <is>
          <t>No</t>
        </is>
      </c>
      <c r="E714" t="inlineStr">
        <is>
          <t>WoS</t>
        </is>
      </c>
      <c r="F714" t="inlineStr">
        <is>
          <t>WOS:001557968600001</t>
        </is>
      </c>
      <c r="G714" t="inlineStr">
        <is>
          <t>10.3390/microorganisms13081812</t>
        </is>
      </c>
      <c r="H714" t="inlineStr">
        <is>
          <t>resilient by design environmental stress promotes biofilm formation and multiresistance in poultryassociated salmonella</t>
        </is>
      </c>
      <c r="I714" t="inlineStr">
        <is>
          <t>Resilient by Design: Environmental Stress Promotes Biofilm Formation and Multi-Resistance in Poultry-Associated Salmonella</t>
        </is>
      </c>
      <c r="J714" t="n">
        <v>2</v>
      </c>
      <c r="K714" t="inlineStr">
        <is>
          <t>Sí</t>
        </is>
      </c>
      <c r="L714" t="n">
        <v>6</v>
      </c>
      <c r="M714" t="n">
        <v>1</v>
      </c>
      <c r="N714" t="inlineStr">
        <is>
          <t>Sí</t>
        </is>
      </c>
      <c r="O714" t="inlineStr">
        <is>
          <t>Sí</t>
        </is>
      </c>
      <c r="P714" t="inlineStr">
        <is>
          <t>Sí</t>
        </is>
      </c>
      <c r="Q714" t="inlineStr">
        <is>
          <t>No</t>
        </is>
      </c>
      <c r="R714" t="inlineStr">
        <is>
          <t>Match exacto por DOI</t>
        </is>
      </c>
    </row>
    <row r="715">
      <c r="A715" t="inlineStr">
        <is>
          <t>PUB_0714</t>
        </is>
      </c>
      <c r="B715" t="inlineStr">
        <is>
          <t>10.3390/microorganisms13112440</t>
        </is>
      </c>
      <c r="C715" t="inlineStr">
        <is>
          <t>DOI</t>
        </is>
      </c>
      <c r="D715" t="inlineStr">
        <is>
          <t>No</t>
        </is>
      </c>
      <c r="E715" t="inlineStr">
        <is>
          <t>WoS</t>
        </is>
      </c>
      <c r="F715" t="inlineStr">
        <is>
          <t>WOS:001624220600001</t>
        </is>
      </c>
      <c r="G715" t="inlineStr">
        <is>
          <t>10.3390/microorganisms13112440</t>
        </is>
      </c>
      <c r="H715" t="inlineStr">
        <is>
          <t>unveiling the 2017 karenia bloom in nw chilean patagonia by integrating remote sensing and field data</t>
        </is>
      </c>
      <c r="I715" t="inlineStr">
        <is>
          <t>Unveiling the 2017 Karenia Bloom in NW Chilean Patagonia by Integrating Remote Sensing and Field Data</t>
        </is>
      </c>
      <c r="J715" t="n">
        <v>2</v>
      </c>
      <c r="K715" t="inlineStr">
        <is>
          <t>Sí</t>
        </is>
      </c>
      <c r="L715" t="n">
        <v>3</v>
      </c>
      <c r="M715" t="n">
        <v>3</v>
      </c>
      <c r="N715" t="inlineStr">
        <is>
          <t>Sí</t>
        </is>
      </c>
      <c r="O715" t="inlineStr">
        <is>
          <t>Sí</t>
        </is>
      </c>
      <c r="P715" t="inlineStr">
        <is>
          <t>Sí</t>
        </is>
      </c>
      <c r="Q715" t="inlineStr">
        <is>
          <t>No</t>
        </is>
      </c>
      <c r="R715" t="inlineStr">
        <is>
          <t>Match exacto por DOI</t>
        </is>
      </c>
    </row>
    <row r="716">
      <c r="A716" t="inlineStr">
        <is>
          <t>PUB_0715</t>
        </is>
      </c>
      <c r="B716" t="inlineStr">
        <is>
          <t>10.3390/microorganisms13112519</t>
        </is>
      </c>
      <c r="C716" t="inlineStr">
        <is>
          <t>DOI</t>
        </is>
      </c>
      <c r="D716" t="inlineStr">
        <is>
          <t>No</t>
        </is>
      </c>
      <c r="E716" t="inlineStr">
        <is>
          <t>WoS</t>
        </is>
      </c>
      <c r="F716" t="inlineStr">
        <is>
          <t>WOS:001624223100001</t>
        </is>
      </c>
      <c r="G716" t="inlineStr">
        <is>
          <t>10.3390/microorganisms13112519</t>
        </is>
      </c>
      <c r="H716" t="inlineStr">
        <is>
          <t>characterization of bacterial communities in volcanic soil from northern patagonian area of chile</t>
        </is>
      </c>
      <c r="I716" t="inlineStr">
        <is>
          <t>Characterization of Bacterial Communities in Volcanic Soil from Northern Patagonian Area of Chile</t>
        </is>
      </c>
      <c r="J716" t="n">
        <v>2</v>
      </c>
      <c r="K716" t="inlineStr">
        <is>
          <t>Sí</t>
        </is>
      </c>
      <c r="L716" t="n">
        <v>2</v>
      </c>
      <c r="M716" t="n">
        <v>2</v>
      </c>
      <c r="N716" t="inlineStr">
        <is>
          <t>Sí</t>
        </is>
      </c>
      <c r="O716" t="inlineStr">
        <is>
          <t>Sí</t>
        </is>
      </c>
      <c r="P716" t="inlineStr">
        <is>
          <t>Sí</t>
        </is>
      </c>
      <c r="Q716" t="inlineStr">
        <is>
          <t>No</t>
        </is>
      </c>
      <c r="R716" t="inlineStr">
        <is>
          <t>Match exacto por DOI</t>
        </is>
      </c>
    </row>
    <row r="717">
      <c r="A717" t="inlineStr">
        <is>
          <t>PUB_0716</t>
        </is>
      </c>
      <c r="B717" t="inlineStr">
        <is>
          <t>10.3390/min15030197</t>
        </is>
      </c>
      <c r="C717" t="inlineStr">
        <is>
          <t>DOI</t>
        </is>
      </c>
      <c r="D717" t="inlineStr">
        <is>
          <t>No</t>
        </is>
      </c>
      <c r="E717" t="inlineStr">
        <is>
          <t>WoS</t>
        </is>
      </c>
      <c r="F717" t="inlineStr">
        <is>
          <t>WOS:001452774400001</t>
        </is>
      </c>
      <c r="G717" t="inlineStr">
        <is>
          <t>10.3390/min15030197</t>
        </is>
      </c>
      <c r="H717" t="inlineStr">
        <is>
          <t>magnetic properties as proxies for geochemical prediction in mining tailings a semisupervised spatial approach</t>
        </is>
      </c>
      <c r="I717" t="inlineStr">
        <is>
          <t>Magnetic Properties as Proxies for Geochemical Prediction in Mining Tailings: A Semi-Supervised Spatial Approach</t>
        </is>
      </c>
      <c r="J717" t="n">
        <v>2</v>
      </c>
      <c r="K717" t="inlineStr">
        <is>
          <t>Sí</t>
        </is>
      </c>
      <c r="L717" t="n">
        <v>11</v>
      </c>
      <c r="M717" t="n">
        <v>7</v>
      </c>
      <c r="N717" t="inlineStr">
        <is>
          <t>Sí</t>
        </is>
      </c>
      <c r="O717" t="inlineStr">
        <is>
          <t>Sí</t>
        </is>
      </c>
      <c r="P717" t="inlineStr">
        <is>
          <t>Sí</t>
        </is>
      </c>
      <c r="Q717" t="inlineStr">
        <is>
          <t>Sí</t>
        </is>
      </c>
      <c r="R717" t="inlineStr">
        <is>
          <t>Match exacto por DOI</t>
        </is>
      </c>
    </row>
    <row r="718">
      <c r="A718" t="inlineStr">
        <is>
          <t>PUB_0717</t>
        </is>
      </c>
      <c r="B718" t="inlineStr">
        <is>
          <t>10.3390/min15040427</t>
        </is>
      </c>
      <c r="C718" t="inlineStr">
        <is>
          <t>DOI</t>
        </is>
      </c>
      <c r="D718" t="inlineStr">
        <is>
          <t>No</t>
        </is>
      </c>
      <c r="E718" t="inlineStr">
        <is>
          <t>WoS</t>
        </is>
      </c>
      <c r="F718" t="inlineStr">
        <is>
          <t>WOS:001475398700001</t>
        </is>
      </c>
      <c r="G718" t="inlineStr">
        <is>
          <t>10.3390/min15040427</t>
        </is>
      </c>
      <c r="H718" t="inlineStr">
        <is>
          <t>optimization in mineral processing a novel matheuristic for a variant of the knapsack problem</t>
        </is>
      </c>
      <c r="I718" t="inlineStr">
        <is>
          <t>Optimization in Mineral Processing: A Novel Matheuristic for a Variant of the Knapsack Problem</t>
        </is>
      </c>
      <c r="J718" t="n">
        <v>2</v>
      </c>
      <c r="K718" t="inlineStr">
        <is>
          <t>Sí</t>
        </is>
      </c>
      <c r="L718" t="n">
        <v>3</v>
      </c>
      <c r="M718" t="n">
        <v>1</v>
      </c>
      <c r="N718" t="inlineStr">
        <is>
          <t>Sí</t>
        </is>
      </c>
      <c r="O718" t="inlineStr">
        <is>
          <t>Sí</t>
        </is>
      </c>
      <c r="P718" t="inlineStr">
        <is>
          <t>Sí</t>
        </is>
      </c>
      <c r="Q718" t="inlineStr">
        <is>
          <t>No</t>
        </is>
      </c>
      <c r="R718" t="inlineStr">
        <is>
          <t>Match exacto por DOI</t>
        </is>
      </c>
    </row>
    <row r="719">
      <c r="A719" t="inlineStr">
        <is>
          <t>PUB_0718</t>
        </is>
      </c>
      <c r="B719" t="inlineStr">
        <is>
          <t>10.3390/min15050442</t>
        </is>
      </c>
      <c r="C719" t="inlineStr">
        <is>
          <t>DOI</t>
        </is>
      </c>
      <c r="D719" t="inlineStr">
        <is>
          <t>No</t>
        </is>
      </c>
      <c r="E719" t="inlineStr">
        <is>
          <t>WoS</t>
        </is>
      </c>
      <c r="F719" t="inlineStr">
        <is>
          <t>WOS:001496246500001</t>
        </is>
      </c>
      <c r="G719" t="inlineStr">
        <is>
          <t>10.3390/min15050442</t>
        </is>
      </c>
      <c r="H719" t="inlineStr">
        <is>
          <t>advancements in anode slime treatment effects of ph temperature and concentration of clooh on selenium dissolution from decopperized anode slimes</t>
        </is>
      </c>
      <c r="I719" t="inlineStr">
        <is>
          <t>Advancements in Anode Slime Treatment: Effects of pH, Temperature, and Concentration of ClO-/OH- on Selenium Dissolution from Decopperized Anode Slimes</t>
        </is>
      </c>
      <c r="J719" t="n">
        <v>2</v>
      </c>
      <c r="K719" t="inlineStr">
        <is>
          <t>Sí</t>
        </is>
      </c>
      <c r="L719" t="n">
        <v>2</v>
      </c>
      <c r="M719" t="n">
        <v>1</v>
      </c>
      <c r="N719" t="inlineStr">
        <is>
          <t>Sí</t>
        </is>
      </c>
      <c r="O719" t="inlineStr">
        <is>
          <t>No</t>
        </is>
      </c>
      <c r="P719" t="inlineStr">
        <is>
          <t>Sí</t>
        </is>
      </c>
      <c r="Q719" t="inlineStr">
        <is>
          <t>No</t>
        </is>
      </c>
      <c r="R719" t="inlineStr">
        <is>
          <t>Match exacto por DOI</t>
        </is>
      </c>
    </row>
    <row r="720">
      <c r="A720" t="inlineStr">
        <is>
          <t>PUB_0719</t>
        </is>
      </c>
      <c r="B720" t="inlineStr">
        <is>
          <t>10.3390/min15050520</t>
        </is>
      </c>
      <c r="C720" t="inlineStr">
        <is>
          <t>DOI</t>
        </is>
      </c>
      <c r="D720" t="inlineStr">
        <is>
          <t>No</t>
        </is>
      </c>
      <c r="E720" t="inlineStr">
        <is>
          <t>WoS</t>
        </is>
      </c>
      <c r="F720" t="inlineStr">
        <is>
          <t>WOS:001496472000001</t>
        </is>
      </c>
      <c r="G720" t="inlineStr">
        <is>
          <t>10.3390/min15050520</t>
        </is>
      </c>
      <c r="H720" t="inlineStr">
        <is>
          <t>characterization of mineralogical species in a copper concentrate after acid pretreatment</t>
        </is>
      </c>
      <c r="I720" t="inlineStr">
        <is>
          <t>Characterization of Mineralogical Species in a Copper Concentrate After Acid Pretreatment</t>
        </is>
      </c>
      <c r="J720" t="n">
        <v>2</v>
      </c>
      <c r="K720" t="inlineStr">
        <is>
          <t>Sí</t>
        </is>
      </c>
      <c r="L720" t="n">
        <v>3</v>
      </c>
      <c r="M720" t="n">
        <v>0</v>
      </c>
      <c r="N720" t="inlineStr">
        <is>
          <t>No</t>
        </is>
      </c>
      <c r="O720" t="inlineStr">
        <is>
          <t>Sí</t>
        </is>
      </c>
      <c r="P720" t="inlineStr">
        <is>
          <t>No</t>
        </is>
      </c>
      <c r="Q720" t="inlineStr">
        <is>
          <t>No</t>
        </is>
      </c>
      <c r="R720" t="inlineStr">
        <is>
          <t>Match exacto por DOI</t>
        </is>
      </c>
    </row>
    <row r="721">
      <c r="A721" t="inlineStr">
        <is>
          <t>PUB_0720</t>
        </is>
      </c>
      <c r="B721" t="inlineStr">
        <is>
          <t>10.3390/min15111175</t>
        </is>
      </c>
      <c r="C721" t="inlineStr">
        <is>
          <t>DOI</t>
        </is>
      </c>
      <c r="D721" t="inlineStr">
        <is>
          <t>No</t>
        </is>
      </c>
      <c r="E721" t="inlineStr">
        <is>
          <t>WoS</t>
        </is>
      </c>
      <c r="F721" t="inlineStr">
        <is>
          <t>WOS:001624283800001</t>
        </is>
      </c>
      <c r="G721" t="inlineStr">
        <is>
          <t>10.3390/min15111175</t>
        </is>
      </c>
      <c r="H721" t="inlineStr">
        <is>
          <t>integrating geological domains into machine learning for ore grade prediction a case study from a porphyry copper deposit</t>
        </is>
      </c>
      <c r="I721" t="inlineStr">
        <is>
          <t>Integrating Geological Domains into Machine Learning for Ore Grade Prediction: A Case Study from a Porphyry Copper Deposit</t>
        </is>
      </c>
      <c r="J721" t="n">
        <v>2</v>
      </c>
      <c r="K721" t="inlineStr">
        <is>
          <t>Sí</t>
        </is>
      </c>
      <c r="L721" t="n">
        <v>3</v>
      </c>
      <c r="M721" t="n">
        <v>1</v>
      </c>
      <c r="N721" t="inlineStr">
        <is>
          <t>Sí</t>
        </is>
      </c>
      <c r="O721" t="inlineStr">
        <is>
          <t>Sí</t>
        </is>
      </c>
      <c r="P721" t="inlineStr">
        <is>
          <t>Sí</t>
        </is>
      </c>
      <c r="Q721" t="inlineStr">
        <is>
          <t>No</t>
        </is>
      </c>
      <c r="R721" t="inlineStr">
        <is>
          <t>Match exacto por DOI</t>
        </is>
      </c>
    </row>
    <row r="722">
      <c r="A722" t="inlineStr">
        <is>
          <t>PUB_0721</t>
        </is>
      </c>
      <c r="B722" t="inlineStr">
        <is>
          <t>10.3390/min15111185</t>
        </is>
      </c>
      <c r="C722" t="inlineStr">
        <is>
          <t>DOI</t>
        </is>
      </c>
      <c r="D722" t="inlineStr">
        <is>
          <t>No</t>
        </is>
      </c>
      <c r="E722" t="inlineStr">
        <is>
          <t>WoS</t>
        </is>
      </c>
      <c r="F722" t="inlineStr">
        <is>
          <t>WOS:001624216300001</t>
        </is>
      </c>
      <c r="G722" t="inlineStr">
        <is>
          <t>10.3390/min15111185</t>
        </is>
      </c>
      <c r="H722" t="inlineStr">
        <is>
          <t>benchmarking hierarchical and spectral clustering for geochemical baseline and anomaly detection in hyperarid soils of northern chile</t>
        </is>
      </c>
      <c r="I722" t="inlineStr">
        <is>
          <t>Benchmarking Hierarchical and Spectral Clustering for Geochemical Baseline and Anomaly Detection in Hyper-Arid Soils of Northern Chile</t>
        </is>
      </c>
      <c r="J722" t="n">
        <v>2</v>
      </c>
      <c r="K722" t="inlineStr">
        <is>
          <t>Sí</t>
        </is>
      </c>
      <c r="L722" t="n">
        <v>9</v>
      </c>
      <c r="M722" t="n">
        <v>7</v>
      </c>
      <c r="N722" t="inlineStr">
        <is>
          <t>Sí</t>
        </is>
      </c>
      <c r="O722" t="inlineStr">
        <is>
          <t>Sí</t>
        </is>
      </c>
      <c r="P722" t="inlineStr">
        <is>
          <t>Sí</t>
        </is>
      </c>
      <c r="Q722" t="inlineStr">
        <is>
          <t>Sí</t>
        </is>
      </c>
      <c r="R722" t="inlineStr">
        <is>
          <t>Match exacto por DOI</t>
        </is>
      </c>
    </row>
    <row r="723">
      <c r="A723" t="inlineStr">
        <is>
          <t>PUB_0722</t>
        </is>
      </c>
      <c r="B723" t="inlineStr">
        <is>
          <t>10.3390/min15121268</t>
        </is>
      </c>
      <c r="C723" t="inlineStr">
        <is>
          <t>DOI</t>
        </is>
      </c>
      <c r="D723" t="inlineStr">
        <is>
          <t>No</t>
        </is>
      </c>
      <c r="E723" t="inlineStr">
        <is>
          <t>WoS</t>
        </is>
      </c>
      <c r="F723" t="inlineStr">
        <is>
          <t>WOS:001647081800001</t>
        </is>
      </c>
      <c r="G723" t="inlineStr">
        <is>
          <t>10.3390/min15121268</t>
        </is>
      </c>
      <c r="H723" t="inlineStr">
        <is>
          <t>surface characterization of chalcopyrite dissolution in hypochlorite medium</t>
        </is>
      </c>
      <c r="I723" t="inlineStr">
        <is>
          <t>Surface Characterization of Chalcopyrite Dissolution in Hypochlorite Medium</t>
        </is>
      </c>
      <c r="J723" t="n">
        <v>2</v>
      </c>
      <c r="K723" t="inlineStr">
        <is>
          <t>Sí</t>
        </is>
      </c>
      <c r="L723" t="n">
        <v>5</v>
      </c>
      <c r="M723" t="n">
        <v>4</v>
      </c>
      <c r="N723" t="inlineStr">
        <is>
          <t>Sí</t>
        </is>
      </c>
      <c r="O723" t="inlineStr">
        <is>
          <t>Sí</t>
        </is>
      </c>
      <c r="P723" t="inlineStr">
        <is>
          <t>Sí</t>
        </is>
      </c>
      <c r="Q723" t="inlineStr">
        <is>
          <t>No</t>
        </is>
      </c>
      <c r="R723" t="inlineStr">
        <is>
          <t>Match exacto por DOI</t>
        </is>
      </c>
    </row>
    <row r="724">
      <c r="A724" t="inlineStr">
        <is>
          <t>PUB_0723</t>
        </is>
      </c>
      <c r="B724" t="inlineStr">
        <is>
          <t>10.3390/nano15171317</t>
        </is>
      </c>
      <c r="C724" t="inlineStr">
        <is>
          <t>DOI</t>
        </is>
      </c>
      <c r="D724" t="inlineStr">
        <is>
          <t>No</t>
        </is>
      </c>
      <c r="E724" t="inlineStr">
        <is>
          <t>WoS</t>
        </is>
      </c>
      <c r="F724" t="inlineStr">
        <is>
          <t>WOS:001571425100001</t>
        </is>
      </c>
      <c r="G724" t="inlineStr">
        <is>
          <t>10.3390/nano15171317</t>
        </is>
      </c>
      <c r="H724" t="inlineStr">
        <is>
          <t>sustainable green synthesis of fe3o4 nanocatalysts for efficient oxygen evolution reaction</t>
        </is>
      </c>
      <c r="I724" t="inlineStr">
        <is>
          <t>Sustainable Green Synthesis of Fe3O4 Nanocatalysts for Efficient Oxygen Evolution Reaction</t>
        </is>
      </c>
      <c r="J724" t="n">
        <v>2</v>
      </c>
      <c r="K724" t="inlineStr">
        <is>
          <t>Sí</t>
        </is>
      </c>
      <c r="L724" t="n">
        <v>3</v>
      </c>
      <c r="M724" t="n">
        <v>1</v>
      </c>
      <c r="N724" t="inlineStr">
        <is>
          <t>Sí</t>
        </is>
      </c>
      <c r="O724" t="inlineStr">
        <is>
          <t>Sí</t>
        </is>
      </c>
      <c r="P724" t="inlineStr">
        <is>
          <t>Sí</t>
        </is>
      </c>
      <c r="Q724" t="inlineStr">
        <is>
          <t>No</t>
        </is>
      </c>
      <c r="R724" t="inlineStr">
        <is>
          <t>Match exacto por DOI</t>
        </is>
      </c>
    </row>
    <row r="725">
      <c r="A725" t="inlineStr">
        <is>
          <t>PUB_0724</t>
        </is>
      </c>
      <c r="B725" t="inlineStr">
        <is>
          <t>10.3390/nu17071140</t>
        </is>
      </c>
      <c r="C725" t="inlineStr">
        <is>
          <t>DOI</t>
        </is>
      </c>
      <c r="D725" t="inlineStr">
        <is>
          <t>No</t>
        </is>
      </c>
      <c r="E725" t="inlineStr">
        <is>
          <t>WoS</t>
        </is>
      </c>
      <c r="F725" t="inlineStr">
        <is>
          <t>WOS:001463736500001</t>
        </is>
      </c>
      <c r="G725" t="inlineStr">
        <is>
          <t>10.3390/nu17071140</t>
        </is>
      </c>
      <c r="H725" t="inlineStr">
        <is>
          <t>psychological determinants of healthy food purchase intention an integrative model based on health consciousness</t>
        </is>
      </c>
      <c r="I725" t="inlineStr">
        <is>
          <t>Psychological Determinants of Healthy Food Purchase Intention: An Integrative Model Based on Health Consciousness</t>
        </is>
      </c>
      <c r="J725" t="n">
        <v>2</v>
      </c>
      <c r="K725" t="inlineStr">
        <is>
          <t>Sí</t>
        </is>
      </c>
      <c r="L725" t="n">
        <v>2</v>
      </c>
      <c r="M725" t="n">
        <v>2</v>
      </c>
      <c r="N725" t="inlineStr">
        <is>
          <t>Sí</t>
        </is>
      </c>
      <c r="O725" t="inlineStr">
        <is>
          <t>Sí</t>
        </is>
      </c>
      <c r="P725" t="inlineStr">
        <is>
          <t>Sí</t>
        </is>
      </c>
      <c r="Q725" t="inlineStr">
        <is>
          <t>No</t>
        </is>
      </c>
      <c r="R725" t="inlineStr">
        <is>
          <t>Match exacto por DOI</t>
        </is>
      </c>
    </row>
    <row r="726">
      <c r="A726" t="inlineStr">
        <is>
          <t>PUB_0725</t>
        </is>
      </c>
      <c r="B726" t="inlineStr">
        <is>
          <t>10.3390/parasitologia5030040</t>
        </is>
      </c>
      <c r="C726" t="inlineStr">
        <is>
          <t>DOI</t>
        </is>
      </c>
      <c r="D726" t="inlineStr">
        <is>
          <t>No</t>
        </is>
      </c>
      <c r="E726" t="inlineStr">
        <is>
          <t>Scopus</t>
        </is>
      </c>
      <c r="F726" t="inlineStr">
        <is>
          <t>2-s2.0-105017249314</t>
        </is>
      </c>
      <c r="G726" t="inlineStr">
        <is>
          <t>10.3390/parasitologia5030040</t>
        </is>
      </c>
      <c r="H726" t="inlineStr">
        <is>
          <t>haplotypes of echinococcus granulosus sensu stricto in chile and their comparison through sequences of the mitochondrial cox1 gene with haplotypes from south america and other continents</t>
        </is>
      </c>
      <c r="I726" t="inlineStr">
        <is>
          <t>Haplotypes of Echinococcus granulosus sensu stricto in Chile and Their Comparison Through Sequences of the Mitochondrial cox1 Gene with Haplotypes from South America and Other Continents</t>
        </is>
      </c>
      <c r="J726" t="n">
        <v>1</v>
      </c>
      <c r="K726" t="inlineStr">
        <is>
          <t>Sí</t>
        </is>
      </c>
      <c r="L726" t="n">
        <v>5</v>
      </c>
      <c r="M726" t="n">
        <v>2</v>
      </c>
      <c r="N726" t="inlineStr">
        <is>
          <t>Sí</t>
        </is>
      </c>
      <c r="O726" t="inlineStr">
        <is>
          <t>No</t>
        </is>
      </c>
      <c r="P726" t="inlineStr">
        <is>
          <t>Sí</t>
        </is>
      </c>
      <c r="Q726" t="inlineStr">
        <is>
          <t>No</t>
        </is>
      </c>
      <c r="R726" t="inlineStr">
        <is>
          <t>Match exacto por DOI</t>
        </is>
      </c>
    </row>
    <row r="727">
      <c r="A727" t="inlineStr">
        <is>
          <t>PUB_0726</t>
        </is>
      </c>
      <c r="B727" t="inlineStr">
        <is>
          <t>10.3390/ph18060908</t>
        </is>
      </c>
      <c r="C727" t="inlineStr">
        <is>
          <t>DOI</t>
        </is>
      </c>
      <c r="D727" t="inlineStr">
        <is>
          <t>No</t>
        </is>
      </c>
      <c r="E727" t="inlineStr">
        <is>
          <t>WoS</t>
        </is>
      </c>
      <c r="F727" t="inlineStr">
        <is>
          <t>WOS:001515008500001</t>
        </is>
      </c>
      <c r="G727" t="inlineStr">
        <is>
          <t>10.3390/ph18060908</t>
        </is>
      </c>
      <c r="H727" t="inlineStr">
        <is>
          <t>innovative formulation strategies for biosimilars trends focused on bufferfree systems safety regulatory alignment and intellectual property challenges</t>
        </is>
      </c>
      <c r="I727" t="inlineStr">
        <is>
          <t>Innovative Formulation Strategies for Biosimilars: Trends Focused on Buffer-Free Systems, Safety, Regulatory Alignment, and Intellectual Property Challenges</t>
        </is>
      </c>
      <c r="J727" t="n">
        <v>2</v>
      </c>
      <c r="K727" t="inlineStr">
        <is>
          <t>Sí</t>
        </is>
      </c>
      <c r="L727" t="n">
        <v>1</v>
      </c>
      <c r="M727" t="n">
        <v>1</v>
      </c>
      <c r="N727" t="inlineStr">
        <is>
          <t>Sí</t>
        </is>
      </c>
      <c r="O727" t="inlineStr">
        <is>
          <t>No</t>
        </is>
      </c>
      <c r="P727" t="inlineStr">
        <is>
          <t>Sí</t>
        </is>
      </c>
      <c r="Q727" t="inlineStr">
        <is>
          <t>No</t>
        </is>
      </c>
      <c r="R727" t="inlineStr">
        <is>
          <t>Match exacto por DOI</t>
        </is>
      </c>
    </row>
    <row r="728">
      <c r="A728" t="inlineStr">
        <is>
          <t>PUB_0727</t>
        </is>
      </c>
      <c r="B728" t="inlineStr">
        <is>
          <t>10.3390/ph18111715</t>
        </is>
      </c>
      <c r="C728" t="inlineStr">
        <is>
          <t>DOI</t>
        </is>
      </c>
      <c r="D728" t="inlineStr">
        <is>
          <t>No</t>
        </is>
      </c>
      <c r="E728" t="inlineStr">
        <is>
          <t>WoS</t>
        </is>
      </c>
      <c r="F728" t="inlineStr">
        <is>
          <t>WOS:001623771100001</t>
        </is>
      </c>
      <c r="G728" t="inlineStr">
        <is>
          <t>10.3390/ph18111715</t>
        </is>
      </c>
      <c r="H728" t="inlineStr">
        <is>
          <t>protozoan neglected tropical diseases ntds target inhibition of alkaloids from croton linearis jacq leaves a molecular docking and admet approach</t>
        </is>
      </c>
      <c r="I728" t="inlineStr">
        <is>
          <t>Protozoan Neglected Tropical Diseases (NTDs) Target Inhibition of Alkaloids from Croton linearis Jacq Leaves: A Molecular Docking and ADMET Approach</t>
        </is>
      </c>
      <c r="J728" t="n">
        <v>2</v>
      </c>
      <c r="K728" t="inlineStr">
        <is>
          <t>Sí</t>
        </is>
      </c>
      <c r="L728" t="n">
        <v>1</v>
      </c>
      <c r="M728" t="n">
        <v>1</v>
      </c>
      <c r="N728" t="inlineStr">
        <is>
          <t>Sí</t>
        </is>
      </c>
      <c r="O728" t="inlineStr">
        <is>
          <t>Sí</t>
        </is>
      </c>
      <c r="P728" t="inlineStr">
        <is>
          <t>Sí</t>
        </is>
      </c>
      <c r="Q728" t="inlineStr">
        <is>
          <t>No</t>
        </is>
      </c>
      <c r="R728" t="inlineStr">
        <is>
          <t>Match exacto por DOI</t>
        </is>
      </c>
    </row>
    <row r="729">
      <c r="A729" t="inlineStr">
        <is>
          <t>PUB_0728</t>
        </is>
      </c>
      <c r="B729" t="inlineStr">
        <is>
          <t>10.3390/pharmaceutics17091183</t>
        </is>
      </c>
      <c r="C729" t="inlineStr">
        <is>
          <t>DOI</t>
        </is>
      </c>
      <c r="D729" t="inlineStr">
        <is>
          <t>No</t>
        </is>
      </c>
      <c r="E729" t="inlineStr">
        <is>
          <t>WoS</t>
        </is>
      </c>
      <c r="F729" t="inlineStr">
        <is>
          <t>WOS:001579853000001</t>
        </is>
      </c>
      <c r="G729" t="inlineStr">
        <is>
          <t>10.3390/pharmaceutics17091183</t>
        </is>
      </c>
      <c r="H729" t="inlineStr">
        <is>
          <t>formulation of recombinant therapeutic proteins technological innovation regulations and evolution towards bufferfree formulations</t>
        </is>
      </c>
      <c r="I729" t="inlineStr">
        <is>
          <t>Formulation of Recombinant Therapeutic Proteins: Technological Innovation, Regulations, and Evolution Towards Buffer-Free Formulations</t>
        </is>
      </c>
      <c r="J729" t="n">
        <v>2</v>
      </c>
      <c r="K729" t="inlineStr">
        <is>
          <t>Sí</t>
        </is>
      </c>
      <c r="L729" t="n">
        <v>1</v>
      </c>
      <c r="M729" t="n">
        <v>1</v>
      </c>
      <c r="N729" t="inlineStr">
        <is>
          <t>Sí</t>
        </is>
      </c>
      <c r="O729" t="inlineStr">
        <is>
          <t>No</t>
        </is>
      </c>
      <c r="P729" t="inlineStr">
        <is>
          <t>Sí</t>
        </is>
      </c>
      <c r="Q729" t="inlineStr">
        <is>
          <t>No</t>
        </is>
      </c>
      <c r="R729" t="inlineStr">
        <is>
          <t>Match exacto por DOI</t>
        </is>
      </c>
    </row>
    <row r="730">
      <c r="A730" t="inlineStr">
        <is>
          <t>PUB_0729</t>
        </is>
      </c>
      <c r="B730" t="inlineStr">
        <is>
          <t>10.3390/polym17131782</t>
        </is>
      </c>
      <c r="C730" t="inlineStr">
        <is>
          <t>DOI</t>
        </is>
      </c>
      <c r="D730" t="inlineStr">
        <is>
          <t>No</t>
        </is>
      </c>
      <c r="E730" t="inlineStr">
        <is>
          <t>WoS</t>
        </is>
      </c>
      <c r="F730" t="inlineStr">
        <is>
          <t>WOS:001526149100001</t>
        </is>
      </c>
      <c r="G730" t="inlineStr">
        <is>
          <t>10.3390/polym17131782</t>
        </is>
      </c>
      <c r="H730" t="inlineStr">
        <is>
          <t>evaluation of imidazolium ionenes solidsolid phase change materials as heat sinks</t>
        </is>
      </c>
      <c r="I730" t="inlineStr">
        <is>
          <t>Evaluation of Imidazolium Ionenes: Solid-Solid Phase Change Materials as Heat Sinks</t>
        </is>
      </c>
      <c r="J730" t="n">
        <v>2</v>
      </c>
      <c r="K730" t="inlineStr">
        <is>
          <t>Sí</t>
        </is>
      </c>
      <c r="L730" t="n">
        <v>1</v>
      </c>
      <c r="M730" t="n">
        <v>0</v>
      </c>
      <c r="N730" t="inlineStr">
        <is>
          <t>No</t>
        </is>
      </c>
      <c r="O730" t="inlineStr">
        <is>
          <t>Sí</t>
        </is>
      </c>
      <c r="P730" t="inlineStr">
        <is>
          <t>No</t>
        </is>
      </c>
      <c r="Q730" t="inlineStr">
        <is>
          <t>No</t>
        </is>
      </c>
      <c r="R730" t="inlineStr">
        <is>
          <t>Match exacto por DOI</t>
        </is>
      </c>
    </row>
    <row r="731">
      <c r="A731" t="inlineStr">
        <is>
          <t>PUB_0730</t>
        </is>
      </c>
      <c r="B731" t="inlineStr">
        <is>
          <t>10.3390/polym17172427</t>
        </is>
      </c>
      <c r="C731" t="inlineStr">
        <is>
          <t>DOI</t>
        </is>
      </c>
      <c r="D731" t="inlineStr">
        <is>
          <t>No</t>
        </is>
      </c>
      <c r="E731" t="inlineStr">
        <is>
          <t>WoS</t>
        </is>
      </c>
      <c r="F731" t="inlineStr">
        <is>
          <t>WOS:001569699400001</t>
        </is>
      </c>
      <c r="G731" t="inlineStr">
        <is>
          <t>10.3390/polym17172427</t>
        </is>
      </c>
      <c r="H731" t="inlineStr">
        <is>
          <t>rheology modifying reagents for clayrich mineral suspensions a review</t>
        </is>
      </c>
      <c r="I731" t="inlineStr">
        <is>
          <t>Rheology Modifying Reagents for Clay-Rich Mineral Suspensions: A Review</t>
        </is>
      </c>
      <c r="J731" t="n">
        <v>2</v>
      </c>
      <c r="K731" t="inlineStr">
        <is>
          <t>Sí</t>
        </is>
      </c>
      <c r="L731" t="n">
        <v>1</v>
      </c>
      <c r="M731" t="n">
        <v>1</v>
      </c>
      <c r="N731" t="inlineStr">
        <is>
          <t>Sí</t>
        </is>
      </c>
      <c r="O731" t="inlineStr">
        <is>
          <t>Sí</t>
        </is>
      </c>
      <c r="P731" t="inlineStr">
        <is>
          <t>Sí</t>
        </is>
      </c>
      <c r="Q731" t="inlineStr">
        <is>
          <t>No</t>
        </is>
      </c>
      <c r="R731" t="inlineStr">
        <is>
          <t>Match exacto por DOI</t>
        </is>
      </c>
    </row>
    <row r="732">
      <c r="A732" t="inlineStr">
        <is>
          <t>PUB_0731</t>
        </is>
      </c>
      <c r="B732" t="inlineStr">
        <is>
          <t>10.3390/pr13051522</t>
        </is>
      </c>
      <c r="C732" t="inlineStr">
        <is>
          <t>DOI</t>
        </is>
      </c>
      <c r="D732" t="inlineStr">
        <is>
          <t>No</t>
        </is>
      </c>
      <c r="E732" t="inlineStr">
        <is>
          <t>WoS</t>
        </is>
      </c>
      <c r="F732" t="inlineStr">
        <is>
          <t>WOS:001495682600001</t>
        </is>
      </c>
      <c r="G732" t="inlineStr">
        <is>
          <t>10.3390/pr13051522</t>
        </is>
      </c>
      <c r="H732" t="inlineStr">
        <is>
          <t>a comparative study of cyanide and thiosulfate for silver leaching from tailings a kinetics approach</t>
        </is>
      </c>
      <c r="I732" t="inlineStr">
        <is>
          <t>A Comparative Study of Cyanide and Thiosulfate for Silver Leaching from Tailings: A Kinetics Approach</t>
        </is>
      </c>
      <c r="J732" t="n">
        <v>2</v>
      </c>
      <c r="K732" t="inlineStr">
        <is>
          <t>Sí</t>
        </is>
      </c>
      <c r="L732" t="n">
        <v>2</v>
      </c>
      <c r="M732" t="n">
        <v>2</v>
      </c>
      <c r="N732" t="inlineStr">
        <is>
          <t>Sí</t>
        </is>
      </c>
      <c r="O732" t="inlineStr">
        <is>
          <t>Sí</t>
        </is>
      </c>
      <c r="P732" t="inlineStr">
        <is>
          <t>Sí</t>
        </is>
      </c>
      <c r="Q732" t="inlineStr">
        <is>
          <t>No</t>
        </is>
      </c>
      <c r="R732" t="inlineStr">
        <is>
          <t>Match exacto por DOI</t>
        </is>
      </c>
    </row>
    <row r="733">
      <c r="A733" t="inlineStr">
        <is>
          <t>PUB_0732</t>
        </is>
      </c>
      <c r="B733" t="inlineStr">
        <is>
          <t>10.3390/pr13061627</t>
        </is>
      </c>
      <c r="C733" t="inlineStr">
        <is>
          <t>DOI</t>
        </is>
      </c>
      <c r="D733" t="inlineStr">
        <is>
          <t>No</t>
        </is>
      </c>
      <c r="E733" t="inlineStr">
        <is>
          <t>WoS</t>
        </is>
      </c>
      <c r="F733" t="inlineStr">
        <is>
          <t>WOS:001515068000001</t>
        </is>
      </c>
      <c r="G733" t="inlineStr">
        <is>
          <t>10.3390/pr13061627</t>
        </is>
      </c>
      <c r="H733" t="inlineStr">
        <is>
          <t>integrating model predictive control with deep reinforcement learning for robust control of thermal processes with long time delays</t>
        </is>
      </c>
      <c r="I733" t="inlineStr">
        <is>
          <t>Integrating Model Predictive Control with Deep Reinforcement Learning for Robust Control of Thermal Processes with Long Time Delays</t>
        </is>
      </c>
      <c r="J733" t="n">
        <v>2</v>
      </c>
      <c r="K733" t="inlineStr">
        <is>
          <t>Sí</t>
        </is>
      </c>
      <c r="L733" t="n">
        <v>3</v>
      </c>
      <c r="M733" t="n">
        <v>2</v>
      </c>
      <c r="N733" t="inlineStr">
        <is>
          <t>Sí</t>
        </is>
      </c>
      <c r="O733" t="inlineStr">
        <is>
          <t>Sí</t>
        </is>
      </c>
      <c r="P733" t="inlineStr">
        <is>
          <t>Sí</t>
        </is>
      </c>
      <c r="Q733" t="inlineStr">
        <is>
          <t>No</t>
        </is>
      </c>
      <c r="R733" t="inlineStr">
        <is>
          <t>Match exacto por DOI</t>
        </is>
      </c>
    </row>
    <row r="734">
      <c r="A734" t="inlineStr">
        <is>
          <t>PUB_0733</t>
        </is>
      </c>
      <c r="B734" t="inlineStr">
        <is>
          <t>10.3390/pr13082602</t>
        </is>
      </c>
      <c r="C734" t="inlineStr">
        <is>
          <t>DOI</t>
        </is>
      </c>
      <c r="D734" t="inlineStr">
        <is>
          <t>No</t>
        </is>
      </c>
      <c r="E734" t="inlineStr">
        <is>
          <t>WoS</t>
        </is>
      </c>
      <c r="F734" t="inlineStr">
        <is>
          <t>WOS:001557576500001</t>
        </is>
      </c>
      <c r="G734" t="inlineStr">
        <is>
          <t>10.3390/pr13082602</t>
        </is>
      </c>
      <c r="H734" t="inlineStr">
        <is>
          <t>new evidence of the effect of postcombustion during roastingreduction of nickelbearing lateritic ores</t>
        </is>
      </c>
      <c r="I734" t="inlineStr">
        <is>
          <t>New Evidence of the Effect of Post-Combustion During Roasting/Reduction of Nickel-Bearing Lateritic Ores</t>
        </is>
      </c>
      <c r="J734" t="n">
        <v>2</v>
      </c>
      <c r="K734" t="inlineStr">
        <is>
          <t>Sí</t>
        </is>
      </c>
      <c r="L734" t="n">
        <v>2</v>
      </c>
      <c r="M734" t="n">
        <v>1</v>
      </c>
      <c r="N734" t="inlineStr">
        <is>
          <t>Sí</t>
        </is>
      </c>
      <c r="O734" t="inlineStr">
        <is>
          <t>Sí</t>
        </is>
      </c>
      <c r="P734" t="inlineStr">
        <is>
          <t>Sí</t>
        </is>
      </c>
      <c r="Q734" t="inlineStr">
        <is>
          <t>No</t>
        </is>
      </c>
      <c r="R734" t="inlineStr">
        <is>
          <t>Match exacto por DOI</t>
        </is>
      </c>
    </row>
    <row r="735">
      <c r="A735" t="inlineStr">
        <is>
          <t>PUB_0734</t>
        </is>
      </c>
      <c r="B735" t="inlineStr">
        <is>
          <t>10.3390/pr13103169</t>
        </is>
      </c>
      <c r="C735" t="inlineStr">
        <is>
          <t>DOI</t>
        </is>
      </c>
      <c r="D735" t="inlineStr">
        <is>
          <t>No</t>
        </is>
      </c>
      <c r="E735" t="inlineStr">
        <is>
          <t>WoS</t>
        </is>
      </c>
      <c r="F735" t="inlineStr">
        <is>
          <t>WOS:001601595200001</t>
        </is>
      </c>
      <c r="G735" t="inlineStr">
        <is>
          <t>10.3390/pr13103169</t>
        </is>
      </c>
      <c r="H735" t="inlineStr">
        <is>
          <t>dronebased marigold flower detection using convolutional neural networks</t>
        </is>
      </c>
      <c r="I735" t="inlineStr">
        <is>
          <t>Drone-Based Marigold Flower Detection Using Convolutional Neural Networks</t>
        </is>
      </c>
      <c r="J735" t="n">
        <v>2</v>
      </c>
      <c r="K735" t="inlineStr">
        <is>
          <t>Sí</t>
        </is>
      </c>
      <c r="L735" t="n">
        <v>2</v>
      </c>
      <c r="M735" t="n">
        <v>2</v>
      </c>
      <c r="N735" t="inlineStr">
        <is>
          <t>Sí</t>
        </is>
      </c>
      <c r="O735" t="inlineStr">
        <is>
          <t>Sí</t>
        </is>
      </c>
      <c r="P735" t="inlineStr">
        <is>
          <t>Sí</t>
        </is>
      </c>
      <c r="Q735" t="inlineStr">
        <is>
          <t>No</t>
        </is>
      </c>
      <c r="R735" t="inlineStr">
        <is>
          <t>Match exacto por DOI</t>
        </is>
      </c>
    </row>
    <row r="736">
      <c r="A736" t="inlineStr">
        <is>
          <t>PUB_0735</t>
        </is>
      </c>
      <c r="B736" t="inlineStr">
        <is>
          <t>10.3390/pr14010066</t>
        </is>
      </c>
      <c r="C736" t="inlineStr">
        <is>
          <t>DOI</t>
        </is>
      </c>
      <c r="D736" t="inlineStr">
        <is>
          <t>No</t>
        </is>
      </c>
      <c r="E736" t="inlineStr">
        <is>
          <t>WoS</t>
        </is>
      </c>
      <c r="F736" t="inlineStr">
        <is>
          <t>WOS:001657337800001</t>
        </is>
      </c>
      <c r="G736" t="inlineStr">
        <is>
          <t>10.3390/pr14010066</t>
        </is>
      </c>
      <c r="H736" t="inlineStr">
        <is>
          <t>freezedrying and convective drying of the underutilized red seaweed sarcodiotheca gaudichaudii a comparative study on key chemical parameters and biological activities</t>
        </is>
      </c>
      <c r="I736" t="inlineStr">
        <is>
          <t>Freeze-Drying and Convective Drying of the Underutilized Red Seaweed Sarcodiotheca gaudichaudii: A Comparative Study on Key Chemical Parameters and Biological Activities</t>
        </is>
      </c>
      <c r="J736" t="n">
        <v>1</v>
      </c>
      <c r="K736" t="inlineStr">
        <is>
          <t>Sí</t>
        </is>
      </c>
      <c r="L736" t="n">
        <v>1</v>
      </c>
      <c r="M736" t="n">
        <v>0</v>
      </c>
      <c r="N736" t="inlineStr">
        <is>
          <t>No</t>
        </is>
      </c>
      <c r="O736" t="inlineStr">
        <is>
          <t>No</t>
        </is>
      </c>
      <c r="P736" t="inlineStr">
        <is>
          <t>No</t>
        </is>
      </c>
      <c r="Q736" t="inlineStr">
        <is>
          <t>No</t>
        </is>
      </c>
      <c r="R736" t="inlineStr">
        <is>
          <t>Match exacto por DOI</t>
        </is>
      </c>
    </row>
    <row r="737">
      <c r="A737" t="inlineStr">
        <is>
          <t>PUB_0736</t>
        </is>
      </c>
      <c r="B737" t="inlineStr">
        <is>
          <t>10.3390/resources14020033</t>
        </is>
      </c>
      <c r="C737" t="inlineStr">
        <is>
          <t>DOI</t>
        </is>
      </c>
      <c r="D737" t="inlineStr">
        <is>
          <t>No</t>
        </is>
      </c>
      <c r="E737" t="inlineStr">
        <is>
          <t>Scopus</t>
        </is>
      </c>
      <c r="F737" t="inlineStr">
        <is>
          <t>2-s2.0-85219518440</t>
        </is>
      </c>
      <c r="G737" t="inlineStr">
        <is>
          <t>10.3390/resources14020033</t>
        </is>
      </c>
      <c r="H737" t="inlineStr">
        <is>
          <t>global overview of the lithium market and opportunities for chile</t>
        </is>
      </c>
      <c r="I737" t="inlineStr">
        <is>
          <t>Global Overview of the Lithium Market and Opportunities for Chile</t>
        </is>
      </c>
      <c r="J737" t="n">
        <v>1</v>
      </c>
      <c r="K737" t="inlineStr">
        <is>
          <t>Sí</t>
        </is>
      </c>
      <c r="L737" t="n">
        <v>3</v>
      </c>
      <c r="M737" t="n">
        <v>2</v>
      </c>
      <c r="N737" t="inlineStr">
        <is>
          <t>Sí</t>
        </is>
      </c>
      <c r="O737" t="inlineStr">
        <is>
          <t>No</t>
        </is>
      </c>
      <c r="P737" t="inlineStr">
        <is>
          <t>No</t>
        </is>
      </c>
      <c r="Q737" t="inlineStr">
        <is>
          <t>No</t>
        </is>
      </c>
      <c r="R737" t="inlineStr">
        <is>
          <t>Match exacto por DOI</t>
        </is>
      </c>
    </row>
    <row r="738">
      <c r="A738" t="inlineStr">
        <is>
          <t>PUB_0737</t>
        </is>
      </c>
      <c r="B738" t="inlineStr">
        <is>
          <t>10.3390/robotics14060074</t>
        </is>
      </c>
      <c r="C738" t="inlineStr">
        <is>
          <t>DOI</t>
        </is>
      </c>
      <c r="D738" t="inlineStr">
        <is>
          <t>No</t>
        </is>
      </c>
      <c r="E738" t="inlineStr">
        <is>
          <t>Scopus</t>
        </is>
      </c>
      <c r="F738" t="inlineStr">
        <is>
          <t>2-s2.0-105009266935</t>
        </is>
      </c>
      <c r="G738" t="inlineStr">
        <is>
          <t>10.3390/robotics14060074</t>
        </is>
      </c>
      <c r="H738" t="inlineStr">
        <is>
          <t>lstmenhanced deep reinforcement learning for robust trajectory tracking control of skidsteer mobile robots under terramechanical constraints</t>
        </is>
      </c>
      <c r="I738" t="inlineStr">
        <is>
          <t>LSTM-Enhanced Deep Reinforcement Learning for Robust Trajectory Tracking Control of Skid-Steer Mobile Robots Under Terra-Mechanical Constraints</t>
        </is>
      </c>
      <c r="J738" t="n">
        <v>1</v>
      </c>
      <c r="K738" t="inlineStr">
        <is>
          <t>Sí</t>
        </is>
      </c>
      <c r="L738" t="n">
        <v>4</v>
      </c>
      <c r="M738" t="n">
        <v>3</v>
      </c>
      <c r="N738" t="inlineStr">
        <is>
          <t>Sí</t>
        </is>
      </c>
      <c r="O738" t="inlineStr">
        <is>
          <t>No</t>
        </is>
      </c>
      <c r="P738" t="inlineStr">
        <is>
          <t>No</t>
        </is>
      </c>
      <c r="Q738" t="inlineStr">
        <is>
          <t>No</t>
        </is>
      </c>
      <c r="R738" t="inlineStr">
        <is>
          <t>Match exacto por DOI</t>
        </is>
      </c>
    </row>
    <row r="739">
      <c r="A739" t="inlineStr">
        <is>
          <t>PUB_0738</t>
        </is>
      </c>
      <c r="B739" t="inlineStr">
        <is>
          <t>10.3390/s25247636</t>
        </is>
      </c>
      <c r="C739" t="inlineStr">
        <is>
          <t>DOI</t>
        </is>
      </c>
      <c r="D739" t="inlineStr">
        <is>
          <t>No</t>
        </is>
      </c>
      <c r="E739" t="inlineStr">
        <is>
          <t>WoS</t>
        </is>
      </c>
      <c r="F739" t="inlineStr">
        <is>
          <t>WOS:001647335400001</t>
        </is>
      </c>
      <c r="G739" t="inlineStr">
        <is>
          <t>10.3390/s25247636</t>
        </is>
      </c>
      <c r="H739" t="inlineStr">
        <is>
          <t>artificial intelligence of things for nextgeneration predictive maintenance</t>
        </is>
      </c>
      <c r="I739" t="inlineStr">
        <is>
          <t>Artificial Intelligence of Things for Next-Generation Predictive Maintenance</t>
        </is>
      </c>
      <c r="J739" t="n">
        <v>2</v>
      </c>
      <c r="K739" t="inlineStr">
        <is>
          <t>Sí</t>
        </is>
      </c>
      <c r="L739" t="n">
        <v>2</v>
      </c>
      <c r="M739" t="n">
        <v>2</v>
      </c>
      <c r="N739" t="inlineStr">
        <is>
          <t>Sí</t>
        </is>
      </c>
      <c r="O739" t="inlineStr">
        <is>
          <t>Sí</t>
        </is>
      </c>
      <c r="P739" t="inlineStr">
        <is>
          <t>Sí</t>
        </is>
      </c>
      <c r="Q739" t="inlineStr">
        <is>
          <t>No</t>
        </is>
      </c>
      <c r="R739" t="inlineStr">
        <is>
          <t>Match exacto por DOI</t>
        </is>
      </c>
    </row>
    <row r="740">
      <c r="A740" t="inlineStr">
        <is>
          <t>PUB_0739</t>
        </is>
      </c>
      <c r="B740" t="inlineStr">
        <is>
          <t>10.3390/soc15010010</t>
        </is>
      </c>
      <c r="C740" t="inlineStr">
        <is>
          <t>DOI</t>
        </is>
      </c>
      <c r="D740" t="inlineStr">
        <is>
          <t>No</t>
        </is>
      </c>
      <c r="E740" t="inlineStr">
        <is>
          <t>Scopus</t>
        </is>
      </c>
      <c r="F740" t="inlineStr">
        <is>
          <t>2-s2.0-85215688761</t>
        </is>
      </c>
      <c r="G740" t="inlineStr">
        <is>
          <t>10.3390/soc15010010</t>
        </is>
      </c>
      <c r="H740" t="inlineStr">
        <is>
          <t>distress and positive experiences among adolescents in northern chile in the context of the covid19 pandemic a qualitative study</t>
        </is>
      </c>
      <c r="I740" t="inlineStr">
        <is>
          <t>Distress and Positive Experiences Among Adolescents in Northern Chile in the Context of the COVID-19 Pandemic: A Qualitative Study</t>
        </is>
      </c>
      <c r="J740" t="n">
        <v>1</v>
      </c>
      <c r="K740" t="inlineStr">
        <is>
          <t>Sí</t>
        </is>
      </c>
      <c r="L740" t="n">
        <v>4</v>
      </c>
      <c r="M740" t="n">
        <v>4</v>
      </c>
      <c r="N740" t="inlineStr">
        <is>
          <t>Sí</t>
        </is>
      </c>
      <c r="O740" t="inlineStr">
        <is>
          <t>No</t>
        </is>
      </c>
      <c r="P740" t="inlineStr">
        <is>
          <t>No</t>
        </is>
      </c>
      <c r="Q740" t="inlineStr">
        <is>
          <t>No</t>
        </is>
      </c>
      <c r="R740" t="inlineStr">
        <is>
          <t>Match exacto por DOI</t>
        </is>
      </c>
    </row>
    <row r="741">
      <c r="A741" t="inlineStr">
        <is>
          <t>PUB_0740</t>
        </is>
      </c>
      <c r="B741" t="inlineStr">
        <is>
          <t>10.3390/su17010023</t>
        </is>
      </c>
      <c r="C741" t="inlineStr">
        <is>
          <t>DOI</t>
        </is>
      </c>
      <c r="D741" t="inlineStr">
        <is>
          <t>No</t>
        </is>
      </c>
      <c r="E741" t="inlineStr">
        <is>
          <t>WoS</t>
        </is>
      </c>
      <c r="F741" t="inlineStr">
        <is>
          <t>WOS:001393939700001</t>
        </is>
      </c>
      <c r="G741" t="inlineStr">
        <is>
          <t>10.3390/su17010023</t>
        </is>
      </c>
      <c r="H741" t="inlineStr">
        <is>
          <t>assessing the circular economy in regions of chile by using multiplecriteria decisionmaking mcdm</t>
        </is>
      </c>
      <c r="I741" t="inlineStr">
        <is>
          <t>Assessing the Circular Economy in Regions of Chile by Using Multiple-Criteria Decision-Making (MCDM)</t>
        </is>
      </c>
      <c r="J741" t="n">
        <v>2</v>
      </c>
      <c r="K741" t="inlineStr">
        <is>
          <t>Sí</t>
        </is>
      </c>
      <c r="L741" t="n">
        <v>3</v>
      </c>
      <c r="M741" t="n">
        <v>0</v>
      </c>
      <c r="N741" t="inlineStr">
        <is>
          <t>No</t>
        </is>
      </c>
      <c r="O741" t="inlineStr">
        <is>
          <t>Sí</t>
        </is>
      </c>
      <c r="P741" t="inlineStr">
        <is>
          <t>No</t>
        </is>
      </c>
      <c r="Q741" t="inlineStr">
        <is>
          <t>No</t>
        </is>
      </c>
      <c r="R741" t="inlineStr">
        <is>
          <t>Match exacto por DOI</t>
        </is>
      </c>
    </row>
    <row r="742">
      <c r="A742" t="inlineStr">
        <is>
          <t>PUB_0741</t>
        </is>
      </c>
      <c r="B742" t="inlineStr">
        <is>
          <t>10.3390/su17010041</t>
        </is>
      </c>
      <c r="C742" t="inlineStr">
        <is>
          <t>DOI</t>
        </is>
      </c>
      <c r="D742" t="inlineStr">
        <is>
          <t>No</t>
        </is>
      </c>
      <c r="E742" t="inlineStr">
        <is>
          <t>WoS</t>
        </is>
      </c>
      <c r="F742" t="inlineStr">
        <is>
          <t>WOS:001393977900001</t>
        </is>
      </c>
      <c r="G742" t="inlineStr">
        <is>
          <t>10.3390/su17010041</t>
        </is>
      </c>
      <c r="H742" t="inlineStr">
        <is>
          <t>the application of machine learning and deep learning with a multicriteria decision analysis for pedestrian modeling a systematic literature review 19992023</t>
        </is>
      </c>
      <c r="I742" t="inlineStr">
        <is>
          <t>The Application of Machine Learning and Deep Learning with a Multi-Criteria Decision Analysis for Pedestrian Modeling: A Systematic Literature Review (1999-2023)</t>
        </is>
      </c>
      <c r="J742" t="n">
        <v>2</v>
      </c>
      <c r="K742" t="inlineStr">
        <is>
          <t>Sí</t>
        </is>
      </c>
      <c r="L742" t="n">
        <v>3</v>
      </c>
      <c r="M742" t="n">
        <v>2</v>
      </c>
      <c r="N742" t="inlineStr">
        <is>
          <t>Sí</t>
        </is>
      </c>
      <c r="O742" t="inlineStr">
        <is>
          <t>Sí</t>
        </is>
      </c>
      <c r="P742" t="inlineStr">
        <is>
          <t>Sí</t>
        </is>
      </c>
      <c r="Q742" t="inlineStr">
        <is>
          <t>No</t>
        </is>
      </c>
      <c r="R742" t="inlineStr">
        <is>
          <t>Match exacto por DOI</t>
        </is>
      </c>
    </row>
    <row r="743">
      <c r="A743" t="inlineStr">
        <is>
          <t>PUB_0742</t>
        </is>
      </c>
      <c r="B743" t="inlineStr">
        <is>
          <t>10.3390/su17062706</t>
        </is>
      </c>
      <c r="C743" t="inlineStr">
        <is>
          <t>DOI</t>
        </is>
      </c>
      <c r="D743" t="inlineStr">
        <is>
          <t>No</t>
        </is>
      </c>
      <c r="E743" t="inlineStr">
        <is>
          <t>WoS</t>
        </is>
      </c>
      <c r="F743" t="inlineStr">
        <is>
          <t>WOS:001453894000001</t>
        </is>
      </c>
      <c r="G743" t="inlineStr">
        <is>
          <t>10.3390/su17062706</t>
        </is>
      </c>
      <c r="H743" t="inlineStr">
        <is>
          <t>the impact of social media on the purchase intention of organic products</t>
        </is>
      </c>
      <c r="I743" t="inlineStr">
        <is>
          <t>The Impact of Social Media on the Purchase Intention of Organic Products</t>
        </is>
      </c>
      <c r="J743" t="n">
        <v>2</v>
      </c>
      <c r="K743" t="inlineStr">
        <is>
          <t>Sí</t>
        </is>
      </c>
      <c r="L743" t="n">
        <v>1</v>
      </c>
      <c r="M743" t="n">
        <v>1</v>
      </c>
      <c r="N743" t="inlineStr">
        <is>
          <t>Sí</t>
        </is>
      </c>
      <c r="O743" t="inlineStr">
        <is>
          <t>Sí</t>
        </is>
      </c>
      <c r="P743" t="inlineStr">
        <is>
          <t>Sí</t>
        </is>
      </c>
      <c r="Q743" t="inlineStr">
        <is>
          <t>No</t>
        </is>
      </c>
      <c r="R743" t="inlineStr">
        <is>
          <t>Match exacto por DOI</t>
        </is>
      </c>
    </row>
    <row r="744">
      <c r="A744" t="inlineStr">
        <is>
          <t>PUB_0743</t>
        </is>
      </c>
      <c r="B744" t="inlineStr">
        <is>
          <t>10.3390/su17062723</t>
        </is>
      </c>
      <c r="C744" t="inlineStr">
        <is>
          <t>DOI</t>
        </is>
      </c>
      <c r="D744" t="inlineStr">
        <is>
          <t>No</t>
        </is>
      </c>
      <c r="E744" t="inlineStr">
        <is>
          <t>WoS</t>
        </is>
      </c>
      <c r="F744" t="inlineStr">
        <is>
          <t>WOS:001454447100001</t>
        </is>
      </c>
      <c r="G744" t="inlineStr">
        <is>
          <t>10.3390/su17062723</t>
        </is>
      </c>
      <c r="H744" t="inlineStr">
        <is>
          <t>application of the fuzzy mcdm model for the selection of a multifunctional machine for sustainable waste management</t>
        </is>
      </c>
      <c r="I744" t="inlineStr">
        <is>
          <t>Application of the Fuzzy MCDM Model for the Selection of a Multifunctional Machine for Sustainable Waste Management</t>
        </is>
      </c>
      <c r="J744" t="n">
        <v>2</v>
      </c>
      <c r="K744" t="inlineStr">
        <is>
          <t>Sí</t>
        </is>
      </c>
      <c r="L744" t="n">
        <v>1</v>
      </c>
      <c r="M744" t="n">
        <v>1</v>
      </c>
      <c r="N744" t="inlineStr">
        <is>
          <t>Sí</t>
        </is>
      </c>
      <c r="O744" t="inlineStr">
        <is>
          <t>Sí</t>
        </is>
      </c>
      <c r="P744" t="inlineStr">
        <is>
          <t>Sí</t>
        </is>
      </c>
      <c r="Q744" t="inlineStr">
        <is>
          <t>No</t>
        </is>
      </c>
      <c r="R744" t="inlineStr">
        <is>
          <t>Match exacto por DOI</t>
        </is>
      </c>
    </row>
    <row r="745">
      <c r="A745" t="inlineStr">
        <is>
          <t>PUB_0744</t>
        </is>
      </c>
      <c r="B745" t="inlineStr">
        <is>
          <t>10.3390/su17135677</t>
        </is>
      </c>
      <c r="C745" t="inlineStr">
        <is>
          <t>DOI</t>
        </is>
      </c>
      <c r="D745" t="inlineStr">
        <is>
          <t>No</t>
        </is>
      </c>
      <c r="E745" t="inlineStr">
        <is>
          <t>WoS</t>
        </is>
      </c>
      <c r="F745" t="inlineStr">
        <is>
          <t>WOS:001527568200001</t>
        </is>
      </c>
      <c r="G745" t="inlineStr">
        <is>
          <t>10.3390/su17135677</t>
        </is>
      </c>
      <c r="H745" t="inlineStr">
        <is>
          <t>digital and sustainable education and social inclusion a bibliometric review with the consolidated metaanalytical approach</t>
        </is>
      </c>
      <c r="I745" t="inlineStr">
        <is>
          <t>Digital and Sustainable Education and Social Inclusion: A Bibliometric Review with the Consolidated Meta-Analytical Approach</t>
        </is>
      </c>
      <c r="J745" t="n">
        <v>2</v>
      </c>
      <c r="K745" t="inlineStr">
        <is>
          <t>Sí</t>
        </is>
      </c>
      <c r="L745" t="n">
        <v>2</v>
      </c>
      <c r="M745" t="n">
        <v>2</v>
      </c>
      <c r="N745" t="inlineStr">
        <is>
          <t>Sí</t>
        </is>
      </c>
      <c r="O745" t="inlineStr">
        <is>
          <t>Sí</t>
        </is>
      </c>
      <c r="P745" t="inlineStr">
        <is>
          <t>Sí</t>
        </is>
      </c>
      <c r="Q745" t="inlineStr">
        <is>
          <t>No</t>
        </is>
      </c>
      <c r="R745" t="inlineStr">
        <is>
          <t>Match exacto por DOI</t>
        </is>
      </c>
    </row>
    <row r="746">
      <c r="A746" t="inlineStr">
        <is>
          <t>PUB_0745</t>
        </is>
      </c>
      <c r="B746" t="inlineStr">
        <is>
          <t>10.3390/su17167563</t>
        </is>
      </c>
      <c r="C746" t="inlineStr">
        <is>
          <t>DOI</t>
        </is>
      </c>
      <c r="D746" t="inlineStr">
        <is>
          <t>No</t>
        </is>
      </c>
      <c r="E746" t="inlineStr">
        <is>
          <t>WoS</t>
        </is>
      </c>
      <c r="F746" t="inlineStr">
        <is>
          <t>WOS:001558379800001</t>
        </is>
      </c>
      <c r="G746" t="inlineStr">
        <is>
          <t>10.3390/su17167563</t>
        </is>
      </c>
      <c r="H746" t="inlineStr">
        <is>
          <t>digital social influence and its impact on the attitude of organic product consumers</t>
        </is>
      </c>
      <c r="I746" t="inlineStr">
        <is>
          <t>Digital Social Influence and Its Impact on the Attitude of Organic Product Consumers</t>
        </is>
      </c>
      <c r="J746" t="n">
        <v>2</v>
      </c>
      <c r="K746" t="inlineStr">
        <is>
          <t>Sí</t>
        </is>
      </c>
      <c r="L746" t="n">
        <v>3</v>
      </c>
      <c r="M746" t="n">
        <v>3</v>
      </c>
      <c r="N746" t="inlineStr">
        <is>
          <t>Sí</t>
        </is>
      </c>
      <c r="O746" t="inlineStr">
        <is>
          <t>Sí</t>
        </is>
      </c>
      <c r="P746" t="inlineStr">
        <is>
          <t>Sí</t>
        </is>
      </c>
      <c r="Q746" t="inlineStr">
        <is>
          <t>Sí</t>
        </is>
      </c>
      <c r="R746" t="inlineStr">
        <is>
          <t>Match exacto por DOI</t>
        </is>
      </c>
    </row>
    <row r="747">
      <c r="A747" t="inlineStr">
        <is>
          <t>PUB_0746</t>
        </is>
      </c>
      <c r="B747" t="inlineStr">
        <is>
          <t>10.3390/su17188091</t>
        </is>
      </c>
      <c r="C747" t="inlineStr">
        <is>
          <t>DOI</t>
        </is>
      </c>
      <c r="D747" t="inlineStr">
        <is>
          <t>No</t>
        </is>
      </c>
      <c r="E747" t="inlineStr">
        <is>
          <t>WoS</t>
        </is>
      </c>
      <c r="F747" t="inlineStr">
        <is>
          <t>WOS:001581151000001</t>
        </is>
      </c>
      <c r="G747" t="inlineStr">
        <is>
          <t>10.3390/su17188091</t>
        </is>
      </c>
      <c r="H747" t="inlineStr">
        <is>
          <t>job satisfaction as a factor that moderates the relationship between internal social responsibility and organizational commitment a structural equation analysis</t>
        </is>
      </c>
      <c r="I747" t="inlineStr">
        <is>
          <t>Job Satisfaction as a Factor That Moderates the Relationship Between Internal Social Responsibility and Organizational Commitment: A Structural Equation Analysis</t>
        </is>
      </c>
      <c r="J747" t="n">
        <v>2</v>
      </c>
      <c r="K747" t="inlineStr">
        <is>
          <t>Sí</t>
        </is>
      </c>
      <c r="L747" t="n">
        <v>2</v>
      </c>
      <c r="M747" t="n">
        <v>2</v>
      </c>
      <c r="N747" t="inlineStr">
        <is>
          <t>Sí</t>
        </is>
      </c>
      <c r="O747" t="inlineStr">
        <is>
          <t>Sí</t>
        </is>
      </c>
      <c r="P747" t="inlineStr">
        <is>
          <t>Sí</t>
        </is>
      </c>
      <c r="Q747" t="inlineStr">
        <is>
          <t>No</t>
        </is>
      </c>
      <c r="R747" t="inlineStr">
        <is>
          <t>Match exacto por DOI</t>
        </is>
      </c>
    </row>
    <row r="748">
      <c r="A748" t="inlineStr">
        <is>
          <t>PUB_0747</t>
        </is>
      </c>
      <c r="B748" t="inlineStr">
        <is>
          <t>10.3390/su17198894</t>
        </is>
      </c>
      <c r="C748" t="inlineStr">
        <is>
          <t>DOI</t>
        </is>
      </c>
      <c r="D748" t="inlineStr">
        <is>
          <t>No</t>
        </is>
      </c>
      <c r="E748" t="inlineStr">
        <is>
          <t>WoS</t>
        </is>
      </c>
      <c r="F748" t="inlineStr">
        <is>
          <t>WOS:001593874300001</t>
        </is>
      </c>
      <c r="G748" t="inlineStr">
        <is>
          <t>10.3390/su17198894</t>
        </is>
      </c>
      <c r="H748" t="inlineStr">
        <is>
          <t>public mining governance for sustainable artisanal gold mining preventing mercury pollution in south america</t>
        </is>
      </c>
      <c r="I748" t="inlineStr">
        <is>
          <t>Public Mining Governance for Sustainable Artisanal Gold Mining: Preventing Mercury Pollution in South America</t>
        </is>
      </c>
      <c r="J748" t="n">
        <v>2</v>
      </c>
      <c r="K748" t="inlineStr">
        <is>
          <t>Sí</t>
        </is>
      </c>
      <c r="L748" t="n">
        <v>2</v>
      </c>
      <c r="M748" t="n">
        <v>2</v>
      </c>
      <c r="N748" t="inlineStr">
        <is>
          <t>Sí</t>
        </is>
      </c>
      <c r="O748" t="inlineStr">
        <is>
          <t>Sí</t>
        </is>
      </c>
      <c r="P748" t="inlineStr">
        <is>
          <t>Sí</t>
        </is>
      </c>
      <c r="Q748" t="inlineStr">
        <is>
          <t>No</t>
        </is>
      </c>
      <c r="R748" t="inlineStr">
        <is>
          <t>Match exacto por DOI</t>
        </is>
      </c>
    </row>
    <row r="749">
      <c r="A749" t="inlineStr">
        <is>
          <t>PUB_0748</t>
        </is>
      </c>
      <c r="B749" t="inlineStr">
        <is>
          <t>10.3390/su17219524</t>
        </is>
      </c>
      <c r="C749" t="inlineStr">
        <is>
          <t>DOI</t>
        </is>
      </c>
      <c r="D749" t="inlineStr">
        <is>
          <t>No</t>
        </is>
      </c>
      <c r="E749" t="inlineStr">
        <is>
          <t>WoS</t>
        </is>
      </c>
      <c r="F749" t="inlineStr">
        <is>
          <t>WOS:001613065700001</t>
        </is>
      </c>
      <c r="G749" t="inlineStr">
        <is>
          <t>10.3390/su17219524</t>
        </is>
      </c>
      <c r="H749" t="inlineStr">
        <is>
          <t>scenario planning for food tourism in irans rural areas ranking strategies using picture fuzzy ahp and copras</t>
        </is>
      </c>
      <c r="I749" t="inlineStr">
        <is>
          <t>Scenario Planning for Food Tourism in Iran's Rural Areas: Ranking Strategies Using Picture Fuzzy AHP and COPRAS</t>
        </is>
      </c>
      <c r="J749" t="n">
        <v>2</v>
      </c>
      <c r="K749" t="inlineStr">
        <is>
          <t>Sí</t>
        </is>
      </c>
      <c r="L749" t="n">
        <v>2</v>
      </c>
      <c r="M749" t="n">
        <v>0</v>
      </c>
      <c r="N749" t="inlineStr">
        <is>
          <t>No</t>
        </is>
      </c>
      <c r="O749" t="inlineStr">
        <is>
          <t>Sí</t>
        </is>
      </c>
      <c r="P749" t="inlineStr">
        <is>
          <t>No</t>
        </is>
      </c>
      <c r="Q749" t="inlineStr">
        <is>
          <t>No</t>
        </is>
      </c>
      <c r="R749" t="inlineStr">
        <is>
          <t>Match exacto por DOI</t>
        </is>
      </c>
    </row>
    <row r="750">
      <c r="A750" t="inlineStr">
        <is>
          <t>PUB_0749</t>
        </is>
      </c>
      <c r="B750" t="inlineStr">
        <is>
          <t>10.3390/su172310553</t>
        </is>
      </c>
      <c r="C750" t="inlineStr">
        <is>
          <t>DOI</t>
        </is>
      </c>
      <c r="D750" t="inlineStr">
        <is>
          <t>No</t>
        </is>
      </c>
      <c r="E750" t="inlineStr">
        <is>
          <t>WoS</t>
        </is>
      </c>
      <c r="F750" t="inlineStr">
        <is>
          <t>WOS:001635362900001</t>
        </is>
      </c>
      <c r="G750" t="inlineStr">
        <is>
          <t>10.3390/su172310553</t>
        </is>
      </c>
      <c r="H750" t="inlineStr">
        <is>
          <t>the mediating effects of brand image and brand love on the relationship between corporate social responsibility and consumer loyalty</t>
        </is>
      </c>
      <c r="I750" t="inlineStr">
        <is>
          <t>The Mediating Effects of Brand Image and Brand Love on the Relationship Between Corporate Social Responsibility and Consumer Loyalty</t>
        </is>
      </c>
      <c r="J750" t="n">
        <v>2</v>
      </c>
      <c r="K750" t="inlineStr">
        <is>
          <t>Sí</t>
        </is>
      </c>
      <c r="L750" t="n">
        <v>3</v>
      </c>
      <c r="M750" t="n">
        <v>3</v>
      </c>
      <c r="N750" t="inlineStr">
        <is>
          <t>Sí</t>
        </is>
      </c>
      <c r="O750" t="inlineStr">
        <is>
          <t>Sí</t>
        </is>
      </c>
      <c r="P750" t="inlineStr">
        <is>
          <t>Sí</t>
        </is>
      </c>
      <c r="Q750" t="inlineStr">
        <is>
          <t>Sí</t>
        </is>
      </c>
      <c r="R750" t="inlineStr">
        <is>
          <t>Match exacto por DOI</t>
        </is>
      </c>
    </row>
    <row r="751">
      <c r="A751" t="inlineStr">
        <is>
          <t>PUB_0750</t>
        </is>
      </c>
      <c r="B751" t="inlineStr">
        <is>
          <t>10.3390/su172411178</t>
        </is>
      </c>
      <c r="C751" t="inlineStr">
        <is>
          <t>DOI</t>
        </is>
      </c>
      <c r="D751" t="inlineStr">
        <is>
          <t>No</t>
        </is>
      </c>
      <c r="E751" t="inlineStr">
        <is>
          <t>WoS</t>
        </is>
      </c>
      <c r="F751" t="inlineStr">
        <is>
          <t>WOS:001647275900001</t>
        </is>
      </c>
      <c r="G751" t="inlineStr">
        <is>
          <t>10.3390/su172411178</t>
        </is>
      </c>
      <c r="H751" t="inlineStr">
        <is>
          <t>transboundary and national environmental impacts of seawater desalination in central chile an lcabased analysis across energy transition scenarios</t>
        </is>
      </c>
      <c r="I751" t="inlineStr">
        <is>
          <t>Transboundary and National Environmental Impacts of Seawater Desalination in Central Chile: An LCA-Based Analysis Across Energy Transition Scenarios</t>
        </is>
      </c>
      <c r="J751" t="n">
        <v>2</v>
      </c>
      <c r="K751" t="inlineStr">
        <is>
          <t>Sí</t>
        </is>
      </c>
      <c r="L751" t="n">
        <v>3</v>
      </c>
      <c r="M751" t="n">
        <v>3</v>
      </c>
      <c r="N751" t="inlineStr">
        <is>
          <t>Sí</t>
        </is>
      </c>
      <c r="O751" t="inlineStr">
        <is>
          <t>No</t>
        </is>
      </c>
      <c r="P751" t="inlineStr">
        <is>
          <t>Sí</t>
        </is>
      </c>
      <c r="Q751" t="inlineStr">
        <is>
          <t>No</t>
        </is>
      </c>
      <c r="R751" t="inlineStr">
        <is>
          <t>Match exacto por DOI</t>
        </is>
      </c>
    </row>
    <row r="752">
      <c r="A752" t="inlineStr">
        <is>
          <t>PUB_0751</t>
        </is>
      </c>
      <c r="B752" t="inlineStr">
        <is>
          <t>10.3390/sym17030340</t>
        </is>
      </c>
      <c r="C752" t="inlineStr">
        <is>
          <t>DOI</t>
        </is>
      </c>
      <c r="D752" t="inlineStr">
        <is>
          <t>No</t>
        </is>
      </c>
      <c r="E752" t="inlineStr">
        <is>
          <t>WoS</t>
        </is>
      </c>
      <c r="F752" t="inlineStr">
        <is>
          <t>WOS:001455648500001</t>
        </is>
      </c>
      <c r="G752" t="inlineStr">
        <is>
          <t>10.3390/sym17030340</t>
        </is>
      </c>
      <c r="H752" t="inlineStr">
        <is>
          <t>a novel method to calculate nonlocal symmetries from local symmetries</t>
        </is>
      </c>
      <c r="I752" t="inlineStr">
        <is>
          <t>A Novel Method to Calculate Nonlocal Symmetries from Local Symmetries</t>
        </is>
      </c>
      <c r="J752" t="n">
        <v>2</v>
      </c>
      <c r="K752" t="inlineStr">
        <is>
          <t>Sí</t>
        </is>
      </c>
      <c r="L752" t="n">
        <v>1</v>
      </c>
      <c r="M752" t="n">
        <v>0</v>
      </c>
      <c r="N752" t="inlineStr">
        <is>
          <t>No</t>
        </is>
      </c>
      <c r="O752" t="inlineStr">
        <is>
          <t>Sí</t>
        </is>
      </c>
      <c r="P752" t="inlineStr">
        <is>
          <t>No</t>
        </is>
      </c>
      <c r="Q752" t="inlineStr">
        <is>
          <t>No</t>
        </is>
      </c>
      <c r="R752" t="inlineStr">
        <is>
          <t>Match exacto por DOI</t>
        </is>
      </c>
    </row>
    <row r="753">
      <c r="A753" t="inlineStr">
        <is>
          <t>PUB_0752</t>
        </is>
      </c>
      <c r="B753" t="inlineStr">
        <is>
          <t>10.3390/sym17050731</t>
        </is>
      </c>
      <c r="C753" t="inlineStr">
        <is>
          <t>DOI</t>
        </is>
      </c>
      <c r="D753" t="inlineStr">
        <is>
          <t>No</t>
        </is>
      </c>
      <c r="E753" t="inlineStr">
        <is>
          <t>WoS</t>
        </is>
      </c>
      <c r="F753" t="inlineStr">
        <is>
          <t>WOS:001496904400001</t>
        </is>
      </c>
      <c r="G753" t="inlineStr">
        <is>
          <t>10.3390/sym17050731</t>
        </is>
      </c>
      <c r="H753" t="inlineStr">
        <is>
          <t>fimp dark matter in bulk viscous nonstandard cosmologies</t>
        </is>
      </c>
      <c r="I753" t="inlineStr">
        <is>
          <t>FIMP Dark Matter in Bulk Viscous Non-Standard Cosmologies</t>
        </is>
      </c>
      <c r="J753" t="n">
        <v>2</v>
      </c>
      <c r="K753" t="inlineStr">
        <is>
          <t>Sí</t>
        </is>
      </c>
      <c r="L753" t="n">
        <v>3</v>
      </c>
      <c r="M753" t="n">
        <v>0</v>
      </c>
      <c r="N753" t="inlineStr">
        <is>
          <t>No</t>
        </is>
      </c>
      <c r="O753" t="inlineStr">
        <is>
          <t>No</t>
        </is>
      </c>
      <c r="P753" t="inlineStr">
        <is>
          <t>No</t>
        </is>
      </c>
      <c r="Q753" t="inlineStr">
        <is>
          <t>No</t>
        </is>
      </c>
      <c r="R753" t="inlineStr">
        <is>
          <t>Match exacto por DOI</t>
        </is>
      </c>
    </row>
    <row r="754">
      <c r="A754" t="inlineStr">
        <is>
          <t>PUB_0753</t>
        </is>
      </c>
      <c r="B754" t="inlineStr">
        <is>
          <t>10.3390/systems13111013</t>
        </is>
      </c>
      <c r="C754" t="inlineStr">
        <is>
          <t>DOI</t>
        </is>
      </c>
      <c r="D754" t="inlineStr">
        <is>
          <t>No</t>
        </is>
      </c>
      <c r="E754" t="inlineStr">
        <is>
          <t>WoS</t>
        </is>
      </c>
      <c r="F754" t="inlineStr">
        <is>
          <t>WOS:001624472000001</t>
        </is>
      </c>
      <c r="G754" t="inlineStr">
        <is>
          <t>10.3390/systems13111013</t>
        </is>
      </c>
      <c r="H754" t="inlineStr">
        <is>
          <t>can large language models foster critical thinking teamwork and problemsolving skills in higher education a literature review</t>
        </is>
      </c>
      <c r="I754" t="inlineStr">
        <is>
          <t>Can Large Language Models Foster Critical Thinking, Teamwork, and Problem-Solving Skills in Higher Education?: A Literature Review</t>
        </is>
      </c>
      <c r="J754" t="n">
        <v>2</v>
      </c>
      <c r="K754" t="inlineStr">
        <is>
          <t>Sí</t>
        </is>
      </c>
      <c r="L754" t="n">
        <v>4</v>
      </c>
      <c r="M754" t="n">
        <v>4</v>
      </c>
      <c r="N754" t="inlineStr">
        <is>
          <t>Sí</t>
        </is>
      </c>
      <c r="O754" t="inlineStr">
        <is>
          <t>Sí</t>
        </is>
      </c>
      <c r="P754" t="inlineStr">
        <is>
          <t>Sí</t>
        </is>
      </c>
      <c r="Q754" t="inlineStr">
        <is>
          <t>Sí</t>
        </is>
      </c>
      <c r="R754" t="inlineStr">
        <is>
          <t>Match exacto por DOI</t>
        </is>
      </c>
    </row>
    <row r="755">
      <c r="A755" t="inlineStr">
        <is>
          <t>PUB_0754</t>
        </is>
      </c>
      <c r="B755" t="inlineStr">
        <is>
          <t>10.3390/taxonomy5040059</t>
        </is>
      </c>
      <c r="C755" t="inlineStr">
        <is>
          <t>DOI</t>
        </is>
      </c>
      <c r="D755" t="inlineStr">
        <is>
          <t>No</t>
        </is>
      </c>
      <c r="E755" t="inlineStr">
        <is>
          <t>Scopus</t>
        </is>
      </c>
      <c r="F755" t="inlineStr">
        <is>
          <t>2-s2.0-105025672646</t>
        </is>
      </c>
      <c r="G755" t="inlineStr">
        <is>
          <t>10.3390/taxonomy5040059</t>
        </is>
      </c>
      <c r="H755" t="inlineStr">
        <is>
          <t>systematic evaluation of sea stars of the genus heliaster from the southeastern pacific and redescription of heliaster helianthus</t>
        </is>
      </c>
      <c r="I755" t="inlineStr">
        <is>
          <t>Systematic Evaluation of Sea Stars of the Genus Heliaster from the Southeastern Pacific and Redescription of Heliaster helianthus</t>
        </is>
      </c>
      <c r="J755" t="n">
        <v>1</v>
      </c>
      <c r="K755" t="inlineStr">
        <is>
          <t>Sí</t>
        </is>
      </c>
      <c r="L755" t="n">
        <v>1</v>
      </c>
      <c r="M755" t="n">
        <v>1</v>
      </c>
      <c r="N755" t="inlineStr">
        <is>
          <t>Sí</t>
        </is>
      </c>
      <c r="O755" t="inlineStr">
        <is>
          <t>No</t>
        </is>
      </c>
      <c r="P755" t="inlineStr">
        <is>
          <t>No</t>
        </is>
      </c>
      <c r="Q755" t="inlineStr">
        <is>
          <t>No</t>
        </is>
      </c>
      <c r="R755" t="inlineStr">
        <is>
          <t>Match exacto por DOI</t>
        </is>
      </c>
    </row>
    <row r="756">
      <c r="A756" t="inlineStr">
        <is>
          <t>PUB_0755</t>
        </is>
      </c>
      <c r="B756" t="inlineStr">
        <is>
          <t>10.3390/universe11070201</t>
        </is>
      </c>
      <c r="C756" t="inlineStr">
        <is>
          <t>DOI</t>
        </is>
      </c>
      <c r="D756" t="inlineStr">
        <is>
          <t>No</t>
        </is>
      </c>
      <c r="E756" t="inlineStr">
        <is>
          <t>WoS</t>
        </is>
      </c>
      <c r="F756" t="inlineStr">
        <is>
          <t>WOS:001535847600001</t>
        </is>
      </c>
      <c r="G756" t="inlineStr">
        <is>
          <t>10.3390/universe11070201</t>
        </is>
      </c>
      <c r="H756" t="inlineStr">
        <is>
          <t>reissnernordström and kerrlike solutions in finslerranders gravity</t>
        </is>
      </c>
      <c r="I756" t="inlineStr">
        <is>
          <t>Reissner-Nordström and Kerr-like Solutions in Finsler-Randers Gravity</t>
        </is>
      </c>
      <c r="J756" t="n">
        <v>2</v>
      </c>
      <c r="K756" t="inlineStr">
        <is>
          <t>Sí</t>
        </is>
      </c>
      <c r="L756" t="n">
        <v>1</v>
      </c>
      <c r="M756" t="n">
        <v>0</v>
      </c>
      <c r="N756" t="inlineStr">
        <is>
          <t>No</t>
        </is>
      </c>
      <c r="O756" t="inlineStr">
        <is>
          <t>Sí</t>
        </is>
      </c>
      <c r="P756" t="inlineStr">
        <is>
          <t>No</t>
        </is>
      </c>
      <c r="Q756" t="inlineStr">
        <is>
          <t>No</t>
        </is>
      </c>
      <c r="R756" t="inlineStr">
        <is>
          <t>Match exacto por DOI</t>
        </is>
      </c>
    </row>
    <row r="757">
      <c r="A757" t="inlineStr">
        <is>
          <t>PUB_0756</t>
        </is>
      </c>
      <c r="B757" t="inlineStr">
        <is>
          <t>10.37349/ei.2025.1003185</t>
        </is>
      </c>
      <c r="C757" t="inlineStr">
        <is>
          <t>DOI</t>
        </is>
      </c>
      <c r="D757" t="inlineStr">
        <is>
          <t>No</t>
        </is>
      </c>
      <c r="E757" t="inlineStr">
        <is>
          <t>Scopus</t>
        </is>
      </c>
      <c r="F757" t="inlineStr">
        <is>
          <t>2-s2.0-105003059983</t>
        </is>
      </c>
      <c r="G757" t="inlineStr">
        <is>
          <t>10.37349/ei.2025.1003185</t>
        </is>
      </c>
      <c r="H757" t="inlineStr">
        <is>
          <t>a new therapeutic pathway in autoimmune diseases chimeric antigen receptor t cells cart targeting specific cell subtypes or antigenspecific b lymphocytesa brief review</t>
        </is>
      </c>
      <c r="I757" t="inlineStr">
        <is>
          <t>A new therapeutic pathway in autoimmune diseases: chimeric antigen receptor T cells (CAR-T) targeting specific cell subtypes or antigen-specific B lymphocytes—a brief review</t>
        </is>
      </c>
      <c r="J757" t="n">
        <v>1</v>
      </c>
      <c r="K757" t="inlineStr">
        <is>
          <t>Sí</t>
        </is>
      </c>
      <c r="L757" t="n">
        <v>3</v>
      </c>
      <c r="M757" t="n">
        <v>1</v>
      </c>
      <c r="N757" t="inlineStr">
        <is>
          <t>Sí</t>
        </is>
      </c>
      <c r="O757" t="inlineStr">
        <is>
          <t>Sí</t>
        </is>
      </c>
      <c r="P757" t="inlineStr">
        <is>
          <t>Sí</t>
        </is>
      </c>
      <c r="Q757" t="inlineStr">
        <is>
          <t>No</t>
        </is>
      </c>
      <c r="R757" t="inlineStr">
        <is>
          <t>Match exacto por DOI</t>
        </is>
      </c>
    </row>
    <row r="758">
      <c r="A758" t="inlineStr">
        <is>
          <t>PUB_0757</t>
        </is>
      </c>
      <c r="B758" t="inlineStr">
        <is>
          <t>10.38191/iirr-jorr.24.052</t>
        </is>
      </c>
      <c r="C758" t="inlineStr">
        <is>
          <t>DOI</t>
        </is>
      </c>
      <c r="D758" t="inlineStr">
        <is>
          <t>No</t>
        </is>
      </c>
      <c r="E758" t="inlineStr">
        <is>
          <t>Scopus</t>
        </is>
      </c>
      <c r="F758" t="inlineStr">
        <is>
          <t>2-s2.0-105018691305</t>
        </is>
      </c>
      <c r="G758" t="inlineStr">
        <is>
          <t>10.38191/iirr-jorr.24.052</t>
        </is>
      </c>
      <c r="H758" t="inlineStr">
        <is>
          <t>urban primacy and slum prevalence in latin american and caribbean countries in the 19902020 period</t>
        </is>
      </c>
      <c r="I758" t="inlineStr">
        <is>
          <t>Urban primacy and slum prevalence in Latin American and Caribbean countries in the 1990-2020 period</t>
        </is>
      </c>
      <c r="J758" t="n">
        <v>1</v>
      </c>
      <c r="K758" t="inlineStr">
        <is>
          <t>Sí</t>
        </is>
      </c>
      <c r="L758" t="n">
        <v>1</v>
      </c>
      <c r="M758" t="n">
        <v>1</v>
      </c>
      <c r="N758" t="inlineStr">
        <is>
          <t>Sí</t>
        </is>
      </c>
      <c r="O758" t="inlineStr">
        <is>
          <t>Sí</t>
        </is>
      </c>
      <c r="P758" t="inlineStr">
        <is>
          <t>No</t>
        </is>
      </c>
      <c r="Q758" t="inlineStr">
        <is>
          <t>No</t>
        </is>
      </c>
      <c r="R758" t="inlineStr">
        <is>
          <t>Match exacto por DOI</t>
        </is>
      </c>
    </row>
    <row r="759">
      <c r="A759" t="inlineStr">
        <is>
          <t>PUB_0758</t>
        </is>
      </c>
      <c r="B759" t="inlineStr">
        <is>
          <t>10.38191/iirr-jorr.25.006</t>
        </is>
      </c>
      <c r="C759" t="inlineStr">
        <is>
          <t>DOI</t>
        </is>
      </c>
      <c r="D759" t="inlineStr">
        <is>
          <t>No</t>
        </is>
      </c>
      <c r="E759" t="inlineStr">
        <is>
          <t>Scopus</t>
        </is>
      </c>
      <c r="F759" t="inlineStr">
        <is>
          <t>2-s2.0-105018691873</t>
        </is>
      </c>
      <c r="G759" t="inlineStr">
        <is>
          <t>10.38191/iirr-jorr.25.006</t>
        </is>
      </c>
      <c r="H759" t="inlineStr">
        <is>
          <t>wellbeing and quality of life in latin american and caribbean cities progress and challenges</t>
        </is>
      </c>
      <c r="I759" t="inlineStr">
        <is>
          <t>Well-being and quality of life in Latin American and Caribbean cities: progress and challenges</t>
        </is>
      </c>
      <c r="J759" t="n">
        <v>1</v>
      </c>
      <c r="K759" t="inlineStr">
        <is>
          <t>Sí</t>
        </is>
      </c>
      <c r="L759" t="n">
        <v>1</v>
      </c>
      <c r="M759" t="n">
        <v>1</v>
      </c>
      <c r="N759" t="inlineStr">
        <is>
          <t>Sí</t>
        </is>
      </c>
      <c r="O759" t="inlineStr">
        <is>
          <t>Sí</t>
        </is>
      </c>
      <c r="P759" t="inlineStr">
        <is>
          <t>No</t>
        </is>
      </c>
      <c r="Q759" t="inlineStr">
        <is>
          <t>No</t>
        </is>
      </c>
      <c r="R759" t="inlineStr">
        <is>
          <t>Match exacto por DOI</t>
        </is>
      </c>
    </row>
    <row r="760">
      <c r="A760" t="inlineStr">
        <is>
          <t>PUB_0759</t>
        </is>
      </c>
      <c r="B760" t="inlineStr">
        <is>
          <t>10.3846/ijspm.2025.23585</t>
        </is>
      </c>
      <c r="C760" t="inlineStr">
        <is>
          <t>DOI</t>
        </is>
      </c>
      <c r="D760" t="inlineStr">
        <is>
          <t>No</t>
        </is>
      </c>
      <c r="E760" t="inlineStr">
        <is>
          <t>WoS</t>
        </is>
      </c>
      <c r="F760" t="inlineStr">
        <is>
          <t>WOS:001472673200001</t>
        </is>
      </c>
      <c r="G760" t="inlineStr">
        <is>
          <t>10.3846/ijspm.2025.23585</t>
        </is>
      </c>
      <c r="H760" t="inlineStr">
        <is>
          <t>development drivers for urban regeneration and livability in wornout neighborhoods</t>
        </is>
      </c>
      <c r="I760" t="inlineStr">
        <is>
          <t>DEVELOPMENT DRIVERS FOR URBAN REGENERATION AND LIVABILITY IN WORN-OUT NEIGHBORHOODS</t>
        </is>
      </c>
      <c r="J760" t="n">
        <v>2</v>
      </c>
      <c r="K760" t="inlineStr">
        <is>
          <t>Sí</t>
        </is>
      </c>
      <c r="L760" t="n">
        <v>1</v>
      </c>
      <c r="M760" t="n">
        <v>1</v>
      </c>
      <c r="N760" t="inlineStr">
        <is>
          <t>Sí</t>
        </is>
      </c>
      <c r="O760" t="inlineStr">
        <is>
          <t>Sí</t>
        </is>
      </c>
      <c r="P760" t="inlineStr">
        <is>
          <t>Sí</t>
        </is>
      </c>
      <c r="Q760" t="inlineStr">
        <is>
          <t>No</t>
        </is>
      </c>
      <c r="R760" t="inlineStr">
        <is>
          <t>Match exacto por DOI</t>
        </is>
      </c>
    </row>
    <row r="761">
      <c r="A761" t="inlineStr">
        <is>
          <t>PUB_0760</t>
        </is>
      </c>
      <c r="B761" t="inlineStr">
        <is>
          <t>10.3846/tede.2025.24359</t>
        </is>
      </c>
      <c r="C761" t="inlineStr">
        <is>
          <t>DOI</t>
        </is>
      </c>
      <c r="D761" t="inlineStr">
        <is>
          <t>No</t>
        </is>
      </c>
      <c r="E761" t="inlineStr">
        <is>
          <t>WoS</t>
        </is>
      </c>
      <c r="F761" t="inlineStr">
        <is>
          <t>WOS:001566749300002</t>
        </is>
      </c>
      <c r="G761" t="inlineStr">
        <is>
          <t>10.3846/tede.2025.24359</t>
        </is>
      </c>
      <c r="H761" t="inlineStr">
        <is>
          <t>a greybased hybrid decision support framework for assessing the environmental social and governance esg sustainable performance a case study of bistlisted banks</t>
        </is>
      </c>
      <c r="I761" t="inlineStr">
        <is>
          <t>A GREY-BASED HYBRID DECISION SUPPORT FRAMEWORK FOR ASSESSING THE ENVIRONMENTAL, SOCIAL, AND GOVERNANCE (ESG) SUSTAINABLE PERFORMANCE: A CASE STUDY OF BIST-LISTED BANKS</t>
        </is>
      </c>
      <c r="J761" t="n">
        <v>2</v>
      </c>
      <c r="K761" t="inlineStr">
        <is>
          <t>Sí</t>
        </is>
      </c>
      <c r="L761" t="n">
        <v>1</v>
      </c>
      <c r="M761" t="n">
        <v>1</v>
      </c>
      <c r="N761" t="inlineStr">
        <is>
          <t>Sí</t>
        </is>
      </c>
      <c r="O761" t="inlineStr">
        <is>
          <t>Sí</t>
        </is>
      </c>
      <c r="P761" t="inlineStr">
        <is>
          <t>Sí</t>
        </is>
      </c>
      <c r="Q761" t="inlineStr">
        <is>
          <t>No</t>
        </is>
      </c>
      <c r="R761" t="inlineStr">
        <is>
          <t>Match exacto por DOI</t>
        </is>
      </c>
    </row>
    <row r="762">
      <c r="A762" t="inlineStr">
        <is>
          <t>PUB_0761</t>
        </is>
      </c>
      <c r="B762" t="inlineStr">
        <is>
          <t>10.3846/transport.2025.25439</t>
        </is>
      </c>
      <c r="C762" t="inlineStr">
        <is>
          <t>DOI</t>
        </is>
      </c>
      <c r="D762" t="inlineStr">
        <is>
          <t>No</t>
        </is>
      </c>
      <c r="E762" t="inlineStr">
        <is>
          <t>WoS</t>
        </is>
      </c>
      <c r="F762" t="inlineStr">
        <is>
          <t>WOS:001650626200001</t>
        </is>
      </c>
      <c r="G762" t="inlineStr">
        <is>
          <t>10.3846/transport.2025.25439</t>
        </is>
      </c>
      <c r="H762" t="inlineStr">
        <is>
          <t>assessing sustainability in bri railway projects with a novel integrated fuzzy methodology</t>
        </is>
      </c>
      <c r="I762" t="inlineStr">
        <is>
          <t>ASSESSING SUSTAINABILITY IN BRI RAILWAY PROJECTS WITH A NOVEL INTEGRATED FUZZY METHODOLOGY</t>
        </is>
      </c>
      <c r="J762" t="n">
        <v>2</v>
      </c>
      <c r="K762" t="inlineStr">
        <is>
          <t>Sí</t>
        </is>
      </c>
      <c r="L762" t="n">
        <v>1</v>
      </c>
      <c r="M762" t="n">
        <v>1</v>
      </c>
      <c r="N762" t="inlineStr">
        <is>
          <t>Sí</t>
        </is>
      </c>
      <c r="O762" t="inlineStr">
        <is>
          <t>Sí</t>
        </is>
      </c>
      <c r="P762" t="inlineStr">
        <is>
          <t>Sí</t>
        </is>
      </c>
      <c r="Q762" t="inlineStr">
        <is>
          <t>No</t>
        </is>
      </c>
      <c r="R762" t="inlineStr">
        <is>
          <t>Match exacto por DOI</t>
        </is>
      </c>
    </row>
    <row r="763">
      <c r="A763" t="inlineStr">
        <is>
          <t>PUB_0762</t>
        </is>
      </c>
      <c r="B763" t="inlineStr">
        <is>
          <t>10.3847/1538-3881/ad93bb</t>
        </is>
      </c>
      <c r="C763" t="inlineStr">
        <is>
          <t>DOI</t>
        </is>
      </c>
      <c r="D763" t="inlineStr">
        <is>
          <t>No</t>
        </is>
      </c>
      <c r="E763" t="inlineStr">
        <is>
          <t>WoS</t>
        </is>
      </c>
      <c r="F763" t="inlineStr">
        <is>
          <t>WOS:001389224600001</t>
        </is>
      </c>
      <c r="G763" t="inlineStr">
        <is>
          <t>10.3847/1538-3881/ad93bb</t>
        </is>
      </c>
      <c r="H763" t="inlineStr">
        <is>
          <t>the sdssv local volume mapper data analysis pipeline</t>
        </is>
      </c>
      <c r="I763" t="inlineStr">
        <is>
          <t>The SDSS-V Local Volume Mapper: Data Analysis Pipeline</t>
        </is>
      </c>
      <c r="J763" t="n">
        <v>2</v>
      </c>
      <c r="K763" t="inlineStr">
        <is>
          <t>Sí</t>
        </is>
      </c>
      <c r="L763" t="n">
        <v>1</v>
      </c>
      <c r="M763" t="n">
        <v>0</v>
      </c>
      <c r="N763" t="inlineStr">
        <is>
          <t>No</t>
        </is>
      </c>
      <c r="O763" t="inlineStr">
        <is>
          <t>Sí</t>
        </is>
      </c>
      <c r="P763" t="inlineStr">
        <is>
          <t>No</t>
        </is>
      </c>
      <c r="Q763" t="inlineStr">
        <is>
          <t>No</t>
        </is>
      </c>
      <c r="R763" t="inlineStr">
        <is>
          <t>Match exacto por DOI</t>
        </is>
      </c>
    </row>
    <row r="764">
      <c r="A764" t="inlineStr">
        <is>
          <t>PUB_0763</t>
        </is>
      </c>
      <c r="B764" t="inlineStr">
        <is>
          <t>10.3847/1538-3881/add7d7</t>
        </is>
      </c>
      <c r="C764" t="inlineStr">
        <is>
          <t>DOI</t>
        </is>
      </c>
      <c r="D764" t="inlineStr">
        <is>
          <t>No</t>
        </is>
      </c>
      <c r="E764" t="inlineStr">
        <is>
          <t>WoS</t>
        </is>
      </c>
      <c r="F764" t="inlineStr">
        <is>
          <t>WOS:001533800700001</t>
        </is>
      </c>
      <c r="G764" t="inlineStr">
        <is>
          <t>10.3847/1538-3881/add7d7</t>
        </is>
      </c>
      <c r="H764" t="inlineStr">
        <is>
          <t>hd 35843 a sunlike star hosting a longperiod subneptune and inner superearth</t>
        </is>
      </c>
      <c r="I764" t="inlineStr">
        <is>
          <t>HD 35843: A Sun-like Star Hosting a Long-period Sub-Neptune and Inner Super-Earth</t>
        </is>
      </c>
      <c r="J764" t="n">
        <v>2</v>
      </c>
      <c r="K764" t="inlineStr">
        <is>
          <t>Sí</t>
        </is>
      </c>
      <c r="L764" t="n">
        <v>4</v>
      </c>
      <c r="M764" t="n">
        <v>2</v>
      </c>
      <c r="N764" t="inlineStr">
        <is>
          <t>Sí</t>
        </is>
      </c>
      <c r="O764" t="inlineStr">
        <is>
          <t>Sí</t>
        </is>
      </c>
      <c r="P764" t="inlineStr">
        <is>
          <t>Sí</t>
        </is>
      </c>
      <c r="Q764" t="inlineStr">
        <is>
          <t>No</t>
        </is>
      </c>
      <c r="R764" t="inlineStr">
        <is>
          <t>Match exacto por DOI</t>
        </is>
      </c>
    </row>
    <row r="765">
      <c r="A765" t="inlineStr">
        <is>
          <t>PUB_0764</t>
        </is>
      </c>
      <c r="B765" t="inlineStr">
        <is>
          <t>10.3847/1538-3881/ae046b</t>
        </is>
      </c>
      <c r="C765" t="inlineStr">
        <is>
          <t>DOI</t>
        </is>
      </c>
      <c r="D765" t="inlineStr">
        <is>
          <t>No</t>
        </is>
      </c>
      <c r="E765" t="inlineStr">
        <is>
          <t>WoS</t>
        </is>
      </c>
      <c r="F765" t="inlineStr">
        <is>
          <t>WOS:001585822000001</t>
        </is>
      </c>
      <c r="G765" t="inlineStr">
        <is>
          <t>10.3847/1538-3881/ae046b</t>
        </is>
      </c>
      <c r="H765" t="inlineStr">
        <is>
          <t>investigating phosphorus abundances in a sample of apogee2 bulge globular clusters</t>
        </is>
      </c>
      <c r="I765" t="inlineStr">
        <is>
          <t>Investigating Phosphorus Abundances in a Sample of APOGEE-2 Bulge Globular Clusters</t>
        </is>
      </c>
      <c r="J765" t="n">
        <v>2</v>
      </c>
      <c r="K765" t="inlineStr">
        <is>
          <t>Sí</t>
        </is>
      </c>
      <c r="L765" t="n">
        <v>3</v>
      </c>
      <c r="M765" t="n">
        <v>1</v>
      </c>
      <c r="N765" t="inlineStr">
        <is>
          <t>Sí</t>
        </is>
      </c>
      <c r="O765" t="inlineStr">
        <is>
          <t>Sí</t>
        </is>
      </c>
      <c r="P765" t="inlineStr">
        <is>
          <t>Sí</t>
        </is>
      </c>
      <c r="Q765" t="inlineStr">
        <is>
          <t>No</t>
        </is>
      </c>
      <c r="R765" t="inlineStr">
        <is>
          <t>Match exacto por DOI</t>
        </is>
      </c>
    </row>
    <row r="766">
      <c r="A766" t="inlineStr">
        <is>
          <t>PUB_0765</t>
        </is>
      </c>
      <c r="B766" t="inlineStr">
        <is>
          <t>10.3847/1538-4357/adb9e4</t>
        </is>
      </c>
      <c r="C766" t="inlineStr">
        <is>
          <t>DOI</t>
        </is>
      </c>
      <c r="D766" t="inlineStr">
        <is>
          <t>No</t>
        </is>
      </c>
      <c r="E766" t="inlineStr">
        <is>
          <t>WoS</t>
        </is>
      </c>
      <c r="F766" t="inlineStr">
        <is>
          <t>WOS:001454572200001</t>
        </is>
      </c>
      <c r="G766" t="inlineStr">
        <is>
          <t>10.3847/1538-4357/adb9e4</t>
        </is>
      </c>
      <c r="H766" t="inlineStr">
        <is>
          <t>the gaia parallax discrepancy for the cluster pismis 19 and separating δ scutis from cepheids</t>
        </is>
      </c>
      <c r="I766" t="inlineStr">
        <is>
          <t>The Gaia Parallax Discrepancy for the Cluster Pismis 19 and Separating δ Scutis from Cepheids</t>
        </is>
      </c>
      <c r="J766" t="n">
        <v>2</v>
      </c>
      <c r="K766" t="inlineStr">
        <is>
          <t>Sí</t>
        </is>
      </c>
      <c r="L766" t="n">
        <v>4</v>
      </c>
      <c r="M766" t="n">
        <v>2</v>
      </c>
      <c r="N766" t="inlineStr">
        <is>
          <t>Sí</t>
        </is>
      </c>
      <c r="O766" t="inlineStr">
        <is>
          <t>Sí</t>
        </is>
      </c>
      <c r="P766" t="inlineStr">
        <is>
          <t>Sí</t>
        </is>
      </c>
      <c r="Q766" t="inlineStr">
        <is>
          <t>No</t>
        </is>
      </c>
      <c r="R766" t="inlineStr">
        <is>
          <t>Match exacto por DOI</t>
        </is>
      </c>
    </row>
    <row r="767">
      <c r="A767" t="inlineStr">
        <is>
          <t>PUB_0766</t>
        </is>
      </c>
      <c r="B767" t="inlineStr">
        <is>
          <t>10.3847/1538-4357/add928</t>
        </is>
      </c>
      <c r="C767" t="inlineStr">
        <is>
          <t>DOI</t>
        </is>
      </c>
      <c r="D767" t="inlineStr">
        <is>
          <t>No</t>
        </is>
      </c>
      <c r="E767" t="inlineStr">
        <is>
          <t>WoS</t>
        </is>
      </c>
      <c r="F767" t="inlineStr">
        <is>
          <t>WOS:001524492200001</t>
        </is>
      </c>
      <c r="G767" t="inlineStr">
        <is>
          <t>10.3847/1538-4357/add928</t>
        </is>
      </c>
      <c r="H767" t="inlineStr">
        <is>
          <t>the almaatoms survey exploring protostellar outflows in hc3n</t>
        </is>
      </c>
      <c r="I767" t="inlineStr">
        <is>
          <t>The ALMA-ATOMS Survey: Exploring Protostellar Outflows in HC3N</t>
        </is>
      </c>
      <c r="J767" t="n">
        <v>2</v>
      </c>
      <c r="K767" t="inlineStr">
        <is>
          <t>Sí</t>
        </is>
      </c>
      <c r="L767" t="n">
        <v>1</v>
      </c>
      <c r="M767" t="n">
        <v>0</v>
      </c>
      <c r="N767" t="inlineStr">
        <is>
          <t>No</t>
        </is>
      </c>
      <c r="O767" t="inlineStr">
        <is>
          <t>Sí</t>
        </is>
      </c>
      <c r="P767" t="inlineStr">
        <is>
          <t>No</t>
        </is>
      </c>
      <c r="Q767" t="inlineStr">
        <is>
          <t>No</t>
        </is>
      </c>
      <c r="R767" t="inlineStr">
        <is>
          <t>Match exacto por DOI</t>
        </is>
      </c>
    </row>
    <row r="768">
      <c r="A768" t="inlineStr">
        <is>
          <t>PUB_0767</t>
        </is>
      </c>
      <c r="B768" t="inlineStr">
        <is>
          <t>10.3847/1538-4357/ade43f</t>
        </is>
      </c>
      <c r="C768" t="inlineStr">
        <is>
          <t>DOI</t>
        </is>
      </c>
      <c r="D768" t="inlineStr">
        <is>
          <t>No</t>
        </is>
      </c>
      <c r="E768" t="inlineStr">
        <is>
          <t>WoS</t>
        </is>
      </c>
      <c r="F768" t="inlineStr">
        <is>
          <t>WOS:001531168600001</t>
        </is>
      </c>
      <c r="G768" t="inlineStr">
        <is>
          <t>10.3847/1538-4357/ade43f</t>
        </is>
      </c>
      <c r="H768" t="inlineStr">
        <is>
          <t>modified gravity realizations of quintom dark energy after desi dr2</t>
        </is>
      </c>
      <c r="I768" t="inlineStr">
        <is>
          <t>Modified Gravity Realizations of Quintom Dark Energy after DESI DR2</t>
        </is>
      </c>
      <c r="J768" t="n">
        <v>2</v>
      </c>
      <c r="K768" t="inlineStr">
        <is>
          <t>Sí</t>
        </is>
      </c>
      <c r="L768" t="n">
        <v>1</v>
      </c>
      <c r="M768" t="n">
        <v>0</v>
      </c>
      <c r="N768" t="inlineStr">
        <is>
          <t>No</t>
        </is>
      </c>
      <c r="O768" t="inlineStr">
        <is>
          <t>Sí</t>
        </is>
      </c>
      <c r="P768" t="inlineStr">
        <is>
          <t>No</t>
        </is>
      </c>
      <c r="Q768" t="inlineStr">
        <is>
          <t>No</t>
        </is>
      </c>
      <c r="R768" t="inlineStr">
        <is>
          <t>Match exacto por DOI</t>
        </is>
      </c>
    </row>
    <row r="769">
      <c r="A769" t="inlineStr">
        <is>
          <t>PUB_0768</t>
        </is>
      </c>
      <c r="B769" t="inlineStr">
        <is>
          <t>10.3847/1538-4357/adee18</t>
        </is>
      </c>
      <c r="C769" t="inlineStr">
        <is>
          <t>DOI</t>
        </is>
      </c>
      <c r="D769" t="inlineStr">
        <is>
          <t>No</t>
        </is>
      </c>
      <c r="E769" t="inlineStr">
        <is>
          <t>WoS</t>
        </is>
      </c>
      <c r="F769" t="inlineStr">
        <is>
          <t>WOS:001562698800001</t>
        </is>
      </c>
      <c r="G769" t="inlineStr">
        <is>
          <t>10.3847/1538-4357/adee18</t>
        </is>
      </c>
      <c r="H769" t="inlineStr">
        <is>
          <t>highresolution optical ifu spectroscopy of the complex galaxy merger ii zw 096</t>
        </is>
      </c>
      <c r="I769" t="inlineStr">
        <is>
          <t>High-resolution Optical IFU Spectroscopy of the Complex Galaxy Merger II Zw 096</t>
        </is>
      </c>
      <c r="J769" t="n">
        <v>1</v>
      </c>
      <c r="K769" t="inlineStr">
        <is>
          <t>Sí</t>
        </is>
      </c>
      <c r="L769" t="n">
        <v>0</v>
      </c>
      <c r="M769" t="n">
        <v>0</v>
      </c>
      <c r="N769" t="inlineStr">
        <is>
          <t>No</t>
        </is>
      </c>
      <c r="O769" t="inlineStr">
        <is>
          <t>Sí</t>
        </is>
      </c>
      <c r="P769" t="inlineStr">
        <is>
          <t>No</t>
        </is>
      </c>
      <c r="Q769" t="inlineStr">
        <is>
          <t>No</t>
        </is>
      </c>
      <c r="R769" t="inlineStr">
        <is>
          <t>Match exacto por DOI</t>
        </is>
      </c>
    </row>
    <row r="770">
      <c r="A770" t="inlineStr">
        <is>
          <t>PUB_0769</t>
        </is>
      </c>
      <c r="B770" t="inlineStr">
        <is>
          <t>10.3847/1538-4357/adf645</t>
        </is>
      </c>
      <c r="C770" t="inlineStr">
        <is>
          <t>DOI</t>
        </is>
      </c>
      <c r="D770" t="inlineStr">
        <is>
          <t>No</t>
        </is>
      </c>
      <c r="E770" t="inlineStr">
        <is>
          <t>WoS</t>
        </is>
      </c>
      <c r="F770" t="inlineStr">
        <is>
          <t>WOS:001570240900001</t>
        </is>
      </c>
      <c r="G770" t="inlineStr">
        <is>
          <t>10.3847/1538-4357/adf645</t>
        </is>
      </c>
      <c r="H770" t="inlineStr">
        <is>
          <t>tracing red giant members of the globular cluster palomar 5 with apogee and gaia</t>
        </is>
      </c>
      <c r="I770" t="inlineStr">
        <is>
          <t>Tracing Red Giant Members of the Globular Cluster Palomar 5 with APOGEE and Gaia</t>
        </is>
      </c>
      <c r="J770" t="n">
        <v>2</v>
      </c>
      <c r="K770" t="inlineStr">
        <is>
          <t>Sí</t>
        </is>
      </c>
      <c r="L770" t="n">
        <v>1</v>
      </c>
      <c r="M770" t="n">
        <v>0</v>
      </c>
      <c r="N770" t="inlineStr">
        <is>
          <t>No</t>
        </is>
      </c>
      <c r="O770" t="inlineStr">
        <is>
          <t>Sí</t>
        </is>
      </c>
      <c r="P770" t="inlineStr">
        <is>
          <t>No</t>
        </is>
      </c>
      <c r="Q770" t="inlineStr">
        <is>
          <t>No</t>
        </is>
      </c>
      <c r="R770" t="inlineStr">
        <is>
          <t>Match exacto por DOI</t>
        </is>
      </c>
    </row>
    <row r="771">
      <c r="A771" t="inlineStr">
        <is>
          <t>PUB_0770</t>
        </is>
      </c>
      <c r="B771" t="inlineStr">
        <is>
          <t>10.3847/1538-4357/adf723</t>
        </is>
      </c>
      <c r="C771" t="inlineStr">
        <is>
          <t>DOI</t>
        </is>
      </c>
      <c r="D771" t="inlineStr">
        <is>
          <t>No</t>
        </is>
      </c>
      <c r="E771" t="inlineStr">
        <is>
          <t>WoS</t>
        </is>
      </c>
      <c r="F771" t="inlineStr">
        <is>
          <t>WOS:001568055600001</t>
        </is>
      </c>
      <c r="G771" t="inlineStr">
        <is>
          <t>10.3847/1538-4357/adf723</t>
        </is>
      </c>
      <c r="H771" t="inlineStr">
        <is>
          <t>a galactic selfportrait density structure and integrated properties of the milky way disk</t>
        </is>
      </c>
      <c r="I771" t="inlineStr">
        <is>
          <t>A Galactic Self-portrait: Density Structure and Integrated Properties of the Milky Way Disk</t>
        </is>
      </c>
      <c r="J771" t="n">
        <v>2</v>
      </c>
      <c r="K771" t="inlineStr">
        <is>
          <t>Sí</t>
        </is>
      </c>
      <c r="L771" t="n">
        <v>2</v>
      </c>
      <c r="M771" t="n">
        <v>2</v>
      </c>
      <c r="N771" t="inlineStr">
        <is>
          <t>Sí</t>
        </is>
      </c>
      <c r="O771" t="inlineStr">
        <is>
          <t>Sí</t>
        </is>
      </c>
      <c r="P771" t="inlineStr">
        <is>
          <t>Sí</t>
        </is>
      </c>
      <c r="Q771" t="inlineStr">
        <is>
          <t>No</t>
        </is>
      </c>
      <c r="R771" t="inlineStr">
        <is>
          <t>Match exacto por DOI</t>
        </is>
      </c>
    </row>
    <row r="772">
      <c r="A772" t="inlineStr">
        <is>
          <t>PUB_0771</t>
        </is>
      </c>
      <c r="B772" t="inlineStr">
        <is>
          <t>10.3847/1538-4357/ae1731</t>
        </is>
      </c>
      <c r="C772" t="inlineStr">
        <is>
          <t>DOI</t>
        </is>
      </c>
      <c r="D772" t="inlineStr">
        <is>
          <t>No</t>
        </is>
      </c>
      <c r="E772" t="inlineStr">
        <is>
          <t>WoS</t>
        </is>
      </c>
      <c r="F772" t="inlineStr">
        <is>
          <t>WOS:001643341100001</t>
        </is>
      </c>
      <c r="G772" t="inlineStr">
        <is>
          <t>10.3847/1538-4357/ae1731</t>
        </is>
      </c>
      <c r="H772" t="inlineStr">
        <is>
          <t>spyglass viia the demographics and ages of small nearby young associations</t>
        </is>
      </c>
      <c r="I772" t="inlineStr">
        <is>
          <t>SPYGLASS. VII-A. The Demographics and Ages of Small Nearby Young Associations</t>
        </is>
      </c>
      <c r="J772" t="n">
        <v>1</v>
      </c>
      <c r="K772" t="inlineStr">
        <is>
          <t>Sí</t>
        </is>
      </c>
      <c r="L772" t="n">
        <v>1</v>
      </c>
      <c r="M772" t="n">
        <v>1</v>
      </c>
      <c r="N772" t="inlineStr">
        <is>
          <t>Sí</t>
        </is>
      </c>
      <c r="O772" t="inlineStr">
        <is>
          <t>Sí</t>
        </is>
      </c>
      <c r="P772" t="inlineStr">
        <is>
          <t>Sí</t>
        </is>
      </c>
      <c r="Q772" t="inlineStr">
        <is>
          <t>No</t>
        </is>
      </c>
      <c r="R772" t="inlineStr">
        <is>
          <t>Match exacto por DOI</t>
        </is>
      </c>
    </row>
    <row r="773">
      <c r="A773" t="inlineStr">
        <is>
          <t>PUB_0772</t>
        </is>
      </c>
      <c r="B773" t="inlineStr">
        <is>
          <t>10.3847/1538-4357/ae1959</t>
        </is>
      </c>
      <c r="C773" t="inlineStr">
        <is>
          <t>DOI</t>
        </is>
      </c>
      <c r="D773" t="inlineStr">
        <is>
          <t>No</t>
        </is>
      </c>
      <c r="E773" t="inlineStr">
        <is>
          <t>WoS</t>
        </is>
      </c>
      <c r="F773" t="inlineStr">
        <is>
          <t>WOS:001638992400001</t>
        </is>
      </c>
      <c r="G773" t="inlineStr">
        <is>
          <t>10.3847/1538-4357/ae1959</t>
        </is>
      </c>
      <c r="H773" t="inlineStr">
        <is>
          <t>the viscacha survey xv tracing the 3d structure and chemical evolution of the outskirts of the large magellanic cloud from star clusters</t>
        </is>
      </c>
      <c r="I773" t="inlineStr">
        <is>
          <t>The VISCACHA Survey XV: Tracing the 3D Structure and Chemical Evolution of the Outskirts of the Large Magellanic Cloud from Star Clusters</t>
        </is>
      </c>
      <c r="J773" t="n">
        <v>1</v>
      </c>
      <c r="K773" t="inlineStr">
        <is>
          <t>Sí</t>
        </is>
      </c>
      <c r="L773" t="n">
        <v>2</v>
      </c>
      <c r="M773" t="n">
        <v>2</v>
      </c>
      <c r="N773" t="inlineStr">
        <is>
          <t>Sí</t>
        </is>
      </c>
      <c r="O773" t="inlineStr">
        <is>
          <t>Sí</t>
        </is>
      </c>
      <c r="P773" t="inlineStr">
        <is>
          <t>Sí</t>
        </is>
      </c>
      <c r="Q773" t="inlineStr">
        <is>
          <t>No</t>
        </is>
      </c>
      <c r="R773" t="inlineStr">
        <is>
          <t>Match exacto por DOI</t>
        </is>
      </c>
    </row>
    <row r="774">
      <c r="A774" t="inlineStr">
        <is>
          <t>PUB_0773</t>
        </is>
      </c>
      <c r="B774" t="inlineStr">
        <is>
          <t>10.3847/1538-4357/ae1cad</t>
        </is>
      </c>
      <c r="C774" t="inlineStr">
        <is>
          <t>DOI</t>
        </is>
      </c>
      <c r="D774" t="inlineStr">
        <is>
          <t>No</t>
        </is>
      </c>
      <c r="E774" t="inlineStr">
        <is>
          <t>WoS</t>
        </is>
      </c>
      <c r="F774" t="inlineStr">
        <is>
          <t>WOS:001634238100001</t>
        </is>
      </c>
      <c r="G774" t="inlineStr">
        <is>
          <t>10.3847/1538-4357/ae1cad</t>
        </is>
      </c>
      <c r="H774" t="inlineStr">
        <is>
          <t>the almaatomsquarks survey resolving a chemically rich massive protostellar outflow</t>
        </is>
      </c>
      <c r="I774" t="inlineStr">
        <is>
          <t>The ALMA-ATOMS-QUARKS Survey: Resolving a Chemically Rich Massive Protostellar Outflow</t>
        </is>
      </c>
      <c r="J774" t="n">
        <v>1</v>
      </c>
      <c r="K774" t="inlineStr">
        <is>
          <t>Sí</t>
        </is>
      </c>
      <c r="L774" t="n">
        <v>1</v>
      </c>
      <c r="M774" t="n">
        <v>0</v>
      </c>
      <c r="N774" t="inlineStr">
        <is>
          <t>No</t>
        </is>
      </c>
      <c r="O774" t="inlineStr">
        <is>
          <t>Sí</t>
        </is>
      </c>
      <c r="P774" t="inlineStr">
        <is>
          <t>No</t>
        </is>
      </c>
      <c r="Q774" t="inlineStr">
        <is>
          <t>No</t>
        </is>
      </c>
      <c r="R774" t="inlineStr">
        <is>
          <t>Match exacto por DOI</t>
        </is>
      </c>
    </row>
    <row r="775">
      <c r="A775" t="inlineStr">
        <is>
          <t>PUB_0774</t>
        </is>
      </c>
      <c r="B775" t="inlineStr">
        <is>
          <t>10.3847/1538-4357/ae2250</t>
        </is>
      </c>
      <c r="C775" t="inlineStr">
        <is>
          <t>DOI</t>
        </is>
      </c>
      <c r="D775" t="inlineStr">
        <is>
          <t>No</t>
        </is>
      </c>
      <c r="E775" t="inlineStr">
        <is>
          <t>WoS</t>
        </is>
      </c>
      <c r="F775" t="inlineStr">
        <is>
          <t>WOS:001640156800001</t>
        </is>
      </c>
      <c r="G775" t="inlineStr">
        <is>
          <t>10.3847/1538-4357/ae2250</t>
        </is>
      </c>
      <c r="H775" t="inlineStr">
        <is>
          <t>the almaquarks survey evidence of a candidate highmass prestellar core aside a brightrimmed cloud iras 182900924</t>
        </is>
      </c>
      <c r="I775" t="inlineStr">
        <is>
          <t>The ALMA-QUARKS Survey: Evidence of a Candidate High-mass Prestellar Core Aside a Bright-rimmed Cloud IRAS 18290-0924</t>
        </is>
      </c>
      <c r="J775" t="n">
        <v>1</v>
      </c>
      <c r="K775" t="inlineStr">
        <is>
          <t>Sí</t>
        </is>
      </c>
      <c r="L775" t="n">
        <v>1</v>
      </c>
      <c r="M775" t="n">
        <v>0</v>
      </c>
      <c r="N775" t="inlineStr">
        <is>
          <t>No</t>
        </is>
      </c>
      <c r="O775" t="inlineStr">
        <is>
          <t>Sí</t>
        </is>
      </c>
      <c r="P775" t="inlineStr">
        <is>
          <t>No</t>
        </is>
      </c>
      <c r="Q775" t="inlineStr">
        <is>
          <t>No</t>
        </is>
      </c>
      <c r="R775" t="inlineStr">
        <is>
          <t>Match exacto por DOI</t>
        </is>
      </c>
    </row>
    <row r="776">
      <c r="A776" t="inlineStr">
        <is>
          <t>PUB_0775</t>
        </is>
      </c>
      <c r="B776" t="inlineStr">
        <is>
          <t>10.3847/1538-4365/ad9474</t>
        </is>
      </c>
      <c r="C776" t="inlineStr">
        <is>
          <t>DOI</t>
        </is>
      </c>
      <c r="D776" t="inlineStr">
        <is>
          <t>No</t>
        </is>
      </c>
      <c r="E776" t="inlineStr">
        <is>
          <t>WoS</t>
        </is>
      </c>
      <c r="F776" t="inlineStr">
        <is>
          <t>WOS:001400592600001</t>
        </is>
      </c>
      <c r="G776" t="inlineStr">
        <is>
          <t>10.3847/1538-4365/ad9474</t>
        </is>
      </c>
      <c r="H776" t="inlineStr">
        <is>
          <t>broadline region characterization in dozens of active galactic nuclei using smallaperture telescopes</t>
        </is>
      </c>
      <c r="I776" t="inlineStr">
        <is>
          <t>Broad-line Region Characterization in Dozens of Active Galactic Nuclei Using Small-aperture Telescopes</t>
        </is>
      </c>
      <c r="J776" t="n">
        <v>2</v>
      </c>
      <c r="K776" t="inlineStr">
        <is>
          <t>Sí</t>
        </is>
      </c>
      <c r="L776" t="n">
        <v>3</v>
      </c>
      <c r="M776" t="n">
        <v>0</v>
      </c>
      <c r="N776" t="inlineStr">
        <is>
          <t>No</t>
        </is>
      </c>
      <c r="O776" t="inlineStr">
        <is>
          <t>Sí</t>
        </is>
      </c>
      <c r="P776" t="inlineStr">
        <is>
          <t>No</t>
        </is>
      </c>
      <c r="Q776" t="inlineStr">
        <is>
          <t>No</t>
        </is>
      </c>
      <c r="R776" t="inlineStr">
        <is>
          <t>Match exacto por DOI</t>
        </is>
      </c>
    </row>
    <row r="777">
      <c r="A777" t="inlineStr">
        <is>
          <t>PUB_0776</t>
        </is>
      </c>
      <c r="B777" t="inlineStr">
        <is>
          <t>10.3847/1538-4365/aded0d</t>
        </is>
      </c>
      <c r="C777" t="inlineStr">
        <is>
          <t>DOI</t>
        </is>
      </c>
      <c r="D777" t="inlineStr">
        <is>
          <t>No</t>
        </is>
      </c>
      <c r="E777" t="inlineStr">
        <is>
          <t>WoS</t>
        </is>
      </c>
      <c r="F777" t="inlineStr">
        <is>
          <t>WOS:001567094600001</t>
        </is>
      </c>
      <c r="G777" t="inlineStr">
        <is>
          <t>10.3847/1538-4365/aded0d</t>
        </is>
      </c>
      <c r="H777" t="inlineStr">
        <is>
          <t>the tess grand unified hot jupiter survey iii thirty more giant planets</t>
        </is>
      </c>
      <c r="I777" t="inlineStr">
        <is>
          <t>The TESS Grand Unified Hot Jupiter Survey. III. Thirty More Giant Planets</t>
        </is>
      </c>
      <c r="J777" t="n">
        <v>2</v>
      </c>
      <c r="K777" t="inlineStr">
        <is>
          <t>Sí</t>
        </is>
      </c>
      <c r="L777" t="n">
        <v>1</v>
      </c>
      <c r="M777" t="n">
        <v>0</v>
      </c>
      <c r="N777" t="inlineStr">
        <is>
          <t>No</t>
        </is>
      </c>
      <c r="O777" t="inlineStr">
        <is>
          <t>Sí</t>
        </is>
      </c>
      <c r="P777" t="inlineStr">
        <is>
          <t>No</t>
        </is>
      </c>
      <c r="Q777" t="inlineStr">
        <is>
          <t>No</t>
        </is>
      </c>
      <c r="R777" t="inlineStr">
        <is>
          <t>Match exacto por DOI</t>
        </is>
      </c>
    </row>
    <row r="778">
      <c r="A778" t="inlineStr">
        <is>
          <t>PUB_0777</t>
        </is>
      </c>
      <c r="B778" t="inlineStr">
        <is>
          <t>10.3847/1538-4365/adf847</t>
        </is>
      </c>
      <c r="C778" t="inlineStr">
        <is>
          <t>DOI</t>
        </is>
      </c>
      <c r="D778" t="inlineStr">
        <is>
          <t>No</t>
        </is>
      </c>
      <c r="E778" t="inlineStr">
        <is>
          <t>WoS</t>
        </is>
      </c>
      <c r="F778" t="inlineStr">
        <is>
          <t>WOS:001562736400001</t>
        </is>
      </c>
      <c r="G778" t="inlineStr">
        <is>
          <t>10.3847/1538-4365/adf847</t>
        </is>
      </c>
      <c r="H778" t="inlineStr">
        <is>
          <t>the almaquarks survey iii clumptocore fragmentation and searches for highmass starless cores</t>
        </is>
      </c>
      <c r="I778" t="inlineStr">
        <is>
          <t>The ALMA-QUARKS Survey. III. Clump-to-core Fragmentation and Searches for High-mass Starless Cores</t>
        </is>
      </c>
      <c r="J778" t="n">
        <v>2</v>
      </c>
      <c r="K778" t="inlineStr">
        <is>
          <t>Sí</t>
        </is>
      </c>
      <c r="L778" t="n">
        <v>1</v>
      </c>
      <c r="M778" t="n">
        <v>0</v>
      </c>
      <c r="N778" t="inlineStr">
        <is>
          <t>No</t>
        </is>
      </c>
      <c r="O778" t="inlineStr">
        <is>
          <t>Sí</t>
        </is>
      </c>
      <c r="P778" t="inlineStr">
        <is>
          <t>No</t>
        </is>
      </c>
      <c r="Q778" t="inlineStr">
        <is>
          <t>No</t>
        </is>
      </c>
      <c r="R778" t="inlineStr">
        <is>
          <t>Match exacto por DOI</t>
        </is>
      </c>
    </row>
    <row r="779">
      <c r="A779" t="inlineStr">
        <is>
          <t>PUB_0778</t>
        </is>
      </c>
      <c r="B779" t="inlineStr">
        <is>
          <t>10.3847/2041-8213/ad9a53</t>
        </is>
      </c>
      <c r="C779" t="inlineStr">
        <is>
          <t>DOI</t>
        </is>
      </c>
      <c r="D779" t="inlineStr">
        <is>
          <t>No</t>
        </is>
      </c>
      <c r="E779" t="inlineStr">
        <is>
          <t>WoS</t>
        </is>
      </c>
      <c r="F779" t="inlineStr">
        <is>
          <t>WOS:001412687000001</t>
        </is>
      </c>
      <c r="G779" t="inlineStr">
        <is>
          <t>10.3847/2041-8213/ad9a53</t>
        </is>
      </c>
      <c r="H779" t="inlineStr">
        <is>
          <t>toi4504 exceptionally large transit timing variations induced by two resonant warm gas giants in a threeplanet system</t>
        </is>
      </c>
      <c r="I779" t="inlineStr">
        <is>
          <t>TOI-4504: Exceptionally Large Transit Timing Variations Induced by Two Resonant Warm Gas Giants in a Three-planet System</t>
        </is>
      </c>
      <c r="J779" t="n">
        <v>2</v>
      </c>
      <c r="K779" t="inlineStr">
        <is>
          <t>Sí</t>
        </is>
      </c>
      <c r="L779" t="n">
        <v>1</v>
      </c>
      <c r="M779" t="n">
        <v>1</v>
      </c>
      <c r="N779" t="inlineStr">
        <is>
          <t>Sí</t>
        </is>
      </c>
      <c r="O779" t="inlineStr">
        <is>
          <t>Sí</t>
        </is>
      </c>
      <c r="P779" t="inlineStr">
        <is>
          <t>Sí</t>
        </is>
      </c>
      <c r="Q779" t="inlineStr">
        <is>
          <t>No</t>
        </is>
      </c>
      <c r="R779" t="inlineStr">
        <is>
          <t>Match exacto por DOI</t>
        </is>
      </c>
    </row>
    <row r="780">
      <c r="A780" t="inlineStr">
        <is>
          <t>PUB_0779</t>
        </is>
      </c>
      <c r="B780" t="inlineStr">
        <is>
          <t>10.3847/2041-8213/ada894</t>
        </is>
      </c>
      <c r="C780" t="inlineStr">
        <is>
          <t>DOI</t>
        </is>
      </c>
      <c r="D780" t="inlineStr">
        <is>
          <t>No</t>
        </is>
      </c>
      <c r="E780" t="inlineStr">
        <is>
          <t>WoS</t>
        </is>
      </c>
      <c r="F780" t="inlineStr">
        <is>
          <t>WOS:001410630000001</t>
        </is>
      </c>
      <c r="G780" t="inlineStr">
        <is>
          <t>10.3847/2041-8213/ada894</t>
        </is>
      </c>
      <c r="H780" t="inlineStr">
        <is>
          <t>luminosity distance and extinction by submicrometersized grains</t>
        </is>
      </c>
      <c r="I780" t="inlineStr">
        <is>
          <t>Luminosity Distance and Extinction by Submicrometer-sized Grains</t>
        </is>
      </c>
      <c r="J780" t="n">
        <v>2</v>
      </c>
      <c r="K780" t="inlineStr">
        <is>
          <t>Sí</t>
        </is>
      </c>
      <c r="L780" t="n">
        <v>1</v>
      </c>
      <c r="M780" t="n">
        <v>0</v>
      </c>
      <c r="N780" t="inlineStr">
        <is>
          <t>No</t>
        </is>
      </c>
      <c r="O780" t="inlineStr">
        <is>
          <t>Sí</t>
        </is>
      </c>
      <c r="P780" t="inlineStr">
        <is>
          <t>No</t>
        </is>
      </c>
      <c r="Q780" t="inlineStr">
        <is>
          <t>No</t>
        </is>
      </c>
      <c r="R780" t="inlineStr">
        <is>
          <t>Match exacto por DOI</t>
        </is>
      </c>
    </row>
    <row r="781">
      <c r="A781" t="inlineStr">
        <is>
          <t>PUB_0780</t>
        </is>
      </c>
      <c r="B781" t="inlineStr">
        <is>
          <t>10.3847/2041-8213/adf748</t>
        </is>
      </c>
      <c r="C781" t="inlineStr">
        <is>
          <t>DOI</t>
        </is>
      </c>
      <c r="D781" t="inlineStr">
        <is>
          <t>No</t>
        </is>
      </c>
      <c r="E781" t="inlineStr">
        <is>
          <t>WoS</t>
        </is>
      </c>
      <c r="F781" t="inlineStr">
        <is>
          <t>WOS:001551447100001</t>
        </is>
      </c>
      <c r="G781" t="inlineStr">
        <is>
          <t>10.3847/2041-8213/adf748</t>
        </is>
      </c>
      <c r="H781" t="inlineStr">
        <is>
          <t>revealing the origins of galactic globular clusters via their mgal abundances</t>
        </is>
      </c>
      <c r="I781" t="inlineStr">
        <is>
          <t>Revealing the Origins of Galactic Globular Clusters via their Mg-Al Abundances</t>
        </is>
      </c>
      <c r="J781" t="n">
        <v>2</v>
      </c>
      <c r="K781" t="inlineStr">
        <is>
          <t>Sí</t>
        </is>
      </c>
      <c r="L781" t="n">
        <v>2</v>
      </c>
      <c r="M781" t="n">
        <v>2</v>
      </c>
      <c r="N781" t="inlineStr">
        <is>
          <t>Sí</t>
        </is>
      </c>
      <c r="O781" t="inlineStr">
        <is>
          <t>Sí</t>
        </is>
      </c>
      <c r="P781" t="inlineStr">
        <is>
          <t>Sí</t>
        </is>
      </c>
      <c r="Q781" t="inlineStr">
        <is>
          <t>No</t>
        </is>
      </c>
      <c r="R781" t="inlineStr">
        <is>
          <t>Match exacto por DOI</t>
        </is>
      </c>
    </row>
    <row r="782">
      <c r="A782" t="inlineStr">
        <is>
          <t>PUB_0781</t>
        </is>
      </c>
      <c r="B782" t="inlineStr">
        <is>
          <t>10.3847/2041-8213/ae0b6d</t>
        </is>
      </c>
      <c r="C782" t="inlineStr">
        <is>
          <t>DOI</t>
        </is>
      </c>
      <c r="D782" t="inlineStr">
        <is>
          <t>No</t>
        </is>
      </c>
      <c r="E782" t="inlineStr">
        <is>
          <t>WoS</t>
        </is>
      </c>
      <c r="F782" t="inlineStr">
        <is>
          <t>WOS:001593232400001</t>
        </is>
      </c>
      <c r="G782" t="inlineStr">
        <is>
          <t>10.3847/2041-8213/ae0b6d</t>
        </is>
      </c>
      <c r="H782" t="inlineStr">
        <is>
          <t>the rings of 2060 chiron evidence of an evolving system</t>
        </is>
      </c>
      <c r="I782" t="inlineStr">
        <is>
          <t>The Rings of (2060) Chiron: Evidence of an Evolving System</t>
        </is>
      </c>
      <c r="J782" t="n">
        <v>2</v>
      </c>
      <c r="K782" t="inlineStr">
        <is>
          <t>Sí</t>
        </is>
      </c>
      <c r="L782" t="n">
        <v>2</v>
      </c>
      <c r="M782" t="n">
        <v>0</v>
      </c>
      <c r="N782" t="inlineStr">
        <is>
          <t>No</t>
        </is>
      </c>
      <c r="O782" t="inlineStr">
        <is>
          <t>Sí</t>
        </is>
      </c>
      <c r="P782" t="inlineStr">
        <is>
          <t>No</t>
        </is>
      </c>
      <c r="Q782" t="inlineStr">
        <is>
          <t>No</t>
        </is>
      </c>
      <c r="R782" t="inlineStr">
        <is>
          <t>Match exacto por DOI</t>
        </is>
      </c>
    </row>
    <row r="783">
      <c r="A783" t="inlineStr">
        <is>
          <t>PUB_0782</t>
        </is>
      </c>
      <c r="B783" t="inlineStr">
        <is>
          <t>10.3856/vol53-issue1-fulltext-3271</t>
        </is>
      </c>
      <c r="C783" t="inlineStr">
        <is>
          <t>DOI</t>
        </is>
      </c>
      <c r="D783" t="inlineStr">
        <is>
          <t>No</t>
        </is>
      </c>
      <c r="E783" t="inlineStr">
        <is>
          <t>Scopus</t>
        </is>
      </c>
      <c r="F783" t="inlineStr">
        <is>
          <t>2-s2.0-105004690768</t>
        </is>
      </c>
      <c r="G783" t="inlineStr">
        <is>
          <t>10.3856/vol53-issue1-fulltext-3271</t>
        </is>
      </c>
      <c r="H783" t="inlineStr">
        <is>
          <t>pacific oyster crassostrea gigas aquaculture production in chile a review</t>
        </is>
      </c>
      <c r="I783" t="inlineStr">
        <is>
          <t>Pacific oyster (Crassostrea gigas) aquaculture production in Chile: A review</t>
        </is>
      </c>
      <c r="J783" t="n">
        <v>1</v>
      </c>
      <c r="K783" t="inlineStr">
        <is>
          <t>Sí</t>
        </is>
      </c>
      <c r="L783" t="n">
        <v>0</v>
      </c>
      <c r="M783" t="n">
        <v>0</v>
      </c>
      <c r="N783" t="inlineStr">
        <is>
          <t>No</t>
        </is>
      </c>
      <c r="O783" t="inlineStr">
        <is>
          <t>Sí</t>
        </is>
      </c>
      <c r="P783" t="inlineStr">
        <is>
          <t>No</t>
        </is>
      </c>
      <c r="Q783" t="inlineStr">
        <is>
          <t>No</t>
        </is>
      </c>
      <c r="R783" t="inlineStr">
        <is>
          <t>Match exacto por DOI</t>
        </is>
      </c>
    </row>
    <row r="784">
      <c r="A784" t="inlineStr">
        <is>
          <t>PUB_0783</t>
        </is>
      </c>
      <c r="B784" t="inlineStr">
        <is>
          <t>10.3856/vol53-issue2-fulltext-3288</t>
        </is>
      </c>
      <c r="C784" t="inlineStr">
        <is>
          <t>DOI</t>
        </is>
      </c>
      <c r="D784" t="inlineStr">
        <is>
          <t>No</t>
        </is>
      </c>
      <c r="E784" t="inlineStr">
        <is>
          <t>WoS</t>
        </is>
      </c>
      <c r="F784" t="inlineStr">
        <is>
          <t>WOS:001482075900011</t>
        </is>
      </c>
      <c r="G784" t="inlineStr">
        <is>
          <t>10.3856/vol53-issue2-fulltext-3288</t>
        </is>
      </c>
      <c r="H784" t="inlineStr">
        <is>
          <t>highly diluted bioactive compounds increase growth survival and condition factor in spotted rose snapper lutjanus guttatus pisces lutjanidae juveniles</t>
        </is>
      </c>
      <c r="I784" t="inlineStr">
        <is>
          <t>Highly diluted bioactive compounds increase growth, survival, and condition factor in spotted rose snapper Lutjanus guttatus (Pisces: Lutjanidae) juveniles</t>
        </is>
      </c>
      <c r="J784" t="n">
        <v>2</v>
      </c>
      <c r="K784" t="inlineStr">
        <is>
          <t>Sí</t>
        </is>
      </c>
      <c r="L784" t="n">
        <v>2</v>
      </c>
      <c r="M784" t="n">
        <v>2</v>
      </c>
      <c r="N784" t="inlineStr">
        <is>
          <t>Sí</t>
        </is>
      </c>
      <c r="O784" t="inlineStr">
        <is>
          <t>Sí</t>
        </is>
      </c>
      <c r="P784" t="inlineStr">
        <is>
          <t>Sí</t>
        </is>
      </c>
      <c r="Q784" t="inlineStr">
        <is>
          <t>No</t>
        </is>
      </c>
      <c r="R784" t="inlineStr">
        <is>
          <t>Match exacto por DOI</t>
        </is>
      </c>
    </row>
    <row r="785">
      <c r="A785" t="inlineStr">
        <is>
          <t>PUB_0784</t>
        </is>
      </c>
      <c r="B785" t="inlineStr">
        <is>
          <t>10.3897/neobiota.102.144725</t>
        </is>
      </c>
      <c r="C785" t="inlineStr">
        <is>
          <t>DOI</t>
        </is>
      </c>
      <c r="D785" t="inlineStr">
        <is>
          <t>No</t>
        </is>
      </c>
      <c r="E785" t="inlineStr">
        <is>
          <t>WoS</t>
        </is>
      </c>
      <c r="F785" t="inlineStr">
        <is>
          <t>WOS:001591260900003</t>
        </is>
      </c>
      <c r="G785" t="inlineStr">
        <is>
          <t>10.3897/neobiota.102.144725</t>
        </is>
      </c>
      <c r="H785" t="inlineStr">
        <is>
          <t>seek and you shall find detection of alien bryozoans along the chilean se pacific coast with a simple and costefficient methodology</t>
        </is>
      </c>
      <c r="I785" t="inlineStr">
        <is>
          <t>Seek and you shall find: Detection of alien bryozoans along the Chilean SE Pacific coast with a simple and cost-efficient methodology</t>
        </is>
      </c>
      <c r="J785" t="n">
        <v>2</v>
      </c>
      <c r="K785" t="inlineStr">
        <is>
          <t>Sí</t>
        </is>
      </c>
      <c r="L785" t="n">
        <v>12</v>
      </c>
      <c r="M785" t="n">
        <v>5</v>
      </c>
      <c r="N785" t="inlineStr">
        <is>
          <t>Sí</t>
        </is>
      </c>
      <c r="O785" t="inlineStr">
        <is>
          <t>Sí</t>
        </is>
      </c>
      <c r="P785" t="inlineStr">
        <is>
          <t>Sí</t>
        </is>
      </c>
      <c r="Q785" t="inlineStr">
        <is>
          <t>Sí</t>
        </is>
      </c>
      <c r="R785" t="inlineStr">
        <is>
          <t>Match exacto por DOI</t>
        </is>
      </c>
    </row>
    <row r="786">
      <c r="A786" t="inlineStr">
        <is>
          <t>PUB_0785</t>
        </is>
      </c>
      <c r="B786" t="inlineStr">
        <is>
          <t>10.3897/neobiota.98.138527</t>
        </is>
      </c>
      <c r="C786" t="inlineStr">
        <is>
          <t>DOI</t>
        </is>
      </c>
      <c r="D786" t="inlineStr">
        <is>
          <t>No</t>
        </is>
      </c>
      <c r="E786" t="inlineStr">
        <is>
          <t>WoS</t>
        </is>
      </c>
      <c r="F786" t="inlineStr">
        <is>
          <t>WOS:001492409900001</t>
        </is>
      </c>
      <c r="G786" t="inlineStr">
        <is>
          <t>10.3897/neobiota.98.138527</t>
        </is>
      </c>
      <c r="H786" t="inlineStr">
        <is>
          <t>on the path to cosmopolitanism the continuing geographic expansion of caprella mutica crustacea amphipoda</t>
        </is>
      </c>
      <c r="I786" t="inlineStr">
        <is>
          <t>On the path to cosmopolitanism: the continuing geographic expansion of Caprella mutica (Crustacea, Amphipoda)</t>
        </is>
      </c>
      <c r="J786" t="n">
        <v>2</v>
      </c>
      <c r="K786" t="inlineStr">
        <is>
          <t>Sí</t>
        </is>
      </c>
      <c r="L786" t="n">
        <v>3</v>
      </c>
      <c r="M786" t="n">
        <v>2</v>
      </c>
      <c r="N786" t="inlineStr">
        <is>
          <t>Sí</t>
        </is>
      </c>
      <c r="O786" t="inlineStr">
        <is>
          <t>Sí</t>
        </is>
      </c>
      <c r="P786" t="inlineStr">
        <is>
          <t>Sí</t>
        </is>
      </c>
      <c r="Q786" t="inlineStr">
        <is>
          <t>No</t>
        </is>
      </c>
      <c r="R786" t="inlineStr">
        <is>
          <t>Match exacto por DOI</t>
        </is>
      </c>
    </row>
    <row r="787">
      <c r="A787" t="inlineStr">
        <is>
          <t>PUB_0786</t>
        </is>
      </c>
      <c r="B787" t="inlineStr">
        <is>
          <t>10.3897/zookeys.1244.141409</t>
        </is>
      </c>
      <c r="C787" t="inlineStr">
        <is>
          <t>DOI</t>
        </is>
      </c>
      <c r="D787" t="inlineStr">
        <is>
          <t>No</t>
        </is>
      </c>
      <c r="E787" t="inlineStr">
        <is>
          <t>WoS</t>
        </is>
      </c>
      <c r="F787" t="inlineStr">
        <is>
          <t>WOS:001539564500005</t>
        </is>
      </c>
      <c r="G787" t="inlineStr">
        <is>
          <t>10.3897/zookeys.1244.141409</t>
        </is>
      </c>
      <c r="H787" t="inlineStr">
        <is>
          <t>a new species of anemonefish from french polynesia amphiprion maohiensis pomacentridae amphiprioninae the polynesian anemonefish</t>
        </is>
      </c>
      <c r="I787" t="inlineStr">
        <is>
          <t>A new species of Anemonefish from French Polynesia, Amphiprion maohiensis, (Pomacentridae, Amphiprioninae), the Polynesian anemonefish</t>
        </is>
      </c>
      <c r="J787" t="n">
        <v>1</v>
      </c>
      <c r="K787" t="inlineStr">
        <is>
          <t>Sí</t>
        </is>
      </c>
      <c r="L787" t="n">
        <v>0</v>
      </c>
      <c r="M787" t="n">
        <v>0</v>
      </c>
      <c r="N787" t="inlineStr">
        <is>
          <t>No</t>
        </is>
      </c>
      <c r="O787" t="inlineStr">
        <is>
          <t>Sí</t>
        </is>
      </c>
      <c r="P787" t="inlineStr">
        <is>
          <t>No</t>
        </is>
      </c>
      <c r="Q787" t="inlineStr">
        <is>
          <t>No</t>
        </is>
      </c>
      <c r="R787" t="inlineStr">
        <is>
          <t>Match exacto por DOI</t>
        </is>
      </c>
    </row>
    <row r="788">
      <c r="A788" t="inlineStr">
        <is>
          <t>PUB_0787</t>
        </is>
      </c>
      <c r="B788" t="inlineStr">
        <is>
          <t>10.3897/zookeys.1248.159542</t>
        </is>
      </c>
      <c r="C788" t="inlineStr">
        <is>
          <t>DOI</t>
        </is>
      </c>
      <c r="D788" t="inlineStr">
        <is>
          <t>No</t>
        </is>
      </c>
      <c r="E788" t="inlineStr">
        <is>
          <t>WoS</t>
        </is>
      </c>
      <c r="F788" t="inlineStr">
        <is>
          <t>WOS:001545160400003</t>
        </is>
      </c>
      <c r="G788" t="inlineStr">
        <is>
          <t>10.3897/zookeys.1248.159542</t>
        </is>
      </c>
      <c r="H788" t="inlineStr">
        <is>
          <t>a new species of galathea decapoda galatheidae from the seamounts of the easter island area southeast pacific ocean ridge associated with a sea urchin</t>
        </is>
      </c>
      <c r="I788" t="inlineStr">
        <is>
          <t>A new species of Galathea (Decapoda, Galatheidae) from the seamounts of the Easter Island area (Southeast Pacific Ocean Ridge) associated with a sea urchin</t>
        </is>
      </c>
      <c r="J788" t="n">
        <v>2</v>
      </c>
      <c r="K788" t="inlineStr">
        <is>
          <t>Sí</t>
        </is>
      </c>
      <c r="L788" t="n">
        <v>5</v>
      </c>
      <c r="M788" t="n">
        <v>0</v>
      </c>
      <c r="N788" t="inlineStr">
        <is>
          <t>No</t>
        </is>
      </c>
      <c r="O788" t="inlineStr">
        <is>
          <t>Sí</t>
        </is>
      </c>
      <c r="P788" t="inlineStr">
        <is>
          <t>No</t>
        </is>
      </c>
      <c r="Q788" t="inlineStr">
        <is>
          <t>No</t>
        </is>
      </c>
      <c r="R788" t="inlineStr">
        <is>
          <t>Match exacto por DOI</t>
        </is>
      </c>
    </row>
    <row r="789">
      <c r="A789" t="inlineStr">
        <is>
          <t>PUB_0788</t>
        </is>
      </c>
      <c r="B789" t="inlineStr">
        <is>
          <t>10.3897/zse.101.146451</t>
        </is>
      </c>
      <c r="C789" t="inlineStr">
        <is>
          <t>DOI</t>
        </is>
      </c>
      <c r="D789" t="inlineStr">
        <is>
          <t>No</t>
        </is>
      </c>
      <c r="E789" t="inlineStr">
        <is>
          <t>WoS</t>
        </is>
      </c>
      <c r="F789" t="inlineStr">
        <is>
          <t>WOS:001499394800001</t>
        </is>
      </c>
      <c r="G789" t="inlineStr">
        <is>
          <t>10.3897/zse.101.146451</t>
        </is>
      </c>
      <c r="H789" t="inlineStr">
        <is>
          <t>description of brachistosternus pehuenche sp nov scorpiones bothriuridae a new scorpion species from the upper maule valley in the southern chilean andes</t>
        </is>
      </c>
      <c r="I789" t="inlineStr">
        <is>
          <t>Description of Brachistosternus pehuenche sp. nov. (Scorpiones, Bothriuridae), a new scorpion species from the upper Maule Valley, in the southern Chilean Andes</t>
        </is>
      </c>
      <c r="J789" t="n">
        <v>2</v>
      </c>
      <c r="K789" t="inlineStr">
        <is>
          <t>Sí</t>
        </is>
      </c>
      <c r="L789" t="n">
        <v>1</v>
      </c>
      <c r="M789" t="n">
        <v>0</v>
      </c>
      <c r="N789" t="inlineStr">
        <is>
          <t>No</t>
        </is>
      </c>
      <c r="O789" t="inlineStr">
        <is>
          <t>Sí</t>
        </is>
      </c>
      <c r="P789" t="inlineStr">
        <is>
          <t>No</t>
        </is>
      </c>
      <c r="Q789" t="inlineStr">
        <is>
          <t>No</t>
        </is>
      </c>
      <c r="R789" t="inlineStr">
        <is>
          <t>Match exacto por DOI</t>
        </is>
      </c>
    </row>
    <row r="790">
      <c r="A790" t="inlineStr">
        <is>
          <t>PUB_0789</t>
        </is>
      </c>
      <c r="B790" t="inlineStr">
        <is>
          <t>10.3934/dcdsb.2025004</t>
        </is>
      </c>
      <c r="C790" t="inlineStr">
        <is>
          <t>DOI</t>
        </is>
      </c>
      <c r="D790" t="inlineStr">
        <is>
          <t>No</t>
        </is>
      </c>
      <c r="E790" t="inlineStr">
        <is>
          <t>WoS</t>
        </is>
      </c>
      <c r="F790" t="inlineStr">
        <is>
          <t>WOS:001404529000001</t>
        </is>
      </c>
      <c r="G790" t="inlineStr">
        <is>
          <t>10.3934/dcdsb.2025004</t>
        </is>
      </c>
      <c r="H790" t="inlineStr">
        <is>
          <t>asymptotic stability for micropolar fluids equations</t>
        </is>
      </c>
      <c r="I790" t="inlineStr">
        <is>
          <t>ASYMPTOTIC STABILITY FOR MICROPOLAR FLUIDS EQUATIONS</t>
        </is>
      </c>
      <c r="J790" t="n">
        <v>2</v>
      </c>
      <c r="K790" t="inlineStr">
        <is>
          <t>Sí</t>
        </is>
      </c>
      <c r="L790" t="n">
        <v>2</v>
      </c>
      <c r="M790" t="n">
        <v>2</v>
      </c>
      <c r="N790" t="inlineStr">
        <is>
          <t>Sí</t>
        </is>
      </c>
      <c r="O790" t="inlineStr">
        <is>
          <t>Sí</t>
        </is>
      </c>
      <c r="P790" t="inlineStr">
        <is>
          <t>Sí</t>
        </is>
      </c>
      <c r="Q790" t="inlineStr">
        <is>
          <t>No</t>
        </is>
      </c>
      <c r="R790" t="inlineStr">
        <is>
          <t>Match exacto por DOI</t>
        </is>
      </c>
    </row>
    <row r="791">
      <c r="A791" t="inlineStr">
        <is>
          <t>PUB_0790</t>
        </is>
      </c>
      <c r="B791" t="inlineStr">
        <is>
          <t>10.3934/math.20251159</t>
        </is>
      </c>
      <c r="C791" t="inlineStr">
        <is>
          <t>DOI</t>
        </is>
      </c>
      <c r="D791" t="inlineStr">
        <is>
          <t>No</t>
        </is>
      </c>
      <c r="E791" t="inlineStr">
        <is>
          <t>WoS</t>
        </is>
      </c>
      <c r="F791" t="inlineStr">
        <is>
          <t>WOS:001619310500004</t>
        </is>
      </c>
      <c r="G791" t="inlineStr">
        <is>
          <t>10.3934/math.20251159</t>
        </is>
      </c>
      <c r="H791" t="inlineStr">
        <is>
          <t>spatial distributional estimation via ensemble spatial analysis</t>
        </is>
      </c>
      <c r="I791" t="inlineStr">
        <is>
          <t>Spatial distributional estimation via ensemble spatial analysis</t>
        </is>
      </c>
      <c r="J791" t="n">
        <v>2</v>
      </c>
      <c r="K791" t="inlineStr">
        <is>
          <t>Sí</t>
        </is>
      </c>
      <c r="L791" t="n">
        <v>1</v>
      </c>
      <c r="M791" t="n">
        <v>1</v>
      </c>
      <c r="N791" t="inlineStr">
        <is>
          <t>Sí</t>
        </is>
      </c>
      <c r="O791" t="inlineStr">
        <is>
          <t>Sí</t>
        </is>
      </c>
      <c r="P791" t="inlineStr">
        <is>
          <t>Sí</t>
        </is>
      </c>
      <c r="Q791" t="inlineStr">
        <is>
          <t>No</t>
        </is>
      </c>
      <c r="R791" t="inlineStr">
        <is>
          <t>Match exacto por DOI</t>
        </is>
      </c>
    </row>
    <row r="792">
      <c r="A792" t="inlineStr">
        <is>
          <t>PUB_0791</t>
        </is>
      </c>
      <c r="B792" t="inlineStr">
        <is>
          <t>10.4067/s0034-98872025000100045</t>
        </is>
      </c>
      <c r="C792" t="inlineStr">
        <is>
          <t>DOI</t>
        </is>
      </c>
      <c r="D792" t="inlineStr">
        <is>
          <t>No</t>
        </is>
      </c>
      <c r="E792" t="inlineStr">
        <is>
          <t>WoS</t>
        </is>
      </c>
      <c r="F792" t="inlineStr">
        <is>
          <t>WOS:001444425500005</t>
        </is>
      </c>
      <c r="G792" t="inlineStr">
        <is>
          <t>10.4067/s0034-98872025000100045</t>
        </is>
      </c>
      <c r="H792" t="inlineStr">
        <is>
          <t>evolution of the application of the concept of curricular integration in clinical simulation a review focused on undergraduate health professions</t>
        </is>
      </c>
      <c r="I792" t="inlineStr">
        <is>
          <t>Evolution of the Application of the Concept of Curricular Integration in Clinical Simulation: A Review Focused on Undergraduate Health Professions</t>
        </is>
      </c>
      <c r="J792" t="n">
        <v>2</v>
      </c>
      <c r="K792" t="inlineStr">
        <is>
          <t>Sí</t>
        </is>
      </c>
      <c r="L792" t="n">
        <v>5</v>
      </c>
      <c r="M792" t="n">
        <v>0</v>
      </c>
      <c r="N792" t="inlineStr">
        <is>
          <t>No</t>
        </is>
      </c>
      <c r="O792" t="inlineStr">
        <is>
          <t>No</t>
        </is>
      </c>
      <c r="P792" t="inlineStr">
        <is>
          <t>No</t>
        </is>
      </c>
      <c r="Q792" t="inlineStr">
        <is>
          <t>No</t>
        </is>
      </c>
      <c r="R792" t="inlineStr">
        <is>
          <t>Match exacto por DOI</t>
        </is>
      </c>
    </row>
    <row r="793">
      <c r="A793" t="inlineStr">
        <is>
          <t>PUB_0792</t>
        </is>
      </c>
      <c r="B793" t="inlineStr">
        <is>
          <t>10.4067/s0034-98872025000400268</t>
        </is>
      </c>
      <c r="C793" t="inlineStr">
        <is>
          <t>DOI</t>
        </is>
      </c>
      <c r="D793" t="inlineStr">
        <is>
          <t>No</t>
        </is>
      </c>
      <c r="E793" t="inlineStr">
        <is>
          <t>WoS</t>
        </is>
      </c>
      <c r="F793" t="inlineStr">
        <is>
          <t>WOS:001493826600003</t>
        </is>
      </c>
      <c r="G793" t="inlineStr">
        <is>
          <t>10.4067/s0034-98872025000400268</t>
        </is>
      </c>
      <c r="H793" t="inlineStr">
        <is>
          <t>comparative analysis of mental health in chilean bisexual individuals and their gay lesbian and heterosexual counterparts</t>
        </is>
      </c>
      <c r="I793" t="inlineStr">
        <is>
          <t>Comparative Analysis of Mental Health in Chilean Bisexual Individuals and Their Gay, Lesbian, and Heterosexual Counterparts</t>
        </is>
      </c>
      <c r="J793" t="n">
        <v>2</v>
      </c>
      <c r="K793" t="inlineStr">
        <is>
          <t>Sí</t>
        </is>
      </c>
      <c r="L793" t="n">
        <v>3</v>
      </c>
      <c r="M793" t="n">
        <v>3</v>
      </c>
      <c r="N793" t="inlineStr">
        <is>
          <t>Sí</t>
        </is>
      </c>
      <c r="O793" t="inlineStr">
        <is>
          <t>No</t>
        </is>
      </c>
      <c r="P793" t="inlineStr">
        <is>
          <t>Sí</t>
        </is>
      </c>
      <c r="Q793" t="inlineStr">
        <is>
          <t>No</t>
        </is>
      </c>
      <c r="R793" t="inlineStr">
        <is>
          <t>Match exacto por DOI</t>
        </is>
      </c>
    </row>
    <row r="794">
      <c r="A794" t="inlineStr">
        <is>
          <t>PUB_0793</t>
        </is>
      </c>
      <c r="B794" t="inlineStr">
        <is>
          <t>10.4067/s0034-98872025000800594</t>
        </is>
      </c>
      <c r="C794" t="inlineStr">
        <is>
          <t>DOI</t>
        </is>
      </c>
      <c r="D794" t="inlineStr">
        <is>
          <t>No</t>
        </is>
      </c>
      <c r="E794" t="inlineStr">
        <is>
          <t>WoS</t>
        </is>
      </c>
      <c r="F794" t="inlineStr">
        <is>
          <t>WOS:001553809600006</t>
        </is>
      </c>
      <c r="G794" t="inlineStr">
        <is>
          <t>10.4067/s0034-98872025000800594</t>
        </is>
      </c>
      <c r="H794" t="inlineStr">
        <is>
          <t>an immunemediated vortex hepatic autoimmune overlap pancytopenia and enteritis in a patient with systemic lupus erythematosus</t>
        </is>
      </c>
      <c r="I794" t="inlineStr">
        <is>
          <t>An Immune-Mediated Vortex: Hepatic Autoimmune Overlap, Pancytopenia, and Enteritis in a Patient with Systemic Lupus Erythematosus</t>
        </is>
      </c>
      <c r="J794" t="n">
        <v>2</v>
      </c>
      <c r="K794" t="inlineStr">
        <is>
          <t>Sí</t>
        </is>
      </c>
      <c r="L794" t="n">
        <v>5</v>
      </c>
      <c r="M794" t="n">
        <v>1</v>
      </c>
      <c r="N794" t="inlineStr">
        <is>
          <t>Sí</t>
        </is>
      </c>
      <c r="O794" t="inlineStr">
        <is>
          <t>No</t>
        </is>
      </c>
      <c r="P794" t="inlineStr">
        <is>
          <t>Sí</t>
        </is>
      </c>
      <c r="Q794" t="inlineStr">
        <is>
          <t>No</t>
        </is>
      </c>
      <c r="R794" t="inlineStr">
        <is>
          <t>Match exacto por DOI</t>
        </is>
      </c>
    </row>
    <row r="795">
      <c r="A795" t="inlineStr">
        <is>
          <t>PUB_0794</t>
        </is>
      </c>
      <c r="B795" t="inlineStr">
        <is>
          <t>10.4067/s0034-98872025001000708</t>
        </is>
      </c>
      <c r="C795" t="inlineStr">
        <is>
          <t>DOI</t>
        </is>
      </c>
      <c r="D795" t="inlineStr">
        <is>
          <t>No</t>
        </is>
      </c>
      <c r="E795" t="inlineStr">
        <is>
          <t>WoS</t>
        </is>
      </c>
      <c r="F795" t="inlineStr">
        <is>
          <t>WOS:001591264200004</t>
        </is>
      </c>
      <c r="G795" t="inlineStr">
        <is>
          <t>10.4067/s0034-98872025001000708</t>
        </is>
      </c>
      <c r="H795" t="inlineStr">
        <is>
          <t>good treatment by teachers as perceived by medical students in chile a surveybased study</t>
        </is>
      </c>
      <c r="I795" t="inlineStr">
        <is>
          <t>Good Treatment by Teachers as Perceived by Medical Students in Chile: A Survey-Based Study</t>
        </is>
      </c>
      <c r="J795" t="n">
        <v>1</v>
      </c>
      <c r="K795" t="inlineStr">
        <is>
          <t>Sí</t>
        </is>
      </c>
      <c r="L795" t="n">
        <v>1</v>
      </c>
      <c r="M795" t="n">
        <v>1</v>
      </c>
      <c r="N795" t="inlineStr">
        <is>
          <t>Sí</t>
        </is>
      </c>
      <c r="O795" t="inlineStr">
        <is>
          <t>No</t>
        </is>
      </c>
      <c r="P795" t="inlineStr">
        <is>
          <t>Sí</t>
        </is>
      </c>
      <c r="Q795" t="inlineStr">
        <is>
          <t>No</t>
        </is>
      </c>
      <c r="R795" t="inlineStr">
        <is>
          <t>Match exacto por DOI</t>
        </is>
      </c>
    </row>
    <row r="796">
      <c r="A796" t="inlineStr">
        <is>
          <t>PUB_0795</t>
        </is>
      </c>
      <c r="B796" t="inlineStr">
        <is>
          <t>10.4067/s0034.98872025001000708</t>
        </is>
      </c>
      <c r="C796" t="inlineStr">
        <is>
          <t>DOI</t>
        </is>
      </c>
      <c r="D796" t="inlineStr">
        <is>
          <t>No</t>
        </is>
      </c>
      <c r="E796" t="inlineStr">
        <is>
          <t>Scopus</t>
        </is>
      </c>
      <c r="F796" t="inlineStr">
        <is>
          <t>2-s2.0-105017707257</t>
        </is>
      </c>
      <c r="G796" t="inlineStr">
        <is>
          <t>10.4067/s0034.98872025001000708</t>
        </is>
      </c>
      <c r="H796" t="inlineStr">
        <is>
          <t>good treatment by teachers as perceived by medical students in chile a surveybased study</t>
        </is>
      </c>
      <c r="I796" t="inlineStr">
        <is>
          <t>Good Treatment by Teachers as Perceived by Medical Students in Chile: A Survey-Based Study</t>
        </is>
      </c>
      <c r="J796" t="n">
        <v>1</v>
      </c>
      <c r="K796" t="inlineStr">
        <is>
          <t>Sí</t>
        </is>
      </c>
      <c r="L796" t="n">
        <v>1</v>
      </c>
      <c r="M796" t="n">
        <v>1</v>
      </c>
      <c r="N796" t="inlineStr">
        <is>
          <t>Sí</t>
        </is>
      </c>
      <c r="O796" t="inlineStr">
        <is>
          <t>No</t>
        </is>
      </c>
      <c r="P796" t="inlineStr">
        <is>
          <t>No</t>
        </is>
      </c>
      <c r="Q796" t="inlineStr">
        <is>
          <t>No</t>
        </is>
      </c>
      <c r="R796" t="inlineStr">
        <is>
          <t>Match exacto por DOI</t>
        </is>
      </c>
    </row>
    <row r="797">
      <c r="A797" t="inlineStr">
        <is>
          <t>PUB_0796</t>
        </is>
      </c>
      <c r="B797" t="inlineStr">
        <is>
          <t>10.4067/s0718-00122025000100027</t>
        </is>
      </c>
      <c r="C797" t="inlineStr">
        <is>
          <t>DOI</t>
        </is>
      </c>
      <c r="D797" t="inlineStr">
        <is>
          <t>No</t>
        </is>
      </c>
      <c r="E797" t="inlineStr">
        <is>
          <t>Scopus</t>
        </is>
      </c>
      <c r="F797" t="inlineStr">
        <is>
          <t>2-s2.0-105016122350</t>
        </is>
      </c>
      <c r="G797" t="inlineStr">
        <is>
          <t>10.4067/s0718-00122025000100027</t>
        </is>
      </c>
      <c r="H797" t="inlineStr">
        <is>
          <t>a first approach to the regime of persons related to law 20720 after the modifications operations in the regime of unsoluted balances by law 21563</t>
        </is>
      </c>
      <c r="I797" t="inlineStr">
        <is>
          <t>A first approach to the regime of persons related to Law 20,720 after the modifications operations in the regime of unsoluted balances by Law 21,563</t>
        </is>
      </c>
      <c r="J797" t="n">
        <v>1</v>
      </c>
      <c r="K797" t="inlineStr">
        <is>
          <t>Sí</t>
        </is>
      </c>
      <c r="L797" t="n">
        <v>0</v>
      </c>
      <c r="M797" t="n">
        <v>0</v>
      </c>
      <c r="N797" t="inlineStr">
        <is>
          <t>No</t>
        </is>
      </c>
      <c r="O797" t="inlineStr">
        <is>
          <t>No</t>
        </is>
      </c>
      <c r="P797" t="inlineStr">
        <is>
          <t>No</t>
        </is>
      </c>
      <c r="Q797" t="inlineStr">
        <is>
          <t>No</t>
        </is>
      </c>
      <c r="R797" t="inlineStr">
        <is>
          <t>Match exacto por DOI</t>
        </is>
      </c>
    </row>
    <row r="798">
      <c r="A798" t="inlineStr">
        <is>
          <t>PUB_0797</t>
        </is>
      </c>
      <c r="B798" t="inlineStr">
        <is>
          <t>10.4067/s0718-34022025000100101</t>
        </is>
      </c>
      <c r="C798" t="inlineStr">
        <is>
          <t>DOI</t>
        </is>
      </c>
      <c r="D798" t="inlineStr">
        <is>
          <t>No</t>
        </is>
      </c>
      <c r="E798" t="inlineStr">
        <is>
          <t>Scopus</t>
        </is>
      </c>
      <c r="F798" t="inlineStr">
        <is>
          <t>2-s2.0-105005601095</t>
        </is>
      </c>
      <c r="G798" t="inlineStr">
        <is>
          <t>10.4067/s0718-34022025000100101</t>
        </is>
      </c>
      <c r="H798" t="inlineStr">
        <is>
          <t>the green hydrogen industry in antofagasta opportunities and challenges for regional development</t>
        </is>
      </c>
      <c r="I798" t="inlineStr">
        <is>
          <t>The green hydrogen industry in Antofagasta: Opportunities and challenges for regional development</t>
        </is>
      </c>
      <c r="J798" t="n">
        <v>1</v>
      </c>
      <c r="K798" t="inlineStr">
        <is>
          <t>Sí</t>
        </is>
      </c>
      <c r="L798" t="n">
        <v>0</v>
      </c>
      <c r="M798" t="n">
        <v>0</v>
      </c>
      <c r="N798" t="inlineStr">
        <is>
          <t>No</t>
        </is>
      </c>
      <c r="O798" t="inlineStr">
        <is>
          <t>No</t>
        </is>
      </c>
      <c r="P798" t="inlineStr">
        <is>
          <t>No</t>
        </is>
      </c>
      <c r="Q798" t="inlineStr">
        <is>
          <t>No</t>
        </is>
      </c>
      <c r="R798" t="inlineStr">
        <is>
          <t>Match exacto por DOI</t>
        </is>
      </c>
    </row>
    <row r="799">
      <c r="A799" t="inlineStr">
        <is>
          <t>PUB_0798</t>
        </is>
      </c>
      <c r="B799" t="inlineStr">
        <is>
          <t>10.4067/s0718-48082025000300417</t>
        </is>
      </c>
      <c r="C799" t="inlineStr">
        <is>
          <t>DOI</t>
        </is>
      </c>
      <c r="D799" t="inlineStr">
        <is>
          <t>No</t>
        </is>
      </c>
      <c r="E799" t="inlineStr">
        <is>
          <t>WoS</t>
        </is>
      </c>
      <c r="F799" t="inlineStr">
        <is>
          <t>WOS:001628467400006</t>
        </is>
      </c>
      <c r="G799" t="inlineStr">
        <is>
          <t>10.4067/s0718-48082025000300417</t>
        </is>
      </c>
      <c r="H799" t="inlineStr">
        <is>
          <t>bridge symptoms on addenbrookes cognitive examination iii in older adults a network analysis approach</t>
        </is>
      </c>
      <c r="I799" t="inlineStr">
        <is>
          <t>Bridge Symptoms on Addenbrooke's Cognitive Examination III in Older Adults: A Network Analysis Approach</t>
        </is>
      </c>
      <c r="J799" t="n">
        <v>1</v>
      </c>
      <c r="K799" t="inlineStr">
        <is>
          <t>Sí</t>
        </is>
      </c>
      <c r="L799" t="n">
        <v>2</v>
      </c>
      <c r="M799" t="n">
        <v>1</v>
      </c>
      <c r="N799" t="inlineStr">
        <is>
          <t>Sí</t>
        </is>
      </c>
      <c r="O799" t="inlineStr">
        <is>
          <t>No</t>
        </is>
      </c>
      <c r="P799" t="inlineStr">
        <is>
          <t>Sí</t>
        </is>
      </c>
      <c r="Q799" t="inlineStr">
        <is>
          <t>No</t>
        </is>
      </c>
      <c r="R799" t="inlineStr">
        <is>
          <t>Match exacto por DOI</t>
        </is>
      </c>
    </row>
    <row r="800">
      <c r="A800" t="inlineStr">
        <is>
          <t>PUB_0799</t>
        </is>
      </c>
      <c r="B800" t="inlineStr">
        <is>
          <t>10.4067/s0718-48082025000300443</t>
        </is>
      </c>
      <c r="C800" t="inlineStr">
        <is>
          <t>DOI</t>
        </is>
      </c>
      <c r="D800" t="inlineStr">
        <is>
          <t>No</t>
        </is>
      </c>
      <c r="E800" t="inlineStr">
        <is>
          <t>WoS</t>
        </is>
      </c>
      <c r="F800" t="inlineStr">
        <is>
          <t>WOS:001628467400007</t>
        </is>
      </c>
      <c r="G800" t="inlineStr">
        <is>
          <t>10.4067/s0718-48082025000300443</t>
        </is>
      </c>
      <c r="H800" t="inlineStr">
        <is>
          <t>sex differences in adult attachment and interaction with other demographic factors evidence from a latin american context</t>
        </is>
      </c>
      <c r="I800" t="inlineStr">
        <is>
          <t>Sex differences in adult attachment and interaction with other demographic factors: Evidence from a Latin American context</t>
        </is>
      </c>
      <c r="J800" t="n">
        <v>1</v>
      </c>
      <c r="K800" t="inlineStr">
        <is>
          <t>Sí</t>
        </is>
      </c>
      <c r="L800" t="n">
        <v>3</v>
      </c>
      <c r="M800" t="n">
        <v>2</v>
      </c>
      <c r="N800" t="inlineStr">
        <is>
          <t>Sí</t>
        </is>
      </c>
      <c r="O800" t="inlineStr">
        <is>
          <t>Sí</t>
        </is>
      </c>
      <c r="P800" t="inlineStr">
        <is>
          <t>Sí</t>
        </is>
      </c>
      <c r="Q800" t="inlineStr">
        <is>
          <t>No</t>
        </is>
      </c>
      <c r="R800" t="inlineStr">
        <is>
          <t>Match exacto por DOI</t>
        </is>
      </c>
    </row>
    <row r="801">
      <c r="A801" t="inlineStr">
        <is>
          <t>PUB_0800</t>
        </is>
      </c>
      <c r="B801" t="inlineStr">
        <is>
          <t>10.4067/s0718-50062025000100121</t>
        </is>
      </c>
      <c r="C801" t="inlineStr">
        <is>
          <t>DOI</t>
        </is>
      </c>
      <c r="D801" t="inlineStr">
        <is>
          <t>No</t>
        </is>
      </c>
      <c r="E801" t="inlineStr">
        <is>
          <t>Scopus</t>
        </is>
      </c>
      <c r="F801" t="inlineStr">
        <is>
          <t>2-s2.0-85219734083</t>
        </is>
      </c>
      <c r="G801" t="inlineStr">
        <is>
          <t>10.4067/s0718-50062025000100121</t>
        </is>
      </c>
      <c r="H801" t="inlineStr">
        <is>
          <t>adaptation of the balanced scorecard bsc to evaluate organizational performance in mexican public universities</t>
        </is>
      </c>
      <c r="I801" t="inlineStr">
        <is>
          <t>Adaptation of the balanced scorecard (BSC) to evaluate organizational performance in Mexican public universities</t>
        </is>
      </c>
      <c r="J801" t="n">
        <v>1</v>
      </c>
      <c r="K801" t="inlineStr">
        <is>
          <t>Sí</t>
        </is>
      </c>
      <c r="L801" t="n">
        <v>1</v>
      </c>
      <c r="M801" t="n">
        <v>1</v>
      </c>
      <c r="N801" t="inlineStr">
        <is>
          <t>Sí</t>
        </is>
      </c>
      <c r="O801" t="inlineStr">
        <is>
          <t>Sí</t>
        </is>
      </c>
      <c r="P801" t="inlineStr">
        <is>
          <t>No</t>
        </is>
      </c>
      <c r="Q801" t="inlineStr">
        <is>
          <t>No</t>
        </is>
      </c>
      <c r="R801" t="inlineStr">
        <is>
          <t>Match exacto por DOI</t>
        </is>
      </c>
    </row>
    <row r="802">
      <c r="A802" t="inlineStr">
        <is>
          <t>PUB_0801</t>
        </is>
      </c>
      <c r="B802" t="inlineStr">
        <is>
          <t>10.4067/s0718-50652025000100205</t>
        </is>
      </c>
      <c r="C802" t="inlineStr">
        <is>
          <t>DOI</t>
        </is>
      </c>
      <c r="D802" t="inlineStr">
        <is>
          <t>No</t>
        </is>
      </c>
      <c r="E802" t="inlineStr">
        <is>
          <t>Scopus</t>
        </is>
      </c>
      <c r="F802" t="inlineStr">
        <is>
          <t>2-s2.0-105000042295</t>
        </is>
      </c>
      <c r="G802" t="inlineStr">
        <is>
          <t>10.4067/s0718-50652025000100205</t>
        </is>
      </c>
      <c r="H802" t="inlineStr">
        <is>
          <t>assessment of adult attachment evidence of validity and reliability of the experiences in close relationships questionnaire ecr12 in ecuadorian emerging adults</t>
        </is>
      </c>
      <c r="I802" t="inlineStr">
        <is>
          <t>Assessment of Adult Attachment: Evidence of Validity and Reliability of the Experiences in Close Relationships Questionnaire (ECR-12) in Ecuadorian Emerging Adults</t>
        </is>
      </c>
      <c r="J802" t="n">
        <v>1</v>
      </c>
      <c r="K802" t="inlineStr">
        <is>
          <t>Sí</t>
        </is>
      </c>
      <c r="L802" t="n">
        <v>2</v>
      </c>
      <c r="M802" t="n">
        <v>1</v>
      </c>
      <c r="N802" t="inlineStr">
        <is>
          <t>Sí</t>
        </is>
      </c>
      <c r="O802" t="inlineStr">
        <is>
          <t>Sí</t>
        </is>
      </c>
      <c r="P802" t="inlineStr">
        <is>
          <t>Sí</t>
        </is>
      </c>
      <c r="Q802" t="inlineStr">
        <is>
          <t>No</t>
        </is>
      </c>
      <c r="R802" t="inlineStr">
        <is>
          <t>Match exacto por DOI</t>
        </is>
      </c>
    </row>
    <row r="803">
      <c r="A803" t="inlineStr">
        <is>
          <t>PUB_0802</t>
        </is>
      </c>
      <c r="B803" t="inlineStr">
        <is>
          <t>10.4067/s0718-50652025000100214</t>
        </is>
      </c>
      <c r="C803" t="inlineStr">
        <is>
          <t>DOI</t>
        </is>
      </c>
      <c r="D803" t="inlineStr">
        <is>
          <t>No</t>
        </is>
      </c>
      <c r="E803" t="inlineStr">
        <is>
          <t>Scopus</t>
        </is>
      </c>
      <c r="F803" t="inlineStr">
        <is>
          <t>2-s2.0-105013597130</t>
        </is>
      </c>
      <c r="G803" t="inlineStr">
        <is>
          <t>10.4067/s0718-50652025000100214</t>
        </is>
      </c>
      <c r="H803" t="inlineStr">
        <is>
          <t>relationship between affects cultural involvement and life satisfaction among an andean native people</t>
        </is>
      </c>
      <c r="I803" t="inlineStr">
        <is>
          <t>RELATIONSHIP BETWEEN AFFECTS, CULTURAL INVOLVEMENT AND LIFE SATISFACTION AMONG AN ANDEAN NATIVE PEOPLE</t>
        </is>
      </c>
      <c r="J803" t="n">
        <v>1</v>
      </c>
      <c r="K803" t="inlineStr">
        <is>
          <t>Sí</t>
        </is>
      </c>
      <c r="L803" t="n">
        <v>0</v>
      </c>
      <c r="M803" t="n">
        <v>0</v>
      </c>
      <c r="N803" t="inlineStr">
        <is>
          <t>No</t>
        </is>
      </c>
      <c r="O803" t="inlineStr">
        <is>
          <t>Sí</t>
        </is>
      </c>
      <c r="P803" t="inlineStr">
        <is>
          <t>No</t>
        </is>
      </c>
      <c r="Q803" t="inlineStr">
        <is>
          <t>No</t>
        </is>
      </c>
      <c r="R803" t="inlineStr">
        <is>
          <t>Match exacto por DOI</t>
        </is>
      </c>
    </row>
    <row r="804">
      <c r="A804" t="inlineStr">
        <is>
          <t>PUB_0803</t>
        </is>
      </c>
      <c r="B804" t="inlineStr">
        <is>
          <t>10.4067/s0718-50652025000100219</t>
        </is>
      </c>
      <c r="C804" t="inlineStr">
        <is>
          <t>DOI</t>
        </is>
      </c>
      <c r="D804" t="inlineStr">
        <is>
          <t>No</t>
        </is>
      </c>
      <c r="E804" t="inlineStr">
        <is>
          <t>Scopus</t>
        </is>
      </c>
      <c r="F804" t="inlineStr">
        <is>
          <t>2-s2.0-105026506476</t>
        </is>
      </c>
      <c r="G804" t="inlineStr">
        <is>
          <t>10.4067/s0718-50652025000100219</t>
        </is>
      </c>
      <c r="H804" t="inlineStr">
        <is>
          <t>brief version of the difficulties in emotion regulation scale derse15 in the chilean population psychometric properties and invariance by sex and clinical vs nonclinical sample</t>
        </is>
      </c>
      <c r="I804" t="inlineStr">
        <is>
          <t>Brief version of the Difficulties in Emotion Regulation Scale (DERS-E15) in the Chilean population: psychometric properties and invariance by sex and clinical vs. non-clinical sample</t>
        </is>
      </c>
      <c r="J804" t="n">
        <v>1</v>
      </c>
      <c r="K804" t="inlineStr">
        <is>
          <t>Sí</t>
        </is>
      </c>
      <c r="L804" t="n">
        <v>3</v>
      </c>
      <c r="M804" t="n">
        <v>2</v>
      </c>
      <c r="N804" t="inlineStr">
        <is>
          <t>Sí</t>
        </is>
      </c>
      <c r="O804" t="inlineStr">
        <is>
          <t>No</t>
        </is>
      </c>
      <c r="P804" t="inlineStr">
        <is>
          <t>Sí</t>
        </is>
      </c>
      <c r="Q804" t="inlineStr">
        <is>
          <t>No</t>
        </is>
      </c>
      <c r="R804" t="inlineStr">
        <is>
          <t>Match exacto por DOI</t>
        </is>
      </c>
    </row>
    <row r="805">
      <c r="A805" t="inlineStr">
        <is>
          <t>PUB_0804</t>
        </is>
      </c>
      <c r="B805" t="inlineStr">
        <is>
          <t>10.4171/rmi/1547</t>
        </is>
      </c>
      <c r="C805" t="inlineStr">
        <is>
          <t>DOI</t>
        </is>
      </c>
      <c r="D805" t="inlineStr">
        <is>
          <t>No</t>
        </is>
      </c>
      <c r="E805" t="inlineStr">
        <is>
          <t>WoS</t>
        </is>
      </c>
      <c r="F805" t="inlineStr">
        <is>
          <t>WOS:001525473400010</t>
        </is>
      </c>
      <c r="G805" t="inlineStr">
        <is>
          <t>10.4171/rmi/1547</t>
        </is>
      </c>
      <c r="H805" t="inlineStr">
        <is>
          <t>on strictly elliptic k3 surfaces and del pezzo surfaces</t>
        </is>
      </c>
      <c r="I805" t="inlineStr">
        <is>
          <t>On strictly elliptic K3 surfaces and del Pezzo surfaces</t>
        </is>
      </c>
      <c r="J805" t="n">
        <v>1</v>
      </c>
      <c r="K805" t="inlineStr">
        <is>
          <t>Sí</t>
        </is>
      </c>
      <c r="L805" t="n">
        <v>0</v>
      </c>
      <c r="M805" t="n">
        <v>0</v>
      </c>
      <c r="N805" t="inlineStr">
        <is>
          <t>No</t>
        </is>
      </c>
      <c r="O805" t="inlineStr">
        <is>
          <t>Sí</t>
        </is>
      </c>
      <c r="P805" t="inlineStr">
        <is>
          <t>No</t>
        </is>
      </c>
      <c r="Q805" t="inlineStr">
        <is>
          <t>No</t>
        </is>
      </c>
      <c r="R805" t="inlineStr">
        <is>
          <t>Match exacto por DOI</t>
        </is>
      </c>
    </row>
    <row r="806">
      <c r="A806" t="inlineStr">
        <is>
          <t>PUB_0805</t>
        </is>
      </c>
      <c r="B806" t="inlineStr">
        <is>
          <t>10.4206/rev.austral.cienc.soc.2025.n48-03</t>
        </is>
      </c>
      <c r="C806" t="inlineStr">
        <is>
          <t>DOI</t>
        </is>
      </c>
      <c r="D806" t="inlineStr">
        <is>
          <t>No</t>
        </is>
      </c>
      <c r="E806" t="inlineStr">
        <is>
          <t>Scopus</t>
        </is>
      </c>
      <c r="F806" t="inlineStr">
        <is>
          <t>2-s2.0-105010863170</t>
        </is>
      </c>
      <c r="G806" t="inlineStr">
        <is>
          <t>10.4206/rev.austral.cienc.soc.2025.n48-03</t>
        </is>
      </c>
      <c r="H806" t="inlineStr">
        <is>
          <t>empowerment and discipline in tension a study on women retail union leaders la araucanía region chile</t>
        </is>
      </c>
      <c r="I806" t="inlineStr">
        <is>
          <t>Empowerment and discipline in tension. A study on women retail union leaders, La Araucanía Region, Chile</t>
        </is>
      </c>
      <c r="J806" t="n">
        <v>1</v>
      </c>
      <c r="K806" t="inlineStr">
        <is>
          <t>Sí</t>
        </is>
      </c>
      <c r="L806" t="n">
        <v>1</v>
      </c>
      <c r="M806" t="n">
        <v>1</v>
      </c>
      <c r="N806" t="inlineStr">
        <is>
          <t>Sí</t>
        </is>
      </c>
      <c r="O806" t="inlineStr">
        <is>
          <t>No</t>
        </is>
      </c>
      <c r="P806" t="inlineStr">
        <is>
          <t>No</t>
        </is>
      </c>
      <c r="Q806" t="inlineStr">
        <is>
          <t>No</t>
        </is>
      </c>
      <c r="R806" t="inlineStr">
        <is>
          <t>Match exacto por DOI</t>
        </is>
      </c>
    </row>
    <row r="807">
      <c r="A807" t="inlineStr">
        <is>
          <t>PUB_0806</t>
        </is>
      </c>
      <c r="B807" t="inlineStr">
        <is>
          <t>10.4206/rev.austral.cienc.soc.2025.n48-17</t>
        </is>
      </c>
      <c r="C807" t="inlineStr">
        <is>
          <t>DOI</t>
        </is>
      </c>
      <c r="D807" t="inlineStr">
        <is>
          <t>No</t>
        </is>
      </c>
      <c r="E807" t="inlineStr">
        <is>
          <t>Scopus</t>
        </is>
      </c>
      <c r="F807" t="inlineStr">
        <is>
          <t>2-s2.0-105010767876</t>
        </is>
      </c>
      <c r="G807" t="inlineStr">
        <is>
          <t>10.4206/rev.austral.cienc.soc.2025.n48-17</t>
        </is>
      </c>
      <c r="H807" t="inlineStr">
        <is>
          <t>sociotechnical transformations of the agricultural sector in megadrought contexts in the elqui valley coquimbo region chile</t>
        </is>
      </c>
      <c r="I807" t="inlineStr">
        <is>
          <t>Sociotechnical transformations of the agricultural sector in mega-drought contexts, in the Elqui Valley, Coquimbo Region, Chile</t>
        </is>
      </c>
      <c r="J807" t="n">
        <v>1</v>
      </c>
      <c r="K807" t="inlineStr">
        <is>
          <t>Sí</t>
        </is>
      </c>
      <c r="L807" t="n">
        <v>1</v>
      </c>
      <c r="M807" t="n">
        <v>1</v>
      </c>
      <c r="N807" t="inlineStr">
        <is>
          <t>Sí</t>
        </is>
      </c>
      <c r="O807" t="inlineStr">
        <is>
          <t>Sí</t>
        </is>
      </c>
      <c r="P807" t="inlineStr">
        <is>
          <t>No</t>
        </is>
      </c>
      <c r="Q807" t="inlineStr">
        <is>
          <t>No</t>
        </is>
      </c>
      <c r="R807" t="inlineStr">
        <is>
          <t>Match exacto por DOI</t>
        </is>
      </c>
    </row>
    <row r="808">
      <c r="A808" t="inlineStr">
        <is>
          <t>PUB_0807</t>
        </is>
      </c>
      <c r="B808" t="inlineStr">
        <is>
          <t>10.4321/s1134-928x2025000100007</t>
        </is>
      </c>
      <c r="C808" t="inlineStr">
        <is>
          <t>DOI</t>
        </is>
      </c>
      <c r="D808" t="inlineStr">
        <is>
          <t>No</t>
        </is>
      </c>
      <c r="E808" t="inlineStr">
        <is>
          <t>Scopus</t>
        </is>
      </c>
      <c r="F808" t="inlineStr">
        <is>
          <t>2-s2.0-105005486800</t>
        </is>
      </c>
      <c r="G808" t="inlineStr">
        <is>
          <t>10.4321/s1134-928x2025000100007</t>
        </is>
      </c>
      <c r="H808" t="inlineStr">
        <is>
          <t>characteristicsofgerontology trainingofnursingprofessionals inchile</t>
        </is>
      </c>
      <c r="I808" t="inlineStr">
        <is>
          <t>Characteristicsofgerontology trainingofnursingprofessionals inChile</t>
        </is>
      </c>
      <c r="J808" t="n">
        <v>1</v>
      </c>
      <c r="K808" t="inlineStr">
        <is>
          <t>Sí</t>
        </is>
      </c>
      <c r="L808" t="n">
        <v>0</v>
      </c>
      <c r="M808" t="n">
        <v>0</v>
      </c>
      <c r="N808" t="inlineStr">
        <is>
          <t>No</t>
        </is>
      </c>
      <c r="O808" t="inlineStr">
        <is>
          <t>No</t>
        </is>
      </c>
      <c r="P808" t="inlineStr">
        <is>
          <t>No</t>
        </is>
      </c>
      <c r="Q808" t="inlineStr">
        <is>
          <t>No</t>
        </is>
      </c>
      <c r="R808" t="inlineStr">
        <is>
          <t>Match exacto por DOI</t>
        </is>
      </c>
    </row>
    <row r="809">
      <c r="A809" t="inlineStr">
        <is>
          <t>PUB_0808</t>
        </is>
      </c>
      <c r="B809" t="inlineStr">
        <is>
          <t>10.48035/rhsj-gh.32.3</t>
        </is>
      </c>
      <c r="C809" t="inlineStr">
        <is>
          <t>DOI</t>
        </is>
      </c>
      <c r="D809" t="inlineStr">
        <is>
          <t>No</t>
        </is>
      </c>
      <c r="E809" t="inlineStr">
        <is>
          <t>Scopus</t>
        </is>
      </c>
      <c r="F809" t="inlineStr">
        <is>
          <t>2-s2.0-105008002014</t>
        </is>
      </c>
      <c r="G809" t="inlineStr">
        <is>
          <t>10.48035/rhsj-gh.32.3</t>
        </is>
      </c>
      <c r="H809" t="inlineStr">
        <is>
          <t>epistemological and ontological shifts to rethink the debate around cultural heritage</t>
        </is>
      </c>
      <c r="I809" t="inlineStr">
        <is>
          <t>Epistemological and ontological shifts to rethink the debate around cultural heritage</t>
        </is>
      </c>
      <c r="J809" t="n">
        <v>1</v>
      </c>
      <c r="K809" t="inlineStr">
        <is>
          <t>Sí</t>
        </is>
      </c>
      <c r="L809" t="n">
        <v>1</v>
      </c>
      <c r="M809" t="n">
        <v>1</v>
      </c>
      <c r="N809" t="inlineStr">
        <is>
          <t>Sí</t>
        </is>
      </c>
      <c r="O809" t="inlineStr">
        <is>
          <t>No</t>
        </is>
      </c>
      <c r="P809" t="inlineStr">
        <is>
          <t>No</t>
        </is>
      </c>
      <c r="Q809" t="inlineStr">
        <is>
          <t>No</t>
        </is>
      </c>
      <c r="R809" t="inlineStr">
        <is>
          <t>Match exacto por DOI</t>
        </is>
      </c>
    </row>
    <row r="810">
      <c r="A810" t="inlineStr">
        <is>
          <t>PUB_0809</t>
        </is>
      </c>
      <c r="B810" t="inlineStr">
        <is>
          <t>10.4995/riai.2024.21581</t>
        </is>
      </c>
      <c r="C810" t="inlineStr">
        <is>
          <t>DOI</t>
        </is>
      </c>
      <c r="D810" t="inlineStr">
        <is>
          <t>No</t>
        </is>
      </c>
      <c r="E810" t="inlineStr">
        <is>
          <t>WoS</t>
        </is>
      </c>
      <c r="F810" t="inlineStr">
        <is>
          <t>WOS:001391039200008</t>
        </is>
      </c>
      <c r="G810" t="inlineStr">
        <is>
          <t>10.4995/riai.2024.21581</t>
        </is>
      </c>
      <c r="H810" t="inlineStr">
        <is>
          <t>a hybrid reinforcement learning strategy informed by rrt for path planning of mobile robots in openpit mining</t>
        </is>
      </c>
      <c r="I810" t="inlineStr">
        <is>
          <t>A hybrid reinforcement learning strategy informed by RRT* for path planning of mobile robots in open-pit mining</t>
        </is>
      </c>
      <c r="J810" t="n">
        <v>2</v>
      </c>
      <c r="K810" t="inlineStr">
        <is>
          <t>Sí</t>
        </is>
      </c>
      <c r="L810" t="n">
        <v>8</v>
      </c>
      <c r="M810" t="n">
        <v>2</v>
      </c>
      <c r="N810" t="inlineStr">
        <is>
          <t>Sí</t>
        </is>
      </c>
      <c r="O810" t="inlineStr">
        <is>
          <t>Sí</t>
        </is>
      </c>
      <c r="P810" t="inlineStr">
        <is>
          <t>Sí</t>
        </is>
      </c>
      <c r="Q810" t="inlineStr">
        <is>
          <t>No</t>
        </is>
      </c>
      <c r="R810" t="inlineStr">
        <is>
          <t>Match exacto por DOI</t>
        </is>
      </c>
    </row>
    <row r="811">
      <c r="A811" t="inlineStr">
        <is>
          <t>PUB_0810</t>
        </is>
      </c>
      <c r="B811" t="inlineStr">
        <is>
          <t>10.5038/2074-1235.53.2.1649</t>
        </is>
      </c>
      <c r="C811" t="inlineStr">
        <is>
          <t>DOI</t>
        </is>
      </c>
      <c r="D811" t="inlineStr">
        <is>
          <t>No</t>
        </is>
      </c>
      <c r="E811" t="inlineStr">
        <is>
          <t>WoS</t>
        </is>
      </c>
      <c r="F811" t="inlineStr">
        <is>
          <t>WOS:001608188500001</t>
        </is>
      </c>
      <c r="G811" t="inlineStr">
        <is>
          <t>10.5038/2074-1235.53.2.1649</t>
        </is>
      </c>
      <c r="H811" t="inlineStr">
        <is>
          <t>notes on the breeding population of the polynesian storm petrel nesofregetta fuliginosa on motu motiro hiva salas y gómez island eastern south pacific</t>
        </is>
      </c>
      <c r="I811" t="inlineStr">
        <is>
          <t>NOTES ON THE BREEDING POPULATION OF THE POLYNESIAN STORM PETREL NESOFREGETTA FULIGINOSA ON MOTU MOTIRO HIVA (SALAS Y GÓMEZ ISLAND), EASTERN SOUTH PACIFIC</t>
        </is>
      </c>
      <c r="J811" t="n">
        <v>2</v>
      </c>
      <c r="K811" t="inlineStr">
        <is>
          <t>Sí</t>
        </is>
      </c>
      <c r="L811" t="n">
        <v>3</v>
      </c>
      <c r="M811" t="n">
        <v>2</v>
      </c>
      <c r="N811" t="inlineStr">
        <is>
          <t>Sí</t>
        </is>
      </c>
      <c r="O811" t="inlineStr">
        <is>
          <t>Sí</t>
        </is>
      </c>
      <c r="P811" t="inlineStr">
        <is>
          <t>Sí</t>
        </is>
      </c>
      <c r="Q811" t="inlineStr">
        <is>
          <t>No</t>
        </is>
      </c>
      <c r="R811" t="inlineStr">
        <is>
          <t>Match exacto por DOI</t>
        </is>
      </c>
    </row>
    <row r="812">
      <c r="A812" t="inlineStr">
        <is>
          <t>PUB_0811</t>
        </is>
      </c>
      <c r="B812" t="inlineStr">
        <is>
          <t>10.5194/bg-22-2005-2025</t>
        </is>
      </c>
      <c r="C812" t="inlineStr">
        <is>
          <t>DOI</t>
        </is>
      </c>
      <c r="D812" t="inlineStr">
        <is>
          <t>No</t>
        </is>
      </c>
      <c r="E812" t="inlineStr">
        <is>
          <t>WoS</t>
        </is>
      </c>
      <c r="F812" t="inlineStr">
        <is>
          <t>WOS:001473380600001</t>
        </is>
      </c>
      <c r="G812" t="inlineStr">
        <is>
          <t>10.5194/bg-22-2005-2025</t>
        </is>
      </c>
      <c r="H812" t="inlineStr">
        <is>
          <t>microbial communities inhabiting 600yearold sediments in the inkacoya lake located in the atacama desert</t>
        </is>
      </c>
      <c r="I812" t="inlineStr">
        <is>
          <t>Microbial communities inhabiting 600-year-old sediments in the Inka-Coya Lake located in the Atacama Desert</t>
        </is>
      </c>
      <c r="J812" t="n">
        <v>2</v>
      </c>
      <c r="K812" t="inlineStr">
        <is>
          <t>Sí</t>
        </is>
      </c>
      <c r="L812" t="n">
        <v>10</v>
      </c>
      <c r="M812" t="n">
        <v>3</v>
      </c>
      <c r="N812" t="inlineStr">
        <is>
          <t>Sí</t>
        </is>
      </c>
      <c r="O812" t="inlineStr">
        <is>
          <t>No</t>
        </is>
      </c>
      <c r="P812" t="inlineStr">
        <is>
          <t>Sí</t>
        </is>
      </c>
      <c r="Q812" t="inlineStr">
        <is>
          <t>Sí</t>
        </is>
      </c>
      <c r="R812" t="inlineStr">
        <is>
          <t>Match exacto por DOI</t>
        </is>
      </c>
    </row>
    <row r="813">
      <c r="A813" t="inlineStr">
        <is>
          <t>PUB_0812</t>
        </is>
      </c>
      <c r="B813" t="inlineStr">
        <is>
          <t>10.5194/bg-22-4261-2025</t>
        </is>
      </c>
      <c r="C813" t="inlineStr">
        <is>
          <t>DOI</t>
        </is>
      </c>
      <c r="D813" t="inlineStr">
        <is>
          <t>No</t>
        </is>
      </c>
      <c r="E813" t="inlineStr">
        <is>
          <t>WoS</t>
        </is>
      </c>
      <c r="F813" t="inlineStr">
        <is>
          <t>WOS:001560556500001</t>
        </is>
      </c>
      <c r="G813" t="inlineStr">
        <is>
          <t>10.5194/bg-22-4261-2025</t>
        </is>
      </c>
      <c r="H813" t="inlineStr">
        <is>
          <t>evolution of biogeochemical properties inside poleward undercurrent eddies in the southeast pacific ocean</t>
        </is>
      </c>
      <c r="I813" t="inlineStr">
        <is>
          <t>Evolution of biogeochemical properties inside poleward undercurrent eddies in the southeast Pacific Ocean</t>
        </is>
      </c>
      <c r="J813" t="n">
        <v>2</v>
      </c>
      <c r="K813" t="inlineStr">
        <is>
          <t>Sí</t>
        </is>
      </c>
      <c r="L813" t="n">
        <v>1</v>
      </c>
      <c r="M813" t="n">
        <v>0</v>
      </c>
      <c r="N813" t="inlineStr">
        <is>
          <t>No</t>
        </is>
      </c>
      <c r="O813" t="inlineStr">
        <is>
          <t>Sí</t>
        </is>
      </c>
      <c r="P813" t="inlineStr">
        <is>
          <t>No</t>
        </is>
      </c>
      <c r="Q813" t="inlineStr">
        <is>
          <t>No</t>
        </is>
      </c>
      <c r="R813" t="inlineStr">
        <is>
          <t>Match exacto por DOI</t>
        </is>
      </c>
    </row>
    <row r="814">
      <c r="A814" t="inlineStr">
        <is>
          <t>PUB_0813</t>
        </is>
      </c>
      <c r="B814" t="inlineStr">
        <is>
          <t>10.5194/bg-22-863-2025</t>
        </is>
      </c>
      <c r="C814" t="inlineStr">
        <is>
          <t>DOI</t>
        </is>
      </c>
      <c r="D814" t="inlineStr">
        <is>
          <t>No</t>
        </is>
      </c>
      <c r="E814" t="inlineStr">
        <is>
          <t>WoS</t>
        </is>
      </c>
      <c r="F814" t="inlineStr">
        <is>
          <t>WOS:001423299600001</t>
        </is>
      </c>
      <c r="G814" t="inlineStr">
        <is>
          <t>10.5194/bg-22-863-2025</t>
        </is>
      </c>
      <c r="H814" t="inlineStr">
        <is>
          <t>reviews and syntheses review of proxies for lowoxygen paleoceanographic reconstructions</t>
        </is>
      </c>
      <c r="I814" t="inlineStr">
        <is>
          <t>Reviews and syntheses: Review of proxies for low-oxygen paleoceanographic reconstructions</t>
        </is>
      </c>
      <c r="J814" t="n">
        <v>2</v>
      </c>
      <c r="K814" t="inlineStr">
        <is>
          <t>Sí</t>
        </is>
      </c>
      <c r="L814" t="n">
        <v>2</v>
      </c>
      <c r="M814" t="n">
        <v>2</v>
      </c>
      <c r="N814" t="inlineStr">
        <is>
          <t>Sí</t>
        </is>
      </c>
      <c r="O814" t="inlineStr">
        <is>
          <t>Sí</t>
        </is>
      </c>
      <c r="P814" t="inlineStr">
        <is>
          <t>Sí</t>
        </is>
      </c>
      <c r="Q814" t="inlineStr">
        <is>
          <t>No</t>
        </is>
      </c>
      <c r="R814" t="inlineStr">
        <is>
          <t>Match exacto por DOI</t>
        </is>
      </c>
    </row>
    <row r="815">
      <c r="A815" t="inlineStr">
        <is>
          <t>PUB_0814</t>
        </is>
      </c>
      <c r="B815" t="inlineStr">
        <is>
          <t>10.5194/gmd-18-4353-2025</t>
        </is>
      </c>
      <c r="C815" t="inlineStr">
        <is>
          <t>DOI</t>
        </is>
      </c>
      <c r="D815" t="inlineStr">
        <is>
          <t>No</t>
        </is>
      </c>
      <c r="E815" t="inlineStr">
        <is>
          <t>WoS</t>
        </is>
      </c>
      <c r="F815" t="inlineStr">
        <is>
          <t>WOS:001531802100001</t>
        </is>
      </c>
      <c r="G815" t="inlineStr">
        <is>
          <t>10.5194/gmd-18-4353-2025</t>
        </is>
      </c>
      <c r="H815" t="inlineStr">
        <is>
          <t>palace v10 paranal airglow line and continuum emission model</t>
        </is>
      </c>
      <c r="I815" t="inlineStr">
        <is>
          <t>PALACE v1.0: Paranal Airglow Line And Continuum Emission model</t>
        </is>
      </c>
      <c r="J815" t="n">
        <v>2</v>
      </c>
      <c r="K815" t="inlineStr">
        <is>
          <t>Sí</t>
        </is>
      </c>
      <c r="L815" t="n">
        <v>1</v>
      </c>
      <c r="M815" t="n">
        <v>0</v>
      </c>
      <c r="N815" t="inlineStr">
        <is>
          <t>No</t>
        </is>
      </c>
      <c r="O815" t="inlineStr">
        <is>
          <t>Sí</t>
        </is>
      </c>
      <c r="P815" t="inlineStr">
        <is>
          <t>No</t>
        </is>
      </c>
      <c r="Q815" t="inlineStr">
        <is>
          <t>No</t>
        </is>
      </c>
      <c r="R815" t="inlineStr">
        <is>
          <t>Match exacto por DOI</t>
        </is>
      </c>
    </row>
    <row r="816">
      <c r="A816" t="inlineStr">
        <is>
          <t>PUB_0815</t>
        </is>
      </c>
      <c r="B816" t="inlineStr">
        <is>
          <t>10.5194/sd-34-1-2025</t>
        </is>
      </c>
      <c r="C816" t="inlineStr">
        <is>
          <t>DOI</t>
        </is>
      </c>
      <c r="D816" t="inlineStr">
        <is>
          <t>No</t>
        </is>
      </c>
      <c r="E816" t="inlineStr">
        <is>
          <t>Scopus</t>
        </is>
      </c>
      <c r="F816" t="inlineStr">
        <is>
          <t>2-s2.0-105017226298</t>
        </is>
      </c>
      <c r="G816" t="inlineStr">
        <is>
          <t>10.5194/sd-34-1-2025</t>
        </is>
      </c>
      <c r="H816" t="inlineStr">
        <is>
          <t>unearthing the climate history of the atacama desert in northern chile  deep drilling in two clay pans of the coastal cordillera</t>
        </is>
      </c>
      <c r="I816" t="inlineStr">
        <is>
          <t>Unearthing the climate history of the Atacama Desert in northern Chile - deep drilling in two clay pans of the Coastal Cordillera</t>
        </is>
      </c>
      <c r="J816" t="n">
        <v>1</v>
      </c>
      <c r="K816" t="inlineStr">
        <is>
          <t>Sí</t>
        </is>
      </c>
      <c r="L816" t="n">
        <v>4</v>
      </c>
      <c r="M816" t="n">
        <v>2</v>
      </c>
      <c r="N816" t="inlineStr">
        <is>
          <t>Sí</t>
        </is>
      </c>
      <c r="O816" t="inlineStr">
        <is>
          <t>Sí</t>
        </is>
      </c>
      <c r="P816" t="inlineStr">
        <is>
          <t>No</t>
        </is>
      </c>
      <c r="Q816" t="inlineStr">
        <is>
          <t>No</t>
        </is>
      </c>
      <c r="R816" t="inlineStr">
        <is>
          <t>Match exacto por DOI</t>
        </is>
      </c>
    </row>
    <row r="817">
      <c r="A817" t="inlineStr">
        <is>
          <t>PUB_0816</t>
        </is>
      </c>
      <c r="B817" t="inlineStr">
        <is>
          <t>10.5220/0013116300003893</t>
        </is>
      </c>
      <c r="C817" t="inlineStr">
        <is>
          <t>DOI</t>
        </is>
      </c>
      <c r="D817" t="inlineStr">
        <is>
          <t>No</t>
        </is>
      </c>
      <c r="E817" t="inlineStr">
        <is>
          <t>Scopus</t>
        </is>
      </c>
      <c r="F817" t="inlineStr">
        <is>
          <t>2-s2.0-105001919646</t>
        </is>
      </c>
      <c r="G817" t="inlineStr">
        <is>
          <t>10.5220/0013116300003893</t>
        </is>
      </c>
      <c r="H817" t="inlineStr">
        <is>
          <t>exploration of a generalized benders decomposition method for solving project scheduling problems with resource constraints</t>
        </is>
      </c>
      <c r="I817" t="inlineStr">
        <is>
          <t>Exploration of a Generalized Benders Decomposition Method for Solving Project Scheduling Problems with Resource Constraints</t>
        </is>
      </c>
      <c r="J817" t="n">
        <v>1</v>
      </c>
      <c r="K817" t="inlineStr">
        <is>
          <t>Sí</t>
        </is>
      </c>
      <c r="L817" t="n">
        <v>1</v>
      </c>
      <c r="M817" t="n">
        <v>1</v>
      </c>
      <c r="N817" t="inlineStr">
        <is>
          <t>Sí</t>
        </is>
      </c>
      <c r="O817" t="inlineStr">
        <is>
          <t>Sí</t>
        </is>
      </c>
      <c r="P817" t="inlineStr">
        <is>
          <t>No</t>
        </is>
      </c>
      <c r="Q817" t="inlineStr">
        <is>
          <t>No</t>
        </is>
      </c>
      <c r="R817" t="inlineStr">
        <is>
          <t>Match exacto por DOI</t>
        </is>
      </c>
    </row>
    <row r="818">
      <c r="A818" t="inlineStr">
        <is>
          <t>PUB_0817</t>
        </is>
      </c>
      <c r="B818" t="inlineStr">
        <is>
          <t>10.5220/0013140700003912</t>
        </is>
      </c>
      <c r="C818" t="inlineStr">
        <is>
          <t>DOI</t>
        </is>
      </c>
      <c r="D818" t="inlineStr">
        <is>
          <t>No</t>
        </is>
      </c>
      <c r="E818" t="inlineStr">
        <is>
          <t>Scopus</t>
        </is>
      </c>
      <c r="F818" t="inlineStr">
        <is>
          <t>2-s2.0-105001876512</t>
        </is>
      </c>
      <c r="G818" t="inlineStr">
        <is>
          <t>10.5220/0013140700003912</t>
        </is>
      </c>
      <c r="H818" t="inlineStr">
        <is>
          <t>uncertaintydriven pastsample selection for replaybased continual learning</t>
        </is>
      </c>
      <c r="I818" t="inlineStr">
        <is>
          <t>Uncertainty-Driven Past-Sample Selection for Replay-Based Continual Learning</t>
        </is>
      </c>
      <c r="J818" t="n">
        <v>1</v>
      </c>
      <c r="K818" t="inlineStr">
        <is>
          <t>Sí</t>
        </is>
      </c>
      <c r="L818" t="n">
        <v>1</v>
      </c>
      <c r="M818" t="n">
        <v>0</v>
      </c>
      <c r="N818" t="inlineStr">
        <is>
          <t>No</t>
        </is>
      </c>
      <c r="O818" t="inlineStr">
        <is>
          <t>Sí</t>
        </is>
      </c>
      <c r="P818" t="inlineStr">
        <is>
          <t>No</t>
        </is>
      </c>
      <c r="Q818" t="inlineStr">
        <is>
          <t>No</t>
        </is>
      </c>
      <c r="R818" t="inlineStr">
        <is>
          <t>Match exacto por DOI</t>
        </is>
      </c>
    </row>
    <row r="819">
      <c r="A819" t="inlineStr">
        <is>
          <t>PUB_0818</t>
        </is>
      </c>
      <c r="B819" t="inlineStr">
        <is>
          <t>10.5281/zenodo.15384489</t>
        </is>
      </c>
      <c r="C819" t="inlineStr">
        <is>
          <t>DOI</t>
        </is>
      </c>
      <c r="D819" t="inlineStr">
        <is>
          <t>No</t>
        </is>
      </c>
      <c r="E819" t="inlineStr">
        <is>
          <t>Scopus</t>
        </is>
      </c>
      <c r="F819" t="inlineStr">
        <is>
          <t>2-s2.0-105011679443</t>
        </is>
      </c>
      <c r="G819" t="inlineStr">
        <is>
          <t>10.5281/zenodo.15384489</t>
        </is>
      </c>
      <c r="H819" t="inlineStr">
        <is>
          <t>pedagogical training experiences for traditional educators of indigenous peoples in chile</t>
        </is>
      </c>
      <c r="I819" t="inlineStr">
        <is>
          <t>Pedagogical training experiences for Traditional Educators of indigenous peoples in Chile</t>
        </is>
      </c>
      <c r="J819" t="n">
        <v>1</v>
      </c>
      <c r="K819" t="inlineStr">
        <is>
          <t>Sí</t>
        </is>
      </c>
      <c r="L819" t="n">
        <v>1</v>
      </c>
      <c r="M819" t="n">
        <v>1</v>
      </c>
      <c r="N819" t="inlineStr">
        <is>
          <t>Sí</t>
        </is>
      </c>
      <c r="O819" t="inlineStr">
        <is>
          <t>No</t>
        </is>
      </c>
      <c r="P819" t="inlineStr">
        <is>
          <t>Sí</t>
        </is>
      </c>
      <c r="Q819" t="inlineStr">
        <is>
          <t>No</t>
        </is>
      </c>
      <c r="R819" t="inlineStr">
        <is>
          <t>Match exacto por DOI</t>
        </is>
      </c>
    </row>
    <row r="820">
      <c r="A820" t="inlineStr">
        <is>
          <t>PUB_0819</t>
        </is>
      </c>
      <c r="B820" t="inlineStr">
        <is>
          <t>10.5343/bms.2024.0071</t>
        </is>
      </c>
      <c r="C820" t="inlineStr">
        <is>
          <t>DOI</t>
        </is>
      </c>
      <c r="D820" t="inlineStr">
        <is>
          <t>No</t>
        </is>
      </c>
      <c r="E820" t="inlineStr">
        <is>
          <t>Scopus</t>
        </is>
      </c>
      <c r="F820" t="inlineStr">
        <is>
          <t>2-s2.0-105014115576</t>
        </is>
      </c>
      <c r="G820" t="inlineStr">
        <is>
          <t>10.5343/bms.2024.0071</t>
        </is>
      </c>
      <c r="H820" t="inlineStr">
        <is>
          <t>first observations of filamentous cyanobacterial mats on whip black corals antipatharia stichopathes spp off rapa nui easter island chile</t>
        </is>
      </c>
      <c r="I820" t="inlineStr">
        <is>
          <t>First observations of filamentous cyanobacterial mats on whip black corals (Antipatharia: Stichopathes spp.) off Rapa Nui (Easter Island), Chile</t>
        </is>
      </c>
      <c r="J820" t="n">
        <v>1</v>
      </c>
      <c r="K820" t="inlineStr">
        <is>
          <t>Sí</t>
        </is>
      </c>
      <c r="L820" t="n">
        <v>7</v>
      </c>
      <c r="M820" t="n">
        <v>2</v>
      </c>
      <c r="N820" t="inlineStr">
        <is>
          <t>Sí</t>
        </is>
      </c>
      <c r="O820" t="inlineStr">
        <is>
          <t>Sí</t>
        </is>
      </c>
      <c r="P820" t="inlineStr">
        <is>
          <t>Sí</t>
        </is>
      </c>
      <c r="Q820" t="inlineStr">
        <is>
          <t>No</t>
        </is>
      </c>
      <c r="R820" t="inlineStr">
        <is>
          <t>Match exacto por DOI</t>
        </is>
      </c>
    </row>
    <row r="821">
      <c r="A821" t="inlineStr">
        <is>
          <t>PUB_0820</t>
        </is>
      </c>
      <c r="B821" t="inlineStr">
        <is>
          <t>10.5354/0719-1243.2025.79108</t>
        </is>
      </c>
      <c r="C821" t="inlineStr">
        <is>
          <t>DOI</t>
        </is>
      </c>
      <c r="D821" t="inlineStr">
        <is>
          <t>No</t>
        </is>
      </c>
      <c r="E821" t="inlineStr">
        <is>
          <t>Scopus</t>
        </is>
      </c>
      <c r="F821" t="inlineStr">
        <is>
          <t>2-s2.0-105009894088</t>
        </is>
      </c>
      <c r="G821" t="inlineStr">
        <is>
          <t>10.5354/0719-1243.2025.79108</t>
        </is>
      </c>
      <c r="H821" t="inlineStr">
        <is>
          <t>indigenous population and state project in the province of atacama during the first half of the 19th century a view from republican revisitas and censuses</t>
        </is>
      </c>
      <c r="I821" t="inlineStr">
        <is>
          <t>INDIGENOUS POPULATION AND STATE PROJECT IN THE PROVINCE OF ATACAMA DURING THE FIRST HALF OF THE 19TH CENTURY: A VIEW FROM REPUBLICAN REVISITAS AND CENSUSES</t>
        </is>
      </c>
      <c r="J821" t="n">
        <v>1</v>
      </c>
      <c r="K821" t="inlineStr">
        <is>
          <t>Sí</t>
        </is>
      </c>
      <c r="L821" t="n">
        <v>2</v>
      </c>
      <c r="M821" t="n">
        <v>2</v>
      </c>
      <c r="N821" t="inlineStr">
        <is>
          <t>Sí</t>
        </is>
      </c>
      <c r="O821" t="inlineStr">
        <is>
          <t>No</t>
        </is>
      </c>
      <c r="P821" t="inlineStr">
        <is>
          <t>Sí</t>
        </is>
      </c>
      <c r="Q821" t="inlineStr">
        <is>
          <t>No</t>
        </is>
      </c>
      <c r="R821" t="inlineStr">
        <is>
          <t>Match exacto por DOI</t>
        </is>
      </c>
    </row>
    <row r="822">
      <c r="A822" t="inlineStr">
        <is>
          <t>PUB_0821</t>
        </is>
      </c>
      <c r="B822" t="inlineStr">
        <is>
          <t>10.5354/0719-4633.2025.78849</t>
        </is>
      </c>
      <c r="C822" t="inlineStr">
        <is>
          <t>DOI</t>
        </is>
      </c>
      <c r="D822" t="inlineStr">
        <is>
          <t>No</t>
        </is>
      </c>
      <c r="E822" t="inlineStr">
        <is>
          <t>Scopus</t>
        </is>
      </c>
      <c r="F822" t="inlineStr">
        <is>
          <t>2-s2.0-105028519814</t>
        </is>
      </c>
      <c r="G822" t="inlineStr">
        <is>
          <t>10.5354/0719-4633.2025.78849</t>
        </is>
      </c>
      <c r="H822" t="inlineStr">
        <is>
          <t>control of indemnity for environmental damages margins as a legal principle focused on environment and collective interest</t>
        </is>
      </c>
      <c r="I822" t="inlineStr">
        <is>
          <t>Control of indemnity for environmental damages: Margins as a legal principle focused on environment and collective interest</t>
        </is>
      </c>
      <c r="J822" t="n">
        <v>1</v>
      </c>
      <c r="K822" t="inlineStr">
        <is>
          <t>Sí</t>
        </is>
      </c>
      <c r="L822" t="n">
        <v>0</v>
      </c>
      <c r="M822" t="n">
        <v>0</v>
      </c>
      <c r="N822" t="inlineStr">
        <is>
          <t>No</t>
        </is>
      </c>
      <c r="O822" t="inlineStr">
        <is>
          <t>No</t>
        </is>
      </c>
      <c r="P822" t="inlineStr">
        <is>
          <t>No</t>
        </is>
      </c>
      <c r="Q822" t="inlineStr">
        <is>
          <t>No</t>
        </is>
      </c>
      <c r="R822" t="inlineStr">
        <is>
          <t>Match exacto por DOI</t>
        </is>
      </c>
    </row>
    <row r="823">
      <c r="A823" t="inlineStr">
        <is>
          <t>PUB_0822</t>
        </is>
      </c>
      <c r="B823" t="inlineStr">
        <is>
          <t>10.54899/ijpr.v19i2.633</t>
        </is>
      </c>
      <c r="C823" t="inlineStr">
        <is>
          <t>DOI</t>
        </is>
      </c>
      <c r="D823" t="inlineStr">
        <is>
          <t>No</t>
        </is>
      </c>
      <c r="E823" t="inlineStr">
        <is>
          <t>Scopus</t>
        </is>
      </c>
      <c r="F823" t="inlineStr">
        <is>
          <t>2-s2.0-105019107543</t>
        </is>
      </c>
      <c r="G823" t="inlineStr">
        <is>
          <t>10.54899/ijpr.v19i2.633</t>
        </is>
      </c>
      <c r="H823" t="inlineStr">
        <is>
          <t>attachment and subjective wellbeing in chilean adolescents differential contribution of maternal and paternal attachment</t>
        </is>
      </c>
      <c r="I823" t="inlineStr">
        <is>
          <t>Attachment and subjective well-being in Chilean adolescents: differential contribution of maternal and paternal attachment</t>
        </is>
      </c>
      <c r="J823" t="n">
        <v>1</v>
      </c>
      <c r="K823" t="inlineStr">
        <is>
          <t>Sí</t>
        </is>
      </c>
      <c r="L823" t="n">
        <v>2</v>
      </c>
      <c r="M823" t="n">
        <v>2</v>
      </c>
      <c r="N823" t="inlineStr">
        <is>
          <t>Sí</t>
        </is>
      </c>
      <c r="O823" t="inlineStr">
        <is>
          <t>Sí</t>
        </is>
      </c>
      <c r="P823" t="inlineStr">
        <is>
          <t>Sí</t>
        </is>
      </c>
      <c r="Q823" t="inlineStr">
        <is>
          <t>No</t>
        </is>
      </c>
      <c r="R823" t="inlineStr">
        <is>
          <t>Match exacto por DOI</t>
        </is>
      </c>
    </row>
    <row r="824">
      <c r="A824" t="inlineStr">
        <is>
          <t>PUB_0823</t>
        </is>
      </c>
      <c r="B824" t="inlineStr">
        <is>
          <t>10.56499/jppres24.2232_13.4.1299</t>
        </is>
      </c>
      <c r="C824" t="inlineStr">
        <is>
          <t>DOI</t>
        </is>
      </c>
      <c r="D824" t="inlineStr">
        <is>
          <t>No</t>
        </is>
      </c>
      <c r="E824" t="inlineStr">
        <is>
          <t>Scopus</t>
        </is>
      </c>
      <c r="F824" t="inlineStr">
        <is>
          <t>2-s2.0-105005611580</t>
        </is>
      </c>
      <c r="G824" t="inlineStr">
        <is>
          <t>10.56499/jppres24.2232_13.4.1299</t>
        </is>
      </c>
      <c r="H824" t="inlineStr">
        <is>
          <t>medical ozone therapy in hiv patients evaluation of two treatment cycles</t>
        </is>
      </c>
      <c r="I824" t="inlineStr">
        <is>
          <t>Medical ozone therapy in HIV patients: Evaluation of two treatment cycles</t>
        </is>
      </c>
      <c r="J824" t="n">
        <v>1</v>
      </c>
      <c r="K824" t="inlineStr">
        <is>
          <t>Sí</t>
        </is>
      </c>
      <c r="L824" t="n">
        <v>1</v>
      </c>
      <c r="M824" t="n">
        <v>0</v>
      </c>
      <c r="N824" t="inlineStr">
        <is>
          <t>No</t>
        </is>
      </c>
      <c r="O824" t="inlineStr">
        <is>
          <t>Sí</t>
        </is>
      </c>
      <c r="P824" t="inlineStr">
        <is>
          <t>No</t>
        </is>
      </c>
      <c r="Q824" t="inlineStr">
        <is>
          <t>No</t>
        </is>
      </c>
      <c r="R824" t="inlineStr">
        <is>
          <t>Match exacto por DOI</t>
        </is>
      </c>
    </row>
    <row r="825">
      <c r="A825" t="inlineStr">
        <is>
          <t>PUB_0824</t>
        </is>
      </c>
      <c r="B825" t="inlineStr">
        <is>
          <t>10.56499/jppres25.2494_13.5.1502</t>
        </is>
      </c>
      <c r="C825" t="inlineStr">
        <is>
          <t>DOI</t>
        </is>
      </c>
      <c r="D825" t="inlineStr">
        <is>
          <t>No</t>
        </is>
      </c>
      <c r="E825" t="inlineStr">
        <is>
          <t>Scopus</t>
        </is>
      </c>
      <c r="F825" t="inlineStr">
        <is>
          <t>2-s2.0-105011033360</t>
        </is>
      </c>
      <c r="G825" t="inlineStr">
        <is>
          <t>10.56499/jppres25.2494_13.5.1502</t>
        </is>
      </c>
      <c r="H825" t="inlineStr">
        <is>
          <t>redox status alterations in cuban hiv patients the impact of aging and antiretroviral therapy</t>
        </is>
      </c>
      <c r="I825" t="inlineStr">
        <is>
          <t>Redox status alterations in Cuban HIV patients: The impact of aging and antiretroviral therapy</t>
        </is>
      </c>
      <c r="J825" t="n">
        <v>1</v>
      </c>
      <c r="K825" t="inlineStr">
        <is>
          <t>Sí</t>
        </is>
      </c>
      <c r="L825" t="n">
        <v>1</v>
      </c>
      <c r="M825" t="n">
        <v>0</v>
      </c>
      <c r="N825" t="inlineStr">
        <is>
          <t>No</t>
        </is>
      </c>
      <c r="O825" t="inlineStr">
        <is>
          <t>Sí</t>
        </is>
      </c>
      <c r="P825" t="inlineStr">
        <is>
          <t>No</t>
        </is>
      </c>
      <c r="Q825" t="inlineStr">
        <is>
          <t>No</t>
        </is>
      </c>
      <c r="R825" t="inlineStr">
        <is>
          <t>Match exacto por DOI</t>
        </is>
      </c>
    </row>
    <row r="826">
      <c r="A826" t="inlineStr">
        <is>
          <t>PUB_0825</t>
        </is>
      </c>
      <c r="B826" t="inlineStr">
        <is>
          <t>10.5867/medwave.2025.08.3086</t>
        </is>
      </c>
      <c r="C826" t="inlineStr">
        <is>
          <t>DOI</t>
        </is>
      </c>
      <c r="D826" t="inlineStr">
        <is>
          <t>No</t>
        </is>
      </c>
      <c r="E826" t="inlineStr">
        <is>
          <t>Scopus</t>
        </is>
      </c>
      <c r="F826" t="inlineStr">
        <is>
          <t>2-s2.0-105016773475</t>
        </is>
      </c>
      <c r="G826" t="inlineStr">
        <is>
          <t>10.5867/medwave.2025.08.3086</t>
        </is>
      </c>
      <c r="H826" t="inlineStr">
        <is>
          <t>comparing the profile of hospital discharges between nationals and international migrants a decade of contrasts and health challenges for chile 2013 to 2022</t>
        </is>
      </c>
      <c r="I826" t="inlineStr">
        <is>
          <t>Comparing the profile of hospital discharges between nationals and international migrants: a decade of contrasts and health challenges for Chile (2013 to 2022)</t>
        </is>
      </c>
      <c r="J826" t="n">
        <v>1</v>
      </c>
      <c r="K826" t="inlineStr">
        <is>
          <t>Sí</t>
        </is>
      </c>
      <c r="L826" t="n">
        <v>2</v>
      </c>
      <c r="M826" t="n">
        <v>2</v>
      </c>
      <c r="N826" t="inlineStr">
        <is>
          <t>Sí</t>
        </is>
      </c>
      <c r="O826" t="inlineStr">
        <is>
          <t>No</t>
        </is>
      </c>
      <c r="P826" t="inlineStr">
        <is>
          <t>No</t>
        </is>
      </c>
      <c r="Q826" t="inlineStr">
        <is>
          <t>No</t>
        </is>
      </c>
      <c r="R826" t="inlineStr">
        <is>
          <t>Match exacto por DOI</t>
        </is>
      </c>
    </row>
    <row r="827">
      <c r="A827" t="inlineStr">
        <is>
          <t>PUB_0826</t>
        </is>
      </c>
      <c r="B827" t="inlineStr">
        <is>
          <t>10.7203/caplletra.78.30521</t>
        </is>
      </c>
      <c r="C827" t="inlineStr">
        <is>
          <t>DOI</t>
        </is>
      </c>
      <c r="D827" t="inlineStr">
        <is>
          <t>No</t>
        </is>
      </c>
      <c r="E827" t="inlineStr">
        <is>
          <t>Scopus</t>
        </is>
      </c>
      <c r="F827" t="inlineStr">
        <is>
          <t>2-s2.0-105003435374</t>
        </is>
      </c>
      <c r="G827" t="inlineStr">
        <is>
          <t>10.7203/caplletra.78.30521</t>
        </is>
      </c>
      <c r="H827" t="inlineStr">
        <is>
          <t>lexicon available from valencian schoolchildren scope control and evolution in primary education</t>
        </is>
      </c>
      <c r="I827" t="inlineStr">
        <is>
          <t>Lexicon available from Valencian schoolchildren. Scope, control and evolution in primary education</t>
        </is>
      </c>
      <c r="J827" t="n">
        <v>1</v>
      </c>
      <c r="K827" t="inlineStr">
        <is>
          <t>Sí</t>
        </is>
      </c>
      <c r="L827" t="n">
        <v>1</v>
      </c>
      <c r="M827" t="n">
        <v>1</v>
      </c>
      <c r="N827" t="inlineStr">
        <is>
          <t>Sí</t>
        </is>
      </c>
      <c r="O827" t="inlineStr">
        <is>
          <t>No</t>
        </is>
      </c>
      <c r="P827" t="inlineStr">
        <is>
          <t>No</t>
        </is>
      </c>
      <c r="Q827" t="inlineStr">
        <is>
          <t>No</t>
        </is>
      </c>
      <c r="R827" t="inlineStr">
        <is>
          <t>Match exacto por DOI</t>
        </is>
      </c>
    </row>
    <row r="828">
      <c r="A828" t="inlineStr">
        <is>
          <t>PUB_0827</t>
        </is>
      </c>
      <c r="B828" t="inlineStr">
        <is>
          <t>10.7717/peerj-cs.3094</t>
        </is>
      </c>
      <c r="C828" t="inlineStr">
        <is>
          <t>DOI</t>
        </is>
      </c>
      <c r="D828" t="inlineStr">
        <is>
          <t>No</t>
        </is>
      </c>
      <c r="E828" t="inlineStr">
        <is>
          <t>WoS</t>
        </is>
      </c>
      <c r="F828" t="inlineStr">
        <is>
          <t>WOS:001591523100001</t>
        </is>
      </c>
      <c r="G828" t="inlineStr">
        <is>
          <t>10.7717/peerj-cs.3094</t>
        </is>
      </c>
      <c r="H828" t="inlineStr">
        <is>
          <t>comparing variable neighbourhood search algorithms for the direct aperture optimisation in radiotherapy</t>
        </is>
      </c>
      <c r="I828" t="inlineStr">
        <is>
          <t>Comparing variable neighbourhood search algorithms for the direct aperture optimisation in radiotherapy</t>
        </is>
      </c>
      <c r="J828" t="n">
        <v>2</v>
      </c>
      <c r="K828" t="inlineStr">
        <is>
          <t>Sí</t>
        </is>
      </c>
      <c r="L828" t="n">
        <v>1</v>
      </c>
      <c r="M828" t="n">
        <v>0</v>
      </c>
      <c r="N828" t="inlineStr">
        <is>
          <t>No</t>
        </is>
      </c>
      <c r="O828" t="inlineStr">
        <is>
          <t>Sí</t>
        </is>
      </c>
      <c r="P828" t="inlineStr">
        <is>
          <t>No</t>
        </is>
      </c>
      <c r="Q828" t="inlineStr">
        <is>
          <t>No</t>
        </is>
      </c>
      <c r="R828" t="inlineStr">
        <is>
          <t>Match exacto por DOI</t>
        </is>
      </c>
    </row>
    <row r="829">
      <c r="A829" t="inlineStr">
        <is>
          <t>PUB_0828</t>
        </is>
      </c>
      <c r="B829" t="inlineStr">
        <is>
          <t>10.7764/horiz_enferm.36.2.524-534</t>
        </is>
      </c>
      <c r="C829" t="inlineStr">
        <is>
          <t>DOI</t>
        </is>
      </c>
      <c r="D829" t="inlineStr">
        <is>
          <t>No</t>
        </is>
      </c>
      <c r="E829" t="inlineStr">
        <is>
          <t>Scopus</t>
        </is>
      </c>
      <c r="F829" t="inlineStr">
        <is>
          <t>2-s2.0-105019797482</t>
        </is>
      </c>
      <c r="G829" t="inlineStr">
        <is>
          <t>10.7764/horiz_enferm.36.2.524-534</t>
        </is>
      </c>
      <c r="H829" t="inlineStr">
        <is>
          <t>emotional regulation and social support their protective potential against nonsuicidal selfinjury in schoolaged adolescents</t>
        </is>
      </c>
      <c r="I829" t="inlineStr">
        <is>
          <t>EMOTIONAL REGULATION AND SOCIAL SUPPORT: THEIR PROTECTIVE POTENTIAL AGAINST NON-SUICIDAL SELF-INJURY IN SCHOOL-AGED ADOLESCENTS</t>
        </is>
      </c>
      <c r="J829" t="n">
        <v>1</v>
      </c>
      <c r="K829" t="inlineStr">
        <is>
          <t>Sí</t>
        </is>
      </c>
      <c r="L829" t="n">
        <v>0</v>
      </c>
      <c r="M829" t="n">
        <v>0</v>
      </c>
      <c r="N829" t="inlineStr">
        <is>
          <t>No</t>
        </is>
      </c>
      <c r="O829" t="inlineStr">
        <is>
          <t>Sí</t>
        </is>
      </c>
      <c r="P829" t="inlineStr">
        <is>
          <t>No</t>
        </is>
      </c>
      <c r="Q829" t="inlineStr">
        <is>
          <t>No</t>
        </is>
      </c>
      <c r="R829" t="inlineStr">
        <is>
          <t>Match exacto por DOI</t>
        </is>
      </c>
    </row>
    <row r="830">
      <c r="A830" t="inlineStr">
        <is>
          <t>PUB_0829</t>
        </is>
      </c>
      <c r="B830" t="inlineStr">
        <is>
          <t>10.7764/redae.42.15</t>
        </is>
      </c>
      <c r="C830" t="inlineStr">
        <is>
          <t>DOI</t>
        </is>
      </c>
      <c r="D830" t="inlineStr">
        <is>
          <t>No</t>
        </is>
      </c>
      <c r="E830" t="inlineStr">
        <is>
          <t>Scopus</t>
        </is>
      </c>
      <c r="F830" t="inlineStr">
        <is>
          <t>2-s2.0-105026885268</t>
        </is>
      </c>
      <c r="G830" t="inlineStr">
        <is>
          <t>10.7764/redae.42.15</t>
        </is>
      </c>
      <c r="H830" t="inlineStr">
        <is>
          <t>municipalities and police assistance law enforcement authority as a criterion for distinguishing between government and administration</t>
        </is>
      </c>
      <c r="I830" t="inlineStr">
        <is>
          <t>Municipalities and police assistance: law enforcement authority as a criterion for distinguishing between government and administration</t>
        </is>
      </c>
      <c r="J830" t="n">
        <v>1</v>
      </c>
      <c r="K830" t="inlineStr">
        <is>
          <t>Sí</t>
        </is>
      </c>
      <c r="L830" t="n">
        <v>0</v>
      </c>
      <c r="M830" t="n">
        <v>0</v>
      </c>
      <c r="N830" t="inlineStr">
        <is>
          <t>No</t>
        </is>
      </c>
      <c r="O830" t="inlineStr">
        <is>
          <t>No</t>
        </is>
      </c>
      <c r="P830" t="inlineStr">
        <is>
          <t>No</t>
        </is>
      </c>
      <c r="Q830" t="inlineStr">
        <is>
          <t>No</t>
        </is>
      </c>
      <c r="R830" t="inlineStr">
        <is>
          <t>Match exacto por DOI</t>
        </is>
      </c>
    </row>
    <row r="831">
      <c r="A831" t="inlineStr">
        <is>
          <t>PUB_0830</t>
        </is>
      </c>
      <c r="B831" t="inlineStr">
        <is>
          <t>notes on the breeding population of the polynesian storm petrel nesofregetta fuliginosa on motu motiro hiva salas y gómez island eastern south pacific</t>
        </is>
      </c>
      <c r="C831" t="inlineStr">
        <is>
          <t>TITULO_EXACTO</t>
        </is>
      </c>
      <c r="D831" t="inlineStr">
        <is>
          <t>No</t>
        </is>
      </c>
      <c r="E831" t="inlineStr">
        <is>
          <t>WoS</t>
        </is>
      </c>
      <c r="F831" t="inlineStr">
        <is>
          <t>WOS:001574964400001</t>
        </is>
      </c>
      <c r="H831" t="inlineStr">
        <is>
          <t>notes on the breeding population of the polynesian storm petrel nesofregetta fuliginosa on motu motiro hiva salas y gómez island eastern south pacific</t>
        </is>
      </c>
      <c r="I831" t="inlineStr">
        <is>
          <t>NOTES ON THE BREEDING POPULATION OF THE POLYNESIAN STORM PETREL NESOFREGETTA FULIGINOSA ON MOTU MOTIRO HIVA (SALAS Y GÓMEZ ISLAND), EASTERN SOUTH PACIFIC</t>
        </is>
      </c>
      <c r="J831" t="n">
        <v>1</v>
      </c>
      <c r="K831" t="inlineStr">
        <is>
          <t>Sí</t>
        </is>
      </c>
      <c r="L831" t="n">
        <v>0</v>
      </c>
      <c r="M831" t="n">
        <v>0</v>
      </c>
      <c r="N831" t="inlineStr">
        <is>
          <t>No</t>
        </is>
      </c>
      <c r="O831" t="inlineStr">
        <is>
          <t>Sí</t>
        </is>
      </c>
      <c r="P831" t="inlineStr">
        <is>
          <t>No</t>
        </is>
      </c>
      <c r="Q831" t="inlineStr">
        <is>
          <t>No</t>
        </is>
      </c>
      <c r="R831" t="inlineStr">
        <is>
          <t>Match exacto por título</t>
        </is>
      </c>
    </row>
  </sheetData>
  <dataValidations count="2">
    <dataValidation sqref="C2:C5000" showDropDown="0" showInputMessage="0" showErrorMessage="0" allowBlank="1" type="list">
      <formula1>"DOI,TITULO_EXACTO,TITULO_SIMILAR"</formula1>
    </dataValidation>
    <dataValidation sqref="D2:D5000 K2:Q5000" showDropDown="0" showInputMessage="0" showErrorMessage="0" allowBlank="1" type="list">
      <formula1>"Sí,No"</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4693"/>
  <sheetViews>
    <sheetView workbookViewId="0">
      <selection activeCell="A1" sqref="A1"/>
    </sheetView>
  </sheetViews>
  <sheetFormatPr baseColWidth="8" defaultRowHeight="15"/>
  <cols>
    <col width="41" customWidth="1" min="1" max="1"/>
    <col width="45" customWidth="1" min="2" max="2"/>
    <col width="45" customWidth="1" min="3" max="3"/>
    <col width="18" customWidth="1" min="4" max="4"/>
  </cols>
  <sheetData>
    <row r="1">
      <c r="A1" t="inlineStr">
        <is>
          <t>Nombre_Normalizado</t>
        </is>
      </c>
      <c r="B1" t="inlineStr">
        <is>
          <t>Titulo_Principal</t>
        </is>
      </c>
      <c r="C1" t="inlineStr">
        <is>
          <t>Titulos_Detectados</t>
        </is>
      </c>
      <c r="D1" t="inlineStr">
        <is>
          <t>Cantidad_Titulos</t>
        </is>
      </c>
    </row>
    <row r="2">
      <c r="A2" t="inlineStr">
        <is>
          <t>ABARCA CASTILLO MARIA MIREYA DEL CARMEN</t>
        </is>
      </c>
      <c r="B2" t="inlineStr">
        <is>
          <t>LICENCIADO EN EDUCACION</t>
        </is>
      </c>
      <c r="C2" t="inlineStr">
        <is>
          <t>LICENCIADO EN EDUCACION</t>
        </is>
      </c>
      <c r="D2" t="n">
        <v>1</v>
      </c>
    </row>
    <row r="3">
      <c r="A3" t="inlineStr">
        <is>
          <t>ABARCA CONTRERAS GUILLERMO ANTONIO</t>
        </is>
      </c>
      <c r="B3" t="inlineStr">
        <is>
          <t>MEDICO CIRUJANO</t>
        </is>
      </c>
      <c r="C3" t="inlineStr">
        <is>
          <t>MEDICO CIRUJANO</t>
        </is>
      </c>
      <c r="D3" t="n">
        <v>1</v>
      </c>
    </row>
    <row r="4">
      <c r="A4" t="inlineStr">
        <is>
          <t>ABARCA MUNOZ EDGARDO ALEJANDRO</t>
        </is>
      </c>
      <c r="B4" t="inlineStr">
        <is>
          <t>BIOLOGO MARINO</t>
        </is>
      </c>
      <c r="C4" t="inlineStr">
        <is>
          <t>BIOLOGO MARINO</t>
        </is>
      </c>
      <c r="D4" t="n">
        <v>1</v>
      </c>
    </row>
    <row r="5">
      <c r="A5" t="inlineStr">
        <is>
          <t>ABARCA VALDES SOFIA CAROLINA</t>
        </is>
      </c>
      <c r="B5" t="inlineStr">
        <is>
          <t>ENFERMERA</t>
        </is>
      </c>
      <c r="C5" t="inlineStr">
        <is>
          <t>ENFERMERA | ENFERMERA O</t>
        </is>
      </c>
      <c r="D5" t="n">
        <v>2</v>
      </c>
    </row>
    <row r="6">
      <c r="A6" t="inlineStr">
        <is>
          <t>ABARCA VIVANCO CYNTHIA FERNANDA</t>
        </is>
      </c>
      <c r="B6" t="inlineStr">
        <is>
          <t>ENFERMERA</t>
        </is>
      </c>
      <c r="C6" t="inlineStr">
        <is>
          <t>ENFERMERA | ENFERMERA O</t>
        </is>
      </c>
      <c r="D6" t="n">
        <v>2</v>
      </c>
    </row>
    <row r="7">
      <c r="A7" t="inlineStr">
        <is>
          <t>ABAROA GODOY BETTY ANGELICA</t>
        </is>
      </c>
      <c r="B7" t="inlineStr">
        <is>
          <t>EDUCADORA DE PARVULO</t>
        </is>
      </c>
      <c r="C7" t="inlineStr">
        <is>
          <t>EDUCADORA DE PARVULO</t>
        </is>
      </c>
      <c r="D7" t="n">
        <v>1</v>
      </c>
    </row>
    <row r="8">
      <c r="A8" t="inlineStr">
        <is>
          <t>ABURTO FRIAS JAIME ALEJANDRO</t>
        </is>
      </c>
      <c r="B8" t="inlineStr">
        <is>
          <t>BIOLOGO MARINO</t>
        </is>
      </c>
      <c r="C8" t="inlineStr">
        <is>
          <t>BIOLOGO MARINO</t>
        </is>
      </c>
      <c r="D8" t="n">
        <v>1</v>
      </c>
    </row>
    <row r="9">
      <c r="A9" t="inlineStr">
        <is>
          <t>ACEITUNO SALINAS VALERIA MONSERRAT</t>
        </is>
      </c>
      <c r="B9" t="inlineStr">
        <is>
          <t>LICENCIADO EN FISICA MENCION ASTRONOMIA</t>
        </is>
      </c>
      <c r="C9" t="inlineStr">
        <is>
          <t>LICENCIADO EN FISICA MENCION ASTRONOMIA</t>
        </is>
      </c>
      <c r="D9" t="n">
        <v>1</v>
      </c>
    </row>
    <row r="10">
      <c r="A10" t="inlineStr">
        <is>
          <t>ACEVEDO ACEVEDO STEPHANNY CAROLINA</t>
        </is>
      </c>
      <c r="B10" t="inlineStr">
        <is>
          <t>INGENIERO CONSTRUCTOR</t>
        </is>
      </c>
      <c r="C10" t="inlineStr">
        <is>
          <t>INGENIERO CONSTRUCTOR</t>
        </is>
      </c>
      <c r="D10" t="n">
        <v>1</v>
      </c>
    </row>
    <row r="11">
      <c r="A11" t="inlineStr">
        <is>
          <t>ACEVEDO CARPANCHAY MIGUEL ANTONIO</t>
        </is>
      </c>
      <c r="B11" t="inlineStr">
        <is>
          <t>INGENIERO COMERCIAL</t>
        </is>
      </c>
      <c r="C11" t="inlineStr">
        <is>
          <t>INGENIERO COMERCIAL</t>
        </is>
      </c>
      <c r="D11" t="n">
        <v>1</v>
      </c>
    </row>
    <row r="12">
      <c r="A12" t="inlineStr">
        <is>
          <t>ACEVEDO CORREA SAMANTHA NICOLE</t>
        </is>
      </c>
      <c r="B12" t="inlineStr">
        <is>
          <t>LICENCIADO EN BIOQUIMICA</t>
        </is>
      </c>
      <c r="C12" t="inlineStr">
        <is>
          <t>LICENCIADO EN BIOQUIMICA</t>
        </is>
      </c>
      <c r="D12" t="n">
        <v>1</v>
      </c>
    </row>
    <row r="13">
      <c r="A13" t="inlineStr">
        <is>
          <t>ACOSTA CASTRO MARGGERIE ILONKA</t>
        </is>
      </c>
      <c r="B13" t="inlineStr">
        <is>
          <t>INGENIERO COMERCIAL</t>
        </is>
      </c>
      <c r="C13" t="inlineStr">
        <is>
          <t>INGENIERO COMERCIAL</t>
        </is>
      </c>
      <c r="D13" t="n">
        <v>1</v>
      </c>
    </row>
    <row r="14">
      <c r="A14" t="inlineStr">
        <is>
          <t>ACOSTA FLORES RENATO GUILLERMO</t>
        </is>
      </c>
      <c r="B14" t="inlineStr">
        <is>
          <t>INGENIERO CIVIL METALURGICO</t>
        </is>
      </c>
      <c r="C14" t="inlineStr">
        <is>
          <t>INGENIERO CIVIL METALURGICO</t>
        </is>
      </c>
      <c r="D14" t="n">
        <v>1</v>
      </c>
    </row>
    <row r="15">
      <c r="A15" t="inlineStr">
        <is>
          <t>ACOSTA GRINOK MAURICIO</t>
        </is>
      </c>
      <c r="B15" t="inlineStr">
        <is>
          <t>LICENCIADO EN CIENCIAS BIOLOGICAS</t>
        </is>
      </c>
      <c r="C15" t="inlineStr">
        <is>
          <t>LICENCIADO EN CIENCIAS BIOLOGICAS</t>
        </is>
      </c>
      <c r="D15" t="n">
        <v>1</v>
      </c>
    </row>
    <row r="16">
      <c r="A16" t="inlineStr">
        <is>
          <t>ACOSTA PAREJA VICTORIA ELENA</t>
        </is>
      </c>
      <c r="B16" t="inlineStr">
        <is>
          <t>LICENCIADO EN FISICA</t>
        </is>
      </c>
      <c r="C16" t="inlineStr">
        <is>
          <t>LICENCIADO EN FISICA</t>
        </is>
      </c>
      <c r="D16" t="n">
        <v>1</v>
      </c>
    </row>
    <row r="17">
      <c r="A17" t="inlineStr">
        <is>
          <t>ACOSTA PENA ROXANA NORA</t>
        </is>
      </c>
      <c r="B17" t="inlineStr">
        <is>
          <t>EDUCADORA DE PARVULO</t>
        </is>
      </c>
      <c r="C17" t="inlineStr">
        <is>
          <t>EDUCADORA DE PARVULO</t>
        </is>
      </c>
      <c r="D17" t="n">
        <v>1</v>
      </c>
    </row>
    <row r="18">
      <c r="A18" t="inlineStr">
        <is>
          <t>ACOSTA VARGAS ANTONIO</t>
        </is>
      </c>
      <c r="B18" t="inlineStr">
        <is>
          <t>INGENIERO CIVIL INDUSTRIAL</t>
        </is>
      </c>
      <c r="C18" t="inlineStr">
        <is>
          <t>INGENIERO CIVIL INDUSTRIAL</t>
        </is>
      </c>
      <c r="D18" t="n">
        <v>1</v>
      </c>
    </row>
    <row r="19">
      <c r="A19" t="inlineStr">
        <is>
          <t>ACUNA AHUMADA NATALIA BELEN</t>
        </is>
      </c>
      <c r="B19" t="inlineStr">
        <is>
          <t>PSICOLOGO</t>
        </is>
      </c>
      <c r="C19" t="inlineStr">
        <is>
          <t>PSICOLOGO</t>
        </is>
      </c>
      <c r="D19" t="n">
        <v>1</v>
      </c>
    </row>
    <row r="20">
      <c r="A20" t="inlineStr">
        <is>
          <t>ACUNA BARRERA JAVIERA ALEJANDRA</t>
        </is>
      </c>
      <c r="B20" t="inlineStr">
        <is>
          <t>QUIMICA FARMACEUTICA</t>
        </is>
      </c>
      <c r="C20" t="inlineStr">
        <is>
          <t>QUIMICA FARMACEUTICA | QUIMICO FARMACEUTICO</t>
        </is>
      </c>
      <c r="D20" t="n">
        <v>2</v>
      </c>
    </row>
    <row r="21">
      <c r="A21" t="inlineStr">
        <is>
          <t>ACUNA BUSTOS ANDRES PABLO</t>
        </is>
      </c>
      <c r="B21" t="inlineStr">
        <is>
          <t>ABOGADO</t>
        </is>
      </c>
      <c r="C21" t="inlineStr">
        <is>
          <t>ABOGADO</t>
        </is>
      </c>
      <c r="D21" t="n">
        <v>1</v>
      </c>
    </row>
    <row r="22">
      <c r="A22" t="inlineStr">
        <is>
          <t>ACUNA FLORES CAROLINA ANDREA</t>
        </is>
      </c>
      <c r="B22" t="inlineStr">
        <is>
          <t>PSICOLOGO</t>
        </is>
      </c>
      <c r="C22" t="inlineStr">
        <is>
          <t>PSICOLOGO</t>
        </is>
      </c>
      <c r="D22" t="n">
        <v>1</v>
      </c>
    </row>
    <row r="23">
      <c r="A23" t="inlineStr">
        <is>
          <t>ACUNA GAJARDO CONSTANZA ANDREA</t>
        </is>
      </c>
      <c r="B23" t="inlineStr">
        <is>
          <t>QUIMICO FARMACEUTICO</t>
        </is>
      </c>
      <c r="C23" t="inlineStr">
        <is>
          <t>QUIMICO FARMACEUTICO</t>
        </is>
      </c>
      <c r="D23" t="n">
        <v>1</v>
      </c>
    </row>
    <row r="24">
      <c r="A24" t="inlineStr">
        <is>
          <t>ACUNA LOPEZ HERNAN MAURICIO</t>
        </is>
      </c>
      <c r="B24" t="inlineStr">
        <is>
          <t>INGENIERO CIVIL INDUSTRIAL</t>
        </is>
      </c>
      <c r="C24" t="inlineStr">
        <is>
          <t>INGENIERO CIVIL INDUSTRIAL</t>
        </is>
      </c>
      <c r="D24" t="n">
        <v>1</v>
      </c>
    </row>
    <row r="25">
      <c r="A25" t="inlineStr">
        <is>
          <t>ACUNA OPAZO CHRISTIAN LUIS</t>
        </is>
      </c>
      <c r="B25" t="inlineStr">
        <is>
          <t>INGENIERO CIVIL INDUSTRIAL</t>
        </is>
      </c>
      <c r="C25" t="inlineStr">
        <is>
          <t>INGENIERO CIVIL INDUSTRIAL</t>
        </is>
      </c>
      <c r="D25" t="n">
        <v>1</v>
      </c>
    </row>
    <row r="26">
      <c r="A26" t="inlineStr">
        <is>
          <t>ACUNA PEREZ CLAUDIO ABRAHAM</t>
        </is>
      </c>
      <c r="B26" t="inlineStr">
        <is>
          <t>INGENIERO CIVIL QUIMICO</t>
        </is>
      </c>
      <c r="C26" t="inlineStr">
        <is>
          <t>INGENIERO CIVIL QUIMICO</t>
        </is>
      </c>
      <c r="D26" t="n">
        <v>1</v>
      </c>
    </row>
    <row r="27">
      <c r="A27" t="inlineStr">
        <is>
          <t>ACUNA POBLETE CAROLA ELIZABETH</t>
        </is>
      </c>
      <c r="B27" t="inlineStr">
        <is>
          <t>QUIMICO FARMACEUTICO</t>
        </is>
      </c>
      <c r="C27" t="inlineStr">
        <is>
          <t>QUIMICO FARMACEUTICO</t>
        </is>
      </c>
      <c r="D27" t="n">
        <v>1</v>
      </c>
    </row>
    <row r="28">
      <c r="A28" t="inlineStr">
        <is>
          <t>ACUNA ROJAS CESAR MANUEL</t>
        </is>
      </c>
      <c r="B28" t="inlineStr">
        <is>
          <t>INGENIERO CIVIL METALURGICO</t>
        </is>
      </c>
      <c r="C28" t="inlineStr">
        <is>
          <t>INGENIERO CIVIL METALURGICO</t>
        </is>
      </c>
      <c r="D28" t="n">
        <v>1</v>
      </c>
    </row>
    <row r="29">
      <c r="A29" t="inlineStr">
        <is>
          <t>ACUNA ROSALES GLADYS CRISTINA</t>
        </is>
      </c>
      <c r="B29" t="inlineStr">
        <is>
          <t>ABOGADO</t>
        </is>
      </c>
      <c r="C29" t="inlineStr">
        <is>
          <t>ABOGADO</t>
        </is>
      </c>
      <c r="D29" t="n">
        <v>1</v>
      </c>
    </row>
    <row r="30">
      <c r="A30" t="inlineStr">
        <is>
          <t>ACUNA SOTO ENZO HECTOR</t>
        </is>
      </c>
      <c r="B30" t="inlineStr">
        <is>
          <t>MEDICO VETERINARIO</t>
        </is>
      </c>
      <c r="C30" t="inlineStr">
        <is>
          <t>MEDICO VETERINARIO</t>
        </is>
      </c>
      <c r="D30" t="n">
        <v>1</v>
      </c>
    </row>
    <row r="31">
      <c r="A31" t="inlineStr">
        <is>
          <t>ADAOS ORREGO ROMINA ALEJANDRA</t>
        </is>
      </c>
      <c r="B31" t="inlineStr">
        <is>
          <t>PSICOLOGA</t>
        </is>
      </c>
      <c r="C31" t="inlineStr">
        <is>
          <t>PSICOLOGA | PSICOLOGO</t>
        </is>
      </c>
      <c r="D31" t="n">
        <v>2</v>
      </c>
    </row>
    <row r="32">
      <c r="A32" t="inlineStr">
        <is>
          <t>ADARO LISONI BARBARA VICTORIA</t>
        </is>
      </c>
      <c r="B32" t="inlineStr">
        <is>
          <t>ABOGADO</t>
        </is>
      </c>
      <c r="C32" t="inlineStr">
        <is>
          <t>ABOGADO</t>
        </is>
      </c>
      <c r="D32" t="n">
        <v>1</v>
      </c>
    </row>
    <row r="33">
      <c r="A33" t="inlineStr">
        <is>
          <t>ADAROS ROJAS JUDITH MARCELA</t>
        </is>
      </c>
      <c r="B33" t="inlineStr">
        <is>
          <t>PROFESOR DE CASTELLANO</t>
        </is>
      </c>
      <c r="C33" t="inlineStr">
        <is>
          <t>PROFESOR DE CASTELLANO</t>
        </is>
      </c>
      <c r="D33" t="n">
        <v>1</v>
      </c>
    </row>
    <row r="34">
      <c r="A34" t="inlineStr">
        <is>
          <t>ADASME FREDES GERTS RODRIGO</t>
        </is>
      </c>
      <c r="B34" t="inlineStr">
        <is>
          <t>INGENIERO CIVIL EN COMPUTACION E INFORMATICA</t>
        </is>
      </c>
      <c r="C34" t="inlineStr">
        <is>
          <t>INGENIERO CIVIL EN COMPUTACION E INFORMATICA</t>
        </is>
      </c>
      <c r="D34" t="n">
        <v>1</v>
      </c>
    </row>
    <row r="35">
      <c r="A35" t="inlineStr">
        <is>
          <t>ADONES FARFAN JENNY ALEJANDRA</t>
        </is>
      </c>
      <c r="B35" t="inlineStr">
        <is>
          <t>ING CIVIL EN COMPUTACION</t>
        </is>
      </c>
      <c r="C35" t="inlineStr">
        <is>
          <t>ING CIVIL EN COMPUTACION</t>
        </is>
      </c>
      <c r="D35" t="n">
        <v>1</v>
      </c>
    </row>
    <row r="36">
      <c r="A36" t="inlineStr">
        <is>
          <t>ADONES ZARZURI CLAUDIA IRENE</t>
        </is>
      </c>
      <c r="B36" t="inlineStr">
        <is>
          <t>MEDICO VETERINARIO</t>
        </is>
      </c>
      <c r="C36" t="inlineStr">
        <is>
          <t>MEDICO VETERINARIO</t>
        </is>
      </c>
      <c r="D36" t="n">
        <v>1</v>
      </c>
    </row>
    <row r="37">
      <c r="A37" t="inlineStr">
        <is>
          <t>ADRIAZOLA GARCIA INGRID PAMELA</t>
        </is>
      </c>
      <c r="B37" t="inlineStr">
        <is>
          <t>DISENADOR</t>
        </is>
      </c>
      <c r="C37" t="inlineStr">
        <is>
          <t>DISENADOR</t>
        </is>
      </c>
      <c r="D37" t="n">
        <v>1</v>
      </c>
    </row>
    <row r="38">
      <c r="A38" t="inlineStr">
        <is>
          <t>AEDO BARRENA CRISTIAN</t>
        </is>
      </c>
      <c r="B38" t="inlineStr">
        <is>
          <t>ABOGADO</t>
        </is>
      </c>
      <c r="C38" t="inlineStr">
        <is>
          <t>ABOGADO</t>
        </is>
      </c>
      <c r="D38" t="n">
        <v>1</v>
      </c>
    </row>
    <row r="39">
      <c r="A39" t="inlineStr">
        <is>
          <t>AEDO CACERES CARLOS</t>
        </is>
      </c>
      <c r="B39" t="inlineStr">
        <is>
          <t>INGENIERO COMERCIAL</t>
        </is>
      </c>
      <c r="C39" t="inlineStr">
        <is>
          <t>INGENIERO COMERCIAL</t>
        </is>
      </c>
      <c r="D39" t="n">
        <v>1</v>
      </c>
    </row>
    <row r="40">
      <c r="A40" t="inlineStr">
        <is>
          <t>AEDO CACERES GYSELLE NICKOL</t>
        </is>
      </c>
      <c r="B40" t="inlineStr">
        <is>
          <t>ABOGADO</t>
        </is>
      </c>
      <c r="C40" t="inlineStr">
        <is>
          <t>ABOGADO</t>
        </is>
      </c>
      <c r="D40" t="n">
        <v>1</v>
      </c>
    </row>
    <row r="41">
      <c r="A41" t="inlineStr">
        <is>
          <t>AEDO VILLAR CLAUDIO</t>
        </is>
      </c>
      <c r="B41" t="inlineStr">
        <is>
          <t>MEDICO VETERINARIO</t>
        </is>
      </c>
      <c r="C41" t="inlineStr">
        <is>
          <t>MEDICO VETERINARIO</t>
        </is>
      </c>
      <c r="D41" t="n">
        <v>1</v>
      </c>
    </row>
    <row r="42">
      <c r="A42" t="inlineStr">
        <is>
          <t>AGENO SIERRA ROSELLA TERESSINE</t>
        </is>
      </c>
      <c r="B42" t="inlineStr">
        <is>
          <t>MATRON A</t>
        </is>
      </c>
      <c r="C42" t="inlineStr">
        <is>
          <t>MATRON A</t>
        </is>
      </c>
      <c r="D42" t="n">
        <v>1</v>
      </c>
    </row>
    <row r="43">
      <c r="A43" t="inlineStr">
        <is>
          <t>AGUALIMPIA REALES ALBERTO JOSE</t>
        </is>
      </c>
      <c r="B43" t="inlineStr">
        <is>
          <t>ECONOMISTA</t>
        </is>
      </c>
      <c r="C43" t="inlineStr">
        <is>
          <t>ECONOMISTA</t>
        </is>
      </c>
      <c r="D43" t="n">
        <v>1</v>
      </c>
    </row>
    <row r="44">
      <c r="A44" t="inlineStr">
        <is>
          <t>AGUAYO BUSTOS MAICHEL MIGUEL</t>
        </is>
      </c>
      <c r="B44" t="inlineStr">
        <is>
          <t>INGENIERO CIVIL INDUSTRIAL</t>
        </is>
      </c>
      <c r="C44" t="inlineStr">
        <is>
          <t>INGENIERO CIVIL INDUSTRIAL</t>
        </is>
      </c>
      <c r="D44" t="n">
        <v>1</v>
      </c>
    </row>
    <row r="45">
      <c r="A45" t="inlineStr">
        <is>
          <t>AGUERO PIWONKA MARIA CAROLINA</t>
        </is>
      </c>
      <c r="B45" t="inlineStr">
        <is>
          <t>ARQUEOLOGO</t>
        </is>
      </c>
      <c r="C45" t="inlineStr">
        <is>
          <t>ARQUEOLOGO</t>
        </is>
      </c>
      <c r="D45" t="n">
        <v>1</v>
      </c>
    </row>
    <row r="46">
      <c r="A46" t="inlineStr">
        <is>
          <t>AGUILAR AGUILAR ESTEBAN MILENKO</t>
        </is>
      </c>
      <c r="B46" t="inlineStr">
        <is>
          <t>PROFESOR DE INGLES Y TRADUCTOR BILINGUE</t>
        </is>
      </c>
      <c r="C46" t="inlineStr">
        <is>
          <t>PROFESOR DE INGLES Y TRADUCTOR BILINGUE</t>
        </is>
      </c>
      <c r="D46" t="n">
        <v>1</v>
      </c>
    </row>
    <row r="47">
      <c r="A47" t="inlineStr">
        <is>
          <t>AGUILAR ARANELA CRISTIAN FERNANDO</t>
        </is>
      </c>
      <c r="B47" t="inlineStr">
        <is>
          <t>ABOGADO</t>
        </is>
      </c>
      <c r="C47" t="inlineStr">
        <is>
          <t>ABOGADO</t>
        </is>
      </c>
      <c r="D47" t="n">
        <v>1</v>
      </c>
    </row>
    <row r="48">
      <c r="A48" t="inlineStr">
        <is>
          <t>AGUILAR CORREA CRISTIAN MANUEL</t>
        </is>
      </c>
      <c r="B48" t="inlineStr">
        <is>
          <t>PROFESOR EDUCACION GENERAL BASICA</t>
        </is>
      </c>
      <c r="C48" t="inlineStr">
        <is>
          <t>PROFESOR EDUCACION GENERAL BASICA</t>
        </is>
      </c>
      <c r="D48" t="n">
        <v>1</v>
      </c>
    </row>
    <row r="49">
      <c r="A49" t="inlineStr">
        <is>
          <t>AGUILAR LARA MIRNA KARIN</t>
        </is>
      </c>
      <c r="B49" t="inlineStr">
        <is>
          <t>GEOGRAFO</t>
        </is>
      </c>
      <c r="C49" t="inlineStr">
        <is>
          <t>GEOGRAFO</t>
        </is>
      </c>
      <c r="D49" t="n">
        <v>1</v>
      </c>
    </row>
    <row r="50">
      <c r="A50" t="inlineStr">
        <is>
          <t>AGUILAR PEREZ JUAN</t>
        </is>
      </c>
      <c r="B50" t="inlineStr">
        <is>
          <t>LICENCIADO EN FISICA MENCION ASTRONOMIA</t>
        </is>
      </c>
      <c r="C50" t="inlineStr">
        <is>
          <t>LICENCIADO EN FISICA MENCION ASTRONOMIA</t>
        </is>
      </c>
      <c r="D50" t="n">
        <v>1</v>
      </c>
    </row>
    <row r="51">
      <c r="A51" t="inlineStr">
        <is>
          <t>AGUILAR ROZAS DANIELA ANDREA</t>
        </is>
      </c>
      <c r="B51" t="inlineStr">
        <is>
          <t>PSICOLOGO</t>
        </is>
      </c>
      <c r="C51" t="inlineStr">
        <is>
          <t>PSICOLOGO</t>
        </is>
      </c>
      <c r="D51" t="n">
        <v>1</v>
      </c>
    </row>
    <row r="52">
      <c r="A52" t="inlineStr">
        <is>
          <t>AGUILAR TORRES EDUARDO ANDRES</t>
        </is>
      </c>
      <c r="B52" t="inlineStr">
        <is>
          <t>ING CIVIL EN COMPUTACION</t>
        </is>
      </c>
      <c r="C52" t="inlineStr">
        <is>
          <t>ING CIVIL EN COMPUTACION</t>
        </is>
      </c>
      <c r="D52" t="n">
        <v>1</v>
      </c>
    </row>
    <row r="53">
      <c r="A53" t="inlineStr">
        <is>
          <t>AGUILERA BARRAZA FELIPE ANDRES</t>
        </is>
      </c>
      <c r="B53" t="inlineStr">
        <is>
          <t>GEOLOGO</t>
        </is>
      </c>
      <c r="C53" t="inlineStr">
        <is>
          <t>GEOLOGO</t>
        </is>
      </c>
      <c r="D53" t="n">
        <v>1</v>
      </c>
    </row>
    <row r="54">
      <c r="A54" t="inlineStr">
        <is>
          <t>AGUILERA CASTRO DAMARIS BELEN</t>
        </is>
      </c>
      <c r="B54" t="inlineStr">
        <is>
          <t>INGENIERO COMERCIAL</t>
        </is>
      </c>
      <c r="C54" t="inlineStr">
        <is>
          <t>INGENIERO COMERCIAL</t>
        </is>
      </c>
      <c r="D54" t="n">
        <v>1</v>
      </c>
    </row>
    <row r="55">
      <c r="A55" t="inlineStr">
        <is>
          <t>AGUILERA MOYA MOISES ANDRES</t>
        </is>
      </c>
      <c r="B55" t="inlineStr">
        <is>
          <t>BIOLOGO MARINO</t>
        </is>
      </c>
      <c r="C55" t="inlineStr">
        <is>
          <t>BIOLOGO MARINO</t>
        </is>
      </c>
      <c r="D55" t="n">
        <v>1</v>
      </c>
    </row>
    <row r="56">
      <c r="A56" t="inlineStr">
        <is>
          <t>AGUILERA ORELLANA MANUEL ANTON</t>
        </is>
      </c>
      <c r="B56" t="inlineStr">
        <is>
          <t>INGENIERO CIVIL</t>
        </is>
      </c>
      <c r="C56" t="inlineStr">
        <is>
          <t>INGENIERO CIVIL</t>
        </is>
      </c>
      <c r="D56" t="n">
        <v>1</v>
      </c>
    </row>
    <row r="57">
      <c r="A57" t="inlineStr">
        <is>
          <t>AGUILERA ORMENO MARGOT CATALINA</t>
        </is>
      </c>
      <c r="B57" t="inlineStr">
        <is>
          <t>ABOGADO</t>
        </is>
      </c>
      <c r="C57" t="inlineStr">
        <is>
          <t>ABOGADO</t>
        </is>
      </c>
      <c r="D57" t="n">
        <v>1</v>
      </c>
    </row>
    <row r="58">
      <c r="A58" t="inlineStr">
        <is>
          <t>AGUILERA PINTO RODOLFO PAOLO</t>
        </is>
      </c>
      <c r="B58" t="inlineStr">
        <is>
          <t>ABOGADO</t>
        </is>
      </c>
      <c r="C58" t="inlineStr">
        <is>
          <t>ABOGADO</t>
        </is>
      </c>
      <c r="D58" t="n">
        <v>1</v>
      </c>
    </row>
    <row r="59">
      <c r="A59" t="inlineStr">
        <is>
          <t>AGUILERA PLAZA MACARENA</t>
        </is>
      </c>
      <c r="B59" t="inlineStr">
        <is>
          <t>PROFESOR DE ESTADO EN INGLES</t>
        </is>
      </c>
      <c r="C59" t="inlineStr">
        <is>
          <t>PROFESOR DE ESTADO EN INGLES</t>
        </is>
      </c>
      <c r="D59" t="n">
        <v>1</v>
      </c>
    </row>
    <row r="60">
      <c r="A60" t="inlineStr">
        <is>
          <t>AGUILERA PONCE JUAN PABLO</t>
        </is>
      </c>
      <c r="B60" t="inlineStr">
        <is>
          <t>ABOGADO</t>
        </is>
      </c>
      <c r="C60" t="inlineStr">
        <is>
          <t>ABOGADO</t>
        </is>
      </c>
      <c r="D60" t="n">
        <v>1</v>
      </c>
    </row>
    <row r="61">
      <c r="A61" t="inlineStr">
        <is>
          <t>AGUILERA ROJAS CLAUDIA JIMENA</t>
        </is>
      </c>
      <c r="B61" t="inlineStr">
        <is>
          <t>MEDICO CIRUJANO</t>
        </is>
      </c>
      <c r="C61" t="inlineStr">
        <is>
          <t>MEDICO CIRUJANO</t>
        </is>
      </c>
      <c r="D61" t="n">
        <v>1</v>
      </c>
    </row>
    <row r="62">
      <c r="A62" t="inlineStr">
        <is>
          <t>AGUILERA TAPIA ALEJANDRA PATRICIA</t>
        </is>
      </c>
      <c r="B62" t="inlineStr">
        <is>
          <t>PROFESOR DE EDUCACION GENERAL BASICA</t>
        </is>
      </c>
      <c r="C62" t="inlineStr">
        <is>
          <t>PROFESOR DE EDUCACION GENERAL BASICA</t>
        </is>
      </c>
      <c r="D62" t="n">
        <v>1</v>
      </c>
    </row>
    <row r="63">
      <c r="A63" t="inlineStr">
        <is>
          <t>AGUILERA VARAS OSCAR CAMILO</t>
        </is>
      </c>
      <c r="B63" t="inlineStr">
        <is>
          <t>INGENIERO CIVIL METALURGICO</t>
        </is>
      </c>
      <c r="C63" t="inlineStr">
        <is>
          <t>INGENIERO CIVIL METALURGICO</t>
        </is>
      </c>
      <c r="D63" t="n">
        <v>1</v>
      </c>
    </row>
    <row r="64">
      <c r="A64" t="inlineStr">
        <is>
          <t>AGUILERA VIELMA ALEXIS</t>
        </is>
      </c>
      <c r="B64" t="inlineStr">
        <is>
          <t>INGENIERO EN PROCESOS QUIMICOS</t>
        </is>
      </c>
      <c r="C64" t="inlineStr">
        <is>
          <t>INGENIERO EN PROCESOS QUIMICOS</t>
        </is>
      </c>
      <c r="D64" t="n">
        <v>1</v>
      </c>
    </row>
    <row r="65">
      <c r="A65" t="inlineStr">
        <is>
          <t>AGUILERA VILLANELO DIEGO ALEXI</t>
        </is>
      </c>
      <c r="B65" t="inlineStr">
        <is>
          <t>ING EJECUCION EN COMPUTACION</t>
        </is>
      </c>
      <c r="C65" t="inlineStr">
        <is>
          <t>ING EJECUCION EN COMPUTACION</t>
        </is>
      </c>
      <c r="D65" t="n">
        <v>1</v>
      </c>
    </row>
    <row r="66">
      <c r="A66" t="inlineStr">
        <is>
          <t>AGUIRRE ALBORNOZ ESTHER ZULEMA</t>
        </is>
      </c>
      <c r="B66" t="inlineStr">
        <is>
          <t>PROFESOR DE HISTORIA Y GEOGRAFIA</t>
        </is>
      </c>
      <c r="C66" t="inlineStr">
        <is>
          <t>PROFESOR DE HISTORIA Y GEOGRAFIA</t>
        </is>
      </c>
      <c r="D66" t="n">
        <v>1</v>
      </c>
    </row>
    <row r="67">
      <c r="A67" t="inlineStr">
        <is>
          <t>AGUIRRE ARAYA JAIME JESUS</t>
        </is>
      </c>
      <c r="B67" t="inlineStr">
        <is>
          <t>INGENIERO CIVIL INDUSTRIAL</t>
        </is>
      </c>
      <c r="C67" t="inlineStr">
        <is>
          <t>INGENIERO CIVIL INDUSTRIAL</t>
        </is>
      </c>
      <c r="D67" t="n">
        <v>1</v>
      </c>
    </row>
    <row r="68">
      <c r="A68" t="inlineStr">
        <is>
          <t>AGUIRRE AVALOS SERGIO IGNACIO</t>
        </is>
      </c>
      <c r="B68" t="inlineStr">
        <is>
          <t>ARQUITECTO</t>
        </is>
      </c>
      <c r="C68" t="inlineStr">
        <is>
          <t>ARQUITECTO</t>
        </is>
      </c>
      <c r="D68" t="n">
        <v>1</v>
      </c>
    </row>
    <row r="69">
      <c r="A69" t="inlineStr">
        <is>
          <t>AGUIRRE BAEZA LUZ MARIA</t>
        </is>
      </c>
      <c r="B69" t="inlineStr">
        <is>
          <t>MEDICO CIRUJANO</t>
        </is>
      </c>
      <c r="C69" t="inlineStr">
        <is>
          <t>MEDICO CIRUJANO</t>
        </is>
      </c>
      <c r="D69" t="n">
        <v>1</v>
      </c>
    </row>
    <row r="70">
      <c r="A70" t="inlineStr">
        <is>
          <t>AGUIRRE BRIONES VICTORIA ANDREA</t>
        </is>
      </c>
      <c r="B70" t="inlineStr">
        <is>
          <t>ABOGADO</t>
        </is>
      </c>
      <c r="C70" t="inlineStr">
        <is>
          <t>ABOGADO</t>
        </is>
      </c>
      <c r="D70" t="n">
        <v>1</v>
      </c>
    </row>
    <row r="71">
      <c r="A71" t="inlineStr">
        <is>
          <t>AGUIRRE CRUZ KAREN</t>
        </is>
      </c>
      <c r="B71" t="inlineStr">
        <is>
          <t>ENFERMERA O</t>
        </is>
      </c>
      <c r="C71" t="inlineStr">
        <is>
          <t>ENFERMERA O</t>
        </is>
      </c>
      <c r="D71" t="n">
        <v>1</v>
      </c>
    </row>
    <row r="72">
      <c r="A72" t="inlineStr">
        <is>
          <t>AGUIRRE GALLARDO CONSTANZA JAVIERA</t>
        </is>
      </c>
      <c r="B72" t="inlineStr">
        <is>
          <t>ENFERMERA O</t>
        </is>
      </c>
      <c r="C72" t="inlineStr">
        <is>
          <t>ENFERMERA O</t>
        </is>
      </c>
      <c r="D72" t="n">
        <v>1</v>
      </c>
    </row>
    <row r="73">
      <c r="A73" t="inlineStr">
        <is>
          <t>AGUIRRE GIMENEZ JOSE MIGUEL</t>
        </is>
      </c>
      <c r="B73" t="inlineStr">
        <is>
          <t>PERIODISTA</t>
        </is>
      </c>
      <c r="C73" t="inlineStr">
        <is>
          <t>PERIODISTA</t>
        </is>
      </c>
      <c r="D73" t="n">
        <v>1</v>
      </c>
    </row>
    <row r="74">
      <c r="A74" t="inlineStr">
        <is>
          <t>AGUIRRE GONZALEZ LEONEL ROBERT</t>
        </is>
      </c>
      <c r="B74" t="inlineStr">
        <is>
          <t>INGENIERO CIVIL INDUSTRIAL</t>
        </is>
      </c>
      <c r="C74" t="inlineStr">
        <is>
          <t>INGENIERO CIVIL INDUSTRIAL</t>
        </is>
      </c>
      <c r="D74" t="n">
        <v>1</v>
      </c>
    </row>
    <row r="75">
      <c r="A75" t="inlineStr">
        <is>
          <t>AGUIRRE GONZALEZ MAX</t>
        </is>
      </c>
      <c r="B75" t="inlineStr">
        <is>
          <t>ARQUITECTO</t>
        </is>
      </c>
      <c r="C75" t="inlineStr">
        <is>
          <t>ARQUITECTO</t>
        </is>
      </c>
      <c r="D75" t="n">
        <v>1</v>
      </c>
    </row>
    <row r="76">
      <c r="A76" t="inlineStr">
        <is>
          <t>AGUIRRE MEJIA CLAUDIA XIMENA</t>
        </is>
      </c>
      <c r="B76" t="inlineStr">
        <is>
          <t>ADM DEL MA Y DE LOS RECURSOS NATURALES</t>
        </is>
      </c>
      <c r="C76" t="inlineStr">
        <is>
          <t>ADM DEL MA Y DE LOS RECURSOS NATURALES</t>
        </is>
      </c>
      <c r="D76" t="n">
        <v>1</v>
      </c>
    </row>
    <row r="77">
      <c r="A77" t="inlineStr">
        <is>
          <t>AGUIRRE MOLL LUIS</t>
        </is>
      </c>
      <c r="B77" t="inlineStr">
        <is>
          <t>CONSTRUCTOR CIVIL</t>
        </is>
      </c>
      <c r="C77" t="inlineStr">
        <is>
          <t>CONSTRUCTOR CIVIL</t>
        </is>
      </c>
      <c r="D77" t="n">
        <v>1</v>
      </c>
    </row>
    <row r="78">
      <c r="A78" t="inlineStr">
        <is>
          <t>AGUIRRE MUNOZ JAVIER ERNESTO</t>
        </is>
      </c>
      <c r="B78" t="inlineStr">
        <is>
          <t>MEDICO CIRUJANO</t>
        </is>
      </c>
      <c r="C78" t="inlineStr">
        <is>
          <t>MEDICO CIRUJANO</t>
        </is>
      </c>
      <c r="D78" t="n">
        <v>1</v>
      </c>
    </row>
    <row r="79">
      <c r="A79" t="inlineStr">
        <is>
          <t>AGUIRRE MURRAY BENJAMIN TOHOMAS ANTONIO</t>
        </is>
      </c>
      <c r="B79" t="inlineStr">
        <is>
          <t>INGENIERO CIVIL INDUSTRIAL</t>
        </is>
      </c>
      <c r="C79" t="inlineStr">
        <is>
          <t>INGENIERO CIVIL INDUSTRIAL</t>
        </is>
      </c>
      <c r="D79" t="n">
        <v>1</v>
      </c>
    </row>
    <row r="80">
      <c r="A80" t="inlineStr">
        <is>
          <t>AGUIRRE PEREZ JORGE ANTONIO</t>
        </is>
      </c>
      <c r="B80" t="inlineStr">
        <is>
          <t>INGENIERO CIVIL EN COMPUTACION E INFORMATICA</t>
        </is>
      </c>
      <c r="C80" t="inlineStr">
        <is>
          <t>INGENIERO CIVIL EN COMPUTACION E INFORMATICA</t>
        </is>
      </c>
      <c r="D80" t="n">
        <v>1</v>
      </c>
    </row>
    <row r="81">
      <c r="A81" t="inlineStr">
        <is>
          <t>AGUIRRE ROJAS ERIKA AURORA</t>
        </is>
      </c>
      <c r="B81" t="inlineStr">
        <is>
          <t>PROFESOR MATEMATICA Y FISICA</t>
        </is>
      </c>
      <c r="C81" t="inlineStr">
        <is>
          <t>PROFESOR MATEMATICA Y FISICA</t>
        </is>
      </c>
      <c r="D81" t="n">
        <v>1</v>
      </c>
    </row>
    <row r="82">
      <c r="A82" t="inlineStr">
        <is>
          <t>AGUIRRE SACRE FRANCISCO JAVIER</t>
        </is>
      </c>
      <c r="B82" t="inlineStr">
        <is>
          <t>KINESIOLOGO</t>
        </is>
      </c>
      <c r="C82" t="inlineStr">
        <is>
          <t>KINESIOLOGO</t>
        </is>
      </c>
      <c r="D82" t="n">
        <v>1</v>
      </c>
    </row>
    <row r="83">
      <c r="A83" t="inlineStr">
        <is>
          <t>AGUIRRE ZUNIGA PATRICIO ORLANDO</t>
        </is>
      </c>
      <c r="B83" t="inlineStr">
        <is>
          <t>LICENCIADO EN EDUCACION</t>
        </is>
      </c>
      <c r="C83" t="inlineStr">
        <is>
          <t>LICENCIADO EN EDUCACION</t>
        </is>
      </c>
      <c r="D83" t="n">
        <v>1</v>
      </c>
    </row>
    <row r="84">
      <c r="A84" t="inlineStr">
        <is>
          <t>AHUMADA BUSTOS GABRIEL</t>
        </is>
      </c>
      <c r="B84" t="inlineStr">
        <is>
          <t>SOCIOLOGO</t>
        </is>
      </c>
      <c r="C84" t="inlineStr">
        <is>
          <t>SOCIOLOGO</t>
        </is>
      </c>
      <c r="D84" t="n">
        <v>1</v>
      </c>
    </row>
    <row r="85">
      <c r="A85" t="inlineStr">
        <is>
          <t>AHUMADA CERDA CLAUDIA ANDREA</t>
        </is>
      </c>
      <c r="B85" t="inlineStr">
        <is>
          <t>MEDICO CIRUJANO</t>
        </is>
      </c>
      <c r="C85" t="inlineStr">
        <is>
          <t>MEDICO CIRUJANO</t>
        </is>
      </c>
      <c r="D85" t="n">
        <v>1</v>
      </c>
    </row>
    <row r="86">
      <c r="A86" t="inlineStr">
        <is>
          <t>AHUMADA CORTES FRANCISCO GUILLERMO</t>
        </is>
      </c>
      <c r="B86" t="inlineStr">
        <is>
          <t>ARQUITECTO</t>
        </is>
      </c>
      <c r="C86" t="inlineStr">
        <is>
          <t>ARQUITECTO</t>
        </is>
      </c>
      <c r="D86" t="n">
        <v>1</v>
      </c>
    </row>
    <row r="87">
      <c r="A87" t="inlineStr">
        <is>
          <t>AHUMADA CORTES MARITZA ELIZABETH</t>
        </is>
      </c>
      <c r="B87" t="inlineStr">
        <is>
          <t>LICENCIADO EN FISICA MENCION ASTRONOMIA</t>
        </is>
      </c>
      <c r="C87" t="inlineStr">
        <is>
          <t>LICENCIADO EN FISICA MENCION ASTRONOMIA</t>
        </is>
      </c>
      <c r="D87" t="n">
        <v>1</v>
      </c>
    </row>
    <row r="88">
      <c r="A88" t="inlineStr">
        <is>
          <t>AHUMADA ESPINOZA WALDO</t>
        </is>
      </c>
      <c r="B88" t="inlineStr">
        <is>
          <t>ARQUITECTO</t>
        </is>
      </c>
      <c r="C88" t="inlineStr">
        <is>
          <t>ARQUITECTO</t>
        </is>
      </c>
      <c r="D88" t="n">
        <v>1</v>
      </c>
    </row>
    <row r="89">
      <c r="A89" t="inlineStr">
        <is>
          <t>AHUMADA GUERRA WALDO ELEODORO</t>
        </is>
      </c>
      <c r="B89" t="inlineStr">
        <is>
          <t>PROFESOR MATEMATICA Y FISICA</t>
        </is>
      </c>
      <c r="C89" t="inlineStr">
        <is>
          <t>PROFESOR MATEMATICA Y FISICA</t>
        </is>
      </c>
      <c r="D89" t="n">
        <v>1</v>
      </c>
    </row>
    <row r="90">
      <c r="A90" t="inlineStr">
        <is>
          <t>AHUMADA LAGARES GUSTAVO ADOLFO</t>
        </is>
      </c>
      <c r="B90" t="inlineStr">
        <is>
          <t>ECONOMISTA</t>
        </is>
      </c>
      <c r="C90" t="inlineStr">
        <is>
          <t>ECONOMISTA</t>
        </is>
      </c>
      <c r="D90" t="n">
        <v>1</v>
      </c>
    </row>
    <row r="91">
      <c r="A91" t="inlineStr">
        <is>
          <t>AHUMADA MANCHOT MARIA TERESA</t>
        </is>
      </c>
      <c r="B91" t="inlineStr">
        <is>
          <t>PROFESOR HISTORIA GEOGRAFIA Y EDUCACIO CIVICA</t>
        </is>
      </c>
      <c r="C91" t="inlineStr">
        <is>
          <t>PROFESOR HISTORIA GEOGRAFIA Y EDUCACIO CIVICA</t>
        </is>
      </c>
      <c r="D91" t="n">
        <v>1</v>
      </c>
    </row>
    <row r="92">
      <c r="A92" t="inlineStr">
        <is>
          <t>AHUMADA ROCO RODRIGO ANDRES LUIS</t>
        </is>
      </c>
      <c r="B92" t="inlineStr">
        <is>
          <t>INGENIERO CIVIL INDUSTRIAL M MINAS</t>
        </is>
      </c>
      <c r="C92" t="inlineStr">
        <is>
          <t>INGENIERO CIVIL INDUSTRIAL M MINAS</t>
        </is>
      </c>
      <c r="D92" t="n">
        <v>1</v>
      </c>
    </row>
    <row r="93">
      <c r="A93" t="inlineStr">
        <is>
          <t>AHUMADA TAPIA EMILIA</t>
        </is>
      </c>
      <c r="B93" t="inlineStr">
        <is>
          <t>INGENIERO CIVIL INDUSTRIAL</t>
        </is>
      </c>
      <c r="C93" t="inlineStr">
        <is>
          <t>INGENIERO CIVIL INDUSTRIAL</t>
        </is>
      </c>
      <c r="D93" t="n">
        <v>1</v>
      </c>
    </row>
    <row r="94">
      <c r="A94" t="inlineStr">
        <is>
          <t>AHURE RIOS JALIL YERIE</t>
        </is>
      </c>
      <c r="B94" t="inlineStr">
        <is>
          <t>INGENIERO DE EJECUCION EN COMPUTACION E INFORMATICA</t>
        </is>
      </c>
      <c r="C94" t="inlineStr">
        <is>
          <t>INGENIERO DE EJECUCION EN COMPUTACION E INFORMATICA</t>
        </is>
      </c>
      <c r="D94" t="n">
        <v>1</v>
      </c>
    </row>
    <row r="95">
      <c r="A95" t="inlineStr">
        <is>
          <t>AIMETTA MARIA FERNANDA</t>
        </is>
      </c>
      <c r="B95" t="inlineStr">
        <is>
          <t>LICENCIADO EN ECONOMIA</t>
        </is>
      </c>
      <c r="C95" t="inlineStr">
        <is>
          <t>LICENCIADO EN ECONOMIA</t>
        </is>
      </c>
      <c r="D95" t="n">
        <v>1</v>
      </c>
    </row>
    <row r="96">
      <c r="A96" t="inlineStr">
        <is>
          <t>ALANIS VELIZ FLAVIO IGNACIO</t>
        </is>
      </c>
      <c r="B96" t="inlineStr">
        <is>
          <t>INGENIERO PREVENCION RIESGO Y MEDIO AMBIENTE</t>
        </is>
      </c>
      <c r="C96" t="inlineStr">
        <is>
          <t>INGENIERO PREVENCION RIESGO Y MEDIO AMBIENTE</t>
        </is>
      </c>
      <c r="D96" t="n">
        <v>1</v>
      </c>
    </row>
    <row r="97">
      <c r="A97" t="inlineStr">
        <is>
          <t>ALANIZ MUNOZ JUAN RAFAEL</t>
        </is>
      </c>
      <c r="B97" t="inlineStr">
        <is>
          <t>MEDICO CIRUJANO</t>
        </is>
      </c>
      <c r="C97" t="inlineStr">
        <is>
          <t>MEDICO CIRUJANO</t>
        </is>
      </c>
      <c r="D97" t="n">
        <v>1</v>
      </c>
    </row>
    <row r="98">
      <c r="A98" t="inlineStr">
        <is>
          <t>ALANIZ SALINAS NATALIA VERONICA</t>
        </is>
      </c>
      <c r="B98" t="inlineStr">
        <is>
          <t>NUTRICIONISTA</t>
        </is>
      </c>
      <c r="C98" t="inlineStr">
        <is>
          <t>NUTRICIONISTA</t>
        </is>
      </c>
      <c r="D98" t="n">
        <v>1</v>
      </c>
    </row>
    <row r="99">
      <c r="A99" t="inlineStr">
        <is>
          <t>ALARCON ARANEDA MARIA HORTENCIA</t>
        </is>
      </c>
      <c r="B99" t="inlineStr">
        <is>
          <t>NUTRICIONISTA</t>
        </is>
      </c>
      <c r="C99" t="inlineStr">
        <is>
          <t>NUTRICIONISTA</t>
        </is>
      </c>
      <c r="D99" t="n">
        <v>1</v>
      </c>
    </row>
    <row r="100">
      <c r="A100" t="inlineStr">
        <is>
          <t>ALARCON BARAHONA MARIA JUDITH</t>
        </is>
      </c>
      <c r="B100" t="inlineStr">
        <is>
          <t>PROFESOR EDUCACION GENERAL BASICA</t>
        </is>
      </c>
      <c r="C100" t="inlineStr">
        <is>
          <t>PROFESOR EDUCACION GENERAL BASICA</t>
        </is>
      </c>
      <c r="D100" t="n">
        <v>1</v>
      </c>
    </row>
    <row r="101">
      <c r="A101" t="inlineStr">
        <is>
          <t>ALARCON CAMPILLAY VICENTE IGNACIO</t>
        </is>
      </c>
      <c r="B101" t="inlineStr">
        <is>
          <t>LICENCIADO EN CIENCIAS DE LA INGENIERIA</t>
        </is>
      </c>
      <c r="C101" t="inlineStr">
        <is>
          <t>LICENCIADO EN CIENCIAS DE LA INGENIERIA</t>
        </is>
      </c>
      <c r="D101" t="n">
        <v>1</v>
      </c>
    </row>
    <row r="102">
      <c r="A102" t="inlineStr">
        <is>
          <t>ALARCON MACHUCA CARLOS ANDRES</t>
        </is>
      </c>
      <c r="B102" t="inlineStr">
        <is>
          <t>ABOGADO</t>
        </is>
      </c>
      <c r="C102" t="inlineStr">
        <is>
          <t>ABOGADO</t>
        </is>
      </c>
      <c r="D102" t="n">
        <v>1</v>
      </c>
    </row>
    <row r="103">
      <c r="A103" t="inlineStr">
        <is>
          <t>ALARCON PAREDO OSCAR ARMANDO</t>
        </is>
      </c>
      <c r="B103" t="inlineStr">
        <is>
          <t>MEDICO CIRUJANO</t>
        </is>
      </c>
      <c r="C103" t="inlineStr">
        <is>
          <t>MEDICO CIRUJANO</t>
        </is>
      </c>
      <c r="D103" t="n">
        <v>1</v>
      </c>
    </row>
    <row r="104">
      <c r="A104" t="inlineStr">
        <is>
          <t>ALARCON PEREDO FRANCISCO ANTONIO</t>
        </is>
      </c>
      <c r="B104" t="inlineStr">
        <is>
          <t>CIRUJANO DENTISTA</t>
        </is>
      </c>
      <c r="C104" t="inlineStr">
        <is>
          <t>CIRUJANO DENTISTA</t>
        </is>
      </c>
      <c r="D104" t="n">
        <v>1</v>
      </c>
    </row>
    <row r="105">
      <c r="A105" t="inlineStr">
        <is>
          <t>ALARCON PEREIRA GRECIA</t>
        </is>
      </c>
      <c r="B105" t="inlineStr">
        <is>
          <t>INGENIERO CIVIL INDUSTRIAL</t>
        </is>
      </c>
      <c r="C105" t="inlineStr">
        <is>
          <t>INGENIERO CIVIL INDUSTRIAL</t>
        </is>
      </c>
      <c r="D105" t="n">
        <v>1</v>
      </c>
    </row>
    <row r="106">
      <c r="A106" t="inlineStr">
        <is>
          <t>ALARCON PULIDO NELSON ALFREDO</t>
        </is>
      </c>
      <c r="B106" t="inlineStr">
        <is>
          <t>INGENIERO CIVIL QUIMICO</t>
        </is>
      </c>
      <c r="C106" t="inlineStr">
        <is>
          <t>INGENIERO CIVIL QUIMICO</t>
        </is>
      </c>
      <c r="D106" t="n">
        <v>1</v>
      </c>
    </row>
    <row r="107">
      <c r="A107" t="inlineStr">
        <is>
          <t>ALARCON ROJAS JUAN PABLO</t>
        </is>
      </c>
      <c r="B107" t="inlineStr">
        <is>
          <t>KINESIOLOGO</t>
        </is>
      </c>
      <c r="C107" t="inlineStr">
        <is>
          <t>KINESIOLOGO</t>
        </is>
      </c>
      <c r="D107" t="n">
        <v>1</v>
      </c>
    </row>
    <row r="108">
      <c r="A108" t="inlineStr">
        <is>
          <t>ALARCON STEEL ANNA CLAUDIA</t>
        </is>
      </c>
      <c r="B108" t="inlineStr">
        <is>
          <t>LICENCIADO EN MATEMATICA</t>
        </is>
      </c>
      <c r="C108" t="inlineStr">
        <is>
          <t>LICENCIADO EN MATEMATICA</t>
        </is>
      </c>
      <c r="D108" t="n">
        <v>1</v>
      </c>
    </row>
    <row r="109">
      <c r="A109" t="inlineStr">
        <is>
          <t>ALARCON TELLO RODRIGO FRANCISCO</t>
        </is>
      </c>
      <c r="B109" t="inlineStr">
        <is>
          <t>INGENIERO CIVIL MECANICO</t>
        </is>
      </c>
      <c r="C109" t="inlineStr">
        <is>
          <t>INGENIERO CIVIL MECANICO</t>
        </is>
      </c>
      <c r="D109" t="n">
        <v>1</v>
      </c>
    </row>
    <row r="110">
      <c r="A110" t="inlineStr">
        <is>
          <t>ALBALLAY TORRES ALEJANDRA PATRICIA</t>
        </is>
      </c>
      <c r="B110" t="inlineStr">
        <is>
          <t>ENFERMERA MATRONA</t>
        </is>
      </c>
      <c r="C110" t="inlineStr">
        <is>
          <t>ENFERMERA MATRONA | ENFERMERO MATRON</t>
        </is>
      </c>
      <c r="D110" t="n">
        <v>2</v>
      </c>
    </row>
    <row r="111">
      <c r="A111" t="inlineStr">
        <is>
          <t>ALBARNEZ CERDA VIVIANA CRISTINA</t>
        </is>
      </c>
      <c r="B111" t="inlineStr">
        <is>
          <t>ASISTENTE SOCIAL</t>
        </is>
      </c>
      <c r="C111" t="inlineStr">
        <is>
          <t>ASISTENTE SOCIAL</t>
        </is>
      </c>
      <c r="D111" t="n">
        <v>1</v>
      </c>
    </row>
    <row r="112">
      <c r="A112" t="inlineStr">
        <is>
          <t>ALBARNEZ PERALTA LORETO MACARENA</t>
        </is>
      </c>
      <c r="B112" t="inlineStr">
        <is>
          <t>KINESIOLOGO</t>
        </is>
      </c>
      <c r="C112" t="inlineStr">
        <is>
          <t>KINESIOLOGO</t>
        </is>
      </c>
      <c r="D112" t="n">
        <v>1</v>
      </c>
    </row>
    <row r="113">
      <c r="A113" t="inlineStr">
        <is>
          <t>ALBERTINI FEDERICO</t>
        </is>
      </c>
      <c r="B113" t="inlineStr">
        <is>
          <t>LICENCIADO EN HISTORIA</t>
        </is>
      </c>
      <c r="C113" t="inlineStr">
        <is>
          <t>LICENCIADO EN HISTORIA</t>
        </is>
      </c>
      <c r="D113" t="n">
        <v>1</v>
      </c>
    </row>
    <row r="114">
      <c r="A114" t="inlineStr">
        <is>
          <t>ALBORNOZ GONZALEZ MARIA FRANCISCA</t>
        </is>
      </c>
      <c r="B114" t="inlineStr">
        <is>
          <t>PSICOLOGO</t>
        </is>
      </c>
      <c r="C114" t="inlineStr">
        <is>
          <t>PSICOLOGO</t>
        </is>
      </c>
      <c r="D114" t="n">
        <v>1</v>
      </c>
    </row>
    <row r="115">
      <c r="A115" t="inlineStr">
        <is>
          <t>ALBORNOZ SAPIAIN MITZI PATRICIA</t>
        </is>
      </c>
      <c r="B115" t="inlineStr">
        <is>
          <t>ESTADISTICO</t>
        </is>
      </c>
      <c r="C115" t="inlineStr">
        <is>
          <t>ESTADISTICO</t>
        </is>
      </c>
      <c r="D115" t="n">
        <v>1</v>
      </c>
    </row>
    <row r="116">
      <c r="A116" t="inlineStr">
        <is>
          <t>ALBRECHT MARCUS</t>
        </is>
      </c>
      <c r="B116" t="inlineStr">
        <is>
          <t>ASTRONOMO</t>
        </is>
      </c>
      <c r="C116" t="inlineStr">
        <is>
          <t>ASTRONOMO</t>
        </is>
      </c>
      <c r="D116" t="n">
        <v>1</v>
      </c>
    </row>
    <row r="117">
      <c r="A117" t="inlineStr">
        <is>
          <t>ALCAYAGA ALCAYAGA JOSE FERNANDO</t>
        </is>
      </c>
      <c r="B117" t="inlineStr">
        <is>
          <t>PSICOLOGO</t>
        </is>
      </c>
      <c r="C117" t="inlineStr">
        <is>
          <t>PSICOLOGO</t>
        </is>
      </c>
      <c r="D117" t="n">
        <v>1</v>
      </c>
    </row>
    <row r="118">
      <c r="A118" t="inlineStr">
        <is>
          <t>ALCAYAGA CORREA VALEZKA PILAR</t>
        </is>
      </c>
      <c r="B118" t="inlineStr">
        <is>
          <t>BIOQUIMICO</t>
        </is>
      </c>
      <c r="C118" t="inlineStr">
        <is>
          <t>BIOQUIMICO</t>
        </is>
      </c>
      <c r="D118" t="n">
        <v>1</v>
      </c>
    </row>
    <row r="119">
      <c r="A119" t="inlineStr">
        <is>
          <t>ALCAYAGA ESQUER SUSANA ELENA</t>
        </is>
      </c>
      <c r="B119" t="inlineStr">
        <is>
          <t>PROFESOR MATEMATICA Y FISICA</t>
        </is>
      </c>
      <c r="C119" t="inlineStr">
        <is>
          <t>PROFESOR MATEMATICA Y FISICA</t>
        </is>
      </c>
      <c r="D119" t="n">
        <v>1</v>
      </c>
    </row>
    <row r="120">
      <c r="A120" t="inlineStr">
        <is>
          <t>ALCAYAGA MALLEA ORLAYER</t>
        </is>
      </c>
      <c r="B120" t="inlineStr">
        <is>
          <t>PROFESOR MATEMATICA Y FISICA</t>
        </is>
      </c>
      <c r="C120" t="inlineStr">
        <is>
          <t>PROFESOR MATEMATICA Y FISICA</t>
        </is>
      </c>
      <c r="D120" t="n">
        <v>1</v>
      </c>
    </row>
    <row r="121">
      <c r="A121" t="inlineStr">
        <is>
          <t>ALCAYAGA MONDACA ROCIO DEL PILAR</t>
        </is>
      </c>
      <c r="B121" t="inlineStr">
        <is>
          <t>ABOGADO</t>
        </is>
      </c>
      <c r="C121" t="inlineStr">
        <is>
          <t>ABOGADO</t>
        </is>
      </c>
      <c r="D121" t="n">
        <v>1</v>
      </c>
    </row>
    <row r="122">
      <c r="A122" t="inlineStr">
        <is>
          <t>ALCAYAGA OLIVARES CRISTIAN</t>
        </is>
      </c>
      <c r="B122" t="inlineStr">
        <is>
          <t>INGENIERO CIVIL INDUSTRIAL</t>
        </is>
      </c>
      <c r="C122" t="inlineStr">
        <is>
          <t>INGENIERO CIVIL INDUSTRIAL</t>
        </is>
      </c>
      <c r="D122" t="n">
        <v>1</v>
      </c>
    </row>
    <row r="123">
      <c r="A123" t="inlineStr">
        <is>
          <t>ALCAYAGA PIZARRO CARLOS</t>
        </is>
      </c>
      <c r="B123" t="inlineStr">
        <is>
          <t>INGENIERO CIVIL MECANICO</t>
        </is>
      </c>
      <c r="C123" t="inlineStr">
        <is>
          <t>INGENIERO CIVIL MECANICO</t>
        </is>
      </c>
      <c r="D123" t="n">
        <v>1</v>
      </c>
    </row>
    <row r="124">
      <c r="A124" t="inlineStr">
        <is>
          <t>ALCAYAGA RAMIREZ HUGO HERNAN</t>
        </is>
      </c>
      <c r="B124" t="inlineStr">
        <is>
          <t>PROFESOR DE ESTADO EN EDUCACION MUSICAL</t>
        </is>
      </c>
      <c r="C124" t="inlineStr">
        <is>
          <t>PROFESOR DE ESTADO EN EDUCACION MUSICAL</t>
        </is>
      </c>
      <c r="D124" t="n">
        <v>1</v>
      </c>
    </row>
    <row r="125">
      <c r="A125" t="inlineStr">
        <is>
          <t>ALCAYAGA ZUMARAN ELIAS PATRICIO</t>
        </is>
      </c>
      <c r="B125" t="inlineStr">
        <is>
          <t>ABOGADO</t>
        </is>
      </c>
      <c r="C125" t="inlineStr">
        <is>
          <t>ABOGADO</t>
        </is>
      </c>
      <c r="D125" t="n">
        <v>1</v>
      </c>
    </row>
    <row r="126">
      <c r="A126" t="inlineStr">
        <is>
          <t>ALCIVAR HERNANDEZ MAURA ISABEL</t>
        </is>
      </c>
      <c r="B126" t="inlineStr">
        <is>
          <t>PSICOLOGO</t>
        </is>
      </c>
      <c r="C126" t="inlineStr">
        <is>
          <t>PSICOLOGO</t>
        </is>
      </c>
      <c r="D126" t="n">
        <v>1</v>
      </c>
    </row>
    <row r="127">
      <c r="A127" t="inlineStr">
        <is>
          <t>ALCON SAEZ ALEXIS NICOLAS</t>
        </is>
      </c>
      <c r="B127" t="inlineStr">
        <is>
          <t>MEDICO CIRUJANO</t>
        </is>
      </c>
      <c r="C127" t="inlineStr">
        <is>
          <t>MEDICO CIRUJANO</t>
        </is>
      </c>
      <c r="D127" t="n">
        <v>1</v>
      </c>
    </row>
    <row r="128">
      <c r="A128" t="inlineStr">
        <is>
          <t>ALDA VARAS RODRIGO FERNANDO</t>
        </is>
      </c>
      <c r="B128" t="inlineStr">
        <is>
          <t>INGENIERO COMERCIAL</t>
        </is>
      </c>
      <c r="C128" t="inlineStr">
        <is>
          <t>INGENIERO COMERCIAL</t>
        </is>
      </c>
      <c r="D128" t="n">
        <v>1</v>
      </c>
    </row>
    <row r="129">
      <c r="A129" t="inlineStr">
        <is>
          <t>ALDA YANEZ CAROLINA SOLEDAD</t>
        </is>
      </c>
      <c r="B129" t="inlineStr">
        <is>
          <t>ENFERMERA O</t>
        </is>
      </c>
      <c r="C129" t="inlineStr">
        <is>
          <t>ENFERMERA O</t>
        </is>
      </c>
      <c r="D129" t="n">
        <v>1</v>
      </c>
    </row>
    <row r="130">
      <c r="A130" t="inlineStr">
        <is>
          <t>ALDAY LOPEZ BAIRON ALEXEI</t>
        </is>
      </c>
      <c r="B130" t="inlineStr">
        <is>
          <t>ARQUITECTO</t>
        </is>
      </c>
      <c r="C130" t="inlineStr">
        <is>
          <t>ARQUITECTO</t>
        </is>
      </c>
      <c r="D130" t="n">
        <v>1</v>
      </c>
    </row>
    <row r="131">
      <c r="A131" t="inlineStr">
        <is>
          <t>ALDAY MONDACA CAROLINA ANDREA</t>
        </is>
      </c>
      <c r="B131" t="inlineStr">
        <is>
          <t>PSICOLOGO</t>
        </is>
      </c>
      <c r="C131" t="inlineStr">
        <is>
          <t>PSICOLOGO</t>
        </is>
      </c>
      <c r="D131" t="n">
        <v>1</v>
      </c>
    </row>
    <row r="132">
      <c r="A132" t="inlineStr">
        <is>
          <t>ALDAY VALENZUELA JORGE ALBERT</t>
        </is>
      </c>
      <c r="B132" t="inlineStr">
        <is>
          <t>ARQUITECTO</t>
        </is>
      </c>
      <c r="C132" t="inlineStr">
        <is>
          <t>ARQUITECTO</t>
        </is>
      </c>
      <c r="D132" t="n">
        <v>1</v>
      </c>
    </row>
    <row r="133">
      <c r="A133" t="inlineStr">
        <is>
          <t>ALEGRE AROS PATRICIO ALEJANDRO</t>
        </is>
      </c>
      <c r="B133" t="inlineStr">
        <is>
          <t>PERIODISTA</t>
        </is>
      </c>
      <c r="C133" t="inlineStr">
        <is>
          <t>PERIODISTA</t>
        </is>
      </c>
      <c r="D133" t="n">
        <v>1</v>
      </c>
    </row>
    <row r="134">
      <c r="A134" t="inlineStr">
        <is>
          <t>ALEGRIA CARMONA ISABEL VICTORIA</t>
        </is>
      </c>
      <c r="B134" t="inlineStr">
        <is>
          <t>PSICOLOGO</t>
        </is>
      </c>
      <c r="C134" t="inlineStr">
        <is>
          <t>PSICOLOGO</t>
        </is>
      </c>
      <c r="D134" t="n">
        <v>1</v>
      </c>
    </row>
    <row r="135">
      <c r="A135" t="inlineStr">
        <is>
          <t>ALEGRIA CLAVERIA CAMILA BELEN</t>
        </is>
      </c>
      <c r="B135" t="inlineStr">
        <is>
          <t>KINESIOLOGO</t>
        </is>
      </c>
      <c r="C135" t="inlineStr">
        <is>
          <t>KINESIOLOGO</t>
        </is>
      </c>
      <c r="D135" t="n">
        <v>1</v>
      </c>
    </row>
    <row r="136">
      <c r="A136" t="inlineStr">
        <is>
          <t>ALEJANDRO ARAYA FERNANDEZ</t>
        </is>
      </c>
      <c r="B136" t="inlineStr">
        <is>
          <t>PROFESOR DE EDUCACION FISICA</t>
        </is>
      </c>
      <c r="C136" t="inlineStr">
        <is>
          <t>PROFESOR DE EDUCACION FISICA</t>
        </is>
      </c>
      <c r="D136" t="n">
        <v>1</v>
      </c>
    </row>
    <row r="137">
      <c r="A137" t="inlineStr">
        <is>
          <t>ALFARO ALBORNOZ CARLOS ALEJANDRO</t>
        </is>
      </c>
      <c r="B137" t="inlineStr">
        <is>
          <t>LICENCIADO EN CIENCIAS</t>
        </is>
      </c>
      <c r="C137" t="inlineStr">
        <is>
          <t>LICENCIADO EN CIENCIAS</t>
        </is>
      </c>
      <c r="D137" t="n">
        <v>1</v>
      </c>
    </row>
    <row r="138">
      <c r="A138" t="inlineStr">
        <is>
          <t>ALFARO BACOVICH MACARENA SOLEDAD</t>
        </is>
      </c>
      <c r="B138" t="inlineStr">
        <is>
          <t>EDUCADORA DE PARVULO</t>
        </is>
      </c>
      <c r="C138" t="inlineStr">
        <is>
          <t>EDUCADORA DE PARVULO</t>
        </is>
      </c>
      <c r="D138" t="n">
        <v>1</v>
      </c>
    </row>
    <row r="139">
      <c r="A139" t="inlineStr">
        <is>
          <t>ALFARO BRICENO YANIXZA</t>
        </is>
      </c>
      <c r="B139" t="inlineStr">
        <is>
          <t>INGENIERO COMERCIAL</t>
        </is>
      </c>
      <c r="C139" t="inlineStr">
        <is>
          <t>INGENIERO COMERCIAL</t>
        </is>
      </c>
      <c r="D139" t="n">
        <v>1</v>
      </c>
    </row>
    <row r="140">
      <c r="A140" t="inlineStr">
        <is>
          <t>ALFARO CHAVEZ PAULINA ISABEL</t>
        </is>
      </c>
      <c r="B140" t="inlineStr">
        <is>
          <t>NUTRICIONISTA</t>
        </is>
      </c>
      <c r="C140" t="inlineStr">
        <is>
          <t>NUTRICIONISTA</t>
        </is>
      </c>
      <c r="D140" t="n">
        <v>1</v>
      </c>
    </row>
    <row r="141">
      <c r="A141" t="inlineStr">
        <is>
          <t>ALFARO CODOCEDO PORFIRIO HUGO</t>
        </is>
      </c>
      <c r="B141" t="inlineStr">
        <is>
          <t>LICENCIADO EN EDUCACION</t>
        </is>
      </c>
      <c r="C141" t="inlineStr">
        <is>
          <t>LICENCIADO EN EDUCACION</t>
        </is>
      </c>
      <c r="D141" t="n">
        <v>1</v>
      </c>
    </row>
    <row r="142">
      <c r="A142" t="inlineStr">
        <is>
          <t>ALFARO CODOCEO ROBERTO ANDRES</t>
        </is>
      </c>
      <c r="B142" t="inlineStr">
        <is>
          <t>MEDICO CIRUJANO</t>
        </is>
      </c>
      <c r="C142" t="inlineStr">
        <is>
          <t>MEDICO CIRUJANO</t>
        </is>
      </c>
      <c r="D142" t="n">
        <v>1</v>
      </c>
    </row>
    <row r="143">
      <c r="A143" t="inlineStr">
        <is>
          <t>ALFARO ESCOBEDO KATHERINE NINIETT</t>
        </is>
      </c>
      <c r="B143" t="inlineStr">
        <is>
          <t>PSICOLOGO</t>
        </is>
      </c>
      <c r="C143" t="inlineStr">
        <is>
          <t>PSICOLOGO</t>
        </is>
      </c>
      <c r="D143" t="n">
        <v>1</v>
      </c>
    </row>
    <row r="144">
      <c r="A144" t="inlineStr">
        <is>
          <t>ALFARO GARCIA MIGUEL ANTONIO</t>
        </is>
      </c>
      <c r="B144" t="inlineStr">
        <is>
          <t>MEDICO CIRUJANO</t>
        </is>
      </c>
      <c r="C144" t="inlineStr">
        <is>
          <t>MEDICO CIRUJANO</t>
        </is>
      </c>
      <c r="D144" t="n">
        <v>1</v>
      </c>
    </row>
    <row r="145">
      <c r="A145" t="inlineStr">
        <is>
          <t>ALFARO GONZALEZ FERNANDA LIZET</t>
        </is>
      </c>
      <c r="B145" t="inlineStr">
        <is>
          <t>INGENIERO COMERCIAL</t>
        </is>
      </c>
      <c r="C145" t="inlineStr">
        <is>
          <t>INGENIERO COMERCIAL</t>
        </is>
      </c>
      <c r="D145" t="n">
        <v>1</v>
      </c>
    </row>
    <row r="146">
      <c r="A146" t="inlineStr">
        <is>
          <t>ALFARO HEIMPELLER JAIME HANS</t>
        </is>
      </c>
      <c r="B146" t="inlineStr">
        <is>
          <t>LICENCIADO EN MATEMATICA</t>
        </is>
      </c>
      <c r="C146" t="inlineStr">
        <is>
          <t>LICENCIADO EN MATEMATICA</t>
        </is>
      </c>
      <c r="D146" t="n">
        <v>1</v>
      </c>
    </row>
    <row r="147">
      <c r="A147" t="inlineStr">
        <is>
          <t>ALFARO HIDALGO HERNAN ANTONIO</t>
        </is>
      </c>
      <c r="B147" t="inlineStr">
        <is>
          <t>PROFESOR DE MATEMATICAS</t>
        </is>
      </c>
      <c r="C147" t="inlineStr">
        <is>
          <t>PROFESOR DE MATEMATICAS</t>
        </is>
      </c>
      <c r="D147" t="n">
        <v>1</v>
      </c>
    </row>
    <row r="148">
      <c r="A148" t="inlineStr">
        <is>
          <t>ALFARO LEYTON LEONARDO ALFREDO</t>
        </is>
      </c>
      <c r="B148" t="inlineStr">
        <is>
          <t>INGENIERO COMERCIAL</t>
        </is>
      </c>
      <c r="C148" t="inlineStr">
        <is>
          <t>INGENIERO COMERCIAL</t>
        </is>
      </c>
      <c r="D148" t="n">
        <v>1</v>
      </c>
    </row>
    <row r="149">
      <c r="A149" t="inlineStr">
        <is>
          <t>ALFARO MALATESTA SERGIO ARTURO</t>
        </is>
      </c>
      <c r="B149" t="inlineStr">
        <is>
          <t>ARQUITECTO</t>
        </is>
      </c>
      <c r="C149" t="inlineStr">
        <is>
          <t>ARQUITECTO</t>
        </is>
      </c>
      <c r="D149" t="n">
        <v>1</v>
      </c>
    </row>
    <row r="150">
      <c r="A150" t="inlineStr">
        <is>
          <t>ALFARO MERY INGRID CRISTINA</t>
        </is>
      </c>
      <c r="B150" t="inlineStr">
        <is>
          <t>PSICOLOGO</t>
        </is>
      </c>
      <c r="C150" t="inlineStr">
        <is>
          <t>PSICOLOGO</t>
        </is>
      </c>
      <c r="D150" t="n">
        <v>1</v>
      </c>
    </row>
    <row r="151">
      <c r="A151" t="inlineStr">
        <is>
          <t>ALFARO PEREZ JORGE LUIS</t>
        </is>
      </c>
      <c r="B151" t="inlineStr">
        <is>
          <t>INGENIERO CIVIL EN COMPUTACION E INFORMATICA</t>
        </is>
      </c>
      <c r="C151" t="inlineStr">
        <is>
          <t>INGENIERO CIVIL EN COMPUTACION E INFORMATICA</t>
        </is>
      </c>
      <c r="D151" t="n">
        <v>1</v>
      </c>
    </row>
    <row r="152">
      <c r="A152" t="inlineStr">
        <is>
          <t>ALFARO PEREZ MANUEL ANTONIO</t>
        </is>
      </c>
      <c r="B152" t="inlineStr">
        <is>
          <t>INGENIERO CIVIL EN COMPUTACION E INFORMATICA</t>
        </is>
      </c>
      <c r="C152" t="inlineStr">
        <is>
          <t>INGENIERO CIVIL EN COMPUTACION E INFORMATICA</t>
        </is>
      </c>
      <c r="D152" t="n">
        <v>1</v>
      </c>
    </row>
    <row r="153">
      <c r="A153" t="inlineStr">
        <is>
          <t>ALFARO PIZARRO LENKA RAQUEL</t>
        </is>
      </c>
      <c r="B153" t="inlineStr">
        <is>
          <t>ASISTENTE SOCIAL</t>
        </is>
      </c>
      <c r="C153" t="inlineStr">
        <is>
          <t>ASISTENTE SOCIAL</t>
        </is>
      </c>
      <c r="D153" t="n">
        <v>1</v>
      </c>
    </row>
    <row r="154">
      <c r="A154" t="inlineStr">
        <is>
          <t>ALFARO TAPIA MARIA CRISTINA</t>
        </is>
      </c>
      <c r="B154" t="inlineStr">
        <is>
          <t>ENFERMERA O</t>
        </is>
      </c>
      <c r="C154" t="inlineStr">
        <is>
          <t>ENFERMERA O</t>
        </is>
      </c>
      <c r="D154" t="n">
        <v>1</v>
      </c>
    </row>
    <row r="155">
      <c r="A155" t="inlineStr">
        <is>
          <t>ALFARO TURPIE CARLOS ANTONIO</t>
        </is>
      </c>
      <c r="B155" t="inlineStr">
        <is>
          <t>INGENIERO CIVIL INDUSTRIAL</t>
        </is>
      </c>
      <c r="C155" t="inlineStr">
        <is>
          <t>INGENIERO CIVIL INDUSTRIAL</t>
        </is>
      </c>
      <c r="D155" t="n">
        <v>1</v>
      </c>
    </row>
    <row r="156">
      <c r="A156" t="inlineStr">
        <is>
          <t>ALLENDE GONZALEZ PATRICIO ANDRES</t>
        </is>
      </c>
      <c r="B156" t="inlineStr">
        <is>
          <t>PROFESOR DE ESTADO EN QUIMICA Y CS NATURALES</t>
        </is>
      </c>
      <c r="C156" t="inlineStr">
        <is>
          <t>PROFESOR DE ESTADO EN QUIMICA Y CS NATURALES</t>
        </is>
      </c>
      <c r="D156" t="n">
        <v>1</v>
      </c>
    </row>
    <row r="157">
      <c r="A157" t="inlineStr">
        <is>
          <t>ALLENDES GONZALEZ FRANCISCO JAVIER</t>
        </is>
      </c>
      <c r="B157" t="inlineStr">
        <is>
          <t>MEDICO CIRUJANO</t>
        </is>
      </c>
      <c r="C157" t="inlineStr">
        <is>
          <t>MEDICO CIRUJANO</t>
        </is>
      </c>
      <c r="D157" t="n">
        <v>1</v>
      </c>
    </row>
    <row r="158">
      <c r="A158" t="inlineStr">
        <is>
          <t>ALONSO KLARIC CATARINA BELEN</t>
        </is>
      </c>
      <c r="B158" t="inlineStr">
        <is>
          <t>PROFESOR DE INGLES</t>
        </is>
      </c>
      <c r="C158" t="inlineStr">
        <is>
          <t>PROFESOR DE INGLES</t>
        </is>
      </c>
      <c r="D158" t="n">
        <v>1</v>
      </c>
    </row>
    <row r="159">
      <c r="A159" t="inlineStr">
        <is>
          <t>ALQUINTA BOYD ELIAS JAMES</t>
        </is>
      </c>
      <c r="B159" t="inlineStr">
        <is>
          <t>MEDICO CIRUJANO</t>
        </is>
      </c>
      <c r="C159" t="inlineStr">
        <is>
          <t>MEDICO CIRUJANO</t>
        </is>
      </c>
      <c r="D159" t="n">
        <v>1</v>
      </c>
    </row>
    <row r="160">
      <c r="A160" t="inlineStr">
        <is>
          <t>ALTAMIRANO METZDORFF LUIS ALBERTO</t>
        </is>
      </c>
      <c r="B160" t="inlineStr">
        <is>
          <t>INGENIERO DE EJECUCION METALURGICO</t>
        </is>
      </c>
      <c r="C160" t="inlineStr">
        <is>
          <t>INGENIERO DE EJECUCION METALURGICO</t>
        </is>
      </c>
      <c r="D160" t="n">
        <v>1</v>
      </c>
    </row>
    <row r="161">
      <c r="A161" t="inlineStr">
        <is>
          <t>ALTAMIRANO SOTO MARCELA JACQUELINE</t>
        </is>
      </c>
      <c r="B161" t="inlineStr">
        <is>
          <t>PROFESOR DE HISTORIA Y GEOGRAFIA</t>
        </is>
      </c>
      <c r="C161" t="inlineStr">
        <is>
          <t>PROFESOR DE HISTORIA Y GEOGRAFIA</t>
        </is>
      </c>
      <c r="D161" t="n">
        <v>1</v>
      </c>
    </row>
    <row r="162">
      <c r="A162" t="inlineStr">
        <is>
          <t>ALUCEMA VARGAS ALEJANDRINA</t>
        </is>
      </c>
      <c r="B162" t="inlineStr">
        <is>
          <t>QUIMICO FARMACEUTICO</t>
        </is>
      </c>
      <c r="C162" t="inlineStr">
        <is>
          <t>QUIMICO FARMACEUTICO</t>
        </is>
      </c>
      <c r="D162" t="n">
        <v>1</v>
      </c>
    </row>
    <row r="163">
      <c r="A163" t="inlineStr">
        <is>
          <t>ALVARADO ACUNA LUIS SEGUNDO</t>
        </is>
      </c>
      <c r="B163" t="inlineStr">
        <is>
          <t>INGENIERO CIVIL INDUSTRIAL</t>
        </is>
      </c>
      <c r="C163" t="inlineStr">
        <is>
          <t>INGENIERO CIVIL INDUSTRIAL</t>
        </is>
      </c>
      <c r="D163" t="n">
        <v>1</v>
      </c>
    </row>
    <row r="164">
      <c r="A164" t="inlineStr">
        <is>
          <t>ALVARADO AGUIRRE GONZALO</t>
        </is>
      </c>
      <c r="B164" t="inlineStr">
        <is>
          <t>INGENIERO CIVIL EN COMPUTACION E INFORMATICA</t>
        </is>
      </c>
      <c r="C164" t="inlineStr">
        <is>
          <t>INGENIERO CIVIL EN COMPUTACION E INFORMATICA</t>
        </is>
      </c>
      <c r="D164" t="n">
        <v>1</v>
      </c>
    </row>
    <row r="165">
      <c r="A165" t="inlineStr">
        <is>
          <t>ALVARADO CASTILLO JUAN MANUEL</t>
        </is>
      </c>
      <c r="B165" t="inlineStr">
        <is>
          <t>INGENIERO CIVIL</t>
        </is>
      </c>
      <c r="C165" t="inlineStr">
        <is>
          <t>INGENIERO CIVIL</t>
        </is>
      </c>
      <c r="D165" t="n">
        <v>1</v>
      </c>
    </row>
    <row r="166">
      <c r="A166" t="inlineStr">
        <is>
          <t>ALVARADO GEBHARD MARIA ALICIA</t>
        </is>
      </c>
      <c r="B166" t="inlineStr">
        <is>
          <t>MEDICO CIRUJANO</t>
        </is>
      </c>
      <c r="C166" t="inlineStr">
        <is>
          <t>MEDICO CIRUJANO</t>
        </is>
      </c>
      <c r="D166" t="n">
        <v>1</v>
      </c>
    </row>
    <row r="167">
      <c r="A167" t="inlineStr">
        <is>
          <t>ALVARADO LOPEZ JOSE RAFAEL</t>
        </is>
      </c>
      <c r="B167" t="inlineStr">
        <is>
          <t>ECONOMISTA</t>
        </is>
      </c>
      <c r="C167" t="inlineStr">
        <is>
          <t>ECONOMISTA</t>
        </is>
      </c>
      <c r="D167" t="n">
        <v>1</v>
      </c>
    </row>
    <row r="168">
      <c r="A168" t="inlineStr">
        <is>
          <t>ALVARADO PALLAMAR CLAUDIO</t>
        </is>
      </c>
      <c r="B168" t="inlineStr">
        <is>
          <t>MEDICO CIRUJANO</t>
        </is>
      </c>
      <c r="C168" t="inlineStr">
        <is>
          <t>MEDICO CIRUJANO</t>
        </is>
      </c>
      <c r="D168" t="n">
        <v>1</v>
      </c>
    </row>
    <row r="169">
      <c r="A169" t="inlineStr">
        <is>
          <t>ALVARADO URIZAR AGUSTINA PATRICIA</t>
        </is>
      </c>
      <c r="B169" t="inlineStr">
        <is>
          <t>ABOGADO</t>
        </is>
      </c>
      <c r="C169" t="inlineStr">
        <is>
          <t>ABOGADO</t>
        </is>
      </c>
      <c r="D169" t="n">
        <v>1</v>
      </c>
    </row>
    <row r="170">
      <c r="A170" t="inlineStr">
        <is>
          <t>ALVARADO VALDES DANIELA FRANCISCA</t>
        </is>
      </c>
      <c r="B170" t="inlineStr">
        <is>
          <t>ENFERMERA O</t>
        </is>
      </c>
      <c r="C170" t="inlineStr">
        <is>
          <t>ENFERMERA O</t>
        </is>
      </c>
      <c r="D170" t="n">
        <v>1</v>
      </c>
    </row>
    <row r="171">
      <c r="A171" t="inlineStr">
        <is>
          <t>ALVARADO VERGARA MARISOL PILAR</t>
        </is>
      </c>
      <c r="B171" t="inlineStr">
        <is>
          <t>MEDICO CIRUJANO</t>
        </is>
      </c>
      <c r="C171" t="inlineStr">
        <is>
          <t>MEDICO CIRUJANO</t>
        </is>
      </c>
      <c r="D171" t="n">
        <v>1</v>
      </c>
    </row>
    <row r="172">
      <c r="A172" t="inlineStr">
        <is>
          <t>ALVARADO VILLALON CARLA ROMINA</t>
        </is>
      </c>
      <c r="B172" t="inlineStr">
        <is>
          <t>INGENIERO CIVIL INDUSTRIAL</t>
        </is>
      </c>
      <c r="C172" t="inlineStr">
        <is>
          <t>INGENIERO CIVIL INDUSTRIAL</t>
        </is>
      </c>
      <c r="D172" t="n">
        <v>1</v>
      </c>
    </row>
    <row r="173">
      <c r="A173" t="inlineStr">
        <is>
          <t>ALVAREZ AGUILERA MIGUEL ANGEL</t>
        </is>
      </c>
      <c r="B173" t="inlineStr">
        <is>
          <t>MEDICO CIRUJANO</t>
        </is>
      </c>
      <c r="C173" t="inlineStr">
        <is>
          <t>MEDICO CIRUJANO</t>
        </is>
      </c>
      <c r="D173" t="n">
        <v>1</v>
      </c>
    </row>
    <row r="174">
      <c r="A174" t="inlineStr">
        <is>
          <t>ALVAREZ AGUIRRE HILDA DEL CARMEN</t>
        </is>
      </c>
      <c r="B174" t="inlineStr">
        <is>
          <t>LICENCIADO EN EDUCACION</t>
        </is>
      </c>
      <c r="C174" t="inlineStr">
        <is>
          <t>LICENCIADO EN EDUCACION</t>
        </is>
      </c>
      <c r="D174" t="n">
        <v>1</v>
      </c>
    </row>
    <row r="175">
      <c r="A175" t="inlineStr">
        <is>
          <t>ALVAREZ ALVAREZ CLAUDIO ANDRES</t>
        </is>
      </c>
      <c r="B175" t="inlineStr">
        <is>
          <t>BIOQUIMICO</t>
        </is>
      </c>
      <c r="C175" t="inlineStr">
        <is>
          <t>BIOQUIMICO</t>
        </is>
      </c>
      <c r="D175" t="n">
        <v>1</v>
      </c>
    </row>
    <row r="176">
      <c r="A176" t="inlineStr">
        <is>
          <t>ALVAREZ ARZIC INGRID</t>
        </is>
      </c>
      <c r="B176" t="inlineStr">
        <is>
          <t>INGENIERO CIVIL</t>
        </is>
      </c>
      <c r="C176" t="inlineStr">
        <is>
          <t>INGENIERO CIVIL</t>
        </is>
      </c>
      <c r="D176" t="n">
        <v>1</v>
      </c>
    </row>
    <row r="177">
      <c r="A177" t="inlineStr">
        <is>
          <t>ALVAREZ BARRERA NEVENKA PAULINA</t>
        </is>
      </c>
      <c r="B177" t="inlineStr">
        <is>
          <t>PROFESOR DE FILOSOFIA Y RELIGION</t>
        </is>
      </c>
      <c r="C177" t="inlineStr">
        <is>
          <t>PROFESOR DE FILOSOFIA Y RELIGION</t>
        </is>
      </c>
      <c r="D177" t="n">
        <v>1</v>
      </c>
    </row>
    <row r="178">
      <c r="A178" t="inlineStr">
        <is>
          <t>ALVAREZ CABRERA ALEJANDRA PATRICIA</t>
        </is>
      </c>
      <c r="B178" t="inlineStr">
        <is>
          <t>MEDICO CIRUJANO</t>
        </is>
      </c>
      <c r="C178" t="inlineStr">
        <is>
          <t>MEDICO CIRUJANO</t>
        </is>
      </c>
      <c r="D178" t="n">
        <v>1</v>
      </c>
    </row>
    <row r="179">
      <c r="A179" t="inlineStr">
        <is>
          <t>ALVAREZ CABRERA GUILLERMO ENRIQUE</t>
        </is>
      </c>
      <c r="B179" t="inlineStr">
        <is>
          <t>INGENIERO DE EJECUCION METALURGICO</t>
        </is>
      </c>
      <c r="C179" t="inlineStr">
        <is>
          <t>INGENIERO DE EJECUCION METALURGICO</t>
        </is>
      </c>
      <c r="D179" t="n">
        <v>1</v>
      </c>
    </row>
    <row r="180">
      <c r="A180" t="inlineStr">
        <is>
          <t>ALVAREZ CASTILLO FERNANDO AURELIO</t>
        </is>
      </c>
      <c r="B180" t="inlineStr">
        <is>
          <t>INGENIERO COMERCIAL</t>
        </is>
      </c>
      <c r="C180" t="inlineStr">
        <is>
          <t>INGENIERO COMERCIAL</t>
        </is>
      </c>
      <c r="D180" t="n">
        <v>1</v>
      </c>
    </row>
    <row r="181">
      <c r="A181" t="inlineStr">
        <is>
          <t>ALVAREZ CELEDON VICTOR ALEJANDRO</t>
        </is>
      </c>
      <c r="B181" t="inlineStr">
        <is>
          <t>INGENIERO CIVIL INDUSTRIAL</t>
        </is>
      </c>
      <c r="C181" t="inlineStr">
        <is>
          <t>INGENIERO CIVIL INDUSTRIAL</t>
        </is>
      </c>
      <c r="D181" t="n">
        <v>1</v>
      </c>
    </row>
    <row r="182">
      <c r="A182" t="inlineStr">
        <is>
          <t>ALVAREZ CHAVEZ MIGUEL NICOLAS</t>
        </is>
      </c>
      <c r="B182" t="inlineStr">
        <is>
          <t>INGENIERO CIVIL QUIMICO</t>
        </is>
      </c>
      <c r="C182" t="inlineStr">
        <is>
          <t>INGENIERO CIVIL QUIMICO</t>
        </is>
      </c>
      <c r="D182" t="n">
        <v>1</v>
      </c>
    </row>
    <row r="183">
      <c r="A183" t="inlineStr">
        <is>
          <t>ALVAREZ CONTRERAS ALEJANDRA PAMELA</t>
        </is>
      </c>
      <c r="B183" t="inlineStr">
        <is>
          <t>INGENIERO CIVIL INDUSTRIAL</t>
        </is>
      </c>
      <c r="C183" t="inlineStr">
        <is>
          <t>INGENIERO CIVIL INDUSTRIAL</t>
        </is>
      </c>
      <c r="D183" t="n">
        <v>1</v>
      </c>
    </row>
    <row r="184">
      <c r="A184" t="inlineStr">
        <is>
          <t>ALVAREZ DONOSO MAURA</t>
        </is>
      </c>
      <c r="B184" t="inlineStr">
        <is>
          <t>PROFESOR DE MATEMATICAS</t>
        </is>
      </c>
      <c r="C184" t="inlineStr">
        <is>
          <t>PROFESOR DE MATEMATICAS</t>
        </is>
      </c>
      <c r="D184" t="n">
        <v>1</v>
      </c>
    </row>
    <row r="185">
      <c r="A185" t="inlineStr">
        <is>
          <t>ALVAREZ ESPINOZA CAMILA CONSTANZA</t>
        </is>
      </c>
      <c r="B185" t="inlineStr">
        <is>
          <t>ENFERMERA O</t>
        </is>
      </c>
      <c r="C185" t="inlineStr">
        <is>
          <t>ENFERMERA O</t>
        </is>
      </c>
      <c r="D185" t="n">
        <v>1</v>
      </c>
    </row>
    <row r="186">
      <c r="A186" t="inlineStr">
        <is>
          <t>ALVAREZ FLORES ROSA CAROLINA</t>
        </is>
      </c>
      <c r="B186" t="inlineStr">
        <is>
          <t>ABOGADO</t>
        </is>
      </c>
      <c r="C186" t="inlineStr">
        <is>
          <t>ABOGADO</t>
        </is>
      </c>
      <c r="D186" t="n">
        <v>1</v>
      </c>
    </row>
    <row r="187">
      <c r="A187" t="inlineStr">
        <is>
          <t>ALVAREZ GIRALT ENRIQUE</t>
        </is>
      </c>
      <c r="B187" t="inlineStr">
        <is>
          <t>ABOGADO</t>
        </is>
      </c>
      <c r="C187" t="inlineStr">
        <is>
          <t>ABOGADO</t>
        </is>
      </c>
      <c r="D187" t="n">
        <v>1</v>
      </c>
    </row>
    <row r="188">
      <c r="A188" t="inlineStr">
        <is>
          <t>ALVAREZ LEIVA CRISTIAN</t>
        </is>
      </c>
      <c r="B188" t="inlineStr">
        <is>
          <t>INGENIERO PREVENCION RIESGO Y MEDIO AMBIENTE</t>
        </is>
      </c>
      <c r="C188" t="inlineStr">
        <is>
          <t>INGENIERO PREVENCION RIESGO Y MEDIO AMBIENTE</t>
        </is>
      </c>
      <c r="D188" t="n">
        <v>1</v>
      </c>
    </row>
    <row r="189">
      <c r="A189" t="inlineStr">
        <is>
          <t>ALVAREZ MACHUCA ERNESTO MAURICIO</t>
        </is>
      </c>
      <c r="B189" t="inlineStr">
        <is>
          <t>GEOLOGO</t>
        </is>
      </c>
      <c r="C189" t="inlineStr">
        <is>
          <t>GEOLOGO</t>
        </is>
      </c>
      <c r="D189" t="n">
        <v>1</v>
      </c>
    </row>
    <row r="190">
      <c r="A190" t="inlineStr">
        <is>
          <t>ALVAREZ MARIA ALEJANDRA</t>
        </is>
      </c>
      <c r="B190" t="inlineStr">
        <is>
          <t>LICENCIADO EN MATEMATICA</t>
        </is>
      </c>
      <c r="C190" t="inlineStr">
        <is>
          <t>LICENCIADO EN MATEMATICA</t>
        </is>
      </c>
      <c r="D190" t="n">
        <v>1</v>
      </c>
    </row>
    <row r="191">
      <c r="A191" t="inlineStr">
        <is>
          <t>ALVAREZ MORGADO GABRIEL ANDRES</t>
        </is>
      </c>
      <c r="B191" t="inlineStr">
        <is>
          <t>ESTADISTICO</t>
        </is>
      </c>
      <c r="C191" t="inlineStr">
        <is>
          <t>ESTADISTICO</t>
        </is>
      </c>
      <c r="D191" t="n">
        <v>1</v>
      </c>
    </row>
    <row r="192">
      <c r="A192" t="inlineStr">
        <is>
          <t>ALVAREZ MUNOZ LUZ</t>
        </is>
      </c>
      <c r="B192" t="inlineStr">
        <is>
          <t>INGENIERO CIVIL AMBIENTAL</t>
        </is>
      </c>
      <c r="C192" t="inlineStr">
        <is>
          <t>INGENIERO CIVIL AMBIENTAL</t>
        </is>
      </c>
      <c r="D192" t="n">
        <v>1</v>
      </c>
    </row>
    <row r="193">
      <c r="A193" t="inlineStr">
        <is>
          <t>ALVAREZ PAEZ FERNANDO WILFREDO</t>
        </is>
      </c>
      <c r="B193" t="inlineStr">
        <is>
          <t>GEOLOGO</t>
        </is>
      </c>
      <c r="C193" t="inlineStr">
        <is>
          <t>GEOLOGO</t>
        </is>
      </c>
      <c r="D193" t="n">
        <v>1</v>
      </c>
    </row>
    <row r="194">
      <c r="A194" t="inlineStr">
        <is>
          <t>ALVAREZ PIZARRO MARCELA PAZ</t>
        </is>
      </c>
      <c r="B194" t="inlineStr">
        <is>
          <t>MEDICO CIRUJANO</t>
        </is>
      </c>
      <c r="C194" t="inlineStr">
        <is>
          <t>MEDICO CIRUJANO</t>
        </is>
      </c>
      <c r="D194" t="n">
        <v>1</v>
      </c>
    </row>
    <row r="195">
      <c r="A195" t="inlineStr">
        <is>
          <t>ALVAREZ RIFFO CATALINA</t>
        </is>
      </c>
      <c r="B195" t="inlineStr">
        <is>
          <t>CIRUJANO DENTISTA</t>
        </is>
      </c>
      <c r="C195" t="inlineStr">
        <is>
          <t>CIRUJANO DENTISTA</t>
        </is>
      </c>
      <c r="D195" t="n">
        <v>1</v>
      </c>
    </row>
    <row r="196">
      <c r="A196" t="inlineStr">
        <is>
          <t>ALVAREZ RODRIGUEZ JAIME</t>
        </is>
      </c>
      <c r="B196" t="inlineStr">
        <is>
          <t>SOCIOLOGO</t>
        </is>
      </c>
      <c r="C196" t="inlineStr">
        <is>
          <t>SOCIOLOGO</t>
        </is>
      </c>
      <c r="D196" t="n">
        <v>1</v>
      </c>
    </row>
    <row r="197">
      <c r="A197" t="inlineStr">
        <is>
          <t>ALVAREZ ROJAS RODRIGO IVAN</t>
        </is>
      </c>
      <c r="B197" t="inlineStr">
        <is>
          <t>LICENCIADO EN BIOLOGIA</t>
        </is>
      </c>
      <c r="C197" t="inlineStr">
        <is>
          <t>LICENCIADO EN BIOLOGIA</t>
        </is>
      </c>
      <c r="D197" t="n">
        <v>1</v>
      </c>
    </row>
    <row r="198">
      <c r="A198" t="inlineStr">
        <is>
          <t>ALVAREZ SAAVEDRA ROBERTO MAURICIO</t>
        </is>
      </c>
      <c r="B198" t="inlineStr">
        <is>
          <t>INGENIERO CIVIL</t>
        </is>
      </c>
      <c r="C198" t="inlineStr">
        <is>
          <t>INGENIERO CIVIL</t>
        </is>
      </c>
      <c r="D198" t="n">
        <v>1</v>
      </c>
    </row>
    <row r="199">
      <c r="A199" t="inlineStr">
        <is>
          <t>ALVAREZ SANTIBANEZ JORGE JOSE</t>
        </is>
      </c>
      <c r="B199" t="inlineStr">
        <is>
          <t>PSICOLOGO</t>
        </is>
      </c>
      <c r="C199" t="inlineStr">
        <is>
          <t>PSICOLOGO</t>
        </is>
      </c>
      <c r="D199" t="n">
        <v>1</v>
      </c>
    </row>
    <row r="200">
      <c r="A200" t="inlineStr">
        <is>
          <t>ALVAREZ SEGOVIA MERCEDES</t>
        </is>
      </c>
      <c r="B200" t="inlineStr">
        <is>
          <t>INGENIERO COMERCIAL</t>
        </is>
      </c>
      <c r="C200" t="inlineStr">
        <is>
          <t>INGENIERO COMERCIAL</t>
        </is>
      </c>
      <c r="D200" t="n">
        <v>1</v>
      </c>
    </row>
    <row r="201">
      <c r="A201" t="inlineStr">
        <is>
          <t>ALVAREZ SEURA GONZALO ANDRES</t>
        </is>
      </c>
      <c r="B201" t="inlineStr">
        <is>
          <t>ABOGADO</t>
        </is>
      </c>
      <c r="C201" t="inlineStr">
        <is>
          <t>ABOGADO</t>
        </is>
      </c>
      <c r="D201" t="n">
        <v>1</v>
      </c>
    </row>
    <row r="202">
      <c r="A202" t="inlineStr">
        <is>
          <t>ALVAREZ SOZA DANIEL</t>
        </is>
      </c>
      <c r="B202" t="inlineStr">
        <is>
          <t>ABOGADO</t>
        </is>
      </c>
      <c r="C202" t="inlineStr">
        <is>
          <t>ABOGADO</t>
        </is>
      </c>
      <c r="D202" t="n">
        <v>1</v>
      </c>
    </row>
    <row r="203">
      <c r="A203" t="inlineStr">
        <is>
          <t>ALVAREZ TRUJILLO SEBASTIAN</t>
        </is>
      </c>
      <c r="B203" t="inlineStr">
        <is>
          <t>INGENIERO CIVIL EN COMPUTACION E INFORMATICA</t>
        </is>
      </c>
      <c r="C203" t="inlineStr">
        <is>
          <t>INGENIERO CIVIL EN COMPUTACION E INFORMATICA</t>
        </is>
      </c>
      <c r="D203" t="n">
        <v>1</v>
      </c>
    </row>
    <row r="204">
      <c r="A204" t="inlineStr">
        <is>
          <t>ALVAREZ UNDURRAGA GABRIEL BERNARDO CARLOS</t>
        </is>
      </c>
      <c r="B204" t="inlineStr">
        <is>
          <t>PROFESOR DE CASTELLANO</t>
        </is>
      </c>
      <c r="C204" t="inlineStr">
        <is>
          <t>PROFESOR DE CASTELLANO | ABOGADO</t>
        </is>
      </c>
      <c r="D204" t="n">
        <v>2</v>
      </c>
    </row>
    <row r="205">
      <c r="A205" t="inlineStr">
        <is>
          <t>ALVAREZ VERGARA GONZALO MAURICIO</t>
        </is>
      </c>
      <c r="B205" t="inlineStr">
        <is>
          <t>INGENIERO EN ACUACULTURA</t>
        </is>
      </c>
      <c r="C205" t="inlineStr">
        <is>
          <t>INGENIERO EN ACUACULTURA</t>
        </is>
      </c>
      <c r="D205" t="n">
        <v>1</v>
      </c>
    </row>
    <row r="206">
      <c r="A206" t="inlineStr">
        <is>
          <t>ALVAREZ ZEPEDA JAVIER VICENTE</t>
        </is>
      </c>
      <c r="B206" t="inlineStr">
        <is>
          <t>INGENIERO EN ACUACULTURA</t>
        </is>
      </c>
      <c r="C206" t="inlineStr">
        <is>
          <t>INGENIERO EN ACUACULTURA</t>
        </is>
      </c>
      <c r="D206" t="n">
        <v>1</v>
      </c>
    </row>
    <row r="207">
      <c r="A207" t="inlineStr">
        <is>
          <t>ALVAYAY TORREJON CAMILA GABRIELA</t>
        </is>
      </c>
      <c r="B207" t="inlineStr">
        <is>
          <t>LICENCIADO EN ADMINISTRACION</t>
        </is>
      </c>
      <c r="C207" t="inlineStr">
        <is>
          <t>LICENCIADO EN ADMINISTRACION</t>
        </is>
      </c>
      <c r="D207" t="n">
        <v>1</v>
      </c>
    </row>
    <row r="208">
      <c r="A208" t="inlineStr">
        <is>
          <t>ALVEAL QUINTANILLA SEBASTIAN</t>
        </is>
      </c>
      <c r="B208" t="inlineStr">
        <is>
          <t>INGENIERO CIVIL INDUSTRIAL</t>
        </is>
      </c>
      <c r="C208" t="inlineStr">
        <is>
          <t>INGENIERO CIVIL INDUSTRIAL</t>
        </is>
      </c>
      <c r="D208" t="n">
        <v>1</v>
      </c>
    </row>
    <row r="209">
      <c r="A209" t="inlineStr">
        <is>
          <t>ALVEAR MIRANDA FELIPE ANDRES</t>
        </is>
      </c>
      <c r="B209" t="inlineStr">
        <is>
          <t>MEDICO CIRUJANO</t>
        </is>
      </c>
      <c r="C209" t="inlineStr">
        <is>
          <t>MEDICO CIRUJANO</t>
        </is>
      </c>
      <c r="D209" t="n">
        <v>1</v>
      </c>
    </row>
    <row r="210">
      <c r="A210" t="inlineStr">
        <is>
          <t>ALVEAR TELLEZ JULIO</t>
        </is>
      </c>
      <c r="B210" t="inlineStr">
        <is>
          <t>ABOGADO</t>
        </is>
      </c>
      <c r="C210" t="inlineStr">
        <is>
          <t>ABOGADO</t>
        </is>
      </c>
      <c r="D210" t="n">
        <v>1</v>
      </c>
    </row>
    <row r="211">
      <c r="A211" t="inlineStr">
        <is>
          <t>ALVIAL RECULE PAZ ANDREA</t>
        </is>
      </c>
      <c r="B211" t="inlineStr">
        <is>
          <t>LICENCIADO EN ARTES</t>
        </is>
      </c>
      <c r="C211" t="inlineStr">
        <is>
          <t>LICENCIADO EN ARTES | PSICOLOGO</t>
        </is>
      </c>
      <c r="D211" t="n">
        <v>2</v>
      </c>
    </row>
    <row r="212">
      <c r="A212" t="inlineStr">
        <is>
          <t>ALZAMORA DIAZ FELIPE SEBASTIAN</t>
        </is>
      </c>
      <c r="B212" t="inlineStr">
        <is>
          <t>ENFERMERA O</t>
        </is>
      </c>
      <c r="C212" t="inlineStr">
        <is>
          <t>ENFERMERA O</t>
        </is>
      </c>
      <c r="D212" t="n">
        <v>1</v>
      </c>
    </row>
    <row r="213">
      <c r="A213" t="inlineStr">
        <is>
          <t>AMBLER PINTO DANIELA DE LOS ANGELES</t>
        </is>
      </c>
      <c r="B213" t="inlineStr">
        <is>
          <t>CIRUJANO DENTISTA</t>
        </is>
      </c>
      <c r="C213" t="inlineStr">
        <is>
          <t>CIRUJANO DENTISTA</t>
        </is>
      </c>
      <c r="D213" t="n">
        <v>1</v>
      </c>
    </row>
    <row r="214">
      <c r="A214" t="inlineStr">
        <is>
          <t>AMPUERO ESPINOZA PATRICIA</t>
        </is>
      </c>
      <c r="B214" t="inlineStr">
        <is>
          <t>ANALISTA QUIMICO</t>
        </is>
      </c>
      <c r="C214" t="inlineStr">
        <is>
          <t>ANALISTA QUIMICO</t>
        </is>
      </c>
      <c r="D214" t="n">
        <v>1</v>
      </c>
    </row>
    <row r="215">
      <c r="A215" t="inlineStr">
        <is>
          <t>ANANGANO ALVARADO GEORGINO ALBERTO</t>
        </is>
      </c>
      <c r="B215" t="inlineStr">
        <is>
          <t>INGENIERO A EN ELECTRONICA Y CONTROL</t>
        </is>
      </c>
      <c r="C215" t="inlineStr">
        <is>
          <t>INGENIERO A EN ELECTRONICA Y CONTROL</t>
        </is>
      </c>
      <c r="D215" t="n">
        <v>1</v>
      </c>
    </row>
    <row r="216">
      <c r="A216" t="inlineStr">
        <is>
          <t>ANCAVIL LORCA JIMENA NICOLE</t>
        </is>
      </c>
      <c r="B216" t="inlineStr">
        <is>
          <t>ARQUITECTO</t>
        </is>
      </c>
      <c r="C216" t="inlineStr">
        <is>
          <t>ARQUITECTO</t>
        </is>
      </c>
      <c r="D216" t="n">
        <v>1</v>
      </c>
    </row>
    <row r="217">
      <c r="A217" t="inlineStr">
        <is>
          <t>ANDERSON DAVID ROBERT</t>
        </is>
      </c>
      <c r="B217" t="inlineStr">
        <is>
          <t>MAGISTER EN FISICA</t>
        </is>
      </c>
      <c r="C217" t="inlineStr">
        <is>
          <t>MAGISTER EN FISICA</t>
        </is>
      </c>
      <c r="D217" t="n">
        <v>1</v>
      </c>
    </row>
    <row r="218">
      <c r="A218" t="inlineStr">
        <is>
          <t>ANDRADE ARTEAGA CARLA ALEXANDRA</t>
        </is>
      </c>
      <c r="B218" t="inlineStr">
        <is>
          <t>INGENIERO COMERCIAL</t>
        </is>
      </c>
      <c r="C218" t="inlineStr">
        <is>
          <t>INGENIERO COMERCIAL</t>
        </is>
      </c>
      <c r="D218" t="n">
        <v>1</v>
      </c>
    </row>
    <row r="219">
      <c r="A219" t="inlineStr">
        <is>
          <t>ANDRADE HIDALGO RICARDO LEONEL</t>
        </is>
      </c>
      <c r="B219" t="inlineStr">
        <is>
          <t>ADMINISTRADOR PUBLICO</t>
        </is>
      </c>
      <c r="C219" t="inlineStr">
        <is>
          <t>ADMINISTRADOR PUBLICO</t>
        </is>
      </c>
      <c r="D219" t="n">
        <v>1</v>
      </c>
    </row>
    <row r="220">
      <c r="A220" t="inlineStr">
        <is>
          <t>ANDRADE PEREZ ARLETTE CECILIA</t>
        </is>
      </c>
      <c r="B220" t="inlineStr">
        <is>
          <t>MEDICO CIRUJANO</t>
        </is>
      </c>
      <c r="C220" t="inlineStr">
        <is>
          <t>MEDICO CIRUJANO</t>
        </is>
      </c>
      <c r="D220" t="n">
        <v>1</v>
      </c>
    </row>
    <row r="221">
      <c r="A221" t="inlineStr">
        <is>
          <t>ANDREANI DI GIORGIS RENZO</t>
        </is>
      </c>
      <c r="B221" t="inlineStr">
        <is>
          <t>INGENIERO CIVIL INDUSTRIAL</t>
        </is>
      </c>
      <c r="C221" t="inlineStr">
        <is>
          <t>INGENIERO CIVIL INDUSTRIAL</t>
        </is>
      </c>
      <c r="D221" t="n">
        <v>1</v>
      </c>
    </row>
    <row r="222">
      <c r="A222" t="inlineStr">
        <is>
          <t>ANDRIOLA ALVAREZ CONSTANZA DEL SOL</t>
        </is>
      </c>
      <c r="B222" t="inlineStr">
        <is>
          <t>ABOGADO</t>
        </is>
      </c>
      <c r="C222" t="inlineStr">
        <is>
          <t>ABOGADO</t>
        </is>
      </c>
      <c r="D222" t="n">
        <v>1</v>
      </c>
    </row>
    <row r="223">
      <c r="A223" t="inlineStr">
        <is>
          <t>ANDRONICO NARANJO CHRISTIAN</t>
        </is>
      </c>
      <c r="B223" t="inlineStr">
        <is>
          <t>DISENO GRAFICO PUBLICITARIO</t>
        </is>
      </c>
      <c r="C223" t="inlineStr">
        <is>
          <t>DISENO GRAFICO PUBLICITARIO</t>
        </is>
      </c>
      <c r="D223" t="n">
        <v>1</v>
      </c>
    </row>
    <row r="224">
      <c r="A224" t="inlineStr">
        <is>
          <t>ANDUEZA NAVEA ROBERTO</t>
        </is>
      </c>
      <c r="B224" t="inlineStr">
        <is>
          <t>INGENIERO PREVENCION RIESGO Y MEDIO AMBIENTE</t>
        </is>
      </c>
      <c r="C224" t="inlineStr">
        <is>
          <t>INGENIERO PREVENCION RIESGO Y MEDIO AMBIENTE</t>
        </is>
      </c>
      <c r="D224" t="n">
        <v>1</v>
      </c>
    </row>
    <row r="225">
      <c r="A225" t="inlineStr">
        <is>
          <t>ANDULCE REYES JORGE ANDRES</t>
        </is>
      </c>
      <c r="B225" t="inlineStr">
        <is>
          <t>INGENIERO COMERCIAL</t>
        </is>
      </c>
      <c r="C225" t="inlineStr">
        <is>
          <t>INGENIERO COMERCIAL</t>
        </is>
      </c>
      <c r="D225" t="n">
        <v>1</v>
      </c>
    </row>
    <row r="226">
      <c r="A226" t="inlineStr">
        <is>
          <t>ANES RUIZ CLAUDIO GIOVANNI</t>
        </is>
      </c>
      <c r="B226" t="inlineStr">
        <is>
          <t>ESTADISTICO</t>
        </is>
      </c>
      <c r="C226" t="inlineStr">
        <is>
          <t>ESTADISTICO</t>
        </is>
      </c>
      <c r="D226" t="n">
        <v>1</v>
      </c>
    </row>
    <row r="227">
      <c r="A227" t="inlineStr">
        <is>
          <t>ANGEL ALEJANDRO</t>
        </is>
      </c>
      <c r="B227" t="inlineStr">
        <is>
          <t>INGENIERO CIVIL METALURGICO</t>
        </is>
      </c>
      <c r="C227" t="inlineStr">
        <is>
          <t>INGENIERO CIVIL METALURGICO</t>
        </is>
      </c>
      <c r="D227" t="n">
        <v>1</v>
      </c>
    </row>
    <row r="228">
      <c r="A228" t="inlineStr">
        <is>
          <t>ANGEL GALLARDO LUIS ALEX</t>
        </is>
      </c>
      <c r="B228" t="inlineStr">
        <is>
          <t>TECNOLOGIA MEDICA</t>
        </is>
      </c>
      <c r="C228" t="inlineStr">
        <is>
          <t>TECNOLOGIA MEDICA</t>
        </is>
      </c>
      <c r="D228" t="n">
        <v>1</v>
      </c>
    </row>
    <row r="229">
      <c r="A229" t="inlineStr">
        <is>
          <t>ANGEL GODOY MANUEL ALEJANDRO</t>
        </is>
      </c>
      <c r="B229" t="inlineStr">
        <is>
          <t>MEDICO CIRUJANO</t>
        </is>
      </c>
      <c r="C229" t="inlineStr">
        <is>
          <t>MEDICO CIRUJANO</t>
        </is>
      </c>
      <c r="D229" t="n">
        <v>1</v>
      </c>
    </row>
    <row r="230">
      <c r="A230" t="inlineStr">
        <is>
          <t>ANGEL MILLA HERNAN</t>
        </is>
      </c>
      <c r="B230" t="inlineStr">
        <is>
          <t>INGENIERO CIVIL QUIMICO</t>
        </is>
      </c>
      <c r="C230" t="inlineStr">
        <is>
          <t>INGENIERO CIVIL QUIMICO</t>
        </is>
      </c>
      <c r="D230" t="n">
        <v>1</v>
      </c>
    </row>
    <row r="231">
      <c r="A231" t="inlineStr">
        <is>
          <t>ANGEL OLIVARES XIMENA MARGARITA</t>
        </is>
      </c>
      <c r="B231" t="inlineStr">
        <is>
          <t>PROFESOR DE CASTELLANO</t>
        </is>
      </c>
      <c r="C231" t="inlineStr">
        <is>
          <t>PROFESOR DE CASTELLANO</t>
        </is>
      </c>
      <c r="D231" t="n">
        <v>1</v>
      </c>
    </row>
    <row r="232">
      <c r="A232" t="inlineStr">
        <is>
          <t>ANGEL VILLEGAS GLORIA</t>
        </is>
      </c>
      <c r="B232" t="inlineStr">
        <is>
          <t>PERIODISTA</t>
        </is>
      </c>
      <c r="C232" t="inlineStr">
        <is>
          <t>PERIODISTA</t>
        </is>
      </c>
      <c r="D232" t="n">
        <v>1</v>
      </c>
    </row>
    <row r="233">
      <c r="A233" t="inlineStr">
        <is>
          <t>ANGELINI CABRERA AUGUSTO MILKO JOSE</t>
        </is>
      </c>
      <c r="B233" t="inlineStr">
        <is>
          <t>ARQUITECTO</t>
        </is>
      </c>
      <c r="C233" t="inlineStr">
        <is>
          <t>ARQUITECTO</t>
        </is>
      </c>
      <c r="D233" t="n">
        <v>1</v>
      </c>
    </row>
    <row r="234">
      <c r="A234" t="inlineStr">
        <is>
          <t>ANSALDI BALTAZAR OCTAVIO LUCIANO</t>
        </is>
      </c>
      <c r="B234" t="inlineStr">
        <is>
          <t>ABOGADO</t>
        </is>
      </c>
      <c r="C234" t="inlineStr">
        <is>
          <t>ABOGADO</t>
        </is>
      </c>
      <c r="D234" t="n">
        <v>1</v>
      </c>
    </row>
    <row r="235">
      <c r="A235" t="inlineStr">
        <is>
          <t>ANSIETA ANTI JAIME EDUARDO</t>
        </is>
      </c>
      <c r="B235" t="inlineStr">
        <is>
          <t>CONTADOR AUDITOR CONTADOR PUBLICO</t>
        </is>
      </c>
      <c r="C235" t="inlineStr">
        <is>
          <t>CONTADOR AUDITOR CONTADOR PUBLICO</t>
        </is>
      </c>
      <c r="D235" t="n">
        <v>1</v>
      </c>
    </row>
    <row r="236">
      <c r="A236" t="inlineStr">
        <is>
          <t>ANTEZANA CARLOS JAVIERA CAROLINA</t>
        </is>
      </c>
      <c r="B236" t="inlineStr">
        <is>
          <t>MEDICO CIRUJANO</t>
        </is>
      </c>
      <c r="C236" t="inlineStr">
        <is>
          <t>MEDICO CIRUJANO</t>
        </is>
      </c>
      <c r="D236" t="n">
        <v>1</v>
      </c>
    </row>
    <row r="237">
      <c r="A237" t="inlineStr">
        <is>
          <t>ANTEZANA SAAVEDRA MATIAS</t>
        </is>
      </c>
      <c r="B237" t="inlineStr">
        <is>
          <t>ARQUITECTO</t>
        </is>
      </c>
      <c r="C237" t="inlineStr">
        <is>
          <t>ARQUITECTO</t>
        </is>
      </c>
      <c r="D237" t="n">
        <v>1</v>
      </c>
    </row>
    <row r="238">
      <c r="A238" t="inlineStr">
        <is>
          <t>ANTILLANCA LANDAETA DANILO VALENTIN</t>
        </is>
      </c>
      <c r="B238" t="inlineStr">
        <is>
          <t>MEDICO CIRUJANO</t>
        </is>
      </c>
      <c r="C238" t="inlineStr">
        <is>
          <t>MEDICO CIRUJANO</t>
        </is>
      </c>
      <c r="D238" t="n">
        <v>1</v>
      </c>
    </row>
    <row r="239">
      <c r="A239" t="inlineStr">
        <is>
          <t>ANTUNES MARTINS JORGE MORENO</t>
        </is>
      </c>
      <c r="B239" t="inlineStr">
        <is>
          <t>MEDICO</t>
        </is>
      </c>
      <c r="C239" t="inlineStr">
        <is>
          <t>MEDICO</t>
        </is>
      </c>
      <c r="D239" t="n">
        <v>1</v>
      </c>
    </row>
    <row r="240">
      <c r="A240" t="inlineStr">
        <is>
          <t>ANZA VALENZUELA ALVARO</t>
        </is>
      </c>
      <c r="B240" t="inlineStr">
        <is>
          <t>PSICOLOGO</t>
        </is>
      </c>
      <c r="C240" t="inlineStr">
        <is>
          <t>PSICOLOGO</t>
        </is>
      </c>
      <c r="D240" t="n">
        <v>1</v>
      </c>
    </row>
    <row r="241">
      <c r="A241" t="inlineStr">
        <is>
          <t>APAZ CALLEJAS CLAUDIO ANDRES</t>
        </is>
      </c>
      <c r="B241" t="inlineStr">
        <is>
          <t>INGENIERO DE EJECUCION MECANICA</t>
        </is>
      </c>
      <c r="C241" t="inlineStr">
        <is>
          <t>INGENIERO DE EJECUCION MECANICA</t>
        </is>
      </c>
      <c r="D241" t="n">
        <v>1</v>
      </c>
    </row>
    <row r="242">
      <c r="A242" t="inlineStr">
        <is>
          <t>APAZ HUCK RAUL ALEJANDRO</t>
        </is>
      </c>
      <c r="B242" t="inlineStr">
        <is>
          <t>INGENIERO COMERCIAL</t>
        </is>
      </c>
      <c r="C242" t="inlineStr">
        <is>
          <t>INGENIERO COMERCIAL</t>
        </is>
      </c>
      <c r="D242" t="n">
        <v>1</v>
      </c>
    </row>
    <row r="243">
      <c r="A243" t="inlineStr">
        <is>
          <t>APEL VICTOR MARCELO</t>
        </is>
      </c>
      <c r="B243" t="inlineStr">
        <is>
          <t>LICENCIADO EN FISICA</t>
        </is>
      </c>
      <c r="C243" t="inlineStr">
        <is>
          <t>LICENCIADO EN FISICA</t>
        </is>
      </c>
      <c r="D243" t="n">
        <v>1</v>
      </c>
    </row>
    <row r="244">
      <c r="A244" t="inlineStr">
        <is>
          <t>APOLLONIO ANNA RITA</t>
        </is>
      </c>
      <c r="B244" t="inlineStr">
        <is>
          <t>LICENCIADO EN LETRAS</t>
        </is>
      </c>
      <c r="C244" t="inlineStr">
        <is>
          <t>LICENCIADO EN LETRAS</t>
        </is>
      </c>
      <c r="D244" t="n">
        <v>1</v>
      </c>
    </row>
    <row r="245">
      <c r="A245" t="inlineStr">
        <is>
          <t>APOLONIO PEREZ CRISTIAN</t>
        </is>
      </c>
      <c r="B245" t="inlineStr">
        <is>
          <t>QUIMICO FARMACEUTICO</t>
        </is>
      </c>
      <c r="C245" t="inlineStr">
        <is>
          <t>QUIMICO FARMACEUTICO</t>
        </is>
      </c>
      <c r="D245" t="n">
        <v>1</v>
      </c>
    </row>
    <row r="246">
      <c r="A246" t="inlineStr">
        <is>
          <t>AQUEA TORO JOSE ALEJANDRO</t>
        </is>
      </c>
      <c r="B246" t="inlineStr">
        <is>
          <t>CONTADOR AUDITOR</t>
        </is>
      </c>
      <c r="C246" t="inlineStr">
        <is>
          <t>CONTADOR AUDITOR</t>
        </is>
      </c>
      <c r="D246" t="n">
        <v>1</v>
      </c>
    </row>
    <row r="247">
      <c r="A247" t="inlineStr">
        <is>
          <t>ARA PARRA MAURICIO</t>
        </is>
      </c>
      <c r="B247" t="inlineStr">
        <is>
          <t>ARQUITECTO</t>
        </is>
      </c>
      <c r="C247" t="inlineStr">
        <is>
          <t>ARQUITECTO</t>
        </is>
      </c>
      <c r="D247" t="n">
        <v>1</v>
      </c>
    </row>
    <row r="248">
      <c r="A248" t="inlineStr">
        <is>
          <t>ARANCIBIA BARRIOS JUANA ADRIANA</t>
        </is>
      </c>
      <c r="B248" t="inlineStr">
        <is>
          <t>PROFESOR MATEMATICA Y FISICA</t>
        </is>
      </c>
      <c r="C248" t="inlineStr">
        <is>
          <t>PROFESOR MATEMATICA Y FISICA</t>
        </is>
      </c>
      <c r="D248" t="n">
        <v>1</v>
      </c>
    </row>
    <row r="249">
      <c r="A249" t="inlineStr">
        <is>
          <t>ARANCIBIA BRAVO MARIA PIA</t>
        </is>
      </c>
      <c r="B249" t="inlineStr">
        <is>
          <t>INGENIERO DE EJECUCION EN METALURGIA</t>
        </is>
      </c>
      <c r="C249" t="inlineStr">
        <is>
          <t>INGENIERO DE EJECUCION EN METALURGIA | INGENIERO DE EJECUCION METALURGICO</t>
        </is>
      </c>
      <c r="D249" t="n">
        <v>2</v>
      </c>
    </row>
    <row r="250">
      <c r="A250" t="inlineStr">
        <is>
          <t>ARANCIBIA CARVAJAL SUSANA ESTER</t>
        </is>
      </c>
      <c r="B250" t="inlineStr">
        <is>
          <t>PSICOLOGO</t>
        </is>
      </c>
      <c r="C250" t="inlineStr">
        <is>
          <t>PSICOLOGO</t>
        </is>
      </c>
      <c r="D250" t="n">
        <v>1</v>
      </c>
    </row>
    <row r="251">
      <c r="A251" t="inlineStr">
        <is>
          <t>ARANCIBIA GALDAMES MARIA</t>
        </is>
      </c>
      <c r="B251" t="inlineStr">
        <is>
          <t>ABOGADO</t>
        </is>
      </c>
      <c r="C251" t="inlineStr">
        <is>
          <t>ABOGADO</t>
        </is>
      </c>
      <c r="D251" t="n">
        <v>1</v>
      </c>
    </row>
    <row r="252">
      <c r="A252" t="inlineStr">
        <is>
          <t>ARANCIBIA GALVEZ ORLANDO ENRIQUE</t>
        </is>
      </c>
      <c r="B252" t="inlineStr">
        <is>
          <t>INGENIERO CIVIL AMBIENTAL</t>
        </is>
      </c>
      <c r="C252" t="inlineStr">
        <is>
          <t>INGENIERO CIVIL AMBIENTAL</t>
        </is>
      </c>
      <c r="D252" t="n">
        <v>1</v>
      </c>
    </row>
    <row r="253">
      <c r="A253" t="inlineStr">
        <is>
          <t>ARANCIBIA GONZALEZ ALEJANDRA PATRICIA</t>
        </is>
      </c>
      <c r="B253" t="inlineStr">
        <is>
          <t>MATRON A</t>
        </is>
      </c>
      <c r="C253" t="inlineStr">
        <is>
          <t>MATRON A | MATRONA</t>
        </is>
      </c>
      <c r="D253" t="n">
        <v>2</v>
      </c>
    </row>
    <row r="254">
      <c r="A254" t="inlineStr">
        <is>
          <t>ARANCIBIA MURILLO NINON ANDREA</t>
        </is>
      </c>
      <c r="B254" t="inlineStr">
        <is>
          <t>INGENIERO INDUSTRIAL</t>
        </is>
      </c>
      <c r="C254" t="inlineStr">
        <is>
          <t>INGENIERO INDUSTRIAL</t>
        </is>
      </c>
      <c r="D254" t="n">
        <v>1</v>
      </c>
    </row>
    <row r="255">
      <c r="A255" t="inlineStr">
        <is>
          <t>ARANCIBIA RADICH DUXAN ANDRES</t>
        </is>
      </c>
      <c r="B255" t="inlineStr">
        <is>
          <t>BIOQUIMICO</t>
        </is>
      </c>
      <c r="C255" t="inlineStr">
        <is>
          <t>BIOQUIMICO</t>
        </is>
      </c>
      <c r="D255" t="n">
        <v>1</v>
      </c>
    </row>
    <row r="256">
      <c r="A256" t="inlineStr">
        <is>
          <t>ARANCIBIA TORREJON MAXIMILIANO</t>
        </is>
      </c>
      <c r="B256" t="inlineStr">
        <is>
          <t>MEDICO CIRUJANO</t>
        </is>
      </c>
      <c r="C256" t="inlineStr">
        <is>
          <t>MEDICO CIRUJANO</t>
        </is>
      </c>
      <c r="D256" t="n">
        <v>1</v>
      </c>
    </row>
    <row r="257">
      <c r="A257" t="inlineStr">
        <is>
          <t>ARANDA POMMER DARNEY AGUSTIN</t>
        </is>
      </c>
      <c r="B257" t="inlineStr">
        <is>
          <t>QUIMICO FARMACEUTICO</t>
        </is>
      </c>
      <c r="C257" t="inlineStr">
        <is>
          <t>QUIMICO FARMACEUTICO</t>
        </is>
      </c>
      <c r="D257" t="n">
        <v>1</v>
      </c>
    </row>
    <row r="258">
      <c r="A258" t="inlineStr">
        <is>
          <t>ARANDA TAPIA JACQUELIN DEL CARMEN</t>
        </is>
      </c>
      <c r="B258" t="inlineStr">
        <is>
          <t>ENFERMERA O</t>
        </is>
      </c>
      <c r="C258" t="inlineStr">
        <is>
          <t>ENFERMERA O</t>
        </is>
      </c>
      <c r="D258" t="n">
        <v>1</v>
      </c>
    </row>
    <row r="259">
      <c r="A259" t="inlineStr">
        <is>
          <t>ARANDA ZAMORA KARINA ANGELICA</t>
        </is>
      </c>
      <c r="B259" t="inlineStr">
        <is>
          <t>PSICOLOGO</t>
        </is>
      </c>
      <c r="C259" t="inlineStr">
        <is>
          <t>PSICOLOGO</t>
        </is>
      </c>
      <c r="D259" t="n">
        <v>1</v>
      </c>
    </row>
    <row r="260">
      <c r="A260" t="inlineStr">
        <is>
          <t>ARANEDA FAUNDEZ CATHERINE EVELYN</t>
        </is>
      </c>
      <c r="B260" t="inlineStr">
        <is>
          <t>LICENCIADO EN QUIMICA</t>
        </is>
      </c>
      <c r="C260" t="inlineStr">
        <is>
          <t>LICENCIADO EN QUIMICA</t>
        </is>
      </c>
      <c r="D260" t="n">
        <v>1</v>
      </c>
    </row>
    <row r="261">
      <c r="A261" t="inlineStr">
        <is>
          <t>ARANGUIZ ACUNA ADRIANA PAZ</t>
        </is>
      </c>
      <c r="B261" t="inlineStr">
        <is>
          <t>BIOLOGO MARINO</t>
        </is>
      </c>
      <c r="C261" t="inlineStr">
        <is>
          <t>BIOLOGO MARINO</t>
        </is>
      </c>
      <c r="D261" t="n">
        <v>1</v>
      </c>
    </row>
    <row r="262">
      <c r="A262" t="inlineStr">
        <is>
          <t>ARAPIO ORELLANA ALVARO EDWIN</t>
        </is>
      </c>
      <c r="B262" t="inlineStr">
        <is>
          <t>PSICOLOGO</t>
        </is>
      </c>
      <c r="C262" t="inlineStr">
        <is>
          <t>PSICOLOGO</t>
        </is>
      </c>
      <c r="D262" t="n">
        <v>1</v>
      </c>
    </row>
    <row r="263">
      <c r="A263" t="inlineStr">
        <is>
          <t>ARAUJO DE PAEZ MAIGUALIDA JOSEFINA</t>
        </is>
      </c>
      <c r="B263" t="inlineStr">
        <is>
          <t>MEDICO CIRUJANO</t>
        </is>
      </c>
      <c r="C263" t="inlineStr">
        <is>
          <t>MEDICO CIRUJANO</t>
        </is>
      </c>
      <c r="D263" t="n">
        <v>1</v>
      </c>
    </row>
    <row r="264">
      <c r="A264" t="inlineStr">
        <is>
          <t>ARAVENA ARAVENA RODRIGO ARTURO</t>
        </is>
      </c>
      <c r="B264" t="inlineStr">
        <is>
          <t>INGENIERO CIVIL INDUSTRIAL</t>
        </is>
      </c>
      <c r="C264" t="inlineStr">
        <is>
          <t>INGENIERO CIVIL INDUSTRIAL</t>
        </is>
      </c>
      <c r="D264" t="n">
        <v>1</v>
      </c>
    </row>
    <row r="265">
      <c r="A265" t="inlineStr">
        <is>
          <t>ARAVENA ARRIAGADA NARCISO</t>
        </is>
      </c>
      <c r="B265" t="inlineStr">
        <is>
          <t>INGENIERO CIVIL INDUSTRIAL</t>
        </is>
      </c>
      <c r="C265" t="inlineStr">
        <is>
          <t>INGENIERO CIVIL INDUSTRIAL</t>
        </is>
      </c>
      <c r="D265" t="n">
        <v>1</v>
      </c>
    </row>
    <row r="266">
      <c r="A266" t="inlineStr">
        <is>
          <t>ARAVENA BUSTOS PIA LORETO</t>
        </is>
      </c>
      <c r="B266" t="inlineStr">
        <is>
          <t>BIOLOGO MARINO</t>
        </is>
      </c>
      <c r="C266" t="inlineStr">
        <is>
          <t>BIOLOGO MARINO</t>
        </is>
      </c>
      <c r="D266" t="n">
        <v>1</v>
      </c>
    </row>
    <row r="267">
      <c r="A267" t="inlineStr">
        <is>
          <t>ARAVENA CERDA PAULO RODRIGO</t>
        </is>
      </c>
      <c r="B267" t="inlineStr">
        <is>
          <t>MEDICO CIRUJANO</t>
        </is>
      </c>
      <c r="C267" t="inlineStr">
        <is>
          <t>MEDICO CIRUJANO</t>
        </is>
      </c>
      <c r="D267" t="n">
        <v>1</v>
      </c>
    </row>
    <row r="268">
      <c r="A268" t="inlineStr">
        <is>
          <t>ARAVENA FREDES ARACELLY</t>
        </is>
      </c>
      <c r="B268" t="inlineStr">
        <is>
          <t>INGENIERO CIVIL INDUSTRIAL</t>
        </is>
      </c>
      <c r="C268" t="inlineStr">
        <is>
          <t>INGENIERO CIVIL INDUSTRIAL</t>
        </is>
      </c>
      <c r="D268" t="n">
        <v>1</v>
      </c>
    </row>
    <row r="269">
      <c r="A269" t="inlineStr">
        <is>
          <t>ARAVENA MENA ROSANA ANGELICA</t>
        </is>
      </c>
      <c r="B269" t="inlineStr">
        <is>
          <t>ARQUITECTO</t>
        </is>
      </c>
      <c r="C269" t="inlineStr">
        <is>
          <t>ARQUITECTO</t>
        </is>
      </c>
      <c r="D269" t="n">
        <v>1</v>
      </c>
    </row>
    <row r="270">
      <c r="A270" t="inlineStr">
        <is>
          <t>ARAVENA MERINO LESLIE MARIE</t>
        </is>
      </c>
      <c r="B270" t="inlineStr">
        <is>
          <t>INGENIERO CIVIL QUIMICO</t>
        </is>
      </c>
      <c r="C270" t="inlineStr">
        <is>
          <t>INGENIERO CIVIL QUIMICO</t>
        </is>
      </c>
      <c r="D270" t="n">
        <v>1</v>
      </c>
    </row>
    <row r="271">
      <c r="A271" t="inlineStr">
        <is>
          <t>ARAVENA OYANEDEL EDUARD RODRIGO</t>
        </is>
      </c>
      <c r="B271" t="inlineStr">
        <is>
          <t>PROFESOR DE INGLES</t>
        </is>
      </c>
      <c r="C271" t="inlineStr">
        <is>
          <t>PROFESOR DE INGLES | PROFESOR DE INGLES Y TRADUCTOR BILINGUE</t>
        </is>
      </c>
      <c r="D271" t="n">
        <v>2</v>
      </c>
    </row>
    <row r="272">
      <c r="A272" t="inlineStr">
        <is>
          <t>ARAVENA PAEZ HILDA IVANIA</t>
        </is>
      </c>
      <c r="B272" t="inlineStr">
        <is>
          <t>KINESIOLOGO</t>
        </is>
      </c>
      <c r="C272" t="inlineStr">
        <is>
          <t>KINESIOLOGO</t>
        </is>
      </c>
      <c r="D272" t="n">
        <v>1</v>
      </c>
    </row>
    <row r="273">
      <c r="A273" t="inlineStr">
        <is>
          <t>ARAVENA PEREZ ELSA PATRICIA</t>
        </is>
      </c>
      <c r="B273" t="inlineStr">
        <is>
          <t>ENFERMERA O</t>
        </is>
      </c>
      <c r="C273" t="inlineStr">
        <is>
          <t>ENFERMERA O</t>
        </is>
      </c>
      <c r="D273" t="n">
        <v>1</v>
      </c>
    </row>
    <row r="274">
      <c r="A274" t="inlineStr">
        <is>
          <t>ARAVENA R JOSE MIGUEL</t>
        </is>
      </c>
      <c r="B274" t="inlineStr">
        <is>
          <t>INGENIERO CIVIL INDUSTRIAL</t>
        </is>
      </c>
      <c r="C274" t="inlineStr">
        <is>
          <t>INGENIERO CIVIL INDUSTRIAL</t>
        </is>
      </c>
      <c r="D274" t="n">
        <v>1</v>
      </c>
    </row>
    <row r="275">
      <c r="A275" t="inlineStr">
        <is>
          <t>ARAVENA ROOJAS GONZALO RAUL</t>
        </is>
      </c>
      <c r="B275" t="inlineStr">
        <is>
          <t>LICENCIADO EN FISICA MENCION ASTRONOMIA</t>
        </is>
      </c>
      <c r="C275" t="inlineStr">
        <is>
          <t>LICENCIADO EN FISICA MENCION ASTRONOMIA</t>
        </is>
      </c>
      <c r="D275" t="n">
        <v>1</v>
      </c>
    </row>
    <row r="276">
      <c r="A276" t="inlineStr">
        <is>
          <t>ARAVENA SILVA GENOVEVA PATRICIA</t>
        </is>
      </c>
      <c r="B276" t="inlineStr">
        <is>
          <t>ENFERMERO MATRON</t>
        </is>
      </c>
      <c r="C276" t="inlineStr">
        <is>
          <t>ENFERMERO MATRON</t>
        </is>
      </c>
      <c r="D276" t="n">
        <v>1</v>
      </c>
    </row>
    <row r="277">
      <c r="A277" t="inlineStr">
        <is>
          <t>ARAVENA ZEBALLOS OMAR</t>
        </is>
      </c>
      <c r="B277" t="inlineStr">
        <is>
          <t>INGENIERO CIVIL INDUSTRIAL</t>
        </is>
      </c>
      <c r="C277" t="inlineStr">
        <is>
          <t>INGENIERO CIVIL INDUSTRIAL</t>
        </is>
      </c>
      <c r="D277" t="n">
        <v>1</v>
      </c>
    </row>
    <row r="278">
      <c r="A278" t="inlineStr">
        <is>
          <t>ARAYA ACOSTA JAVIER RODRIGO</t>
        </is>
      </c>
      <c r="B278" t="inlineStr">
        <is>
          <t>PROFESOR DE FILOSOFIA Y RELIGION</t>
        </is>
      </c>
      <c r="C278" t="inlineStr">
        <is>
          <t>PROFESOR DE FILOSOFIA Y RELIGION</t>
        </is>
      </c>
      <c r="D278" t="n">
        <v>1</v>
      </c>
    </row>
    <row r="279">
      <c r="A279" t="inlineStr">
        <is>
          <t>ARAYA ALFARO LUIS</t>
        </is>
      </c>
      <c r="B279" t="inlineStr">
        <is>
          <t>INGENIERO CIVIL INDUSTRIAL</t>
        </is>
      </c>
      <c r="C279" t="inlineStr">
        <is>
          <t>INGENIERO CIVIL INDUSTRIAL</t>
        </is>
      </c>
      <c r="D279" t="n">
        <v>1</v>
      </c>
    </row>
    <row r="280">
      <c r="A280" t="inlineStr">
        <is>
          <t>ARAYA ALFARO PEDRO</t>
        </is>
      </c>
      <c r="B280" t="inlineStr">
        <is>
          <t>PERIODISTA</t>
        </is>
      </c>
      <c r="C280" t="inlineStr">
        <is>
          <t>PERIODISTA</t>
        </is>
      </c>
      <c r="D280" t="n">
        <v>1</v>
      </c>
    </row>
    <row r="281">
      <c r="A281" t="inlineStr">
        <is>
          <t>ARAYA ALVAREZ YANETHE ANGELICA</t>
        </is>
      </c>
      <c r="B281" t="inlineStr">
        <is>
          <t>INGENIERO CIVIL</t>
        </is>
      </c>
      <c r="C281" t="inlineStr">
        <is>
          <t>INGENIERO CIVIL</t>
        </is>
      </c>
      <c r="D281" t="n">
        <v>1</v>
      </c>
    </row>
    <row r="282">
      <c r="A282" t="inlineStr">
        <is>
          <t>ARAYA ANAIS RODRIGO ANTONIO</t>
        </is>
      </c>
      <c r="B282" t="inlineStr">
        <is>
          <t>MEDICO</t>
        </is>
      </c>
      <c r="C282" t="inlineStr">
        <is>
          <t>MEDICO</t>
        </is>
      </c>
      <c r="D282" t="n">
        <v>1</v>
      </c>
    </row>
    <row r="283">
      <c r="A283" t="inlineStr">
        <is>
          <t>ARAYA ARRIAGADA ANDREA ANGELICA</t>
        </is>
      </c>
      <c r="B283" t="inlineStr">
        <is>
          <t>BIOLOGO MARINO</t>
        </is>
      </c>
      <c r="C283" t="inlineStr">
        <is>
          <t>BIOLOGO MARINO</t>
        </is>
      </c>
      <c r="D283" t="n">
        <v>1</v>
      </c>
    </row>
    <row r="284">
      <c r="A284" t="inlineStr">
        <is>
          <t>ARAYA ASTUDILLO EDWARD ALEXIS</t>
        </is>
      </c>
      <c r="B284" t="inlineStr">
        <is>
          <t>INGENIERO COMERCIAL</t>
        </is>
      </c>
      <c r="C284" t="inlineStr">
        <is>
          <t>INGENIERO COMERCIAL</t>
        </is>
      </c>
      <c r="D284" t="n">
        <v>1</v>
      </c>
    </row>
    <row r="285">
      <c r="A285" t="inlineStr">
        <is>
          <t>ARAYA BONILLA SEBASTIAN ANDRES</t>
        </is>
      </c>
      <c r="B285" t="inlineStr">
        <is>
          <t>ABOGADO</t>
        </is>
      </c>
      <c r="C285" t="inlineStr">
        <is>
          <t>ABOGADO</t>
        </is>
      </c>
      <c r="D285" t="n">
        <v>1</v>
      </c>
    </row>
    <row r="286">
      <c r="A286" t="inlineStr">
        <is>
          <t>ARAYA CAMPILLAY NANCY VILMA</t>
        </is>
      </c>
      <c r="B286" t="inlineStr">
        <is>
          <t>TECNOLOGIA MEDICA</t>
        </is>
      </c>
      <c r="C286" t="inlineStr">
        <is>
          <t>TECNOLOGIA MEDICA | TECNOLOGO MEDICO</t>
        </is>
      </c>
      <c r="D286" t="n">
        <v>2</v>
      </c>
    </row>
    <row r="287">
      <c r="A287" t="inlineStr">
        <is>
          <t>ARAYA CAROCA MARIA ELVIRA</t>
        </is>
      </c>
      <c r="B287" t="inlineStr">
        <is>
          <t>INGENIERO COMERCIAL</t>
        </is>
      </c>
      <c r="C287" t="inlineStr">
        <is>
          <t>INGENIERO COMERCIAL</t>
        </is>
      </c>
      <c r="D287" t="n">
        <v>1</v>
      </c>
    </row>
    <row r="288">
      <c r="A288" t="inlineStr">
        <is>
          <t>ARAYA CARRENO GLORIA ALEJANDRA</t>
        </is>
      </c>
      <c r="B288" t="inlineStr">
        <is>
          <t>ABOGADO</t>
        </is>
      </c>
      <c r="C288" t="inlineStr">
        <is>
          <t>ABOGADO</t>
        </is>
      </c>
      <c r="D288" t="n">
        <v>1</v>
      </c>
    </row>
    <row r="289">
      <c r="A289" t="inlineStr">
        <is>
          <t>ARAYA CARVAJAL VICTORIA ANDREA</t>
        </is>
      </c>
      <c r="B289" t="inlineStr">
        <is>
          <t>KINESIOLOGO</t>
        </is>
      </c>
      <c r="C289" t="inlineStr">
        <is>
          <t>KINESIOLOGO</t>
        </is>
      </c>
      <c r="D289" t="n">
        <v>1</v>
      </c>
    </row>
    <row r="290">
      <c r="A290" t="inlineStr">
        <is>
          <t>ARAYA CHAZARRO ADRIANA PATRICIA</t>
        </is>
      </c>
      <c r="B290" t="inlineStr">
        <is>
          <t>PROFESOR DE INGLES Y TRADUCTOR BILINGUE</t>
        </is>
      </c>
      <c r="C290" t="inlineStr">
        <is>
          <t>PROFESOR DE INGLES Y TRADUCTOR BILINGUE</t>
        </is>
      </c>
      <c r="D290" t="n">
        <v>1</v>
      </c>
    </row>
    <row r="291">
      <c r="A291" t="inlineStr">
        <is>
          <t>ARAYA CORDOVA BERNARDO</t>
        </is>
      </c>
      <c r="B291" t="inlineStr">
        <is>
          <t>INGENIERO CIVIL QUIMICO</t>
        </is>
      </c>
      <c r="C291" t="inlineStr">
        <is>
          <t>INGENIERO CIVIL QUIMICO</t>
        </is>
      </c>
      <c r="D291" t="n">
        <v>1</v>
      </c>
    </row>
    <row r="292">
      <c r="A292" t="inlineStr">
        <is>
          <t>ARAYA CORTES JAVIERA</t>
        </is>
      </c>
      <c r="B292" t="inlineStr">
        <is>
          <t>INGENIERO COMERCIAL</t>
        </is>
      </c>
      <c r="C292" t="inlineStr">
        <is>
          <t>INGENIERO COMERCIAL</t>
        </is>
      </c>
      <c r="D292" t="n">
        <v>1</v>
      </c>
    </row>
    <row r="293">
      <c r="A293" t="inlineStr">
        <is>
          <t>ARAYA CORTES LEONEL FERNANDO</t>
        </is>
      </c>
      <c r="B293" t="inlineStr">
        <is>
          <t>CONTADOR AUDITOR CONTADOR PUBLICO</t>
        </is>
      </c>
      <c r="C293" t="inlineStr">
        <is>
          <t>CONTADOR AUDITOR CONTADOR PUBLICO</t>
        </is>
      </c>
      <c r="D293" t="n">
        <v>1</v>
      </c>
    </row>
    <row r="294">
      <c r="A294" t="inlineStr">
        <is>
          <t>ARAYA CORTES LILIANA FRARIDE</t>
        </is>
      </c>
      <c r="B294" t="inlineStr">
        <is>
          <t>NUTRICIONISTA</t>
        </is>
      </c>
      <c r="C294" t="inlineStr">
        <is>
          <t>NUTRICIONISTA</t>
        </is>
      </c>
      <c r="D294" t="n">
        <v>1</v>
      </c>
    </row>
    <row r="295">
      <c r="A295" t="inlineStr">
        <is>
          <t>ARAYA CORTES PEDRO ANTONIO</t>
        </is>
      </c>
      <c r="B295" t="inlineStr">
        <is>
          <t>LICENCIADO EN CIENCIAS RELIGIOSAS</t>
        </is>
      </c>
      <c r="C295" t="inlineStr">
        <is>
          <t>LICENCIADO EN CIENCIAS RELIGIOSAS</t>
        </is>
      </c>
      <c r="D295" t="n">
        <v>1</v>
      </c>
    </row>
    <row r="296">
      <c r="A296" t="inlineStr">
        <is>
          <t>ARAYA CORTES SAMUEL</t>
        </is>
      </c>
      <c r="B296" t="inlineStr">
        <is>
          <t>INGENIERO COMERCIAL</t>
        </is>
      </c>
      <c r="C296" t="inlineStr">
        <is>
          <t>INGENIERO COMERCIAL</t>
        </is>
      </c>
      <c r="D296" t="n">
        <v>1</v>
      </c>
    </row>
    <row r="297">
      <c r="A297" t="inlineStr">
        <is>
          <t>ARAYA FERNANDEZ GERARDO ELEAZAR</t>
        </is>
      </c>
      <c r="B297" t="inlineStr">
        <is>
          <t>PROFESOR DE INGLES</t>
        </is>
      </c>
      <c r="C297" t="inlineStr">
        <is>
          <t>PROFESOR DE INGLES</t>
        </is>
      </c>
      <c r="D297" t="n">
        <v>1</v>
      </c>
    </row>
    <row r="298">
      <c r="A298" t="inlineStr">
        <is>
          <t>ARAYA FLORES DANIELA ALEJANDRA</t>
        </is>
      </c>
      <c r="B298" t="inlineStr">
        <is>
          <t>PROFESOR DE ESTADO EN EDUCACION DIFERENCIAL</t>
        </is>
      </c>
      <c r="C298" t="inlineStr">
        <is>
          <t>PROFESOR DE ESTADO EN EDUCACION DIFERENCIAL</t>
        </is>
      </c>
      <c r="D298" t="n">
        <v>1</v>
      </c>
    </row>
    <row r="299">
      <c r="A299" t="inlineStr">
        <is>
          <t>ARAYA FLORES PATRICIA ANDREA</t>
        </is>
      </c>
      <c r="B299" t="inlineStr">
        <is>
          <t>PROFESOREA DE LENGUAJE Y COMUNICACION</t>
        </is>
      </c>
      <c r="C299" t="inlineStr">
        <is>
          <t>PROFESOREA DE LENGUAJE Y COMUNICACION | PROFESOR DE LENGUAJE Y COMUNICACION</t>
        </is>
      </c>
      <c r="D299" t="n">
        <v>2</v>
      </c>
    </row>
    <row r="300">
      <c r="A300" t="inlineStr">
        <is>
          <t>ARAYA FUENTES FRANCISCA CAMILA</t>
        </is>
      </c>
      <c r="B300" t="inlineStr">
        <is>
          <t>ARQUITECTO</t>
        </is>
      </c>
      <c r="C300" t="inlineStr">
        <is>
          <t>ARQUITECTO</t>
        </is>
      </c>
      <c r="D300" t="n">
        <v>1</v>
      </c>
    </row>
    <row r="301">
      <c r="A301" t="inlineStr">
        <is>
          <t>ARAYA FUENTES IGNACIO</t>
        </is>
      </c>
      <c r="B301" t="inlineStr">
        <is>
          <t>INGENIERO COMERCIAL</t>
        </is>
      </c>
      <c r="C301" t="inlineStr">
        <is>
          <t>INGENIERO COMERCIAL</t>
        </is>
      </c>
      <c r="D301" t="n">
        <v>1</v>
      </c>
    </row>
    <row r="302">
      <c r="A302" t="inlineStr">
        <is>
          <t>ARAYA GOMEZ NATALIA ANDREA</t>
        </is>
      </c>
      <c r="B302" t="inlineStr">
        <is>
          <t>INGENIERO CIVIL QUIMICO</t>
        </is>
      </c>
      <c r="C302" t="inlineStr">
        <is>
          <t>INGENIERO CIVIL QUIMICO</t>
        </is>
      </c>
      <c r="D302" t="n">
        <v>1</v>
      </c>
    </row>
    <row r="303">
      <c r="A303" t="inlineStr">
        <is>
          <t>ARAYA GUERRERO MARIANA JEANNETTE</t>
        </is>
      </c>
      <c r="B303" t="inlineStr">
        <is>
          <t>NUTRICIONISTA</t>
        </is>
      </c>
      <c r="C303" t="inlineStr">
        <is>
          <t>NUTRICIONISTA</t>
        </is>
      </c>
      <c r="D303" t="n">
        <v>1</v>
      </c>
    </row>
    <row r="304">
      <c r="A304" t="inlineStr">
        <is>
          <t>ARAYA GUERRERO PATRICIO ROBERTO</t>
        </is>
      </c>
      <c r="B304" t="inlineStr">
        <is>
          <t>QUIMICO FARMACEUTICO</t>
        </is>
      </c>
      <c r="C304" t="inlineStr">
        <is>
          <t>QUIMICO FARMACEUTICO</t>
        </is>
      </c>
      <c r="D304" t="n">
        <v>1</v>
      </c>
    </row>
    <row r="305">
      <c r="A305" t="inlineStr">
        <is>
          <t>ARAYA JORQUERA SEBASTIAN ANDRES</t>
        </is>
      </c>
      <c r="B305" t="inlineStr">
        <is>
          <t>INGENIERO COMERCIAL</t>
        </is>
      </c>
      <c r="C305" t="inlineStr">
        <is>
          <t>INGENIERO COMERCIAL</t>
        </is>
      </c>
      <c r="D305" t="n">
        <v>1</v>
      </c>
    </row>
    <row r="306">
      <c r="A306" t="inlineStr">
        <is>
          <t>ARAYA LOPEZ DORIS</t>
        </is>
      </c>
      <c r="B306" t="inlineStr">
        <is>
          <t>PROFESOR DE CASTELLANO</t>
        </is>
      </c>
      <c r="C306" t="inlineStr">
        <is>
          <t>PROFESOR DE CASTELLANO</t>
        </is>
      </c>
      <c r="D306" t="n">
        <v>1</v>
      </c>
    </row>
    <row r="307">
      <c r="A307" t="inlineStr">
        <is>
          <t>ARAYA LOPEZ PATRICIO</t>
        </is>
      </c>
      <c r="B307" t="inlineStr">
        <is>
          <t>INGENIERO CIVIL QUIMICO</t>
        </is>
      </c>
      <c r="C307" t="inlineStr">
        <is>
          <t>INGENIERO CIVIL QUIMICO</t>
        </is>
      </c>
      <c r="D307" t="n">
        <v>1</v>
      </c>
    </row>
    <row r="308">
      <c r="A308" t="inlineStr">
        <is>
          <t>ARAYA MANCILLA NAYARETH YARELA</t>
        </is>
      </c>
      <c r="B308" t="inlineStr">
        <is>
          <t>INGENIERO CIVIL AMBIENTAL</t>
        </is>
      </c>
      <c r="C308" t="inlineStr">
        <is>
          <t>INGENIERO CIVIL AMBIENTAL</t>
        </is>
      </c>
      <c r="D308" t="n">
        <v>1</v>
      </c>
    </row>
    <row r="309">
      <c r="A309" t="inlineStr">
        <is>
          <t>ARAYA MANQUEZ JOSE ABRAHAM</t>
        </is>
      </c>
      <c r="B309" t="inlineStr">
        <is>
          <t>ENFERMERA O</t>
        </is>
      </c>
      <c r="C309" t="inlineStr">
        <is>
          <t>ENFERMERA O</t>
        </is>
      </c>
      <c r="D309" t="n">
        <v>1</v>
      </c>
    </row>
    <row r="310">
      <c r="A310" t="inlineStr">
        <is>
          <t>ARAYA MENA ALEX</t>
        </is>
      </c>
      <c r="B310" t="inlineStr">
        <is>
          <t>CONTADOR AUDITOR</t>
        </is>
      </c>
      <c r="C310" t="inlineStr">
        <is>
          <t>CONTADOR AUDITOR</t>
        </is>
      </c>
      <c r="D310" t="n">
        <v>1</v>
      </c>
    </row>
    <row r="311">
      <c r="A311" t="inlineStr">
        <is>
          <t>ARAYA MONTEALVAREZ MARIA CECILIA</t>
        </is>
      </c>
      <c r="B311" t="inlineStr">
        <is>
          <t>PSICOLOGO</t>
        </is>
      </c>
      <c r="C311" t="inlineStr">
        <is>
          <t>PSICOLOGO</t>
        </is>
      </c>
      <c r="D311" t="n">
        <v>1</v>
      </c>
    </row>
    <row r="312">
      <c r="A312" t="inlineStr">
        <is>
          <t>ARAYA PACHECO CARLOS ALBERTO</t>
        </is>
      </c>
      <c r="B312" t="inlineStr">
        <is>
          <t>LICENCIADO CONTABLE</t>
        </is>
      </c>
      <c r="C312" t="inlineStr">
        <is>
          <t>LICENCIADO CONTABLE</t>
        </is>
      </c>
      <c r="D312" t="n">
        <v>1</v>
      </c>
    </row>
    <row r="313">
      <c r="A313" t="inlineStr">
        <is>
          <t>ARAYA PIZARRO ALVARO ANDRES</t>
        </is>
      </c>
      <c r="B313" t="inlineStr">
        <is>
          <t>INGENIERO EN PREVENCION DE RIESGO Y MEDIO AMBIENTE</t>
        </is>
      </c>
      <c r="C313" t="inlineStr">
        <is>
          <t>INGENIERO EN PREVENCION DE RIESGO Y MEDIO AMBIENTE | INGENIERO PREVENCION RIESGO Y MEDIO AMBIENTE</t>
        </is>
      </c>
      <c r="D313" t="n">
        <v>2</v>
      </c>
    </row>
    <row r="314">
      <c r="A314" t="inlineStr">
        <is>
          <t>ARAYA PIZARRO CAMILO</t>
        </is>
      </c>
      <c r="B314" t="inlineStr">
        <is>
          <t>INGENIERO COMERCIAL</t>
        </is>
      </c>
      <c r="C314" t="inlineStr">
        <is>
          <t>INGENIERO COMERCIAL</t>
        </is>
      </c>
      <c r="D314" t="n">
        <v>1</v>
      </c>
    </row>
    <row r="315">
      <c r="A315" t="inlineStr">
        <is>
          <t>ARAYA PLAZA NATALIA</t>
        </is>
      </c>
      <c r="B315" t="inlineStr">
        <is>
          <t>INGENIERO EN INFORMAC Y CONTROL DE GESTION</t>
        </is>
      </c>
      <c r="C315" t="inlineStr">
        <is>
          <t>INGENIERO EN INFORMAC Y CONTROL DE GESTION</t>
        </is>
      </c>
      <c r="D315" t="n">
        <v>1</v>
      </c>
    </row>
    <row r="316">
      <c r="A316" t="inlineStr">
        <is>
          <t>ARAYA PONCE LEONARDO ENRIQUE</t>
        </is>
      </c>
      <c r="B316" t="inlineStr">
        <is>
          <t>CONSTRUCTOR CIVIL</t>
        </is>
      </c>
      <c r="C316" t="inlineStr">
        <is>
          <t>CONSTRUCTOR CIVIL</t>
        </is>
      </c>
      <c r="D316" t="n">
        <v>1</v>
      </c>
    </row>
    <row r="317">
      <c r="A317" t="inlineStr">
        <is>
          <t>ARAYA RIVERA NILO ALEJANDRO</t>
        </is>
      </c>
      <c r="B317" t="inlineStr">
        <is>
          <t>CONTADOR AUDITOR CONTADOR PUBLICO</t>
        </is>
      </c>
      <c r="C317" t="inlineStr">
        <is>
          <t>CONTADOR AUDITOR CONTADOR PUBLICO</t>
        </is>
      </c>
      <c r="D317" t="n">
        <v>1</v>
      </c>
    </row>
    <row r="318">
      <c r="A318" t="inlineStr">
        <is>
          <t>ARAYA ROJAS RODRIGO JESUS</t>
        </is>
      </c>
      <c r="B318" t="inlineStr">
        <is>
          <t>MEDICO CIRUJANO</t>
        </is>
      </c>
      <c r="C318" t="inlineStr">
        <is>
          <t>MEDICO CIRUJANO</t>
        </is>
      </c>
      <c r="D318" t="n">
        <v>1</v>
      </c>
    </row>
    <row r="319">
      <c r="A319" t="inlineStr">
        <is>
          <t>ARAYA ROJAS VICTOR MANUEL</t>
        </is>
      </c>
      <c r="B319" t="inlineStr">
        <is>
          <t>INGENIERO DE EJECUCION QUIMICA INDUSTRIAL</t>
        </is>
      </c>
      <c r="C319" t="inlineStr">
        <is>
          <t>INGENIERO DE EJECUCION QUIMICA INDUSTRIAL</t>
        </is>
      </c>
      <c r="D319" t="n">
        <v>1</v>
      </c>
    </row>
    <row r="320">
      <c r="A320" t="inlineStr">
        <is>
          <t>ARAYA ROSALES ANDRES RENATO</t>
        </is>
      </c>
      <c r="B320" t="inlineStr">
        <is>
          <t>INGENIERO COMERCIAL</t>
        </is>
      </c>
      <c r="C320" t="inlineStr">
        <is>
          <t>INGENIERO COMERCIAL</t>
        </is>
      </c>
      <c r="D320" t="n">
        <v>1</v>
      </c>
    </row>
    <row r="321">
      <c r="A321" t="inlineStr">
        <is>
          <t>ARAYA SAAVEDRA DANNY DANIEL</t>
        </is>
      </c>
      <c r="B321" t="inlineStr">
        <is>
          <t>CONTADOR AUDITOR</t>
        </is>
      </c>
      <c r="C321" t="inlineStr">
        <is>
          <t>CONTADOR AUDITOR</t>
        </is>
      </c>
      <c r="D321" t="n">
        <v>1</v>
      </c>
    </row>
    <row r="322">
      <c r="A322" t="inlineStr">
        <is>
          <t>ARAYA SALAMANCA PAULA ALEJANDRA</t>
        </is>
      </c>
      <c r="B322" t="inlineStr">
        <is>
          <t>PROFESOR DE INGLES</t>
        </is>
      </c>
      <c r="C322" t="inlineStr">
        <is>
          <t>PROFESOR DE INGLES | PROFESOR DE INGLES Y TRADUCTOR BILINGUE</t>
        </is>
      </c>
      <c r="D322" t="n">
        <v>2</v>
      </c>
    </row>
    <row r="323">
      <c r="A323" t="inlineStr">
        <is>
          <t>ARAYA SALGADO CLAUDIO</t>
        </is>
      </c>
      <c r="B323" t="inlineStr">
        <is>
          <t>ABOGADO</t>
        </is>
      </c>
      <c r="C323" t="inlineStr">
        <is>
          <t>ABOGADO</t>
        </is>
      </c>
      <c r="D323" t="n">
        <v>1</v>
      </c>
    </row>
    <row r="324">
      <c r="A324" t="inlineStr">
        <is>
          <t>ARAYA SEGOVIA MARISOL NIEVES</t>
        </is>
      </c>
      <c r="B324" t="inlineStr">
        <is>
          <t>ARQUITECTO</t>
        </is>
      </c>
      <c r="C324" t="inlineStr">
        <is>
          <t>ARQUITECTO</t>
        </is>
      </c>
      <c r="D324" t="n">
        <v>1</v>
      </c>
    </row>
    <row r="325">
      <c r="A325" t="inlineStr">
        <is>
          <t>ARAYA SOSSA KEVIN JORDAN</t>
        </is>
      </c>
      <c r="B325" t="inlineStr">
        <is>
          <t>LICENCIADO EN FISICA MENCION ASTRONOMIA</t>
        </is>
      </c>
      <c r="C325" t="inlineStr">
        <is>
          <t>LICENCIADO EN FISICA MENCION ASTRONOMIA</t>
        </is>
      </c>
      <c r="D325" t="n">
        <v>1</v>
      </c>
    </row>
    <row r="326">
      <c r="A326" t="inlineStr">
        <is>
          <t>ARAYA TAPIA CATHERINE ISABEL</t>
        </is>
      </c>
      <c r="B326" t="inlineStr">
        <is>
          <t>INGENIERO DE EJECUCION EN METALURGIA</t>
        </is>
      </c>
      <c r="C326" t="inlineStr">
        <is>
          <t>INGENIERO DE EJECUCION EN METALURGIA | INGENIERO DE EJECUCION METALURGICO</t>
        </is>
      </c>
      <c r="D326" t="n">
        <v>2</v>
      </c>
    </row>
    <row r="327">
      <c r="A327" t="inlineStr">
        <is>
          <t>ARAYA TELLO MAURICIO ALFONSO</t>
        </is>
      </c>
      <c r="B327" t="inlineStr">
        <is>
          <t>INGENIERO AGRONOMO</t>
        </is>
      </c>
      <c r="C327" t="inlineStr">
        <is>
          <t>INGENIERO AGRONOMO</t>
        </is>
      </c>
      <c r="D327" t="n">
        <v>1</v>
      </c>
    </row>
    <row r="328">
      <c r="A328" t="inlineStr">
        <is>
          <t>ARAYA TORRES NANCY ISABEL</t>
        </is>
      </c>
      <c r="B328" t="inlineStr">
        <is>
          <t>LICENCIADO EN MATEMATICA</t>
        </is>
      </c>
      <c r="C328" t="inlineStr">
        <is>
          <t>LICENCIADO EN MATEMATICA</t>
        </is>
      </c>
      <c r="D328" t="n">
        <v>1</v>
      </c>
    </row>
    <row r="329">
      <c r="A329" t="inlineStr">
        <is>
          <t>ARAYA VALENZUELA DAMARE TAMARA</t>
        </is>
      </c>
      <c r="B329" t="inlineStr">
        <is>
          <t>INGENIERA EN RECURSOS NATURALES RENOVABLES</t>
        </is>
      </c>
      <c r="C329" t="inlineStr">
        <is>
          <t>INGENIERA EN RECURSOS NATURALES RENOVABLES | INGENIERO A EN RECURSOS NATURALES RENOVABLES</t>
        </is>
      </c>
      <c r="D329" t="n">
        <v>2</v>
      </c>
    </row>
    <row r="330">
      <c r="A330" t="inlineStr">
        <is>
          <t>ARAYA VALENZUELA JORGE ENRIQUE</t>
        </is>
      </c>
      <c r="B330" t="inlineStr">
        <is>
          <t>PROFESOR MATEMATICA Y FISICA</t>
        </is>
      </c>
      <c r="C330" t="inlineStr">
        <is>
          <t>PROFESOR MATEMATICA Y FISICA</t>
        </is>
      </c>
      <c r="D330" t="n">
        <v>1</v>
      </c>
    </row>
    <row r="331">
      <c r="A331" t="inlineStr">
        <is>
          <t>ARAYA VALENZUELA KATERINE GABRIELA</t>
        </is>
      </c>
      <c r="B331" t="inlineStr">
        <is>
          <t>INGENIERO DE EJECUCION EN COMPUTACION E INFORMATICA</t>
        </is>
      </c>
      <c r="C331" t="inlineStr">
        <is>
          <t>INGENIERO DE EJECUCION EN COMPUTACION E INFORMATICA | ING EJECUCION EN COMPUTACION</t>
        </is>
      </c>
      <c r="D331" t="n">
        <v>2</v>
      </c>
    </row>
    <row r="332">
      <c r="A332" t="inlineStr">
        <is>
          <t>ARAYA VICENCIO FABIAN IGNACIO</t>
        </is>
      </c>
      <c r="B332" t="inlineStr">
        <is>
          <t>SOCIOLOGO</t>
        </is>
      </c>
      <c r="C332" t="inlineStr">
        <is>
          <t>SOCIOLOGO</t>
        </is>
      </c>
      <c r="D332" t="n">
        <v>1</v>
      </c>
    </row>
    <row r="333">
      <c r="A333" t="inlineStr">
        <is>
          <t>ARAYA VICENTELO LORETO DEL PILAR</t>
        </is>
      </c>
      <c r="B333" t="inlineStr">
        <is>
          <t>INGENIERO CIVIL AMBIENTAL</t>
        </is>
      </c>
      <c r="C333" t="inlineStr">
        <is>
          <t>INGENIERO CIVIL AMBIENTAL</t>
        </is>
      </c>
      <c r="D333" t="n">
        <v>1</v>
      </c>
    </row>
    <row r="334">
      <c r="A334" t="inlineStr">
        <is>
          <t>ARAYA VILLALOBOS NICOLAS IGNACIO</t>
        </is>
      </c>
      <c r="B334" t="inlineStr">
        <is>
          <t>INGENIERO CIVIL AMBIENTAL</t>
        </is>
      </c>
      <c r="C334" t="inlineStr">
        <is>
          <t>INGENIERO CIVIL AMBIENTAL</t>
        </is>
      </c>
      <c r="D334" t="n">
        <v>1</v>
      </c>
    </row>
    <row r="335">
      <c r="A335" t="inlineStr">
        <is>
          <t>ARAYA VILLANUEVA ANGELO GIOVANI</t>
        </is>
      </c>
      <c r="B335" t="inlineStr">
        <is>
          <t>INGENIERO EN INFORMATICA</t>
        </is>
      </c>
      <c r="C335" t="inlineStr">
        <is>
          <t>INGENIERO EN INFORMATICA</t>
        </is>
      </c>
      <c r="D335" t="n">
        <v>1</v>
      </c>
    </row>
    <row r="336">
      <c r="A336" t="inlineStr">
        <is>
          <t>ARCE CORDERO JUAN FRANCISCO</t>
        </is>
      </c>
      <c r="B336" t="inlineStr">
        <is>
          <t>CIRUJANO DENTISTA</t>
        </is>
      </c>
      <c r="C336" t="inlineStr">
        <is>
          <t>CIRUJANO DENTISTA</t>
        </is>
      </c>
      <c r="D336" t="n">
        <v>1</v>
      </c>
    </row>
    <row r="337">
      <c r="A337" t="inlineStr">
        <is>
          <t>ARCE CORTES SEBATIAN</t>
        </is>
      </c>
      <c r="B337" t="inlineStr">
        <is>
          <t>INGENIERO CIVIL EN COMPUTACION E INFORMATICA</t>
        </is>
      </c>
      <c r="C337" t="inlineStr">
        <is>
          <t>INGENIERO CIVIL EN COMPUTACION E INFORMATICA</t>
        </is>
      </c>
      <c r="D337" t="n">
        <v>1</v>
      </c>
    </row>
    <row r="338">
      <c r="A338" t="inlineStr">
        <is>
          <t>ARCE MORALES DANIEL FERNANDO</t>
        </is>
      </c>
      <c r="B338" t="inlineStr">
        <is>
          <t>PERIODISTA</t>
        </is>
      </c>
      <c r="C338" t="inlineStr">
        <is>
          <t>PERIODISTA</t>
        </is>
      </c>
      <c r="D338" t="n">
        <v>1</v>
      </c>
    </row>
    <row r="339">
      <c r="A339" t="inlineStr">
        <is>
          <t>ARCE PIZARRO ERNESTO BONIFACIO</t>
        </is>
      </c>
      <c r="B339" t="inlineStr">
        <is>
          <t>INGENIERO CIVIL INDUSTRIAL</t>
        </is>
      </c>
      <c r="C339" t="inlineStr">
        <is>
          <t>INGENIERO CIVIL INDUSTRIAL</t>
        </is>
      </c>
      <c r="D339" t="n">
        <v>1</v>
      </c>
    </row>
    <row r="340">
      <c r="A340" t="inlineStr">
        <is>
          <t>ARCOS GERTOSIO FRANCISCA RENEE</t>
        </is>
      </c>
      <c r="B340" t="inlineStr">
        <is>
          <t>MEDICO CIRUJANO</t>
        </is>
      </c>
      <c r="C340" t="inlineStr">
        <is>
          <t>MEDICO CIRUJANO</t>
        </is>
      </c>
      <c r="D340" t="n">
        <v>1</v>
      </c>
    </row>
    <row r="341">
      <c r="A341" t="inlineStr">
        <is>
          <t>ARCOS MOLINA GLENN HERNAN</t>
        </is>
      </c>
      <c r="B341" t="inlineStr">
        <is>
          <t>DISENADOR GRAFICO PROFESIONAL</t>
        </is>
      </c>
      <c r="C341" t="inlineStr">
        <is>
          <t>DISENADOR GRAFICO PROFESIONAL</t>
        </is>
      </c>
      <c r="D341" t="n">
        <v>1</v>
      </c>
    </row>
    <row r="342">
      <c r="A342" t="inlineStr">
        <is>
          <t>ARCOS POLANCO MIRLA KARINA</t>
        </is>
      </c>
      <c r="B342" t="inlineStr">
        <is>
          <t>PROFESOR DE EDUCACION DIFERENCIAL</t>
        </is>
      </c>
      <c r="C342" t="inlineStr">
        <is>
          <t>PROFESOR DE EDUCACION DIFERENCIAL</t>
        </is>
      </c>
      <c r="D342" t="n">
        <v>1</v>
      </c>
    </row>
    <row r="343">
      <c r="A343" t="inlineStr">
        <is>
          <t>ARDILES ACUNA PABLO ESTEBAN</t>
        </is>
      </c>
      <c r="B343" t="inlineStr">
        <is>
          <t>QUIMICO FARMACEUTICO</t>
        </is>
      </c>
      <c r="C343" t="inlineStr">
        <is>
          <t>QUIMICO FARMACEUTICO</t>
        </is>
      </c>
      <c r="D343" t="n">
        <v>1</v>
      </c>
    </row>
    <row r="344">
      <c r="A344" t="inlineStr">
        <is>
          <t>ARDILES RIVERA ALEJANDRO ENRIQUE</t>
        </is>
      </c>
      <c r="B344" t="inlineStr">
        <is>
          <t>QUIMICO</t>
        </is>
      </c>
      <c r="C344" t="inlineStr">
        <is>
          <t>QUIMICO</t>
        </is>
      </c>
      <c r="D344" t="n">
        <v>1</v>
      </c>
    </row>
    <row r="345">
      <c r="A345" t="inlineStr">
        <is>
          <t>ARDILES SAAVEDRA DANIEL ANDRES</t>
        </is>
      </c>
      <c r="B345" t="inlineStr">
        <is>
          <t>ABOGADO</t>
        </is>
      </c>
      <c r="C345" t="inlineStr">
        <is>
          <t>ABOGADO</t>
        </is>
      </c>
      <c r="D345" t="n">
        <v>1</v>
      </c>
    </row>
    <row r="346">
      <c r="A346" t="inlineStr">
        <is>
          <t>ARELA PEREZ SUSANA</t>
        </is>
      </c>
      <c r="B346" t="inlineStr">
        <is>
          <t>BACHILLER EN MATEMATICA</t>
        </is>
      </c>
      <c r="C346" t="inlineStr">
        <is>
          <t>BACHILLER EN MATEMATICA</t>
        </is>
      </c>
      <c r="D346" t="n">
        <v>1</v>
      </c>
    </row>
    <row r="347">
      <c r="A347" t="inlineStr">
        <is>
          <t>ARELLANO MASSO BRENDA VERONICA</t>
        </is>
      </c>
      <c r="B347" t="inlineStr">
        <is>
          <t>INGENIERA CIVIL INDUSTRIAL M MINAS</t>
        </is>
      </c>
      <c r="C347" t="inlineStr">
        <is>
          <t>INGENIERA CIVIL INDUSTRIAL M MINAS | INGENIERO CIVIL INDUSTRIAL M MINAS</t>
        </is>
      </c>
      <c r="D347" t="n">
        <v>2</v>
      </c>
    </row>
    <row r="348">
      <c r="A348" t="inlineStr">
        <is>
          <t>ARENAS ARENAS SEBASTIAN</t>
        </is>
      </c>
      <c r="B348" t="inlineStr">
        <is>
          <t>QUIMICO FARMACEUTICO</t>
        </is>
      </c>
      <c r="C348" t="inlineStr">
        <is>
          <t>QUIMICO FARMACEUTICO</t>
        </is>
      </c>
      <c r="D348" t="n">
        <v>1</v>
      </c>
    </row>
    <row r="349">
      <c r="A349" t="inlineStr">
        <is>
          <t>ARENAS CATALAN EDUARDO</t>
        </is>
      </c>
      <c r="B349" t="inlineStr">
        <is>
          <t>LICENCIADO EN CIENCIAS JURIDICAS</t>
        </is>
      </c>
      <c r="C349" t="inlineStr">
        <is>
          <t>LICENCIADO EN CIENCIAS JURIDICAS</t>
        </is>
      </c>
      <c r="D349" t="n">
        <v>1</v>
      </c>
    </row>
    <row r="350">
      <c r="A350" t="inlineStr">
        <is>
          <t>ARENAS CATALAN RODRIGO</t>
        </is>
      </c>
      <c r="B350" t="inlineStr">
        <is>
          <t>LICENCIADO EN DERECHO</t>
        </is>
      </c>
      <c r="C350" t="inlineStr">
        <is>
          <t>LICENCIADO EN DERECHO</t>
        </is>
      </c>
      <c r="D350" t="n">
        <v>1</v>
      </c>
    </row>
    <row r="351">
      <c r="A351" t="inlineStr">
        <is>
          <t>ARENAS CLARO JAIME CRISTIAN</t>
        </is>
      </c>
      <c r="B351" t="inlineStr">
        <is>
          <t>BACHILLER EN TEOLOGIA</t>
        </is>
      </c>
      <c r="C351" t="inlineStr">
        <is>
          <t>BACHILLER EN TEOLOGIA</t>
        </is>
      </c>
      <c r="D351" t="n">
        <v>1</v>
      </c>
    </row>
    <row r="352">
      <c r="A352" t="inlineStr">
        <is>
          <t>ARENAS CORONIL CARLOS</t>
        </is>
      </c>
      <c r="B352" t="inlineStr">
        <is>
          <t>INGENIERO CIVIL</t>
        </is>
      </c>
      <c r="C352" t="inlineStr">
        <is>
          <t>INGENIERO CIVIL | INGENIERO CIVIL EN OBRAS CIVILES</t>
        </is>
      </c>
      <c r="D352" t="n">
        <v>2</v>
      </c>
    </row>
    <row r="353">
      <c r="A353" t="inlineStr">
        <is>
          <t>ARENAS CORTES CESAR</t>
        </is>
      </c>
      <c r="B353" t="inlineStr">
        <is>
          <t>INGENIERO CIVIL INDUSTRIAL</t>
        </is>
      </c>
      <c r="C353" t="inlineStr">
        <is>
          <t>INGENIERO CIVIL INDUSTRIAL</t>
        </is>
      </c>
      <c r="D353" t="n">
        <v>1</v>
      </c>
    </row>
    <row r="354">
      <c r="A354" t="inlineStr">
        <is>
          <t>ARENAS DIAZ FRANKO DIOZEL</t>
        </is>
      </c>
      <c r="B354" t="inlineStr">
        <is>
          <t>INGENIERO CIVIL AMBIENTAL</t>
        </is>
      </c>
      <c r="C354" t="inlineStr">
        <is>
          <t>INGENIERO CIVIL AMBIENTAL</t>
        </is>
      </c>
      <c r="D354" t="n">
        <v>1</v>
      </c>
    </row>
    <row r="355">
      <c r="A355" t="inlineStr">
        <is>
          <t>ARENAS MARTINEZ BRAULIO ALEJANDRO</t>
        </is>
      </c>
      <c r="B355" t="inlineStr">
        <is>
          <t>ING CIVIL EN COMPUTACION</t>
        </is>
      </c>
      <c r="C355" t="inlineStr">
        <is>
          <t>ING CIVIL EN COMPUTACION</t>
        </is>
      </c>
      <c r="D355" t="n">
        <v>1</v>
      </c>
    </row>
    <row r="356">
      <c r="A356" t="inlineStr">
        <is>
          <t>ARENAS ORELLANA URSULA</t>
        </is>
      </c>
      <c r="B356" t="inlineStr">
        <is>
          <t>INGENIERO CIVIL</t>
        </is>
      </c>
      <c r="C356" t="inlineStr">
        <is>
          <t>INGENIERO CIVIL</t>
        </is>
      </c>
      <c r="D356" t="n">
        <v>1</v>
      </c>
    </row>
    <row r="357">
      <c r="A357" t="inlineStr">
        <is>
          <t>ARENAS RODRIGUEZ PABLO ANDRES</t>
        </is>
      </c>
      <c r="B357" t="inlineStr">
        <is>
          <t>PSICOLOGO</t>
        </is>
      </c>
      <c r="C357" t="inlineStr">
        <is>
          <t>PSICOLOGO</t>
        </is>
      </c>
      <c r="D357" t="n">
        <v>1</v>
      </c>
    </row>
    <row r="358">
      <c r="A358" t="inlineStr">
        <is>
          <t>ARENAS SUATERNA LEHYTON RODRIGO</t>
        </is>
      </c>
      <c r="B358" t="inlineStr">
        <is>
          <t>ECONOMISTA</t>
        </is>
      </c>
      <c r="C358" t="inlineStr">
        <is>
          <t>ECONOMISTA</t>
        </is>
      </c>
      <c r="D358" t="n">
        <v>1</v>
      </c>
    </row>
    <row r="359">
      <c r="A359" t="inlineStr">
        <is>
          <t>ARENAS URIBE CARLOS SEGUNDO</t>
        </is>
      </c>
      <c r="B359" t="inlineStr">
        <is>
          <t>PSICOLOGO</t>
        </is>
      </c>
      <c r="C359" t="inlineStr">
        <is>
          <t>PSICOLOGO</t>
        </is>
      </c>
      <c r="D359" t="n">
        <v>1</v>
      </c>
    </row>
    <row r="360">
      <c r="A360" t="inlineStr">
        <is>
          <t>AREVALO AROSTICA NATALY LISSETTE</t>
        </is>
      </c>
      <c r="B360" t="inlineStr">
        <is>
          <t>PROFESOR DE EDUCACION DIFERENCIAL</t>
        </is>
      </c>
      <c r="C360" t="inlineStr">
        <is>
          <t>PROFESOR DE EDUCACION DIFERENCIAL</t>
        </is>
      </c>
      <c r="D360" t="n">
        <v>1</v>
      </c>
    </row>
    <row r="361">
      <c r="A361" t="inlineStr">
        <is>
          <t>AREYUNA CALABRESE ERNESTO</t>
        </is>
      </c>
      <c r="B361" t="inlineStr">
        <is>
          <t>KINESIOLOGO</t>
        </is>
      </c>
      <c r="C361" t="inlineStr">
        <is>
          <t>KINESIOLOGO</t>
        </is>
      </c>
      <c r="D361" t="n">
        <v>1</v>
      </c>
    </row>
    <row r="362">
      <c r="A362" t="inlineStr">
        <is>
          <t>AREYUNA DUBO NIBALDO</t>
        </is>
      </c>
      <c r="B362" t="inlineStr">
        <is>
          <t>INGENIERO CIVIL INDUSTRIAL</t>
        </is>
      </c>
      <c r="C362" t="inlineStr">
        <is>
          <t>INGENIERO CIVIL INDUSTRIAL | INNENIERO CIVIL INDUSTRIAL</t>
        </is>
      </c>
      <c r="D362" t="n">
        <v>2</v>
      </c>
    </row>
    <row r="363">
      <c r="A363" t="inlineStr">
        <is>
          <t>AREYUNA JOPIA RODRIGO ANTONIO</t>
        </is>
      </c>
      <c r="B363" t="inlineStr">
        <is>
          <t>ABOGADO</t>
        </is>
      </c>
      <c r="C363" t="inlineStr">
        <is>
          <t>ABOGADO</t>
        </is>
      </c>
      <c r="D363" t="n">
        <v>1</v>
      </c>
    </row>
    <row r="364">
      <c r="A364" t="inlineStr">
        <is>
          <t>AREYUNA NAVARRO RAFAEL ANTONIO</t>
        </is>
      </c>
      <c r="B364" t="inlineStr">
        <is>
          <t>ABOGADO</t>
        </is>
      </c>
      <c r="C364" t="inlineStr">
        <is>
          <t>ABOGADO</t>
        </is>
      </c>
      <c r="D364" t="n">
        <v>1</v>
      </c>
    </row>
    <row r="365">
      <c r="A365" t="inlineStr">
        <is>
          <t>AREYUNA SANTIAGO ARIEL ENRIQUE</t>
        </is>
      </c>
      <c r="B365" t="inlineStr">
        <is>
          <t>INGENIERO CIVIL EN COMPUTACION E INFORMATICA</t>
        </is>
      </c>
      <c r="C365" t="inlineStr">
        <is>
          <t>INGENIERO CIVIL EN COMPUTACION E INFORMATICA</t>
        </is>
      </c>
      <c r="D365" t="n">
        <v>1</v>
      </c>
    </row>
    <row r="366">
      <c r="A366" t="inlineStr">
        <is>
          <t>ARGANDONA GALVEZ PRICILA ANDREA</t>
        </is>
      </c>
      <c r="B366" t="inlineStr">
        <is>
          <t>ENFERMERA</t>
        </is>
      </c>
      <c r="C366" t="inlineStr">
        <is>
          <t>ENFERMERA | ENFERMERA O</t>
        </is>
      </c>
      <c r="D366" t="n">
        <v>2</v>
      </c>
    </row>
    <row r="367">
      <c r="A367" t="inlineStr">
        <is>
          <t>ARGANDONA UGARTE VALENTINA ISABEL</t>
        </is>
      </c>
      <c r="B367" t="inlineStr">
        <is>
          <t>INGENIERO CIVIL INDUSTRIAL</t>
        </is>
      </c>
      <c r="C367" t="inlineStr">
        <is>
          <t>INGENIERO CIVIL INDUSTRIAL</t>
        </is>
      </c>
      <c r="D367" t="n">
        <v>1</v>
      </c>
    </row>
    <row r="368">
      <c r="A368" t="inlineStr">
        <is>
          <t>ARIAS ALLARD SOFIA CAROLINA</t>
        </is>
      </c>
      <c r="B368" t="inlineStr">
        <is>
          <t>ENFERMERA O</t>
        </is>
      </c>
      <c r="C368" t="inlineStr">
        <is>
          <t>ENFERMERA O</t>
        </is>
      </c>
      <c r="D368" t="n">
        <v>1</v>
      </c>
    </row>
    <row r="369">
      <c r="A369" t="inlineStr">
        <is>
          <t>ARIAS ARAYA VIVIANA LORETO</t>
        </is>
      </c>
      <c r="B369" t="inlineStr">
        <is>
          <t>INGENIERO EN ALIMENTOS</t>
        </is>
      </c>
      <c r="C369" t="inlineStr">
        <is>
          <t>INGENIERO EN ALIMENTOS</t>
        </is>
      </c>
      <c r="D369" t="n">
        <v>1</v>
      </c>
    </row>
    <row r="370">
      <c r="A370" t="inlineStr">
        <is>
          <t>ARIAS CONTI CAMILA FERNANDA</t>
        </is>
      </c>
      <c r="B370" t="inlineStr">
        <is>
          <t>INGENIERO CIVIL INDUSTRIAL</t>
        </is>
      </c>
      <c r="C370" t="inlineStr">
        <is>
          <t>INGENIERO CIVIL INDUSTRIAL</t>
        </is>
      </c>
      <c r="D370" t="n">
        <v>1</v>
      </c>
    </row>
    <row r="371">
      <c r="A371" t="inlineStr">
        <is>
          <t>ARIAS FORERO DIANA ALEJANDRA</t>
        </is>
      </c>
      <c r="B371" t="inlineStr">
        <is>
          <t>LICENCIADO EN QUIMICA</t>
        </is>
      </c>
      <c r="C371" t="inlineStr">
        <is>
          <t>LICENCIADO EN QUIMICA</t>
        </is>
      </c>
      <c r="D371" t="n">
        <v>1</v>
      </c>
    </row>
    <row r="372">
      <c r="A372" t="inlineStr">
        <is>
          <t>ARIAS GONZALEZ MARCELO ALEJANDRO</t>
        </is>
      </c>
      <c r="B372" t="inlineStr">
        <is>
          <t>PEDAGOGIA EN INGLES</t>
        </is>
      </c>
      <c r="C372" t="inlineStr">
        <is>
          <t>PEDAGOGIA EN INGLES</t>
        </is>
      </c>
      <c r="D372" t="n">
        <v>1</v>
      </c>
    </row>
    <row r="373">
      <c r="A373" t="inlineStr">
        <is>
          <t>ARIAS LOYOLA MARTIN IGNACIO</t>
        </is>
      </c>
      <c r="B373" t="inlineStr">
        <is>
          <t>INGENIERO COMERCIAL</t>
        </is>
      </c>
      <c r="C373" t="inlineStr">
        <is>
          <t>INGENIERO COMERCIAL</t>
        </is>
      </c>
      <c r="D373" t="n">
        <v>1</v>
      </c>
    </row>
    <row r="374">
      <c r="A374" t="inlineStr">
        <is>
          <t>ARIAS ROBLES MAURICIO ANTONIO</t>
        </is>
      </c>
      <c r="B374" t="inlineStr">
        <is>
          <t>QUIMICO</t>
        </is>
      </c>
      <c r="C374" t="inlineStr">
        <is>
          <t>QUIMICO</t>
        </is>
      </c>
      <c r="D374" t="n">
        <v>1</v>
      </c>
    </row>
    <row r="375">
      <c r="A375" t="inlineStr">
        <is>
          <t>ARIAS SEGOVIA HAYDEE</t>
        </is>
      </c>
      <c r="B375" t="inlineStr">
        <is>
          <t>PROFESOR DE CASTELLANO</t>
        </is>
      </c>
      <c r="C375" t="inlineStr">
        <is>
          <t>PROFESOR DE CASTELLANO</t>
        </is>
      </c>
      <c r="D375" t="n">
        <v>1</v>
      </c>
    </row>
    <row r="376">
      <c r="A376" t="inlineStr">
        <is>
          <t>ARIAS TRANQUILO DAYANA NATHALY</t>
        </is>
      </c>
      <c r="B376" t="inlineStr">
        <is>
          <t>BIOQUIMICO</t>
        </is>
      </c>
      <c r="C376" t="inlineStr">
        <is>
          <t>BIOQUIMICO</t>
        </is>
      </c>
      <c r="D376" t="n">
        <v>1</v>
      </c>
    </row>
    <row r="377">
      <c r="A377" t="inlineStr">
        <is>
          <t>ARIZTIA ARREDONDO EDUARDO EUGENIO</t>
        </is>
      </c>
      <c r="B377" t="inlineStr">
        <is>
          <t>MEDICO CIRUJANO</t>
        </is>
      </c>
      <c r="C377" t="inlineStr">
        <is>
          <t>MEDICO CIRUJANO</t>
        </is>
      </c>
      <c r="D377" t="n">
        <v>1</v>
      </c>
    </row>
    <row r="378">
      <c r="A378" t="inlineStr">
        <is>
          <t>ARMELLA LOPEZ ISABEL MERCEDES</t>
        </is>
      </c>
      <c r="B378" t="inlineStr">
        <is>
          <t>PROFESOR DE MATEMATICAS</t>
        </is>
      </c>
      <c r="C378" t="inlineStr">
        <is>
          <t>PROFESOR DE MATEMATICAS</t>
        </is>
      </c>
      <c r="D378" t="n">
        <v>1</v>
      </c>
    </row>
    <row r="379">
      <c r="A379" t="inlineStr">
        <is>
          <t>ARMIJO RIVERA INGRID SOLEDAD</t>
        </is>
      </c>
      <c r="B379" t="inlineStr">
        <is>
          <t>MEDICO CIRUJANO</t>
        </is>
      </c>
      <c r="C379" t="inlineStr">
        <is>
          <t>MEDICO CIRUJANO</t>
        </is>
      </c>
      <c r="D379" t="n">
        <v>1</v>
      </c>
    </row>
    <row r="380">
      <c r="A380" t="inlineStr">
        <is>
          <t>ARO TROYA KATHERINE</t>
        </is>
      </c>
      <c r="B380" t="inlineStr">
        <is>
          <t>ING CIVIL EN COMPUTACION</t>
        </is>
      </c>
      <c r="C380" t="inlineStr">
        <is>
          <t>ING CIVIL EN COMPUTACION</t>
        </is>
      </c>
      <c r="D380" t="n">
        <v>1</v>
      </c>
    </row>
    <row r="381">
      <c r="A381" t="inlineStr">
        <is>
          <t>AROCA GONZALEZ PATRICIO ALEJANDRO</t>
        </is>
      </c>
      <c r="B381" t="inlineStr">
        <is>
          <t>INGENIERO COMERCIAL</t>
        </is>
      </c>
      <c r="C381" t="inlineStr">
        <is>
          <t>INGENIERO COMERCIAL</t>
        </is>
      </c>
      <c r="D381" t="n">
        <v>1</v>
      </c>
    </row>
    <row r="382">
      <c r="A382" t="inlineStr">
        <is>
          <t>AROS FERNANDEZ FRANCISCO</t>
        </is>
      </c>
      <c r="B382" t="inlineStr">
        <is>
          <t>ARQUITECTO</t>
        </is>
      </c>
      <c r="C382" t="inlineStr">
        <is>
          <t>ARQUITECTO</t>
        </is>
      </c>
      <c r="D382" t="n">
        <v>1</v>
      </c>
    </row>
    <row r="383">
      <c r="A383" t="inlineStr">
        <is>
          <t>AROS NUNEZ HERNAN ALEXIS</t>
        </is>
      </c>
      <c r="B383" t="inlineStr">
        <is>
          <t>INGENIERO CIVIL MECANICO</t>
        </is>
      </c>
      <c r="C383" t="inlineStr">
        <is>
          <t>INGENIERO CIVIL MECANICO</t>
        </is>
      </c>
      <c r="D383" t="n">
        <v>1</v>
      </c>
    </row>
    <row r="384">
      <c r="A384" t="inlineStr">
        <is>
          <t>AROS PEREIRA MAY BRITT ELIANA</t>
        </is>
      </c>
      <c r="B384" t="inlineStr">
        <is>
          <t>PROFESOR DE EDUCACION DIFERENCIAL</t>
        </is>
      </c>
      <c r="C384" t="inlineStr">
        <is>
          <t>PROFESOR DE EDUCACION DIFERENCIAL</t>
        </is>
      </c>
      <c r="D384" t="n">
        <v>1</v>
      </c>
    </row>
    <row r="385">
      <c r="A385" t="inlineStr">
        <is>
          <t>AROS PUCA LISETTE PAOLA</t>
        </is>
      </c>
      <c r="B385" t="inlineStr">
        <is>
          <t>PSICOLOGO</t>
        </is>
      </c>
      <c r="C385" t="inlineStr">
        <is>
          <t>PSICOLOGO</t>
        </is>
      </c>
      <c r="D385" t="n">
        <v>1</v>
      </c>
    </row>
    <row r="386">
      <c r="A386" t="inlineStr">
        <is>
          <t>AROS SEGOVIA JESSICA DENNIS</t>
        </is>
      </c>
      <c r="B386" t="inlineStr">
        <is>
          <t>ARQUITECTO</t>
        </is>
      </c>
      <c r="C386" t="inlineStr">
        <is>
          <t>ARQUITECTO</t>
        </is>
      </c>
      <c r="D386" t="n">
        <v>1</v>
      </c>
    </row>
    <row r="387">
      <c r="A387" t="inlineStr">
        <is>
          <t>ARQUEROS OROZCO FABIAN ALEJANDRO</t>
        </is>
      </c>
      <c r="B387" t="inlineStr">
        <is>
          <t>ENFERMERA O</t>
        </is>
      </c>
      <c r="C387" t="inlineStr">
        <is>
          <t>ENFERMERA O</t>
        </is>
      </c>
      <c r="D387" t="n">
        <v>1</v>
      </c>
    </row>
    <row r="388">
      <c r="A388" t="inlineStr">
        <is>
          <t>ARQUEROS PIZARRO CARLO ALEJANDRO ANTONIO</t>
        </is>
      </c>
      <c r="B388" t="inlineStr">
        <is>
          <t>INGENIERO COMERCIAL</t>
        </is>
      </c>
      <c r="C388" t="inlineStr">
        <is>
          <t>INGENIERO COMERCIAL</t>
        </is>
      </c>
      <c r="D388" t="n">
        <v>1</v>
      </c>
    </row>
    <row r="389">
      <c r="A389" t="inlineStr">
        <is>
          <t>ARQUEROS VALLEJOS ANGELO ALFONSO</t>
        </is>
      </c>
      <c r="B389" t="inlineStr">
        <is>
          <t>TECNOLOGIA MEDICA</t>
        </is>
      </c>
      <c r="C389" t="inlineStr">
        <is>
          <t>TECNOLOGIA MEDICA</t>
        </is>
      </c>
      <c r="D389" t="n">
        <v>1</v>
      </c>
    </row>
    <row r="390">
      <c r="A390" t="inlineStr">
        <is>
          <t>ARRATIA GOPEGUI PAOLA</t>
        </is>
      </c>
      <c r="B390" t="inlineStr">
        <is>
          <t>PSICOLOGO</t>
        </is>
      </c>
      <c r="C390" t="inlineStr">
        <is>
          <t>PSICOLOGO</t>
        </is>
      </c>
      <c r="D390" t="n">
        <v>1</v>
      </c>
    </row>
    <row r="391">
      <c r="A391" t="inlineStr">
        <is>
          <t>ARREDONDO CORTES RODRIGO ANDRES</t>
        </is>
      </c>
      <c r="B391" t="inlineStr">
        <is>
          <t>INGENIERO COMERCIAL</t>
        </is>
      </c>
      <c r="C391" t="inlineStr">
        <is>
          <t>INGENIERO COMERCIAL</t>
        </is>
      </c>
      <c r="D391" t="n">
        <v>1</v>
      </c>
    </row>
    <row r="392">
      <c r="A392" t="inlineStr">
        <is>
          <t>ARREDONDO ROJAS MARIA FERNANDA</t>
        </is>
      </c>
      <c r="B392" t="inlineStr">
        <is>
          <t>ENFERMERA O</t>
        </is>
      </c>
      <c r="C392" t="inlineStr">
        <is>
          <t>ENFERMERA O</t>
        </is>
      </c>
      <c r="D392" t="n">
        <v>1</v>
      </c>
    </row>
    <row r="393">
      <c r="A393" t="inlineStr">
        <is>
          <t>ARREDONDO ZAPATA LESLYE NEVENKA</t>
        </is>
      </c>
      <c r="B393" t="inlineStr">
        <is>
          <t>TECNOLOGIA MEDICA</t>
        </is>
      </c>
      <c r="C393" t="inlineStr">
        <is>
          <t>TECNOLOGIA MEDICA</t>
        </is>
      </c>
      <c r="D393" t="n">
        <v>1</v>
      </c>
    </row>
    <row r="394">
      <c r="A394" t="inlineStr">
        <is>
          <t>ARREY GONZALEZ EVELYN PAOLA</t>
        </is>
      </c>
      <c r="B394" t="inlineStr">
        <is>
          <t>INGENIERO CIVIL INDUSTRIAL</t>
        </is>
      </c>
      <c r="C394" t="inlineStr">
        <is>
          <t>INGENIERO CIVIL INDUSTRIAL</t>
        </is>
      </c>
      <c r="D394" t="n">
        <v>1</v>
      </c>
    </row>
    <row r="395">
      <c r="A395" t="inlineStr">
        <is>
          <t>ARRIAGADA DIAZ PABLO ALBERTO</t>
        </is>
      </c>
      <c r="B395" t="inlineStr">
        <is>
          <t>ABOGADO</t>
        </is>
      </c>
      <c r="C395" t="inlineStr">
        <is>
          <t>ABOGADO</t>
        </is>
      </c>
      <c r="D395" t="n">
        <v>1</v>
      </c>
    </row>
    <row r="396">
      <c r="A396" t="inlineStr">
        <is>
          <t>ARRIAGADA SANDERS DANIELA NATHALIE</t>
        </is>
      </c>
      <c r="B396" t="inlineStr">
        <is>
          <t>CIRUJANO DENTISTA</t>
        </is>
      </c>
      <c r="C396" t="inlineStr">
        <is>
          <t>CIRUJANO DENTISTA</t>
        </is>
      </c>
      <c r="D396" t="n">
        <v>1</v>
      </c>
    </row>
    <row r="397">
      <c r="A397" t="inlineStr">
        <is>
          <t>ARRIAGADA VERGARA JUAN PABLO</t>
        </is>
      </c>
      <c r="B397" t="inlineStr">
        <is>
          <t>MEDICO CIRUJANO</t>
        </is>
      </c>
      <c r="C397" t="inlineStr">
        <is>
          <t>MEDICO CIRUJANO</t>
        </is>
      </c>
      <c r="D397" t="n">
        <v>1</v>
      </c>
    </row>
    <row r="398">
      <c r="A398" t="inlineStr">
        <is>
          <t>ARRIAN VARELA JORGE</t>
        </is>
      </c>
      <c r="B398" t="inlineStr">
        <is>
          <t>INGENIERO CIVIL METALURGICO</t>
        </is>
      </c>
      <c r="C398" t="inlineStr">
        <is>
          <t>INGENIERO CIVIL METALURGICO</t>
        </is>
      </c>
      <c r="D398" t="n">
        <v>1</v>
      </c>
    </row>
    <row r="399">
      <c r="A399" t="inlineStr">
        <is>
          <t>ARRIECHE OROZCO CARMEN MARIA</t>
        </is>
      </c>
      <c r="B399" t="inlineStr">
        <is>
          <t>INGENIERO CIVIL</t>
        </is>
      </c>
      <c r="C399" t="inlineStr">
        <is>
          <t>INGENIERO CIVIL</t>
        </is>
      </c>
      <c r="D399" t="n">
        <v>1</v>
      </c>
    </row>
    <row r="400">
      <c r="A400" t="inlineStr">
        <is>
          <t>ARRIETA VILCHEZ LUIS ERNESTO</t>
        </is>
      </c>
      <c r="B400" t="inlineStr">
        <is>
          <t>LICENCIADO EN MATEMATICA</t>
        </is>
      </c>
      <c r="C400" t="inlineStr">
        <is>
          <t>LICENCIADO EN MATEMATICA</t>
        </is>
      </c>
      <c r="D400" t="n">
        <v>1</v>
      </c>
    </row>
    <row r="401">
      <c r="A401" t="inlineStr">
        <is>
          <t>ARRIZAGA ZERCOVICH RUBI MARGARITA</t>
        </is>
      </c>
      <c r="B401" t="inlineStr">
        <is>
          <t>PEDAGOGIA EN MATEMATICA</t>
        </is>
      </c>
      <c r="C401" t="inlineStr">
        <is>
          <t>PEDAGOGIA EN MATEMATICA</t>
        </is>
      </c>
      <c r="D401" t="n">
        <v>1</v>
      </c>
    </row>
    <row r="402">
      <c r="A402" t="inlineStr">
        <is>
          <t>ARTAL RIEDEL JUAN PABLO DANIEL</t>
        </is>
      </c>
      <c r="B402" t="inlineStr">
        <is>
          <t>INGENIERO COMERCIAL</t>
        </is>
      </c>
      <c r="C402" t="inlineStr">
        <is>
          <t>INGENIERO COMERCIAL</t>
        </is>
      </c>
      <c r="D402" t="n">
        <v>1</v>
      </c>
    </row>
    <row r="403">
      <c r="A403" t="inlineStr">
        <is>
          <t>ARTHUR DE LA MAZA JACINTA VALENTINA</t>
        </is>
      </c>
      <c r="B403" t="inlineStr">
        <is>
          <t>LICENCIADO EN LETRAS</t>
        </is>
      </c>
      <c r="C403" t="inlineStr">
        <is>
          <t>LICENCIADO EN LETRAS</t>
        </is>
      </c>
      <c r="D403" t="n">
        <v>1</v>
      </c>
    </row>
    <row r="404">
      <c r="A404" t="inlineStr">
        <is>
          <t>ARZUA TOURINO JAVIER</t>
        </is>
      </c>
      <c r="B404" t="inlineStr">
        <is>
          <t>INGENIERO EN MINA</t>
        </is>
      </c>
      <c r="C404" t="inlineStr">
        <is>
          <t>INGENIERO EN MINA</t>
        </is>
      </c>
      <c r="D404" t="n">
        <v>1</v>
      </c>
    </row>
    <row r="405">
      <c r="A405" t="inlineStr">
        <is>
          <t>ASCENCIO OJEDA CRISTIAN GERARDO</t>
        </is>
      </c>
      <c r="B405" t="inlineStr">
        <is>
          <t>PERIODISTA</t>
        </is>
      </c>
      <c r="C405" t="inlineStr">
        <is>
          <t>PERIODISTA</t>
        </is>
      </c>
      <c r="D405" t="n">
        <v>1</v>
      </c>
    </row>
    <row r="406">
      <c r="A406" t="inlineStr">
        <is>
          <t>ASCENCIO OTAROLA MARCO FELIPE</t>
        </is>
      </c>
      <c r="B406" t="inlineStr">
        <is>
          <t>ABOGADO</t>
        </is>
      </c>
      <c r="C406" t="inlineStr">
        <is>
          <t>ABOGADO</t>
        </is>
      </c>
      <c r="D406" t="n">
        <v>1</v>
      </c>
    </row>
    <row r="407">
      <c r="A407" t="inlineStr">
        <is>
          <t>ASHCRAFT NIKKI LEIGH</t>
        </is>
      </c>
      <c r="B407" t="inlineStr">
        <is>
          <t>BACHELOR OF ARTS</t>
        </is>
      </c>
      <c r="C407" t="inlineStr">
        <is>
          <t>BACHELOR OF ARTS</t>
        </is>
      </c>
      <c r="D407" t="n">
        <v>1</v>
      </c>
    </row>
    <row r="408">
      <c r="A408" t="inlineStr">
        <is>
          <t>ASOREY CYNTHIA MELINA</t>
        </is>
      </c>
      <c r="B408" t="inlineStr">
        <is>
          <t>LICENCIADO EN CIENCIAS BIOLOGICAS</t>
        </is>
      </c>
      <c r="C408" t="inlineStr">
        <is>
          <t>LICENCIADO EN CIENCIAS BIOLOGICAS</t>
        </is>
      </c>
      <c r="D408" t="n">
        <v>1</v>
      </c>
    </row>
    <row r="409">
      <c r="A409" t="inlineStr">
        <is>
          <t>ASTENGO MONTENEGRO YOCELIN EUGENIA</t>
        </is>
      </c>
      <c r="B409" t="inlineStr">
        <is>
          <t>INGENIERO EJECUCION ADMINISTRACION EMPRESAS</t>
        </is>
      </c>
      <c r="C409" t="inlineStr">
        <is>
          <t>INGENIERO EJECUCION ADMINISTRACION EMPRESAS</t>
        </is>
      </c>
      <c r="D409" t="n">
        <v>1</v>
      </c>
    </row>
    <row r="410">
      <c r="A410" t="inlineStr">
        <is>
          <t>ASTORGA BARRIOS RAUL ANTONIO</t>
        </is>
      </c>
      <c r="B410" t="inlineStr">
        <is>
          <t>ING CIVIL EN COMPUTACION</t>
        </is>
      </c>
      <c r="C410" t="inlineStr">
        <is>
          <t>ING CIVIL EN COMPUTACION | INGENIERO CIVIL EN COMPUTACION</t>
        </is>
      </c>
      <c r="D410" t="n">
        <v>2</v>
      </c>
    </row>
    <row r="411">
      <c r="A411" t="inlineStr">
        <is>
          <t>ASTORGA BUGUENO ERIK MAURICIO</t>
        </is>
      </c>
      <c r="B411" t="inlineStr">
        <is>
          <t>INGENIERO CIVIL EN COMPUTACION E INFORMATICA</t>
        </is>
      </c>
      <c r="C411" t="inlineStr">
        <is>
          <t>INGENIERO CIVIL EN COMPUTACION E INFORMATICA</t>
        </is>
      </c>
      <c r="D411" t="n">
        <v>1</v>
      </c>
    </row>
    <row r="412">
      <c r="A412" t="inlineStr">
        <is>
          <t>ASTORGA PAEZ PAMELA</t>
        </is>
      </c>
      <c r="B412" t="inlineStr">
        <is>
          <t>ABOGADO</t>
        </is>
      </c>
      <c r="C412" t="inlineStr">
        <is>
          <t>ABOGADO</t>
        </is>
      </c>
      <c r="D412" t="n">
        <v>1</v>
      </c>
    </row>
    <row r="413">
      <c r="A413" t="inlineStr">
        <is>
          <t>ASTORGA VALENZUELA CAMILA ANDREA</t>
        </is>
      </c>
      <c r="B413" t="inlineStr">
        <is>
          <t>ABOGADO</t>
        </is>
      </c>
      <c r="C413" t="inlineStr">
        <is>
          <t>ABOGADO</t>
        </is>
      </c>
      <c r="D413" t="n">
        <v>1</v>
      </c>
    </row>
    <row r="414">
      <c r="A414" t="inlineStr">
        <is>
          <t>ASTUDILLO AGUIRRE CARLOS ALBERTO</t>
        </is>
      </c>
      <c r="B414" t="inlineStr">
        <is>
          <t>INGENIERO CIVIL AMBIENTAL</t>
        </is>
      </c>
      <c r="C414" t="inlineStr">
        <is>
          <t>INGENIERO CIVIL AMBIENTAL</t>
        </is>
      </c>
      <c r="D414" t="n">
        <v>1</v>
      </c>
    </row>
    <row r="415">
      <c r="A415" t="inlineStr">
        <is>
          <t>ASTUDILLO ARIAS JUAN</t>
        </is>
      </c>
      <c r="B415" t="inlineStr">
        <is>
          <t>PSICOLOGO</t>
        </is>
      </c>
      <c r="C415" t="inlineStr">
        <is>
          <t>PSICOLOGO</t>
        </is>
      </c>
      <c r="D415" t="n">
        <v>1</v>
      </c>
    </row>
    <row r="416">
      <c r="A416" t="inlineStr">
        <is>
          <t>ASTUDILLO BARRIGA DANIELA YOANA</t>
        </is>
      </c>
      <c r="B416" t="inlineStr">
        <is>
          <t>LICENCIADO EN CIENCIAS RELIGIOSAS</t>
        </is>
      </c>
      <c r="C416" t="inlineStr">
        <is>
          <t>LICENCIADO EN CIENCIAS RELIGIOSAS</t>
        </is>
      </c>
      <c r="D416" t="n">
        <v>1</v>
      </c>
    </row>
    <row r="417">
      <c r="A417" t="inlineStr">
        <is>
          <t>ASTUDILLO CISTERNAS JOCELYN</t>
        </is>
      </c>
      <c r="B417" t="inlineStr">
        <is>
          <t>PSICOLOGO</t>
        </is>
      </c>
      <c r="C417" t="inlineStr">
        <is>
          <t>PSICOLOGO</t>
        </is>
      </c>
      <c r="D417" t="n">
        <v>1</v>
      </c>
    </row>
    <row r="418">
      <c r="A418" t="inlineStr">
        <is>
          <t>ASTUDILLO DURAN PABLO NICOLAS</t>
        </is>
      </c>
      <c r="B418" t="inlineStr">
        <is>
          <t>INGENIERO CIVIL</t>
        </is>
      </c>
      <c r="C418" t="inlineStr">
        <is>
          <t>INGENIERO CIVIL</t>
        </is>
      </c>
      <c r="D418" t="n">
        <v>1</v>
      </c>
    </row>
    <row r="419">
      <c r="A419" t="inlineStr">
        <is>
          <t>ASTUDILLO GODOY IBAR MANUEL</t>
        </is>
      </c>
      <c r="B419" t="inlineStr">
        <is>
          <t>BACHILLER EN TEOLOGIA</t>
        </is>
      </c>
      <c r="C419" t="inlineStr">
        <is>
          <t>BACHILLER EN TEOLOGIA</t>
        </is>
      </c>
      <c r="D419" t="n">
        <v>1</v>
      </c>
    </row>
    <row r="420">
      <c r="A420" t="inlineStr">
        <is>
          <t>ASTUDILLO GONZALEZ CAMILA ESTEFANIA</t>
        </is>
      </c>
      <c r="B420" t="inlineStr">
        <is>
          <t>ABOGADO</t>
        </is>
      </c>
      <c r="C420" t="inlineStr">
        <is>
          <t>ABOGADO</t>
        </is>
      </c>
      <c r="D420" t="n">
        <v>1</v>
      </c>
    </row>
    <row r="421">
      <c r="A421" t="inlineStr">
        <is>
          <t>ASTUDILLO GONZALEZ ORFA ALEJANDRA</t>
        </is>
      </c>
      <c r="B421" t="inlineStr">
        <is>
          <t>MATRON A</t>
        </is>
      </c>
      <c r="C421" t="inlineStr">
        <is>
          <t>MATRON A | MATRONA</t>
        </is>
      </c>
      <c r="D421" t="n">
        <v>2</v>
      </c>
    </row>
    <row r="422">
      <c r="A422" t="inlineStr">
        <is>
          <t>ASTUDILLO LEMUS FRANCISCO ULISES</t>
        </is>
      </c>
      <c r="B422" t="inlineStr">
        <is>
          <t>MEDICO CIRUJANO</t>
        </is>
      </c>
      <c r="C422" t="inlineStr">
        <is>
          <t>MEDICO CIRUJANO</t>
        </is>
      </c>
      <c r="D422" t="n">
        <v>1</v>
      </c>
    </row>
    <row r="423">
      <c r="A423" t="inlineStr">
        <is>
          <t>ASTUDILLO MARTINEZ OCTAVIO</t>
        </is>
      </c>
      <c r="B423" t="inlineStr">
        <is>
          <t>PSICOLOGO</t>
        </is>
      </c>
      <c r="C423" t="inlineStr">
        <is>
          <t>PSICOLOGO</t>
        </is>
      </c>
      <c r="D423" t="n">
        <v>1</v>
      </c>
    </row>
    <row r="424">
      <c r="A424" t="inlineStr">
        <is>
          <t>ASTUDILLO MEZA CONSTANZA NICOLE AMANDA</t>
        </is>
      </c>
      <c r="B424" t="inlineStr">
        <is>
          <t>ABOGADO</t>
        </is>
      </c>
      <c r="C424" t="inlineStr">
        <is>
          <t>ABOGADO</t>
        </is>
      </c>
      <c r="D424" t="n">
        <v>1</v>
      </c>
    </row>
    <row r="425">
      <c r="A425" t="inlineStr">
        <is>
          <t>ASTUDILLO MORENO LUIS ALBERTO</t>
        </is>
      </c>
      <c r="B425" t="inlineStr">
        <is>
          <t>QUIMICO FARMACEUTICO</t>
        </is>
      </c>
      <c r="C425" t="inlineStr">
        <is>
          <t>QUIMICO FARMACEUTICO</t>
        </is>
      </c>
      <c r="D425" t="n">
        <v>1</v>
      </c>
    </row>
    <row r="426">
      <c r="A426" t="inlineStr">
        <is>
          <t>ASTUDILLO OSSANDON JORGE ROBERTO</t>
        </is>
      </c>
      <c r="B426" t="inlineStr">
        <is>
          <t>INGENIERO COMERCIAL</t>
        </is>
      </c>
      <c r="C426" t="inlineStr">
        <is>
          <t>INGENIERO COMERCIAL</t>
        </is>
      </c>
      <c r="D426" t="n">
        <v>1</v>
      </c>
    </row>
    <row r="427">
      <c r="A427" t="inlineStr">
        <is>
          <t>ASTUDILLO ROZAS WILSON ESTEBAN</t>
        </is>
      </c>
      <c r="B427" t="inlineStr">
        <is>
          <t>CIRUJANO DENTISTA</t>
        </is>
      </c>
      <c r="C427" t="inlineStr">
        <is>
          <t>CIRUJANO DENTISTA</t>
        </is>
      </c>
      <c r="D427" t="n">
        <v>1</v>
      </c>
    </row>
    <row r="428">
      <c r="A428" t="inlineStr">
        <is>
          <t>ATENAS NUNEZ BORIS ENGERL</t>
        </is>
      </c>
      <c r="B428" t="inlineStr">
        <is>
          <t>LICENCIADO EN CIENCIAS</t>
        </is>
      </c>
      <c r="C428" t="inlineStr">
        <is>
          <t>LICENCIADO EN CIENCIAS</t>
        </is>
      </c>
      <c r="D428" t="n">
        <v>1</v>
      </c>
    </row>
    <row r="429">
      <c r="A429" t="inlineStr">
        <is>
          <t>ATIENZA UBEDA MIGUEL</t>
        </is>
      </c>
      <c r="B429" t="inlineStr">
        <is>
          <t>LICENCIADO EN CIENCIAS ECONOMICAS</t>
        </is>
      </c>
      <c r="C429" t="inlineStr">
        <is>
          <t>LICENCIADO EN CIENCIAS ECONOMICAS</t>
        </is>
      </c>
      <c r="D429" t="n">
        <v>1</v>
      </c>
    </row>
    <row r="430">
      <c r="A430" t="inlineStr">
        <is>
          <t>ATIENZO SOTO DAVID</t>
        </is>
      </c>
      <c r="B430" t="inlineStr">
        <is>
          <t>CONTADOR AUDITOR</t>
        </is>
      </c>
      <c r="C430" t="inlineStr">
        <is>
          <t>CONTADOR AUDITOR</t>
        </is>
      </c>
      <c r="D430" t="n">
        <v>1</v>
      </c>
    </row>
    <row r="431">
      <c r="A431" t="inlineStr">
        <is>
          <t>ATIENZO SOTO MIRIAM DUYANIRA</t>
        </is>
      </c>
      <c r="B431" t="inlineStr">
        <is>
          <t>CONTADOR AUDITOR</t>
        </is>
      </c>
      <c r="C431" t="inlineStr">
        <is>
          <t>CONTADOR AUDITOR</t>
        </is>
      </c>
      <c r="D431" t="n">
        <v>1</v>
      </c>
    </row>
    <row r="432">
      <c r="A432" t="inlineStr">
        <is>
          <t>AUAD PEREZ RAMON SAID</t>
        </is>
      </c>
      <c r="B432" t="inlineStr">
        <is>
          <t>INGENIERO CIVIL INDUSTRIAL</t>
        </is>
      </c>
      <c r="C432" t="inlineStr">
        <is>
          <t>INGENIERO CIVIL INDUSTRIAL</t>
        </is>
      </c>
      <c r="D432" t="n">
        <v>1</v>
      </c>
    </row>
    <row r="433">
      <c r="A433" t="inlineStr">
        <is>
          <t>AULADELL ARAVENA ALVARO ANDRES</t>
        </is>
      </c>
      <c r="B433" t="inlineStr">
        <is>
          <t>INGENIERO COMERCIAL</t>
        </is>
      </c>
      <c r="C433" t="inlineStr">
        <is>
          <t>INGENIERO COMERCIAL</t>
        </is>
      </c>
      <c r="D433" t="n">
        <v>1</v>
      </c>
    </row>
    <row r="434">
      <c r="A434" t="inlineStr">
        <is>
          <t>AVALOS CORTES PABLO ANDRES</t>
        </is>
      </c>
      <c r="B434" t="inlineStr">
        <is>
          <t>MEDICO CIRUJANO</t>
        </is>
      </c>
      <c r="C434" t="inlineStr">
        <is>
          <t>MEDICO CIRUJANO</t>
        </is>
      </c>
      <c r="D434" t="n">
        <v>1</v>
      </c>
    </row>
    <row r="435">
      <c r="A435" t="inlineStr">
        <is>
          <t>AVALOS OVANDO OSCAR RODRIGO</t>
        </is>
      </c>
      <c r="B435" t="inlineStr">
        <is>
          <t>LICENCIADO EN FISICA MENCION ASTRONOMIA</t>
        </is>
      </c>
      <c r="C435" t="inlineStr">
        <is>
          <t>LICENCIADO EN FISICA MENCION ASTRONOMIA</t>
        </is>
      </c>
      <c r="D435" t="n">
        <v>1</v>
      </c>
    </row>
    <row r="436">
      <c r="A436" t="inlineStr">
        <is>
          <t>AVALOS TEJEDA MARCELO RAUL</t>
        </is>
      </c>
      <c r="B436" t="inlineStr">
        <is>
          <t>PSICOLOGO</t>
        </is>
      </c>
      <c r="C436" t="inlineStr">
        <is>
          <t>PSICOLOGO</t>
        </is>
      </c>
      <c r="D436" t="n">
        <v>1</v>
      </c>
    </row>
    <row r="437">
      <c r="A437" t="inlineStr">
        <is>
          <t>AVALOS URBINA DAVID</t>
        </is>
      </c>
      <c r="B437" t="inlineStr">
        <is>
          <t>PSICOLOGO</t>
        </is>
      </c>
      <c r="C437" t="inlineStr">
        <is>
          <t>PSICOLOGO</t>
        </is>
      </c>
      <c r="D437" t="n">
        <v>1</v>
      </c>
    </row>
    <row r="438">
      <c r="A438" t="inlineStr">
        <is>
          <t>AVALOS VERGARA ROMINA ALEXANDRA</t>
        </is>
      </c>
      <c r="B438" t="inlineStr">
        <is>
          <t>PEDAGOGIA EN FILOSOFIA</t>
        </is>
      </c>
      <c r="C438" t="inlineStr">
        <is>
          <t>PEDAGOGIA EN FILOSOFIA</t>
        </is>
      </c>
      <c r="D438" t="n">
        <v>1</v>
      </c>
    </row>
    <row r="439">
      <c r="A439" t="inlineStr">
        <is>
          <t>AVENDANO MELENDEZ EDUARDO SANTIAGO</t>
        </is>
      </c>
      <c r="B439" t="inlineStr">
        <is>
          <t>PEDAGOGIA EN FISICA</t>
        </is>
      </c>
      <c r="C439" t="inlineStr">
        <is>
          <t>PEDAGOGIA EN FISICA</t>
        </is>
      </c>
      <c r="D439" t="n">
        <v>1</v>
      </c>
    </row>
    <row r="440">
      <c r="A440" t="inlineStr">
        <is>
          <t>AVENDANO MUNOZ MITZA NAOMY</t>
        </is>
      </c>
      <c r="B440" t="inlineStr">
        <is>
          <t>PROFESOR EDUCACION GENERAL BASICA</t>
        </is>
      </c>
      <c r="C440" t="inlineStr">
        <is>
          <t>PROFESOR EDUCACION GENERAL BASICA | PROFESORA DE EDUCACION BASICA CON ESPECIALIZACION EN LENGUAJE Y CIENCIAS SOCIALES</t>
        </is>
      </c>
      <c r="D440" t="n">
        <v>2</v>
      </c>
    </row>
    <row r="441">
      <c r="A441" t="inlineStr">
        <is>
          <t>AVENDANO ROJAS KAREN ANDREA</t>
        </is>
      </c>
      <c r="B441" t="inlineStr">
        <is>
          <t>PSICOLOGO</t>
        </is>
      </c>
      <c r="C441" t="inlineStr">
        <is>
          <t>PSICOLOGO</t>
        </is>
      </c>
      <c r="D441" t="n">
        <v>1</v>
      </c>
    </row>
    <row r="442">
      <c r="A442" t="inlineStr">
        <is>
          <t>AVENDANO URIBE HECTOR</t>
        </is>
      </c>
      <c r="B442" t="inlineStr">
        <is>
          <t>ABOGADO</t>
        </is>
      </c>
      <c r="C442" t="inlineStr">
        <is>
          <t>ABOGADO</t>
        </is>
      </c>
      <c r="D442" t="n">
        <v>1</v>
      </c>
    </row>
    <row r="443">
      <c r="A443" t="inlineStr">
        <is>
          <t>AVILA ACEVEDO EDUARDO ALEJANDRO</t>
        </is>
      </c>
      <c r="B443" t="inlineStr">
        <is>
          <t>INGENIERO FORESTAL</t>
        </is>
      </c>
      <c r="C443" t="inlineStr">
        <is>
          <t>INGENIERO FORESTAL</t>
        </is>
      </c>
      <c r="D443" t="n">
        <v>1</v>
      </c>
    </row>
    <row r="444">
      <c r="A444" t="inlineStr">
        <is>
          <t>AVILA CRISOSTOMO ESTEBAN ALONSO</t>
        </is>
      </c>
      <c r="B444" t="inlineStr">
        <is>
          <t>INGENIERO CIVIL</t>
        </is>
      </c>
      <c r="C444" t="inlineStr">
        <is>
          <t>INGENIERO CIVIL</t>
        </is>
      </c>
      <c r="D444" t="n">
        <v>1</v>
      </c>
    </row>
    <row r="445">
      <c r="A445" t="inlineStr">
        <is>
          <t>AVILA MARIA CECILIA</t>
        </is>
      </c>
      <c r="B445" t="inlineStr">
        <is>
          <t>BACHELOR OF SCIENCE</t>
        </is>
      </c>
      <c r="C445" t="inlineStr">
        <is>
          <t>BACHELOR OF SCIENCE</t>
        </is>
      </c>
      <c r="D445" t="n">
        <v>1</v>
      </c>
    </row>
    <row r="446">
      <c r="A446" t="inlineStr">
        <is>
          <t>AVILA ORTEGA PAULA CAROLINA</t>
        </is>
      </c>
      <c r="B446" t="inlineStr">
        <is>
          <t>INGENIERO CIVIL AMBIENTAL</t>
        </is>
      </c>
      <c r="C446" t="inlineStr">
        <is>
          <t>INGENIERO CIVIL AMBIENTAL</t>
        </is>
      </c>
      <c r="D446" t="n">
        <v>1</v>
      </c>
    </row>
    <row r="447">
      <c r="A447" t="inlineStr">
        <is>
          <t>AVILA PEREZ IVAN</t>
        </is>
      </c>
      <c r="B447" t="inlineStr">
        <is>
          <t>PERIODISTA</t>
        </is>
      </c>
      <c r="C447" t="inlineStr">
        <is>
          <t>PERIODISTA</t>
        </is>
      </c>
      <c r="D447" t="n">
        <v>1</v>
      </c>
    </row>
    <row r="448">
      <c r="A448" t="inlineStr">
        <is>
          <t>AVILA PLAZA CAROLINA ALEJANDRA</t>
        </is>
      </c>
      <c r="B448" t="inlineStr">
        <is>
          <t>PROFESOR DE EDUCACION DIFERENCIAL</t>
        </is>
      </c>
      <c r="C448" t="inlineStr">
        <is>
          <t>PROFESOR DE EDUCACION DIFERENCIAL | PROFESORA DE EDUCACION DIFERENCIAL CON MENCION EN INTEGRACION ESCOLAR</t>
        </is>
      </c>
      <c r="D448" t="n">
        <v>2</v>
      </c>
    </row>
    <row r="449">
      <c r="A449" t="inlineStr">
        <is>
          <t>AVILA ROBERTSON CAROLINA</t>
        </is>
      </c>
      <c r="B449" t="inlineStr">
        <is>
          <t>QUIMICO INDUSTRIAL</t>
        </is>
      </c>
      <c r="C449" t="inlineStr">
        <is>
          <t>QUIMICO INDUSTRIAL</t>
        </is>
      </c>
      <c r="D449" t="n">
        <v>1</v>
      </c>
    </row>
    <row r="450">
      <c r="A450" t="inlineStr">
        <is>
          <t>AVILA RODRIGUEZ TOMAS SEGUNDO</t>
        </is>
      </c>
      <c r="B450" t="inlineStr">
        <is>
          <t>PROFESOR DE ESTADO MATEMATICA Y ESTADISTICA</t>
        </is>
      </c>
      <c r="C450" t="inlineStr">
        <is>
          <t>PROFESOR DE ESTADO MATEMATICA Y ESTADISTICA</t>
        </is>
      </c>
      <c r="D450" t="n">
        <v>1</v>
      </c>
    </row>
    <row r="451">
      <c r="A451" t="inlineStr">
        <is>
          <t>AVILA STHANDIER JUAN RIGOBERTO</t>
        </is>
      </c>
      <c r="B451" t="inlineStr">
        <is>
          <t>INGENIERO DE EJECUCION ELECTRONICA</t>
        </is>
      </c>
      <c r="C451" t="inlineStr">
        <is>
          <t>INGENIERO DE EJECUCION ELECTRONICA</t>
        </is>
      </c>
      <c r="D451" t="n">
        <v>1</v>
      </c>
    </row>
    <row r="452">
      <c r="A452" t="inlineStr">
        <is>
          <t>AVILES CARVAJAL LUIS</t>
        </is>
      </c>
      <c r="B452" t="inlineStr">
        <is>
          <t>CONTADOR AUDITOR CONTADOR PUBLICO</t>
        </is>
      </c>
      <c r="C452" t="inlineStr">
        <is>
          <t>CONTADOR AUDITOR CONTADOR PUBLICO | CONTADOR PUBLICO CONTADOR AUDITOR</t>
        </is>
      </c>
      <c r="D452" t="n">
        <v>2</v>
      </c>
    </row>
    <row r="453">
      <c r="A453" t="inlineStr">
        <is>
          <t>AVILES COREY MIGUEL ANGEL</t>
        </is>
      </c>
      <c r="B453" t="inlineStr">
        <is>
          <t>LICENCIADO EN CIENCIAS JURIDICAS</t>
        </is>
      </c>
      <c r="C453" t="inlineStr">
        <is>
          <t>LICENCIADO EN CIENCIAS JURIDICAS</t>
        </is>
      </c>
      <c r="D453" t="n">
        <v>1</v>
      </c>
    </row>
    <row r="454">
      <c r="A454" t="inlineStr">
        <is>
          <t>AVILES VERA JORGE ANDRES</t>
        </is>
      </c>
      <c r="B454" t="inlineStr">
        <is>
          <t>BIOLOGO MARINO</t>
        </is>
      </c>
      <c r="C454" t="inlineStr">
        <is>
          <t>BIOLOGO MARINO</t>
        </is>
      </c>
      <c r="D454" t="n">
        <v>1</v>
      </c>
    </row>
    <row r="455">
      <c r="A455" t="inlineStr">
        <is>
          <t>AYALA CASTRO LESLIE NATALY</t>
        </is>
      </c>
      <c r="B455" t="inlineStr">
        <is>
          <t>PERIODISTA</t>
        </is>
      </c>
      <c r="C455" t="inlineStr">
        <is>
          <t>PERIODISTA</t>
        </is>
      </c>
      <c r="D455" t="n">
        <v>1</v>
      </c>
    </row>
    <row r="456">
      <c r="A456" t="inlineStr">
        <is>
          <t>AYALA GUTIERREZ ALBERTO</t>
        </is>
      </c>
      <c r="B456" t="inlineStr">
        <is>
          <t>ABOGADO</t>
        </is>
      </c>
      <c r="C456" t="inlineStr">
        <is>
          <t>ABOGADO</t>
        </is>
      </c>
      <c r="D456" t="n">
        <v>1</v>
      </c>
    </row>
    <row r="457">
      <c r="A457" t="inlineStr">
        <is>
          <t>AYALA ROCABADO RUTH PATRICIA</t>
        </is>
      </c>
      <c r="B457" t="inlineStr">
        <is>
          <t>ARQUEOLOGO</t>
        </is>
      </c>
      <c r="C457" t="inlineStr">
        <is>
          <t>ARQUEOLOGO</t>
        </is>
      </c>
      <c r="D457" t="n">
        <v>1</v>
      </c>
    </row>
    <row r="458">
      <c r="A458" t="inlineStr">
        <is>
          <t>AYALA SALGADO FERNANDO ANDRES</t>
        </is>
      </c>
      <c r="B458" t="inlineStr">
        <is>
          <t>INGENIERO CIVIL INDUSTRIAL</t>
        </is>
      </c>
      <c r="C458" t="inlineStr">
        <is>
          <t>INGENIERO CIVIL INDUSTRIAL</t>
        </is>
      </c>
      <c r="D458" t="n">
        <v>1</v>
      </c>
    </row>
    <row r="459">
      <c r="A459" t="inlineStr">
        <is>
          <t>AYBAR MORATORIO NATALIA</t>
        </is>
      </c>
      <c r="B459" t="inlineStr">
        <is>
          <t>MEDICO CIRUJANO</t>
        </is>
      </c>
      <c r="C459" t="inlineStr">
        <is>
          <t>MEDICO CIRUJANO</t>
        </is>
      </c>
      <c r="D459" t="n">
        <v>1</v>
      </c>
    </row>
    <row r="460">
      <c r="A460" t="inlineStr">
        <is>
          <t>AYCA MENDEZ ELLIOT CLINT</t>
        </is>
      </c>
      <c r="B460" t="inlineStr">
        <is>
          <t>INGENIERO PREVENCION RIESGO Y MEDIO AMBIENTE</t>
        </is>
      </c>
      <c r="C460" t="inlineStr">
        <is>
          <t>INGENIERO PREVENCION RIESGO Y MEDIO AMBIENTE</t>
        </is>
      </c>
      <c r="D460" t="n">
        <v>1</v>
      </c>
    </row>
    <row r="461">
      <c r="A461" t="inlineStr">
        <is>
          <t>AYMA ANZA DIEGO ARMANDO</t>
        </is>
      </c>
      <c r="B461" t="inlineStr">
        <is>
          <t>LICENCIADO EN MATEMATICA</t>
        </is>
      </c>
      <c r="C461" t="inlineStr">
        <is>
          <t>LICENCIADO EN MATEMATICA</t>
        </is>
      </c>
      <c r="D461" t="n">
        <v>1</v>
      </c>
    </row>
    <row r="462">
      <c r="A462" t="inlineStr">
        <is>
          <t>AYMA CHAMBERS KAREN MILENA</t>
        </is>
      </c>
      <c r="B462" t="inlineStr">
        <is>
          <t>PSICOLOGO</t>
        </is>
      </c>
      <c r="C462" t="inlineStr">
        <is>
          <t>PSICOLOGO</t>
        </is>
      </c>
      <c r="D462" t="n">
        <v>1</v>
      </c>
    </row>
    <row r="463">
      <c r="A463" t="inlineStr">
        <is>
          <t>AYORA PINOS XAVIER</t>
        </is>
      </c>
      <c r="B463" t="inlineStr">
        <is>
          <t>BACHILLER EN TEOLOGIA</t>
        </is>
      </c>
      <c r="C463" t="inlineStr">
        <is>
          <t>BACHILLER EN TEOLOGIA</t>
        </is>
      </c>
      <c r="D463" t="n">
        <v>1</v>
      </c>
    </row>
    <row r="464">
      <c r="A464" t="inlineStr">
        <is>
          <t>AZANCOT VALLEJO ALFREDO</t>
        </is>
      </c>
      <c r="B464" t="inlineStr">
        <is>
          <t>ABOGADO</t>
        </is>
      </c>
      <c r="C464" t="inlineStr">
        <is>
          <t>ABOGADO</t>
        </is>
      </c>
      <c r="D464" t="n">
        <v>1</v>
      </c>
    </row>
    <row r="465">
      <c r="A465" t="inlineStr">
        <is>
          <t>AZOCAR SARAVIA CARLOS</t>
        </is>
      </c>
      <c r="B465" t="inlineStr">
        <is>
          <t>INGENIERO EN ACUACULTURA</t>
        </is>
      </c>
      <c r="C465" t="inlineStr">
        <is>
          <t>INGENIERO EN ACUACULTURA | INGENIERO EN ACUICULTURA</t>
        </is>
      </c>
      <c r="D465" t="n">
        <v>2</v>
      </c>
    </row>
    <row r="466">
      <c r="A466" t="inlineStr">
        <is>
          <t>AZOCAR TEFARIKIS TEODORO RODRIGO</t>
        </is>
      </c>
      <c r="B466" t="inlineStr">
        <is>
          <t>INGENIERO COMERCIAL</t>
        </is>
      </c>
      <c r="C466" t="inlineStr">
        <is>
          <t>INGENIERO COMERCIAL</t>
        </is>
      </c>
      <c r="D466" t="n">
        <v>1</v>
      </c>
    </row>
    <row r="467">
      <c r="A467" t="inlineStr">
        <is>
          <t>AZOLAS RIQUELME NICOLE ANDREA</t>
        </is>
      </c>
      <c r="B467" t="inlineStr">
        <is>
          <t>ENFERMERA O</t>
        </is>
      </c>
      <c r="C467" t="inlineStr">
        <is>
          <t>ENFERMERA O</t>
        </is>
      </c>
      <c r="D467" t="n">
        <v>1</v>
      </c>
    </row>
    <row r="468">
      <c r="A468" t="inlineStr">
        <is>
          <t>BACARREZA ROSSI CAROLINA ANDREA</t>
        </is>
      </c>
      <c r="B468" t="inlineStr">
        <is>
          <t>ARQUITECTO</t>
        </is>
      </c>
      <c r="C468" t="inlineStr">
        <is>
          <t>ARQUITECTO</t>
        </is>
      </c>
      <c r="D468" t="n">
        <v>1</v>
      </c>
    </row>
    <row r="469">
      <c r="A469" t="inlineStr">
        <is>
          <t>BACHER MARTINEZ CAROLINA INES</t>
        </is>
      </c>
      <c r="B469" t="inlineStr">
        <is>
          <t>LICENCIADO EN TEOLOGIA</t>
        </is>
      </c>
      <c r="C469" t="inlineStr">
        <is>
          <t>LICENCIADO EN TEOLOGIA</t>
        </is>
      </c>
      <c r="D469" t="n">
        <v>1</v>
      </c>
    </row>
    <row r="470">
      <c r="A470" t="inlineStr">
        <is>
          <t>BACIGALUPO ACUNA CAROLA SOLEDAD</t>
        </is>
      </c>
      <c r="B470" t="inlineStr">
        <is>
          <t>PROFESOR INFORMATICA EDUCATIVA</t>
        </is>
      </c>
      <c r="C470" t="inlineStr">
        <is>
          <t>PROFESOR INFORMATICA EDUCATIVA</t>
        </is>
      </c>
      <c r="D470" t="n">
        <v>1</v>
      </c>
    </row>
    <row r="471">
      <c r="A471" t="inlineStr">
        <is>
          <t>BADILLA NAVARRETE CAMILA ANDREA</t>
        </is>
      </c>
      <c r="B471" t="inlineStr">
        <is>
          <t>ABOGADO</t>
        </is>
      </c>
      <c r="C471" t="inlineStr">
        <is>
          <t>ABOGADO</t>
        </is>
      </c>
      <c r="D471" t="n">
        <v>1</v>
      </c>
    </row>
    <row r="472">
      <c r="A472" t="inlineStr">
        <is>
          <t>BADILLA POBLETE ELVIRA ISABEL</t>
        </is>
      </c>
      <c r="B472" t="inlineStr">
        <is>
          <t>ABOGADO</t>
        </is>
      </c>
      <c r="C472" t="inlineStr">
        <is>
          <t>ABOGADO</t>
        </is>
      </c>
      <c r="D472" t="n">
        <v>1</v>
      </c>
    </row>
    <row r="473">
      <c r="A473" t="inlineStr">
        <is>
          <t>BAEZ CABELLO SILVIA ANDREA</t>
        </is>
      </c>
      <c r="B473" t="inlineStr">
        <is>
          <t>MEDICA</t>
        </is>
      </c>
      <c r="C473" t="inlineStr">
        <is>
          <t>MEDICA | MEDICO</t>
        </is>
      </c>
      <c r="D473" t="n">
        <v>2</v>
      </c>
    </row>
    <row r="474">
      <c r="A474" t="inlineStr">
        <is>
          <t>BAEZA ASSIS LUIS GUILLERMO</t>
        </is>
      </c>
      <c r="B474" t="inlineStr">
        <is>
          <t>GEOLOGO</t>
        </is>
      </c>
      <c r="C474" t="inlineStr">
        <is>
          <t>GEOLOGO</t>
        </is>
      </c>
      <c r="D474" t="n">
        <v>1</v>
      </c>
    </row>
    <row r="475">
      <c r="A475" t="inlineStr">
        <is>
          <t>BAEZA NATIVIA HEIDY</t>
        </is>
      </c>
      <c r="B475" t="inlineStr">
        <is>
          <t>LICENCIADO EN QUIMICA</t>
        </is>
      </c>
      <c r="C475" t="inlineStr">
        <is>
          <t>LICENCIADO EN QUIMICA</t>
        </is>
      </c>
      <c r="D475" t="n">
        <v>1</v>
      </c>
    </row>
    <row r="476">
      <c r="A476" t="inlineStr">
        <is>
          <t>BAEZA SOTOMAYOR LISETTE CAROLINA</t>
        </is>
      </c>
      <c r="B476" t="inlineStr">
        <is>
          <t>KINESIOLOGO</t>
        </is>
      </c>
      <c r="C476" t="inlineStr">
        <is>
          <t>KINESIOLOGO</t>
        </is>
      </c>
      <c r="D476" t="n">
        <v>1</v>
      </c>
    </row>
    <row r="477">
      <c r="A477" t="inlineStr">
        <is>
          <t>BAHAMONDE VALENZUELA JUAN PABLO</t>
        </is>
      </c>
      <c r="B477" t="inlineStr">
        <is>
          <t>INGENIERO CIVIL INDUSTRIAL</t>
        </is>
      </c>
      <c r="C477" t="inlineStr">
        <is>
          <t>INGENIERO CIVIL INDUSTRIAL</t>
        </is>
      </c>
      <c r="D477" t="n">
        <v>1</v>
      </c>
    </row>
    <row r="478">
      <c r="A478" t="inlineStr">
        <is>
          <t>BAHAMONDES ALVAREZ PATRICIA ANTONIETA</t>
        </is>
      </c>
      <c r="B478" t="inlineStr">
        <is>
          <t>MATRON A</t>
        </is>
      </c>
      <c r="C478" t="inlineStr">
        <is>
          <t>MATRON A</t>
        </is>
      </c>
      <c r="D478" t="n">
        <v>1</v>
      </c>
    </row>
    <row r="479">
      <c r="A479" t="inlineStr">
        <is>
          <t>BAHAMONDES CORREA JOAQUIN</t>
        </is>
      </c>
      <c r="B479" t="inlineStr">
        <is>
          <t>PSICOLOGO</t>
        </is>
      </c>
      <c r="C479" t="inlineStr">
        <is>
          <t>PSICOLOGO</t>
        </is>
      </c>
      <c r="D479" t="n">
        <v>1</v>
      </c>
    </row>
    <row r="480">
      <c r="A480" t="inlineStr">
        <is>
          <t>BAHAMONDES VILCHES CLAUDIA ANDREA</t>
        </is>
      </c>
      <c r="B480" t="inlineStr">
        <is>
          <t>KINESIOLOGO</t>
        </is>
      </c>
      <c r="C480" t="inlineStr">
        <is>
          <t>KINESIOLOGO</t>
        </is>
      </c>
      <c r="D480" t="n">
        <v>1</v>
      </c>
    </row>
    <row r="481">
      <c r="A481" t="inlineStr">
        <is>
          <t>BAHAMONDES VILCHES YAN CARLOS</t>
        </is>
      </c>
      <c r="B481" t="inlineStr">
        <is>
          <t>MEDICO CIRUJANO</t>
        </is>
      </c>
      <c r="C481" t="inlineStr">
        <is>
          <t>MEDICO CIRUJANO</t>
        </is>
      </c>
      <c r="D481" t="n">
        <v>1</v>
      </c>
    </row>
    <row r="482">
      <c r="A482" t="inlineStr">
        <is>
          <t>BAHOZ MAMANI VERONICA TEODORA</t>
        </is>
      </c>
      <c r="B482" t="inlineStr">
        <is>
          <t>PEDAGOGIA EN MATEMATICA Y FISICA</t>
        </is>
      </c>
      <c r="C482" t="inlineStr">
        <is>
          <t>PEDAGOGIA EN MATEMATICA Y FISICA</t>
        </is>
      </c>
      <c r="D482" t="n">
        <v>1</v>
      </c>
    </row>
    <row r="483">
      <c r="A483" t="inlineStr">
        <is>
          <t>BAIER DAZA MONICA LORENA</t>
        </is>
      </c>
      <c r="B483" t="inlineStr">
        <is>
          <t>NUTRICIONISTA</t>
        </is>
      </c>
      <c r="C483" t="inlineStr">
        <is>
          <t>NUTRICIONISTA</t>
        </is>
      </c>
      <c r="D483" t="n">
        <v>1</v>
      </c>
    </row>
    <row r="484">
      <c r="A484" t="inlineStr">
        <is>
          <t>BAKIT SAN MARTIN JOSE ANTONIO</t>
        </is>
      </c>
      <c r="B484" t="inlineStr">
        <is>
          <t>INGENIERO CIVIL INDUSTRIAL</t>
        </is>
      </c>
      <c r="C484" t="inlineStr">
        <is>
          <t>INGENIERO CIVIL INDUSTRIAL</t>
        </is>
      </c>
      <c r="D484" t="n">
        <v>1</v>
      </c>
    </row>
    <row r="485">
      <c r="A485" t="inlineStr">
        <is>
          <t>BALAGUER LIRA TOMAS</t>
        </is>
      </c>
      <c r="B485" t="inlineStr">
        <is>
          <t>INGENIERO DE EJECUCUON EN ALIMENTOS</t>
        </is>
      </c>
      <c r="C485" t="inlineStr">
        <is>
          <t>INGENIERO DE EJECUCUON EN ALIMENTOS | INGENIERO EN ALIMENTOS</t>
        </is>
      </c>
      <c r="D485" t="n">
        <v>2</v>
      </c>
    </row>
    <row r="486">
      <c r="A486" t="inlineStr">
        <is>
          <t>BALLESTEROS AGUIRRE ROLANDO GREGORIO</t>
        </is>
      </c>
      <c r="B486" t="inlineStr">
        <is>
          <t>GEOLOGO</t>
        </is>
      </c>
      <c r="C486" t="inlineStr">
        <is>
          <t>GEOLOGO</t>
        </is>
      </c>
      <c r="D486" t="n">
        <v>1</v>
      </c>
    </row>
    <row r="487">
      <c r="A487" t="inlineStr">
        <is>
          <t>BALTRA SANTORO GONZALO ALONSO</t>
        </is>
      </c>
      <c r="B487" t="inlineStr">
        <is>
          <t>ARQUITECTO</t>
        </is>
      </c>
      <c r="C487" t="inlineStr">
        <is>
          <t>ARQUITECTO</t>
        </is>
      </c>
      <c r="D487" t="n">
        <v>1</v>
      </c>
    </row>
    <row r="488">
      <c r="A488" t="inlineStr">
        <is>
          <t>BARAHONA GALLARDO CLAUDIO ALBERTO</t>
        </is>
      </c>
      <c r="B488" t="inlineStr">
        <is>
          <t>ABOGADO</t>
        </is>
      </c>
      <c r="C488" t="inlineStr">
        <is>
          <t>ABOGADO</t>
        </is>
      </c>
      <c r="D488" t="n">
        <v>1</v>
      </c>
    </row>
    <row r="489">
      <c r="A489" t="inlineStr">
        <is>
          <t>BARAHONA GUTIERREZ ANA MARIA</t>
        </is>
      </c>
      <c r="B489" t="inlineStr">
        <is>
          <t>PROFESOR INFORMATICA EDUCATIVA</t>
        </is>
      </c>
      <c r="C489" t="inlineStr">
        <is>
          <t>PROFESOR INFORMATICA EDUCATIVA</t>
        </is>
      </c>
      <c r="D489" t="n">
        <v>1</v>
      </c>
    </row>
    <row r="490">
      <c r="A490" t="inlineStr">
        <is>
          <t>BARAHONA JOO JAVIER ANTONIO</t>
        </is>
      </c>
      <c r="B490" t="inlineStr">
        <is>
          <t>PROFESOR DE ESTADO EN MATEMATICAS</t>
        </is>
      </c>
      <c r="C490" t="inlineStr">
        <is>
          <t>PROFESOR DE ESTADO EN MATEMATICAS</t>
        </is>
      </c>
      <c r="D490" t="n">
        <v>1</v>
      </c>
    </row>
    <row r="491">
      <c r="A491" t="inlineStr">
        <is>
          <t>BARAHONA LEGUAS SERGIO IGNACIO</t>
        </is>
      </c>
      <c r="B491" t="inlineStr">
        <is>
          <t>BIOTECNOLOGO A</t>
        </is>
      </c>
      <c r="C491" t="inlineStr">
        <is>
          <t>BIOTECNOLOGO A</t>
        </is>
      </c>
      <c r="D491" t="n">
        <v>1</v>
      </c>
    </row>
    <row r="492">
      <c r="A492" t="inlineStr">
        <is>
          <t>BARAHONA MORALES MAURO ANTONIO</t>
        </is>
      </c>
      <c r="B492" t="inlineStr">
        <is>
          <t>INGENIERO AGRONOMO</t>
        </is>
      </c>
      <c r="C492" t="inlineStr">
        <is>
          <t>INGENIERO AGRONOMO</t>
        </is>
      </c>
      <c r="D492" t="n">
        <v>1</v>
      </c>
    </row>
    <row r="493">
      <c r="A493" t="inlineStr">
        <is>
          <t>BARAHONA PERALTA ERIK WALDO</t>
        </is>
      </c>
      <c r="B493" t="inlineStr">
        <is>
          <t>PROFESOR DE HISTORIA Y GEOGRAFIA</t>
        </is>
      </c>
      <c r="C493" t="inlineStr">
        <is>
          <t>PROFESOR DE HISTORIA Y GEOGRAFIA</t>
        </is>
      </c>
      <c r="D493" t="n">
        <v>1</v>
      </c>
    </row>
    <row r="494">
      <c r="A494" t="inlineStr">
        <is>
          <t>BARBERIS CASTEX FRANCO ANDRES</t>
        </is>
      </c>
      <c r="B494" t="inlineStr">
        <is>
          <t>MEDICO CIRUJANO</t>
        </is>
      </c>
      <c r="C494" t="inlineStr">
        <is>
          <t>MEDICO CIRUJANO</t>
        </is>
      </c>
      <c r="D494" t="n">
        <v>1</v>
      </c>
    </row>
    <row r="495">
      <c r="A495" t="inlineStr">
        <is>
          <t>BARBOSA CAMPOS DANIELA</t>
        </is>
      </c>
      <c r="B495" t="inlineStr">
        <is>
          <t>ABOGADA</t>
        </is>
      </c>
      <c r="C495" t="inlineStr">
        <is>
          <t>ABOGADA | ABOGADO</t>
        </is>
      </c>
      <c r="D495" t="n">
        <v>2</v>
      </c>
    </row>
    <row r="496">
      <c r="A496" t="inlineStr">
        <is>
          <t>BARGSTED ARAVENA MARIANA</t>
        </is>
      </c>
      <c r="B496" t="inlineStr">
        <is>
          <t>PSICOLOGO</t>
        </is>
      </c>
      <c r="C496" t="inlineStr">
        <is>
          <t>PSICOLOGO</t>
        </is>
      </c>
      <c r="D496" t="n">
        <v>1</v>
      </c>
    </row>
    <row r="497">
      <c r="A497" t="inlineStr">
        <is>
          <t>BARLOCCI BORZILLO ALBERTO</t>
        </is>
      </c>
      <c r="B497" t="inlineStr">
        <is>
          <t>LICENCIADO EN DERECHO</t>
        </is>
      </c>
      <c r="C497" t="inlineStr">
        <is>
          <t>LICENCIADO EN DERECHO</t>
        </is>
      </c>
      <c r="D497" t="n">
        <v>1</v>
      </c>
    </row>
    <row r="498">
      <c r="A498" t="inlineStr">
        <is>
          <t>BARNAO ROJAS DANIELA DE LAS MERCEDES</t>
        </is>
      </c>
      <c r="B498" t="inlineStr">
        <is>
          <t>PROFESOR DE INGLES</t>
        </is>
      </c>
      <c r="C498" t="inlineStr">
        <is>
          <t>PROFESOR DE INGLES | PROFESOR DE INGLES Y TRADUCTOR BILINGUE</t>
        </is>
      </c>
      <c r="D498" t="n">
        <v>2</v>
      </c>
    </row>
    <row r="499">
      <c r="A499" t="inlineStr">
        <is>
          <t>BARR DOMINGUEZ ANGIE ALLINSON</t>
        </is>
      </c>
      <c r="B499" t="inlineStr">
        <is>
          <t>LICENCIADO EN FISICA MENCION ASTRONOMIA</t>
        </is>
      </c>
      <c r="C499" t="inlineStr">
        <is>
          <t>LICENCIADO EN FISICA MENCION ASTRONOMIA</t>
        </is>
      </c>
      <c r="D499" t="n">
        <v>1</v>
      </c>
    </row>
    <row r="500">
      <c r="A500" t="inlineStr">
        <is>
          <t>BARRA EAGLEHURST RODRIGO ANDRES</t>
        </is>
      </c>
      <c r="B500" t="inlineStr">
        <is>
          <t>MEDICO CIRUJANO</t>
        </is>
      </c>
      <c r="C500" t="inlineStr">
        <is>
          <t>MEDICO CIRUJANO</t>
        </is>
      </c>
      <c r="D500" t="n">
        <v>1</v>
      </c>
    </row>
    <row r="501">
      <c r="A501" t="inlineStr">
        <is>
          <t>BARRA HERRERA MANUEL OCTAVIO</t>
        </is>
      </c>
      <c r="B501" t="inlineStr">
        <is>
          <t>PROFESOR DE CASTELLANO</t>
        </is>
      </c>
      <c r="C501" t="inlineStr">
        <is>
          <t>PROFESOR DE CASTELLANO</t>
        </is>
      </c>
      <c r="D501" t="n">
        <v>1</v>
      </c>
    </row>
    <row r="502">
      <c r="A502" t="inlineStr">
        <is>
          <t>BARRA MUNOZ MARCELO DOMINGO</t>
        </is>
      </c>
      <c r="B502" t="inlineStr">
        <is>
          <t>MEDICO CIRUJANO</t>
        </is>
      </c>
      <c r="C502" t="inlineStr">
        <is>
          <t>MEDICO CIRUJANO</t>
        </is>
      </c>
      <c r="D502" t="n">
        <v>1</v>
      </c>
    </row>
    <row r="503">
      <c r="A503" t="inlineStr">
        <is>
          <t>BARRA PIZARRO LORENA ALEJANDRA</t>
        </is>
      </c>
      <c r="B503" t="inlineStr">
        <is>
          <t>ARQUITECTO</t>
        </is>
      </c>
      <c r="C503" t="inlineStr">
        <is>
          <t>ARQUITECTO</t>
        </is>
      </c>
      <c r="D503" t="n">
        <v>1</v>
      </c>
    </row>
    <row r="504">
      <c r="A504" t="inlineStr">
        <is>
          <t>BARRANDEGUY FISCHER CECILIA MICHELLE</t>
        </is>
      </c>
      <c r="B504" t="inlineStr">
        <is>
          <t>NUTRICIONISTA</t>
        </is>
      </c>
      <c r="C504" t="inlineStr">
        <is>
          <t>NUTRICIONISTA</t>
        </is>
      </c>
      <c r="D504" t="n">
        <v>1</v>
      </c>
    </row>
    <row r="505">
      <c r="A505" t="inlineStr">
        <is>
          <t>BARRAZA CARVAJAL RODRIGO JAVIER</t>
        </is>
      </c>
      <c r="B505" t="inlineStr">
        <is>
          <t>MEDICO CIRUJANO</t>
        </is>
      </c>
      <c r="C505" t="inlineStr">
        <is>
          <t>MEDICO CIRUJANO</t>
        </is>
      </c>
      <c r="D505" t="n">
        <v>1</v>
      </c>
    </row>
    <row r="506">
      <c r="A506" t="inlineStr">
        <is>
          <t>BARRAZA CORTES CAMILA</t>
        </is>
      </c>
      <c r="B506" t="inlineStr">
        <is>
          <t>INGENIERO CIVIL QUIMICO</t>
        </is>
      </c>
      <c r="C506" t="inlineStr">
        <is>
          <t>INGENIERO CIVIL QUIMICO</t>
        </is>
      </c>
      <c r="D506" t="n">
        <v>1</v>
      </c>
    </row>
    <row r="507">
      <c r="A507" t="inlineStr">
        <is>
          <t>BARRAZA DEMANE IVAN DANIEL</t>
        </is>
      </c>
      <c r="B507" t="inlineStr">
        <is>
          <t>ARQUITECTO</t>
        </is>
      </c>
      <c r="C507" t="inlineStr">
        <is>
          <t>ARQUITECTO</t>
        </is>
      </c>
      <c r="D507" t="n">
        <v>1</v>
      </c>
    </row>
    <row r="508">
      <c r="A508" t="inlineStr">
        <is>
          <t>BARRAZA GONZALEZ FERNANDO WILFREDO</t>
        </is>
      </c>
      <c r="B508" t="inlineStr">
        <is>
          <t>CONTADOR AUDITOR CONTADOR PUBLICO</t>
        </is>
      </c>
      <c r="C508" t="inlineStr">
        <is>
          <t>CONTADOR AUDITOR CONTADOR PUBLICO</t>
        </is>
      </c>
      <c r="D508" t="n">
        <v>1</v>
      </c>
    </row>
    <row r="509">
      <c r="A509" t="inlineStr">
        <is>
          <t>BARRAZA KARIM ELMER ALEXIS</t>
        </is>
      </c>
      <c r="B509" t="inlineStr">
        <is>
          <t>INGENIERO CIVIL INDUSTRIAL</t>
        </is>
      </c>
      <c r="C509" t="inlineStr">
        <is>
          <t>INGENIERO CIVIL INDUSTRIAL</t>
        </is>
      </c>
      <c r="D509" t="n">
        <v>1</v>
      </c>
    </row>
    <row r="510">
      <c r="A510" t="inlineStr">
        <is>
          <t>BARRAZA LOPEZ RENE</t>
        </is>
      </c>
      <c r="B510" t="inlineStr">
        <is>
          <t>PSICOLOGO</t>
        </is>
      </c>
      <c r="C510" t="inlineStr">
        <is>
          <t>PSICOLOGO</t>
        </is>
      </c>
      <c r="D510" t="n">
        <v>1</v>
      </c>
    </row>
    <row r="511">
      <c r="A511" t="inlineStr">
        <is>
          <t>BARRAZA MILLA GERALDINE</t>
        </is>
      </c>
      <c r="B511" t="inlineStr">
        <is>
          <t>INGENIERO CIVIL INDUSTRIAL</t>
        </is>
      </c>
      <c r="C511" t="inlineStr">
        <is>
          <t>INGENIERO CIVIL INDUSTRIAL</t>
        </is>
      </c>
      <c r="D511" t="n">
        <v>1</v>
      </c>
    </row>
    <row r="512">
      <c r="A512" t="inlineStr">
        <is>
          <t>BARRAZA MORENO DIEGO SEBASTIAN</t>
        </is>
      </c>
      <c r="B512" t="inlineStr">
        <is>
          <t>INGENIERO CIVIL EN COMPUTACION E INFORMATICA</t>
        </is>
      </c>
      <c r="C512" t="inlineStr">
        <is>
          <t>INGENIERO CIVIL EN COMPUTACION E INFORMATICA</t>
        </is>
      </c>
      <c r="D512" t="n">
        <v>1</v>
      </c>
    </row>
    <row r="513">
      <c r="A513" t="inlineStr">
        <is>
          <t>BARRAZA PINEDA JAIME FELIPE</t>
        </is>
      </c>
      <c r="B513" t="inlineStr">
        <is>
          <t>MEDICO CIRUJANO</t>
        </is>
      </c>
      <c r="C513" t="inlineStr">
        <is>
          <t>MEDICO CIRUJANO</t>
        </is>
      </c>
      <c r="D513" t="n">
        <v>1</v>
      </c>
    </row>
    <row r="514">
      <c r="A514" t="inlineStr">
        <is>
          <t>BARRAZA RIQUELME JORGE ANDRES</t>
        </is>
      </c>
      <c r="B514" t="inlineStr">
        <is>
          <t>INGENIERO CIVIL INDUSTRIAL</t>
        </is>
      </c>
      <c r="C514" t="inlineStr">
        <is>
          <t>INGENIERO CIVIL INDUSTRIAL</t>
        </is>
      </c>
      <c r="D514" t="n">
        <v>1</v>
      </c>
    </row>
    <row r="515">
      <c r="A515" t="inlineStr">
        <is>
          <t>BARRAZA SOTO JOEL FRANCISCO</t>
        </is>
      </c>
      <c r="B515" t="inlineStr">
        <is>
          <t>INGENIERO CIVIL MECANICO</t>
        </is>
      </c>
      <c r="C515" t="inlineStr">
        <is>
          <t>INGENIERO CIVIL MECANICO</t>
        </is>
      </c>
      <c r="D515" t="n">
        <v>1</v>
      </c>
    </row>
    <row r="516">
      <c r="A516" t="inlineStr">
        <is>
          <t>BARRAZA VALENZUELA MAURICIO ALFREDO</t>
        </is>
      </c>
      <c r="B516" t="inlineStr">
        <is>
          <t>KINESIOLOGO</t>
        </is>
      </c>
      <c r="C516" t="inlineStr">
        <is>
          <t>KINESIOLOGO</t>
        </is>
      </c>
      <c r="D516" t="n">
        <v>1</v>
      </c>
    </row>
    <row r="517">
      <c r="A517" t="inlineStr">
        <is>
          <t>BARRERA ARCAYA FRANCO ALDO</t>
        </is>
      </c>
      <c r="B517" t="inlineStr">
        <is>
          <t>INGENIERO COMERCIAL</t>
        </is>
      </c>
      <c r="C517" t="inlineStr">
        <is>
          <t>INGENIERO COMERCIAL</t>
        </is>
      </c>
      <c r="D517" t="n">
        <v>1</v>
      </c>
    </row>
    <row r="518">
      <c r="A518" t="inlineStr">
        <is>
          <t>BARRERA BORDONES REMIGIO LEONARDO</t>
        </is>
      </c>
      <c r="B518" t="inlineStr">
        <is>
          <t>PEDAGOGIA EN FISICA</t>
        </is>
      </c>
      <c r="C518" t="inlineStr">
        <is>
          <t>PEDAGOGIA EN FISICA</t>
        </is>
      </c>
      <c r="D518" t="n">
        <v>1</v>
      </c>
    </row>
    <row r="519">
      <c r="A519" t="inlineStr">
        <is>
          <t>BARRERA CONTRERAS MIRIAM RUTH</t>
        </is>
      </c>
      <c r="B519" t="inlineStr">
        <is>
          <t>PROFESOR DE FILOSOFIA</t>
        </is>
      </c>
      <c r="C519" t="inlineStr">
        <is>
          <t>PROFESOR DE FILOSOFIA</t>
        </is>
      </c>
      <c r="D519" t="n">
        <v>1</v>
      </c>
    </row>
    <row r="520">
      <c r="A520" t="inlineStr">
        <is>
          <t>BARRERA CONTRERAS RODRIGO EDUARDO</t>
        </is>
      </c>
      <c r="B520" t="inlineStr">
        <is>
          <t>MEDICO CIRUJANO</t>
        </is>
      </c>
      <c r="C520" t="inlineStr">
        <is>
          <t>MEDICO CIRUJANO</t>
        </is>
      </c>
      <c r="D520" t="n">
        <v>1</v>
      </c>
    </row>
    <row r="521">
      <c r="A521" t="inlineStr">
        <is>
          <t>BARRERA INFANTE MARIA EUGENIA</t>
        </is>
      </c>
      <c r="B521" t="inlineStr">
        <is>
          <t>KINESIOLOGO</t>
        </is>
      </c>
      <c r="C521" t="inlineStr">
        <is>
          <t>KINESIOLOGO</t>
        </is>
      </c>
      <c r="D521" t="n">
        <v>1</v>
      </c>
    </row>
    <row r="522">
      <c r="A522" t="inlineStr">
        <is>
          <t>BARRERA METZDORFF SERGIO RAMON</t>
        </is>
      </c>
      <c r="B522" t="inlineStr">
        <is>
          <t>LICENCIADO EN QUIMICA</t>
        </is>
      </c>
      <c r="C522" t="inlineStr">
        <is>
          <t>LICENCIADO EN QUIMICA</t>
        </is>
      </c>
      <c r="D522" t="n">
        <v>1</v>
      </c>
    </row>
    <row r="523">
      <c r="A523" t="inlineStr">
        <is>
          <t>BARRERA RICHARDS CECILIA SILVANA</t>
        </is>
      </c>
      <c r="B523" t="inlineStr">
        <is>
          <t>INGENIERO COMERCIAL</t>
        </is>
      </c>
      <c r="C523" t="inlineStr">
        <is>
          <t>INGENIERO COMERCIAL</t>
        </is>
      </c>
      <c r="D523" t="n">
        <v>1</v>
      </c>
    </row>
    <row r="524">
      <c r="A524" t="inlineStr">
        <is>
          <t>BARRERA RICHARDS MACARENA SOLEDAD FRANCISCA</t>
        </is>
      </c>
      <c r="B524" t="inlineStr">
        <is>
          <t>PROFESOR DE INGLES</t>
        </is>
      </c>
      <c r="C524" t="inlineStr">
        <is>
          <t>PROFESOR DE INGLES</t>
        </is>
      </c>
      <c r="D524" t="n">
        <v>1</v>
      </c>
    </row>
    <row r="525">
      <c r="A525" t="inlineStr">
        <is>
          <t>BARRERA SILVA JAVIERA PAZ</t>
        </is>
      </c>
      <c r="B525" t="inlineStr">
        <is>
          <t>PSICOLOGO</t>
        </is>
      </c>
      <c r="C525" t="inlineStr">
        <is>
          <t>PSICOLOGO</t>
        </is>
      </c>
      <c r="D525" t="n">
        <v>1</v>
      </c>
    </row>
    <row r="526">
      <c r="A526" t="inlineStr">
        <is>
          <t>BARRETO SANDOVAL GERSSON FERNANDO</t>
        </is>
      </c>
      <c r="B526" t="inlineStr">
        <is>
          <t>INGENIERO CIVIL</t>
        </is>
      </c>
      <c r="C526" t="inlineStr">
        <is>
          <t>INGENIERO CIVIL</t>
        </is>
      </c>
      <c r="D526" t="n">
        <v>1</v>
      </c>
    </row>
    <row r="527">
      <c r="A527" t="inlineStr">
        <is>
          <t>BARRIA ALBERDI CLAUDIA ALEJANDRA</t>
        </is>
      </c>
      <c r="B527" t="inlineStr">
        <is>
          <t>MEDICO CIRUJANO</t>
        </is>
      </c>
      <c r="C527" t="inlineStr">
        <is>
          <t>MEDICO CIRUJANO</t>
        </is>
      </c>
      <c r="D527" t="n">
        <v>1</v>
      </c>
    </row>
    <row r="528">
      <c r="A528" t="inlineStr">
        <is>
          <t>BARRIA DIAZ DANIELA PAOLA</t>
        </is>
      </c>
      <c r="B528" t="inlineStr">
        <is>
          <t>LICENCIADO EN FISICA</t>
        </is>
      </c>
      <c r="C528" t="inlineStr">
        <is>
          <t>LICENCIADO EN FISICA</t>
        </is>
      </c>
      <c r="D528" t="n">
        <v>1</v>
      </c>
    </row>
    <row r="529">
      <c r="A529" t="inlineStr">
        <is>
          <t>BARRIENTOS DELGADO JAIME EDUARDO</t>
        </is>
      </c>
      <c r="B529" t="inlineStr">
        <is>
          <t>PSICOLOGO</t>
        </is>
      </c>
      <c r="C529" t="inlineStr">
        <is>
          <t>PSICOLOGO</t>
        </is>
      </c>
      <c r="D529" t="n">
        <v>1</v>
      </c>
    </row>
    <row r="530">
      <c r="A530" t="inlineStr">
        <is>
          <t>BARRIENTOS ORTIZ JAVIERA PAULA RENATA</t>
        </is>
      </c>
      <c r="B530" t="inlineStr">
        <is>
          <t>ABOGADO</t>
        </is>
      </c>
      <c r="C530" t="inlineStr">
        <is>
          <t>ABOGADO</t>
        </is>
      </c>
      <c r="D530" t="n">
        <v>1</v>
      </c>
    </row>
    <row r="531">
      <c r="A531" t="inlineStr">
        <is>
          <t>BARRIENTOS PARDO IGNACIO DAVID</t>
        </is>
      </c>
      <c r="B531" t="inlineStr">
        <is>
          <t>ABOGADO</t>
        </is>
      </c>
      <c r="C531" t="inlineStr">
        <is>
          <t>ABOGADO</t>
        </is>
      </c>
      <c r="D531" t="n">
        <v>1</v>
      </c>
    </row>
    <row r="532">
      <c r="A532" t="inlineStr">
        <is>
          <t>BARRIENTOS RIVERA RAMON</t>
        </is>
      </c>
      <c r="B532" t="inlineStr">
        <is>
          <t>PROFESOR DE INGLES</t>
        </is>
      </c>
      <c r="C532" t="inlineStr">
        <is>
          <t>PROFESOR DE INGLES</t>
        </is>
      </c>
      <c r="D532" t="n">
        <v>1</v>
      </c>
    </row>
    <row r="533">
      <c r="A533" t="inlineStr">
        <is>
          <t>BARRIENTOS SEPULVEDA GISELLA ANDREA</t>
        </is>
      </c>
      <c r="B533" t="inlineStr">
        <is>
          <t>QUIMICO FARMACEUTICO</t>
        </is>
      </c>
      <c r="C533" t="inlineStr">
        <is>
          <t>QUIMICO FARMACEUTICO</t>
        </is>
      </c>
      <c r="D533" t="n">
        <v>1</v>
      </c>
    </row>
    <row r="534">
      <c r="A534" t="inlineStr">
        <is>
          <t>BARRIENTOS VARGAS RUBEN EDUARDO</t>
        </is>
      </c>
      <c r="B534" t="inlineStr">
        <is>
          <t>PROFESOR MATEMATICA Y FISICA</t>
        </is>
      </c>
      <c r="C534" t="inlineStr">
        <is>
          <t>PROFESOR MATEMATICA Y FISICA</t>
        </is>
      </c>
      <c r="D534" t="n">
        <v>1</v>
      </c>
    </row>
    <row r="535">
      <c r="A535" t="inlineStr">
        <is>
          <t>BARRIENTOS VILLEGAS DARWIN</t>
        </is>
      </c>
      <c r="B535" t="inlineStr">
        <is>
          <t>ESTADISTICO</t>
        </is>
      </c>
      <c r="C535" t="inlineStr">
        <is>
          <t>ESTADISTICO</t>
        </is>
      </c>
      <c r="D535" t="n">
        <v>1</v>
      </c>
    </row>
    <row r="536">
      <c r="A536" t="inlineStr">
        <is>
          <t>BARRIGA REDEL GABRIEL ALEJANDRO</t>
        </is>
      </c>
      <c r="B536" t="inlineStr">
        <is>
          <t>PSICOLOGO</t>
        </is>
      </c>
      <c r="C536" t="inlineStr">
        <is>
          <t>PSICOLOGO</t>
        </is>
      </c>
      <c r="D536" t="n">
        <v>1</v>
      </c>
    </row>
    <row r="537">
      <c r="A537" t="inlineStr">
        <is>
          <t>BARRIOS MAUREIRA ELIZABETH VIRGINIA</t>
        </is>
      </c>
      <c r="B537" t="inlineStr">
        <is>
          <t>INGENIERO COMERCIAL</t>
        </is>
      </c>
      <c r="C537" t="inlineStr">
        <is>
          <t>INGENIERO COMERCIAL</t>
        </is>
      </c>
      <c r="D537" t="n">
        <v>1</v>
      </c>
    </row>
    <row r="538">
      <c r="A538" t="inlineStr">
        <is>
          <t>BARROS GONZALEZ ANDRES EDUARDO</t>
        </is>
      </c>
      <c r="B538" t="inlineStr">
        <is>
          <t>OFICIAL DE ESTADO MAYOR EJERCITO DE CHILE</t>
        </is>
      </c>
      <c r="C538" t="inlineStr">
        <is>
          <t>OFICIAL DE ESTADO MAYOR EJERCITO DE CHILE</t>
        </is>
      </c>
      <c r="D538" t="n">
        <v>1</v>
      </c>
    </row>
    <row r="539">
      <c r="A539" t="inlineStr">
        <is>
          <t>BARROS SPROHNLE LORETO</t>
        </is>
      </c>
      <c r="B539" t="inlineStr">
        <is>
          <t>PSICOLOGO</t>
        </is>
      </c>
      <c r="C539" t="inlineStr">
        <is>
          <t>PSICOLOGO</t>
        </is>
      </c>
      <c r="D539" t="n">
        <v>1</v>
      </c>
    </row>
    <row r="540">
      <c r="A540" t="inlineStr">
        <is>
          <t>BAS TOMAS GABRIEL</t>
        </is>
      </c>
      <c r="B540" t="inlineStr">
        <is>
          <t>LICENCIADO EN CIENCIAS BIOLOGICAS</t>
        </is>
      </c>
      <c r="C540" t="inlineStr">
        <is>
          <t>LICENCIADO EN CIENCIAS BIOLOGICAS</t>
        </is>
      </c>
      <c r="D540" t="n">
        <v>1</v>
      </c>
    </row>
    <row r="541">
      <c r="A541" t="inlineStr">
        <is>
          <t>BASCUNAN LAMELES TERESA MARINA</t>
        </is>
      </c>
      <c r="B541" t="inlineStr">
        <is>
          <t>BIOLOGO MARINO</t>
        </is>
      </c>
      <c r="C541" t="inlineStr">
        <is>
          <t>BIOLOGO MARINO</t>
        </is>
      </c>
      <c r="D541" t="n">
        <v>1</v>
      </c>
    </row>
    <row r="542">
      <c r="A542" t="inlineStr">
        <is>
          <t>BASTIAS CHIAN JAIME EDUARDO</t>
        </is>
      </c>
      <c r="B542" t="inlineStr">
        <is>
          <t>INGENIERO CIVIL INDUSTRIAL</t>
        </is>
      </c>
      <c r="C542" t="inlineStr">
        <is>
          <t>INGENIERO CIVIL INDUSTRIAL</t>
        </is>
      </c>
      <c r="D542" t="n">
        <v>1</v>
      </c>
    </row>
    <row r="543">
      <c r="A543" t="inlineStr">
        <is>
          <t>BASTIAS ORELLANA ALEX FERNANDO</t>
        </is>
      </c>
      <c r="B543" t="inlineStr">
        <is>
          <t>SIN OFICIO</t>
        </is>
      </c>
      <c r="C543" t="inlineStr">
        <is>
          <t>SIN OFICIO</t>
        </is>
      </c>
      <c r="D543" t="n">
        <v>1</v>
      </c>
    </row>
    <row r="544">
      <c r="A544" t="inlineStr">
        <is>
          <t>BASTIDAS ANABALON JAIME ALEJANDRO</t>
        </is>
      </c>
      <c r="B544" t="inlineStr">
        <is>
          <t>MEDICO CIRUJANO</t>
        </is>
      </c>
      <c r="C544" t="inlineStr">
        <is>
          <t>MEDICO CIRUJANO</t>
        </is>
      </c>
      <c r="D544" t="n">
        <v>1</v>
      </c>
    </row>
    <row r="545">
      <c r="A545" t="inlineStr">
        <is>
          <t>BASULTO MIRALLES CARLOS MAURICIO</t>
        </is>
      </c>
      <c r="B545" t="inlineStr">
        <is>
          <t>INGENIERO EN ACUACULTURA</t>
        </is>
      </c>
      <c r="C545" t="inlineStr">
        <is>
          <t>INGENIERO EN ACUACULTURA</t>
        </is>
      </c>
      <c r="D545" t="n">
        <v>1</v>
      </c>
    </row>
    <row r="546">
      <c r="A546" t="inlineStr">
        <is>
          <t>BEAUMONT PAMELA MAY</t>
        </is>
      </c>
      <c r="B546" t="inlineStr">
        <is>
          <t>BACHELOR</t>
        </is>
      </c>
      <c r="C546" t="inlineStr">
        <is>
          <t>BACHELOR</t>
        </is>
      </c>
      <c r="D546" t="n">
        <v>1</v>
      </c>
    </row>
    <row r="547">
      <c r="A547" t="inlineStr">
        <is>
          <t>BECAR LABRANA EMILIO JOSE</t>
        </is>
      </c>
      <c r="B547" t="inlineStr">
        <is>
          <t>ABOGADO</t>
        </is>
      </c>
      <c r="C547" t="inlineStr">
        <is>
          <t>ABOGADO</t>
        </is>
      </c>
      <c r="D547" t="n">
        <v>1</v>
      </c>
    </row>
    <row r="548">
      <c r="A548" t="inlineStr">
        <is>
          <t>BECERRA ASTUDILLO LAURA ANDREA</t>
        </is>
      </c>
      <c r="B548" t="inlineStr">
        <is>
          <t>INGENIERO COMERCIAL</t>
        </is>
      </c>
      <c r="C548" t="inlineStr">
        <is>
          <t>INGENIERO COMERCIAL</t>
        </is>
      </c>
      <c r="D548" t="n">
        <v>1</v>
      </c>
    </row>
    <row r="549">
      <c r="A549" t="inlineStr">
        <is>
          <t>BECERRA BARRIOS PATRICIA ALEJANDRA</t>
        </is>
      </c>
      <c r="B549" t="inlineStr">
        <is>
          <t>INGENIERO COMERCIAL</t>
        </is>
      </c>
      <c r="C549" t="inlineStr">
        <is>
          <t>INGENIERO COMERCIAL</t>
        </is>
      </c>
      <c r="D549" t="n">
        <v>1</v>
      </c>
    </row>
    <row r="550">
      <c r="A550" t="inlineStr">
        <is>
          <t>BECERRA RISSI MATHIAS</t>
        </is>
      </c>
      <c r="B550" t="inlineStr">
        <is>
          <t>INGENIERO CIVIL QUIMICO</t>
        </is>
      </c>
      <c r="C550" t="inlineStr">
        <is>
          <t>INGENIERO CIVIL QUIMICO</t>
        </is>
      </c>
      <c r="D550" t="n">
        <v>1</v>
      </c>
    </row>
    <row r="551">
      <c r="A551" t="inlineStr">
        <is>
          <t>BECERRA RIVAS MONICA ALEJANDRA</t>
        </is>
      </c>
      <c r="B551" t="inlineStr">
        <is>
          <t>PROFESOR EDUCACION GENERAL BASICA</t>
        </is>
      </c>
      <c r="C551" t="inlineStr">
        <is>
          <t>PROFESOR EDUCACION GENERAL BASICA</t>
        </is>
      </c>
      <c r="D551" t="n">
        <v>1</v>
      </c>
    </row>
    <row r="552">
      <c r="A552" t="inlineStr">
        <is>
          <t>BECERRA VALDIVIA KATHERINE</t>
        </is>
      </c>
      <c r="B552" t="inlineStr">
        <is>
          <t>ABOGADO</t>
        </is>
      </c>
      <c r="C552" t="inlineStr">
        <is>
          <t>ABOGADO</t>
        </is>
      </c>
      <c r="D552" t="n">
        <v>1</v>
      </c>
    </row>
    <row r="553">
      <c r="A553" t="inlineStr">
        <is>
          <t>BECKER LA REGLA LETICIA EMILIA</t>
        </is>
      </c>
      <c r="B553" t="inlineStr">
        <is>
          <t>ANTROPOLOGO</t>
        </is>
      </c>
      <c r="C553" t="inlineStr">
        <is>
          <t>ANTROPOLOGO</t>
        </is>
      </c>
      <c r="D553" t="n">
        <v>1</v>
      </c>
    </row>
    <row r="554">
      <c r="A554" t="inlineStr">
        <is>
          <t>BEDON DOMINGUEZ LEIDY JIMENA</t>
        </is>
      </c>
      <c r="B554" t="inlineStr">
        <is>
          <t>INGENIERO QUIMICO</t>
        </is>
      </c>
      <c r="C554" t="inlineStr">
        <is>
          <t>INGENIERO QUIMICO</t>
        </is>
      </c>
      <c r="D554" t="n">
        <v>1</v>
      </c>
    </row>
    <row r="555">
      <c r="A555" t="inlineStr">
        <is>
          <t>BEHRENS PEREZ CLAUDIA CECILIA</t>
        </is>
      </c>
      <c r="B555" t="inlineStr">
        <is>
          <t>MEDICO CIRUJANO</t>
        </is>
      </c>
      <c r="C555" t="inlineStr">
        <is>
          <t>MEDICO CIRUJANO</t>
        </is>
      </c>
      <c r="D555" t="n">
        <v>1</v>
      </c>
    </row>
    <row r="556">
      <c r="A556" t="inlineStr">
        <is>
          <t>BEIZA AYALA FELIPE</t>
        </is>
      </c>
      <c r="B556" t="inlineStr">
        <is>
          <t>LICENCIADO EN FISICA MENCION ASTRONOMIA</t>
        </is>
      </c>
      <c r="C556" t="inlineStr">
        <is>
          <t>LICENCIADO EN FISICA MENCION ASTRONOMIA</t>
        </is>
      </c>
      <c r="D556" t="n">
        <v>1</v>
      </c>
    </row>
    <row r="557">
      <c r="A557" t="inlineStr">
        <is>
          <t>BEIZA LAZCANO LUIS HUMBERTO</t>
        </is>
      </c>
      <c r="B557" t="inlineStr">
        <is>
          <t>INGENIERO CIVIL METALURGICO</t>
        </is>
      </c>
      <c r="C557" t="inlineStr">
        <is>
          <t>INGENIERO CIVIL METALURGICO</t>
        </is>
      </c>
      <c r="D557" t="n">
        <v>1</v>
      </c>
    </row>
    <row r="558">
      <c r="A558" t="inlineStr">
        <is>
          <t>BEKIOS CALFA JUAN DEMOSTENES</t>
        </is>
      </c>
      <c r="B558" t="inlineStr">
        <is>
          <t>INGENIERO CIVIL EN COMPUTACION E INFORMATICA</t>
        </is>
      </c>
      <c r="C558" t="inlineStr">
        <is>
          <t>INGENIERO CIVIL EN COMPUTACION E INFORMATICA</t>
        </is>
      </c>
      <c r="D558" t="n">
        <v>1</v>
      </c>
    </row>
    <row r="559">
      <c r="A559" t="inlineStr">
        <is>
          <t>BEKIOS CANALES JUAN</t>
        </is>
      </c>
      <c r="B559" t="inlineStr">
        <is>
          <t>PSICOLOGO</t>
        </is>
      </c>
      <c r="C559" t="inlineStr">
        <is>
          <t>PSICOLOGO</t>
        </is>
      </c>
      <c r="D559" t="n">
        <v>1</v>
      </c>
    </row>
    <row r="560">
      <c r="A560" t="inlineStr">
        <is>
          <t>BELMONTE AGUILAR FABIAN EDUARDO</t>
        </is>
      </c>
      <c r="B560" t="inlineStr">
        <is>
          <t>LICENCIADO EN MATEMATICA</t>
        </is>
      </c>
      <c r="C560" t="inlineStr">
        <is>
          <t>LICENCIADO EN MATEMATICA</t>
        </is>
      </c>
      <c r="D560" t="n">
        <v>1</v>
      </c>
    </row>
    <row r="561">
      <c r="A561" t="inlineStr">
        <is>
          <t>BELTRAN ALEJOS HUGO</t>
        </is>
      </c>
      <c r="B561" t="inlineStr">
        <is>
          <t>ECONOMISTA</t>
        </is>
      </c>
      <c r="C561" t="inlineStr">
        <is>
          <t>ECONOMISTA</t>
        </is>
      </c>
      <c r="D561" t="n">
        <v>1</v>
      </c>
    </row>
    <row r="562">
      <c r="A562" t="inlineStr">
        <is>
          <t>BELTRAN HERNANDEZ ANDRES JAVIER</t>
        </is>
      </c>
      <c r="B562" t="inlineStr">
        <is>
          <t>ECONOMISTA</t>
        </is>
      </c>
      <c r="C562" t="inlineStr">
        <is>
          <t>ECONOMISTA</t>
        </is>
      </c>
      <c r="D562" t="n">
        <v>1</v>
      </c>
    </row>
    <row r="563">
      <c r="A563" t="inlineStr">
        <is>
          <t>BELTRAN SAAVEDRA MARCELO ALBERTO</t>
        </is>
      </c>
      <c r="B563" t="inlineStr">
        <is>
          <t>MEDICO CIRUJANO</t>
        </is>
      </c>
      <c r="C563" t="inlineStr">
        <is>
          <t>MEDICO CIRUJANO</t>
        </is>
      </c>
      <c r="D563" t="n">
        <v>1</v>
      </c>
    </row>
    <row r="564">
      <c r="A564" t="inlineStr">
        <is>
          <t>BELTRAN SCHWARTZ ARTURO GUILLERMO</t>
        </is>
      </c>
      <c r="B564" t="inlineStr">
        <is>
          <t>INGENIERO CIVIL</t>
        </is>
      </c>
      <c r="C564" t="inlineStr">
        <is>
          <t>INGENIERO CIVIL</t>
        </is>
      </c>
      <c r="D564" t="n">
        <v>1</v>
      </c>
    </row>
    <row r="565">
      <c r="A565" t="inlineStr">
        <is>
          <t>BELTRAN VEGA CONSTANZA TERESA ELIZABETH</t>
        </is>
      </c>
      <c r="B565" t="inlineStr">
        <is>
          <t>ENFERMERA O</t>
        </is>
      </c>
      <c r="C565" t="inlineStr">
        <is>
          <t>ENFERMERA O</t>
        </is>
      </c>
      <c r="D565" t="n">
        <v>1</v>
      </c>
    </row>
    <row r="566">
      <c r="A566" t="inlineStr">
        <is>
          <t>BELTRAND URRA PAUL</t>
        </is>
      </c>
      <c r="B566" t="inlineStr">
        <is>
          <t>INGENIERO CIVIL EN COMPUTACION E INFORMATICA</t>
        </is>
      </c>
      <c r="C566" t="inlineStr">
        <is>
          <t>INGENIERO CIVIL EN COMPUTACION E INFORMATICA</t>
        </is>
      </c>
      <c r="D566" t="n">
        <v>1</v>
      </c>
    </row>
    <row r="567">
      <c r="A567" t="inlineStr">
        <is>
          <t>BEMBOW SEGUEL MARIA SOLEDAD</t>
        </is>
      </c>
      <c r="B567" t="inlineStr">
        <is>
          <t>GEOLOGO</t>
        </is>
      </c>
      <c r="C567" t="inlineStr">
        <is>
          <t>GEOLOGO</t>
        </is>
      </c>
      <c r="D567" t="n">
        <v>1</v>
      </c>
    </row>
    <row r="568">
      <c r="A568" t="inlineStr">
        <is>
          <t>BENAVENTE GUZMAN FERNANDO IVAN</t>
        </is>
      </c>
      <c r="B568" t="inlineStr">
        <is>
          <t>MEDICO</t>
        </is>
      </c>
      <c r="C568" t="inlineStr">
        <is>
          <t>MEDICO</t>
        </is>
      </c>
      <c r="D568" t="n">
        <v>1</v>
      </c>
    </row>
    <row r="569">
      <c r="A569" t="inlineStr">
        <is>
          <t>BENAVENTE OLIVA VIANKA SOLEDAD</t>
        </is>
      </c>
      <c r="B569" t="inlineStr">
        <is>
          <t>PROFESOR INFORMATICA EDUCATIVA</t>
        </is>
      </c>
      <c r="C569" t="inlineStr">
        <is>
          <t>PROFESOR INFORMATICA EDUCATIVA</t>
        </is>
      </c>
      <c r="D569" t="n">
        <v>1</v>
      </c>
    </row>
    <row r="570">
      <c r="A570" t="inlineStr">
        <is>
          <t>BENAVENTE POBLETE OSCAR ALBERTO</t>
        </is>
      </c>
      <c r="B570" t="inlineStr">
        <is>
          <t>INGENIERO CIVIL METALURGICO</t>
        </is>
      </c>
      <c r="C570" t="inlineStr">
        <is>
          <t>INGENIERO CIVIL METALURGICO</t>
        </is>
      </c>
      <c r="D570" t="n">
        <v>1</v>
      </c>
    </row>
    <row r="571">
      <c r="A571" t="inlineStr">
        <is>
          <t>BENAVIDES CASTILLO DIEGO ALBERTO</t>
        </is>
      </c>
      <c r="B571" t="inlineStr">
        <is>
          <t>MEDICO CIRUJANO</t>
        </is>
      </c>
      <c r="C571" t="inlineStr">
        <is>
          <t>MEDICO CIRUJANO</t>
        </is>
      </c>
      <c r="D571" t="n">
        <v>1</v>
      </c>
    </row>
    <row r="572">
      <c r="A572" t="inlineStr">
        <is>
          <t>BENFELD ESCOBAR JOHANN</t>
        </is>
      </c>
      <c r="B572" t="inlineStr">
        <is>
          <t>ABOGADO</t>
        </is>
      </c>
      <c r="C572" t="inlineStr">
        <is>
          <t>ABOGADO</t>
        </is>
      </c>
      <c r="D572" t="n">
        <v>1</v>
      </c>
    </row>
    <row r="573">
      <c r="A573" t="inlineStr">
        <is>
          <t>BENITEZ ROJAS JOSE ANTONIO</t>
        </is>
      </c>
      <c r="B573" t="inlineStr">
        <is>
          <t>LICENCIADO EN CIENCIAS DE LA INGENIERIA</t>
        </is>
      </c>
      <c r="C573" t="inlineStr">
        <is>
          <t>LICENCIADO EN CIENCIAS DE LA INGENIERIA</t>
        </is>
      </c>
      <c r="D573" t="n">
        <v>1</v>
      </c>
    </row>
    <row r="574">
      <c r="A574" t="inlineStr">
        <is>
          <t>BENNETT SARAH AGNES</t>
        </is>
      </c>
      <c r="B574" t="inlineStr">
        <is>
          <t>BACHELOR OF ARTS</t>
        </is>
      </c>
      <c r="C574" t="inlineStr">
        <is>
          <t>BACHELOR OF ARTS</t>
        </is>
      </c>
      <c r="D574" t="n">
        <v>1</v>
      </c>
    </row>
    <row r="575">
      <c r="A575" t="inlineStr">
        <is>
          <t>BERGK NIETO CARLA JOHANNA</t>
        </is>
      </c>
      <c r="B575" t="inlineStr">
        <is>
          <t>INGENIERO CONSTRUCTOR</t>
        </is>
      </c>
      <c r="C575" t="inlineStr">
        <is>
          <t>INGENIERO CONSTRUCTOR</t>
        </is>
      </c>
      <c r="D575" t="n">
        <v>1</v>
      </c>
    </row>
    <row r="576">
      <c r="A576" t="inlineStr">
        <is>
          <t>BERMUDEZ MIGUEL ANGEL</t>
        </is>
      </c>
      <c r="B576" t="inlineStr">
        <is>
          <t>LICENCIADO EN MATEMATICA</t>
        </is>
      </c>
      <c r="C576" t="inlineStr">
        <is>
          <t>LICENCIADO EN MATEMATICA</t>
        </is>
      </c>
      <c r="D576" t="n">
        <v>1</v>
      </c>
    </row>
    <row r="577">
      <c r="A577" t="inlineStr">
        <is>
          <t>BERNAL CARDENAS ARTURO AMICAR</t>
        </is>
      </c>
      <c r="B577" t="inlineStr">
        <is>
          <t>LICENCIADO EN MATEMATICA</t>
        </is>
      </c>
      <c r="C577" t="inlineStr">
        <is>
          <t>LICENCIADO EN MATEMATICA</t>
        </is>
      </c>
      <c r="D577" t="n">
        <v>1</v>
      </c>
    </row>
    <row r="578">
      <c r="A578" t="inlineStr">
        <is>
          <t>BERNAL DOSSETTO GIULIANO</t>
        </is>
      </c>
      <c r="B578" t="inlineStr">
        <is>
          <t>BIOQUIMICO</t>
        </is>
      </c>
      <c r="C578" t="inlineStr">
        <is>
          <t>BIOQUIMICO</t>
        </is>
      </c>
      <c r="D578" t="n">
        <v>1</v>
      </c>
    </row>
    <row r="579">
      <c r="A579" t="inlineStr">
        <is>
          <t>BERNAL RUIZ JAIME</t>
        </is>
      </c>
      <c r="B579" t="inlineStr">
        <is>
          <t>MEDICO CIRUJANO</t>
        </is>
      </c>
      <c r="C579" t="inlineStr">
        <is>
          <t>MEDICO CIRUJANO</t>
        </is>
      </c>
      <c r="D579" t="n">
        <v>1</v>
      </c>
    </row>
    <row r="580">
      <c r="A580" t="inlineStr">
        <is>
          <t>BERRIO CAMPO SEUDIS</t>
        </is>
      </c>
      <c r="B580" t="inlineStr">
        <is>
          <t>ECONOMISTA</t>
        </is>
      </c>
      <c r="C580" t="inlineStr">
        <is>
          <t>ECONOMISTA</t>
        </is>
      </c>
      <c r="D580" t="n">
        <v>1</v>
      </c>
    </row>
    <row r="581">
      <c r="A581" t="inlineStr">
        <is>
          <t>BERRIOS BERRIOS HILDA AURELIA</t>
        </is>
      </c>
      <c r="B581" t="inlineStr">
        <is>
          <t>PROFESOR MATEMATICA Y FISICA</t>
        </is>
      </c>
      <c r="C581" t="inlineStr">
        <is>
          <t>PROFESOR MATEMATICA Y FISICA</t>
        </is>
      </c>
      <c r="D581" t="n">
        <v>1</v>
      </c>
    </row>
    <row r="582">
      <c r="A582" t="inlineStr">
        <is>
          <t>BERRIOS CABRERA RODRIGO ANDRES</t>
        </is>
      </c>
      <c r="B582" t="inlineStr">
        <is>
          <t>CONTADOR AUDITOR CONTADOR PUBLICO</t>
        </is>
      </c>
      <c r="C582" t="inlineStr">
        <is>
          <t>CONTADOR AUDITOR CONTADOR PUBLICO | CONTADOR AUDITOR Y CONTADOR PUBLICO</t>
        </is>
      </c>
      <c r="D582" t="n">
        <v>2</v>
      </c>
    </row>
    <row r="583">
      <c r="A583" t="inlineStr">
        <is>
          <t>BERRIOS RETAMALES MANUEL ENRIQUE</t>
        </is>
      </c>
      <c r="B583" t="inlineStr">
        <is>
          <t>INGENIERO DE EJECUCION EN GEOMENSURA</t>
        </is>
      </c>
      <c r="C583" t="inlineStr">
        <is>
          <t>INGENIERO DE EJECUCION EN GEOMENSURA | INGENIERO EJECUCION GEOMENSURA</t>
        </is>
      </c>
      <c r="D583" t="n">
        <v>2</v>
      </c>
    </row>
    <row r="584">
      <c r="A584" t="inlineStr">
        <is>
          <t>BERRIOS RODAS MARIANA</t>
        </is>
      </c>
      <c r="B584" t="inlineStr">
        <is>
          <t>PROFESOR DE CASTELLANO</t>
        </is>
      </c>
      <c r="C584" t="inlineStr">
        <is>
          <t>PROFESOR DE CASTELLANO</t>
        </is>
      </c>
      <c r="D584" t="n">
        <v>1</v>
      </c>
    </row>
    <row r="585">
      <c r="A585" t="inlineStr">
        <is>
          <t>BERRIOS SOTO CAROLINA ANGELICA</t>
        </is>
      </c>
      <c r="B585" t="inlineStr">
        <is>
          <t>CONTADOR AUDITOR CONTADOR PUBLICO</t>
        </is>
      </c>
      <c r="C585" t="inlineStr">
        <is>
          <t>CONTADOR AUDITOR CONTADOR PUBLICO</t>
        </is>
      </c>
      <c r="D585" t="n">
        <v>1</v>
      </c>
    </row>
    <row r="586">
      <c r="A586" t="inlineStr">
        <is>
          <t>BERRIOS VERA MANUEL ENRIQUE</t>
        </is>
      </c>
      <c r="B586" t="inlineStr">
        <is>
          <t>CONTADOR AUDITOR</t>
        </is>
      </c>
      <c r="C586" t="inlineStr">
        <is>
          <t>CONTADOR AUDITOR</t>
        </is>
      </c>
      <c r="D586" t="n">
        <v>1</v>
      </c>
    </row>
    <row r="587">
      <c r="A587" t="inlineStr">
        <is>
          <t>BERTOGLIA ARREDONDO MARIA PAZ</t>
        </is>
      </c>
      <c r="B587" t="inlineStr">
        <is>
          <t>KINESIOLOGO</t>
        </is>
      </c>
      <c r="C587" t="inlineStr">
        <is>
          <t>KINESIOLOGO</t>
        </is>
      </c>
      <c r="D587" t="n">
        <v>1</v>
      </c>
    </row>
    <row r="588">
      <c r="A588" t="inlineStr">
        <is>
          <t>BERTOGLIA MARTINEZ MARIA MONTSERRAT</t>
        </is>
      </c>
      <c r="B588" t="inlineStr">
        <is>
          <t>ASISTENTE SOCIAL</t>
        </is>
      </c>
      <c r="C588" t="inlineStr">
        <is>
          <t>ASISTENTE SOCIAL</t>
        </is>
      </c>
      <c r="D588" t="n">
        <v>1</v>
      </c>
    </row>
    <row r="589">
      <c r="A589" t="inlineStr">
        <is>
          <t>BERTOGLIO CORTES SISSI</t>
        </is>
      </c>
      <c r="B589" t="inlineStr">
        <is>
          <t>ABOGADO</t>
        </is>
      </c>
      <c r="C589" t="inlineStr">
        <is>
          <t>ABOGADO</t>
        </is>
      </c>
      <c r="D589" t="n">
        <v>1</v>
      </c>
    </row>
    <row r="590">
      <c r="A590" t="inlineStr">
        <is>
          <t>BESANCON PRAT FERNANDA</t>
        </is>
      </c>
      <c r="B590" t="inlineStr">
        <is>
          <t>MEDICO CIRUJANO</t>
        </is>
      </c>
      <c r="C590" t="inlineStr">
        <is>
          <t>MEDICO CIRUJANO</t>
        </is>
      </c>
      <c r="D590" t="n">
        <v>1</v>
      </c>
    </row>
    <row r="591">
      <c r="A591" t="inlineStr">
        <is>
          <t>BEYLE SANDOVAL CHRISTIAN ALEXANDER</t>
        </is>
      </c>
      <c r="B591" t="inlineStr">
        <is>
          <t>PSICOLOGO</t>
        </is>
      </c>
      <c r="C591" t="inlineStr">
        <is>
          <t>PSICOLOGO</t>
        </is>
      </c>
      <c r="D591" t="n">
        <v>1</v>
      </c>
    </row>
    <row r="592">
      <c r="A592" t="inlineStr">
        <is>
          <t>BIANCHETTI SAAVEDRA ANDRES FELIPE</t>
        </is>
      </c>
      <c r="B592" t="inlineStr">
        <is>
          <t>ANTROPOLOGO</t>
        </is>
      </c>
      <c r="C592" t="inlineStr">
        <is>
          <t>ANTROPOLOGO</t>
        </is>
      </c>
      <c r="D592" t="n">
        <v>1</v>
      </c>
    </row>
    <row r="593">
      <c r="A593" t="inlineStr">
        <is>
          <t>BINVIGNAT FLORES VIVIAN JEANNETTE</t>
        </is>
      </c>
      <c r="B593" t="inlineStr">
        <is>
          <t>LICENCIADO EN CIENCIAS</t>
        </is>
      </c>
      <c r="C593" t="inlineStr">
        <is>
          <t>LICENCIADO EN CIENCIAS</t>
        </is>
      </c>
      <c r="D593" t="n">
        <v>1</v>
      </c>
    </row>
    <row r="594">
      <c r="A594" t="inlineStr">
        <is>
          <t>BITRAN PARADA ROGER ARIE</t>
        </is>
      </c>
      <c r="B594" t="inlineStr">
        <is>
          <t>MEDICO CIRUJANO</t>
        </is>
      </c>
      <c r="C594" t="inlineStr">
        <is>
          <t>MEDICO CIRUJANO</t>
        </is>
      </c>
      <c r="D594" t="n">
        <v>1</v>
      </c>
    </row>
    <row r="595">
      <c r="A595" t="inlineStr">
        <is>
          <t>BLANCHARD TAPIA JACQUELINE</t>
        </is>
      </c>
      <c r="B595" t="inlineStr">
        <is>
          <t>MEDICO CIRUJANO</t>
        </is>
      </c>
      <c r="C595" t="inlineStr">
        <is>
          <t>MEDICO CIRUJANO</t>
        </is>
      </c>
      <c r="D595" t="n">
        <v>1</v>
      </c>
    </row>
    <row r="596">
      <c r="A596" t="inlineStr">
        <is>
          <t>BLANCO BALSEIRO ALEJANDRA</t>
        </is>
      </c>
      <c r="B596" t="inlineStr">
        <is>
          <t>ECONOMISTA</t>
        </is>
      </c>
      <c r="C596" t="inlineStr">
        <is>
          <t>ECONOMISTA</t>
        </is>
      </c>
      <c r="D596" t="n">
        <v>1</v>
      </c>
    </row>
    <row r="597">
      <c r="A597" t="inlineStr">
        <is>
          <t>BOCCARA GUILLAUME BRUNO</t>
        </is>
      </c>
      <c r="B597" t="inlineStr">
        <is>
          <t>LICENCIADO EN ANTROPOLOGIA SC</t>
        </is>
      </c>
      <c r="C597" t="inlineStr">
        <is>
          <t>LICENCIADO EN ANTROPOLOGIA SC</t>
        </is>
      </c>
      <c r="D597" t="n">
        <v>1</v>
      </c>
    </row>
    <row r="598">
      <c r="A598" t="inlineStr">
        <is>
          <t>BODINI GODOY FRANCISCA ANDREA</t>
        </is>
      </c>
      <c r="B598" t="inlineStr">
        <is>
          <t>INGENIERO COMERCIAL</t>
        </is>
      </c>
      <c r="C598" t="inlineStr">
        <is>
          <t>INGENIERO COMERCIAL</t>
        </is>
      </c>
      <c r="D598" t="n">
        <v>1</v>
      </c>
    </row>
    <row r="599">
      <c r="A599" t="inlineStr">
        <is>
          <t>BOETTCHER LACLABERE NICOLE LORRAINE</t>
        </is>
      </c>
      <c r="B599" t="inlineStr">
        <is>
          <t>ARQUITECTO</t>
        </is>
      </c>
      <c r="C599" t="inlineStr">
        <is>
          <t>ARQUITECTO</t>
        </is>
      </c>
      <c r="D599" t="n">
        <v>1</v>
      </c>
    </row>
    <row r="600">
      <c r="A600" t="inlineStr">
        <is>
          <t>BOGADO CRAVERO MARIANA ELISA</t>
        </is>
      </c>
      <c r="B600" t="inlineStr">
        <is>
          <t>MEDICO CIRUJANO</t>
        </is>
      </c>
      <c r="C600" t="inlineStr">
        <is>
          <t>MEDICO CIRUJANO</t>
        </is>
      </c>
      <c r="D600" t="n">
        <v>1</v>
      </c>
    </row>
    <row r="601">
      <c r="A601" t="inlineStr">
        <is>
          <t>BOGDANIC CAMPUSANO TOMISLAV</t>
        </is>
      </c>
      <c r="B601" t="inlineStr">
        <is>
          <t>GEOLOGO</t>
        </is>
      </c>
      <c r="C601" t="inlineStr">
        <is>
          <t>GEOLOGO</t>
        </is>
      </c>
      <c r="D601" t="n">
        <v>1</v>
      </c>
    </row>
    <row r="602">
      <c r="A602" t="inlineStr">
        <is>
          <t>BOLADOS AGUILAR DAISY IRIS</t>
        </is>
      </c>
      <c r="B602" t="inlineStr">
        <is>
          <t>INGENIERO CIVIL METALURGICO</t>
        </is>
      </c>
      <c r="C602" t="inlineStr">
        <is>
          <t>INGENIERO CIVIL METALURGICO</t>
        </is>
      </c>
      <c r="D602" t="n">
        <v>1</v>
      </c>
    </row>
    <row r="603">
      <c r="A603" t="inlineStr">
        <is>
          <t>BOLADOS AMPUERO EDUARDO</t>
        </is>
      </c>
      <c r="B603" t="inlineStr">
        <is>
          <t>ABOGADO</t>
        </is>
      </c>
      <c r="C603" t="inlineStr">
        <is>
          <t>ABOGADO</t>
        </is>
      </c>
      <c r="D603" t="n">
        <v>1</v>
      </c>
    </row>
    <row r="604">
      <c r="A604" t="inlineStr">
        <is>
          <t>BOLADOS ARREDONDO MIRNA</t>
        </is>
      </c>
      <c r="B604" t="inlineStr">
        <is>
          <t>PROFESOR DE CASTELLANO</t>
        </is>
      </c>
      <c r="C604" t="inlineStr">
        <is>
          <t>PROFESOR DE CASTELLANO</t>
        </is>
      </c>
      <c r="D604" t="n">
        <v>1</v>
      </c>
    </row>
    <row r="605">
      <c r="A605" t="inlineStr">
        <is>
          <t>BOLADOS DIAZ PATRICIA DELICIA</t>
        </is>
      </c>
      <c r="B605" t="inlineStr">
        <is>
          <t>ECOLOGO MARINO</t>
        </is>
      </c>
      <c r="C605" t="inlineStr">
        <is>
          <t>ECOLOGO MARINO</t>
        </is>
      </c>
      <c r="D605" t="n">
        <v>1</v>
      </c>
    </row>
    <row r="606">
      <c r="A606" t="inlineStr">
        <is>
          <t>BOLADOS REYES NANCY</t>
        </is>
      </c>
      <c r="B606" t="inlineStr">
        <is>
          <t>ARQUITECTO</t>
        </is>
      </c>
      <c r="C606" t="inlineStr">
        <is>
          <t>ARQUITECTO</t>
        </is>
      </c>
      <c r="D606" t="n">
        <v>1</v>
      </c>
    </row>
    <row r="607">
      <c r="A607" t="inlineStr">
        <is>
          <t>BOLADOS ROJAS CARLOS FRANCISCO</t>
        </is>
      </c>
      <c r="B607" t="inlineStr">
        <is>
          <t>NUTRICIONISTA</t>
        </is>
      </c>
      <c r="C607" t="inlineStr">
        <is>
          <t>NUTRICIONISTA</t>
        </is>
      </c>
      <c r="D607" t="n">
        <v>1</v>
      </c>
    </row>
    <row r="608">
      <c r="A608" t="inlineStr">
        <is>
          <t>BONACIC CASTRO FERNANDO ANTONIO</t>
        </is>
      </c>
      <c r="B608" t="inlineStr">
        <is>
          <t>MEDICO CIRUJANO</t>
        </is>
      </c>
      <c r="C608" t="inlineStr">
        <is>
          <t>MEDICO CIRUJANO</t>
        </is>
      </c>
      <c r="D608" t="n">
        <v>1</v>
      </c>
    </row>
    <row r="609">
      <c r="A609" t="inlineStr">
        <is>
          <t>BONILLA DIAZ CESAR MANUEL</t>
        </is>
      </c>
      <c r="B609" t="inlineStr">
        <is>
          <t>LICENCIADO EN FISICA</t>
        </is>
      </c>
      <c r="C609" t="inlineStr">
        <is>
          <t>LICENCIADO EN FISICA</t>
        </is>
      </c>
      <c r="D609" t="n">
        <v>1</v>
      </c>
    </row>
    <row r="610">
      <c r="A610" t="inlineStr">
        <is>
          <t>BONILLA LANAS CARLOS FELIX DE JESUS</t>
        </is>
      </c>
      <c r="B610" t="inlineStr">
        <is>
          <t>ABOGADO</t>
        </is>
      </c>
      <c r="C610" t="inlineStr">
        <is>
          <t>ABOGADO</t>
        </is>
      </c>
      <c r="D610" t="n">
        <v>1</v>
      </c>
    </row>
    <row r="611">
      <c r="A611" t="inlineStr">
        <is>
          <t>BONILLA PEREZ ENZO</t>
        </is>
      </c>
      <c r="B611" t="inlineStr">
        <is>
          <t>INGENIERO CIVIL INDUSTRIAL</t>
        </is>
      </c>
      <c r="C611" t="inlineStr">
        <is>
          <t>INGENIERO CIVIL INDUSTRIAL</t>
        </is>
      </c>
      <c r="D611" t="n">
        <v>1</v>
      </c>
    </row>
    <row r="612">
      <c r="A612" t="inlineStr">
        <is>
          <t>BORBARAN ROJAS MILENA LORETO</t>
        </is>
      </c>
      <c r="B612" t="inlineStr">
        <is>
          <t>PROFESOR DE EDUCACION BASICA</t>
        </is>
      </c>
      <c r="C612" t="inlineStr">
        <is>
          <t>PROFESOR DE EDUCACION BASICA | PROFESORA DE EDUCACION BASICA CON ESPECIALIZACION EN LENGUAJE Y CIENCIAS SOCIALES</t>
        </is>
      </c>
      <c r="D612" t="n">
        <v>2</v>
      </c>
    </row>
    <row r="613">
      <c r="A613" t="inlineStr">
        <is>
          <t>BORDONES SIERRA ARIF ANDRE</t>
        </is>
      </c>
      <c r="B613" t="inlineStr">
        <is>
          <t>INGENIERO A EN TECNOLOGIAS DE INFORMACION</t>
        </is>
      </c>
      <c r="C613" t="inlineStr">
        <is>
          <t>INGENIERO A EN TECNOLOGIAS DE INFORMACION | INGENIERO EN TECNOLOGIAS DE INFORMACION</t>
        </is>
      </c>
      <c r="D613" t="n">
        <v>2</v>
      </c>
    </row>
    <row r="614">
      <c r="A614" t="inlineStr">
        <is>
          <t>BORGATELLO LUCIA ANTONELLA</t>
        </is>
      </c>
      <c r="B614" t="inlineStr">
        <is>
          <t>MEDICO</t>
        </is>
      </c>
      <c r="C614" t="inlineStr">
        <is>
          <t>MEDICO</t>
        </is>
      </c>
      <c r="D614" t="n">
        <v>1</v>
      </c>
    </row>
    <row r="615">
      <c r="A615" t="inlineStr">
        <is>
          <t>BORJAS ROJAS MARLENE</t>
        </is>
      </c>
      <c r="B615" t="inlineStr">
        <is>
          <t>QUIMICO FARMACEUTICO</t>
        </is>
      </c>
      <c r="C615" t="inlineStr">
        <is>
          <t>QUIMICO FARMACEUTICO</t>
        </is>
      </c>
      <c r="D615" t="n">
        <v>1</v>
      </c>
    </row>
    <row r="616">
      <c r="A616" t="inlineStr">
        <is>
          <t>BORQUEZ GONZALEZ CLAUDIO ANDRES</t>
        </is>
      </c>
      <c r="B616" t="inlineStr">
        <is>
          <t>LICENCIADO EN FISICA MENCION ASTRONOMIA</t>
        </is>
      </c>
      <c r="C616" t="inlineStr">
        <is>
          <t>LICENCIADO EN FISICA MENCION ASTRONOMIA</t>
        </is>
      </c>
      <c r="D616" t="n">
        <v>1</v>
      </c>
    </row>
    <row r="617">
      <c r="A617" t="inlineStr">
        <is>
          <t>BORQUEZ NUNEZ VICTOR MARIO</t>
        </is>
      </c>
      <c r="B617" t="inlineStr">
        <is>
          <t>PERIODISTA</t>
        </is>
      </c>
      <c r="C617" t="inlineStr">
        <is>
          <t>PERIODISTA</t>
        </is>
      </c>
      <c r="D617" t="n">
        <v>1</v>
      </c>
    </row>
    <row r="618">
      <c r="A618" t="inlineStr">
        <is>
          <t>BORQUEZ RAMIREZ JORGE PATRICIO</t>
        </is>
      </c>
      <c r="B618" t="inlineStr">
        <is>
          <t>PROFESOR DE ESTADO EN QUIMICA Y CS NATURALES</t>
        </is>
      </c>
      <c r="C618" t="inlineStr">
        <is>
          <t>PROFESOR DE ESTADO EN QUIMICA Y CS NATURALES</t>
        </is>
      </c>
      <c r="D618" t="n">
        <v>1</v>
      </c>
    </row>
    <row r="619">
      <c r="A619" t="inlineStr">
        <is>
          <t>BORQUEZ ROMERO CECILIA EDITH</t>
        </is>
      </c>
      <c r="B619" t="inlineStr">
        <is>
          <t>MEDICO CIRUJANO</t>
        </is>
      </c>
      <c r="C619" t="inlineStr">
        <is>
          <t>MEDICO CIRUJANO</t>
        </is>
      </c>
      <c r="D619" t="n">
        <v>1</v>
      </c>
    </row>
    <row r="620">
      <c r="A620" t="inlineStr">
        <is>
          <t>BORTOLAMI FRANCESCA</t>
        </is>
      </c>
      <c r="B620" t="inlineStr">
        <is>
          <t>LICENCIADO EN ECONOMIA</t>
        </is>
      </c>
      <c r="C620" t="inlineStr">
        <is>
          <t>LICENCIADO EN ECONOMIA</t>
        </is>
      </c>
      <c r="D620" t="n">
        <v>1</v>
      </c>
    </row>
    <row r="621">
      <c r="A621" t="inlineStr">
        <is>
          <t>BORTOLOTTI NARDON CLAUDIA RAQUELE</t>
        </is>
      </c>
      <c r="B621" t="inlineStr">
        <is>
          <t>LICENCIADO EN ADMINISTRACION</t>
        </is>
      </c>
      <c r="C621" t="inlineStr">
        <is>
          <t>LICENCIADO EN ADMINISTRACION</t>
        </is>
      </c>
      <c r="D621" t="n">
        <v>1</v>
      </c>
    </row>
    <row r="622">
      <c r="A622" t="inlineStr">
        <is>
          <t>BOSSE FUENZALIDA MARIA ANGELICA</t>
        </is>
      </c>
      <c r="B622" t="inlineStr">
        <is>
          <t>INGENIERO CIVIL QUIMICO</t>
        </is>
      </c>
      <c r="C622" t="inlineStr">
        <is>
          <t>INGENIERO CIVIL QUIMICO</t>
        </is>
      </c>
      <c r="D622" t="n">
        <v>1</v>
      </c>
    </row>
    <row r="623">
      <c r="A623" t="inlineStr">
        <is>
          <t>BOTTINELLI BALTRA CARLA</t>
        </is>
      </c>
      <c r="B623" t="inlineStr">
        <is>
          <t>PSICOLOGO</t>
        </is>
      </c>
      <c r="C623" t="inlineStr">
        <is>
          <t>PSICOLOGO</t>
        </is>
      </c>
      <c r="D623" t="n">
        <v>1</v>
      </c>
    </row>
    <row r="624">
      <c r="A624" t="inlineStr">
        <is>
          <t>BOTTO MAHAM PAOLA ANDREA</t>
        </is>
      </c>
      <c r="B624" t="inlineStr">
        <is>
          <t>ABOGADO</t>
        </is>
      </c>
      <c r="C624" t="inlineStr">
        <is>
          <t>ABOGADO</t>
        </is>
      </c>
      <c r="D624" t="n">
        <v>1</v>
      </c>
    </row>
    <row r="625">
      <c r="A625" t="inlineStr">
        <is>
          <t>BOZO PARRAGUEZ JORGE SALVADOR</t>
        </is>
      </c>
      <c r="B625" t="inlineStr">
        <is>
          <t>INGENIERO CIVIL INFORMATICO</t>
        </is>
      </c>
      <c r="C625" t="inlineStr">
        <is>
          <t>INGENIERO CIVIL INFORMATICO</t>
        </is>
      </c>
      <c r="D625" t="n">
        <v>1</v>
      </c>
    </row>
    <row r="626">
      <c r="A626" t="inlineStr">
        <is>
          <t>BRACAMONTE ENDRE SUSANA YACQUELINE</t>
        </is>
      </c>
      <c r="B626" t="inlineStr">
        <is>
          <t>INGENIERO CIVIL</t>
        </is>
      </c>
      <c r="C626" t="inlineStr">
        <is>
          <t>INGENIERO CIVIL</t>
        </is>
      </c>
      <c r="D626" t="n">
        <v>1</v>
      </c>
    </row>
    <row r="627">
      <c r="A627" t="inlineStr">
        <is>
          <t>BRACHO DIAZ MARIANGELA ANAIS</t>
        </is>
      </c>
      <c r="B627" t="inlineStr">
        <is>
          <t>MEDICO CIRUJANO</t>
        </is>
      </c>
      <c r="C627" t="inlineStr">
        <is>
          <t>MEDICO CIRUJANO</t>
        </is>
      </c>
      <c r="D627" t="n">
        <v>1</v>
      </c>
    </row>
    <row r="628">
      <c r="A628" t="inlineStr">
        <is>
          <t>BRAVO ARCE GABRIEL IGNACIO</t>
        </is>
      </c>
      <c r="B628" t="inlineStr">
        <is>
          <t>PROFESOR DE INGLES</t>
        </is>
      </c>
      <c r="C628" t="inlineStr">
        <is>
          <t>PROFESOR DE INGLES</t>
        </is>
      </c>
      <c r="D628" t="n">
        <v>1</v>
      </c>
    </row>
    <row r="629">
      <c r="A629" t="inlineStr">
        <is>
          <t>BRAVO BARNES PAOLA ANDREA</t>
        </is>
      </c>
      <c r="B629" t="inlineStr">
        <is>
          <t>INGENIERO EN ACUACULTURA</t>
        </is>
      </c>
      <c r="C629" t="inlineStr">
        <is>
          <t>INGENIERO EN ACUACULTURA</t>
        </is>
      </c>
      <c r="D629" t="n">
        <v>1</v>
      </c>
    </row>
    <row r="630">
      <c r="A630" t="inlineStr">
        <is>
          <t>BRAVO BRAVO MIGUEL</t>
        </is>
      </c>
      <c r="B630" t="inlineStr">
        <is>
          <t>PSICOLOGO</t>
        </is>
      </c>
      <c r="C630" t="inlineStr">
        <is>
          <t>PSICOLOGO</t>
        </is>
      </c>
      <c r="D630" t="n">
        <v>1</v>
      </c>
    </row>
    <row r="631">
      <c r="A631" t="inlineStr">
        <is>
          <t>BRAVO CARVALLO EDILIA MACARENA</t>
        </is>
      </c>
      <c r="B631" t="inlineStr">
        <is>
          <t>PSICOLOGO</t>
        </is>
      </c>
      <c r="C631" t="inlineStr">
        <is>
          <t>PSICOLOGO</t>
        </is>
      </c>
      <c r="D631" t="n">
        <v>1</v>
      </c>
    </row>
    <row r="632">
      <c r="A632" t="inlineStr">
        <is>
          <t>BRAVO CORTES FRANCISCO LUIS</t>
        </is>
      </c>
      <c r="B632" t="inlineStr">
        <is>
          <t>INGENIERO CIVIL MATEMATICO</t>
        </is>
      </c>
      <c r="C632" t="inlineStr">
        <is>
          <t>INGENIERO CIVIL MATEMATICO</t>
        </is>
      </c>
      <c r="D632" t="n">
        <v>1</v>
      </c>
    </row>
    <row r="633">
      <c r="A633" t="inlineStr">
        <is>
          <t>BRAVO CORTES NICOLE PATRICIA</t>
        </is>
      </c>
      <c r="B633" t="inlineStr">
        <is>
          <t>PROFESOR DE INGLES</t>
        </is>
      </c>
      <c r="C633" t="inlineStr">
        <is>
          <t>PROFESOR DE INGLES</t>
        </is>
      </c>
      <c r="D633" t="n">
        <v>1</v>
      </c>
    </row>
    <row r="634">
      <c r="A634" t="inlineStr">
        <is>
          <t>BRAVO DIAZ EDUARDO ANDRES</t>
        </is>
      </c>
      <c r="B634" t="inlineStr">
        <is>
          <t>MEDICO CIRUJANO</t>
        </is>
      </c>
      <c r="C634" t="inlineStr">
        <is>
          <t>MEDICO CIRUJANO</t>
        </is>
      </c>
      <c r="D634" t="n">
        <v>1</v>
      </c>
    </row>
    <row r="635">
      <c r="A635" t="inlineStr">
        <is>
          <t>BRAVO GARCIA DIOGENES ALFREDO</t>
        </is>
      </c>
      <c r="B635" t="inlineStr">
        <is>
          <t>MEDICO CIRUJANO</t>
        </is>
      </c>
      <c r="C635" t="inlineStr">
        <is>
          <t>MEDICO CIRUJANO</t>
        </is>
      </c>
      <c r="D635" t="n">
        <v>1</v>
      </c>
    </row>
    <row r="636">
      <c r="A636" t="inlineStr">
        <is>
          <t>BRAVO GOMEZ LUIS ANDRES</t>
        </is>
      </c>
      <c r="B636" t="inlineStr">
        <is>
          <t>OCEANOGRAFO</t>
        </is>
      </c>
      <c r="C636" t="inlineStr">
        <is>
          <t>OCEANOGRAFO</t>
        </is>
      </c>
      <c r="D636" t="n">
        <v>1</v>
      </c>
    </row>
    <row r="637">
      <c r="A637" t="inlineStr">
        <is>
          <t>BRAVO JOFRE MIGUEL</t>
        </is>
      </c>
      <c r="B637" t="inlineStr">
        <is>
          <t>PSICOLOGO</t>
        </is>
      </c>
      <c r="C637" t="inlineStr">
        <is>
          <t>PSICOLOGO</t>
        </is>
      </c>
      <c r="D637" t="n">
        <v>1</v>
      </c>
    </row>
    <row r="638">
      <c r="A638" t="inlineStr">
        <is>
          <t>BRAVO NEUMANN CLAUDIA ANDREA</t>
        </is>
      </c>
      <c r="B638" t="inlineStr">
        <is>
          <t>MEDICO CIRUJANO</t>
        </is>
      </c>
      <c r="C638" t="inlineStr">
        <is>
          <t>MEDICO CIRUJANO</t>
        </is>
      </c>
      <c r="D638" t="n">
        <v>1</v>
      </c>
    </row>
    <row r="639">
      <c r="A639" t="inlineStr">
        <is>
          <t>BRAVO SANTANDER JAIME HERNANDO</t>
        </is>
      </c>
      <c r="B639" t="inlineStr">
        <is>
          <t>INGENIERO DE EJECUCION EN ALIMENTOS</t>
        </is>
      </c>
      <c r="C639" t="inlineStr">
        <is>
          <t>INGENIERO DE EJECUCION EN ALIMENTOS | INGENIERO EN ALIMENTOS</t>
        </is>
      </c>
      <c r="D639" t="n">
        <v>2</v>
      </c>
    </row>
    <row r="640">
      <c r="A640" t="inlineStr">
        <is>
          <t>BRAVO SAUTEREL CHRISTIAN ARNOLDO</t>
        </is>
      </c>
      <c r="B640" t="inlineStr">
        <is>
          <t>INGENIERO CIVIL INDUSTRIAL</t>
        </is>
      </c>
      <c r="C640" t="inlineStr">
        <is>
          <t>INGENIERO CIVIL INDUSTRIAL</t>
        </is>
      </c>
      <c r="D640" t="n">
        <v>1</v>
      </c>
    </row>
    <row r="641">
      <c r="A641" t="inlineStr">
        <is>
          <t>BRAVO SILVA DANIEL</t>
        </is>
      </c>
      <c r="B641" t="inlineStr">
        <is>
          <t>LICENCIADO EN DERECHO</t>
        </is>
      </c>
      <c r="C641" t="inlineStr">
        <is>
          <t>LICENCIADO EN DERECHO</t>
        </is>
      </c>
      <c r="D641" t="n">
        <v>1</v>
      </c>
    </row>
    <row r="642">
      <c r="A642" t="inlineStr">
        <is>
          <t>BRAVO VEGA FABIAN LUIS</t>
        </is>
      </c>
      <c r="B642" t="inlineStr">
        <is>
          <t>PROFESOR DE HISTORIA Y GEOGRAFIA</t>
        </is>
      </c>
      <c r="C642" t="inlineStr">
        <is>
          <t>PROFESOR DE HISTORIA Y GEOGRAFIA</t>
        </is>
      </c>
      <c r="D642" t="n">
        <v>1</v>
      </c>
    </row>
    <row r="643">
      <c r="A643" t="inlineStr">
        <is>
          <t>BRESKY RUIZ CARLOS GUSTAVO</t>
        </is>
      </c>
      <c r="B643" t="inlineStr">
        <is>
          <t>MEDICO CIRUJANO</t>
        </is>
      </c>
      <c r="C643" t="inlineStr">
        <is>
          <t>MEDICO CIRUJANO</t>
        </is>
      </c>
      <c r="D643" t="n">
        <v>1</v>
      </c>
    </row>
    <row r="644">
      <c r="A644" t="inlineStr">
        <is>
          <t>BRICENO HEREDIA OSVALDO ANDRES</t>
        </is>
      </c>
      <c r="B644" t="inlineStr">
        <is>
          <t>LICENCIADO EN EDUCACION</t>
        </is>
      </c>
      <c r="C644" t="inlineStr">
        <is>
          <t>LICENCIADO EN EDUCACION</t>
        </is>
      </c>
      <c r="D644" t="n">
        <v>1</v>
      </c>
    </row>
    <row r="645">
      <c r="A645" t="inlineStr">
        <is>
          <t>BRICENO MAYORGA HECTOR MARTIN</t>
        </is>
      </c>
      <c r="B645" t="inlineStr">
        <is>
          <t>INGENIERO CIVIL METALURGICO</t>
        </is>
      </c>
      <c r="C645" t="inlineStr">
        <is>
          <t>INGENIERO CIVIL METALURGICO</t>
        </is>
      </c>
      <c r="D645" t="n">
        <v>1</v>
      </c>
    </row>
    <row r="646">
      <c r="A646" t="inlineStr">
        <is>
          <t>BRICENO ROMERO WILLIAMS ARTURO</t>
        </is>
      </c>
      <c r="B646" t="inlineStr">
        <is>
          <t>INGENIERO CIVIL INDUSTRIAL</t>
        </is>
      </c>
      <c r="C646" t="inlineStr">
        <is>
          <t>INGENIERO CIVIL INDUSTRIAL</t>
        </is>
      </c>
      <c r="D646" t="n">
        <v>1</v>
      </c>
    </row>
    <row r="647">
      <c r="A647" t="inlineStr">
        <is>
          <t>BRICENO SAAVEDRA MAURICIO ENRIQUE</t>
        </is>
      </c>
      <c r="B647" t="inlineStr">
        <is>
          <t>PSICOLOGO</t>
        </is>
      </c>
      <c r="C647" t="inlineStr">
        <is>
          <t>PSICOLOGO</t>
        </is>
      </c>
      <c r="D647" t="n">
        <v>1</v>
      </c>
    </row>
    <row r="648">
      <c r="A648" t="inlineStr">
        <is>
          <t>BRICENO SAN MARTIN MACKARENA DEL CARMEN</t>
        </is>
      </c>
      <c r="B648" t="inlineStr">
        <is>
          <t>LICENCIADO EN FISICA MENCION ASTRONOMIA</t>
        </is>
      </c>
      <c r="C648" t="inlineStr">
        <is>
          <t>LICENCIADO EN FISICA MENCION ASTRONOMIA</t>
        </is>
      </c>
      <c r="D648" t="n">
        <v>1</v>
      </c>
    </row>
    <row r="649">
      <c r="A649" t="inlineStr">
        <is>
          <t>BRILLADERO GODOY ELIZABETH EMILIA</t>
        </is>
      </c>
      <c r="B649" t="inlineStr">
        <is>
          <t>FONOAUDIOLOGO A</t>
        </is>
      </c>
      <c r="C649" t="inlineStr">
        <is>
          <t>FONOAUDIOLOGO A</t>
        </is>
      </c>
      <c r="D649" t="n">
        <v>1</v>
      </c>
    </row>
    <row r="650">
      <c r="A650" t="inlineStr">
        <is>
          <t>BRIONES ASTUDILLO FRANDERS</t>
        </is>
      </c>
      <c r="B650" t="inlineStr">
        <is>
          <t>QUIMICO LABORATORISTA</t>
        </is>
      </c>
      <c r="C650" t="inlineStr">
        <is>
          <t>QUIMICO LABORATORISTA</t>
        </is>
      </c>
      <c r="D650" t="n">
        <v>1</v>
      </c>
    </row>
    <row r="651">
      <c r="A651" t="inlineStr">
        <is>
          <t>BRIONES COLLAO CRISTOBAL EDUARDO</t>
        </is>
      </c>
      <c r="B651" t="inlineStr">
        <is>
          <t>INGENIERO COMERCIAL</t>
        </is>
      </c>
      <c r="C651" t="inlineStr">
        <is>
          <t>INGENIERO COMERCIAL</t>
        </is>
      </c>
      <c r="D651" t="n">
        <v>1</v>
      </c>
    </row>
    <row r="652">
      <c r="A652" t="inlineStr">
        <is>
          <t>BRIONES CRUZ CLAUDIO ANDRES</t>
        </is>
      </c>
      <c r="B652" t="inlineStr">
        <is>
          <t>LICENCIADO EN FISICA MENCION ASTRONOMIA</t>
        </is>
      </c>
      <c r="C652" t="inlineStr">
        <is>
          <t>LICENCIADO EN FISICA MENCION ASTRONOMIA</t>
        </is>
      </c>
      <c r="D652" t="n">
        <v>1</v>
      </c>
    </row>
    <row r="653">
      <c r="A653" t="inlineStr">
        <is>
          <t>BRIONES SILVA NICOLE SOLEDAD</t>
        </is>
      </c>
      <c r="B653" t="inlineStr">
        <is>
          <t>QUIMICO INDUSTRIAL</t>
        </is>
      </c>
      <c r="C653" t="inlineStr">
        <is>
          <t>QUIMICO INDUSTRIAL</t>
        </is>
      </c>
      <c r="D653" t="n">
        <v>1</v>
      </c>
    </row>
    <row r="654">
      <c r="A654" t="inlineStr">
        <is>
          <t>BRIONES SOTO BORIS EDGARD</t>
        </is>
      </c>
      <c r="B654" t="inlineStr">
        <is>
          <t>LICENCIADO EN HISTORIA</t>
        </is>
      </c>
      <c r="C654" t="inlineStr">
        <is>
          <t>LICENCIADO EN HISTORIA</t>
        </is>
      </c>
      <c r="D654" t="n">
        <v>1</v>
      </c>
    </row>
    <row r="655">
      <c r="A655" t="inlineStr">
        <is>
          <t>BRIONES URRUTIA FERNANDO ARTURO ROGELIO</t>
        </is>
      </c>
      <c r="B655" t="inlineStr">
        <is>
          <t>PSICOLOGO</t>
        </is>
      </c>
      <c r="C655" t="inlineStr">
        <is>
          <t>PSICOLOGO</t>
        </is>
      </c>
      <c r="D655" t="n">
        <v>1</v>
      </c>
    </row>
    <row r="656">
      <c r="A656" t="inlineStr">
        <is>
          <t>BRITO AVALOS ALICIA ANDREA</t>
        </is>
      </c>
      <c r="B656" t="inlineStr">
        <is>
          <t>ABOGADO</t>
        </is>
      </c>
      <c r="C656" t="inlineStr">
        <is>
          <t>ABOGADO</t>
        </is>
      </c>
      <c r="D656" t="n">
        <v>1</v>
      </c>
    </row>
    <row r="657">
      <c r="A657" t="inlineStr">
        <is>
          <t>BROKORDT GUZMAN KATHERINA BERNARDINE</t>
        </is>
      </c>
      <c r="B657" t="inlineStr">
        <is>
          <t>BIOLOGO MARINO</t>
        </is>
      </c>
      <c r="C657" t="inlineStr">
        <is>
          <t>BIOLOGO MARINO</t>
        </is>
      </c>
      <c r="D657" t="n">
        <v>1</v>
      </c>
    </row>
    <row r="658">
      <c r="A658" t="inlineStr">
        <is>
          <t>BRONZIC PAREDES VINKA MARIA</t>
        </is>
      </c>
      <c r="B658" t="inlineStr">
        <is>
          <t>MEDICA CIRUJANA</t>
        </is>
      </c>
      <c r="C658" t="inlineStr">
        <is>
          <t>MEDICA CIRUJANA | MEDICO CIRUJANO</t>
        </is>
      </c>
      <c r="D658" t="n">
        <v>2</v>
      </c>
    </row>
    <row r="659">
      <c r="A659" t="inlineStr">
        <is>
          <t>BRONZIC PAREDES YASNA PAMELA</t>
        </is>
      </c>
      <c r="B659" t="inlineStr">
        <is>
          <t>MEDICO CIRUJANO</t>
        </is>
      </c>
      <c r="C659" t="inlineStr">
        <is>
          <t>MEDICO CIRUJANO | MEDIJO CIRUJANO</t>
        </is>
      </c>
      <c r="D659" t="n">
        <v>2</v>
      </c>
    </row>
    <row r="660">
      <c r="A660" t="inlineStr">
        <is>
          <t>BROWN GONZALEZ JOSE ANTONIO</t>
        </is>
      </c>
      <c r="B660" t="inlineStr">
        <is>
          <t>INGENIERO CIVIL MECANICO</t>
        </is>
      </c>
      <c r="C660" t="inlineStr">
        <is>
          <t>INGENIERO CIVIL MECANICO</t>
        </is>
      </c>
      <c r="D660" t="n">
        <v>1</v>
      </c>
    </row>
    <row r="661">
      <c r="A661" t="inlineStr">
        <is>
          <t>BRUNA BON JOSE RODRIGO</t>
        </is>
      </c>
      <c r="B661" t="inlineStr">
        <is>
          <t>PROFESOR DE RELIGION</t>
        </is>
      </c>
      <c r="C661" t="inlineStr">
        <is>
          <t>PROFESOR DE RELIGION | PROFESOR DE RELIGION PARA ENSENANZA BASICA</t>
        </is>
      </c>
      <c r="D661" t="n">
        <v>2</v>
      </c>
    </row>
    <row r="662">
      <c r="A662" t="inlineStr">
        <is>
          <t>BRUNA MUNOZ ELIZABETH</t>
        </is>
      </c>
      <c r="B662" t="inlineStr">
        <is>
          <t>INGENIERO CIVIL INDUSTRIAL</t>
        </is>
      </c>
      <c r="C662" t="inlineStr">
        <is>
          <t>INGENIERO CIVIL INDUSTRIAL</t>
        </is>
      </c>
      <c r="D662" t="n">
        <v>1</v>
      </c>
    </row>
    <row r="663">
      <c r="A663" t="inlineStr">
        <is>
          <t>BRUNA ORTIZ ANDRES</t>
        </is>
      </c>
      <c r="B663" t="inlineStr">
        <is>
          <t>ABOGADO</t>
        </is>
      </c>
      <c r="C663" t="inlineStr">
        <is>
          <t>ABOGADO</t>
        </is>
      </c>
      <c r="D663" t="n">
        <v>1</v>
      </c>
    </row>
    <row r="664">
      <c r="A664" t="inlineStr">
        <is>
          <t>BRUNA PONCE MARLON DEL CARMEN</t>
        </is>
      </c>
      <c r="B664" t="inlineStr">
        <is>
          <t>INGENIERO CIVIL QUIMICO</t>
        </is>
      </c>
      <c r="C664" t="inlineStr">
        <is>
          <t>INGENIERO CIVIL QUIMICO</t>
        </is>
      </c>
      <c r="D664" t="n">
        <v>1</v>
      </c>
    </row>
    <row r="665">
      <c r="A665" t="inlineStr">
        <is>
          <t>BRUNO MELENDEZ MARIO ANDRES</t>
        </is>
      </c>
      <c r="B665" t="inlineStr">
        <is>
          <t>INGENIERO DE EJECUCION EN INFORMATICA</t>
        </is>
      </c>
      <c r="C665" t="inlineStr">
        <is>
          <t>INGENIERO DE EJECUCION EN INFORMATICA</t>
        </is>
      </c>
      <c r="D665" t="n">
        <v>1</v>
      </c>
    </row>
    <row r="666">
      <c r="A666" t="inlineStr">
        <is>
          <t>BUGUENO AGUIRRE ROBERTO MAURICIO</t>
        </is>
      </c>
      <c r="B666" t="inlineStr">
        <is>
          <t>INGENIERO CIVIL AMBIENTAL</t>
        </is>
      </c>
      <c r="C666" t="inlineStr">
        <is>
          <t>INGENIERO CIVIL AMBIENTAL</t>
        </is>
      </c>
      <c r="D666" t="n">
        <v>1</v>
      </c>
    </row>
    <row r="667">
      <c r="A667" t="inlineStr">
        <is>
          <t>BUGUENO ARAYA CLAUDIA ALEJANDRA</t>
        </is>
      </c>
      <c r="B667" t="inlineStr">
        <is>
          <t>NUTRICION Y DIETETICA</t>
        </is>
      </c>
      <c r="C667" t="inlineStr">
        <is>
          <t>NUTRICION Y DIETETICA</t>
        </is>
      </c>
      <c r="D667" t="n">
        <v>1</v>
      </c>
    </row>
    <row r="668">
      <c r="A668" t="inlineStr">
        <is>
          <t>BUGUENO BUGUENO BORIS ESTEBAN</t>
        </is>
      </c>
      <c r="B668" t="inlineStr">
        <is>
          <t>INGENIERO CIVIL INDUSTRIAL</t>
        </is>
      </c>
      <c r="C668" t="inlineStr">
        <is>
          <t>INGENIERO CIVIL INDUSTRIAL</t>
        </is>
      </c>
      <c r="D668" t="n">
        <v>1</v>
      </c>
    </row>
    <row r="669">
      <c r="A669" t="inlineStr">
        <is>
          <t>BUGUENO CONTRERAS JOSE</t>
        </is>
      </c>
      <c r="B669" t="inlineStr">
        <is>
          <t>ABOGADO</t>
        </is>
      </c>
      <c r="C669" t="inlineStr">
        <is>
          <t>ABOGADO</t>
        </is>
      </c>
      <c r="D669" t="n">
        <v>1</v>
      </c>
    </row>
    <row r="670">
      <c r="A670" t="inlineStr">
        <is>
          <t>BUGUENO CONTRERAS PAULA DANIELA</t>
        </is>
      </c>
      <c r="B670" t="inlineStr">
        <is>
          <t>LICENCIADO EN ENFERMERIA</t>
        </is>
      </c>
      <c r="C670" t="inlineStr">
        <is>
          <t>LICENCIADO EN ENFERMERIA</t>
        </is>
      </c>
      <c r="D670" t="n">
        <v>1</v>
      </c>
    </row>
    <row r="671">
      <c r="A671" t="inlineStr">
        <is>
          <t>BUGUENO GODOY ANDREA VALENTINA</t>
        </is>
      </c>
      <c r="B671" t="inlineStr">
        <is>
          <t>LICENCIADO EN QUIMICA</t>
        </is>
      </c>
      <c r="C671" t="inlineStr">
        <is>
          <t>LICENCIADO EN QUIMICA</t>
        </is>
      </c>
      <c r="D671" t="n">
        <v>1</v>
      </c>
    </row>
    <row r="672">
      <c r="A672" t="inlineStr">
        <is>
          <t>BUGUENO PAZ PAULA ESTER</t>
        </is>
      </c>
      <c r="B672" t="inlineStr">
        <is>
          <t>NUTRICION Y DIETETICA</t>
        </is>
      </c>
      <c r="C672" t="inlineStr">
        <is>
          <t>NUTRICION Y DIETETICA</t>
        </is>
      </c>
      <c r="D672" t="n">
        <v>1</v>
      </c>
    </row>
    <row r="673">
      <c r="A673" t="inlineStr">
        <is>
          <t>BUGUENO ZULANTAY SARA ANDREA</t>
        </is>
      </c>
      <c r="B673" t="inlineStr">
        <is>
          <t>KINESIOLOGO</t>
        </is>
      </c>
      <c r="C673" t="inlineStr">
        <is>
          <t>KINESIOLOGO</t>
        </is>
      </c>
      <c r="D673" t="n">
        <v>1</v>
      </c>
    </row>
    <row r="674">
      <c r="A674" t="inlineStr">
        <is>
          <t>BULJAN MUNOZ HRVOJ</t>
        </is>
      </c>
      <c r="B674" t="inlineStr">
        <is>
          <t>ARQUITECTO</t>
        </is>
      </c>
      <c r="C674" t="inlineStr">
        <is>
          <t>ARQUITECTO | INGENIERO CIVIL INDUSTRIAL</t>
        </is>
      </c>
      <c r="D674" t="n">
        <v>2</v>
      </c>
    </row>
    <row r="675">
      <c r="A675" t="inlineStr">
        <is>
          <t>BULL CORDOVA MANUEL ALEJANDRO</t>
        </is>
      </c>
      <c r="B675" t="inlineStr">
        <is>
          <t>ABOGADO</t>
        </is>
      </c>
      <c r="C675" t="inlineStr">
        <is>
          <t>ABOGADO</t>
        </is>
      </c>
      <c r="D675" t="n">
        <v>1</v>
      </c>
    </row>
    <row r="676">
      <c r="A676" t="inlineStr">
        <is>
          <t>BURGOS CASTILLO CORINA MARIA</t>
        </is>
      </c>
      <c r="B676" t="inlineStr">
        <is>
          <t>PEDAGOGIA EN MATEMATICA Y FISICA</t>
        </is>
      </c>
      <c r="C676" t="inlineStr">
        <is>
          <t>PEDAGOGIA EN MATEMATICA Y FISICA</t>
        </is>
      </c>
      <c r="D676" t="n">
        <v>1</v>
      </c>
    </row>
    <row r="677">
      <c r="A677" t="inlineStr">
        <is>
          <t>BURGOS CORTES CONSUELO ANDREA</t>
        </is>
      </c>
      <c r="B677" t="inlineStr">
        <is>
          <t>ENFERMERA O</t>
        </is>
      </c>
      <c r="C677" t="inlineStr">
        <is>
          <t>ENFERMERA O</t>
        </is>
      </c>
      <c r="D677" t="n">
        <v>1</v>
      </c>
    </row>
    <row r="678">
      <c r="A678" t="inlineStr">
        <is>
          <t>BURGOS MACAYA CRISTIAN LUIS</t>
        </is>
      </c>
      <c r="B678" t="inlineStr">
        <is>
          <t>PROFESOR DE EDUCACION FISICA</t>
        </is>
      </c>
      <c r="C678" t="inlineStr">
        <is>
          <t>PROFESOR DE EDUCACION FISICA</t>
        </is>
      </c>
      <c r="D678" t="n">
        <v>1</v>
      </c>
    </row>
    <row r="679">
      <c r="A679" t="inlineStr">
        <is>
          <t>BURGOS VILLALOBOS JOSE ARTURO</t>
        </is>
      </c>
      <c r="B679" t="inlineStr">
        <is>
          <t>LICENCIADO EN CIENCIAS RELIGIOSAS</t>
        </is>
      </c>
      <c r="C679" t="inlineStr">
        <is>
          <t>LICENCIADO EN CIENCIAS RELIGIOSAS</t>
        </is>
      </c>
      <c r="D679" t="n">
        <v>1</v>
      </c>
    </row>
    <row r="680">
      <c r="A680" t="inlineStr">
        <is>
          <t>BUSCAGLIA SOLE MARK ERNESTO</t>
        </is>
      </c>
      <c r="B680" t="inlineStr">
        <is>
          <t>LICENCIADO EN CIENCIAS</t>
        </is>
      </c>
      <c r="C680" t="inlineStr">
        <is>
          <t>LICENCIADO EN CIENCIAS</t>
        </is>
      </c>
      <c r="D680" t="n">
        <v>1</v>
      </c>
    </row>
    <row r="681">
      <c r="A681" t="inlineStr">
        <is>
          <t>BUSSENIUS CORTADA HORST</t>
        </is>
      </c>
      <c r="B681" t="inlineStr">
        <is>
          <t>PSICOLOGO</t>
        </is>
      </c>
      <c r="C681" t="inlineStr">
        <is>
          <t>PSICOLOGO</t>
        </is>
      </c>
      <c r="D681" t="n">
        <v>1</v>
      </c>
    </row>
    <row r="682">
      <c r="A682" t="inlineStr">
        <is>
          <t>BUSTAMANTE DE LA FUENTE RENE EDUARDO</t>
        </is>
      </c>
      <c r="B682" t="inlineStr">
        <is>
          <t>KINESIOLOGO</t>
        </is>
      </c>
      <c r="C682" t="inlineStr">
        <is>
          <t>KINESIOLOGO</t>
        </is>
      </c>
      <c r="D682" t="n">
        <v>1</v>
      </c>
    </row>
    <row r="683">
      <c r="A683" t="inlineStr">
        <is>
          <t>BUSTAMANTE LOYOLA NELSON WILLIAMS</t>
        </is>
      </c>
      <c r="B683" t="inlineStr">
        <is>
          <t>QUIMICO</t>
        </is>
      </c>
      <c r="C683" t="inlineStr">
        <is>
          <t>QUIMICO</t>
        </is>
      </c>
      <c r="D683" t="n">
        <v>1</v>
      </c>
    </row>
    <row r="684">
      <c r="A684" t="inlineStr">
        <is>
          <t>BUSTAMANTE OLGUIN FABIAN GASPAR</t>
        </is>
      </c>
      <c r="B684" t="inlineStr">
        <is>
          <t>LICENCIADO EN HISTORIA</t>
        </is>
      </c>
      <c r="C684" t="inlineStr">
        <is>
          <t>LICENCIADO EN HISTORIA</t>
        </is>
      </c>
      <c r="D684" t="n">
        <v>1</v>
      </c>
    </row>
    <row r="685">
      <c r="A685" t="inlineStr">
        <is>
          <t>BUSTAMANTE TAPIA PAULA</t>
        </is>
      </c>
      <c r="B685" t="inlineStr">
        <is>
          <t>INGENIERO PREVENCION RIESGO Y MEDIO AMBIENTE</t>
        </is>
      </c>
      <c r="C685" t="inlineStr">
        <is>
          <t>INGENIERO PREVENCION RIESGO Y MEDIO AMBIENTE</t>
        </is>
      </c>
      <c r="D685" t="n">
        <v>1</v>
      </c>
    </row>
    <row r="686">
      <c r="A686" t="inlineStr">
        <is>
          <t>BUSTAMANTE VIDAL RODRIGO</t>
        </is>
      </c>
      <c r="B686" t="inlineStr">
        <is>
          <t>PSICOLOGO</t>
        </is>
      </c>
      <c r="C686" t="inlineStr">
        <is>
          <t>PSICOLOGO</t>
        </is>
      </c>
      <c r="D686" t="n">
        <v>1</v>
      </c>
    </row>
    <row r="687">
      <c r="A687" t="inlineStr">
        <is>
          <t>BUSTOS CARRASCO CAROLINA</t>
        </is>
      </c>
      <c r="B687" t="inlineStr">
        <is>
          <t>PSICOLOGO</t>
        </is>
      </c>
      <c r="C687" t="inlineStr">
        <is>
          <t>PSICOLOGO</t>
        </is>
      </c>
      <c r="D687" t="n">
        <v>1</v>
      </c>
    </row>
    <row r="688">
      <c r="A688" t="inlineStr">
        <is>
          <t>BUSTOS CORTES ALEJANDRO IVAN</t>
        </is>
      </c>
      <c r="B688" t="inlineStr">
        <is>
          <t>ANTROPOLOGO</t>
        </is>
      </c>
      <c r="C688" t="inlineStr">
        <is>
          <t>ANTROPOLOGO</t>
        </is>
      </c>
      <c r="D688" t="n">
        <v>1</v>
      </c>
    </row>
    <row r="689">
      <c r="A689" t="inlineStr">
        <is>
          <t>BUSTOS DIAZ ANDRES ANTONIO</t>
        </is>
      </c>
      <c r="B689" t="inlineStr">
        <is>
          <t>LICENCIADO EN CIENCIAS JURIDICAS</t>
        </is>
      </c>
      <c r="C689" t="inlineStr">
        <is>
          <t>LICENCIADO EN CIENCIAS JURIDICAS</t>
        </is>
      </c>
      <c r="D689" t="n">
        <v>1</v>
      </c>
    </row>
    <row r="690">
      <c r="A690" t="inlineStr">
        <is>
          <t>BUSTOS FUENTES PIA PAULINA</t>
        </is>
      </c>
      <c r="B690" t="inlineStr">
        <is>
          <t>ABOGADO</t>
        </is>
      </c>
      <c r="C690" t="inlineStr">
        <is>
          <t>ABOGADO</t>
        </is>
      </c>
      <c r="D690" t="n">
        <v>1</v>
      </c>
    </row>
    <row r="691">
      <c r="A691" t="inlineStr">
        <is>
          <t>BUSTOS GONZALEZ LUIS ANTONIO</t>
        </is>
      </c>
      <c r="B691" t="inlineStr">
        <is>
          <t>QUIMICO FARMACEUTICO</t>
        </is>
      </c>
      <c r="C691" t="inlineStr">
        <is>
          <t>QUIMICO FARMACEUTICO</t>
        </is>
      </c>
      <c r="D691" t="n">
        <v>1</v>
      </c>
    </row>
    <row r="692">
      <c r="A692" t="inlineStr">
        <is>
          <t>BUSTOS GUZMAN ZORANA BELEN</t>
        </is>
      </c>
      <c r="B692" t="inlineStr">
        <is>
          <t>INGENIERO CONSTRUCTOR</t>
        </is>
      </c>
      <c r="C692" t="inlineStr">
        <is>
          <t>INGENIERO CONSTRUCTOR</t>
        </is>
      </c>
      <c r="D692" t="n">
        <v>1</v>
      </c>
    </row>
    <row r="693">
      <c r="A693" t="inlineStr">
        <is>
          <t>BUSTOS MALEBRAN PAULA</t>
        </is>
      </c>
      <c r="B693" t="inlineStr">
        <is>
          <t>EDUCADORA DE PARVULO</t>
        </is>
      </c>
      <c r="C693" t="inlineStr">
        <is>
          <t>EDUCADORA DE PARVULO</t>
        </is>
      </c>
      <c r="D693" t="n">
        <v>1</v>
      </c>
    </row>
    <row r="694">
      <c r="A694" t="inlineStr">
        <is>
          <t>BUSTOS RAMIREZ CAMILO NICOLAS</t>
        </is>
      </c>
      <c r="B694" t="inlineStr">
        <is>
          <t>MEDICO CIRUJANO</t>
        </is>
      </c>
      <c r="C694" t="inlineStr">
        <is>
          <t>MEDICO CIRUJANO</t>
        </is>
      </c>
      <c r="D694" t="n">
        <v>1</v>
      </c>
    </row>
    <row r="695">
      <c r="A695" t="inlineStr">
        <is>
          <t>BUSTOS RODRIGUEZ MARIA EUGENIA</t>
        </is>
      </c>
      <c r="B695" t="inlineStr">
        <is>
          <t>LICENCIADO EN FISICA MENCION ASTRONOMIA</t>
        </is>
      </c>
      <c r="C695" t="inlineStr">
        <is>
          <t>LICENCIADO EN FISICA MENCION ASTRONOMIA | LICENCIADO EN FISICA MENCION EN ASTRONOMIA</t>
        </is>
      </c>
      <c r="D695" t="n">
        <v>2</v>
      </c>
    </row>
    <row r="696">
      <c r="A696" t="inlineStr">
        <is>
          <t>BUSTOS SANCHEZ MARIA TERESA</t>
        </is>
      </c>
      <c r="B696" t="inlineStr">
        <is>
          <t>INGENIERO COMERCIAL</t>
        </is>
      </c>
      <c r="C696" t="inlineStr">
        <is>
          <t>INGENIERO COMERCIAL</t>
        </is>
      </c>
      <c r="D696" t="n">
        <v>1</v>
      </c>
    </row>
    <row r="697">
      <c r="A697" t="inlineStr">
        <is>
          <t>BUSTOS VARGAS VALENTINA</t>
        </is>
      </c>
      <c r="B697" t="inlineStr">
        <is>
          <t>ING CIVIL EN COMPUTACION</t>
        </is>
      </c>
      <c r="C697" t="inlineStr">
        <is>
          <t>ING CIVIL EN COMPUTACION</t>
        </is>
      </c>
      <c r="D697" t="n">
        <v>1</v>
      </c>
    </row>
    <row r="698">
      <c r="A698" t="inlineStr">
        <is>
          <t>CAAMANO AGUIRRE ALEJANDRO ANDRES</t>
        </is>
      </c>
      <c r="B698" t="inlineStr">
        <is>
          <t>INGENIERO CIVIL INDUSTRIAL</t>
        </is>
      </c>
      <c r="C698" t="inlineStr">
        <is>
          <t>INGENIERO CIVIL INDUSTRIAL</t>
        </is>
      </c>
      <c r="D698" t="n">
        <v>1</v>
      </c>
    </row>
    <row r="699">
      <c r="A699" t="inlineStr">
        <is>
          <t>CABALLERO SEPULVEDA PAULA ANDREA DEL PILAR</t>
        </is>
      </c>
      <c r="B699" t="inlineStr">
        <is>
          <t>CONTADOR AUDITOR CONTADOR PUBLICO</t>
        </is>
      </c>
      <c r="C699" t="inlineStr">
        <is>
          <t>CONTADOR AUDITOR CONTADOR PUBLICO</t>
        </is>
      </c>
      <c r="D699" t="n">
        <v>1</v>
      </c>
    </row>
    <row r="700">
      <c r="A700" t="inlineStr">
        <is>
          <t>CABELLO COLLADO KAREN IVETTE</t>
        </is>
      </c>
      <c r="B700" t="inlineStr">
        <is>
          <t>NUTRICIONISTA</t>
        </is>
      </c>
      <c r="C700" t="inlineStr">
        <is>
          <t>NUTRICIONISTA</t>
        </is>
      </c>
      <c r="D700" t="n">
        <v>1</v>
      </c>
    </row>
    <row r="701">
      <c r="A701" t="inlineStr">
        <is>
          <t>CABELLO POZO PAULINA ALEJANDRA</t>
        </is>
      </c>
      <c r="B701" t="inlineStr">
        <is>
          <t>QUIMICO FARMACEUTICO</t>
        </is>
      </c>
      <c r="C701" t="inlineStr">
        <is>
          <t>QUIMICO FARMACEUTICO</t>
        </is>
      </c>
      <c r="D701" t="n">
        <v>1</v>
      </c>
    </row>
    <row r="702">
      <c r="A702" t="inlineStr">
        <is>
          <t>CABELLO VERGARA CECILIA VERONICA</t>
        </is>
      </c>
      <c r="B702" t="inlineStr">
        <is>
          <t>PROFESOR DE ESTADO EN INGLES</t>
        </is>
      </c>
      <c r="C702" t="inlineStr">
        <is>
          <t>PROFESOR DE ESTADO EN INGLES</t>
        </is>
      </c>
      <c r="D702" t="n">
        <v>1</v>
      </c>
    </row>
    <row r="703">
      <c r="A703" t="inlineStr">
        <is>
          <t>CABEZAS CABEZAS CARLOS ADRIAN</t>
        </is>
      </c>
      <c r="B703" t="inlineStr">
        <is>
          <t>ABOGADO</t>
        </is>
      </c>
      <c r="C703" t="inlineStr">
        <is>
          <t>ABOGADO</t>
        </is>
      </c>
      <c r="D703" t="n">
        <v>1</v>
      </c>
    </row>
    <row r="704">
      <c r="A704" t="inlineStr">
        <is>
          <t>CABEZAS RAMIREZ ISABEL NATALIA</t>
        </is>
      </c>
      <c r="B704" t="inlineStr">
        <is>
          <t>PROFESOR DE INGLES Y TRADUCTOR BILINGUE</t>
        </is>
      </c>
      <c r="C704" t="inlineStr">
        <is>
          <t>PROFESOR DE INGLES Y TRADUCTOR BILINGUE</t>
        </is>
      </c>
      <c r="D704" t="n">
        <v>1</v>
      </c>
    </row>
    <row r="705">
      <c r="A705" t="inlineStr">
        <is>
          <t>CABRERA BRICENO KATIA</t>
        </is>
      </c>
      <c r="B705" t="inlineStr">
        <is>
          <t>MEDICO CIRUJANO</t>
        </is>
      </c>
      <c r="C705" t="inlineStr">
        <is>
          <t>MEDICO CIRUJANO</t>
        </is>
      </c>
      <c r="D705" t="n">
        <v>1</v>
      </c>
    </row>
    <row r="706">
      <c r="A706" t="inlineStr">
        <is>
          <t>CABRERA GUIRAO JORGE PATRICIO</t>
        </is>
      </c>
      <c r="B706" t="inlineStr">
        <is>
          <t>ABOGADO</t>
        </is>
      </c>
      <c r="C706" t="inlineStr">
        <is>
          <t>ABOGADO</t>
        </is>
      </c>
      <c r="D706" t="n">
        <v>1</v>
      </c>
    </row>
    <row r="707">
      <c r="A707" t="inlineStr">
        <is>
          <t>CABRERA MORENO DANIEL</t>
        </is>
      </c>
      <c r="B707" t="inlineStr">
        <is>
          <t>PSICOLOGO</t>
        </is>
      </c>
      <c r="C707" t="inlineStr">
        <is>
          <t>PSICOLOGO</t>
        </is>
      </c>
      <c r="D707" t="n">
        <v>1</v>
      </c>
    </row>
    <row r="708">
      <c r="A708" t="inlineStr">
        <is>
          <t>CABRERA OLIVARES CHRISTIAN</t>
        </is>
      </c>
      <c r="B708" t="inlineStr">
        <is>
          <t>LICENCIADO EN TEOLOGIA</t>
        </is>
      </c>
      <c r="C708" t="inlineStr">
        <is>
          <t>LICENCIADO EN TEOLOGIA</t>
        </is>
      </c>
      <c r="D708" t="n">
        <v>1</v>
      </c>
    </row>
    <row r="709">
      <c r="A709" t="inlineStr">
        <is>
          <t>CABRERA PALOMINOS CONSTANZA</t>
        </is>
      </c>
      <c r="B709" t="inlineStr">
        <is>
          <t>PROFESORA DE EDUCAICON BASICA CON ESPECIALIZACION EN MATEMATICAS Y CIENCIAS NATURALES</t>
        </is>
      </c>
      <c r="C709" t="inlineStr">
        <is>
          <t>PROFESORA DE EDUCAICON BASICA CON ESPECIALIZACION EN MATEMATICAS Y CIENCIAS NATURALES | PROFESOR DE EDUCACION GENERAL BASICA</t>
        </is>
      </c>
      <c r="D709" t="n">
        <v>2</v>
      </c>
    </row>
    <row r="710">
      <c r="A710" t="inlineStr">
        <is>
          <t>CABRERA PEREZ MIGUEL ANGEL</t>
        </is>
      </c>
      <c r="B710" t="inlineStr">
        <is>
          <t>LICENCIADO A EN RADIOQUIMICA</t>
        </is>
      </c>
      <c r="C710" t="inlineStr">
        <is>
          <t>LICENCIADO A EN RADIOQUIMICA</t>
        </is>
      </c>
      <c r="D710" t="n">
        <v>1</v>
      </c>
    </row>
    <row r="711">
      <c r="A711" t="inlineStr">
        <is>
          <t>CABRERA RAMIREZ CARLOS</t>
        </is>
      </c>
      <c r="B711" t="inlineStr">
        <is>
          <t>PSICOLOGO</t>
        </is>
      </c>
      <c r="C711" t="inlineStr">
        <is>
          <t>PSICOLOGO</t>
        </is>
      </c>
      <c r="D711" t="n">
        <v>1</v>
      </c>
    </row>
    <row r="712">
      <c r="A712" t="inlineStr">
        <is>
          <t>CABRERA ROJAS ENZO DAMIAN</t>
        </is>
      </c>
      <c r="B712" t="inlineStr">
        <is>
          <t>PSICOLOGO</t>
        </is>
      </c>
      <c r="C712" t="inlineStr">
        <is>
          <t>PSICOLOGO</t>
        </is>
      </c>
      <c r="D712" t="n">
        <v>1</v>
      </c>
    </row>
    <row r="713">
      <c r="A713" t="inlineStr">
        <is>
          <t>CABRERA VASQUEZ FERNANDA JESUS</t>
        </is>
      </c>
      <c r="B713" t="inlineStr">
        <is>
          <t>PSICOLOGO</t>
        </is>
      </c>
      <c r="C713" t="inlineStr">
        <is>
          <t>PSICOLOGO</t>
        </is>
      </c>
      <c r="D713" t="n">
        <v>1</v>
      </c>
    </row>
    <row r="714">
      <c r="A714" t="inlineStr">
        <is>
          <t>CACERES ALBANEZ DANIEL JONATHAN</t>
        </is>
      </c>
      <c r="B714" t="inlineStr">
        <is>
          <t>INGENIERO COMERCIAL</t>
        </is>
      </c>
      <c r="C714" t="inlineStr">
        <is>
          <t>INGENIERO COMERCIAL</t>
        </is>
      </c>
      <c r="D714" t="n">
        <v>1</v>
      </c>
    </row>
    <row r="715">
      <c r="A715" t="inlineStr">
        <is>
          <t>CACERES CANALES JAVIERA ANDREA</t>
        </is>
      </c>
      <c r="B715" t="inlineStr">
        <is>
          <t>KINESIOLOGO</t>
        </is>
      </c>
      <c r="C715" t="inlineStr">
        <is>
          <t>KINESIOLOGO</t>
        </is>
      </c>
      <c r="D715" t="n">
        <v>1</v>
      </c>
    </row>
    <row r="716">
      <c r="A716" t="inlineStr">
        <is>
          <t>CACERES CIFUENTES DANIELA ANDREA</t>
        </is>
      </c>
      <c r="B716" t="inlineStr">
        <is>
          <t>PERIODISTA</t>
        </is>
      </c>
      <c r="C716" t="inlineStr">
        <is>
          <t>PERIODISTA</t>
        </is>
      </c>
      <c r="D716" t="n">
        <v>1</v>
      </c>
    </row>
    <row r="717">
      <c r="A717" t="inlineStr">
        <is>
          <t>CACERES COLLAO CARLA DE LOURDES</t>
        </is>
      </c>
      <c r="B717" t="inlineStr">
        <is>
          <t>ARQUITECTO</t>
        </is>
      </c>
      <c r="C717" t="inlineStr">
        <is>
          <t>ARQUITECTO</t>
        </is>
      </c>
      <c r="D717" t="n">
        <v>1</v>
      </c>
    </row>
    <row r="718">
      <c r="A718" t="inlineStr">
        <is>
          <t>CACERES COLLAO MAURICIO JAVIER</t>
        </is>
      </c>
      <c r="B718" t="inlineStr">
        <is>
          <t>ECOLOGO MARINO</t>
        </is>
      </c>
      <c r="C718" t="inlineStr">
        <is>
          <t>ECOLOGO MARINO</t>
        </is>
      </c>
      <c r="D718" t="n">
        <v>1</v>
      </c>
    </row>
    <row r="719">
      <c r="A719" t="inlineStr">
        <is>
          <t>CACERES GONZALEZ JAVIERA PAZ</t>
        </is>
      </c>
      <c r="B719" t="inlineStr">
        <is>
          <t>PSICOLOGO</t>
        </is>
      </c>
      <c r="C719" t="inlineStr">
        <is>
          <t>PSICOLOGO</t>
        </is>
      </c>
      <c r="D719" t="n">
        <v>1</v>
      </c>
    </row>
    <row r="720">
      <c r="A720" t="inlineStr">
        <is>
          <t>CACERES MELLA IGNACIO</t>
        </is>
      </c>
      <c r="B720" t="inlineStr">
        <is>
          <t>PROFESOR DE FILOSOFIA Y RELIGION</t>
        </is>
      </c>
      <c r="C720" t="inlineStr">
        <is>
          <t>PROFESOR DE FILOSOFIA Y RELIGION</t>
        </is>
      </c>
      <c r="D720" t="n">
        <v>1</v>
      </c>
    </row>
    <row r="721">
      <c r="A721" t="inlineStr">
        <is>
          <t>CACERES MOENA CLAUDIO</t>
        </is>
      </c>
      <c r="B721" t="inlineStr">
        <is>
          <t>ABOGADO</t>
        </is>
      </c>
      <c r="C721" t="inlineStr">
        <is>
          <t>ABOGADO</t>
        </is>
      </c>
      <c r="D721" t="n">
        <v>1</v>
      </c>
    </row>
    <row r="722">
      <c r="A722" t="inlineStr">
        <is>
          <t>CACERES OGALDE CAROLINA HAYLEN</t>
        </is>
      </c>
      <c r="B722" t="inlineStr">
        <is>
          <t>PERIODISTA</t>
        </is>
      </c>
      <c r="C722" t="inlineStr">
        <is>
          <t>PERIODISTA</t>
        </is>
      </c>
      <c r="D722" t="n">
        <v>1</v>
      </c>
    </row>
    <row r="723">
      <c r="A723" t="inlineStr">
        <is>
          <t>CACERES RODRIGUEZ PAOLA BERNARDITA</t>
        </is>
      </c>
      <c r="B723" t="inlineStr">
        <is>
          <t>NUTRICION Y DIETETICA</t>
        </is>
      </c>
      <c r="C723" t="inlineStr">
        <is>
          <t>NUTRICION Y DIETETICA</t>
        </is>
      </c>
      <c r="D723" t="n">
        <v>1</v>
      </c>
    </row>
    <row r="724">
      <c r="A724" t="inlineStr">
        <is>
          <t>CACERES ROJAS MAYKOL LUIS</t>
        </is>
      </c>
      <c r="B724" t="inlineStr">
        <is>
          <t>CONTADOR AUDITOR CONTADOR PUBLICO</t>
        </is>
      </c>
      <c r="C724" t="inlineStr">
        <is>
          <t>CONTADOR AUDITOR CONTADOR PUBLICO</t>
        </is>
      </c>
      <c r="D724" t="n">
        <v>1</v>
      </c>
    </row>
    <row r="725">
      <c r="A725" t="inlineStr">
        <is>
          <t>CACERES SAGUEZ PATRICIO</t>
        </is>
      </c>
      <c r="B725" t="inlineStr">
        <is>
          <t>INGENIERO CIVIL EN COMPUTACION E INFORMATICA</t>
        </is>
      </c>
      <c r="C725" t="inlineStr">
        <is>
          <t>INGENIERO CIVIL EN COMPUTACION E INFORMATICA</t>
        </is>
      </c>
      <c r="D725" t="n">
        <v>1</v>
      </c>
    </row>
    <row r="726">
      <c r="A726" t="inlineStr">
        <is>
          <t>CACERES VENEGAS HERNAN ANDRES</t>
        </is>
      </c>
      <c r="B726" t="inlineStr">
        <is>
          <t>INGENIERO CIVIL INDUSTRIAL</t>
        </is>
      </c>
      <c r="C726" t="inlineStr">
        <is>
          <t>INGENIERO CIVIL INDUSTRIAL</t>
        </is>
      </c>
      <c r="D726" t="n">
        <v>1</v>
      </c>
    </row>
    <row r="727">
      <c r="A727" t="inlineStr">
        <is>
          <t>CADEMARTORI DUJISIN JAN JOSE</t>
        </is>
      </c>
      <c r="B727" t="inlineStr">
        <is>
          <t>INGENIERO COMERCIAL</t>
        </is>
      </c>
      <c r="C727" t="inlineStr">
        <is>
          <t>INGENIERO COMERCIAL</t>
        </is>
      </c>
      <c r="D727" t="n">
        <v>1</v>
      </c>
    </row>
    <row r="728">
      <c r="A728" t="inlineStr">
        <is>
          <t>CADEN AS CORTES CLAUDIA</t>
        </is>
      </c>
      <c r="B728" t="inlineStr">
        <is>
          <t>PROFESOR DE ESTADO EN INGLES</t>
        </is>
      </c>
      <c r="C728" t="inlineStr">
        <is>
          <t>PROFESOR DE ESTADO EN INGLES</t>
        </is>
      </c>
      <c r="D728" t="n">
        <v>1</v>
      </c>
    </row>
    <row r="729">
      <c r="A729" t="inlineStr">
        <is>
          <t>CADIZ LAGOS ALFREDO JULIO</t>
        </is>
      </c>
      <c r="B729" t="inlineStr">
        <is>
          <t>ABOGADO</t>
        </is>
      </c>
      <c r="C729" t="inlineStr">
        <is>
          <t>ABOGADO</t>
        </is>
      </c>
      <c r="D729" t="n">
        <v>1</v>
      </c>
    </row>
    <row r="730">
      <c r="A730" t="inlineStr">
        <is>
          <t>CAILLAUX LUCERO BASTIAN ALEJANDRO</t>
        </is>
      </c>
      <c r="B730" t="inlineStr">
        <is>
          <t>MEDICO CIRUJANO</t>
        </is>
      </c>
      <c r="C730" t="inlineStr">
        <is>
          <t>MEDICO CIRUJANO</t>
        </is>
      </c>
      <c r="D730" t="n">
        <v>1</v>
      </c>
    </row>
    <row r="731">
      <c r="A731" t="inlineStr">
        <is>
          <t>CAIMANQUE ALFARO JOSE BENJAMIN</t>
        </is>
      </c>
      <c r="B731" t="inlineStr">
        <is>
          <t>INGENIERO COMERCIAL</t>
        </is>
      </c>
      <c r="C731" t="inlineStr">
        <is>
          <t>INGENIERO COMERCIAL</t>
        </is>
      </c>
      <c r="D731" t="n">
        <v>1</v>
      </c>
    </row>
    <row r="732">
      <c r="A732" t="inlineStr">
        <is>
          <t>CALABRESSE HELENA GIGLIA PAOLA</t>
        </is>
      </c>
      <c r="B732" t="inlineStr">
        <is>
          <t>PROFESOR DE MATEMATICAS</t>
        </is>
      </c>
      <c r="C732" t="inlineStr">
        <is>
          <t>PROFESOR DE MATEMATICAS</t>
        </is>
      </c>
      <c r="D732" t="n">
        <v>1</v>
      </c>
    </row>
    <row r="733">
      <c r="A733" t="inlineStr">
        <is>
          <t>CALDERON ARCOS RICARDO</t>
        </is>
      </c>
      <c r="B733" t="inlineStr">
        <is>
          <t>INGENIERO CIVIL INDUSTRIAL</t>
        </is>
      </c>
      <c r="C733" t="inlineStr">
        <is>
          <t>INGENIERO CIVIL INDUSTRIAL</t>
        </is>
      </c>
      <c r="D733" t="n">
        <v>1</v>
      </c>
    </row>
    <row r="734">
      <c r="A734" t="inlineStr">
        <is>
          <t>CALDERON CABRERA DANIELLA MARISSA</t>
        </is>
      </c>
      <c r="B734" t="inlineStr">
        <is>
          <t>CONTADOR AUDITOR CONTADOR PUBLICO</t>
        </is>
      </c>
      <c r="C734" t="inlineStr">
        <is>
          <t>CONTADOR AUDITOR CONTADOR PUBLICO</t>
        </is>
      </c>
      <c r="D734" t="n">
        <v>1</v>
      </c>
    </row>
    <row r="735">
      <c r="A735" t="inlineStr">
        <is>
          <t>CALDERON CALDERON JAVIER RODRIGO</t>
        </is>
      </c>
      <c r="B735" t="inlineStr">
        <is>
          <t>ARQUITECTO</t>
        </is>
      </c>
      <c r="C735" t="inlineStr">
        <is>
          <t>ARQUITECTO</t>
        </is>
      </c>
      <c r="D735" t="n">
        <v>1</v>
      </c>
    </row>
    <row r="736">
      <c r="A736" t="inlineStr">
        <is>
          <t>CALDERON CARVAJAL CARLOS</t>
        </is>
      </c>
      <c r="B736" t="inlineStr">
        <is>
          <t>PSICOLOGO</t>
        </is>
      </c>
      <c r="C736" t="inlineStr">
        <is>
          <t>PSICOLOGO</t>
        </is>
      </c>
      <c r="D736" t="n">
        <v>1</v>
      </c>
    </row>
    <row r="737">
      <c r="A737" t="inlineStr">
        <is>
          <t>CALDERON DEL RIO SERGIO PATRICIO</t>
        </is>
      </c>
      <c r="B737" t="inlineStr">
        <is>
          <t>ARQUITECTO</t>
        </is>
      </c>
      <c r="C737" t="inlineStr">
        <is>
          <t>ARQUITECTO</t>
        </is>
      </c>
      <c r="D737" t="n">
        <v>1</v>
      </c>
    </row>
    <row r="738">
      <c r="A738" t="inlineStr">
        <is>
          <t>CALDERON FUENTES DANIELA</t>
        </is>
      </c>
      <c r="B738" t="inlineStr">
        <is>
          <t>ABOGADO</t>
        </is>
      </c>
      <c r="C738" t="inlineStr">
        <is>
          <t>ABOGADO</t>
        </is>
      </c>
      <c r="D738" t="n">
        <v>1</v>
      </c>
    </row>
    <row r="739">
      <c r="A739" t="inlineStr">
        <is>
          <t>CALDERON JOFRE RODRIGO FERNANDO</t>
        </is>
      </c>
      <c r="B739" t="inlineStr">
        <is>
          <t>BIOQUIMICO</t>
        </is>
      </c>
      <c r="C739" t="inlineStr">
        <is>
          <t>BIOQUIMICO</t>
        </is>
      </c>
      <c r="D739" t="n">
        <v>1</v>
      </c>
    </row>
    <row r="740">
      <c r="A740" t="inlineStr">
        <is>
          <t>CALDERON MALDONADO FRANCISCO ALEJANDRO</t>
        </is>
      </c>
      <c r="B740" t="inlineStr">
        <is>
          <t>LICENCIADO EN FISICA MENCION ASTRONOMIA</t>
        </is>
      </c>
      <c r="C740" t="inlineStr">
        <is>
          <t>LICENCIADO EN FISICA MENCION ASTRONOMIA</t>
        </is>
      </c>
      <c r="D740" t="n">
        <v>1</v>
      </c>
    </row>
    <row r="741">
      <c r="A741" t="inlineStr">
        <is>
          <t>CALDERON SANTIBANEZ CATALINA NICOLE</t>
        </is>
      </c>
      <c r="B741" t="inlineStr">
        <is>
          <t>ARQUITECTO</t>
        </is>
      </c>
      <c r="C741" t="inlineStr">
        <is>
          <t>ARQUITECTO</t>
        </is>
      </c>
      <c r="D741" t="n">
        <v>1</v>
      </c>
    </row>
    <row r="742">
      <c r="A742" t="inlineStr">
        <is>
          <t>CALFA BRIZUELA ELENA ROSA</t>
        </is>
      </c>
      <c r="B742" t="inlineStr">
        <is>
          <t>PROFESOR DE CASTELLANO</t>
        </is>
      </c>
      <c r="C742" t="inlineStr">
        <is>
          <t>PROFESOR DE CASTELLANO</t>
        </is>
      </c>
      <c r="D742" t="n">
        <v>1</v>
      </c>
    </row>
    <row r="743">
      <c r="A743" t="inlineStr">
        <is>
          <t>CALFAS LAGOS MILENA</t>
        </is>
      </c>
      <c r="B743" t="inlineStr">
        <is>
          <t>INGENIERO COMERCIAL</t>
        </is>
      </c>
      <c r="C743" t="inlineStr">
        <is>
          <t>INGENIERO COMERCIAL</t>
        </is>
      </c>
      <c r="D743" t="n">
        <v>1</v>
      </c>
    </row>
    <row r="744">
      <c r="A744" t="inlineStr">
        <is>
          <t>CALISAYA AZPILCUETA DANIEL ALEJANDRO</t>
        </is>
      </c>
      <c r="B744" t="inlineStr">
        <is>
          <t>INGENIERO EN BIOTECNOLOGIA</t>
        </is>
      </c>
      <c r="C744" t="inlineStr">
        <is>
          <t>INGENIERO EN BIOTECNOLOGIA</t>
        </is>
      </c>
      <c r="D744" t="n">
        <v>1</v>
      </c>
    </row>
    <row r="745">
      <c r="A745" t="inlineStr">
        <is>
          <t>CALISTRO PFENG NATALY JAZMIN</t>
        </is>
      </c>
      <c r="B745" t="inlineStr">
        <is>
          <t>LICENCIADO EN ADMINISTRACION</t>
        </is>
      </c>
      <c r="C745" t="inlineStr">
        <is>
          <t>LICENCIADO EN ADMINISTRACION</t>
        </is>
      </c>
      <c r="D745" t="n">
        <v>1</v>
      </c>
    </row>
    <row r="746">
      <c r="A746" t="inlineStr">
        <is>
          <t>CALLE GARDELLA PILAR ANDREA</t>
        </is>
      </c>
      <c r="B746" t="inlineStr">
        <is>
          <t>TERAPEUTA OCUPACIONAL</t>
        </is>
      </c>
      <c r="C746" t="inlineStr">
        <is>
          <t>TERAPEUTA OCUPACIONAL</t>
        </is>
      </c>
      <c r="D746" t="n">
        <v>1</v>
      </c>
    </row>
    <row r="747">
      <c r="A747" t="inlineStr">
        <is>
          <t>CALLEJAS ADAROS BENJAMIN ALBERTO</t>
        </is>
      </c>
      <c r="B747" t="inlineStr">
        <is>
          <t>INGENIERO EN ALIMENTOS</t>
        </is>
      </c>
      <c r="C747" t="inlineStr">
        <is>
          <t>INGENIERO EN ALIMENTOS</t>
        </is>
      </c>
      <c r="D747" t="n">
        <v>1</v>
      </c>
    </row>
    <row r="748">
      <c r="A748" t="inlineStr">
        <is>
          <t>CALLEJAS CALLEJAS RODRIGO ALEJ</t>
        </is>
      </c>
      <c r="B748" t="inlineStr">
        <is>
          <t>INGENIERO COMERCIAL</t>
        </is>
      </c>
      <c r="C748" t="inlineStr">
        <is>
          <t>INGENIERO COMERCIAL</t>
        </is>
      </c>
      <c r="D748" t="n">
        <v>1</v>
      </c>
    </row>
    <row r="749">
      <c r="A749" t="inlineStr">
        <is>
          <t>CALVO MUNOZ CARLOS MANUEL</t>
        </is>
      </c>
      <c r="B749" t="inlineStr">
        <is>
          <t>PROFESOR DE FILOSOFIA</t>
        </is>
      </c>
      <c r="C749" t="inlineStr">
        <is>
          <t>PROFESOR DE FILOSOFIA</t>
        </is>
      </c>
      <c r="D749" t="n">
        <v>1</v>
      </c>
    </row>
    <row r="750">
      <c r="A750" t="inlineStr">
        <is>
          <t>CAMACHO CORTES NIZA</t>
        </is>
      </c>
      <c r="B750" t="inlineStr">
        <is>
          <t>LICENCIADO EN PSICOLOGIA</t>
        </is>
      </c>
      <c r="C750" t="inlineStr">
        <is>
          <t>LICENCIADO EN PSICOLOGIA</t>
        </is>
      </c>
      <c r="D750" t="n">
        <v>1</v>
      </c>
    </row>
    <row r="751">
      <c r="A751" t="inlineStr">
        <is>
          <t>CAMACHO MORALES CHRISTIAN DAVID</t>
        </is>
      </c>
      <c r="B751" t="inlineStr">
        <is>
          <t>INGENIERO A EN ELECTRONICA Y CONTROL</t>
        </is>
      </c>
      <c r="C751" t="inlineStr">
        <is>
          <t>INGENIERO A EN ELECTRONICA Y CONTROL</t>
        </is>
      </c>
      <c r="D751" t="n">
        <v>1</v>
      </c>
    </row>
    <row r="752">
      <c r="A752" t="inlineStr">
        <is>
          <t>CAMPANO BASCUNAN JORGE PATRICIO</t>
        </is>
      </c>
      <c r="B752" t="inlineStr">
        <is>
          <t>LICENCIADO EN QUIMICA</t>
        </is>
      </c>
      <c r="C752" t="inlineStr">
        <is>
          <t>LICENCIADO EN QUIMICA</t>
        </is>
      </c>
      <c r="D752" t="n">
        <v>1</v>
      </c>
    </row>
    <row r="753">
      <c r="A753" t="inlineStr">
        <is>
          <t>CAMPILLAY CORTES CHRISTIAN</t>
        </is>
      </c>
      <c r="B753" t="inlineStr">
        <is>
          <t>QUIMICO FARMACEUTICO</t>
        </is>
      </c>
      <c r="C753" t="inlineStr">
        <is>
          <t>QUIMICO FARMACEUTICO</t>
        </is>
      </c>
      <c r="D753" t="n">
        <v>1</v>
      </c>
    </row>
    <row r="754">
      <c r="A754" t="inlineStr">
        <is>
          <t>CAMPILLAY FERNANDEZ JORDAN RODRIGO</t>
        </is>
      </c>
      <c r="B754" t="inlineStr">
        <is>
          <t>ABOGADO</t>
        </is>
      </c>
      <c r="C754" t="inlineStr">
        <is>
          <t>ABOGADO</t>
        </is>
      </c>
      <c r="D754" t="n">
        <v>1</v>
      </c>
    </row>
    <row r="755">
      <c r="A755" t="inlineStr">
        <is>
          <t>CAMPILLAY FERNANDEZ YERKO</t>
        </is>
      </c>
      <c r="B755" t="inlineStr">
        <is>
          <t>ABOGADO</t>
        </is>
      </c>
      <c r="C755" t="inlineStr">
        <is>
          <t>ABOGADO</t>
        </is>
      </c>
      <c r="D755" t="n">
        <v>1</v>
      </c>
    </row>
    <row r="756">
      <c r="A756" t="inlineStr">
        <is>
          <t>CAMPILLAY LOPEZ MARTINA BELEN</t>
        </is>
      </c>
      <c r="B756" t="inlineStr">
        <is>
          <t>INGENIERO CIVIL INDUSTRIAL</t>
        </is>
      </c>
      <c r="C756" t="inlineStr">
        <is>
          <t>INGENIERO CIVIL INDUSTRIAL</t>
        </is>
      </c>
      <c r="D756" t="n">
        <v>1</v>
      </c>
    </row>
    <row r="757">
      <c r="A757" t="inlineStr">
        <is>
          <t>CAMPILLAY MORALES ISMAEL GUSTAVO</t>
        </is>
      </c>
      <c r="B757" t="inlineStr">
        <is>
          <t>INGENIERO CIVIL ELECTRONICO</t>
        </is>
      </c>
      <c r="C757" t="inlineStr">
        <is>
          <t>INGENIERO CIVIL ELECTRONICO</t>
        </is>
      </c>
      <c r="D757" t="n">
        <v>1</v>
      </c>
    </row>
    <row r="758">
      <c r="A758" t="inlineStr">
        <is>
          <t>CAMPILLAY PIZARRO ENRIQUE PATRICIO</t>
        </is>
      </c>
      <c r="B758" t="inlineStr">
        <is>
          <t>PSICOLOGO</t>
        </is>
      </c>
      <c r="C758" t="inlineStr">
        <is>
          <t>PSICOLOGO</t>
        </is>
      </c>
      <c r="D758" t="n">
        <v>1</v>
      </c>
    </row>
    <row r="759">
      <c r="A759" t="inlineStr">
        <is>
          <t>CAMPILLAY ROZAS CARLA CRISTINA</t>
        </is>
      </c>
      <c r="B759" t="inlineStr">
        <is>
          <t>MEDICO CIRUJANO</t>
        </is>
      </c>
      <c r="C759" t="inlineStr">
        <is>
          <t>MEDICO CIRUJANO</t>
        </is>
      </c>
      <c r="D759" t="n">
        <v>1</v>
      </c>
    </row>
    <row r="760">
      <c r="A760" t="inlineStr">
        <is>
          <t>CAMPILLAY VINAS MAX</t>
        </is>
      </c>
      <c r="B760" t="inlineStr">
        <is>
          <t>INGENIERO COMERCIAL</t>
        </is>
      </c>
      <c r="C760" t="inlineStr">
        <is>
          <t>INGENIERO COMERCIAL</t>
        </is>
      </c>
      <c r="D760" t="n">
        <v>1</v>
      </c>
    </row>
    <row r="761">
      <c r="A761" t="inlineStr">
        <is>
          <t>CAMPOS CUELLO JUAN MARCELO</t>
        </is>
      </c>
      <c r="B761" t="inlineStr">
        <is>
          <t>INGENIERO CIVIL QUIMICO</t>
        </is>
      </c>
      <c r="C761" t="inlineStr">
        <is>
          <t>INGENIERO CIVIL QUIMICO</t>
        </is>
      </c>
      <c r="D761" t="n">
        <v>1</v>
      </c>
    </row>
    <row r="762">
      <c r="A762" t="inlineStr">
        <is>
          <t>CAMPOS DIAZ LISSETTE</t>
        </is>
      </c>
      <c r="B762" t="inlineStr">
        <is>
          <t>PSICOLOGO</t>
        </is>
      </c>
      <c r="C762" t="inlineStr">
        <is>
          <t>PSICOLOGO</t>
        </is>
      </c>
      <c r="D762" t="n">
        <v>1</v>
      </c>
    </row>
    <row r="763">
      <c r="A763" t="inlineStr">
        <is>
          <t>CAMPOS GAJARDO DANIEL MAGLIO</t>
        </is>
      </c>
      <c r="B763" t="inlineStr">
        <is>
          <t>QUIMICO FARMACEUTICO</t>
        </is>
      </c>
      <c r="C763" t="inlineStr">
        <is>
          <t>QUIMICO FARMACEUTICO</t>
        </is>
      </c>
      <c r="D763" t="n">
        <v>1</v>
      </c>
    </row>
    <row r="764">
      <c r="A764" t="inlineStr">
        <is>
          <t>CAMPOS QUIROZ GONZALO</t>
        </is>
      </c>
      <c r="B764" t="inlineStr">
        <is>
          <t>CIENTISTA POLITICO</t>
        </is>
      </c>
      <c r="C764" t="inlineStr">
        <is>
          <t>CIENTISTA POLITICO</t>
        </is>
      </c>
      <c r="D764" t="n">
        <v>1</v>
      </c>
    </row>
    <row r="765">
      <c r="A765" t="inlineStr">
        <is>
          <t>CAMPOS SALAS CAROL LINA</t>
        </is>
      </c>
      <c r="B765" t="inlineStr">
        <is>
          <t>ABOGADO</t>
        </is>
      </c>
      <c r="C765" t="inlineStr">
        <is>
          <t>ABOGADO</t>
        </is>
      </c>
      <c r="D765" t="n">
        <v>1</v>
      </c>
    </row>
    <row r="766">
      <c r="A766" t="inlineStr">
        <is>
          <t>CAMPOS SEPULVEDA EDUARDO ANTONIO</t>
        </is>
      </c>
      <c r="B766" t="inlineStr">
        <is>
          <t>GEOLOGO</t>
        </is>
      </c>
      <c r="C766" t="inlineStr">
        <is>
          <t>GEOLOGO</t>
        </is>
      </c>
      <c r="D766" t="n">
        <v>1</v>
      </c>
    </row>
    <row r="767">
      <c r="A767" t="inlineStr">
        <is>
          <t>CAMPOS SOTO PEDRO GERONIMO</t>
        </is>
      </c>
      <c r="B767" t="inlineStr">
        <is>
          <t>INGENIERO CIVIL EN COMPUTACION E INFORMATICA</t>
        </is>
      </c>
      <c r="C767" t="inlineStr">
        <is>
          <t>INGENIERO CIVIL EN COMPUTACION E INFORMATICA</t>
        </is>
      </c>
      <c r="D767" t="n">
        <v>1</v>
      </c>
    </row>
    <row r="768">
      <c r="A768" t="inlineStr">
        <is>
          <t>CAMPUSANO CATALDO KATHERINNE ALEJANDRA</t>
        </is>
      </c>
      <c r="B768" t="inlineStr">
        <is>
          <t>PSICOLOGO</t>
        </is>
      </c>
      <c r="C768" t="inlineStr">
        <is>
          <t>PSICOLOGO</t>
        </is>
      </c>
      <c r="D768" t="n">
        <v>1</v>
      </c>
    </row>
    <row r="769">
      <c r="A769" t="inlineStr">
        <is>
          <t>CAMUS CHIRINO DAFNNE MELANYE</t>
        </is>
      </c>
      <c r="B769" t="inlineStr">
        <is>
          <t>LICENCIADO EN ENFERMERIA</t>
        </is>
      </c>
      <c r="C769" t="inlineStr">
        <is>
          <t>LICENCIADO EN ENFERMERIA</t>
        </is>
      </c>
      <c r="D769" t="n">
        <v>1</v>
      </c>
    </row>
    <row r="770">
      <c r="A770" t="inlineStr">
        <is>
          <t>CAMUS DEL VALLE JAIME ENRIQUE</t>
        </is>
      </c>
      <c r="B770" t="inlineStr">
        <is>
          <t>ABOGADO</t>
        </is>
      </c>
      <c r="C770" t="inlineStr">
        <is>
          <t>ABOGADO</t>
        </is>
      </c>
      <c r="D770" t="n">
        <v>1</v>
      </c>
    </row>
    <row r="771">
      <c r="A771" t="inlineStr">
        <is>
          <t>CAMUS GALLEGUILLOS PABLO ABRAHAM</t>
        </is>
      </c>
      <c r="B771" t="inlineStr">
        <is>
          <t>ADMINISTRADOR PUBLICO</t>
        </is>
      </c>
      <c r="C771" t="inlineStr">
        <is>
          <t>ADMINISTRADOR PUBLICO</t>
        </is>
      </c>
      <c r="D771" t="n">
        <v>1</v>
      </c>
    </row>
    <row r="772">
      <c r="A772" t="inlineStr">
        <is>
          <t>CAMUS IBACACHE MISAEL HERIBERTO</t>
        </is>
      </c>
      <c r="B772" t="inlineStr">
        <is>
          <t>PROFESOR DE HISTORIA Y GEOGRAFIA</t>
        </is>
      </c>
      <c r="C772" t="inlineStr">
        <is>
          <t>PROFESOR DE HISTORIA Y GEOGRAFIA</t>
        </is>
      </c>
      <c r="D772" t="n">
        <v>1</v>
      </c>
    </row>
    <row r="773">
      <c r="A773" t="inlineStr">
        <is>
          <t>CAMUS LEIVA CARLOS ALEJANDRO</t>
        </is>
      </c>
      <c r="B773" t="inlineStr">
        <is>
          <t>MEDICO CIRUJANO</t>
        </is>
      </c>
      <c r="C773" t="inlineStr">
        <is>
          <t>MEDICO CIRUJANO</t>
        </is>
      </c>
      <c r="D773" t="n">
        <v>1</v>
      </c>
    </row>
    <row r="774">
      <c r="A774" t="inlineStr">
        <is>
          <t>CAMUS MALDONADO MANUEL</t>
        </is>
      </c>
      <c r="B774" t="inlineStr">
        <is>
          <t>INGENIERO DE EJECUCION MECANICA</t>
        </is>
      </c>
      <c r="C774" t="inlineStr">
        <is>
          <t>INGENIERO DE EJECUCION MECANICA</t>
        </is>
      </c>
      <c r="D774" t="n">
        <v>1</v>
      </c>
    </row>
    <row r="775">
      <c r="A775" t="inlineStr">
        <is>
          <t>CANALES ARIAS EMMANUEL</t>
        </is>
      </c>
      <c r="B775" t="inlineStr">
        <is>
          <t>LICENCIADO EN CIENCIAS RELIGIOSAS</t>
        </is>
      </c>
      <c r="C775" t="inlineStr">
        <is>
          <t>LICENCIADO EN CIENCIAS RELIGIOSAS</t>
        </is>
      </c>
      <c r="D775" t="n">
        <v>1</v>
      </c>
    </row>
    <row r="776">
      <c r="A776" t="inlineStr">
        <is>
          <t>CANALES MARTINEZ VICTOR</t>
        </is>
      </c>
      <c r="B776" t="inlineStr">
        <is>
          <t>INGENIERO CIVIL EN COMPUTACION E INFORMATICA</t>
        </is>
      </c>
      <c r="C776" t="inlineStr">
        <is>
          <t>INGENIERO CIVIL EN COMPUTACION E INFORMATICA</t>
        </is>
      </c>
      <c r="D776" t="n">
        <v>1</v>
      </c>
    </row>
    <row r="777">
      <c r="A777" t="inlineStr">
        <is>
          <t>CANALES NAVARRO MARTA ALEJANDRA</t>
        </is>
      </c>
      <c r="B777" t="inlineStr">
        <is>
          <t>MEDICO CIRUJANO</t>
        </is>
      </c>
      <c r="C777" t="inlineStr">
        <is>
          <t>MEDICO CIRUJANO</t>
        </is>
      </c>
      <c r="D777" t="n">
        <v>1</v>
      </c>
    </row>
    <row r="778">
      <c r="A778" t="inlineStr">
        <is>
          <t>CANCINO FLORES LINDA DENISSE</t>
        </is>
      </c>
      <c r="B778" t="inlineStr">
        <is>
          <t>INGENIERO COMERCIAL</t>
        </is>
      </c>
      <c r="C778" t="inlineStr">
        <is>
          <t>INGENIERO COMERCIAL</t>
        </is>
      </c>
      <c r="D778" t="n">
        <v>1</v>
      </c>
    </row>
    <row r="779">
      <c r="A779" t="inlineStr">
        <is>
          <t>CANCINO LAGOS JAVIER</t>
        </is>
      </c>
      <c r="B779" t="inlineStr">
        <is>
          <t>ABOGADO</t>
        </is>
      </c>
      <c r="C779" t="inlineStr">
        <is>
          <t>ABOGADO</t>
        </is>
      </c>
      <c r="D779" t="n">
        <v>1</v>
      </c>
    </row>
    <row r="780">
      <c r="A780" t="inlineStr">
        <is>
          <t>CANCINO VOLTA CRISTIAN M</t>
        </is>
      </c>
      <c r="B780" t="inlineStr">
        <is>
          <t>INGENIERO CIVIL QUIMICO</t>
        </is>
      </c>
      <c r="C780" t="inlineStr">
        <is>
          <t>INGENIERO CIVIL QUIMICO</t>
        </is>
      </c>
      <c r="D780" t="n">
        <v>1</v>
      </c>
    </row>
    <row r="781">
      <c r="A781" t="inlineStr">
        <is>
          <t>CANDEL POZO NICOLAS ESTEBAN</t>
        </is>
      </c>
      <c r="B781" t="inlineStr">
        <is>
          <t>PERIODISTA</t>
        </is>
      </c>
      <c r="C781" t="inlineStr">
        <is>
          <t>PERIODISTA</t>
        </is>
      </c>
      <c r="D781" t="n">
        <v>1</v>
      </c>
    </row>
    <row r="782">
      <c r="A782" t="inlineStr">
        <is>
          <t>CANDIA DIAZ JAVIERA ANDREA</t>
        </is>
      </c>
      <c r="B782" t="inlineStr">
        <is>
          <t>PSICOLOGO</t>
        </is>
      </c>
      <c r="C782" t="inlineStr">
        <is>
          <t>PSICOLOGO</t>
        </is>
      </c>
      <c r="D782" t="n">
        <v>1</v>
      </c>
    </row>
    <row r="783">
      <c r="A783" t="inlineStr">
        <is>
          <t>CANEDO ASTUDILLO PAULINA</t>
        </is>
      </c>
      <c r="B783" t="inlineStr">
        <is>
          <t>PROFESOR DE CASTELLANO</t>
        </is>
      </c>
      <c r="C783" t="inlineStr">
        <is>
          <t>PROFESOR DE CASTELLANO</t>
        </is>
      </c>
      <c r="D783" t="n">
        <v>1</v>
      </c>
    </row>
    <row r="784">
      <c r="A784" t="inlineStr">
        <is>
          <t>CANETE RIVERA GONZALO ANDRES</t>
        </is>
      </c>
      <c r="B784" t="inlineStr">
        <is>
          <t>PROFESOR DE INGLES</t>
        </is>
      </c>
      <c r="C784" t="inlineStr">
        <is>
          <t>PROFESOR DE INGLES</t>
        </is>
      </c>
      <c r="D784" t="n">
        <v>1</v>
      </c>
    </row>
    <row r="785">
      <c r="A785" t="inlineStr">
        <is>
          <t>CANOVAS VIDAL MANUEL</t>
        </is>
      </c>
      <c r="B785" t="inlineStr">
        <is>
          <t>INGENIERO EN MINA</t>
        </is>
      </c>
      <c r="C785" t="inlineStr">
        <is>
          <t>INGENIERO EN MINA</t>
        </is>
      </c>
      <c r="D785" t="n">
        <v>1</v>
      </c>
    </row>
    <row r="786">
      <c r="A786" t="inlineStr">
        <is>
          <t>CANTO ALCAYAGA DAVID ENRIQUE RODRIGO</t>
        </is>
      </c>
      <c r="B786" t="inlineStr">
        <is>
          <t>ING EJECUCION EN COMPUTACION</t>
        </is>
      </c>
      <c r="C786" t="inlineStr">
        <is>
          <t>ING EJECUCION EN COMPUTACION</t>
        </is>
      </c>
      <c r="D786" t="n">
        <v>1</v>
      </c>
    </row>
    <row r="787">
      <c r="A787" t="inlineStr">
        <is>
          <t>CAQUEO MOLINA BELKO LEONARDO</t>
        </is>
      </c>
      <c r="B787" t="inlineStr">
        <is>
          <t>INGENIERO EN ACUACULTURA</t>
        </is>
      </c>
      <c r="C787" t="inlineStr">
        <is>
          <t>INGENIERO EN ACUACULTURA</t>
        </is>
      </c>
      <c r="D787" t="n">
        <v>1</v>
      </c>
    </row>
    <row r="788">
      <c r="A788" t="inlineStr">
        <is>
          <t>CAQUEO MOLINA YAMIL</t>
        </is>
      </c>
      <c r="B788" t="inlineStr">
        <is>
          <t>ARQUITECTO</t>
        </is>
      </c>
      <c r="C788" t="inlineStr">
        <is>
          <t>ARQUITECTO</t>
        </is>
      </c>
      <c r="D788" t="n">
        <v>1</v>
      </c>
    </row>
    <row r="789">
      <c r="A789" t="inlineStr">
        <is>
          <t>CAQUISANE CANOBRA GONZALO DANIEL</t>
        </is>
      </c>
      <c r="B789" t="inlineStr">
        <is>
          <t>PROFESOR DE INGLES</t>
        </is>
      </c>
      <c r="C789" t="inlineStr">
        <is>
          <t>PROFESOR DE INGLES | PROFESOR DE INGLES DE ENSENANZA BASICA Y MEDIA</t>
        </is>
      </c>
      <c r="D789" t="n">
        <v>2</v>
      </c>
    </row>
    <row r="790">
      <c r="A790" t="inlineStr">
        <is>
          <t>CAQUISANE YANEZ JOSE LEONARDO</t>
        </is>
      </c>
      <c r="B790" t="inlineStr">
        <is>
          <t>AUXILIAR ARQUITECTURA</t>
        </is>
      </c>
      <c r="C790" t="inlineStr">
        <is>
          <t>AUXILIAR ARQUITECTURA</t>
        </is>
      </c>
      <c r="D790" t="n">
        <v>1</v>
      </c>
    </row>
    <row r="791">
      <c r="A791" t="inlineStr">
        <is>
          <t>CARAMELLO RODRIGUEZ HECTOR GERONIMO</t>
        </is>
      </c>
      <c r="B791" t="inlineStr">
        <is>
          <t>PROFESOR HISTORIA GEOGRAFIA Y EDUCACIO CIVICA</t>
        </is>
      </c>
      <c r="C791" t="inlineStr">
        <is>
          <t>PROFESOR HISTORIA GEOGRAFIA Y EDUCACIO CIVICA</t>
        </is>
      </c>
      <c r="D791" t="n">
        <v>1</v>
      </c>
    </row>
    <row r="792">
      <c r="A792" t="inlineStr">
        <is>
          <t>CARCAMO AGUAD RODRIGO GONZALO</t>
        </is>
      </c>
      <c r="B792" t="inlineStr">
        <is>
          <t>INGENIERO COMERCIAL</t>
        </is>
      </c>
      <c r="C792" t="inlineStr">
        <is>
          <t>INGENIERO COMERCIAL</t>
        </is>
      </c>
      <c r="D792" t="n">
        <v>1</v>
      </c>
    </row>
    <row r="793">
      <c r="A793" t="inlineStr">
        <is>
          <t>CARCAMO GUTIERREZ HUGO HERIBERTO</t>
        </is>
      </c>
      <c r="B793" t="inlineStr">
        <is>
          <t>INGENIERO CIVIL METALURGICO</t>
        </is>
      </c>
      <c r="C793" t="inlineStr">
        <is>
          <t>INGENIERO CIVIL METALURGICO</t>
        </is>
      </c>
      <c r="D793" t="n">
        <v>1</v>
      </c>
    </row>
    <row r="794">
      <c r="A794" t="inlineStr">
        <is>
          <t>CARCAMO HERNANDEZ CLAUDIA BEATRIZ</t>
        </is>
      </c>
      <c r="B794" t="inlineStr">
        <is>
          <t>LICENCIADO EN CIENCIAS</t>
        </is>
      </c>
      <c r="C794" t="inlineStr">
        <is>
          <t>LICENCIADO EN CIENCIAS</t>
        </is>
      </c>
      <c r="D794" t="n">
        <v>1</v>
      </c>
    </row>
    <row r="795">
      <c r="A795" t="inlineStr">
        <is>
          <t>CARDENAS ARAVENA CLAUDIA MARCELA</t>
        </is>
      </c>
      <c r="B795" t="inlineStr">
        <is>
          <t>ABOGADO</t>
        </is>
      </c>
      <c r="C795" t="inlineStr">
        <is>
          <t>ABOGADO</t>
        </is>
      </c>
      <c r="D795" t="n">
        <v>1</v>
      </c>
    </row>
    <row r="796">
      <c r="A796" t="inlineStr">
        <is>
          <t>CARDENAS CAMPILLAY CLAUDIO ANDRES</t>
        </is>
      </c>
      <c r="B796" t="inlineStr">
        <is>
          <t>DISENADOR GRAFICO PROFESIONAL</t>
        </is>
      </c>
      <c r="C796" t="inlineStr">
        <is>
          <t>DISENADOR GRAFICO PROFESIONAL</t>
        </is>
      </c>
      <c r="D796" t="n">
        <v>1</v>
      </c>
    </row>
    <row r="797">
      <c r="A797" t="inlineStr">
        <is>
          <t>CARDENAS CASTRO JOSE MANUEL</t>
        </is>
      </c>
      <c r="B797" t="inlineStr">
        <is>
          <t>PSICOLOGO</t>
        </is>
      </c>
      <c r="C797" t="inlineStr">
        <is>
          <t>PSICOLOGO</t>
        </is>
      </c>
      <c r="D797" t="n">
        <v>1</v>
      </c>
    </row>
    <row r="798">
      <c r="A798" t="inlineStr">
        <is>
          <t>CARDENAS CONTRERAS ANDREA ALEJANDRA</t>
        </is>
      </c>
      <c r="B798" t="inlineStr">
        <is>
          <t>NUTRICIONISTA</t>
        </is>
      </c>
      <c r="C798" t="inlineStr">
        <is>
          <t>NUTRICIONISTA</t>
        </is>
      </c>
      <c r="D798" t="n">
        <v>1</v>
      </c>
    </row>
    <row r="799">
      <c r="A799" t="inlineStr">
        <is>
          <t>CARDENAS CURRIECO SEBASTIAN NICOLAS</t>
        </is>
      </c>
      <c r="B799" t="inlineStr">
        <is>
          <t>INGENIERO COMERCIAL</t>
        </is>
      </c>
      <c r="C799" t="inlineStr">
        <is>
          <t>INGENIERO COMERCIAL</t>
        </is>
      </c>
      <c r="D799" t="n">
        <v>1</v>
      </c>
    </row>
    <row r="800">
      <c r="A800" t="inlineStr">
        <is>
          <t>CARDENAS OLMOS PEDRO ENRIQUE</t>
        </is>
      </c>
      <c r="B800" t="inlineStr">
        <is>
          <t>INGENIERO CIVIL INDUSTRIAL</t>
        </is>
      </c>
      <c r="C800" t="inlineStr">
        <is>
          <t>INGENIERO CIVIL INDUSTRIAL</t>
        </is>
      </c>
      <c r="D800" t="n">
        <v>1</v>
      </c>
    </row>
    <row r="801">
      <c r="A801" t="inlineStr">
        <is>
          <t>CARDONER DESTEFANI ANA CECILIA</t>
        </is>
      </c>
      <c r="B801" t="inlineStr">
        <is>
          <t>NUTRICIONISTA DIETISTA</t>
        </is>
      </c>
      <c r="C801" t="inlineStr">
        <is>
          <t>NUTRICIONISTA DIETISTA</t>
        </is>
      </c>
      <c r="D801" t="n">
        <v>1</v>
      </c>
    </row>
    <row r="802">
      <c r="A802" t="inlineStr">
        <is>
          <t>CARDOZO CRUZ MILTON HERNANDO</t>
        </is>
      </c>
      <c r="B802" t="inlineStr">
        <is>
          <t>ENFERMERA O</t>
        </is>
      </c>
      <c r="C802" t="inlineStr">
        <is>
          <t>ENFERMERA O</t>
        </is>
      </c>
      <c r="D802" t="n">
        <v>1</v>
      </c>
    </row>
    <row r="803">
      <c r="A803" t="inlineStr">
        <is>
          <t>CARMONA AHUMADA MATIAS IGNACIO</t>
        </is>
      </c>
      <c r="B803" t="inlineStr">
        <is>
          <t>LICENCIADO EN MATEMATICA</t>
        </is>
      </c>
      <c r="C803" t="inlineStr">
        <is>
          <t>LICENCIADO EN MATEMATICA</t>
        </is>
      </c>
      <c r="D803" t="n">
        <v>1</v>
      </c>
    </row>
    <row r="804">
      <c r="A804" t="inlineStr">
        <is>
          <t>CARMONA DONOSO MAURICIO</t>
        </is>
      </c>
      <c r="B804" t="inlineStr">
        <is>
          <t>INGENIERO COMERCIAL</t>
        </is>
      </c>
      <c r="C804" t="inlineStr">
        <is>
          <t>INGENIERO COMERCIAL</t>
        </is>
      </c>
      <c r="D804" t="n">
        <v>1</v>
      </c>
    </row>
    <row r="805">
      <c r="A805" t="inlineStr">
        <is>
          <t>CARMONA GONZALEZ ANGELICA</t>
        </is>
      </c>
      <c r="B805" t="inlineStr">
        <is>
          <t>QUIMICO INDUSTRIAL</t>
        </is>
      </c>
      <c r="C805" t="inlineStr">
        <is>
          <t>QUIMICO INDUSTRIAL</t>
        </is>
      </c>
      <c r="D805" t="n">
        <v>1</v>
      </c>
    </row>
    <row r="806">
      <c r="A806" t="inlineStr">
        <is>
          <t>CARMONA HERRERA JUAN ROBERTO</t>
        </is>
      </c>
      <c r="B806" t="inlineStr">
        <is>
          <t>LICENCIADO EN MATEMATICA</t>
        </is>
      </c>
      <c r="C806" t="inlineStr">
        <is>
          <t>LICENCIADO EN MATEMATICA</t>
        </is>
      </c>
      <c r="D806" t="n">
        <v>1</v>
      </c>
    </row>
    <row r="807">
      <c r="A807" t="inlineStr">
        <is>
          <t>CARMONA RODRIGUEZ HORACIO ALEJANDRO</t>
        </is>
      </c>
      <c r="B807" t="inlineStr">
        <is>
          <t>ENFERMERA O</t>
        </is>
      </c>
      <c r="C807" t="inlineStr">
        <is>
          <t>ENFERMERA O</t>
        </is>
      </c>
      <c r="D807" t="n">
        <v>1</v>
      </c>
    </row>
    <row r="808">
      <c r="A808" t="inlineStr">
        <is>
          <t>CARMONA SAAVEDRA MARCELO</t>
        </is>
      </c>
      <c r="B808" t="inlineStr">
        <is>
          <t>INGENIERO DE EJECUCION EN METALURGIA</t>
        </is>
      </c>
      <c r="C808" t="inlineStr">
        <is>
          <t>INGENIERO DE EJECUCION EN METALURGIA</t>
        </is>
      </c>
      <c r="D808" t="n">
        <v>1</v>
      </c>
    </row>
    <row r="809">
      <c r="A809" t="inlineStr">
        <is>
          <t>CARMONA TORRES RICARDO ANDRES</t>
        </is>
      </c>
      <c r="B809" t="inlineStr">
        <is>
          <t>ASISTENTE SOCIAL</t>
        </is>
      </c>
      <c r="C809" t="inlineStr">
        <is>
          <t>ASISTENTE SOCIAL | TRABAJADORA SOCIAL</t>
        </is>
      </c>
      <c r="D809" t="n">
        <v>2</v>
      </c>
    </row>
    <row r="810">
      <c r="A810" t="inlineStr">
        <is>
          <t>CARMONA VIDAL GUSTAVO</t>
        </is>
      </c>
      <c r="B810" t="inlineStr">
        <is>
          <t>LICENCIADO EN ADMINISTRACION</t>
        </is>
      </c>
      <c r="C810" t="inlineStr">
        <is>
          <t>LICENCIADO EN ADMINISTRACION</t>
        </is>
      </c>
      <c r="D810" t="n">
        <v>1</v>
      </c>
    </row>
    <row r="811">
      <c r="A811" t="inlineStr">
        <is>
          <t>CARPANETTI LANYON ALEX ANTONIO</t>
        </is>
      </c>
      <c r="B811" t="inlineStr">
        <is>
          <t>INGENIERO CIVIL MINA</t>
        </is>
      </c>
      <c r="C811" t="inlineStr">
        <is>
          <t>INGENIERO CIVIL MINA</t>
        </is>
      </c>
      <c r="D811" t="n">
        <v>1</v>
      </c>
    </row>
    <row r="812">
      <c r="A812" t="inlineStr">
        <is>
          <t>CARRASCO BLANC HUMBERTO ROLANDO</t>
        </is>
      </c>
      <c r="B812" t="inlineStr">
        <is>
          <t>ABOGADO</t>
        </is>
      </c>
      <c r="C812" t="inlineStr">
        <is>
          <t>ABOGADO</t>
        </is>
      </c>
      <c r="D812" t="n">
        <v>1</v>
      </c>
    </row>
    <row r="813">
      <c r="A813" t="inlineStr">
        <is>
          <t>CARRASCO BORQUEZ CARMEN GLORIA</t>
        </is>
      </c>
      <c r="B813" t="inlineStr">
        <is>
          <t>LICENCIADO EN QUIMICA</t>
        </is>
      </c>
      <c r="C813" t="inlineStr">
        <is>
          <t>LICENCIADO EN QUIMICA</t>
        </is>
      </c>
      <c r="D813" t="n">
        <v>1</v>
      </c>
    </row>
    <row r="814">
      <c r="A814" t="inlineStr">
        <is>
          <t>CARRASCO CEA RAUL ENRIQUE</t>
        </is>
      </c>
      <c r="B814" t="inlineStr">
        <is>
          <t>INGENIERO CIVIL INDUSTRIAL</t>
        </is>
      </c>
      <c r="C814" t="inlineStr">
        <is>
          <t>INGENIERO CIVIL INDUSTRIAL</t>
        </is>
      </c>
      <c r="D814" t="n">
        <v>1</v>
      </c>
    </row>
    <row r="815">
      <c r="A815" t="inlineStr">
        <is>
          <t>CARRASCO CORREA HECTOR MOISES</t>
        </is>
      </c>
      <c r="B815" t="inlineStr">
        <is>
          <t>MEDICO CIRUJANO</t>
        </is>
      </c>
      <c r="C815" t="inlineStr">
        <is>
          <t>MEDICO CIRUJANO</t>
        </is>
      </c>
      <c r="D815" t="n">
        <v>1</v>
      </c>
    </row>
    <row r="816">
      <c r="A816" t="inlineStr">
        <is>
          <t>CARRASCO FAUNDE PATRICIO ANTONIO</t>
        </is>
      </c>
      <c r="B816" t="inlineStr">
        <is>
          <t>ENFERMERA O</t>
        </is>
      </c>
      <c r="C816" t="inlineStr">
        <is>
          <t>ENFERMERA O | ENFERMERO</t>
        </is>
      </c>
      <c r="D816" t="n">
        <v>2</v>
      </c>
    </row>
    <row r="817">
      <c r="A817" t="inlineStr">
        <is>
          <t>CARRASCO JACKSON MANUEL ARNOLDO</t>
        </is>
      </c>
      <c r="B817" t="inlineStr">
        <is>
          <t>INGENIERO CIVIL METALURGICO</t>
        </is>
      </c>
      <c r="C817" t="inlineStr">
        <is>
          <t>INGENIERO CIVIL METALURGICO</t>
        </is>
      </c>
      <c r="D817" t="n">
        <v>1</v>
      </c>
    </row>
    <row r="818">
      <c r="A818" t="inlineStr">
        <is>
          <t>CARRASCO LOYOLA GABRIEL</t>
        </is>
      </c>
      <c r="B818" t="inlineStr">
        <is>
          <t>KINESIOLOGO</t>
        </is>
      </c>
      <c r="C818" t="inlineStr">
        <is>
          <t>KINESIOLOGO</t>
        </is>
      </c>
      <c r="D818" t="n">
        <v>1</v>
      </c>
    </row>
    <row r="819">
      <c r="A819" t="inlineStr">
        <is>
          <t>CARRASCO MONTECINO MERARY SAJURY</t>
        </is>
      </c>
      <c r="B819" t="inlineStr">
        <is>
          <t>INGENIERO COMERCIAL</t>
        </is>
      </c>
      <c r="C819" t="inlineStr">
        <is>
          <t>INGENIERO COMERCIAL</t>
        </is>
      </c>
      <c r="D819" t="n">
        <v>1</v>
      </c>
    </row>
    <row r="820">
      <c r="A820" t="inlineStr">
        <is>
          <t>CARRASCO MORAGA PABLO ARTURO</t>
        </is>
      </c>
      <c r="B820" t="inlineStr">
        <is>
          <t>GEOLOGO</t>
        </is>
      </c>
      <c r="C820" t="inlineStr">
        <is>
          <t>GEOLOGO</t>
        </is>
      </c>
      <c r="D820" t="n">
        <v>1</v>
      </c>
    </row>
    <row r="821">
      <c r="A821" t="inlineStr">
        <is>
          <t>CARRASCO MUNOZ EMILIA ELIANA</t>
        </is>
      </c>
      <c r="B821" t="inlineStr">
        <is>
          <t>PROFESOR HISTORIA GEOGRAFIA Y EDUCACIO CIVICA</t>
        </is>
      </c>
      <c r="C821" t="inlineStr">
        <is>
          <t>PROFESOR HISTORIA GEOGRAFIA Y EDUCACIO CIVICA</t>
        </is>
      </c>
      <c r="D821" t="n">
        <v>1</v>
      </c>
    </row>
    <row r="822">
      <c r="A822" t="inlineStr">
        <is>
          <t>CARRASCO MUNOZ HECTOR RODRIGO</t>
        </is>
      </c>
      <c r="B822" t="inlineStr">
        <is>
          <t>KINESIOLOGO</t>
        </is>
      </c>
      <c r="C822" t="inlineStr">
        <is>
          <t>KINESIOLOGO</t>
        </is>
      </c>
      <c r="D822" t="n">
        <v>1</v>
      </c>
    </row>
    <row r="823">
      <c r="A823" t="inlineStr">
        <is>
          <t>CARRASCO ORDENES SERGIO ANTONIO</t>
        </is>
      </c>
      <c r="B823" t="inlineStr">
        <is>
          <t>BIOLOGO MARINO</t>
        </is>
      </c>
      <c r="C823" t="inlineStr">
        <is>
          <t>BIOLOGO MARINO</t>
        </is>
      </c>
      <c r="D823" t="n">
        <v>1</v>
      </c>
    </row>
    <row r="824">
      <c r="A824" t="inlineStr">
        <is>
          <t>CARRASCO PALOMINOS MIRIAN MARIELY</t>
        </is>
      </c>
      <c r="B824" t="inlineStr">
        <is>
          <t>INGENIERO A EN METALURGIA</t>
        </is>
      </c>
      <c r="C824" t="inlineStr">
        <is>
          <t>INGENIERO A EN METALURGIA</t>
        </is>
      </c>
      <c r="D824" t="n">
        <v>1</v>
      </c>
    </row>
    <row r="825">
      <c r="A825" t="inlineStr">
        <is>
          <t>CARRASCO URQUIETA GABRIELA MORIN</t>
        </is>
      </c>
      <c r="B825" t="inlineStr">
        <is>
          <t>ABOGADO</t>
        </is>
      </c>
      <c r="C825" t="inlineStr">
        <is>
          <t>ABOGADO</t>
        </is>
      </c>
      <c r="D825" t="n">
        <v>1</v>
      </c>
    </row>
    <row r="826">
      <c r="A826" t="inlineStr">
        <is>
          <t>CARRAZANA ESCOBAR ERNESTO JOHANNE</t>
        </is>
      </c>
      <c r="B826" t="inlineStr">
        <is>
          <t>PSICOLOGO</t>
        </is>
      </c>
      <c r="C826" t="inlineStr">
        <is>
          <t>PSICOLOGO</t>
        </is>
      </c>
      <c r="D826" t="n">
        <v>1</v>
      </c>
    </row>
    <row r="827">
      <c r="A827" t="inlineStr">
        <is>
          <t>CARRAZANA FLORES IVANIA ANDREA</t>
        </is>
      </c>
      <c r="B827" t="inlineStr">
        <is>
          <t>CONSTRUCTOR CIVIL</t>
        </is>
      </c>
      <c r="C827" t="inlineStr">
        <is>
          <t>CONSTRUCTOR CIVIL</t>
        </is>
      </c>
      <c r="D827" t="n">
        <v>1</v>
      </c>
    </row>
    <row r="828">
      <c r="A828" t="inlineStr">
        <is>
          <t>CARRERA GALLARDO FELIPE ANDRES</t>
        </is>
      </c>
      <c r="B828" t="inlineStr">
        <is>
          <t>KINESIOLOGO</t>
        </is>
      </c>
      <c r="C828" t="inlineStr">
        <is>
          <t>KINESIOLOGO</t>
        </is>
      </c>
      <c r="D828" t="n">
        <v>1</v>
      </c>
    </row>
    <row r="829">
      <c r="A829" t="inlineStr">
        <is>
          <t>CARRERA VEGA CONSTANZA DANIELA</t>
        </is>
      </c>
      <c r="B829" t="inlineStr">
        <is>
          <t>NUTRICIONISTA</t>
        </is>
      </c>
      <c r="C829" t="inlineStr">
        <is>
          <t>NUTRICIONISTA</t>
        </is>
      </c>
      <c r="D829" t="n">
        <v>1</v>
      </c>
    </row>
    <row r="830">
      <c r="A830" t="inlineStr">
        <is>
          <t>CARRERO GUTIERREZ AMELIA DEL CARMEN</t>
        </is>
      </c>
      <c r="B830" t="inlineStr">
        <is>
          <t>INGENIERO COMERCIAL</t>
        </is>
      </c>
      <c r="C830" t="inlineStr">
        <is>
          <t>INGENIERO COMERCIAL</t>
        </is>
      </c>
      <c r="D830" t="n">
        <v>1</v>
      </c>
    </row>
    <row r="831">
      <c r="A831" t="inlineStr">
        <is>
          <t>CARRIEL BUSTAMANTE VIVIANA VERONICA</t>
        </is>
      </c>
      <c r="B831" t="inlineStr">
        <is>
          <t>ECONOMISTA</t>
        </is>
      </c>
      <c r="C831" t="inlineStr">
        <is>
          <t>ECONOMISTA</t>
        </is>
      </c>
      <c r="D831" t="n">
        <v>1</v>
      </c>
    </row>
    <row r="832">
      <c r="A832" t="inlineStr">
        <is>
          <t>CARRIEL TAPIA HILDA ANGELICA</t>
        </is>
      </c>
      <c r="B832" t="inlineStr">
        <is>
          <t>INGENIERO EJECUCION COMPUTACION E INFORMATICA</t>
        </is>
      </c>
      <c r="C832" t="inlineStr">
        <is>
          <t>INGENIERO EJECUCION COMPUTACION E INFORMATICA</t>
        </is>
      </c>
      <c r="D832" t="n">
        <v>1</v>
      </c>
    </row>
    <row r="833">
      <c r="A833" t="inlineStr">
        <is>
          <t>CARRILLO LIBANO VALENTINA PAZ</t>
        </is>
      </c>
      <c r="B833" t="inlineStr">
        <is>
          <t>INGENIERO CIVIL AMBIENTAL</t>
        </is>
      </c>
      <c r="C833" t="inlineStr">
        <is>
          <t>INGENIERO CIVIL AMBIENTAL</t>
        </is>
      </c>
      <c r="D833" t="n">
        <v>1</v>
      </c>
    </row>
    <row r="834">
      <c r="A834" t="inlineStr">
        <is>
          <t>CARRILLO RAMOS ANDRES IGNACIO</t>
        </is>
      </c>
      <c r="B834" t="inlineStr">
        <is>
          <t>INGENIERO CONSTRUCTOR</t>
        </is>
      </c>
      <c r="C834" t="inlineStr">
        <is>
          <t>INGENIERO CONSTRUCTOR</t>
        </is>
      </c>
      <c r="D834" t="n">
        <v>1</v>
      </c>
    </row>
    <row r="835">
      <c r="A835" t="inlineStr">
        <is>
          <t>CARRION BOSQUEZ NELSON GEOVANY</t>
        </is>
      </c>
      <c r="B835" t="inlineStr">
        <is>
          <t>INGENIERO EN MARKETING</t>
        </is>
      </c>
      <c r="C835" t="inlineStr">
        <is>
          <t>INGENIERO EN MARKETING</t>
        </is>
      </c>
      <c r="D835" t="n">
        <v>1</v>
      </c>
    </row>
    <row r="836">
      <c r="A836" t="inlineStr">
        <is>
          <t>CARRIQUIRY BERNER BRUNO</t>
        </is>
      </c>
      <c r="B836" t="inlineStr">
        <is>
          <t>INGENIERO CIVIL INDUSTRIAL</t>
        </is>
      </c>
      <c r="C836" t="inlineStr">
        <is>
          <t>INGENIERO CIVIL INDUSTRIAL</t>
        </is>
      </c>
      <c r="D836" t="n">
        <v>1</v>
      </c>
    </row>
    <row r="837">
      <c r="A837" t="inlineStr">
        <is>
          <t>CARRIZO FLORES ANGELLO ROMAN GUILLERMO SEGUND</t>
        </is>
      </c>
      <c r="B837" t="inlineStr">
        <is>
          <t>PROFESOR DE INGLES Y TRADUCTOR BILINGUE</t>
        </is>
      </c>
      <c r="C837" t="inlineStr">
        <is>
          <t>PROFESOR DE INGLES Y TRADUCTOR BILINGUE</t>
        </is>
      </c>
      <c r="D837" t="n">
        <v>1</v>
      </c>
    </row>
    <row r="838">
      <c r="A838" t="inlineStr">
        <is>
          <t>CARRIZO LARGO JORGE ANDRES</t>
        </is>
      </c>
      <c r="B838" t="inlineStr">
        <is>
          <t>TECNOLOGO EN DEPORTES Y RECREACION</t>
        </is>
      </c>
      <c r="C838" t="inlineStr">
        <is>
          <t>TECNOLOGO EN DEPORTES Y RECREACION</t>
        </is>
      </c>
      <c r="D838" t="n">
        <v>1</v>
      </c>
    </row>
    <row r="839">
      <c r="A839" t="inlineStr">
        <is>
          <t>CARRIZO SANTIAGO DANIEL</t>
        </is>
      </c>
      <c r="B839" t="inlineStr">
        <is>
          <t>GEOLOGO</t>
        </is>
      </c>
      <c r="C839" t="inlineStr">
        <is>
          <t>GEOLOGO</t>
        </is>
      </c>
      <c r="D839" t="n">
        <v>1</v>
      </c>
    </row>
    <row r="840">
      <c r="A840" t="inlineStr">
        <is>
          <t>CARTES MONTECINOS ISIDRO CONRADO</t>
        </is>
      </c>
      <c r="B840" t="inlineStr">
        <is>
          <t>ABOGADO</t>
        </is>
      </c>
      <c r="C840" t="inlineStr">
        <is>
          <t>ABOGADO</t>
        </is>
      </c>
      <c r="D840" t="n">
        <v>1</v>
      </c>
    </row>
    <row r="841">
      <c r="A841" t="inlineStr">
        <is>
          <t>CARVAJAL ALFARO KARIME PAOLA</t>
        </is>
      </c>
      <c r="B841" t="inlineStr">
        <is>
          <t>INGENIERO DE EJECUCION METALURGICO</t>
        </is>
      </c>
      <c r="C841" t="inlineStr">
        <is>
          <t>INGENIERO DE EJECUCION METALURGICO</t>
        </is>
      </c>
      <c r="D841" t="n">
        <v>1</v>
      </c>
    </row>
    <row r="842">
      <c r="A842" t="inlineStr">
        <is>
          <t>CARVAJAL CONTRERAS MAURICIO ALEJANDRO</t>
        </is>
      </c>
      <c r="B842" t="inlineStr">
        <is>
          <t>CIRUJANO DENTISTA</t>
        </is>
      </c>
      <c r="C842" t="inlineStr">
        <is>
          <t>CIRUJANO DENTISTA</t>
        </is>
      </c>
      <c r="D842" t="n">
        <v>1</v>
      </c>
    </row>
    <row r="843">
      <c r="A843" t="inlineStr">
        <is>
          <t>CARVAJAL CORTES ABRAHAM</t>
        </is>
      </c>
      <c r="B843" t="inlineStr">
        <is>
          <t>INGENIERO CIVIL METALURGICO</t>
        </is>
      </c>
      <c r="C843" t="inlineStr">
        <is>
          <t>INGENIERO CIVIL METALURGICO</t>
        </is>
      </c>
      <c r="D843" t="n">
        <v>1</v>
      </c>
    </row>
    <row r="844">
      <c r="A844" t="inlineStr">
        <is>
          <t>CARVAJAL CORTES VERONICA</t>
        </is>
      </c>
      <c r="B844" t="inlineStr">
        <is>
          <t>ARQUITECTO</t>
        </is>
      </c>
      <c r="C844" t="inlineStr">
        <is>
          <t>ARQUITECTO</t>
        </is>
      </c>
      <c r="D844" t="n">
        <v>1</v>
      </c>
    </row>
    <row r="845">
      <c r="A845" t="inlineStr">
        <is>
          <t>CARVAJAL ENCINA FERNANDO ANTONIO</t>
        </is>
      </c>
      <c r="B845" t="inlineStr">
        <is>
          <t>MEDICO CIRUJANO</t>
        </is>
      </c>
      <c r="C845" t="inlineStr">
        <is>
          <t>MEDICO CIRUJANO</t>
        </is>
      </c>
      <c r="D845" t="n">
        <v>1</v>
      </c>
    </row>
    <row r="846">
      <c r="A846" t="inlineStr">
        <is>
          <t>CARVAJAL ESTAY KARLA BEATRIZ</t>
        </is>
      </c>
      <c r="B846" t="inlineStr">
        <is>
          <t>NUTRICIONISTA</t>
        </is>
      </c>
      <c r="C846" t="inlineStr">
        <is>
          <t>NUTRICIONISTA</t>
        </is>
      </c>
      <c r="D846" t="n">
        <v>1</v>
      </c>
    </row>
    <row r="847">
      <c r="A847" t="inlineStr">
        <is>
          <t>CARVAJAL GERMAN RODRIGO SEBASTIAN</t>
        </is>
      </c>
      <c r="B847" t="inlineStr">
        <is>
          <t>NUTRICIONISTA</t>
        </is>
      </c>
      <c r="C847" t="inlineStr">
        <is>
          <t>NUTRICIONISTA</t>
        </is>
      </c>
      <c r="D847" t="n">
        <v>1</v>
      </c>
    </row>
    <row r="848">
      <c r="A848" t="inlineStr">
        <is>
          <t>CARVAJAL GUERRERO CARLOS EDUARDO</t>
        </is>
      </c>
      <c r="B848" t="inlineStr">
        <is>
          <t>KINESIOLOGO</t>
        </is>
      </c>
      <c r="C848" t="inlineStr">
        <is>
          <t>KINESIOLOGO</t>
        </is>
      </c>
      <c r="D848" t="n">
        <v>1</v>
      </c>
    </row>
    <row r="849">
      <c r="A849" t="inlineStr">
        <is>
          <t>CARVAJAL LEIVA JONATHAN</t>
        </is>
      </c>
      <c r="B849" t="inlineStr">
        <is>
          <t>PROFESOR DE BIOLOG Y CIENCIAS</t>
        </is>
      </c>
      <c r="C849" t="inlineStr">
        <is>
          <t>PROFESOR DE BIOLOG Y CIENCIAS</t>
        </is>
      </c>
      <c r="D849" t="n">
        <v>1</v>
      </c>
    </row>
    <row r="850">
      <c r="A850" t="inlineStr">
        <is>
          <t>CARVAJAL LILLO KATHERINE LIZZET</t>
        </is>
      </c>
      <c r="B850" t="inlineStr">
        <is>
          <t>NUTRICIONISTA</t>
        </is>
      </c>
      <c r="C850" t="inlineStr">
        <is>
          <t>NUTRICIONISTA</t>
        </is>
      </c>
      <c r="D850" t="n">
        <v>1</v>
      </c>
    </row>
    <row r="851">
      <c r="A851" t="inlineStr">
        <is>
          <t>CARVAJAL MOLINA NAZARENO ELIAS</t>
        </is>
      </c>
      <c r="B851" t="inlineStr">
        <is>
          <t>MEDICO CIRUJANO</t>
        </is>
      </c>
      <c r="C851" t="inlineStr">
        <is>
          <t>MEDICO CIRUJANO</t>
        </is>
      </c>
      <c r="D851" t="n">
        <v>1</v>
      </c>
    </row>
    <row r="852">
      <c r="A852" t="inlineStr">
        <is>
          <t>CARVAJAL OCHOA ALEJANDRA ANDREA</t>
        </is>
      </c>
      <c r="B852" t="inlineStr">
        <is>
          <t>LICENCIADO EN FISICA</t>
        </is>
      </c>
      <c r="C852" t="inlineStr">
        <is>
          <t>LICENCIADO EN FISICA</t>
        </is>
      </c>
      <c r="D852" t="n">
        <v>1</v>
      </c>
    </row>
    <row r="853">
      <c r="A853" t="inlineStr">
        <is>
          <t>CARVAJAL ROJAS DANIELA PAZ</t>
        </is>
      </c>
      <c r="B853" t="inlineStr">
        <is>
          <t>ANTROPOLOGA SOCIAL</t>
        </is>
      </c>
      <c r="C853" t="inlineStr">
        <is>
          <t>ANTROPOLOGA SOCIAL | ANTROPOLOGO</t>
        </is>
      </c>
      <c r="D853" t="n">
        <v>2</v>
      </c>
    </row>
    <row r="854">
      <c r="A854" t="inlineStr">
        <is>
          <t>CARVAJAL ROZAS WILSON ABRAHAM</t>
        </is>
      </c>
      <c r="B854" t="inlineStr">
        <is>
          <t>INGENIERO CIVIL EN COMPUTACION E INFORMATICA</t>
        </is>
      </c>
      <c r="C854" t="inlineStr">
        <is>
          <t>INGENIERO CIVIL EN COMPUTACION E INFORMATICA</t>
        </is>
      </c>
      <c r="D854" t="n">
        <v>1</v>
      </c>
    </row>
    <row r="855">
      <c r="A855" t="inlineStr">
        <is>
          <t>CARVAJAL SAPIAIN FRANCHESCA NICOLE</t>
        </is>
      </c>
      <c r="B855" t="inlineStr">
        <is>
          <t>INGENIERO CONSTRUCTOR</t>
        </is>
      </c>
      <c r="C855" t="inlineStr">
        <is>
          <t>INGENIERO CONSTRUCTOR</t>
        </is>
      </c>
      <c r="D855" t="n">
        <v>1</v>
      </c>
    </row>
    <row r="856">
      <c r="A856" t="inlineStr">
        <is>
          <t>CARVAJAL SEPULVEDA FRANCISCO ANDRES</t>
        </is>
      </c>
      <c r="B856" t="inlineStr">
        <is>
          <t>LICENCIADO EN CIENCIAS DE LA INGENIERIA</t>
        </is>
      </c>
      <c r="C856" t="inlineStr">
        <is>
          <t>LICENCIADO EN CIENCIAS DE LA INGENIERIA</t>
        </is>
      </c>
      <c r="D856" t="n">
        <v>1</v>
      </c>
    </row>
    <row r="857">
      <c r="A857" t="inlineStr">
        <is>
          <t>CARVAJAL SIRVENT CINTHIA VALENTINA</t>
        </is>
      </c>
      <c r="B857" t="inlineStr">
        <is>
          <t>MEDICO CIRUJANO</t>
        </is>
      </c>
      <c r="C857" t="inlineStr">
        <is>
          <t>MEDICO CIRUJANO</t>
        </is>
      </c>
      <c r="D857" t="n">
        <v>1</v>
      </c>
    </row>
    <row r="858">
      <c r="A858" t="inlineStr">
        <is>
          <t>CARVAJAL TORRES RODRIGO</t>
        </is>
      </c>
      <c r="B858" t="inlineStr">
        <is>
          <t>INGENIERO CIVIL INDUSTRIAL</t>
        </is>
      </c>
      <c r="C858" t="inlineStr">
        <is>
          <t>INGENIERO CIVIL INDUSTRIAL</t>
        </is>
      </c>
      <c r="D858" t="n">
        <v>1</v>
      </c>
    </row>
    <row r="859">
      <c r="A859" t="inlineStr">
        <is>
          <t>CARVALHO FERNANDES CAMILA</t>
        </is>
      </c>
      <c r="B859" t="inlineStr">
        <is>
          <t>BACHELOR OF SCIENCE</t>
        </is>
      </c>
      <c r="C859" t="inlineStr">
        <is>
          <t>BACHELOR OF SCIENCE</t>
        </is>
      </c>
      <c r="D859" t="n">
        <v>1</v>
      </c>
    </row>
    <row r="860">
      <c r="A860" t="inlineStr">
        <is>
          <t>CARVALLO QUEZADA MARIA</t>
        </is>
      </c>
      <c r="B860" t="inlineStr">
        <is>
          <t>PSICOLOGO</t>
        </is>
      </c>
      <c r="C860" t="inlineStr">
        <is>
          <t>PSICOLOGO</t>
        </is>
      </c>
      <c r="D860" t="n">
        <v>1</v>
      </c>
    </row>
    <row r="861">
      <c r="A861" t="inlineStr">
        <is>
          <t>CARVALLO VALLEJOS MARIO ENRIQUE</t>
        </is>
      </c>
      <c r="B861" t="inlineStr">
        <is>
          <t>ABOGADO</t>
        </is>
      </c>
      <c r="C861" t="inlineStr">
        <is>
          <t>ABOGADO</t>
        </is>
      </c>
      <c r="D861" t="n">
        <v>1</v>
      </c>
    </row>
    <row r="862">
      <c r="A862" t="inlineStr">
        <is>
          <t>CASANOVA MARTINEZ DANIEL ALESSANDRO</t>
        </is>
      </c>
      <c r="B862" t="inlineStr">
        <is>
          <t>PROFESOR DE BIOLOGIA</t>
        </is>
      </c>
      <c r="C862" t="inlineStr">
        <is>
          <t>PROFESOR DE BIOLOGIA</t>
        </is>
      </c>
      <c r="D862" t="n">
        <v>1</v>
      </c>
    </row>
    <row r="863">
      <c r="A863" t="inlineStr">
        <is>
          <t>CASARIN MUNOZ LORENA</t>
        </is>
      </c>
      <c r="B863" t="inlineStr">
        <is>
          <t>MEDICO CIRUJANO</t>
        </is>
      </c>
      <c r="C863" t="inlineStr">
        <is>
          <t>MEDICO CIRUJANO</t>
        </is>
      </c>
      <c r="D863" t="n">
        <v>1</v>
      </c>
    </row>
    <row r="864">
      <c r="A864" t="inlineStr">
        <is>
          <t>CASAS CORDERO ESPINOZA SERGIO ANTONIO</t>
        </is>
      </c>
      <c r="B864" t="inlineStr">
        <is>
          <t>PROFESOR DE ESTADO EN QUIMICA Y CS NATURALES</t>
        </is>
      </c>
      <c r="C864" t="inlineStr">
        <is>
          <t>PROFESOR DE ESTADO EN QUIMICA Y CS NATURALES</t>
        </is>
      </c>
      <c r="D864" t="n">
        <v>1</v>
      </c>
    </row>
    <row r="865">
      <c r="A865" t="inlineStr">
        <is>
          <t>CASTANEDA QUEZADA PATRICIA</t>
        </is>
      </c>
      <c r="B865" t="inlineStr">
        <is>
          <t>ABOGADO</t>
        </is>
      </c>
      <c r="C865" t="inlineStr">
        <is>
          <t>ABOGADO</t>
        </is>
      </c>
      <c r="D865" t="n">
        <v>1</v>
      </c>
    </row>
    <row r="866">
      <c r="A866" t="inlineStr">
        <is>
          <t>CASTANO PUERTA JULIET VIVIANA</t>
        </is>
      </c>
      <c r="B866" t="inlineStr">
        <is>
          <t>FISICO</t>
        </is>
      </c>
      <c r="C866" t="inlineStr">
        <is>
          <t>FISICO</t>
        </is>
      </c>
      <c r="D866" t="n">
        <v>1</v>
      </c>
    </row>
    <row r="867">
      <c r="A867" t="inlineStr">
        <is>
          <t>CASTANO ZULUAGA ANDRES MAURICIO</t>
        </is>
      </c>
      <c r="B867" t="inlineStr">
        <is>
          <t>ECONOMISTA</t>
        </is>
      </c>
      <c r="C867" t="inlineStr">
        <is>
          <t>ECONOMISTA</t>
        </is>
      </c>
      <c r="D867" t="n">
        <v>1</v>
      </c>
    </row>
    <row r="868">
      <c r="A868" t="inlineStr">
        <is>
          <t>CASTELLANOS MORENO ERICKA</t>
        </is>
      </c>
      <c r="B868" t="inlineStr">
        <is>
          <t>LICENCIADO EN LETRAS</t>
        </is>
      </c>
      <c r="C868" t="inlineStr">
        <is>
          <t>LICENCIADO EN LETRAS</t>
        </is>
      </c>
      <c r="D868" t="n">
        <v>1</v>
      </c>
    </row>
    <row r="869">
      <c r="A869" t="inlineStr">
        <is>
          <t>CASTILLO ABARCA LORETO ANDREA</t>
        </is>
      </c>
      <c r="B869" t="inlineStr">
        <is>
          <t>INGENIERO EJECUCION COMPUTACION E INFORMATICA</t>
        </is>
      </c>
      <c r="C869" t="inlineStr">
        <is>
          <t>INGENIERO EJECUCION COMPUTACION E INFORMATICA</t>
        </is>
      </c>
      <c r="D869" t="n">
        <v>1</v>
      </c>
    </row>
    <row r="870">
      <c r="A870" t="inlineStr">
        <is>
          <t>CASTILLO ADAROS STEPHANYA MACARENA</t>
        </is>
      </c>
      <c r="B870" t="inlineStr">
        <is>
          <t>NUTRICIONISTA</t>
        </is>
      </c>
      <c r="C870" t="inlineStr">
        <is>
          <t>NUTRICIONISTA</t>
        </is>
      </c>
      <c r="D870" t="n">
        <v>1</v>
      </c>
    </row>
    <row r="871">
      <c r="A871" t="inlineStr">
        <is>
          <t>CASTILLO ALQUINTA SANDRA VIVIANA</t>
        </is>
      </c>
      <c r="B871" t="inlineStr">
        <is>
          <t>MATRON A</t>
        </is>
      </c>
      <c r="C871" t="inlineStr">
        <is>
          <t>MATRON A | MATRONA</t>
        </is>
      </c>
      <c r="D871" t="n">
        <v>2</v>
      </c>
    </row>
    <row r="872">
      <c r="A872" t="inlineStr">
        <is>
          <t>CASTILLO ALVAREZ FRANCISCA ANDREA</t>
        </is>
      </c>
      <c r="B872" t="inlineStr">
        <is>
          <t>BIOQUIMICO</t>
        </is>
      </c>
      <c r="C872" t="inlineStr">
        <is>
          <t>BIOQUIMICO</t>
        </is>
      </c>
      <c r="D872" t="n">
        <v>1</v>
      </c>
    </row>
    <row r="873">
      <c r="A873" t="inlineStr">
        <is>
          <t>CASTILLO ALVAREZ HUGO</t>
        </is>
      </c>
      <c r="B873" t="inlineStr">
        <is>
          <t>PSICOLOGO</t>
        </is>
      </c>
      <c r="C873" t="inlineStr">
        <is>
          <t>PSICOLOGO</t>
        </is>
      </c>
      <c r="D873" t="n">
        <v>1</v>
      </c>
    </row>
    <row r="874">
      <c r="A874" t="inlineStr">
        <is>
          <t>CASTILLO ALVAREZ VIVIAN ANGELICA</t>
        </is>
      </c>
      <c r="B874" t="inlineStr">
        <is>
          <t>TECNOLOGIA MEDICA</t>
        </is>
      </c>
      <c r="C874" t="inlineStr">
        <is>
          <t>TECNOLOGIA MEDICA</t>
        </is>
      </c>
      <c r="D874" t="n">
        <v>1</v>
      </c>
    </row>
    <row r="875">
      <c r="A875" t="inlineStr">
        <is>
          <t>CASTILLO ARAVENA ANDREA CAROLINA</t>
        </is>
      </c>
      <c r="B875" t="inlineStr">
        <is>
          <t>ING EJECUCION EN COMPUTACION</t>
        </is>
      </c>
      <c r="C875" t="inlineStr">
        <is>
          <t>ING EJECUCION EN COMPUTACION</t>
        </is>
      </c>
      <c r="D875" t="n">
        <v>1</v>
      </c>
    </row>
    <row r="876">
      <c r="A876" t="inlineStr">
        <is>
          <t>CASTILLO ARMIJO PABLO EUGENIO</t>
        </is>
      </c>
      <c r="B876" t="inlineStr">
        <is>
          <t>PROFESOR DE HISTORIA Y GEOGRAFIA</t>
        </is>
      </c>
      <c r="C876" t="inlineStr">
        <is>
          <t>PROFESOR DE HISTORIA Y GEOGRAFIA</t>
        </is>
      </c>
      <c r="D876" t="n">
        <v>1</v>
      </c>
    </row>
    <row r="877">
      <c r="A877" t="inlineStr">
        <is>
          <t>CASTILLO BARRIOS FRANCISCA ALEJANDRA</t>
        </is>
      </c>
      <c r="B877" t="inlineStr">
        <is>
          <t>ENFERMERA O</t>
        </is>
      </c>
      <c r="C877" t="inlineStr">
        <is>
          <t>ENFERMERA O</t>
        </is>
      </c>
      <c r="D877" t="n">
        <v>1</v>
      </c>
    </row>
    <row r="878">
      <c r="A878" t="inlineStr">
        <is>
          <t>CASTILLO BOZO RICARDO NICANOR</t>
        </is>
      </c>
      <c r="B878" t="inlineStr">
        <is>
          <t>INGENIERO CIVIL METALURGICO</t>
        </is>
      </c>
      <c r="C878" t="inlineStr">
        <is>
          <t>INGENIERO CIVIL METALURGICO</t>
        </is>
      </c>
      <c r="D878" t="n">
        <v>1</v>
      </c>
    </row>
    <row r="879">
      <c r="A879" t="inlineStr">
        <is>
          <t>CASTILLO BUSTOS ELIZABETH ANA MARIA</t>
        </is>
      </c>
      <c r="B879" t="inlineStr">
        <is>
          <t>PSICOPEDAGOGO</t>
        </is>
      </c>
      <c r="C879" t="inlineStr">
        <is>
          <t>PSICOPEDAGOGO</t>
        </is>
      </c>
      <c r="D879" t="n">
        <v>1</v>
      </c>
    </row>
    <row r="880">
      <c r="A880" t="inlineStr">
        <is>
          <t>CASTILLO CALABACERO ALVARO LUCAS</t>
        </is>
      </c>
      <c r="B880" t="inlineStr">
        <is>
          <t>ING EJECUCION EN COMPUTACION</t>
        </is>
      </c>
      <c r="C880" t="inlineStr">
        <is>
          <t>ING EJECUCION EN COMPUTACION</t>
        </is>
      </c>
      <c r="D880" t="n">
        <v>1</v>
      </c>
    </row>
    <row r="881">
      <c r="A881" t="inlineStr">
        <is>
          <t>CASTILLO CASTILLO NICOLE ISABEL</t>
        </is>
      </c>
      <c r="B881" t="inlineStr">
        <is>
          <t>ENFERMERA O</t>
        </is>
      </c>
      <c r="C881" t="inlineStr">
        <is>
          <t>ENFERMERA O</t>
        </is>
      </c>
      <c r="D881" t="n">
        <v>1</v>
      </c>
    </row>
    <row r="882">
      <c r="A882" t="inlineStr">
        <is>
          <t>CASTILLO CASTILLO RAFAEL</t>
        </is>
      </c>
      <c r="B882" t="inlineStr">
        <is>
          <t>CONTADOR AUDITOR CONTADOR PUBLICO</t>
        </is>
      </c>
      <c r="C882" t="inlineStr">
        <is>
          <t>CONTADOR AUDITOR CONTADOR PUBLICO</t>
        </is>
      </c>
      <c r="D882" t="n">
        <v>1</v>
      </c>
    </row>
    <row r="883">
      <c r="A883" t="inlineStr">
        <is>
          <t>CASTILLO CHEPILLO WILSON</t>
        </is>
      </c>
      <c r="B883" t="inlineStr">
        <is>
          <t>INGENIERO CIVIL INDUSTRIAL</t>
        </is>
      </c>
      <c r="C883" t="inlineStr">
        <is>
          <t>INGENIERO CIVIL INDUSTRIAL</t>
        </is>
      </c>
      <c r="D883" t="n">
        <v>1</v>
      </c>
    </row>
    <row r="884">
      <c r="A884" t="inlineStr">
        <is>
          <t>CASTILLO CONTRERAS ANDRES ENRIQUE</t>
        </is>
      </c>
      <c r="B884" t="inlineStr">
        <is>
          <t>PROFESOR DE ESTADO EN MATEMATICAS</t>
        </is>
      </c>
      <c r="C884" t="inlineStr">
        <is>
          <t>PROFESOR DE ESTADO EN MATEMATICAS</t>
        </is>
      </c>
      <c r="D884" t="n">
        <v>1</v>
      </c>
    </row>
    <row r="885">
      <c r="A885" t="inlineStr">
        <is>
          <t>CASTILLO CORTEZ JUAN CARLOS</t>
        </is>
      </c>
      <c r="B885" t="inlineStr">
        <is>
          <t>INGENIERO CIVIL INDUSTRIAL</t>
        </is>
      </c>
      <c r="C885" t="inlineStr">
        <is>
          <t>INGENIERO CIVIL INDUSTRIAL</t>
        </is>
      </c>
      <c r="D885" t="n">
        <v>1</v>
      </c>
    </row>
    <row r="886">
      <c r="A886" t="inlineStr">
        <is>
          <t>CASTILLO CUADRA RODRIGO ALEJANDRO</t>
        </is>
      </c>
      <c r="B886" t="inlineStr">
        <is>
          <t>PROFESOR DE CASTELLANO</t>
        </is>
      </c>
      <c r="C886" t="inlineStr">
        <is>
          <t>PROFESOR DE CASTELLANO</t>
        </is>
      </c>
      <c r="D886" t="n">
        <v>1</v>
      </c>
    </row>
    <row r="887">
      <c r="A887" t="inlineStr">
        <is>
          <t>CASTILLO FAJARDO ALEJANDRO PATRICIO</t>
        </is>
      </c>
      <c r="B887" t="inlineStr">
        <is>
          <t>KINESIOLOGO</t>
        </is>
      </c>
      <c r="C887" t="inlineStr">
        <is>
          <t>KINESIOLOGO</t>
        </is>
      </c>
      <c r="D887" t="n">
        <v>1</v>
      </c>
    </row>
    <row r="888">
      <c r="A888" t="inlineStr">
        <is>
          <t>CASTILLO FLORES LUIS ALBERTO</t>
        </is>
      </c>
      <c r="B888" t="inlineStr">
        <is>
          <t>PROFESOR DE INGLES Y TRADUCTOR BILINGUE</t>
        </is>
      </c>
      <c r="C888" t="inlineStr">
        <is>
          <t>PROFESOR DE INGLES Y TRADUCTOR BILINGUE</t>
        </is>
      </c>
      <c r="D888" t="n">
        <v>1</v>
      </c>
    </row>
    <row r="889">
      <c r="A889" t="inlineStr">
        <is>
          <t>CASTILLO FLORES SANTIAGO</t>
        </is>
      </c>
      <c r="B889" t="inlineStr">
        <is>
          <t>INGENIERO COMERCIAL</t>
        </is>
      </c>
      <c r="C889" t="inlineStr">
        <is>
          <t>INGENIERO COMERCIAL</t>
        </is>
      </c>
      <c r="D889" t="n">
        <v>1</v>
      </c>
    </row>
    <row r="890">
      <c r="A890" t="inlineStr">
        <is>
          <t>CASTILLO GODOY MACARENA DEL PILAR</t>
        </is>
      </c>
      <c r="B890" t="inlineStr">
        <is>
          <t>MEDICO CIRUJANO</t>
        </is>
      </c>
      <c r="C890" t="inlineStr">
        <is>
          <t>MEDICO CIRUJANO</t>
        </is>
      </c>
      <c r="D890" t="n">
        <v>1</v>
      </c>
    </row>
    <row r="891">
      <c r="A891" t="inlineStr">
        <is>
          <t>CASTILLO ITER JOSE ANDRES</t>
        </is>
      </c>
      <c r="B891" t="inlineStr">
        <is>
          <t>KINESIOLOGO</t>
        </is>
      </c>
      <c r="C891" t="inlineStr">
        <is>
          <t>KINESIOLOGO</t>
        </is>
      </c>
      <c r="D891" t="n">
        <v>1</v>
      </c>
    </row>
    <row r="892">
      <c r="A892" t="inlineStr">
        <is>
          <t>CASTILLO JARA CLAUDIA</t>
        </is>
      </c>
      <c r="B892" t="inlineStr">
        <is>
          <t>INGENIERO COMERCIAL</t>
        </is>
      </c>
      <c r="C892" t="inlineStr">
        <is>
          <t>INGENIERO COMERCIAL</t>
        </is>
      </c>
      <c r="D892" t="n">
        <v>1</v>
      </c>
    </row>
    <row r="893">
      <c r="A893" t="inlineStr">
        <is>
          <t>CASTILLO LADINO PATRICIA ELIZABETH</t>
        </is>
      </c>
      <c r="B893" t="inlineStr">
        <is>
          <t>PROFESOR ESTADO ENSENANZA MEDIA M CASTELLANO</t>
        </is>
      </c>
      <c r="C893" t="inlineStr">
        <is>
          <t>PROFESOR ESTADO ENSENANZA MEDIA M CASTELLANO</t>
        </is>
      </c>
      <c r="D893" t="n">
        <v>1</v>
      </c>
    </row>
    <row r="894">
      <c r="A894" t="inlineStr">
        <is>
          <t>CASTILLO MELGAREJO DAVID</t>
        </is>
      </c>
      <c r="B894" t="inlineStr">
        <is>
          <t>INGENIERO CIVIL METALURGICO</t>
        </is>
      </c>
      <c r="C894" t="inlineStr">
        <is>
          <t>INGENIERO CIVIL METALURGICO</t>
        </is>
      </c>
      <c r="D894" t="n">
        <v>1</v>
      </c>
    </row>
    <row r="895">
      <c r="A895" t="inlineStr">
        <is>
          <t>CASTILLO MIRANDA DANIELA PATRICIA</t>
        </is>
      </c>
      <c r="B895" t="inlineStr">
        <is>
          <t>ENFERMERA O</t>
        </is>
      </c>
      <c r="C895" t="inlineStr">
        <is>
          <t>ENFERMERA O</t>
        </is>
      </c>
      <c r="D895" t="n">
        <v>1</v>
      </c>
    </row>
    <row r="896">
      <c r="A896" t="inlineStr">
        <is>
          <t>CASTILLO MONTES ALVARO ARTURO</t>
        </is>
      </c>
      <c r="B896" t="inlineStr">
        <is>
          <t>MEDICO CIRUJANO</t>
        </is>
      </c>
      <c r="C896" t="inlineStr">
        <is>
          <t>MEDICO CIRUJANO</t>
        </is>
      </c>
      <c r="D896" t="n">
        <v>1</v>
      </c>
    </row>
    <row r="897">
      <c r="A897" t="inlineStr">
        <is>
          <t>CASTILLO MONTES MAURICIO JAVIER</t>
        </is>
      </c>
      <c r="B897" t="inlineStr">
        <is>
          <t>MEDICO VETERINARIO</t>
        </is>
      </c>
      <c r="C897" t="inlineStr">
        <is>
          <t>MEDICO VETERINARIO</t>
        </is>
      </c>
      <c r="D897" t="n">
        <v>1</v>
      </c>
    </row>
    <row r="898">
      <c r="A898" t="inlineStr">
        <is>
          <t>CASTILLO MORALES JUAN PABLO</t>
        </is>
      </c>
      <c r="B898" t="inlineStr">
        <is>
          <t>ABOGADO</t>
        </is>
      </c>
      <c r="C898" t="inlineStr">
        <is>
          <t>ABOGADO</t>
        </is>
      </c>
      <c r="D898" t="n">
        <v>1</v>
      </c>
    </row>
    <row r="899">
      <c r="A899" t="inlineStr">
        <is>
          <t>CASTILLO MORALES KATHERIN SOLEDAD</t>
        </is>
      </c>
      <c r="B899" t="inlineStr">
        <is>
          <t>PSICOLOGO</t>
        </is>
      </c>
      <c r="C899" t="inlineStr">
        <is>
          <t>PSICOLOGO</t>
        </is>
      </c>
      <c r="D899" t="n">
        <v>1</v>
      </c>
    </row>
    <row r="900">
      <c r="A900" t="inlineStr">
        <is>
          <t>CASTILLO MOREIRA MARIO MISAEL</t>
        </is>
      </c>
      <c r="B900" t="inlineStr">
        <is>
          <t>INGENIERO DE SISTEMAS DE INFORMACION</t>
        </is>
      </c>
      <c r="C900" t="inlineStr">
        <is>
          <t>INGENIERO DE SISTEMAS DE INFORMACION</t>
        </is>
      </c>
      <c r="D900" t="n">
        <v>1</v>
      </c>
    </row>
    <row r="901">
      <c r="A901" t="inlineStr">
        <is>
          <t>CASTILLO OSSANDON DIEGO FERNANDO</t>
        </is>
      </c>
      <c r="B901" t="inlineStr">
        <is>
          <t>INGENIERO CIVIL INDUSTRIAL</t>
        </is>
      </c>
      <c r="C901" t="inlineStr">
        <is>
          <t>INGENIERO CIVIL INDUSTRIAL</t>
        </is>
      </c>
      <c r="D901" t="n">
        <v>1</v>
      </c>
    </row>
    <row r="902">
      <c r="A902" t="inlineStr">
        <is>
          <t>CASTILLO QUINONES CAROLINA EDITH</t>
        </is>
      </c>
      <c r="B902" t="inlineStr">
        <is>
          <t>PROFESOR DE MATEMATICAS</t>
        </is>
      </c>
      <c r="C902" t="inlineStr">
        <is>
          <t>PROFESOR DE MATEMATICAS</t>
        </is>
      </c>
      <c r="D902" t="n">
        <v>1</v>
      </c>
    </row>
    <row r="903">
      <c r="A903" t="inlineStr">
        <is>
          <t>CASTILLO RAVANAL ESTEFANY EVELIN</t>
        </is>
      </c>
      <c r="B903" t="inlineStr">
        <is>
          <t>PSICOLOGO</t>
        </is>
      </c>
      <c r="C903" t="inlineStr">
        <is>
          <t>PSICOLOGO</t>
        </is>
      </c>
      <c r="D903" t="n">
        <v>1</v>
      </c>
    </row>
    <row r="904">
      <c r="A904" t="inlineStr">
        <is>
          <t>CASTILLO REYES CLAUDIO ANTONIO</t>
        </is>
      </c>
      <c r="B904" t="inlineStr">
        <is>
          <t>ARQUITECTO</t>
        </is>
      </c>
      <c r="C904" t="inlineStr">
        <is>
          <t>ARQUITECTO</t>
        </is>
      </c>
      <c r="D904" t="n">
        <v>1</v>
      </c>
    </row>
    <row r="905">
      <c r="A905" t="inlineStr">
        <is>
          <t>CASTILLO RIVERA CARLA</t>
        </is>
      </c>
      <c r="B905" t="inlineStr">
        <is>
          <t>INGENIERO CIVIL AMBIENTAL</t>
        </is>
      </c>
      <c r="C905" t="inlineStr">
        <is>
          <t>INGENIERO CIVIL AMBIENTAL</t>
        </is>
      </c>
      <c r="D905" t="n">
        <v>1</v>
      </c>
    </row>
    <row r="906">
      <c r="A906" t="inlineStr">
        <is>
          <t>CASTILLO RIVERA CARMEN</t>
        </is>
      </c>
      <c r="B906" t="inlineStr">
        <is>
          <t>ABOGADO</t>
        </is>
      </c>
      <c r="C906" t="inlineStr">
        <is>
          <t>ABOGADO</t>
        </is>
      </c>
      <c r="D906" t="n">
        <v>1</v>
      </c>
    </row>
    <row r="907">
      <c r="A907" t="inlineStr">
        <is>
          <t>CASTILLO RIVERA JUANA ALEJANDRA</t>
        </is>
      </c>
      <c r="B907" t="inlineStr">
        <is>
          <t>INGENIERO EN PROCESOS QUIMICOS</t>
        </is>
      </c>
      <c r="C907" t="inlineStr">
        <is>
          <t>INGENIERO EN PROCESOS QUIMICOS</t>
        </is>
      </c>
      <c r="D907" t="n">
        <v>1</v>
      </c>
    </row>
    <row r="908">
      <c r="A908" t="inlineStr">
        <is>
          <t>CASTILLO RIVEROS FRANCISCA ANDREA</t>
        </is>
      </c>
      <c r="B908" t="inlineStr">
        <is>
          <t>GEOLOGO</t>
        </is>
      </c>
      <c r="C908" t="inlineStr">
        <is>
          <t>GEOLOGO</t>
        </is>
      </c>
      <c r="D908" t="n">
        <v>1</v>
      </c>
    </row>
    <row r="909">
      <c r="A909" t="inlineStr">
        <is>
          <t>CASTILLO ROJAS CLAUDIO</t>
        </is>
      </c>
      <c r="B909" t="inlineStr">
        <is>
          <t>ARQUITECTO</t>
        </is>
      </c>
      <c r="C909" t="inlineStr">
        <is>
          <t>ARQUITECTO</t>
        </is>
      </c>
      <c r="D909" t="n">
        <v>1</v>
      </c>
    </row>
    <row r="910">
      <c r="A910" t="inlineStr">
        <is>
          <t>CASTILLO ROJAS PABLO SABASTIAN</t>
        </is>
      </c>
      <c r="B910" t="inlineStr">
        <is>
          <t>ING EJECUCION EN COMPUTACION</t>
        </is>
      </c>
      <c r="C910" t="inlineStr">
        <is>
          <t>ING EJECUCION EN COMPUTACION</t>
        </is>
      </c>
      <c r="D910" t="n">
        <v>1</v>
      </c>
    </row>
    <row r="911">
      <c r="A911" t="inlineStr">
        <is>
          <t>CASTILLO ROJAS RODRIGO ESTEBAN ANTONIO</t>
        </is>
      </c>
      <c r="B911" t="inlineStr">
        <is>
          <t>LICENCIADO EN QUIMICA</t>
        </is>
      </c>
      <c r="C911" t="inlineStr">
        <is>
          <t>LICENCIADO EN QUIMICA</t>
        </is>
      </c>
      <c r="D911" t="n">
        <v>1</v>
      </c>
    </row>
    <row r="912">
      <c r="A912" t="inlineStr">
        <is>
          <t>CASTILLO ROSALES MONICA</t>
        </is>
      </c>
      <c r="B912" t="inlineStr">
        <is>
          <t>MATRON A</t>
        </is>
      </c>
      <c r="C912" t="inlineStr">
        <is>
          <t>MATRON A</t>
        </is>
      </c>
      <c r="D912" t="n">
        <v>1</v>
      </c>
    </row>
    <row r="913">
      <c r="A913" t="inlineStr">
        <is>
          <t>CASTILLO SALAS VIVIANA NATALIA</t>
        </is>
      </c>
      <c r="B913" t="inlineStr">
        <is>
          <t>PERIODISTA</t>
        </is>
      </c>
      <c r="C913" t="inlineStr">
        <is>
          <t>PERIODISTA</t>
        </is>
      </c>
      <c r="D913" t="n">
        <v>1</v>
      </c>
    </row>
    <row r="914">
      <c r="A914" t="inlineStr">
        <is>
          <t>CASTILLO SOTO MARIA ANDREA</t>
        </is>
      </c>
      <c r="B914" t="inlineStr">
        <is>
          <t>PSICOLOGO</t>
        </is>
      </c>
      <c r="C914" t="inlineStr">
        <is>
          <t>PSICOLOGO</t>
        </is>
      </c>
      <c r="D914" t="n">
        <v>1</v>
      </c>
    </row>
    <row r="915">
      <c r="A915" t="inlineStr">
        <is>
          <t>CASTILLO STOCKINS ALVARO</t>
        </is>
      </c>
      <c r="B915" t="inlineStr">
        <is>
          <t>PERIODISTA</t>
        </is>
      </c>
      <c r="C915" t="inlineStr">
        <is>
          <t>PERIODISTA</t>
        </is>
      </c>
      <c r="D915" t="n">
        <v>1</v>
      </c>
    </row>
    <row r="916">
      <c r="A916" t="inlineStr">
        <is>
          <t>CASTILLO TABILO CLAUDIA VELESKA</t>
        </is>
      </c>
      <c r="B916" t="inlineStr">
        <is>
          <t>KINESIOLOGO</t>
        </is>
      </c>
      <c r="C916" t="inlineStr">
        <is>
          <t>KINESIOLOGO</t>
        </is>
      </c>
      <c r="D916" t="n">
        <v>1</v>
      </c>
    </row>
    <row r="917">
      <c r="A917" t="inlineStr">
        <is>
          <t>CASTILLO TABILO MARCELA ALEJANDRA</t>
        </is>
      </c>
      <c r="B917" t="inlineStr">
        <is>
          <t>KINESIOLOGO</t>
        </is>
      </c>
      <c r="C917" t="inlineStr">
        <is>
          <t>KINESIOLOGO</t>
        </is>
      </c>
      <c r="D917" t="n">
        <v>1</v>
      </c>
    </row>
    <row r="918">
      <c r="A918" t="inlineStr">
        <is>
          <t>CASTILLO TORRES DANIELA DEL PILAR</t>
        </is>
      </c>
      <c r="B918" t="inlineStr">
        <is>
          <t>ENFERMERA</t>
        </is>
      </c>
      <c r="C918" t="inlineStr">
        <is>
          <t>ENFERMERA | ENFERMERA O</t>
        </is>
      </c>
      <c r="D918" t="n">
        <v>2</v>
      </c>
    </row>
    <row r="919">
      <c r="A919" t="inlineStr">
        <is>
          <t>CASTILLO VAL IGNACIO JAVIER</t>
        </is>
      </c>
      <c r="B919" t="inlineStr">
        <is>
          <t>ABOGADO</t>
        </is>
      </c>
      <c r="C919" t="inlineStr">
        <is>
          <t>ABOGADO</t>
        </is>
      </c>
      <c r="D919" t="n">
        <v>1</v>
      </c>
    </row>
    <row r="920">
      <c r="A920" t="inlineStr">
        <is>
          <t>CASTILLO VEGA ABRIL XENIA</t>
        </is>
      </c>
      <c r="B920" t="inlineStr">
        <is>
          <t>PERIODISTA</t>
        </is>
      </c>
      <c r="C920" t="inlineStr">
        <is>
          <t>PERIODISTA</t>
        </is>
      </c>
      <c r="D920" t="n">
        <v>1</v>
      </c>
    </row>
    <row r="921">
      <c r="A921" t="inlineStr">
        <is>
          <t>CASTILLO VENENCIANO JOSE ANTONIO</t>
        </is>
      </c>
      <c r="B921" t="inlineStr">
        <is>
          <t>INGENIERO CIVIL INDUSTRIAL</t>
        </is>
      </c>
      <c r="C921" t="inlineStr">
        <is>
          <t>INGENIERO CIVIL INDUSTRIAL</t>
        </is>
      </c>
      <c r="D921" t="n">
        <v>1</v>
      </c>
    </row>
    <row r="922">
      <c r="A922" t="inlineStr">
        <is>
          <t>CASTRO ALVAREZ LUIS ALEJANDRO</t>
        </is>
      </c>
      <c r="B922" t="inlineStr">
        <is>
          <t>QUIMICO FARMACEUTICO</t>
        </is>
      </c>
      <c r="C922" t="inlineStr">
        <is>
          <t>QUIMICO FARMACEUTICO</t>
        </is>
      </c>
      <c r="D922" t="n">
        <v>1</v>
      </c>
    </row>
    <row r="923">
      <c r="A923" t="inlineStr">
        <is>
          <t>CASTRO AMENABAR DIEGO RICARDO</t>
        </is>
      </c>
      <c r="B923" t="inlineStr">
        <is>
          <t>ABOGADO</t>
        </is>
      </c>
      <c r="C923" t="inlineStr">
        <is>
          <t>ABOGADO</t>
        </is>
      </c>
      <c r="D923" t="n">
        <v>1</v>
      </c>
    </row>
    <row r="924">
      <c r="A924" t="inlineStr">
        <is>
          <t>CASTRO BEKIOS CHRISTIAN ALIRIO</t>
        </is>
      </c>
      <c r="B924" t="inlineStr">
        <is>
          <t>ANTROPOLOGO</t>
        </is>
      </c>
      <c r="C924" t="inlineStr">
        <is>
          <t>ANTROPOLOGO</t>
        </is>
      </c>
      <c r="D924" t="n">
        <v>1</v>
      </c>
    </row>
    <row r="925">
      <c r="A925" t="inlineStr">
        <is>
          <t>CASTRO BEKIOS JUAN STEFAN</t>
        </is>
      </c>
      <c r="B925" t="inlineStr">
        <is>
          <t>ABOGADO</t>
        </is>
      </c>
      <c r="C925" t="inlineStr">
        <is>
          <t>ABOGADO</t>
        </is>
      </c>
      <c r="D925" t="n">
        <v>1</v>
      </c>
    </row>
    <row r="926">
      <c r="A926" t="inlineStr">
        <is>
          <t>CASTRO CAAMANO STEPHANIE</t>
        </is>
      </c>
      <c r="B926" t="inlineStr">
        <is>
          <t>PROFESOR DE EDUCACION BASICA</t>
        </is>
      </c>
      <c r="C926" t="inlineStr">
        <is>
          <t>PROFESOR DE EDUCACION BASICA</t>
        </is>
      </c>
      <c r="D926" t="n">
        <v>1</v>
      </c>
    </row>
    <row r="927">
      <c r="A927" t="inlineStr">
        <is>
          <t>CASTRO FLORES VALERIA</t>
        </is>
      </c>
      <c r="B927" t="inlineStr">
        <is>
          <t>PROFESOR DE INGLES</t>
        </is>
      </c>
      <c r="C927" t="inlineStr">
        <is>
          <t>PROFESOR DE INGLES</t>
        </is>
      </c>
      <c r="D927" t="n">
        <v>1</v>
      </c>
    </row>
    <row r="928">
      <c r="A928" t="inlineStr">
        <is>
          <t>CASTRO GALVEZ CAMILA CONSTANZA</t>
        </is>
      </c>
      <c r="B928" t="inlineStr">
        <is>
          <t>NUTRICIONISTA</t>
        </is>
      </c>
      <c r="C928" t="inlineStr">
        <is>
          <t>NUTRICIONISTA</t>
        </is>
      </c>
      <c r="D928" t="n">
        <v>1</v>
      </c>
    </row>
    <row r="929">
      <c r="A929" t="inlineStr">
        <is>
          <t>CASTRO GALVEZ TOMAS FELIPE</t>
        </is>
      </c>
      <c r="B929" t="inlineStr">
        <is>
          <t>INGENIERO AGRONOMO</t>
        </is>
      </c>
      <c r="C929" t="inlineStr">
        <is>
          <t>INGENIERO AGRONOMO</t>
        </is>
      </c>
      <c r="D929" t="n">
        <v>1</v>
      </c>
    </row>
    <row r="930">
      <c r="A930" t="inlineStr">
        <is>
          <t>CASTRO GRANGER YASNA PAOLA</t>
        </is>
      </c>
      <c r="B930" t="inlineStr">
        <is>
          <t>TRADUCTOR E INTERPRETE INGLES ESPANOL</t>
        </is>
      </c>
      <c r="C930" t="inlineStr">
        <is>
          <t>TRADUCTOR E INTERPRETE INGLES ESPANOL</t>
        </is>
      </c>
      <c r="D930" t="n">
        <v>1</v>
      </c>
    </row>
    <row r="931">
      <c r="A931" t="inlineStr">
        <is>
          <t>CASTRO HUERTA MARCELO ALEJANDRO</t>
        </is>
      </c>
      <c r="B931" t="inlineStr">
        <is>
          <t>CONTADOR AUDITOR CONTADOR PUBLICO</t>
        </is>
      </c>
      <c r="C931" t="inlineStr">
        <is>
          <t>CONTADOR AUDITOR CONTADOR PUBLICO</t>
        </is>
      </c>
      <c r="D931" t="n">
        <v>1</v>
      </c>
    </row>
    <row r="932">
      <c r="A932" t="inlineStr">
        <is>
          <t>CASTRO JARJALAKIS NICOLAS ALEJANDRO</t>
        </is>
      </c>
      <c r="B932" t="inlineStr">
        <is>
          <t>MEDICO CIRUJANO</t>
        </is>
      </c>
      <c r="C932" t="inlineStr">
        <is>
          <t>MEDICO CIRUJANO</t>
        </is>
      </c>
      <c r="D932" t="n">
        <v>1</v>
      </c>
    </row>
    <row r="933">
      <c r="A933" t="inlineStr">
        <is>
          <t>CASTRO JIMENEZ WILSON ALEX</t>
        </is>
      </c>
      <c r="B933" t="inlineStr">
        <is>
          <t>INGENIERO CIVIL INDUSTRIAL M MINAS</t>
        </is>
      </c>
      <c r="C933" t="inlineStr">
        <is>
          <t>INGENIERO CIVIL INDUSTRIAL M MINAS</t>
        </is>
      </c>
      <c r="D933" t="n">
        <v>1</v>
      </c>
    </row>
    <row r="934">
      <c r="A934" t="inlineStr">
        <is>
          <t>CASTRO LARENAS FERNANDO</t>
        </is>
      </c>
      <c r="B934" t="inlineStr">
        <is>
          <t>CONTADOR AUDITOR</t>
        </is>
      </c>
      <c r="C934" t="inlineStr">
        <is>
          <t>CONTADOR AUDITOR</t>
        </is>
      </c>
      <c r="D934" t="n">
        <v>1</v>
      </c>
    </row>
    <row r="935">
      <c r="A935" t="inlineStr">
        <is>
          <t>CASTRO MALDONADO PATRICIO ALEJANDRO</t>
        </is>
      </c>
      <c r="B935" t="inlineStr">
        <is>
          <t>BIOQUIMICO</t>
        </is>
      </c>
      <c r="C935" t="inlineStr">
        <is>
          <t>BIOQUIMICO</t>
        </is>
      </c>
      <c r="D935" t="n">
        <v>1</v>
      </c>
    </row>
    <row r="936">
      <c r="A936" t="inlineStr">
        <is>
          <t>CASTRO MARTINEZ JUAN EMILIO</t>
        </is>
      </c>
      <c r="B936" t="inlineStr">
        <is>
          <t>PROFESOR DE ESTADO EN INGLES</t>
        </is>
      </c>
      <c r="C936" t="inlineStr">
        <is>
          <t>PROFESOR DE ESTADO EN INGLES</t>
        </is>
      </c>
      <c r="D936" t="n">
        <v>1</v>
      </c>
    </row>
    <row r="937">
      <c r="A937" t="inlineStr">
        <is>
          <t>CASTRO MOLINARE MARIA CONSTANZA</t>
        </is>
      </c>
      <c r="B937" t="inlineStr">
        <is>
          <t>PERIODISTA</t>
        </is>
      </c>
      <c r="C937" t="inlineStr">
        <is>
          <t>PERIODISTA</t>
        </is>
      </c>
      <c r="D937" t="n">
        <v>1</v>
      </c>
    </row>
    <row r="938">
      <c r="A938" t="inlineStr">
        <is>
          <t>CASTRO MORAGA DAVID ALEJANDRO</t>
        </is>
      </c>
      <c r="B938" t="inlineStr">
        <is>
          <t>PROFESOR DE ESTADO EN BIOLOGIA</t>
        </is>
      </c>
      <c r="C938" t="inlineStr">
        <is>
          <t>PROFESOR DE ESTADO EN BIOLOGIA</t>
        </is>
      </c>
      <c r="D938" t="n">
        <v>1</v>
      </c>
    </row>
    <row r="939">
      <c r="A939" t="inlineStr">
        <is>
          <t>CASTRO MORALES SKARLETTE NATALY</t>
        </is>
      </c>
      <c r="B939" t="inlineStr">
        <is>
          <t>GEOLOGO</t>
        </is>
      </c>
      <c r="C939" t="inlineStr">
        <is>
          <t>GEOLOGO</t>
        </is>
      </c>
      <c r="D939" t="n">
        <v>1</v>
      </c>
    </row>
    <row r="940">
      <c r="A940" t="inlineStr">
        <is>
          <t>CASTRO MUNOZ JOAQUIN ALONSO</t>
        </is>
      </c>
      <c r="B940" t="inlineStr">
        <is>
          <t>INGENIERO CIVIL METALURGICO</t>
        </is>
      </c>
      <c r="C940" t="inlineStr">
        <is>
          <t>INGENIERO CIVIL METALURGICO</t>
        </is>
      </c>
      <c r="D940" t="n">
        <v>1</v>
      </c>
    </row>
    <row r="941">
      <c r="A941" t="inlineStr">
        <is>
          <t>CASTRO MUNOZ NATHALIE CRISTINA</t>
        </is>
      </c>
      <c r="B941" t="inlineStr">
        <is>
          <t>ESTADISTICO</t>
        </is>
      </c>
      <c r="C941" t="inlineStr">
        <is>
          <t>ESTADISTICO</t>
        </is>
      </c>
      <c r="D941" t="n">
        <v>1</v>
      </c>
    </row>
    <row r="942">
      <c r="A942" t="inlineStr">
        <is>
          <t>CASTRO MURILLO MANUEL FRANCISCO</t>
        </is>
      </c>
      <c r="B942" t="inlineStr">
        <is>
          <t>PERIODISTA</t>
        </is>
      </c>
      <c r="C942" t="inlineStr">
        <is>
          <t>PERIODISTA</t>
        </is>
      </c>
      <c r="D942" t="n">
        <v>1</v>
      </c>
    </row>
    <row r="943">
      <c r="A943" t="inlineStr">
        <is>
          <t>CASTRO OSORIO ALEJANDRO MATIAS</t>
        </is>
      </c>
      <c r="B943" t="inlineStr">
        <is>
          <t>PSICOLOGO</t>
        </is>
      </c>
      <c r="C943" t="inlineStr">
        <is>
          <t>PSICOLOGO</t>
        </is>
      </c>
      <c r="D943" t="n">
        <v>1</v>
      </c>
    </row>
    <row r="944">
      <c r="A944" t="inlineStr">
        <is>
          <t>CASTRO RAMIREZ MARIA VERONICA</t>
        </is>
      </c>
      <c r="B944" t="inlineStr">
        <is>
          <t>ABOGADO</t>
        </is>
      </c>
      <c r="C944" t="inlineStr">
        <is>
          <t>ABOGADO</t>
        </is>
      </c>
      <c r="D944" t="n">
        <v>1</v>
      </c>
    </row>
    <row r="945">
      <c r="A945" t="inlineStr">
        <is>
          <t>CASTRO TAPIA FIDEL</t>
        </is>
      </c>
      <c r="B945" t="inlineStr">
        <is>
          <t>PROFESOR DE EDUCACION FISICA</t>
        </is>
      </c>
      <c r="C945" t="inlineStr">
        <is>
          <t>PROFESOR DE EDUCACION FISICA</t>
        </is>
      </c>
      <c r="D945" t="n">
        <v>1</v>
      </c>
    </row>
    <row r="946">
      <c r="A946" t="inlineStr">
        <is>
          <t>CASTRO TAPIA MONSERRAT DEL PILAR</t>
        </is>
      </c>
      <c r="B946" t="inlineStr">
        <is>
          <t>KINESIOLOGO</t>
        </is>
      </c>
      <c r="C946" t="inlineStr">
        <is>
          <t>KINESIOLOGO</t>
        </is>
      </c>
      <c r="D946" t="n">
        <v>1</v>
      </c>
    </row>
    <row r="947">
      <c r="A947" t="inlineStr">
        <is>
          <t>CASTRO TRUJILLO CLAUDIO</t>
        </is>
      </c>
      <c r="B947" t="inlineStr">
        <is>
          <t>MEDICO CIRUJANO</t>
        </is>
      </c>
      <c r="C947" t="inlineStr">
        <is>
          <t>MEDICO CIRUJANO</t>
        </is>
      </c>
      <c r="D947" t="n">
        <v>1</v>
      </c>
    </row>
    <row r="948">
      <c r="A948" t="inlineStr">
        <is>
          <t>CASTROAGUDIN CAMPOS MARINA</t>
        </is>
      </c>
      <c r="B948" t="inlineStr">
        <is>
          <t>LICENCIADO EN QUIMICA</t>
        </is>
      </c>
      <c r="C948" t="inlineStr">
        <is>
          <t>LICENCIADO EN QUIMICA</t>
        </is>
      </c>
      <c r="D948" t="n">
        <v>1</v>
      </c>
    </row>
    <row r="949">
      <c r="A949" t="inlineStr">
        <is>
          <t>CATALAN BADILLA XIMENA ANDREA</t>
        </is>
      </c>
      <c r="B949" t="inlineStr">
        <is>
          <t>PSICOLOGO</t>
        </is>
      </c>
      <c r="C949" t="inlineStr">
        <is>
          <t>PSICOLOGO</t>
        </is>
      </c>
      <c r="D949" t="n">
        <v>1</v>
      </c>
    </row>
    <row r="950">
      <c r="A950" t="inlineStr">
        <is>
          <t>CATALAN MUNOZ SUSAN</t>
        </is>
      </c>
      <c r="B950" t="inlineStr">
        <is>
          <t>PSICOLOGO</t>
        </is>
      </c>
      <c r="C950" t="inlineStr">
        <is>
          <t>PSICOLOGO</t>
        </is>
      </c>
      <c r="D950" t="n">
        <v>1</v>
      </c>
    </row>
    <row r="951">
      <c r="A951" t="inlineStr">
        <is>
          <t>CATALAN VILLARROEL DAVID HERNAN</t>
        </is>
      </c>
      <c r="B951" t="inlineStr">
        <is>
          <t>CONTADOR AUDITOR CONTADOR PUBLICO</t>
        </is>
      </c>
      <c r="C951" t="inlineStr">
        <is>
          <t>CONTADOR AUDITOR CONTADOR PUBLICO | CONTADOR AUDITOR Y EL DE CONTADOR PUBLICO</t>
        </is>
      </c>
      <c r="D951" t="n">
        <v>2</v>
      </c>
    </row>
    <row r="952">
      <c r="A952" t="inlineStr">
        <is>
          <t>CATALDO CARRASCO CARLOS FERNANDO</t>
        </is>
      </c>
      <c r="B952" t="inlineStr">
        <is>
          <t>INGENIERO CIVIL INDUSTRIAL</t>
        </is>
      </c>
      <c r="C952" t="inlineStr">
        <is>
          <t>INGENIERO CIVIL INDUSTRIAL</t>
        </is>
      </c>
      <c r="D952" t="n">
        <v>1</v>
      </c>
    </row>
    <row r="953">
      <c r="A953" t="inlineStr">
        <is>
          <t>CATRILAF DIAZ ANIBAL ANDRES</t>
        </is>
      </c>
      <c r="B953" t="inlineStr">
        <is>
          <t>PSICOLOGO</t>
        </is>
      </c>
      <c r="C953" t="inlineStr">
        <is>
          <t>PSICOLOGO</t>
        </is>
      </c>
      <c r="D953" t="n">
        <v>1</v>
      </c>
    </row>
    <row r="954">
      <c r="A954" t="inlineStr">
        <is>
          <t>CAUCHI FRANCESCA ALEXANDRA</t>
        </is>
      </c>
      <c r="B954" t="inlineStr">
        <is>
          <t>BACHILLER EN ARTES</t>
        </is>
      </c>
      <c r="C954" t="inlineStr">
        <is>
          <t>BACHILLER EN ARTES</t>
        </is>
      </c>
      <c r="D954" t="n">
        <v>1</v>
      </c>
    </row>
    <row r="955">
      <c r="A955" t="inlineStr">
        <is>
          <t>CAUSSIN LAZO RAUL</t>
        </is>
      </c>
      <c r="B955" t="inlineStr">
        <is>
          <t>INGENIERO CIVIL EN COMPUTACION E INFORMATICA</t>
        </is>
      </c>
      <c r="C955" t="inlineStr">
        <is>
          <t>INGENIERO CIVIL EN COMPUTACION E INFORMATICA</t>
        </is>
      </c>
      <c r="D955" t="n">
        <v>1</v>
      </c>
    </row>
    <row r="956">
      <c r="A956" t="inlineStr">
        <is>
          <t>CAVALLERO MERCADO PIA CAROLINA</t>
        </is>
      </c>
      <c r="B956" t="inlineStr">
        <is>
          <t>EDUCADORA DE PARVULO</t>
        </is>
      </c>
      <c r="C956" t="inlineStr">
        <is>
          <t>EDUCADORA DE PARVULO</t>
        </is>
      </c>
      <c r="D956" t="n">
        <v>1</v>
      </c>
    </row>
    <row r="957">
      <c r="A957" t="inlineStr">
        <is>
          <t>CAVERO TARDONES ANDREA VIVIANA</t>
        </is>
      </c>
      <c r="B957" t="inlineStr">
        <is>
          <t>MATRON A</t>
        </is>
      </c>
      <c r="C957" t="inlineStr">
        <is>
          <t>MATRON A</t>
        </is>
      </c>
      <c r="D957" t="n">
        <v>1</v>
      </c>
    </row>
    <row r="958">
      <c r="A958" t="inlineStr">
        <is>
          <t>CAVIEDES PAUL CRISTOBAL IGNACIO</t>
        </is>
      </c>
      <c r="B958" t="inlineStr">
        <is>
          <t>ABOGADO</t>
        </is>
      </c>
      <c r="C958" t="inlineStr">
        <is>
          <t>ABOGADO</t>
        </is>
      </c>
      <c r="D958" t="n">
        <v>1</v>
      </c>
    </row>
    <row r="959">
      <c r="A959" t="inlineStr">
        <is>
          <t>CAVIERES ZEPEDA PAULA ISABEL</t>
        </is>
      </c>
      <c r="B959" t="inlineStr">
        <is>
          <t>NUTRICIONISTA</t>
        </is>
      </c>
      <c r="C959" t="inlineStr">
        <is>
          <t>NUTRICIONISTA</t>
        </is>
      </c>
      <c r="D959" t="n">
        <v>1</v>
      </c>
    </row>
    <row r="960">
      <c r="A960" t="inlineStr">
        <is>
          <t>CAYO MORALES MARTA CAROLINA DEL ROSARIO</t>
        </is>
      </c>
      <c r="B960" t="inlineStr">
        <is>
          <t>INGENIERO DE EJECUCION ELECTRONICA</t>
        </is>
      </c>
      <c r="C960" t="inlineStr">
        <is>
          <t>INGENIERO DE EJECUCION ELECTRONICA</t>
        </is>
      </c>
      <c r="D960" t="n">
        <v>1</v>
      </c>
    </row>
    <row r="961">
      <c r="A961" t="inlineStr">
        <is>
          <t>CAZAUX GODOY MELISA NICOLE</t>
        </is>
      </c>
      <c r="B961" t="inlineStr">
        <is>
          <t>KINESIOLOGO</t>
        </is>
      </c>
      <c r="C961" t="inlineStr">
        <is>
          <t>KINESIOLOGO</t>
        </is>
      </c>
      <c r="D961" t="n">
        <v>1</v>
      </c>
    </row>
    <row r="962">
      <c r="A962" t="inlineStr">
        <is>
          <t>CAZOR ALISTE KAMEL MOACYR YOHANNA</t>
        </is>
      </c>
      <c r="B962" t="inlineStr">
        <is>
          <t>ABOGADO</t>
        </is>
      </c>
      <c r="C962" t="inlineStr">
        <is>
          <t>ABOGADO</t>
        </is>
      </c>
      <c r="D962" t="n">
        <v>1</v>
      </c>
    </row>
    <row r="963">
      <c r="A963" t="inlineStr">
        <is>
          <t>CEA TORRES DANIEL ANTONIO</t>
        </is>
      </c>
      <c r="B963" t="inlineStr">
        <is>
          <t>INGENIERO CIVIL INDUSTRIAL</t>
        </is>
      </c>
      <c r="C963" t="inlineStr">
        <is>
          <t>INGENIERO CIVIL INDUSTRIAL</t>
        </is>
      </c>
      <c r="D963" t="n">
        <v>1</v>
      </c>
    </row>
    <row r="964">
      <c r="A964" t="inlineStr">
        <is>
          <t>CEBALLO VILLAREAL SCARLETT</t>
        </is>
      </c>
      <c r="B964" t="inlineStr">
        <is>
          <t>INGENIERO COMERCIAL</t>
        </is>
      </c>
      <c r="C964" t="inlineStr">
        <is>
          <t>INGENIERO COMERCIAL</t>
        </is>
      </c>
      <c r="D964" t="n">
        <v>1</v>
      </c>
    </row>
    <row r="965">
      <c r="A965" t="inlineStr">
        <is>
          <t>CEBALLOS MARTINEZ SILVIO JAVIER</t>
        </is>
      </c>
      <c r="B965" t="inlineStr">
        <is>
          <t>QUIMICO</t>
        </is>
      </c>
      <c r="C965" t="inlineStr">
        <is>
          <t>QUIMICO</t>
        </is>
      </c>
      <c r="D965" t="n">
        <v>1</v>
      </c>
    </row>
    <row r="966">
      <c r="A966" t="inlineStr">
        <is>
          <t>CEBRERO PASTEN CARMEN</t>
        </is>
      </c>
      <c r="B966" t="inlineStr">
        <is>
          <t>INGENIERO DE EJECUCION EN QUIMICA</t>
        </is>
      </c>
      <c r="C966" t="inlineStr">
        <is>
          <t>INGENIERO DE EJECUCION EN QUIMICA</t>
        </is>
      </c>
      <c r="D966" t="n">
        <v>1</v>
      </c>
    </row>
    <row r="967">
      <c r="A967" t="inlineStr">
        <is>
          <t>CECCHI BERNALES FELIPE ANDRES</t>
        </is>
      </c>
      <c r="B967" t="inlineStr">
        <is>
          <t>LICENCIADO EN ANTROPOLOGIA SC</t>
        </is>
      </c>
      <c r="C967" t="inlineStr">
        <is>
          <t>LICENCIADO EN ANTROPOLOGIA SC</t>
        </is>
      </c>
      <c r="D967" t="n">
        <v>1</v>
      </c>
    </row>
    <row r="968">
      <c r="A968" t="inlineStr">
        <is>
          <t>CELIS GONZALEZ PERLA MARIA</t>
        </is>
      </c>
      <c r="B968" t="inlineStr">
        <is>
          <t>ESTADISTICO</t>
        </is>
      </c>
      <c r="C968" t="inlineStr">
        <is>
          <t>ESTADISTICO</t>
        </is>
      </c>
      <c r="D968" t="n">
        <v>1</v>
      </c>
    </row>
    <row r="969">
      <c r="A969" t="inlineStr">
        <is>
          <t>CEPEDA GARCIA CRISTOFER</t>
        </is>
      </c>
      <c r="B969" t="inlineStr">
        <is>
          <t>PROFESOR DE CASTELLANO</t>
        </is>
      </c>
      <c r="C969" t="inlineStr">
        <is>
          <t>PROFESOR DE CASTELLANO</t>
        </is>
      </c>
      <c r="D969" t="n">
        <v>1</v>
      </c>
    </row>
    <row r="970">
      <c r="A970" t="inlineStr">
        <is>
          <t>CEPEDA GUERRA MILKO ESTEBAN</t>
        </is>
      </c>
      <c r="B970" t="inlineStr">
        <is>
          <t>PERIODISTA</t>
        </is>
      </c>
      <c r="C970" t="inlineStr">
        <is>
          <t>PERIODISTA</t>
        </is>
      </c>
      <c r="D970" t="n">
        <v>1</v>
      </c>
    </row>
    <row r="971">
      <c r="A971" t="inlineStr">
        <is>
          <t>CEQUEA MIRZA MARVEL</t>
        </is>
      </c>
      <c r="B971" t="inlineStr">
        <is>
          <t>INGENIERO A ELECTRICISTA</t>
        </is>
      </c>
      <c r="C971" t="inlineStr">
        <is>
          <t>INGENIERO A ELECTRICISTA</t>
        </is>
      </c>
      <c r="D971" t="n">
        <v>1</v>
      </c>
    </row>
    <row r="972">
      <c r="A972" t="inlineStr">
        <is>
          <t>CERDA ACEVEDO SEBASTIAN ANDRES</t>
        </is>
      </c>
      <c r="B972" t="inlineStr">
        <is>
          <t>MEDICO CIRUJANO</t>
        </is>
      </c>
      <c r="C972" t="inlineStr">
        <is>
          <t>MEDICO CIRUJANO</t>
        </is>
      </c>
      <c r="D972" t="n">
        <v>1</v>
      </c>
    </row>
    <row r="973">
      <c r="A973" t="inlineStr">
        <is>
          <t>CERDA CERDA ALEJANDRA</t>
        </is>
      </c>
      <c r="B973" t="inlineStr">
        <is>
          <t>INGENIERO EN PREVENCION DE RIESGO Y MEDIO AMBIENTE</t>
        </is>
      </c>
      <c r="C973" t="inlineStr">
        <is>
          <t>INGENIERO EN PREVENCION DE RIESGO Y MEDIO AMBIENTE | INGENIERO PREVENCION RIESGO Y MEDIO AMBIENTE</t>
        </is>
      </c>
      <c r="D973" t="n">
        <v>2</v>
      </c>
    </row>
    <row r="974">
      <c r="A974" t="inlineStr">
        <is>
          <t>CERDA CERDA WLADIMIR ANTONIO</t>
        </is>
      </c>
      <c r="B974" t="inlineStr">
        <is>
          <t>INGENIERO COMERCIAL</t>
        </is>
      </c>
      <c r="C974" t="inlineStr">
        <is>
          <t>INGENIERO COMERCIAL</t>
        </is>
      </c>
      <c r="D974" t="n">
        <v>1</v>
      </c>
    </row>
    <row r="975">
      <c r="A975" t="inlineStr">
        <is>
          <t>CERDA FUENTES VALESKA PATRICIA</t>
        </is>
      </c>
      <c r="B975" t="inlineStr">
        <is>
          <t>ARQUITECTO</t>
        </is>
      </c>
      <c r="C975" t="inlineStr">
        <is>
          <t>ARQUITECTO</t>
        </is>
      </c>
      <c r="D975" t="n">
        <v>1</v>
      </c>
    </row>
    <row r="976">
      <c r="A976" t="inlineStr">
        <is>
          <t>CERDA GARROTE ALLISON STEPHANIE</t>
        </is>
      </c>
      <c r="B976" t="inlineStr">
        <is>
          <t>ANALISTA QUIMICO</t>
        </is>
      </c>
      <c r="C976" t="inlineStr">
        <is>
          <t>ANALISTA QUIMICO</t>
        </is>
      </c>
      <c r="D976" t="n">
        <v>1</v>
      </c>
    </row>
    <row r="977">
      <c r="A977" t="inlineStr">
        <is>
          <t>CERDA GONZALEZ CECILIA PAOLA</t>
        </is>
      </c>
      <c r="B977" t="inlineStr">
        <is>
          <t>INGENIERO DE EJECUCION EN METALURGIA</t>
        </is>
      </c>
      <c r="C977" t="inlineStr">
        <is>
          <t>INGENIERO DE EJECUCION EN METALURGIA | INGENIERO DE EJECUCION METALURGICO | INGENIERO CIVIL INDUSTRIAL</t>
        </is>
      </c>
      <c r="D977" t="n">
        <v>3</v>
      </c>
    </row>
    <row r="978">
      <c r="A978" t="inlineStr">
        <is>
          <t>CERDA MOLINA JOSE ROBERTO</t>
        </is>
      </c>
      <c r="B978" t="inlineStr">
        <is>
          <t>PROFESOR MATEMATICA Y FISICA</t>
        </is>
      </c>
      <c r="C978" t="inlineStr">
        <is>
          <t>PROFESOR MATEMATICA Y FISICA</t>
        </is>
      </c>
      <c r="D978" t="n">
        <v>1</v>
      </c>
    </row>
    <row r="979">
      <c r="A979" t="inlineStr">
        <is>
          <t>CERDA ORTIZ LUIS ALEJANDRO</t>
        </is>
      </c>
      <c r="B979" t="inlineStr">
        <is>
          <t>ADMINISTRADOR PUBLICO</t>
        </is>
      </c>
      <c r="C979" t="inlineStr">
        <is>
          <t>ADMINISTRADOR PUBLICO</t>
        </is>
      </c>
      <c r="D979" t="n">
        <v>1</v>
      </c>
    </row>
    <row r="980">
      <c r="A980" t="inlineStr">
        <is>
          <t>CERDA PENALOZA PILAR DANIELA</t>
        </is>
      </c>
      <c r="B980" t="inlineStr">
        <is>
          <t>INGENIERO COMERCIAL</t>
        </is>
      </c>
      <c r="C980" t="inlineStr">
        <is>
          <t>INGENIERO COMERCIAL</t>
        </is>
      </c>
      <c r="D980" t="n">
        <v>1</v>
      </c>
    </row>
    <row r="981">
      <c r="A981" t="inlineStr">
        <is>
          <t>CERDA SANHUEZA ALEJANDRO ROBERTO</t>
        </is>
      </c>
      <c r="B981" t="inlineStr">
        <is>
          <t>LICENCIADO EN CIENCIAS RELIGIOSAS</t>
        </is>
      </c>
      <c r="C981" t="inlineStr">
        <is>
          <t>LICENCIADO EN CIENCIAS RELIGIOSAS</t>
        </is>
      </c>
      <c r="D981" t="n">
        <v>1</v>
      </c>
    </row>
    <row r="982">
      <c r="A982" t="inlineStr">
        <is>
          <t>CERECEDA RAMOS NANCY</t>
        </is>
      </c>
      <c r="B982" t="inlineStr">
        <is>
          <t>PSICOLOGO</t>
        </is>
      </c>
      <c r="C982" t="inlineStr">
        <is>
          <t>PSICOLOGO</t>
        </is>
      </c>
      <c r="D982" t="n">
        <v>1</v>
      </c>
    </row>
    <row r="983">
      <c r="A983" t="inlineStr">
        <is>
          <t>CERECEDA SANTIBANEZ ESTEFANIA PAULINA</t>
        </is>
      </c>
      <c r="B983" t="inlineStr">
        <is>
          <t>INGENIERO CIVIL INDUSTRIAL</t>
        </is>
      </c>
      <c r="C983" t="inlineStr">
        <is>
          <t>INGENIERO CIVIL INDUSTRIAL</t>
        </is>
      </c>
      <c r="D983" t="n">
        <v>1</v>
      </c>
    </row>
    <row r="984">
      <c r="A984" t="inlineStr">
        <is>
          <t>CEREZZO FREX GERMAN ALBERTO ARCANGELO</t>
        </is>
      </c>
      <c r="B984" t="inlineStr">
        <is>
          <t>PROFESOR DE CASTELLANO</t>
        </is>
      </c>
      <c r="C984" t="inlineStr">
        <is>
          <t>PROFESOR DE CASTELLANO</t>
        </is>
      </c>
      <c r="D984" t="n">
        <v>1</v>
      </c>
    </row>
    <row r="985">
      <c r="A985" t="inlineStr">
        <is>
          <t>CERNA MEDINA JULIO</t>
        </is>
      </c>
      <c r="B985" t="inlineStr">
        <is>
          <t>INGENIERO CIVIL EN COMPUTACION E INFORMATICA</t>
        </is>
      </c>
      <c r="C985" t="inlineStr">
        <is>
          <t>INGENIERO CIVIL EN COMPUTACION E INFORMATICA</t>
        </is>
      </c>
      <c r="D985" t="n">
        <v>1</v>
      </c>
    </row>
    <row r="986">
      <c r="A986" t="inlineStr">
        <is>
          <t>CERON RAVEST GREGORIO PATRICIO</t>
        </is>
      </c>
      <c r="B986" t="inlineStr">
        <is>
          <t>MEDICO CIRUJANO</t>
        </is>
      </c>
      <c r="C986" t="inlineStr">
        <is>
          <t>MEDICO CIRUJANO</t>
        </is>
      </c>
      <c r="D986" t="n">
        <v>1</v>
      </c>
    </row>
    <row r="987">
      <c r="A987" t="inlineStr">
        <is>
          <t>CERON URZUA DANIELA ALEJANDRA</t>
        </is>
      </c>
      <c r="B987" t="inlineStr">
        <is>
          <t>LICENCIADO EN MATEMATICA</t>
        </is>
      </c>
      <c r="C987" t="inlineStr">
        <is>
          <t>LICENCIADO EN MATEMATICA</t>
        </is>
      </c>
      <c r="D987" t="n">
        <v>1</v>
      </c>
    </row>
    <row r="988">
      <c r="A988" t="inlineStr">
        <is>
          <t>CERPA REYES CAROLA DEL CARMEN</t>
        </is>
      </c>
      <c r="B988" t="inlineStr">
        <is>
          <t>PSICOLOGO</t>
        </is>
      </c>
      <c r="C988" t="inlineStr">
        <is>
          <t>PSICOLOGO</t>
        </is>
      </c>
      <c r="D988" t="n">
        <v>1</v>
      </c>
    </row>
    <row r="989">
      <c r="A989" t="inlineStr">
        <is>
          <t>CESPEDES ARREDONDO MARIANA ISABEL</t>
        </is>
      </c>
      <c r="B989" t="inlineStr">
        <is>
          <t>KINESIOLOGO</t>
        </is>
      </c>
      <c r="C989" t="inlineStr">
        <is>
          <t>KINESIOLOGO</t>
        </is>
      </c>
      <c r="D989" t="n">
        <v>1</v>
      </c>
    </row>
    <row r="990">
      <c r="A990" t="inlineStr">
        <is>
          <t>CESPEDES ILLANES RODRIGO ARTURO</t>
        </is>
      </c>
      <c r="B990" t="inlineStr">
        <is>
          <t>ABOGADO</t>
        </is>
      </c>
      <c r="C990" t="inlineStr">
        <is>
          <t>ABOGADO</t>
        </is>
      </c>
      <c r="D990" t="n">
        <v>1</v>
      </c>
    </row>
    <row r="991">
      <c r="A991" t="inlineStr">
        <is>
          <t>CESPEDES URQUIETA FRANCISCO JAVIER</t>
        </is>
      </c>
      <c r="B991" t="inlineStr">
        <is>
          <t>LICENCIADO EN FISICA MENCION ASTRONOMIA</t>
        </is>
      </c>
      <c r="C991" t="inlineStr">
        <is>
          <t>LICENCIADO EN FISICA MENCION ASTRONOMIA</t>
        </is>
      </c>
      <c r="D991" t="n">
        <v>1</v>
      </c>
    </row>
    <row r="992">
      <c r="A992" t="inlineStr">
        <is>
          <t>CHACAMA GALLARDO ANIBAL ANDRES</t>
        </is>
      </c>
      <c r="B992" t="inlineStr">
        <is>
          <t>ABOGADO</t>
        </is>
      </c>
      <c r="C992" t="inlineStr">
        <is>
          <t>ABOGADO</t>
        </is>
      </c>
      <c r="D992" t="n">
        <v>1</v>
      </c>
    </row>
    <row r="993">
      <c r="A993" t="inlineStr">
        <is>
          <t>CHACANA OLIVARES JAIME ALEXIS</t>
        </is>
      </c>
      <c r="B993" t="inlineStr">
        <is>
          <t>INGENIERO CIVIL AMBIENTAL</t>
        </is>
      </c>
      <c r="C993" t="inlineStr">
        <is>
          <t>INGENIERO CIVIL AMBIENTAL</t>
        </is>
      </c>
      <c r="D993" t="n">
        <v>1</v>
      </c>
    </row>
    <row r="994">
      <c r="A994" t="inlineStr">
        <is>
          <t>CHACON ESPEJO SUSANA KATHERINE</t>
        </is>
      </c>
      <c r="B994" t="inlineStr">
        <is>
          <t>ECONOMISTA</t>
        </is>
      </c>
      <c r="C994" t="inlineStr">
        <is>
          <t>ECONOMISTA</t>
        </is>
      </c>
      <c r="D994" t="n">
        <v>1</v>
      </c>
    </row>
    <row r="995">
      <c r="A995" t="inlineStr">
        <is>
          <t>CHACON IBARBE ZAMIR ALBADIN</t>
        </is>
      </c>
      <c r="B995" t="inlineStr">
        <is>
          <t>ENFERMERA O</t>
        </is>
      </c>
      <c r="C995" t="inlineStr">
        <is>
          <t>ENFERMERA O</t>
        </is>
      </c>
      <c r="D995" t="n">
        <v>1</v>
      </c>
    </row>
    <row r="996">
      <c r="A996" t="inlineStr">
        <is>
          <t>CHAHUAN CHAMY CRISTIAN RODOLFO</t>
        </is>
      </c>
      <c r="B996" t="inlineStr">
        <is>
          <t>INGENIERO COMERCIAL</t>
        </is>
      </c>
      <c r="C996" t="inlineStr">
        <is>
          <t>INGENIERO COMERCIAL</t>
        </is>
      </c>
      <c r="D996" t="n">
        <v>1</v>
      </c>
    </row>
    <row r="997">
      <c r="A997" t="inlineStr">
        <is>
          <t>CHAIT BOLLO MARCOS ENRIQUE</t>
        </is>
      </c>
      <c r="B997" t="inlineStr">
        <is>
          <t>INGENIERO CIVIL ELECTRONICO</t>
        </is>
      </c>
      <c r="C997" t="inlineStr">
        <is>
          <t>INGENIERO CIVIL ELECTRONICO</t>
        </is>
      </c>
      <c r="D997" t="n">
        <v>1</v>
      </c>
    </row>
    <row r="998">
      <c r="A998" t="inlineStr">
        <is>
          <t>CHAMORRO ALCAINO ANIBAL</t>
        </is>
      </c>
      <c r="B998" t="inlineStr">
        <is>
          <t>ABOGADO</t>
        </is>
      </c>
      <c r="C998" t="inlineStr">
        <is>
          <t>ABOGADO</t>
        </is>
      </c>
      <c r="D998" t="n">
        <v>1</v>
      </c>
    </row>
    <row r="999">
      <c r="A999" t="inlineStr">
        <is>
          <t>CHAMORRO VARGAS EDUTH YESED</t>
        </is>
      </c>
      <c r="B999" t="inlineStr">
        <is>
          <t>INGENIERO AGRONOMO</t>
        </is>
      </c>
      <c r="C999" t="inlineStr">
        <is>
          <t>INGENIERO AGRONOMO</t>
        </is>
      </c>
      <c r="D999" t="n">
        <v>1</v>
      </c>
    </row>
    <row r="1000">
      <c r="A1000" t="inlineStr">
        <is>
          <t>CHANAMPA CHANAMPA BRAYAN PATRICH</t>
        </is>
      </c>
      <c r="B1000" t="inlineStr">
        <is>
          <t>ING EJECUCION EN COMPUTACION</t>
        </is>
      </c>
      <c r="C1000" t="inlineStr">
        <is>
          <t>ING EJECUCION EN COMPUTACION</t>
        </is>
      </c>
      <c r="D1000" t="n">
        <v>1</v>
      </c>
    </row>
    <row r="1001">
      <c r="A1001" t="inlineStr">
        <is>
          <t>CHANDIA ENRIQUEZ GUACOLDA AMELIA</t>
        </is>
      </c>
      <c r="B1001" t="inlineStr">
        <is>
          <t>PROFESOR DE EDUCACION GENERAL BASICA</t>
        </is>
      </c>
      <c r="C1001" t="inlineStr">
        <is>
          <t>PROFESOR DE EDUCACION GENERAL BASICA</t>
        </is>
      </c>
      <c r="D1001" t="n">
        <v>1</v>
      </c>
    </row>
    <row r="1002">
      <c r="A1002" t="inlineStr">
        <is>
          <t>CHANDIA PARRA NANCY PAOLA</t>
        </is>
      </c>
      <c r="B1002" t="inlineStr">
        <is>
          <t>QUIMICO</t>
        </is>
      </c>
      <c r="C1002" t="inlineStr">
        <is>
          <t>QUIMICO</t>
        </is>
      </c>
      <c r="D1002" t="n">
        <v>1</v>
      </c>
    </row>
    <row r="1003">
      <c r="A1003" t="inlineStr">
        <is>
          <t>CHAPARRO HUERTA JOSTAN ADIEL</t>
        </is>
      </c>
      <c r="B1003" t="inlineStr">
        <is>
          <t>ARQUITECTO</t>
        </is>
      </c>
      <c r="C1003" t="inlineStr">
        <is>
          <t>ARQUITECTO</t>
        </is>
      </c>
      <c r="D1003" t="n">
        <v>1</v>
      </c>
    </row>
    <row r="1004">
      <c r="A1004" t="inlineStr">
        <is>
          <t>CHAR BONILLA ALBERTO FARID</t>
        </is>
      </c>
      <c r="B1004" t="inlineStr">
        <is>
          <t>PSICOLOGO</t>
        </is>
      </c>
      <c r="C1004" t="inlineStr">
        <is>
          <t>PSICOLOGO</t>
        </is>
      </c>
      <c r="D1004" t="n">
        <v>1</v>
      </c>
    </row>
    <row r="1005">
      <c r="A1005" t="inlineStr">
        <is>
          <t>CHAU CHAU ALEJANDRO FELIPE</t>
        </is>
      </c>
      <c r="B1005" t="inlineStr">
        <is>
          <t>INGENIERO CIVIL EN COMPUTACION E INFORMATICA</t>
        </is>
      </c>
      <c r="C1005" t="inlineStr">
        <is>
          <t>INGENIERO CIVIL EN COMPUTACION E INFORMATICA</t>
        </is>
      </c>
      <c r="D1005" t="n">
        <v>1</v>
      </c>
    </row>
    <row r="1006">
      <c r="A1006" t="inlineStr">
        <is>
          <t>CHAU VALENZUELA SUYIN XIMENA</t>
        </is>
      </c>
      <c r="B1006" t="inlineStr">
        <is>
          <t>ARQUITECTO</t>
        </is>
      </c>
      <c r="C1006" t="inlineStr">
        <is>
          <t>ARQUITECTO</t>
        </is>
      </c>
      <c r="D1006" t="n">
        <v>1</v>
      </c>
    </row>
    <row r="1007">
      <c r="A1007" t="inlineStr">
        <is>
          <t>CHAVARRIA MALDONADO MARCOS SEGUNDO</t>
        </is>
      </c>
      <c r="B1007" t="inlineStr">
        <is>
          <t>MEDICO CIRUJANO</t>
        </is>
      </c>
      <c r="C1007" t="inlineStr">
        <is>
          <t>MEDICO CIRUJANO</t>
        </is>
      </c>
      <c r="D1007" t="n">
        <v>1</v>
      </c>
    </row>
    <row r="1008">
      <c r="A1008" t="inlineStr">
        <is>
          <t>CHAVEZ LIRA JORGE RODRIGO</t>
        </is>
      </c>
      <c r="B1008" t="inlineStr">
        <is>
          <t>ABOGADO</t>
        </is>
      </c>
      <c r="C1008" t="inlineStr">
        <is>
          <t>ABOGADO</t>
        </is>
      </c>
      <c r="D1008" t="n">
        <v>1</v>
      </c>
    </row>
    <row r="1009">
      <c r="A1009" t="inlineStr">
        <is>
          <t>CHAVEZ SOTO ALICIA</t>
        </is>
      </c>
      <c r="B1009" t="inlineStr">
        <is>
          <t>BACHILLER EN ARTES</t>
        </is>
      </c>
      <c r="C1009" t="inlineStr">
        <is>
          <t>BACHILLER EN ARTES</t>
        </is>
      </c>
      <c r="D1009" t="n">
        <v>1</v>
      </c>
    </row>
    <row r="1010">
      <c r="A1010" t="inlineStr">
        <is>
          <t>CHIANG PALMA LORENA SUN TAI</t>
        </is>
      </c>
      <c r="B1010" t="inlineStr">
        <is>
          <t>QUIMICO FARMACEUTICO</t>
        </is>
      </c>
      <c r="C1010" t="inlineStr">
        <is>
          <t>QUIMICO FARMACEUTICO</t>
        </is>
      </c>
      <c r="D1010" t="n">
        <v>1</v>
      </c>
    </row>
    <row r="1011">
      <c r="A1011" t="inlineStr">
        <is>
          <t>CHIANG RAMIREZ CRISTIAN FERNANDO</t>
        </is>
      </c>
      <c r="B1011" t="inlineStr">
        <is>
          <t>INGENIERO CIVIL EN COMPUTACION E INFORMATICA</t>
        </is>
      </c>
      <c r="C1011" t="inlineStr">
        <is>
          <t>INGENIERO CIVIL EN COMPUTACION E INFORMATICA</t>
        </is>
      </c>
      <c r="D1011" t="n">
        <v>1</v>
      </c>
    </row>
    <row r="1012">
      <c r="A1012" t="inlineStr">
        <is>
          <t>CHIAPPE CARLOS MARIA</t>
        </is>
      </c>
      <c r="B1012" t="inlineStr">
        <is>
          <t>LICENCIADO EN ANTROPOLOGIA SC</t>
        </is>
      </c>
      <c r="C1012" t="inlineStr">
        <is>
          <t>LICENCIADO EN ANTROPOLOGIA SC</t>
        </is>
      </c>
      <c r="D1012" t="n">
        <v>1</v>
      </c>
    </row>
    <row r="1013">
      <c r="A1013" t="inlineStr">
        <is>
          <t>CHIGUAY PINTO DOMINGO ANTONIO</t>
        </is>
      </c>
      <c r="B1013" t="inlineStr">
        <is>
          <t>QUIMICO FARMACEUTICO</t>
        </is>
      </c>
      <c r="C1013" t="inlineStr">
        <is>
          <t>QUIMICO FARMACEUTICO</t>
        </is>
      </c>
      <c r="D1013" t="n">
        <v>1</v>
      </c>
    </row>
    <row r="1014">
      <c r="A1014" t="inlineStr">
        <is>
          <t>CHINGA ANDREANI ANDREA JOSE</t>
        </is>
      </c>
      <c r="B1014" t="inlineStr">
        <is>
          <t>KINESIOLOGO</t>
        </is>
      </c>
      <c r="C1014" t="inlineStr">
        <is>
          <t>KINESIOLOGO</t>
        </is>
      </c>
      <c r="D1014" t="n">
        <v>1</v>
      </c>
    </row>
    <row r="1015">
      <c r="A1015" t="inlineStr">
        <is>
          <t>CHINGA PALMA LUIS ROBERTO</t>
        </is>
      </c>
      <c r="B1015" t="inlineStr">
        <is>
          <t>PROFESOR DE EDUCACION FISICA</t>
        </is>
      </c>
      <c r="C1015" t="inlineStr">
        <is>
          <t>PROFESOR DE EDUCACION FISICA</t>
        </is>
      </c>
      <c r="D1015" t="n">
        <v>1</v>
      </c>
    </row>
    <row r="1016">
      <c r="A1016" t="inlineStr">
        <is>
          <t>CHIORINO ARROYO ODEMARIS</t>
        </is>
      </c>
      <c r="B1016" t="inlineStr">
        <is>
          <t>PSICOLOGO</t>
        </is>
      </c>
      <c r="C1016" t="inlineStr">
        <is>
          <t>PSICOLOGO</t>
        </is>
      </c>
      <c r="D1016" t="n">
        <v>1</v>
      </c>
    </row>
    <row r="1017">
      <c r="A1017" t="inlineStr">
        <is>
          <t>CHIRINO GUAJARDO SERGIO JAIME</t>
        </is>
      </c>
      <c r="B1017" t="inlineStr">
        <is>
          <t>INGENIERO COMERCIAL</t>
        </is>
      </c>
      <c r="C1017" t="inlineStr">
        <is>
          <t>INGENIERO COMERCIAL</t>
        </is>
      </c>
      <c r="D1017" t="n">
        <v>1</v>
      </c>
    </row>
    <row r="1018">
      <c r="A1018" t="inlineStr">
        <is>
          <t>CHIRINO SALINAS FRANCISCO</t>
        </is>
      </c>
      <c r="B1018" t="inlineStr">
        <is>
          <t>ARQUITECTO</t>
        </is>
      </c>
      <c r="C1018" t="inlineStr">
        <is>
          <t>ARQUITECTO</t>
        </is>
      </c>
      <c r="D1018" t="n">
        <v>1</v>
      </c>
    </row>
    <row r="1019">
      <c r="A1019" t="inlineStr">
        <is>
          <t>CHONG DIAZ GUILLERMO BALTAZAR</t>
        </is>
      </c>
      <c r="B1019" t="inlineStr">
        <is>
          <t>GEOLOGO</t>
        </is>
      </c>
      <c r="C1019" t="inlineStr">
        <is>
          <t>GEOLOGO</t>
        </is>
      </c>
      <c r="D1019" t="n">
        <v>1</v>
      </c>
    </row>
    <row r="1020">
      <c r="A1020" t="inlineStr">
        <is>
          <t>CHOQUE LOPEZ MIRKO ISAAC</t>
        </is>
      </c>
      <c r="B1020" t="inlineStr">
        <is>
          <t>INGENIERO EN INFORMAC Y CONTROL DE GESTION</t>
        </is>
      </c>
      <c r="C1020" t="inlineStr">
        <is>
          <t>INGENIERO EN INFORMAC Y CONTROL DE GESTION</t>
        </is>
      </c>
      <c r="D1020" t="n">
        <v>1</v>
      </c>
    </row>
    <row r="1021">
      <c r="A1021" t="inlineStr">
        <is>
          <t>CHOQUE REGENTE ALESSANDRA PAOLA</t>
        </is>
      </c>
      <c r="B1021" t="inlineStr">
        <is>
          <t>INGENIERO CIVIL AMBIENTAL</t>
        </is>
      </c>
      <c r="C1021" t="inlineStr">
        <is>
          <t>INGENIERO CIVIL AMBIENTAL</t>
        </is>
      </c>
      <c r="D1021" t="n">
        <v>1</v>
      </c>
    </row>
    <row r="1022">
      <c r="A1022" t="inlineStr">
        <is>
          <t>CHOQUE SARCO FRANCISCA AMPARO</t>
        </is>
      </c>
      <c r="B1022" t="inlineStr">
        <is>
          <t>PEDAGOGIA EN INGLES</t>
        </is>
      </c>
      <c r="C1022" t="inlineStr">
        <is>
          <t>PEDAGOGIA EN INGLES</t>
        </is>
      </c>
      <c r="D1022" t="n">
        <v>1</v>
      </c>
    </row>
    <row r="1023">
      <c r="A1023" t="inlineStr">
        <is>
          <t>CHOU KAM WAI HOUNG FRANCISCO</t>
        </is>
      </c>
      <c r="B1023" t="inlineStr">
        <is>
          <t>QUIMICO FARMACEUTICO</t>
        </is>
      </c>
      <c r="C1023" t="inlineStr">
        <is>
          <t>QUIMICO FARMACEUTICO</t>
        </is>
      </c>
      <c r="D1023" t="n">
        <v>1</v>
      </c>
    </row>
    <row r="1024">
      <c r="A1024" t="inlineStr">
        <is>
          <t>CHRISTIANSEN QUEZADA OLAFF HANS</t>
        </is>
      </c>
      <c r="B1024" t="inlineStr">
        <is>
          <t>ARQUITECTO</t>
        </is>
      </c>
      <c r="C1024" t="inlineStr">
        <is>
          <t>ARQUITECTO</t>
        </is>
      </c>
      <c r="D1024" t="n">
        <v>1</v>
      </c>
    </row>
    <row r="1025">
      <c r="A1025" t="inlineStr">
        <is>
          <t>CHRISTIE HIDALGO JOCELYN</t>
        </is>
      </c>
      <c r="B1025" t="inlineStr">
        <is>
          <t>LICENCIADO EN QUIMICA</t>
        </is>
      </c>
      <c r="C1025" t="inlineStr">
        <is>
          <t>LICENCIADO EN QUIMICA</t>
        </is>
      </c>
      <c r="D1025" t="n">
        <v>1</v>
      </c>
    </row>
    <row r="1026">
      <c r="A1026" t="inlineStr">
        <is>
          <t>CHURRUCA MAMANI KARINA PAOLA</t>
        </is>
      </c>
      <c r="B1026" t="inlineStr">
        <is>
          <t>INGENIERO COMERCIAL</t>
        </is>
      </c>
      <c r="C1026" t="inlineStr">
        <is>
          <t>INGENIERO COMERCIAL</t>
        </is>
      </c>
      <c r="D1026" t="n">
        <v>1</v>
      </c>
    </row>
    <row r="1027">
      <c r="A1027" t="inlineStr">
        <is>
          <t>CID PASSARINI GONZALO MANUEL</t>
        </is>
      </c>
      <c r="B1027" t="inlineStr">
        <is>
          <t>INGENIERO COMERCIAL</t>
        </is>
      </c>
      <c r="C1027" t="inlineStr">
        <is>
          <t>INGENIERO COMERCIAL</t>
        </is>
      </c>
      <c r="D1027" t="n">
        <v>1</v>
      </c>
    </row>
    <row r="1028">
      <c r="A1028" t="inlineStr">
        <is>
          <t>CID SASO LUIS ANTONIO</t>
        </is>
      </c>
      <c r="B1028" t="inlineStr">
        <is>
          <t>LICENCIADO EN PSICOLOGIA</t>
        </is>
      </c>
      <c r="C1028" t="inlineStr">
        <is>
          <t>LICENCIADO EN PSICOLOGIA</t>
        </is>
      </c>
      <c r="D1028" t="n">
        <v>1</v>
      </c>
    </row>
    <row r="1029">
      <c r="A1029" t="inlineStr">
        <is>
          <t>CIFUENTES JORQUERA FREDI</t>
        </is>
      </c>
      <c r="B1029" t="inlineStr">
        <is>
          <t>PROFESOR DE BIOLOG Y CIENCIAS</t>
        </is>
      </c>
      <c r="C1029" t="inlineStr">
        <is>
          <t>PROFESOR DE BIOLOG Y CIENCIAS</t>
        </is>
      </c>
      <c r="D1029" t="n">
        <v>1</v>
      </c>
    </row>
    <row r="1030">
      <c r="A1030" t="inlineStr">
        <is>
          <t>CIFUENTES TOLEDO CAROLINA ANDREA</t>
        </is>
      </c>
      <c r="B1030" t="inlineStr">
        <is>
          <t>PROFESOR DE CASTELLANO</t>
        </is>
      </c>
      <c r="C1030" t="inlineStr">
        <is>
          <t>PROFESOR DE CASTELLANO</t>
        </is>
      </c>
      <c r="D1030" t="n">
        <v>1</v>
      </c>
    </row>
    <row r="1031">
      <c r="A1031" t="inlineStr">
        <is>
          <t>CISNEROS BRUNA VALERIA CHERIE</t>
        </is>
      </c>
      <c r="B1031" t="inlineStr">
        <is>
          <t>NUTRICIONISTA</t>
        </is>
      </c>
      <c r="C1031" t="inlineStr">
        <is>
          <t>NUTRICIONISTA</t>
        </is>
      </c>
      <c r="D1031" t="n">
        <v>1</v>
      </c>
    </row>
    <row r="1032">
      <c r="A1032" t="inlineStr">
        <is>
          <t>CISTERNA GARCIA JONATHAN ERICK</t>
        </is>
      </c>
      <c r="B1032" t="inlineStr">
        <is>
          <t>PROFESOR DE QUIMICA Y CIENCIAS NATURALES</t>
        </is>
      </c>
      <c r="C1032" t="inlineStr">
        <is>
          <t>PROFESOR DE QUIMICA Y CIENCIAS NATURALES</t>
        </is>
      </c>
      <c r="D1032" t="n">
        <v>1</v>
      </c>
    </row>
    <row r="1033">
      <c r="A1033" t="inlineStr">
        <is>
          <t>CISTERNA JOFRE GABRIELA BEATRIZ</t>
        </is>
      </c>
      <c r="B1033" t="inlineStr">
        <is>
          <t>MEDICO CIRUJANO</t>
        </is>
      </c>
      <c r="C1033" t="inlineStr">
        <is>
          <t>MEDICO CIRUJANO</t>
        </is>
      </c>
      <c r="D1033" t="n">
        <v>1</v>
      </c>
    </row>
    <row r="1034">
      <c r="A1034" t="inlineStr">
        <is>
          <t>CISTERNAS ARAPIO CARLOS ROBERTO</t>
        </is>
      </c>
      <c r="B1034" t="inlineStr">
        <is>
          <t>TECNOLOGIA MEDICA</t>
        </is>
      </c>
      <c r="C1034" t="inlineStr">
        <is>
          <t>TECNOLOGIA MEDICA</t>
        </is>
      </c>
      <c r="D1034" t="n">
        <v>1</v>
      </c>
    </row>
    <row r="1035">
      <c r="A1035" t="inlineStr">
        <is>
          <t>CISTERNAS ARAPIO LUIS ALBERTO</t>
        </is>
      </c>
      <c r="B1035" t="inlineStr">
        <is>
          <t>INGENIERO CIVIL QUIMICO</t>
        </is>
      </c>
      <c r="C1035" t="inlineStr">
        <is>
          <t>INGENIERO CIVIL QUIMICO</t>
        </is>
      </c>
      <c r="D1035" t="n">
        <v>1</v>
      </c>
    </row>
    <row r="1036">
      <c r="A1036" t="inlineStr">
        <is>
          <t>CISTERNAS LECAROS CRISTIAN ADRIAN</t>
        </is>
      </c>
      <c r="B1036" t="inlineStr">
        <is>
          <t>PEDAGOGIA EN BIOLOGIA Y CIENCIAS</t>
        </is>
      </c>
      <c r="C1036" t="inlineStr">
        <is>
          <t>PEDAGOGIA EN BIOLOGIA Y CIENCIAS</t>
        </is>
      </c>
      <c r="D1036" t="n">
        <v>1</v>
      </c>
    </row>
    <row r="1037">
      <c r="A1037" t="inlineStr">
        <is>
          <t>CISTERNAS ORTIZ BLANCA CECILIA</t>
        </is>
      </c>
      <c r="B1037" t="inlineStr">
        <is>
          <t>INGENIERO CIVIL</t>
        </is>
      </c>
      <c r="C1037" t="inlineStr">
        <is>
          <t>INGENIERO CIVIL</t>
        </is>
      </c>
      <c r="D1037" t="n">
        <v>1</v>
      </c>
    </row>
    <row r="1038">
      <c r="A1038" t="inlineStr">
        <is>
          <t>CISTERNAS ROBLES XIMENA ANDREA</t>
        </is>
      </c>
      <c r="B1038" t="inlineStr">
        <is>
          <t>PSICOLOGO</t>
        </is>
      </c>
      <c r="C1038" t="inlineStr">
        <is>
          <t>PSICOLOGO</t>
        </is>
      </c>
      <c r="D1038" t="n">
        <v>1</v>
      </c>
    </row>
    <row r="1039">
      <c r="A1039" t="inlineStr">
        <is>
          <t>CISTERNAS SANTIBANEZ YAZMINA</t>
        </is>
      </c>
      <c r="B1039" t="inlineStr">
        <is>
          <t>CONTADOR AUDITOR CONTADOR PUBLICO</t>
        </is>
      </c>
      <c r="C1039" t="inlineStr">
        <is>
          <t>CONTADOR AUDITOR CONTADOR PUBLICO</t>
        </is>
      </c>
      <c r="D1039" t="n">
        <v>1</v>
      </c>
    </row>
    <row r="1040">
      <c r="A1040" t="inlineStr">
        <is>
          <t>CISTERNAS VELIS LUCIANO ALBERTO</t>
        </is>
      </c>
      <c r="B1040" t="inlineStr">
        <is>
          <t>ABOGADO</t>
        </is>
      </c>
      <c r="C1040" t="inlineStr">
        <is>
          <t>ABOGADO</t>
        </is>
      </c>
      <c r="D1040" t="n">
        <v>1</v>
      </c>
    </row>
    <row r="1041">
      <c r="A1041" t="inlineStr">
        <is>
          <t>CLAPS SANCHEZ GONZALO</t>
        </is>
      </c>
      <c r="B1041" t="inlineStr">
        <is>
          <t>MEDICO CIRUJANO</t>
        </is>
      </c>
      <c r="C1041" t="inlineStr">
        <is>
          <t>MEDICO CIRUJANO</t>
        </is>
      </c>
      <c r="D1041" t="n">
        <v>1</v>
      </c>
    </row>
    <row r="1042">
      <c r="A1042" t="inlineStr">
        <is>
          <t>CLARO NIETO CARLOS</t>
        </is>
      </c>
      <c r="B1042" t="inlineStr">
        <is>
          <t>INGENIERO CIVIL QUIMICO</t>
        </is>
      </c>
      <c r="C1042" t="inlineStr">
        <is>
          <t>INGENIERO CIVIL QUIMICO</t>
        </is>
      </c>
      <c r="D1042" t="n">
        <v>1</v>
      </c>
    </row>
    <row r="1043">
      <c r="A1043" t="inlineStr">
        <is>
          <t>CLAROT ALVAREZ NICOLE</t>
        </is>
      </c>
      <c r="B1043" t="inlineStr">
        <is>
          <t>PROFESOR DE EDUCACION BASICA</t>
        </is>
      </c>
      <c r="C1043" t="inlineStr">
        <is>
          <t>PROFESOR DE EDUCACION BASICA</t>
        </is>
      </c>
      <c r="D1043" t="n">
        <v>1</v>
      </c>
    </row>
    <row r="1044">
      <c r="A1044" t="inlineStr">
        <is>
          <t>CLAVERIA GUTHRIE JAIME ALBERTO</t>
        </is>
      </c>
      <c r="B1044" t="inlineStr">
        <is>
          <t>INGENIERO PREVENCION RIESGO Y MEDIO AMBIENTE</t>
        </is>
      </c>
      <c r="C1044" t="inlineStr">
        <is>
          <t>INGENIERO PREVENCION RIESGO Y MEDIO AMBIENTE</t>
        </is>
      </c>
      <c r="D1044" t="n">
        <v>1</v>
      </c>
    </row>
    <row r="1045">
      <c r="A1045" t="inlineStr">
        <is>
          <t>CLAVERIA GUZMAN OSCAR EDUARDO</t>
        </is>
      </c>
      <c r="B1045" t="inlineStr">
        <is>
          <t>ABOGADO</t>
        </is>
      </c>
      <c r="C1045" t="inlineStr">
        <is>
          <t>ABOGADO</t>
        </is>
      </c>
      <c r="D1045" t="n">
        <v>1</v>
      </c>
    </row>
    <row r="1046">
      <c r="A1046" t="inlineStr">
        <is>
          <t>CLUNES REYES BERNARDITA ISABEL</t>
        </is>
      </c>
      <c r="B1046" t="inlineStr">
        <is>
          <t>LICENCIADO EN ENFERMERIA</t>
        </is>
      </c>
      <c r="C1046" t="inlineStr">
        <is>
          <t>LICENCIADO EN ENFERMERIA</t>
        </is>
      </c>
      <c r="D1046" t="n">
        <v>1</v>
      </c>
    </row>
    <row r="1047">
      <c r="A1047" t="inlineStr">
        <is>
          <t>COCAS GONZALEZ MARCOS ESTEBAN</t>
        </is>
      </c>
      <c r="B1047" t="inlineStr">
        <is>
          <t>INGENIERO COMERCIAL</t>
        </is>
      </c>
      <c r="C1047" t="inlineStr">
        <is>
          <t>INGENIERO COMERCIAL</t>
        </is>
      </c>
      <c r="D1047" t="n">
        <v>1</v>
      </c>
    </row>
    <row r="1048">
      <c r="A1048" t="inlineStr">
        <is>
          <t>CODDOU ALVAREZ CLAUDIO EDUARDO</t>
        </is>
      </c>
      <c r="B1048" t="inlineStr">
        <is>
          <t>LICENCIADO EN CIENCIAS BIOLOGICAS</t>
        </is>
      </c>
      <c r="C1048" t="inlineStr">
        <is>
          <t>LICENCIADO EN CIENCIAS BIOLOGICAS</t>
        </is>
      </c>
      <c r="D1048" t="n">
        <v>1</v>
      </c>
    </row>
    <row r="1049">
      <c r="A1049" t="inlineStr">
        <is>
          <t>CODDOU CLARAMUNT EDUARDO</t>
        </is>
      </c>
      <c r="B1049" t="inlineStr">
        <is>
          <t>MEDICO CIRUJANO</t>
        </is>
      </c>
      <c r="C1049" t="inlineStr">
        <is>
          <t>MEDICO CIRUJANO</t>
        </is>
      </c>
      <c r="D1049" t="n">
        <v>1</v>
      </c>
    </row>
    <row r="1050">
      <c r="A1050" t="inlineStr">
        <is>
          <t>CODOCEO CONTRERAS LORETO JACQUELINE</t>
        </is>
      </c>
      <c r="B1050" t="inlineStr">
        <is>
          <t>INGENIERO CIVIL INDUSTRIAL</t>
        </is>
      </c>
      <c r="C1050" t="inlineStr">
        <is>
          <t>INGENIERO CIVIL INDUSTRIAL</t>
        </is>
      </c>
      <c r="D1050" t="n">
        <v>1</v>
      </c>
    </row>
    <row r="1051">
      <c r="A1051" t="inlineStr">
        <is>
          <t>COFRE ESPINOZA BEATRIZ AURORA</t>
        </is>
      </c>
      <c r="B1051" t="inlineStr">
        <is>
          <t>LICENCIADO EN ANTROPOLOGIA SC</t>
        </is>
      </c>
      <c r="C1051" t="inlineStr">
        <is>
          <t>LICENCIADO EN ANTROPOLOGIA SC</t>
        </is>
      </c>
      <c r="D1051" t="n">
        <v>1</v>
      </c>
    </row>
    <row r="1052">
      <c r="A1052" t="inlineStr">
        <is>
          <t>COFRE ROJAS FRANCISCO JAVIER</t>
        </is>
      </c>
      <c r="B1052" t="inlineStr">
        <is>
          <t>LICENCIADO EN QUIMICA</t>
        </is>
      </c>
      <c r="C1052" t="inlineStr">
        <is>
          <t>LICENCIADO EN QUIMICA</t>
        </is>
      </c>
      <c r="D1052" t="n">
        <v>1</v>
      </c>
    </row>
    <row r="1053">
      <c r="A1053" t="inlineStr">
        <is>
          <t>COFRE TAPIA PATRICIO</t>
        </is>
      </c>
      <c r="B1053" t="inlineStr">
        <is>
          <t>INGENIERO CIVIL AMBIENTAL</t>
        </is>
      </c>
      <c r="C1053" t="inlineStr">
        <is>
          <t>INGENIERO CIVIL AMBIENTAL</t>
        </is>
      </c>
      <c r="D1053" t="n">
        <v>1</v>
      </c>
    </row>
    <row r="1054">
      <c r="A1054" t="inlineStr">
        <is>
          <t>COLINA CARALES ANDRES EDUARDO</t>
        </is>
      </c>
      <c r="B1054" t="inlineStr">
        <is>
          <t>INGENIERO CIVIL MINA</t>
        </is>
      </c>
      <c r="C1054" t="inlineStr">
        <is>
          <t>INGENIERO CIVIL MINA</t>
        </is>
      </c>
      <c r="D1054" t="n">
        <v>1</v>
      </c>
    </row>
    <row r="1055">
      <c r="A1055" t="inlineStr">
        <is>
          <t>COLLADO ARAYA VIVIANA KATHERINE</t>
        </is>
      </c>
      <c r="B1055" t="inlineStr">
        <is>
          <t>NUTRICIONISTA</t>
        </is>
      </c>
      <c r="C1055" t="inlineStr">
        <is>
          <t>NUTRICIONISTA</t>
        </is>
      </c>
      <c r="D1055" t="n">
        <v>1</v>
      </c>
    </row>
    <row r="1056">
      <c r="A1056" t="inlineStr">
        <is>
          <t>COLLADO COLLADO FRANCISCA DANIELA</t>
        </is>
      </c>
      <c r="B1056" t="inlineStr">
        <is>
          <t>ENFERMERA O</t>
        </is>
      </c>
      <c r="C1056" t="inlineStr">
        <is>
          <t>ENFERMERA O</t>
        </is>
      </c>
      <c r="D1056" t="n">
        <v>1</v>
      </c>
    </row>
    <row r="1057">
      <c r="A1057" t="inlineStr">
        <is>
          <t>COLLAO COLLAO RAUL FRANCISCO</t>
        </is>
      </c>
      <c r="B1057" t="inlineStr">
        <is>
          <t>INGENIERO CIVIL INDUSTRIAL</t>
        </is>
      </c>
      <c r="C1057" t="inlineStr">
        <is>
          <t>INGENIERO CIVIL INDUSTRIAL</t>
        </is>
      </c>
      <c r="D1057" t="n">
        <v>1</v>
      </c>
    </row>
    <row r="1058">
      <c r="A1058" t="inlineStr">
        <is>
          <t>COLLAO CONTRERAS FABIOLA</t>
        </is>
      </c>
      <c r="B1058" t="inlineStr">
        <is>
          <t>ABOGADO</t>
        </is>
      </c>
      <c r="C1058" t="inlineStr">
        <is>
          <t>ABOGADO</t>
        </is>
      </c>
      <c r="D1058" t="n">
        <v>1</v>
      </c>
    </row>
    <row r="1059">
      <c r="A1059" t="inlineStr">
        <is>
          <t>COLLAO MORALES MACARENA ALESSANDRA</t>
        </is>
      </c>
      <c r="B1059" t="inlineStr">
        <is>
          <t>LICENCIADO EN MATEMATICA</t>
        </is>
      </c>
      <c r="C1059" t="inlineStr">
        <is>
          <t>LICENCIADO EN MATEMATICA</t>
        </is>
      </c>
      <c r="D1059" t="n">
        <v>1</v>
      </c>
    </row>
    <row r="1060">
      <c r="A1060" t="inlineStr">
        <is>
          <t>COLLAO SIRIANY ALEXIS ALEJANDRO</t>
        </is>
      </c>
      <c r="B1060" t="inlineStr">
        <is>
          <t>INGENIERO EN MINA</t>
        </is>
      </c>
      <c r="C1060" t="inlineStr">
        <is>
          <t>INGENIERO EN MINA</t>
        </is>
      </c>
      <c r="D1060" t="n">
        <v>1</v>
      </c>
    </row>
    <row r="1061">
      <c r="A1061" t="inlineStr">
        <is>
          <t>COLMAN VEGA LUIS</t>
        </is>
      </c>
      <c r="B1061" t="inlineStr">
        <is>
          <t>ABOGADO</t>
        </is>
      </c>
      <c r="C1061" t="inlineStr">
        <is>
          <t>ABOGADO</t>
        </is>
      </c>
      <c r="D1061" t="n">
        <v>1</v>
      </c>
    </row>
    <row r="1062">
      <c r="A1062" t="inlineStr">
        <is>
          <t>COLQUE GALLEGUILLOS FABIAN RODRIGO</t>
        </is>
      </c>
      <c r="B1062" t="inlineStr">
        <is>
          <t>ANALISTA QUIMICO</t>
        </is>
      </c>
      <c r="C1062" t="inlineStr">
        <is>
          <t>ANALISTA QUIMICO</t>
        </is>
      </c>
      <c r="D1062" t="n">
        <v>1</v>
      </c>
    </row>
    <row r="1063">
      <c r="A1063" t="inlineStr">
        <is>
          <t>CONAJAGUA HIDALGO ANGEL MAURICIO</t>
        </is>
      </c>
      <c r="B1063" t="inlineStr">
        <is>
          <t>INGENIERO CIVIL EN COMPUTACION E INFORMATICA</t>
        </is>
      </c>
      <c r="C1063" t="inlineStr">
        <is>
          <t>INGENIERO CIVIL EN COMPUTACION E INFORMATICA</t>
        </is>
      </c>
      <c r="D1063" t="n">
        <v>1</v>
      </c>
    </row>
    <row r="1064">
      <c r="A1064" t="inlineStr">
        <is>
          <t>CONCHA MACIAS MAURO ALEJANDRO</t>
        </is>
      </c>
      <c r="B1064" t="inlineStr">
        <is>
          <t>INGENIERO CIVIL INDUSTRIAL</t>
        </is>
      </c>
      <c r="C1064" t="inlineStr">
        <is>
          <t>INGENIERO CIVIL INDUSTRIAL</t>
        </is>
      </c>
      <c r="D1064" t="n">
        <v>1</v>
      </c>
    </row>
    <row r="1065">
      <c r="A1065" t="inlineStr">
        <is>
          <t>CONCHA PUJADO CHRISTOPHER EUGENIO</t>
        </is>
      </c>
      <c r="B1065" t="inlineStr">
        <is>
          <t>BIOLOGO MARINO</t>
        </is>
      </c>
      <c r="C1065" t="inlineStr">
        <is>
          <t>BIOLOGO MARINO</t>
        </is>
      </c>
      <c r="D1065" t="n">
        <v>1</v>
      </c>
    </row>
    <row r="1066">
      <c r="A1066" t="inlineStr">
        <is>
          <t>CONEJEROS ESPINDOLA SERGIO</t>
        </is>
      </c>
      <c r="B1066" t="inlineStr">
        <is>
          <t>LICENCIADO EN QUIMICA</t>
        </is>
      </c>
      <c r="C1066" t="inlineStr">
        <is>
          <t>LICENCIADO EN QUIMICA</t>
        </is>
      </c>
      <c r="D1066" t="n">
        <v>1</v>
      </c>
    </row>
    <row r="1067">
      <c r="A1067" t="inlineStr">
        <is>
          <t>CONEJEROS HERNANDEZ FROILAN</t>
        </is>
      </c>
      <c r="B1067" t="inlineStr">
        <is>
          <t>INGENIERO CIVIL ELECTRICISTA</t>
        </is>
      </c>
      <c r="C1067" t="inlineStr">
        <is>
          <t>INGENIERO CIVIL ELECTRICISTA</t>
        </is>
      </c>
      <c r="D1067" t="n">
        <v>1</v>
      </c>
    </row>
    <row r="1068">
      <c r="A1068" t="inlineStr">
        <is>
          <t>CONEJEROS TRUJILLO VICTOR MANUEL</t>
        </is>
      </c>
      <c r="B1068" t="inlineStr">
        <is>
          <t>INGENIERO CIVIL METALURGICO</t>
        </is>
      </c>
      <c r="C1068" t="inlineStr">
        <is>
          <t>INGENIERO CIVIL METALURGICO</t>
        </is>
      </c>
      <c r="D1068" t="n">
        <v>1</v>
      </c>
    </row>
    <row r="1069">
      <c r="A1069" t="inlineStr">
        <is>
          <t>CONTADOR CORTES JULIAN</t>
        </is>
      </c>
      <c r="B1069" t="inlineStr">
        <is>
          <t>PERIODISTA</t>
        </is>
      </c>
      <c r="C1069" t="inlineStr">
        <is>
          <t>PERIODISTA</t>
        </is>
      </c>
      <c r="D1069" t="n">
        <v>1</v>
      </c>
    </row>
    <row r="1070">
      <c r="A1070" t="inlineStr">
        <is>
          <t>CONTADOR ROJAS FRANCISCO JAVIER</t>
        </is>
      </c>
      <c r="B1070" t="inlineStr">
        <is>
          <t>PROFESOR DE MATEMATICAS</t>
        </is>
      </c>
      <c r="C1070" t="inlineStr">
        <is>
          <t>PROFESOR DE MATEMATICAS</t>
        </is>
      </c>
      <c r="D1070" t="n">
        <v>1</v>
      </c>
    </row>
    <row r="1071">
      <c r="A1071" t="inlineStr">
        <is>
          <t>CONTRERAS AGUILERA CATALINA CECILIA FRANCISCA</t>
        </is>
      </c>
      <c r="B1071" t="inlineStr">
        <is>
          <t>LICENCIADO EN CIENCIAS DE LA EDUCACION</t>
        </is>
      </c>
      <c r="C1071" t="inlineStr">
        <is>
          <t>LICENCIADO EN CIENCIAS DE LA EDUCACION</t>
        </is>
      </c>
      <c r="D1071" t="n">
        <v>1</v>
      </c>
    </row>
    <row r="1072">
      <c r="A1072" t="inlineStr">
        <is>
          <t>CONTRERAS ALFARO DANIEL</t>
        </is>
      </c>
      <c r="B1072" t="inlineStr">
        <is>
          <t>GEOLOGO</t>
        </is>
      </c>
      <c r="C1072" t="inlineStr">
        <is>
          <t>GEOLOGO</t>
        </is>
      </c>
      <c r="D1072" t="n">
        <v>1</v>
      </c>
    </row>
    <row r="1073">
      <c r="A1073" t="inlineStr">
        <is>
          <t>CONTRERAS ARAYA FERNANDA</t>
        </is>
      </c>
      <c r="B1073" t="inlineStr">
        <is>
          <t>INGENIERO CIVIL INDUSTRIAL</t>
        </is>
      </c>
      <c r="C1073" t="inlineStr">
        <is>
          <t>INGENIERO CIVIL INDUSTRIAL</t>
        </is>
      </c>
      <c r="D1073" t="n">
        <v>1</v>
      </c>
    </row>
    <row r="1074">
      <c r="A1074" t="inlineStr">
        <is>
          <t>CONTRERAS BARRIENTOS JUAN FELIPE</t>
        </is>
      </c>
      <c r="B1074" t="inlineStr">
        <is>
          <t>GEOLOGO</t>
        </is>
      </c>
      <c r="C1074" t="inlineStr">
        <is>
          <t>GEOLOGO</t>
        </is>
      </c>
      <c r="D1074" t="n">
        <v>1</v>
      </c>
    </row>
    <row r="1075">
      <c r="A1075" t="inlineStr">
        <is>
          <t>CONTRERAS CHAVARRIA NAZARETH DANIELA</t>
        </is>
      </c>
      <c r="B1075" t="inlineStr">
        <is>
          <t>MEDICO CIRUJANO</t>
        </is>
      </c>
      <c r="C1075" t="inlineStr">
        <is>
          <t>MEDICO CIRUJANO</t>
        </is>
      </c>
      <c r="D1075" t="n">
        <v>1</v>
      </c>
    </row>
    <row r="1076">
      <c r="A1076" t="inlineStr">
        <is>
          <t>CONTRERAS DESPOTT CLAUDIO</t>
        </is>
      </c>
      <c r="B1076" t="inlineStr">
        <is>
          <t>PSICOLOGO</t>
        </is>
      </c>
      <c r="C1076" t="inlineStr">
        <is>
          <t>PSICOLOGO</t>
        </is>
      </c>
      <c r="D1076" t="n">
        <v>1</v>
      </c>
    </row>
    <row r="1077">
      <c r="A1077" t="inlineStr">
        <is>
          <t>CONTRERAS FERNANDEZ JUAN PABLO</t>
        </is>
      </c>
      <c r="B1077" t="inlineStr">
        <is>
          <t>INGENIERO MATEMATICO</t>
        </is>
      </c>
      <c r="C1077" t="inlineStr">
        <is>
          <t>INGENIERO MATEMATICO | LICENCIADO EN MATEMATICA</t>
        </is>
      </c>
      <c r="D1077" t="n">
        <v>2</v>
      </c>
    </row>
    <row r="1078">
      <c r="A1078" t="inlineStr">
        <is>
          <t>CONTRERAS GAHONA CLAUDIA MARCELA</t>
        </is>
      </c>
      <c r="B1078" t="inlineStr">
        <is>
          <t>INGENIERO DE EJECUCION ELECTRONICA</t>
        </is>
      </c>
      <c r="C1078" t="inlineStr">
        <is>
          <t>INGENIERO DE EJECUCION ELECTRONICA</t>
        </is>
      </c>
      <c r="D1078" t="n">
        <v>1</v>
      </c>
    </row>
    <row r="1079">
      <c r="A1079" t="inlineStr">
        <is>
          <t>CONTRERAS GARAY PAULA</t>
        </is>
      </c>
      <c r="B1079" t="inlineStr">
        <is>
          <t>PSICOLOGO</t>
        </is>
      </c>
      <c r="C1079" t="inlineStr">
        <is>
          <t>PSICOLOGO</t>
        </is>
      </c>
      <c r="D1079" t="n">
        <v>1</v>
      </c>
    </row>
    <row r="1080">
      <c r="A1080" t="inlineStr">
        <is>
          <t>CONTRERAS GONZALEZ CONSUELO ANDREA</t>
        </is>
      </c>
      <c r="B1080" t="inlineStr">
        <is>
          <t>INGENIERO COMERCIAL</t>
        </is>
      </c>
      <c r="C1080" t="inlineStr">
        <is>
          <t>INGENIERO COMERCIAL</t>
        </is>
      </c>
      <c r="D1080" t="n">
        <v>1</v>
      </c>
    </row>
    <row r="1081">
      <c r="A1081" t="inlineStr">
        <is>
          <t>CONTRERAS HERRERA CLAUDIA ISABEL</t>
        </is>
      </c>
      <c r="B1081" t="inlineStr">
        <is>
          <t>INGENIERO CIVIL INDUSTRIAL</t>
        </is>
      </c>
      <c r="C1081" t="inlineStr">
        <is>
          <t>INGENIERO CIVIL INDUSTRIAL</t>
        </is>
      </c>
      <c r="D1081" t="n">
        <v>1</v>
      </c>
    </row>
    <row r="1082">
      <c r="A1082" t="inlineStr">
        <is>
          <t>CONTRERAS IBANEZ TANIA</t>
        </is>
      </c>
      <c r="B1082" t="inlineStr">
        <is>
          <t>PERIODISTA</t>
        </is>
      </c>
      <c r="C1082" t="inlineStr">
        <is>
          <t>PERIODISTA</t>
        </is>
      </c>
      <c r="D1082" t="n">
        <v>1</v>
      </c>
    </row>
    <row r="1083">
      <c r="A1083" t="inlineStr">
        <is>
          <t>CONTRERAS JARA FERNANDO</t>
        </is>
      </c>
      <c r="B1083" t="inlineStr">
        <is>
          <t>INGENIERO DE EJECUCION MECANICA</t>
        </is>
      </c>
      <c r="C1083" t="inlineStr">
        <is>
          <t>INGENIERO DE EJECUCION MECANICA | INGENIERO COMERCIAL</t>
        </is>
      </c>
      <c r="D1083" t="n">
        <v>2</v>
      </c>
    </row>
    <row r="1084">
      <c r="A1084" t="inlineStr">
        <is>
          <t>CONTRERAS LASTRA GUILLERMO ANTONIO</t>
        </is>
      </c>
      <c r="B1084" t="inlineStr">
        <is>
          <t>PROFESOR DE INGLES</t>
        </is>
      </c>
      <c r="C1084" t="inlineStr">
        <is>
          <t>PROFESOR DE INGLES | PROFESOR DE INGLES DE ENSENANZA BASICA Y MEDIA</t>
        </is>
      </c>
      <c r="D1084" t="n">
        <v>2</v>
      </c>
    </row>
    <row r="1085">
      <c r="A1085" t="inlineStr">
        <is>
          <t>CONTRERAS LITTLE JEAN ALBERT</t>
        </is>
      </c>
      <c r="B1085" t="inlineStr">
        <is>
          <t>MEDICO CIRUJANO</t>
        </is>
      </c>
      <c r="C1085" t="inlineStr">
        <is>
          <t>MEDICO CIRUJANO</t>
        </is>
      </c>
      <c r="D1085" t="n">
        <v>1</v>
      </c>
    </row>
    <row r="1086">
      <c r="A1086" t="inlineStr">
        <is>
          <t>CONTRERAS MONTERO ANDREA PILAR</t>
        </is>
      </c>
      <c r="B1086" t="inlineStr">
        <is>
          <t>ENFERMERA O</t>
        </is>
      </c>
      <c r="C1086" t="inlineStr">
        <is>
          <t>ENFERMERA O</t>
        </is>
      </c>
      <c r="D1086" t="n">
        <v>1</v>
      </c>
    </row>
    <row r="1087">
      <c r="A1087" t="inlineStr">
        <is>
          <t>CONTRERAS MUNIZAGA CAROLINA SOLEDAD</t>
        </is>
      </c>
      <c r="B1087" t="inlineStr">
        <is>
          <t>PROFESOR DE HISTORIA Y GEOGRAFIA</t>
        </is>
      </c>
      <c r="C1087" t="inlineStr">
        <is>
          <t>PROFESOR DE HISTORIA Y GEOGRAFIA</t>
        </is>
      </c>
      <c r="D1087" t="n">
        <v>1</v>
      </c>
    </row>
    <row r="1088">
      <c r="A1088" t="inlineStr">
        <is>
          <t>CONTRERAS OLIVARES MAURICIO ALEJANDRO</t>
        </is>
      </c>
      <c r="B1088" t="inlineStr">
        <is>
          <t>PROFESOR DE EDUCACION FISICA</t>
        </is>
      </c>
      <c r="C1088" t="inlineStr">
        <is>
          <t>PROFESOR DE EDUCACION FISICA</t>
        </is>
      </c>
      <c r="D1088" t="n">
        <v>1</v>
      </c>
    </row>
    <row r="1089">
      <c r="A1089" t="inlineStr">
        <is>
          <t>CONTRERAS ORTEGA CARLOS HERNAN</t>
        </is>
      </c>
      <c r="B1089" t="inlineStr">
        <is>
          <t>LICENCIADO EN CIENCIAS MENCION QUIMICA</t>
        </is>
      </c>
      <c r="C1089" t="inlineStr">
        <is>
          <t>LICENCIADO EN CIENCIAS MENCION QUIMICA</t>
        </is>
      </c>
      <c r="D1089" t="n">
        <v>1</v>
      </c>
    </row>
    <row r="1090">
      <c r="A1090" t="inlineStr">
        <is>
          <t>CONTRERAS PINTO SERGIO ANDRES</t>
        </is>
      </c>
      <c r="B1090" t="inlineStr">
        <is>
          <t>INGENIERO COMERCIAL</t>
        </is>
      </c>
      <c r="C1090" t="inlineStr">
        <is>
          <t>INGENIERO COMERCIAL</t>
        </is>
      </c>
      <c r="D1090" t="n">
        <v>1</v>
      </c>
    </row>
    <row r="1091">
      <c r="A1091" t="inlineStr">
        <is>
          <t>CONTRERAS SAAVEDRA PAUL ANDRES</t>
        </is>
      </c>
      <c r="B1091" t="inlineStr">
        <is>
          <t>ABOGADO</t>
        </is>
      </c>
      <c r="C1091" t="inlineStr">
        <is>
          <t>ABOGADO</t>
        </is>
      </c>
      <c r="D1091" t="n">
        <v>1</v>
      </c>
    </row>
    <row r="1092">
      <c r="A1092" t="inlineStr">
        <is>
          <t>CONTRERAS TELLO KATHERINE ROCIO</t>
        </is>
      </c>
      <c r="B1092" t="inlineStr">
        <is>
          <t>ENFERMERA O</t>
        </is>
      </c>
      <c r="C1092" t="inlineStr">
        <is>
          <t>ENFERMERA O</t>
        </is>
      </c>
      <c r="D1092" t="n">
        <v>1</v>
      </c>
    </row>
    <row r="1093">
      <c r="A1093" t="inlineStr">
        <is>
          <t>COOPER ALCAYAGA FRANCISCO JAVIER</t>
        </is>
      </c>
      <c r="B1093" t="inlineStr">
        <is>
          <t>ARQUITECTO</t>
        </is>
      </c>
      <c r="C1093" t="inlineStr">
        <is>
          <t>ARQUITECTO</t>
        </is>
      </c>
      <c r="D1093" t="n">
        <v>1</v>
      </c>
    </row>
    <row r="1094">
      <c r="A1094" t="inlineStr">
        <is>
          <t>CORDERO ALARCON PABLO</t>
        </is>
      </c>
      <c r="B1094" t="inlineStr">
        <is>
          <t>INGENIERO CIVIL</t>
        </is>
      </c>
      <c r="C1094" t="inlineStr">
        <is>
          <t>INGENIERO CIVIL</t>
        </is>
      </c>
      <c r="D1094" t="n">
        <v>1</v>
      </c>
    </row>
    <row r="1095">
      <c r="A1095" t="inlineStr">
        <is>
          <t>CORDERO BON CRISTIAN ANDRES</t>
        </is>
      </c>
      <c r="B1095" t="inlineStr">
        <is>
          <t>PSICOLOGO</t>
        </is>
      </c>
      <c r="C1095" t="inlineStr">
        <is>
          <t>PSICOLOGO</t>
        </is>
      </c>
      <c r="D1095" t="n">
        <v>1</v>
      </c>
    </row>
    <row r="1096">
      <c r="A1096" t="inlineStr">
        <is>
          <t>CORDERO CHAU CAMILA</t>
        </is>
      </c>
      <c r="B1096" t="inlineStr">
        <is>
          <t>PERIODISTA</t>
        </is>
      </c>
      <c r="C1096" t="inlineStr">
        <is>
          <t>PERIODISTA</t>
        </is>
      </c>
      <c r="D1096" t="n">
        <v>1</v>
      </c>
    </row>
    <row r="1097">
      <c r="A1097" t="inlineStr">
        <is>
          <t>CORDERO QUINZACARA EDUARDO</t>
        </is>
      </c>
      <c r="B1097" t="inlineStr">
        <is>
          <t>ABOGADO</t>
        </is>
      </c>
      <c r="C1097" t="inlineStr">
        <is>
          <t>ABOGADO</t>
        </is>
      </c>
      <c r="D1097" t="n">
        <v>1</v>
      </c>
    </row>
    <row r="1098">
      <c r="A1098" t="inlineStr">
        <is>
          <t>CORDERO VITAGLIC LILIANA</t>
        </is>
      </c>
      <c r="B1098" t="inlineStr">
        <is>
          <t>PROFESOR DE CASTELLANO</t>
        </is>
      </c>
      <c r="C1098" t="inlineStr">
        <is>
          <t>PROFESOR DE CASTELLANO</t>
        </is>
      </c>
      <c r="D1098" t="n">
        <v>1</v>
      </c>
    </row>
    <row r="1099">
      <c r="A1099" t="inlineStr">
        <is>
          <t>CORDONES ASTUDILLO VERONICA</t>
        </is>
      </c>
      <c r="B1099" t="inlineStr">
        <is>
          <t>INGENIERO CIVIL INDUSTRIAL</t>
        </is>
      </c>
      <c r="C1099" t="inlineStr">
        <is>
          <t>INGENIERO CIVIL INDUSTRIAL</t>
        </is>
      </c>
      <c r="D1099" t="n">
        <v>1</v>
      </c>
    </row>
    <row r="1100">
      <c r="A1100" t="inlineStr">
        <is>
          <t>CORDOVA CANALES LORETO CAROLINA</t>
        </is>
      </c>
      <c r="B1100" t="inlineStr">
        <is>
          <t>INGENIERO CIVIL QUIMICO</t>
        </is>
      </c>
      <c r="C1100" t="inlineStr">
        <is>
          <t>INGENIERO CIVIL QUIMICO</t>
        </is>
      </c>
      <c r="D1100" t="n">
        <v>1</v>
      </c>
    </row>
    <row r="1101">
      <c r="A1101" t="inlineStr">
        <is>
          <t>CORDOVA HERRERA MARIA FERNANDA</t>
        </is>
      </c>
      <c r="B1101" t="inlineStr">
        <is>
          <t>ENFERMERA</t>
        </is>
      </c>
      <c r="C1101" t="inlineStr">
        <is>
          <t>ENFERMERA | ENFERMERA O</t>
        </is>
      </c>
      <c r="D1101" t="n">
        <v>2</v>
      </c>
    </row>
    <row r="1102">
      <c r="A1102" t="inlineStr">
        <is>
          <t>CORDOVA MOLINA SALOME PATRICIA</t>
        </is>
      </c>
      <c r="B1102" t="inlineStr">
        <is>
          <t>INGENIERO CIVIL AMBIENTAL</t>
        </is>
      </c>
      <c r="C1102" t="inlineStr">
        <is>
          <t>INGENIERO CIVIL AMBIENTAL</t>
        </is>
      </c>
      <c r="D1102" t="n">
        <v>1</v>
      </c>
    </row>
    <row r="1103">
      <c r="A1103" t="inlineStr">
        <is>
          <t>CORDOVA VALDES DIEGO</t>
        </is>
      </c>
      <c r="B1103" t="inlineStr">
        <is>
          <t>INGENIERO CIVIL INDUSTRIAL</t>
        </is>
      </c>
      <c r="C1103" t="inlineStr">
        <is>
          <t>INGENIERO CIVIL INDUSTRIAL</t>
        </is>
      </c>
      <c r="D1103" t="n">
        <v>1</v>
      </c>
    </row>
    <row r="1104">
      <c r="A1104" t="inlineStr">
        <is>
          <t>CORNEJO GARATE MANUEL HERNAN</t>
        </is>
      </c>
      <c r="B1104" t="inlineStr">
        <is>
          <t>PROFESOR EDUCACION GENERAL BASICA</t>
        </is>
      </c>
      <c r="C1104" t="inlineStr">
        <is>
          <t>PROFESOR EDUCACION GENERAL BASICA</t>
        </is>
      </c>
      <c r="D1104" t="n">
        <v>1</v>
      </c>
    </row>
    <row r="1105">
      <c r="A1105" t="inlineStr">
        <is>
          <t>CORNEJO OJEDA JUAN PATRICIO</t>
        </is>
      </c>
      <c r="B1105" t="inlineStr">
        <is>
          <t>PROFESOR DE FILOSOFIA</t>
        </is>
      </c>
      <c r="C1105" t="inlineStr">
        <is>
          <t>PROFESOR DE FILOSOFIA</t>
        </is>
      </c>
      <c r="D1105" t="n">
        <v>1</v>
      </c>
    </row>
    <row r="1106">
      <c r="A1106" t="inlineStr">
        <is>
          <t>CORNEJO QUIROZ JUAN MANUEL</t>
        </is>
      </c>
      <c r="B1106" t="inlineStr">
        <is>
          <t>MEDICO CIRUJANO</t>
        </is>
      </c>
      <c r="C1106" t="inlineStr">
        <is>
          <t>MEDICO CIRUJANO</t>
        </is>
      </c>
      <c r="D1106" t="n">
        <v>1</v>
      </c>
    </row>
    <row r="1107">
      <c r="A1107" t="inlineStr">
        <is>
          <t>CORNEJO ROBINSON EDUARDO</t>
        </is>
      </c>
      <c r="B1107" t="inlineStr">
        <is>
          <t>MEDICO CIRUJANO</t>
        </is>
      </c>
      <c r="C1107" t="inlineStr">
        <is>
          <t>MEDICO CIRUJANO</t>
        </is>
      </c>
      <c r="D1107" t="n">
        <v>1</v>
      </c>
    </row>
    <row r="1108">
      <c r="A1108" t="inlineStr">
        <is>
          <t>CORNEJO ZALA MARIA CECILIA</t>
        </is>
      </c>
      <c r="B1108" t="inlineStr">
        <is>
          <t>INGENIERO CIVIL METALURGICO</t>
        </is>
      </c>
      <c r="C1108" t="inlineStr">
        <is>
          <t>INGENIERO CIVIL METALURGICO</t>
        </is>
      </c>
      <c r="D1108" t="n">
        <v>1</v>
      </c>
    </row>
    <row r="1109">
      <c r="A1109" t="inlineStr">
        <is>
          <t>CORONA ALBORNOZ IVAN ROBERTO</t>
        </is>
      </c>
      <c r="B1109" t="inlineStr">
        <is>
          <t>ABOGADO</t>
        </is>
      </c>
      <c r="C1109" t="inlineStr">
        <is>
          <t>ABOGADO</t>
        </is>
      </c>
      <c r="D1109" t="n">
        <v>1</v>
      </c>
    </row>
    <row r="1110">
      <c r="A1110" t="inlineStr">
        <is>
          <t>CORONEL MARTINEZ ANDREA MARJOLAINE</t>
        </is>
      </c>
      <c r="B1110" t="inlineStr">
        <is>
          <t>INGENIERO CIVIL EN COMPUTACION E INFORMATICA</t>
        </is>
      </c>
      <c r="C1110" t="inlineStr">
        <is>
          <t>INGENIERO CIVIL EN COMPUTACION E INFORMATICA</t>
        </is>
      </c>
      <c r="D1110" t="n">
        <v>1</v>
      </c>
    </row>
    <row r="1111">
      <c r="A1111" t="inlineStr">
        <is>
          <t>CORRAL ZAVALA SEBASTIAN</t>
        </is>
      </c>
      <c r="B1111" t="inlineStr">
        <is>
          <t>PSICOLOGO</t>
        </is>
      </c>
      <c r="C1111" t="inlineStr">
        <is>
          <t>PSICOLOGO</t>
        </is>
      </c>
      <c r="D1111" t="n">
        <v>1</v>
      </c>
    </row>
    <row r="1112">
      <c r="A1112" t="inlineStr">
        <is>
          <t>CORREA CAMPANA FERNANDO</t>
        </is>
      </c>
      <c r="B1112" t="inlineStr">
        <is>
          <t>PROFESOR DE ESTADO EN BIOLOGIA Y CIENCIAS</t>
        </is>
      </c>
      <c r="C1112" t="inlineStr">
        <is>
          <t>PROFESOR DE ESTADO EN BIOLOGIA Y CIENCIAS</t>
        </is>
      </c>
      <c r="D1112" t="n">
        <v>1</v>
      </c>
    </row>
    <row r="1113">
      <c r="A1113" t="inlineStr">
        <is>
          <t>CORREA MELENDEZ CRISTOBAL</t>
        </is>
      </c>
      <c r="B1113" t="inlineStr">
        <is>
          <t>INGENIERO CIVIL INDUSTRIAL</t>
        </is>
      </c>
      <c r="C1113" t="inlineStr">
        <is>
          <t>INGENIERO CIVIL INDUSTRIAL</t>
        </is>
      </c>
      <c r="D1113" t="n">
        <v>1</v>
      </c>
    </row>
    <row r="1114">
      <c r="A1114" t="inlineStr">
        <is>
          <t>CORREA SALAZAR ALEXIS JULIO</t>
        </is>
      </c>
      <c r="B1114" t="inlineStr">
        <is>
          <t>PROFESOR MATEMATICA Y FISICA</t>
        </is>
      </c>
      <c r="C1114" t="inlineStr">
        <is>
          <t>PROFESOR MATEMATICA Y FISICA</t>
        </is>
      </c>
      <c r="D1114" t="n">
        <v>1</v>
      </c>
    </row>
    <row r="1115">
      <c r="A1115" t="inlineStr">
        <is>
          <t>CORREA SANTIS SERGIO EDUARDO</t>
        </is>
      </c>
      <c r="B1115" t="inlineStr">
        <is>
          <t>INGENIERO CIVIL INDUSTRIAL</t>
        </is>
      </c>
      <c r="C1115" t="inlineStr">
        <is>
          <t>INGENIERO CIVIL INDUSTRIAL</t>
        </is>
      </c>
      <c r="D1115" t="n">
        <v>1</v>
      </c>
    </row>
    <row r="1116">
      <c r="A1116" t="inlineStr">
        <is>
          <t>CORREA SCHNAKE FRANCISCO RAMON</t>
        </is>
      </c>
      <c r="B1116" t="inlineStr">
        <is>
          <t>PROFESOR DE RELIGION</t>
        </is>
      </c>
      <c r="C1116" t="inlineStr">
        <is>
          <t>PROFESOR DE RELIGION</t>
        </is>
      </c>
      <c r="D1116" t="n">
        <v>1</v>
      </c>
    </row>
    <row r="1117">
      <c r="A1117" t="inlineStr">
        <is>
          <t>CORREA SOTO RAMON LUIS</t>
        </is>
      </c>
      <c r="B1117" t="inlineStr">
        <is>
          <t>LICENCIADO EN MATEMATICA</t>
        </is>
      </c>
      <c r="C1117" t="inlineStr">
        <is>
          <t>LICENCIADO EN MATEMATICA</t>
        </is>
      </c>
      <c r="D1117" t="n">
        <v>1</v>
      </c>
    </row>
    <row r="1118">
      <c r="A1118" t="inlineStr">
        <is>
          <t>CORREA VELASQUEZ FELIPE FERNANDO</t>
        </is>
      </c>
      <c r="B1118" t="inlineStr">
        <is>
          <t>PROFESOR DE ESTADO EN MATEMATICA Y COMPUTACION</t>
        </is>
      </c>
      <c r="C1118" t="inlineStr">
        <is>
          <t>PROFESOR DE ESTADO EN MATEMATICA Y COMPUTACION | PROFESOR DE ESTADO EN MATEMATICAS</t>
        </is>
      </c>
      <c r="D1118" t="n">
        <v>2</v>
      </c>
    </row>
    <row r="1119">
      <c r="A1119" t="inlineStr">
        <is>
          <t>CORREDOR RINCON GERARDO</t>
        </is>
      </c>
      <c r="B1119" t="inlineStr">
        <is>
          <t>MATEMATICO</t>
        </is>
      </c>
      <c r="C1119" t="inlineStr">
        <is>
          <t>MATEMATICO</t>
        </is>
      </c>
      <c r="D1119" t="n">
        <v>1</v>
      </c>
    </row>
    <row r="1120">
      <c r="A1120" t="inlineStr">
        <is>
          <t>CORSI SOTELO OSCAR FELIPE</t>
        </is>
      </c>
      <c r="B1120" t="inlineStr">
        <is>
          <t>MEDICO CIRUJANO</t>
        </is>
      </c>
      <c r="C1120" t="inlineStr">
        <is>
          <t>MEDICO CIRUJANO</t>
        </is>
      </c>
      <c r="D1120" t="n">
        <v>1</v>
      </c>
    </row>
    <row r="1121">
      <c r="A1121" t="inlineStr">
        <is>
          <t>CORTES ADASME ELIZABETH NICOLE</t>
        </is>
      </c>
      <c r="B1121" t="inlineStr">
        <is>
          <t>LICENCIADO EN QUIMICA</t>
        </is>
      </c>
      <c r="C1121" t="inlineStr">
        <is>
          <t>LICENCIADO EN QUIMICA</t>
        </is>
      </c>
      <c r="D1121" t="n">
        <v>1</v>
      </c>
    </row>
    <row r="1122">
      <c r="A1122" t="inlineStr">
        <is>
          <t>CORTES ANTIQUERA MATIAS ANDRES</t>
        </is>
      </c>
      <c r="B1122" t="inlineStr">
        <is>
          <t>PROFESOR DE FILOSOFIA Y RELIGION</t>
        </is>
      </c>
      <c r="C1122" t="inlineStr">
        <is>
          <t>PROFESOR DE FILOSOFIA Y RELIGION</t>
        </is>
      </c>
      <c r="D1122" t="n">
        <v>1</v>
      </c>
    </row>
    <row r="1123">
      <c r="A1123" t="inlineStr">
        <is>
          <t>CORTES ARANCIBIA CONSUELO</t>
        </is>
      </c>
      <c r="B1123" t="inlineStr">
        <is>
          <t>PSICOLOGO</t>
        </is>
      </c>
      <c r="C1123" t="inlineStr">
        <is>
          <t>PSICOLOGO</t>
        </is>
      </c>
      <c r="D1123" t="n">
        <v>1</v>
      </c>
    </row>
    <row r="1124">
      <c r="A1124" t="inlineStr">
        <is>
          <t>CORTES ARANDA FRANCISCO JOAQUIN ANDRES</t>
        </is>
      </c>
      <c r="B1124" t="inlineStr">
        <is>
          <t>PSICOLOGO</t>
        </is>
      </c>
      <c r="C1124" t="inlineStr">
        <is>
          <t>PSICOLOGO</t>
        </is>
      </c>
      <c r="D1124" t="n">
        <v>1</v>
      </c>
    </row>
    <row r="1125">
      <c r="A1125" t="inlineStr">
        <is>
          <t>CORTES ARANDA JOAQUIN</t>
        </is>
      </c>
      <c r="B1125" t="inlineStr">
        <is>
          <t>GEOLOGO</t>
        </is>
      </c>
      <c r="C1125" t="inlineStr">
        <is>
          <t>GEOLOGO</t>
        </is>
      </c>
      <c r="D1125" t="n">
        <v>1</v>
      </c>
    </row>
    <row r="1126">
      <c r="A1126" t="inlineStr">
        <is>
          <t>CORTES ARAYA CAROLINA MONSERRAT</t>
        </is>
      </c>
      <c r="B1126" t="inlineStr">
        <is>
          <t>ENFERMERA O</t>
        </is>
      </c>
      <c r="C1126" t="inlineStr">
        <is>
          <t>ENFERMERA O</t>
        </is>
      </c>
      <c r="D1126" t="n">
        <v>1</v>
      </c>
    </row>
    <row r="1127">
      <c r="A1127" t="inlineStr">
        <is>
          <t>CORTES BAEZ FERNANDO ENRIQUE</t>
        </is>
      </c>
      <c r="B1127" t="inlineStr">
        <is>
          <t>SOCIOLOGO</t>
        </is>
      </c>
      <c r="C1127" t="inlineStr">
        <is>
          <t>SOCIOLOGO</t>
        </is>
      </c>
      <c r="D1127" t="n">
        <v>1</v>
      </c>
    </row>
    <row r="1128">
      <c r="A1128" t="inlineStr">
        <is>
          <t>CORTES BARRIA KRIST ANGELIS</t>
        </is>
      </c>
      <c r="B1128" t="inlineStr">
        <is>
          <t>PSICOLOGO</t>
        </is>
      </c>
      <c r="C1128" t="inlineStr">
        <is>
          <t>PSICOLOGO</t>
        </is>
      </c>
      <c r="D1128" t="n">
        <v>1</v>
      </c>
    </row>
    <row r="1129">
      <c r="A1129" t="inlineStr">
        <is>
          <t>CORTES BARRIENTOS MANUEL ANTONIO</t>
        </is>
      </c>
      <c r="B1129" t="inlineStr">
        <is>
          <t>ABOGADO</t>
        </is>
      </c>
      <c r="C1129" t="inlineStr">
        <is>
          <t>ABOGADO</t>
        </is>
      </c>
      <c r="D1129" t="n">
        <v>1</v>
      </c>
    </row>
    <row r="1130">
      <c r="A1130" t="inlineStr">
        <is>
          <t>CORTES CABRERA BARBARA ANDREA</t>
        </is>
      </c>
      <c r="B1130" t="inlineStr">
        <is>
          <t>ABOGADO</t>
        </is>
      </c>
      <c r="C1130" t="inlineStr">
        <is>
          <t>ABOGADO</t>
        </is>
      </c>
      <c r="D1130" t="n">
        <v>1</v>
      </c>
    </row>
    <row r="1131">
      <c r="A1131" t="inlineStr">
        <is>
          <t>CORTES CACERES KARINA SOLEDAD</t>
        </is>
      </c>
      <c r="B1131" t="inlineStr">
        <is>
          <t>MEDICO CIRUJANO</t>
        </is>
      </c>
      <c r="C1131" t="inlineStr">
        <is>
          <t>MEDICO CIRUJANO</t>
        </is>
      </c>
      <c r="D1131" t="n">
        <v>1</v>
      </c>
    </row>
    <row r="1132">
      <c r="A1132" t="inlineStr">
        <is>
          <t>CORTES CARO MANUEL</t>
        </is>
      </c>
      <c r="B1132" t="inlineStr">
        <is>
          <t>INGENIERO CIVIL QUIMICO</t>
        </is>
      </c>
      <c r="C1132" t="inlineStr">
        <is>
          <t>INGENIERO CIVIL QUIMICO</t>
        </is>
      </c>
      <c r="D1132" t="n">
        <v>1</v>
      </c>
    </row>
    <row r="1133">
      <c r="A1133" t="inlineStr">
        <is>
          <t>CORTES CAROCA LUIS EDGARDO</t>
        </is>
      </c>
      <c r="B1133" t="inlineStr">
        <is>
          <t>NUTRICION Y DIETETICA</t>
        </is>
      </c>
      <c r="C1133" t="inlineStr">
        <is>
          <t>NUTRICION Y DIETETICA | NUTRICIONISTA</t>
        </is>
      </c>
      <c r="D1133" t="n">
        <v>2</v>
      </c>
    </row>
    <row r="1134">
      <c r="A1134" t="inlineStr">
        <is>
          <t>CORTES CARVAJAL ALEX EDUARDO</t>
        </is>
      </c>
      <c r="B1134" t="inlineStr">
        <is>
          <t>PEDAGOGIA EN INGLES</t>
        </is>
      </c>
      <c r="C1134" t="inlineStr">
        <is>
          <t>PEDAGOGIA EN INGLES</t>
        </is>
      </c>
      <c r="D1134" t="n">
        <v>1</v>
      </c>
    </row>
    <row r="1135">
      <c r="A1135" t="inlineStr">
        <is>
          <t>CORTES CARVAJAL CAROLINA</t>
        </is>
      </c>
      <c r="B1135" t="inlineStr">
        <is>
          <t>PERIODISTA</t>
        </is>
      </c>
      <c r="C1135" t="inlineStr">
        <is>
          <t>PERIODISTA</t>
        </is>
      </c>
      <c r="D1135" t="n">
        <v>1</v>
      </c>
    </row>
    <row r="1136">
      <c r="A1136" t="inlineStr">
        <is>
          <t>CORTES CORONADO DAVID ALEJANDRO</t>
        </is>
      </c>
      <c r="B1136" t="inlineStr">
        <is>
          <t>KINESIOLOGO</t>
        </is>
      </c>
      <c r="C1136" t="inlineStr">
        <is>
          <t>KINESIOLOGO</t>
        </is>
      </c>
      <c r="D1136" t="n">
        <v>1</v>
      </c>
    </row>
    <row r="1137">
      <c r="A1137" t="inlineStr">
        <is>
          <t>CORTES CORTES ANDRES</t>
        </is>
      </c>
      <c r="B1137" t="inlineStr">
        <is>
          <t>INGENIERO CIVIL INDUSTRIAL</t>
        </is>
      </c>
      <c r="C1137" t="inlineStr">
        <is>
          <t>INGENIERO CIVIL INDUSTRIAL</t>
        </is>
      </c>
      <c r="D1137" t="n">
        <v>1</v>
      </c>
    </row>
    <row r="1138">
      <c r="A1138" t="inlineStr">
        <is>
          <t>CORTES CORTES JAVIER ENRIQUE</t>
        </is>
      </c>
      <c r="B1138" t="inlineStr">
        <is>
          <t>BACHILLER EN TEOLOGIA</t>
        </is>
      </c>
      <c r="C1138" t="inlineStr">
        <is>
          <t>BACHILLER EN TEOLOGIA</t>
        </is>
      </c>
      <c r="D1138" t="n">
        <v>1</v>
      </c>
    </row>
    <row r="1139">
      <c r="A1139" t="inlineStr">
        <is>
          <t>CORTES CORTES RACHEL ABIGAIL</t>
        </is>
      </c>
      <c r="B1139" t="inlineStr">
        <is>
          <t>PSICOLOGO</t>
        </is>
      </c>
      <c r="C1139" t="inlineStr">
        <is>
          <t>PSICOLOGO</t>
        </is>
      </c>
      <c r="D1139" t="n">
        <v>1</v>
      </c>
    </row>
    <row r="1140">
      <c r="A1140" t="inlineStr">
        <is>
          <t>CORTES CORTEZ FELIPE IGNACIO</t>
        </is>
      </c>
      <c r="B1140" t="inlineStr">
        <is>
          <t>INGENIERO COMERCIAL</t>
        </is>
      </c>
      <c r="C1140" t="inlineStr">
        <is>
          <t>INGENIERO COMERCIAL</t>
        </is>
      </c>
      <c r="D1140" t="n">
        <v>1</v>
      </c>
    </row>
    <row r="1141">
      <c r="A1141" t="inlineStr">
        <is>
          <t>CORTES CRUZ CAROL SUSANA</t>
        </is>
      </c>
      <c r="B1141" t="inlineStr">
        <is>
          <t>PROFESOR DE ESTADO EN QUIMICA Y CS NATURALES</t>
        </is>
      </c>
      <c r="C1141" t="inlineStr">
        <is>
          <t>PROFESOR DE ESTADO EN QUIMICA Y CS NATURALES</t>
        </is>
      </c>
      <c r="D1141" t="n">
        <v>1</v>
      </c>
    </row>
    <row r="1142">
      <c r="A1142" t="inlineStr">
        <is>
          <t>CORTES DIAZ MARCO ANTONIO</t>
        </is>
      </c>
      <c r="B1142" t="inlineStr">
        <is>
          <t>INGENIERO CIVIL MINA</t>
        </is>
      </c>
      <c r="C1142" t="inlineStr">
        <is>
          <t>INGENIERO CIVIL MINA</t>
        </is>
      </c>
      <c r="D1142" t="n">
        <v>1</v>
      </c>
    </row>
    <row r="1143">
      <c r="A1143" t="inlineStr">
        <is>
          <t>CORTES FERNANDOIS VALENTINA IGNACIA</t>
        </is>
      </c>
      <c r="B1143" t="inlineStr">
        <is>
          <t>INGENIERO COMERCIAL</t>
        </is>
      </c>
      <c r="C1143" t="inlineStr">
        <is>
          <t>INGENIERO COMERCIAL</t>
        </is>
      </c>
      <c r="D1143" t="n">
        <v>1</v>
      </c>
    </row>
    <row r="1144">
      <c r="A1144" t="inlineStr">
        <is>
          <t>CORTES FIGUEROA CAROL VALENTINA</t>
        </is>
      </c>
      <c r="B1144" t="inlineStr">
        <is>
          <t>ARQUITECTO</t>
        </is>
      </c>
      <c r="C1144" t="inlineStr">
        <is>
          <t>ARQUITECTO</t>
        </is>
      </c>
      <c r="D1144" t="n">
        <v>1</v>
      </c>
    </row>
    <row r="1145">
      <c r="A1145" t="inlineStr">
        <is>
          <t>CORTES FIGUEROA EDUARDO PATRICIO</t>
        </is>
      </c>
      <c r="B1145" t="inlineStr">
        <is>
          <t>KINESIOLOGO</t>
        </is>
      </c>
      <c r="C1145" t="inlineStr">
        <is>
          <t>KINESIOLOGO</t>
        </is>
      </c>
      <c r="D1145" t="n">
        <v>1</v>
      </c>
    </row>
    <row r="1146">
      <c r="A1146" t="inlineStr">
        <is>
          <t>CORTES GARRIGA YASNA ANDREA</t>
        </is>
      </c>
      <c r="B1146" t="inlineStr">
        <is>
          <t>INGENIERO COMERCIAL</t>
        </is>
      </c>
      <c r="C1146" t="inlineStr">
        <is>
          <t>INGENIERO COMERCIAL</t>
        </is>
      </c>
      <c r="D1146" t="n">
        <v>1</v>
      </c>
    </row>
    <row r="1147">
      <c r="A1147" t="inlineStr">
        <is>
          <t>CORTES GOMEZ WILSON</t>
        </is>
      </c>
      <c r="B1147" t="inlineStr">
        <is>
          <t>PROFESOR DE CASTELLANO</t>
        </is>
      </c>
      <c r="C1147" t="inlineStr">
        <is>
          <t>PROFESOR DE CASTELLANO</t>
        </is>
      </c>
      <c r="D1147" t="n">
        <v>1</v>
      </c>
    </row>
    <row r="1148">
      <c r="A1148" t="inlineStr">
        <is>
          <t>CORTES GUZMAN JOHANNA ALEJANDRA</t>
        </is>
      </c>
      <c r="B1148" t="inlineStr">
        <is>
          <t>BIOQUIMICO</t>
        </is>
      </c>
      <c r="C1148" t="inlineStr">
        <is>
          <t>BIOQUIMICO</t>
        </is>
      </c>
      <c r="D1148" t="n">
        <v>1</v>
      </c>
    </row>
    <row r="1149">
      <c r="A1149" t="inlineStr">
        <is>
          <t>CORTES HECHERDORSF ALEX JAVIER</t>
        </is>
      </c>
      <c r="B1149" t="inlineStr">
        <is>
          <t>BIOLOGO MARINO</t>
        </is>
      </c>
      <c r="C1149" t="inlineStr">
        <is>
          <t>BIOLOGO MARINO</t>
        </is>
      </c>
      <c r="D1149" t="n">
        <v>1</v>
      </c>
    </row>
    <row r="1150">
      <c r="A1150" t="inlineStr">
        <is>
          <t>CORTES HINOJOSA GALAXIA ANDREA</t>
        </is>
      </c>
      <c r="B1150" t="inlineStr">
        <is>
          <t>MEDICO VETERINARIO</t>
        </is>
      </c>
      <c r="C1150" t="inlineStr">
        <is>
          <t>MEDICO VETERINARIO</t>
        </is>
      </c>
      <c r="D1150" t="n">
        <v>1</v>
      </c>
    </row>
    <row r="1151">
      <c r="A1151" t="inlineStr">
        <is>
          <t>CORTES IRIARTE SOLANGE CAROLINA</t>
        </is>
      </c>
      <c r="B1151" t="inlineStr">
        <is>
          <t>PROFESOR DE INGLES</t>
        </is>
      </c>
      <c r="C1151" t="inlineStr">
        <is>
          <t>PROFESOR DE INGLES</t>
        </is>
      </c>
      <c r="D1151" t="n">
        <v>1</v>
      </c>
    </row>
    <row r="1152">
      <c r="A1152" t="inlineStr">
        <is>
          <t>CORTES JIL ROBERTO CARLOS</t>
        </is>
      </c>
      <c r="B1152" t="inlineStr">
        <is>
          <t>INGENIERO CIVIL</t>
        </is>
      </c>
      <c r="C1152" t="inlineStr">
        <is>
          <t>INGENIERO CIVIL</t>
        </is>
      </c>
      <c r="D1152" t="n">
        <v>1</v>
      </c>
    </row>
    <row r="1153">
      <c r="A1153" t="inlineStr">
        <is>
          <t>CORTES LEIVA FELIPE ANDRES</t>
        </is>
      </c>
      <c r="B1153" t="inlineStr">
        <is>
          <t>ENFERMERA O</t>
        </is>
      </c>
      <c r="C1153" t="inlineStr">
        <is>
          <t>ENFERMERA O</t>
        </is>
      </c>
      <c r="D1153" t="n">
        <v>1</v>
      </c>
    </row>
    <row r="1154">
      <c r="A1154" t="inlineStr">
        <is>
          <t>CORTES MALDONADO PATRICIA ALEJANDRA</t>
        </is>
      </c>
      <c r="B1154" t="inlineStr">
        <is>
          <t>PROFESOR DE ESTADO EN MATEMATICAS</t>
        </is>
      </c>
      <c r="C1154" t="inlineStr">
        <is>
          <t>PROFESOR DE ESTADO EN MATEMATICAS | PROFESOR DE ESTADO EN MATEMATICAS Y COMPUTACION</t>
        </is>
      </c>
      <c r="D1154" t="n">
        <v>2</v>
      </c>
    </row>
    <row r="1155">
      <c r="A1155" t="inlineStr">
        <is>
          <t>CORTES MONDACA LORENA ALEJANDRA</t>
        </is>
      </c>
      <c r="B1155" t="inlineStr">
        <is>
          <t>INGENIERO DE EJECUCION METALURGICO</t>
        </is>
      </c>
      <c r="C1155" t="inlineStr">
        <is>
          <t>INGENIERO DE EJECUCION METALURGICO</t>
        </is>
      </c>
      <c r="D1155" t="n">
        <v>1</v>
      </c>
    </row>
    <row r="1156">
      <c r="A1156" t="inlineStr">
        <is>
          <t>CORTES MONTECINOS VICTOR</t>
        </is>
      </c>
      <c r="B1156" t="inlineStr">
        <is>
          <t>ARQUITECTO</t>
        </is>
      </c>
      <c r="C1156" t="inlineStr">
        <is>
          <t>ARQUITECTO</t>
        </is>
      </c>
      <c r="D1156" t="n">
        <v>1</v>
      </c>
    </row>
    <row r="1157">
      <c r="A1157" t="inlineStr">
        <is>
          <t>CORTES MORENO GONZALO</t>
        </is>
      </c>
      <c r="B1157" t="inlineStr">
        <is>
          <t>ABOGADO</t>
        </is>
      </c>
      <c r="C1157" t="inlineStr">
        <is>
          <t>ABOGADO</t>
        </is>
      </c>
      <c r="D1157" t="n">
        <v>1</v>
      </c>
    </row>
    <row r="1158">
      <c r="A1158" t="inlineStr">
        <is>
          <t>CORTES MORENO MARCELO</t>
        </is>
      </c>
      <c r="B1158" t="inlineStr">
        <is>
          <t>ABOGADO</t>
        </is>
      </c>
      <c r="C1158" t="inlineStr">
        <is>
          <t>ABOGADO</t>
        </is>
      </c>
      <c r="D1158" t="n">
        <v>1</v>
      </c>
    </row>
    <row r="1159">
      <c r="A1159" t="inlineStr">
        <is>
          <t>CORTES MUNOZ NATALIA MERCEDES</t>
        </is>
      </c>
      <c r="B1159" t="inlineStr">
        <is>
          <t>LICENCIADO EN FISICA MENCION ASTRONOMIA</t>
        </is>
      </c>
      <c r="C1159" t="inlineStr">
        <is>
          <t>LICENCIADO EN FISICA MENCION ASTRONOMIA</t>
        </is>
      </c>
      <c r="D1159" t="n">
        <v>1</v>
      </c>
    </row>
    <row r="1160">
      <c r="A1160" t="inlineStr">
        <is>
          <t>CORTES OSORIO JOAQUIN IGNACIO</t>
        </is>
      </c>
      <c r="B1160" t="inlineStr">
        <is>
          <t>PSICOLOGO</t>
        </is>
      </c>
      <c r="C1160" t="inlineStr">
        <is>
          <t>PSICOLOGO</t>
        </is>
      </c>
      <c r="D1160" t="n">
        <v>1</v>
      </c>
    </row>
    <row r="1161">
      <c r="A1161" t="inlineStr">
        <is>
          <t>CORTES PENA PEDRO</t>
        </is>
      </c>
      <c r="B1161" t="inlineStr">
        <is>
          <t>PROFESOR DE BIOLOGIA Y QUIMICA</t>
        </is>
      </c>
      <c r="C1161" t="inlineStr">
        <is>
          <t>PROFESOR DE BIOLOGIA Y QUIMICA</t>
        </is>
      </c>
      <c r="D1161" t="n">
        <v>1</v>
      </c>
    </row>
    <row r="1162">
      <c r="A1162" t="inlineStr">
        <is>
          <t>CORTES PIZARRO ERNESTO EDUARDO</t>
        </is>
      </c>
      <c r="B1162" t="inlineStr">
        <is>
          <t>INGENIERO CIVIL QUIMICO</t>
        </is>
      </c>
      <c r="C1162" t="inlineStr">
        <is>
          <t>INGENIERO CIVIL QUIMICO</t>
        </is>
      </c>
      <c r="D1162" t="n">
        <v>1</v>
      </c>
    </row>
    <row r="1163">
      <c r="A1163" t="inlineStr">
        <is>
          <t>CORTES PIZARRO NIRIS ODETTE</t>
        </is>
      </c>
      <c r="B1163" t="inlineStr">
        <is>
          <t>BIOLOGO MARINO</t>
        </is>
      </c>
      <c r="C1163" t="inlineStr">
        <is>
          <t>BIOLOGO MARINO</t>
        </is>
      </c>
      <c r="D1163" t="n">
        <v>1</v>
      </c>
    </row>
    <row r="1164">
      <c r="A1164" t="inlineStr">
        <is>
          <t>CORTES PON CHRISTIAN</t>
        </is>
      </c>
      <c r="B1164" t="inlineStr">
        <is>
          <t>PUBLICISTA</t>
        </is>
      </c>
      <c r="C1164" t="inlineStr">
        <is>
          <t>PUBLICISTA</t>
        </is>
      </c>
      <c r="D1164" t="n">
        <v>1</v>
      </c>
    </row>
    <row r="1165">
      <c r="A1165" t="inlineStr">
        <is>
          <t>CORTES PUELLO CARMEN ADRIANA</t>
        </is>
      </c>
      <c r="B1165" t="inlineStr">
        <is>
          <t>ABOGADO</t>
        </is>
      </c>
      <c r="C1165" t="inlineStr">
        <is>
          <t>ABOGADO</t>
        </is>
      </c>
      <c r="D1165" t="n">
        <v>1</v>
      </c>
    </row>
    <row r="1166">
      <c r="A1166" t="inlineStr">
        <is>
          <t>CORTES QUEZADA XIMENA EDITH</t>
        </is>
      </c>
      <c r="B1166" t="inlineStr">
        <is>
          <t>PROFESOR DE HISTORIA Y GEOGRAFIA</t>
        </is>
      </c>
      <c r="C1166" t="inlineStr">
        <is>
          <t>PROFESOR DE HISTORIA Y GEOGRAFIA</t>
        </is>
      </c>
      <c r="D1166" t="n">
        <v>1</v>
      </c>
    </row>
    <row r="1167">
      <c r="A1167" t="inlineStr">
        <is>
          <t>CORTES RAMOS CARLOS JONATHAN</t>
        </is>
      </c>
      <c r="B1167" t="inlineStr">
        <is>
          <t>INGENIERO EN ACUACULTURA</t>
        </is>
      </c>
      <c r="C1167" t="inlineStr">
        <is>
          <t>INGENIERO EN ACUACULTURA</t>
        </is>
      </c>
      <c r="D1167" t="n">
        <v>1</v>
      </c>
    </row>
    <row r="1168">
      <c r="A1168" t="inlineStr">
        <is>
          <t>CORTES REBOLLEDO LUIS ALEJANDRO</t>
        </is>
      </c>
      <c r="B1168" t="inlineStr">
        <is>
          <t>INGENIERO CIVIL METALURGICO</t>
        </is>
      </c>
      <c r="C1168" t="inlineStr">
        <is>
          <t>INGENIERO CIVIL METALURGICO</t>
        </is>
      </c>
      <c r="D1168" t="n">
        <v>1</v>
      </c>
    </row>
    <row r="1169">
      <c r="A1169" t="inlineStr">
        <is>
          <t>CORTES RIQUELME CARLOS ALBERTO</t>
        </is>
      </c>
      <c r="B1169" t="inlineStr">
        <is>
          <t>BIOLOGO MARINO</t>
        </is>
      </c>
      <c r="C1169" t="inlineStr">
        <is>
          <t>BIOLOGO MARINO</t>
        </is>
      </c>
      <c r="D1169" t="n">
        <v>1</v>
      </c>
    </row>
    <row r="1170">
      <c r="A1170" t="inlineStr">
        <is>
          <t>CORTES RODRIGUEZ PATRICIO MARCELO</t>
        </is>
      </c>
      <c r="B1170" t="inlineStr">
        <is>
          <t>INGENIERO COMERCIAL</t>
        </is>
      </c>
      <c r="C1170" t="inlineStr">
        <is>
          <t>INGENIERO COMERCIAL</t>
        </is>
      </c>
      <c r="D1170" t="n">
        <v>1</v>
      </c>
    </row>
    <row r="1171">
      <c r="A1171" t="inlineStr">
        <is>
          <t>CORTES RODRIGUEZ VALENTINA VANESSA</t>
        </is>
      </c>
      <c r="B1171" t="inlineStr">
        <is>
          <t>PROFESOR DE INGLES</t>
        </is>
      </c>
      <c r="C1171" t="inlineStr">
        <is>
          <t>PROFESOR DE INGLES</t>
        </is>
      </c>
      <c r="D1171" t="n">
        <v>1</v>
      </c>
    </row>
    <row r="1172">
      <c r="A1172" t="inlineStr">
        <is>
          <t>CORTES ROJAS FERNANDA BELEN</t>
        </is>
      </c>
      <c r="B1172" t="inlineStr">
        <is>
          <t>ENFERMERA O</t>
        </is>
      </c>
      <c r="C1172" t="inlineStr">
        <is>
          <t>ENFERMERA O</t>
        </is>
      </c>
      <c r="D1172" t="n">
        <v>1</v>
      </c>
    </row>
    <row r="1173">
      <c r="A1173" t="inlineStr">
        <is>
          <t>CORTES ROJAS GIOVANNI JOEL</t>
        </is>
      </c>
      <c r="B1173" t="inlineStr">
        <is>
          <t>INGENIERO CIVIL INDUSTRIAL</t>
        </is>
      </c>
      <c r="C1173" t="inlineStr">
        <is>
          <t>INGENIERO CIVIL INDUSTRIAL</t>
        </is>
      </c>
      <c r="D1173" t="n">
        <v>1</v>
      </c>
    </row>
    <row r="1174">
      <c r="A1174" t="inlineStr">
        <is>
          <t>CORTES ROJAS KATHERINE VALERIA</t>
        </is>
      </c>
      <c r="B1174" t="inlineStr">
        <is>
          <t>INGENIERO A EN METALURGIA</t>
        </is>
      </c>
      <c r="C1174" t="inlineStr">
        <is>
          <t>INGENIERO A EN METALURGIA</t>
        </is>
      </c>
      <c r="D1174" t="n">
        <v>1</v>
      </c>
    </row>
    <row r="1175">
      <c r="A1175" t="inlineStr">
        <is>
          <t>CORTES SALAS IVAN FRANCISCO</t>
        </is>
      </c>
      <c r="B1175" t="inlineStr">
        <is>
          <t>INGENIERO CIVIL</t>
        </is>
      </c>
      <c r="C1175" t="inlineStr">
        <is>
          <t>INGENIERO CIVIL</t>
        </is>
      </c>
      <c r="D1175" t="n">
        <v>1</v>
      </c>
    </row>
    <row r="1176">
      <c r="A1176" t="inlineStr">
        <is>
          <t>CORTES SAN FRANCISCO RODRIGO ANDRES</t>
        </is>
      </c>
      <c r="B1176" t="inlineStr">
        <is>
          <t>LICENCIADO EN QUIMICA</t>
        </is>
      </c>
      <c r="C1176" t="inlineStr">
        <is>
          <t>LICENCIADO EN QUIMICA</t>
        </is>
      </c>
      <c r="D1176" t="n">
        <v>1</v>
      </c>
    </row>
    <row r="1177">
      <c r="A1177" t="inlineStr">
        <is>
          <t>CORTES SEGOVIA FRANCISCA ESTHER</t>
        </is>
      </c>
      <c r="B1177" t="inlineStr">
        <is>
          <t>PSICOLOGO</t>
        </is>
      </c>
      <c r="C1177" t="inlineStr">
        <is>
          <t>PSICOLOGO</t>
        </is>
      </c>
      <c r="D1177" t="n">
        <v>1</v>
      </c>
    </row>
    <row r="1178">
      <c r="A1178" t="inlineStr">
        <is>
          <t>CORTES SEPULVEDA MARCELA</t>
        </is>
      </c>
      <c r="B1178" t="inlineStr">
        <is>
          <t>ENFERMERIA</t>
        </is>
      </c>
      <c r="C1178" t="inlineStr">
        <is>
          <t>ENFERMERIA | ENFERMERO MATRON</t>
        </is>
      </c>
      <c r="D1178" t="n">
        <v>2</v>
      </c>
    </row>
    <row r="1179">
      <c r="A1179" t="inlineStr">
        <is>
          <t>CORTES SOZA YERKO</t>
        </is>
      </c>
      <c r="B1179" t="inlineStr">
        <is>
          <t>INGENIERO COMERCIAL</t>
        </is>
      </c>
      <c r="C1179" t="inlineStr">
        <is>
          <t>INGENIERO COMERCIAL</t>
        </is>
      </c>
      <c r="D1179" t="n">
        <v>1</v>
      </c>
    </row>
    <row r="1180">
      <c r="A1180" t="inlineStr">
        <is>
          <t>CORTES TAPIA MARISOL DEL CARMEN</t>
        </is>
      </c>
      <c r="B1180" t="inlineStr">
        <is>
          <t>ARQUITECTO</t>
        </is>
      </c>
      <c r="C1180" t="inlineStr">
        <is>
          <t>ARQUITECTO</t>
        </is>
      </c>
      <c r="D1180" t="n">
        <v>1</v>
      </c>
    </row>
    <row r="1181">
      <c r="A1181" t="inlineStr">
        <is>
          <t>CORTES TORRES ALEJANDRA BEATRIZ</t>
        </is>
      </c>
      <c r="B1181" t="inlineStr">
        <is>
          <t>MEDICO</t>
        </is>
      </c>
      <c r="C1181" t="inlineStr">
        <is>
          <t>MEDICO</t>
        </is>
      </c>
      <c r="D1181" t="n">
        <v>1</v>
      </c>
    </row>
    <row r="1182">
      <c r="A1182" t="inlineStr">
        <is>
          <t>CORTES VALENZUELA PATRICIA EMILIANA</t>
        </is>
      </c>
      <c r="B1182" t="inlineStr">
        <is>
          <t>ENFERMERA O</t>
        </is>
      </c>
      <c r="C1182" t="inlineStr">
        <is>
          <t>ENFERMERA O</t>
        </is>
      </c>
      <c r="D1182" t="n">
        <v>1</v>
      </c>
    </row>
    <row r="1183">
      <c r="A1183" t="inlineStr">
        <is>
          <t>CORTEZ SANCHEZ CONSUELO MARIA</t>
        </is>
      </c>
      <c r="B1183" t="inlineStr">
        <is>
          <t>INGENIERO COMERCIAL</t>
        </is>
      </c>
      <c r="C1183" t="inlineStr">
        <is>
          <t>INGENIERO COMERCIAL</t>
        </is>
      </c>
      <c r="D1183" t="n">
        <v>1</v>
      </c>
    </row>
    <row r="1184">
      <c r="A1184" t="inlineStr">
        <is>
          <t>CORVALAN VILLALOBOS PAULINA ALEJANDRA</t>
        </is>
      </c>
      <c r="B1184" t="inlineStr">
        <is>
          <t>ENFERMERA O</t>
        </is>
      </c>
      <c r="C1184" t="inlineStr">
        <is>
          <t>ENFERMERA O</t>
        </is>
      </c>
      <c r="D1184" t="n">
        <v>1</v>
      </c>
    </row>
    <row r="1185">
      <c r="A1185" t="inlineStr">
        <is>
          <t>COSSANI MORALES GIANFRANCO ENZO</t>
        </is>
      </c>
      <c r="B1185" t="inlineStr">
        <is>
          <t>INGENIERO CIVIL INDUSTRIAL</t>
        </is>
      </c>
      <c r="C1185" t="inlineStr">
        <is>
          <t>INGENIERO CIVIL INDUSTRIAL</t>
        </is>
      </c>
      <c r="D1185" t="n">
        <v>1</v>
      </c>
    </row>
    <row r="1186">
      <c r="A1186" t="inlineStr">
        <is>
          <t>COSTA DEL RIO COSTA DEL RIO FERNANDO EMILIO</t>
        </is>
      </c>
      <c r="B1186" t="inlineStr">
        <is>
          <t>MEDICO VETERINARIO</t>
        </is>
      </c>
      <c r="C1186" t="inlineStr">
        <is>
          <t>MEDICO VETERINARIO</t>
        </is>
      </c>
      <c r="D1186" t="n">
        <v>1</v>
      </c>
    </row>
    <row r="1187">
      <c r="A1187" t="inlineStr">
        <is>
          <t>COSTA MELO ISOTILIA</t>
        </is>
      </c>
      <c r="B1187" t="inlineStr">
        <is>
          <t>INGENIERO A MECANICO A</t>
        </is>
      </c>
      <c r="C1187" t="inlineStr">
        <is>
          <t>INGENIERO A MECANICO A</t>
        </is>
      </c>
      <c r="D1187" t="n">
        <v>1</v>
      </c>
    </row>
    <row r="1188">
      <c r="A1188" t="inlineStr">
        <is>
          <t>COSTA SALAZAR VERONICA ISABEL</t>
        </is>
      </c>
      <c r="B1188" t="inlineStr">
        <is>
          <t>PROFESOR DE ESTADO EN INGLES</t>
        </is>
      </c>
      <c r="C1188" t="inlineStr">
        <is>
          <t>PROFESOR DE ESTADO EN INGLES</t>
        </is>
      </c>
      <c r="D1188" t="n">
        <v>1</v>
      </c>
    </row>
    <row r="1189">
      <c r="A1189" t="inlineStr">
        <is>
          <t>COTELO TULLE MARCELO IVAN</t>
        </is>
      </c>
      <c r="B1189" t="inlineStr">
        <is>
          <t>MEDICO</t>
        </is>
      </c>
      <c r="C1189" t="inlineStr">
        <is>
          <t>MEDICO</t>
        </is>
      </c>
      <c r="D1189" t="n">
        <v>1</v>
      </c>
    </row>
    <row r="1190">
      <c r="A1190" t="inlineStr">
        <is>
          <t>COURT MURASSO EDUARDO</t>
        </is>
      </c>
      <c r="B1190" t="inlineStr">
        <is>
          <t>LICENCIADO EN DERECHO</t>
        </is>
      </c>
      <c r="C1190" t="inlineStr">
        <is>
          <t>LICENCIADO EN DERECHO</t>
        </is>
      </c>
      <c r="D1190" t="n">
        <v>1</v>
      </c>
    </row>
    <row r="1191">
      <c r="A1191" t="inlineStr">
        <is>
          <t>COVARRUBIAS ARANDA ALEX MILTON</t>
        </is>
      </c>
      <c r="B1191" t="inlineStr">
        <is>
          <t>INGENIERO CIVIL</t>
        </is>
      </c>
      <c r="C1191" t="inlineStr">
        <is>
          <t>INGENIERO CIVIL</t>
        </is>
      </c>
      <c r="D1191" t="n">
        <v>1</v>
      </c>
    </row>
    <row r="1192">
      <c r="A1192" t="inlineStr">
        <is>
          <t>COVARRUBIAS DRAGOJEVIC NATALIA FERNANDA</t>
        </is>
      </c>
      <c r="B1192" t="inlineStr">
        <is>
          <t>ENFERMERA O</t>
        </is>
      </c>
      <c r="C1192" t="inlineStr">
        <is>
          <t>ENFERMERA O</t>
        </is>
      </c>
      <c r="D1192" t="n">
        <v>1</v>
      </c>
    </row>
    <row r="1193">
      <c r="A1193" t="inlineStr">
        <is>
          <t>COVARRUBIAS MELERO FERNANO</t>
        </is>
      </c>
      <c r="B1193" t="inlineStr">
        <is>
          <t>ABOGADO</t>
        </is>
      </c>
      <c r="C1193" t="inlineStr">
        <is>
          <t>ABOGADO</t>
        </is>
      </c>
      <c r="D1193" t="n">
        <v>1</v>
      </c>
    </row>
    <row r="1194">
      <c r="A1194" t="inlineStr">
        <is>
          <t>COVARRUBIAS PINTO ALEJANDRA ANTONIA ADRIANA</t>
        </is>
      </c>
      <c r="B1194" t="inlineStr">
        <is>
          <t>BIOLOGO MARINO</t>
        </is>
      </c>
      <c r="C1194" t="inlineStr">
        <is>
          <t>BIOLOGO MARINO</t>
        </is>
      </c>
      <c r="D1194" t="n">
        <v>1</v>
      </c>
    </row>
    <row r="1195">
      <c r="A1195" t="inlineStr">
        <is>
          <t>COVARRUBIAS REISS DAVID RICARDO</t>
        </is>
      </c>
      <c r="B1195" t="inlineStr">
        <is>
          <t>PSICOLOGO</t>
        </is>
      </c>
      <c r="C1195" t="inlineStr">
        <is>
          <t>PSICOLOGO</t>
        </is>
      </c>
      <c r="D1195" t="n">
        <v>1</v>
      </c>
    </row>
    <row r="1196">
      <c r="A1196" t="inlineStr">
        <is>
          <t>CRETTIER BIZE BARBARA</t>
        </is>
      </c>
      <c r="B1196" t="inlineStr">
        <is>
          <t>SOCIOLOGO</t>
        </is>
      </c>
      <c r="C1196" t="inlineStr">
        <is>
          <t>SOCIOLOGO</t>
        </is>
      </c>
      <c r="D1196" t="n">
        <v>1</v>
      </c>
    </row>
    <row r="1197">
      <c r="A1197" t="inlineStr">
        <is>
          <t>CRUZ CAUTIN ARIEL JOSUE</t>
        </is>
      </c>
      <c r="B1197" t="inlineStr">
        <is>
          <t>LICENCIADO EN CIENCIAS DE LA INGENIERIA</t>
        </is>
      </c>
      <c r="C1197" t="inlineStr">
        <is>
          <t>LICENCIADO EN CIENCIAS DE LA INGENIERIA</t>
        </is>
      </c>
      <c r="D1197" t="n">
        <v>1</v>
      </c>
    </row>
    <row r="1198">
      <c r="A1198" t="inlineStr">
        <is>
          <t>CRUZ IGLESIAS ELOISA ALEJANDRA</t>
        </is>
      </c>
      <c r="B1198" t="inlineStr">
        <is>
          <t>GEOLOGO</t>
        </is>
      </c>
      <c r="C1198" t="inlineStr">
        <is>
          <t>GEOLOGO</t>
        </is>
      </c>
      <c r="D1198" t="n">
        <v>1</v>
      </c>
    </row>
    <row r="1199">
      <c r="A1199" t="inlineStr">
        <is>
          <t>CRUZ LOPEZ ARMANDINA</t>
        </is>
      </c>
      <c r="B1199" t="inlineStr">
        <is>
          <t>ENFERMERA</t>
        </is>
      </c>
      <c r="C1199" t="inlineStr">
        <is>
          <t>ENFERMERA | ENFERMERA O</t>
        </is>
      </c>
      <c r="D1199" t="n">
        <v>2</v>
      </c>
    </row>
    <row r="1200">
      <c r="A1200" t="inlineStr">
        <is>
          <t>CRUZ MIRANDA MYRIAM CAROLINA</t>
        </is>
      </c>
      <c r="B1200" t="inlineStr">
        <is>
          <t>ENFERMERA O</t>
        </is>
      </c>
      <c r="C1200" t="inlineStr">
        <is>
          <t>ENFERMERA O</t>
        </is>
      </c>
      <c r="D1200" t="n">
        <v>1</v>
      </c>
    </row>
    <row r="1201">
      <c r="A1201" t="inlineStr">
        <is>
          <t>CRUZ ROJAS CONSTANZA VICTORIA</t>
        </is>
      </c>
      <c r="B1201" t="inlineStr">
        <is>
          <t>INGENIERO CIVIL QUIMICO</t>
        </is>
      </c>
      <c r="C1201" t="inlineStr">
        <is>
          <t>INGENIERO CIVIL QUIMICO</t>
        </is>
      </c>
      <c r="D1201" t="n">
        <v>1</v>
      </c>
    </row>
    <row r="1202">
      <c r="A1202" t="inlineStr">
        <is>
          <t>CUBA ABARCA DAVID ISRAEL</t>
        </is>
      </c>
      <c r="B1202" t="inlineStr">
        <is>
          <t>ABOGADO</t>
        </is>
      </c>
      <c r="C1202" t="inlineStr">
        <is>
          <t>ABOGADO</t>
        </is>
      </c>
      <c r="D1202" t="n">
        <v>1</v>
      </c>
    </row>
    <row r="1203">
      <c r="A1203" t="inlineStr">
        <is>
          <t>CUELLAR CARRILLO SEBASTIAN</t>
        </is>
      </c>
      <c r="B1203" t="inlineStr">
        <is>
          <t>LICENCIADO EN MATEMATICA</t>
        </is>
      </c>
      <c r="C1203" t="inlineStr">
        <is>
          <t>LICENCIADO EN MATEMATICA</t>
        </is>
      </c>
      <c r="D1203" t="n">
        <v>1</v>
      </c>
    </row>
    <row r="1204">
      <c r="A1204" t="inlineStr">
        <is>
          <t>CUELLO ARCOS LORENA ALEJANDRA</t>
        </is>
      </c>
      <c r="B1204" t="inlineStr">
        <is>
          <t>PROFESOR INFORMATICA EDUCATIVA</t>
        </is>
      </c>
      <c r="C1204" t="inlineStr">
        <is>
          <t>PROFESOR INFORMATICA EDUCATIVA</t>
        </is>
      </c>
      <c r="D1204" t="n">
        <v>1</v>
      </c>
    </row>
    <row r="1205">
      <c r="A1205" t="inlineStr">
        <is>
          <t>CUELLO RUIZ CHARLOTTE ISABEL</t>
        </is>
      </c>
      <c r="B1205" t="inlineStr">
        <is>
          <t>PROFESOR MATEMATICA Y FISICA</t>
        </is>
      </c>
      <c r="C1205" t="inlineStr">
        <is>
          <t>PROFESOR MATEMATICA Y FISICA</t>
        </is>
      </c>
      <c r="D1205" t="n">
        <v>1</v>
      </c>
    </row>
    <row r="1206">
      <c r="A1206" t="inlineStr">
        <is>
          <t>CUEVAS ALCAYAGA LUZMIRA</t>
        </is>
      </c>
      <c r="B1206" t="inlineStr">
        <is>
          <t>INGENIERO DE EJECUCION METALURGICO</t>
        </is>
      </c>
      <c r="C1206" t="inlineStr">
        <is>
          <t>INGENIERO DE EJECUCION METALURGICO</t>
        </is>
      </c>
      <c r="D1206" t="n">
        <v>1</v>
      </c>
    </row>
    <row r="1207">
      <c r="A1207" t="inlineStr">
        <is>
          <t>CUEVAS PACHECO FELIPE ALBERTO</t>
        </is>
      </c>
      <c r="B1207" t="inlineStr">
        <is>
          <t>LICENCIADO EN FISICA MENCION ASTRONOMIA</t>
        </is>
      </c>
      <c r="C1207" t="inlineStr">
        <is>
          <t>LICENCIADO EN FISICA MENCION ASTRONOMIA</t>
        </is>
      </c>
      <c r="D1207" t="n">
        <v>1</v>
      </c>
    </row>
    <row r="1208">
      <c r="A1208" t="inlineStr">
        <is>
          <t>CUEVAS TORRES JENIFFER ANNETTE</t>
        </is>
      </c>
      <c r="B1208" t="inlineStr">
        <is>
          <t>PROFESOR DE HISTORIA Y GEOGRAFIA</t>
        </is>
      </c>
      <c r="C1208" t="inlineStr">
        <is>
          <t>PROFESOR DE HISTORIA Y GEOGRAFIA</t>
        </is>
      </c>
      <c r="D1208" t="n">
        <v>1</v>
      </c>
    </row>
    <row r="1209">
      <c r="A1209" t="inlineStr">
        <is>
          <t>CUITINO QUINTEROS NATALIA BEATRIZ</t>
        </is>
      </c>
      <c r="B1209" t="inlineStr">
        <is>
          <t>KINESIOLOGO</t>
        </is>
      </c>
      <c r="C1209" t="inlineStr">
        <is>
          <t>KINESIOLOGO</t>
        </is>
      </c>
      <c r="D1209" t="n">
        <v>1</v>
      </c>
    </row>
    <row r="1210">
      <c r="A1210" t="inlineStr">
        <is>
          <t>CULUN PASTEN JUAN</t>
        </is>
      </c>
      <c r="B1210" t="inlineStr">
        <is>
          <t>PERIODISTA</t>
        </is>
      </c>
      <c r="C1210" t="inlineStr">
        <is>
          <t>PERIODISTA</t>
        </is>
      </c>
      <c r="D1210" t="n">
        <v>1</v>
      </c>
    </row>
    <row r="1211">
      <c r="A1211" t="inlineStr">
        <is>
          <t>CURA AMAR JUAN CARLOS</t>
        </is>
      </c>
      <c r="B1211" t="inlineStr">
        <is>
          <t>PROFESOR DE ESTADO EN HISTORIA Y GEOGRAFIA</t>
        </is>
      </c>
      <c r="C1211" t="inlineStr">
        <is>
          <t>PROFESOR DE ESTADO EN HISTORIA Y GEOGRAFIA | PROFESOR DE HISTORIA Y GEOGRAFIA</t>
        </is>
      </c>
      <c r="D1211" t="n">
        <v>2</v>
      </c>
    </row>
    <row r="1212">
      <c r="A1212" t="inlineStr">
        <is>
          <t>CURILEF HUICHALAF SERGIO ESTEBAN</t>
        </is>
      </c>
      <c r="B1212" t="inlineStr">
        <is>
          <t>PROFESOR DE FISICA</t>
        </is>
      </c>
      <c r="C1212" t="inlineStr">
        <is>
          <t>PROFESOR DE FISICA</t>
        </is>
      </c>
      <c r="D1212" t="n">
        <v>1</v>
      </c>
    </row>
    <row r="1213">
      <c r="A1213" t="inlineStr">
        <is>
          <t>CUTURRUFO MUNIZAGA ALEJANDRO</t>
        </is>
      </c>
      <c r="B1213" t="inlineStr">
        <is>
          <t>PROFESOR DE RELIGION</t>
        </is>
      </c>
      <c r="C1213" t="inlineStr">
        <is>
          <t>PROFESOR DE RELIGION</t>
        </is>
      </c>
      <c r="D1213" t="n">
        <v>1</v>
      </c>
    </row>
    <row r="1214">
      <c r="A1214" t="inlineStr">
        <is>
          <t>DAGNINO SUBIABRE ALEXIES ALBERTO</t>
        </is>
      </c>
      <c r="B1214" t="inlineStr">
        <is>
          <t>BIOQUIMICO</t>
        </is>
      </c>
      <c r="C1214" t="inlineStr">
        <is>
          <t>BIOQUIMICO</t>
        </is>
      </c>
      <c r="D1214" t="n">
        <v>1</v>
      </c>
    </row>
    <row r="1215">
      <c r="A1215" t="inlineStr">
        <is>
          <t>DAHMEN HAYASHIDA SUAN PAOLA</t>
        </is>
      </c>
      <c r="B1215" t="inlineStr">
        <is>
          <t>CONTADOR AUDITOR CONTADOR PUBLICO</t>
        </is>
      </c>
      <c r="C1215" t="inlineStr">
        <is>
          <t>CONTADOR AUDITOR CONTADOR PUBLICO</t>
        </is>
      </c>
      <c r="D1215" t="n">
        <v>1</v>
      </c>
    </row>
    <row r="1216">
      <c r="A1216" t="inlineStr">
        <is>
          <t>DAMIANIC INOSTROZA SVONKO ANDRES</t>
        </is>
      </c>
      <c r="B1216" t="inlineStr">
        <is>
          <t>ARQUITECTO</t>
        </is>
      </c>
      <c r="C1216" t="inlineStr">
        <is>
          <t>ARQUITECTO</t>
        </is>
      </c>
      <c r="D1216" t="n">
        <v>1</v>
      </c>
    </row>
    <row r="1217">
      <c r="A1217" t="inlineStr">
        <is>
          <t>DANOBEITIA ESTADES KATHERINA PAZ</t>
        </is>
      </c>
      <c r="B1217" t="inlineStr">
        <is>
          <t>MEDICO CIRUJANO</t>
        </is>
      </c>
      <c r="C1217" t="inlineStr">
        <is>
          <t>MEDICO CIRUJANO</t>
        </is>
      </c>
      <c r="D1217" t="n">
        <v>1</v>
      </c>
    </row>
    <row r="1218">
      <c r="A1218" t="inlineStr">
        <is>
          <t>DAS RANJIT</t>
        </is>
      </c>
      <c r="B1218" t="inlineStr">
        <is>
          <t>BACHELOR OF SCIENCE</t>
        </is>
      </c>
      <c r="C1218" t="inlineStr">
        <is>
          <t>BACHELOR OF SCIENCE</t>
        </is>
      </c>
      <c r="D1218" t="n">
        <v>1</v>
      </c>
    </row>
    <row r="1219">
      <c r="A1219" t="inlineStr">
        <is>
          <t>DAVILA PINO PEDRO ANTONIO</t>
        </is>
      </c>
      <c r="B1219" t="inlineStr">
        <is>
          <t>INGENIERO CIVIL EN ELECTRICIDAD</t>
        </is>
      </c>
      <c r="C1219" t="inlineStr">
        <is>
          <t>INGENIERO CIVIL EN ELECTRICIDAD</t>
        </is>
      </c>
      <c r="D1219" t="n">
        <v>1</v>
      </c>
    </row>
    <row r="1220">
      <c r="A1220" t="inlineStr">
        <is>
          <t>DAWSON DIAZ NATHAL ANDRES</t>
        </is>
      </c>
      <c r="B1220" t="inlineStr">
        <is>
          <t>LICENCIADO EN CIENCIAS DE LA INGENIERIA</t>
        </is>
      </c>
      <c r="C1220" t="inlineStr">
        <is>
          <t>LICENCIADO EN CIENCIAS DE LA INGENIERIA</t>
        </is>
      </c>
      <c r="D1220" t="n">
        <v>1</v>
      </c>
    </row>
    <row r="1221">
      <c r="A1221" t="inlineStr">
        <is>
          <t>DE LA BARRA OLIVARES ERICK ANDRES</t>
        </is>
      </c>
      <c r="B1221" t="inlineStr">
        <is>
          <t>LICENCIADO EN MATEMATICA</t>
        </is>
      </c>
      <c r="C1221" t="inlineStr">
        <is>
          <t>LICENCIADO EN MATEMATICA</t>
        </is>
      </c>
      <c r="D1221" t="n">
        <v>1</v>
      </c>
    </row>
    <row r="1222">
      <c r="A1222" t="inlineStr">
        <is>
          <t>DE LA FUENTE ALVAREZ CARLOS EDUARDO</t>
        </is>
      </c>
      <c r="B1222" t="inlineStr">
        <is>
          <t>LICENCIADO EN FISICA MENCION ASTRONOMIA</t>
        </is>
      </c>
      <c r="C1222" t="inlineStr">
        <is>
          <t>LICENCIADO EN FISICA MENCION ASTRONOMIA</t>
        </is>
      </c>
      <c r="D1222" t="n">
        <v>1</v>
      </c>
    </row>
    <row r="1223">
      <c r="A1223" t="inlineStr">
        <is>
          <t>DE LA FUENTE DE LA FUENTE ANA MARIA</t>
        </is>
      </c>
      <c r="B1223" t="inlineStr">
        <is>
          <t>ANALISTA QUIMICO</t>
        </is>
      </c>
      <c r="C1223" t="inlineStr">
        <is>
          <t>ANALISTA QUIMICO</t>
        </is>
      </c>
      <c r="D1223" t="n">
        <v>1</v>
      </c>
    </row>
    <row r="1224">
      <c r="A1224" t="inlineStr">
        <is>
          <t>DE LA FUENTE FLORES JUDIHT ELIANA</t>
        </is>
      </c>
      <c r="B1224" t="inlineStr">
        <is>
          <t>KINESIOLOGO</t>
        </is>
      </c>
      <c r="C1224" t="inlineStr">
        <is>
          <t>KINESIOLOGO</t>
        </is>
      </c>
      <c r="D1224" t="n">
        <v>1</v>
      </c>
    </row>
    <row r="1225">
      <c r="A1225" t="inlineStr">
        <is>
          <t>DE LA FUENTE GALDAMES DANIELA LILIANA</t>
        </is>
      </c>
      <c r="B1225" t="inlineStr">
        <is>
          <t>PSICOLOGO</t>
        </is>
      </c>
      <c r="C1225" t="inlineStr">
        <is>
          <t>PSICOLOGO</t>
        </is>
      </c>
      <c r="D1225" t="n">
        <v>1</v>
      </c>
    </row>
    <row r="1226">
      <c r="A1226" t="inlineStr">
        <is>
          <t>DE LA FUENTE ORTEGA ERWIN ADALI</t>
        </is>
      </c>
      <c r="B1226" t="inlineStr">
        <is>
          <t>BIOQUIMICO</t>
        </is>
      </c>
      <c r="C1226" t="inlineStr">
        <is>
          <t>BIOQUIMICO</t>
        </is>
      </c>
      <c r="D1226" t="n">
        <v>1</v>
      </c>
    </row>
    <row r="1227">
      <c r="A1227" t="inlineStr">
        <is>
          <t>DE LA FUENTE VASQUEZ FRANCISCO</t>
        </is>
      </c>
      <c r="B1227" t="inlineStr">
        <is>
          <t>QUIMICO FARMACEUTICO</t>
        </is>
      </c>
      <c r="C1227" t="inlineStr">
        <is>
          <t>QUIMICO FARMACEUTICO</t>
        </is>
      </c>
      <c r="D1227" t="n">
        <v>1</v>
      </c>
    </row>
    <row r="1228">
      <c r="A1228" t="inlineStr">
        <is>
          <t>DE LA RIVERA FIGUEROA JOSE ARTURO LEOPOLDO</t>
        </is>
      </c>
      <c r="B1228" t="inlineStr">
        <is>
          <t>MEDICO CIRUJANO</t>
        </is>
      </c>
      <c r="C1228" t="inlineStr">
        <is>
          <t>MEDICO CIRUJANO</t>
        </is>
      </c>
      <c r="D1228" t="n">
        <v>1</v>
      </c>
    </row>
    <row r="1229">
      <c r="A1229" t="inlineStr">
        <is>
          <t>DE LA TORRE CRUZ JUAN CARLOS</t>
        </is>
      </c>
      <c r="B1229" t="inlineStr">
        <is>
          <t>KINESIOLOGO</t>
        </is>
      </c>
      <c r="C1229" t="inlineStr">
        <is>
          <t>KINESIOLOGO</t>
        </is>
      </c>
      <c r="D1229" t="n">
        <v>1</v>
      </c>
    </row>
    <row r="1230">
      <c r="A1230" t="inlineStr">
        <is>
          <t>DE ROMAN GALLARDO MARIA</t>
        </is>
      </c>
      <c r="B1230" t="inlineStr">
        <is>
          <t>INGENIERO CIVIL</t>
        </is>
      </c>
      <c r="C1230" t="inlineStr">
        <is>
          <t>INGENIERO CIVIL</t>
        </is>
      </c>
      <c r="D1230" t="n">
        <v>1</v>
      </c>
    </row>
    <row r="1231">
      <c r="A1231" t="inlineStr">
        <is>
          <t>DE TERAN ALCAYAGA ANDREA CAROLINA</t>
        </is>
      </c>
      <c r="B1231" t="inlineStr">
        <is>
          <t>PSICOLOGO</t>
        </is>
      </c>
      <c r="C1231" t="inlineStr">
        <is>
          <t>PSICOLOGO</t>
        </is>
      </c>
      <c r="D1231" t="n">
        <v>1</v>
      </c>
    </row>
    <row r="1232">
      <c r="A1232" t="inlineStr">
        <is>
          <t>DEFINIS MERCADO NEVENKA</t>
        </is>
      </c>
      <c r="B1232" t="inlineStr">
        <is>
          <t>PROFESOR DE INGLES</t>
        </is>
      </c>
      <c r="C1232" t="inlineStr">
        <is>
          <t>PROFESOR DE INGLES | PROFESOR DE INGLES Y TRADUCTOR BILINGUE</t>
        </is>
      </c>
      <c r="D1232" t="n">
        <v>2</v>
      </c>
    </row>
    <row r="1233">
      <c r="A1233" t="inlineStr">
        <is>
          <t>DEL BARRIO CORTEZ OSCAR</t>
        </is>
      </c>
      <c r="B1233" t="inlineStr">
        <is>
          <t>ABOGADO</t>
        </is>
      </c>
      <c r="C1233" t="inlineStr">
        <is>
          <t>ABOGADO</t>
        </is>
      </c>
      <c r="D1233" t="n">
        <v>1</v>
      </c>
    </row>
    <row r="1234">
      <c r="A1234" t="inlineStr">
        <is>
          <t>DEL CAMPO CONEJEROS LUIS</t>
        </is>
      </c>
      <c r="B1234" t="inlineStr">
        <is>
          <t>LICENCIADO EN MATEMATICA</t>
        </is>
      </c>
      <c r="C1234" t="inlineStr">
        <is>
          <t>LICENCIADO EN MATEMATICA</t>
        </is>
      </c>
      <c r="D1234" t="n">
        <v>1</v>
      </c>
    </row>
    <row r="1235">
      <c r="A1235" t="inlineStr">
        <is>
          <t>DEL CANTO CERDA PIA LORENA</t>
        </is>
      </c>
      <c r="B1235" t="inlineStr">
        <is>
          <t>INGENIERO CIVIL</t>
        </is>
      </c>
      <c r="C1235" t="inlineStr">
        <is>
          <t>INGENIERO CIVIL</t>
        </is>
      </c>
      <c r="D1235" t="n">
        <v>1</v>
      </c>
    </row>
    <row r="1236">
      <c r="A1236" t="inlineStr">
        <is>
          <t>DEL CANTO PINO CLAUDIA ANDREA</t>
        </is>
      </c>
      <c r="B1236" t="inlineStr">
        <is>
          <t>INGENIERO CIVIL QUIMICO</t>
        </is>
      </c>
      <c r="C1236" t="inlineStr">
        <is>
          <t>INGENIERO CIVIL QUIMICO</t>
        </is>
      </c>
      <c r="D1236" t="n">
        <v>1</v>
      </c>
    </row>
    <row r="1237">
      <c r="A1237" t="inlineStr">
        <is>
          <t>DEL CANTO SALINAS YESSY NORMA</t>
        </is>
      </c>
      <c r="B1237" t="inlineStr">
        <is>
          <t>KINESIOLOGO</t>
        </is>
      </c>
      <c r="C1237" t="inlineStr">
        <is>
          <t>KINESIOLOGO</t>
        </is>
      </c>
      <c r="D1237" t="n">
        <v>1</v>
      </c>
    </row>
    <row r="1238">
      <c r="A1238" t="inlineStr">
        <is>
          <t>DEL LAGO VERA CRISTOBAL</t>
        </is>
      </c>
      <c r="B1238" t="inlineStr">
        <is>
          <t>PROFESOR DE HISTORIA Y GEOGRAFIA</t>
        </is>
      </c>
      <c r="C1238" t="inlineStr">
        <is>
          <t>PROFESOR DE HISTORIA Y GEOGRAFIA</t>
        </is>
      </c>
      <c r="D1238" t="n">
        <v>1</v>
      </c>
    </row>
    <row r="1239">
      <c r="A1239" t="inlineStr">
        <is>
          <t>DEL PINO MUNOZ LUIS ALBERTO</t>
        </is>
      </c>
      <c r="B1239" t="inlineStr">
        <is>
          <t>LICENCIADO EN CIENCIAS</t>
        </is>
      </c>
      <c r="C1239" t="inlineStr">
        <is>
          <t>LICENCIADO EN CIENCIAS</t>
        </is>
      </c>
      <c r="D1239" t="n">
        <v>1</v>
      </c>
    </row>
    <row r="1240">
      <c r="A1240" t="inlineStr">
        <is>
          <t>DEL RIO FERRETTI CARLOS MAURICIO</t>
        </is>
      </c>
      <c r="B1240" t="inlineStr">
        <is>
          <t>ABOGADO</t>
        </is>
      </c>
      <c r="C1240" t="inlineStr">
        <is>
          <t>ABOGADO</t>
        </is>
      </c>
      <c r="D1240" t="n">
        <v>1</v>
      </c>
    </row>
    <row r="1241">
      <c r="A1241" t="inlineStr">
        <is>
          <t>DEL VALLE SALAMANCA RODRIGO ALEJANDRO</t>
        </is>
      </c>
      <c r="B1241" t="inlineStr">
        <is>
          <t>INGENIERO MATEMATICO</t>
        </is>
      </c>
      <c r="C1241" t="inlineStr">
        <is>
          <t>INGENIERO MATEMATICO</t>
        </is>
      </c>
      <c r="D1241" t="n">
        <v>1</v>
      </c>
    </row>
    <row r="1242">
      <c r="A1242" t="inlineStr">
        <is>
          <t>DELGADILLO VILLANUEVA CESAR GERARDO</t>
        </is>
      </c>
      <c r="B1242" t="inlineStr">
        <is>
          <t>LICENCIADO EN PSICOLOGIA</t>
        </is>
      </c>
      <c r="C1242" t="inlineStr">
        <is>
          <t>LICENCIADO EN PSICOLOGIA</t>
        </is>
      </c>
      <c r="D1242" t="n">
        <v>1</v>
      </c>
    </row>
    <row r="1243">
      <c r="A1243" t="inlineStr">
        <is>
          <t>DELGADO BELLO CRISTIAN ANDRES</t>
        </is>
      </c>
      <c r="B1243" t="inlineStr">
        <is>
          <t>INGENIERO COMERCIAL</t>
        </is>
      </c>
      <c r="C1243" t="inlineStr">
        <is>
          <t>INGENIERO COMERCIAL</t>
        </is>
      </c>
      <c r="D1243" t="n">
        <v>1</v>
      </c>
    </row>
    <row r="1244">
      <c r="A1244" t="inlineStr">
        <is>
          <t>DELGADO CARMONA VANESSA DEL PILAR</t>
        </is>
      </c>
      <c r="B1244" t="inlineStr">
        <is>
          <t>PROFESOR DE INGLES</t>
        </is>
      </c>
      <c r="C1244" t="inlineStr">
        <is>
          <t>PROFESOR DE INGLES</t>
        </is>
      </c>
      <c r="D1244" t="n">
        <v>1</v>
      </c>
    </row>
    <row r="1245">
      <c r="A1245" t="inlineStr">
        <is>
          <t>DELGADO GONZALEZ WALCOTT ALEJANDRO</t>
        </is>
      </c>
      <c r="B1245" t="inlineStr">
        <is>
          <t>INGENIERO COMERCIAL</t>
        </is>
      </c>
      <c r="C1245" t="inlineStr">
        <is>
          <t>INGENIERO COMERCIAL</t>
        </is>
      </c>
      <c r="D1245" t="n">
        <v>1</v>
      </c>
    </row>
    <row r="1246">
      <c r="A1246" t="inlineStr">
        <is>
          <t>DELGADO SUAZO CAROLINA ELIZABED</t>
        </is>
      </c>
      <c r="B1246" t="inlineStr">
        <is>
          <t>PSICOLOGA</t>
        </is>
      </c>
      <c r="C1246" t="inlineStr">
        <is>
          <t>PSICOLOGA | PSICOLOGO</t>
        </is>
      </c>
      <c r="D1246" t="n">
        <v>2</v>
      </c>
    </row>
    <row r="1247">
      <c r="A1247" t="inlineStr">
        <is>
          <t>DELPIANO LIRA CRISTIAN ANDRES</t>
        </is>
      </c>
      <c r="B1247" t="inlineStr">
        <is>
          <t>ABOGADO</t>
        </is>
      </c>
      <c r="C1247" t="inlineStr">
        <is>
          <t>ABOGADO</t>
        </is>
      </c>
      <c r="D1247" t="n">
        <v>1</v>
      </c>
    </row>
    <row r="1248">
      <c r="A1248" t="inlineStr">
        <is>
          <t>DEMERGASSO SEMENZATO CECILIA SUSANA</t>
        </is>
      </c>
      <c r="B1248" t="inlineStr">
        <is>
          <t>BIOQUIMICO</t>
        </is>
      </c>
      <c r="C1248" t="inlineStr">
        <is>
          <t>BIOQUIMICO</t>
        </is>
      </c>
      <c r="D1248" t="n">
        <v>1</v>
      </c>
    </row>
    <row r="1249">
      <c r="A1249" t="inlineStr">
        <is>
          <t>DEVIA JEREZ JULIA ESTER</t>
        </is>
      </c>
      <c r="B1249" t="inlineStr">
        <is>
          <t>INGENIERO CIVIL QUIMICO</t>
        </is>
      </c>
      <c r="C1249" t="inlineStr">
        <is>
          <t>INGENIERO CIVIL QUIMICO</t>
        </is>
      </c>
      <c r="D1249" t="n">
        <v>1</v>
      </c>
    </row>
    <row r="1250">
      <c r="A1250" t="inlineStr">
        <is>
          <t>DEVIA JEREZ VICTOR MANUEL</t>
        </is>
      </c>
      <c r="B1250" t="inlineStr">
        <is>
          <t>INGENIERO CIVIL INDUSTRIAL M MINAS</t>
        </is>
      </c>
      <c r="C1250" t="inlineStr">
        <is>
          <t>INGENIERO CIVIL INDUSTRIAL M MINAS</t>
        </is>
      </c>
      <c r="D1250" t="n">
        <v>1</v>
      </c>
    </row>
    <row r="1251">
      <c r="A1251" t="inlineStr">
        <is>
          <t>DIAZ AGUIRRE SUSANA</t>
        </is>
      </c>
      <c r="B1251" t="inlineStr">
        <is>
          <t>PSICOLOGO</t>
        </is>
      </c>
      <c r="C1251" t="inlineStr">
        <is>
          <t>PSICOLOGO</t>
        </is>
      </c>
      <c r="D1251" t="n">
        <v>1</v>
      </c>
    </row>
    <row r="1252">
      <c r="A1252" t="inlineStr">
        <is>
          <t>DIAZ ALFARO CARLOS FAUSTINO</t>
        </is>
      </c>
      <c r="B1252" t="inlineStr">
        <is>
          <t>ING EJECUCION EN COMPUTACION</t>
        </is>
      </c>
      <c r="C1252" t="inlineStr">
        <is>
          <t>ING EJECUCION EN COMPUTACION</t>
        </is>
      </c>
      <c r="D1252" t="n">
        <v>1</v>
      </c>
    </row>
    <row r="1253">
      <c r="A1253" t="inlineStr">
        <is>
          <t>DIAZ ANACONA CARLOS VICTOR</t>
        </is>
      </c>
      <c r="B1253" t="inlineStr">
        <is>
          <t>PROFESOR DE ESTADO EN INGLES</t>
        </is>
      </c>
      <c r="C1253" t="inlineStr">
        <is>
          <t>PROFESOR DE ESTADO EN INGLES</t>
        </is>
      </c>
      <c r="D1253" t="n">
        <v>1</v>
      </c>
    </row>
    <row r="1254">
      <c r="A1254" t="inlineStr">
        <is>
          <t>DIAZ ARACENA CLAUDIA KARINA</t>
        </is>
      </c>
      <c r="B1254" t="inlineStr">
        <is>
          <t>ENFERMERA O</t>
        </is>
      </c>
      <c r="C1254" t="inlineStr">
        <is>
          <t>ENFERMERA O</t>
        </is>
      </c>
      <c r="D1254" t="n">
        <v>1</v>
      </c>
    </row>
    <row r="1255">
      <c r="A1255" t="inlineStr">
        <is>
          <t>DIAZ ARQUEROS SAMUEL GUILLERMO</t>
        </is>
      </c>
      <c r="B1255" t="inlineStr">
        <is>
          <t>MEDICO VETERINARIO</t>
        </is>
      </c>
      <c r="C1255" t="inlineStr">
        <is>
          <t>MEDICO VETERINARIO</t>
        </is>
      </c>
      <c r="D1255" t="n">
        <v>1</v>
      </c>
    </row>
    <row r="1256">
      <c r="A1256" t="inlineStr">
        <is>
          <t>DIAZ ASTUDILLO VANESSA GENESIS</t>
        </is>
      </c>
      <c r="B1256" t="inlineStr">
        <is>
          <t>CONTADOR AUDITOR CONTADOR PUBLICO</t>
        </is>
      </c>
      <c r="C1256" t="inlineStr">
        <is>
          <t>CONTADOR AUDITOR CONTADOR PUBLICO</t>
        </is>
      </c>
      <c r="D1256" t="n">
        <v>1</v>
      </c>
    </row>
    <row r="1257">
      <c r="A1257" t="inlineStr">
        <is>
          <t>DIAZ BLANCO JUAN LUIS DE DIOS</t>
        </is>
      </c>
      <c r="B1257" t="inlineStr">
        <is>
          <t>KINESIOLOGO</t>
        </is>
      </c>
      <c r="C1257" t="inlineStr">
        <is>
          <t>KINESIOLOGO</t>
        </is>
      </c>
      <c r="D1257" t="n">
        <v>1</v>
      </c>
    </row>
    <row r="1258">
      <c r="A1258" t="inlineStr">
        <is>
          <t>DIAZ BORQUEZ MARJORIE STANKA</t>
        </is>
      </c>
      <c r="B1258" t="inlineStr">
        <is>
          <t>INGENIERA CIVIL AMBIENTAL</t>
        </is>
      </c>
      <c r="C1258" t="inlineStr">
        <is>
          <t>INGENIERA CIVIL AMBIENTAL | INGENIERO CIVIL AMBIENTAL</t>
        </is>
      </c>
      <c r="D1258" t="n">
        <v>2</v>
      </c>
    </row>
    <row r="1259">
      <c r="A1259" t="inlineStr">
        <is>
          <t>DIAZ BUSTOS VALENTINA PAZ</t>
        </is>
      </c>
      <c r="B1259" t="inlineStr">
        <is>
          <t>NUTRICIONISTA</t>
        </is>
      </c>
      <c r="C1259" t="inlineStr">
        <is>
          <t>NUTRICIONISTA</t>
        </is>
      </c>
      <c r="D1259" t="n">
        <v>1</v>
      </c>
    </row>
    <row r="1260">
      <c r="A1260" t="inlineStr">
        <is>
          <t>DIAZ CADENA RODRIGO</t>
        </is>
      </c>
      <c r="B1260" t="inlineStr">
        <is>
          <t>PROFESOR DE INGLES</t>
        </is>
      </c>
      <c r="C1260" t="inlineStr">
        <is>
          <t>PROFESOR DE INGLES</t>
        </is>
      </c>
      <c r="D1260" t="n">
        <v>1</v>
      </c>
    </row>
    <row r="1261">
      <c r="A1261" t="inlineStr">
        <is>
          <t>DIAZ CAMPOS ROSARIO MARIA MERCEDES</t>
        </is>
      </c>
      <c r="B1261" t="inlineStr">
        <is>
          <t>INGENIERO EN ACUACULTURA</t>
        </is>
      </c>
      <c r="C1261" t="inlineStr">
        <is>
          <t>INGENIERO EN ACUACULTURA</t>
        </is>
      </c>
      <c r="D1261" t="n">
        <v>1</v>
      </c>
    </row>
    <row r="1262">
      <c r="A1262" t="inlineStr">
        <is>
          <t>DIAZ CANO LUZ ADRIANA</t>
        </is>
      </c>
      <c r="B1262" t="inlineStr">
        <is>
          <t>QUIMICO INDUSTRIAL</t>
        </is>
      </c>
      <c r="C1262" t="inlineStr">
        <is>
          <t>QUIMICO INDUSTRIAL</t>
        </is>
      </c>
      <c r="D1262" t="n">
        <v>1</v>
      </c>
    </row>
    <row r="1263">
      <c r="A1263" t="inlineStr">
        <is>
          <t>DIAZ CARVAJAL CARLOS ANDRES</t>
        </is>
      </c>
      <c r="B1263" t="inlineStr">
        <is>
          <t>LICENCIADO EN PSICOLOGIA</t>
        </is>
      </c>
      <c r="C1263" t="inlineStr">
        <is>
          <t>LICENCIADO EN PSICOLOGIA</t>
        </is>
      </c>
      <c r="D1263" t="n">
        <v>1</v>
      </c>
    </row>
    <row r="1264">
      <c r="A1264" t="inlineStr">
        <is>
          <t>DIAZ CARVAJAL WALDO</t>
        </is>
      </c>
      <c r="B1264" t="inlineStr">
        <is>
          <t>INGENIERO CIVIL INDUSTRIAL</t>
        </is>
      </c>
      <c r="C1264" t="inlineStr">
        <is>
          <t>INGENIERO CIVIL INDUSTRIAL</t>
        </is>
      </c>
      <c r="D1264" t="n">
        <v>1</v>
      </c>
    </row>
    <row r="1265">
      <c r="A1265" t="inlineStr">
        <is>
          <t>DIAZ CASTILLO CAROLINA</t>
        </is>
      </c>
      <c r="B1265" t="inlineStr">
        <is>
          <t>NUTRICIONISTA</t>
        </is>
      </c>
      <c r="C1265" t="inlineStr">
        <is>
          <t>NUTRICIONISTA</t>
        </is>
      </c>
      <c r="D1265" t="n">
        <v>1</v>
      </c>
    </row>
    <row r="1266">
      <c r="A1266" t="inlineStr">
        <is>
          <t>DIAZ CASTILLO CECILIA ELENA</t>
        </is>
      </c>
      <c r="B1266" t="inlineStr">
        <is>
          <t>INGENIERO COMERCIAL</t>
        </is>
      </c>
      <c r="C1266" t="inlineStr">
        <is>
          <t>INGENIERO COMERCIAL</t>
        </is>
      </c>
      <c r="D1266" t="n">
        <v>1</v>
      </c>
    </row>
    <row r="1267">
      <c r="A1267" t="inlineStr">
        <is>
          <t>DIAZ CASTRO RODRIGO</t>
        </is>
      </c>
      <c r="B1267" t="inlineStr">
        <is>
          <t>INGENIERO CIVIL EN COMPUTACION E INFORMATICA</t>
        </is>
      </c>
      <c r="C1267" t="inlineStr">
        <is>
          <t>INGENIERO CIVIL EN COMPUTACION E INFORMATICA</t>
        </is>
      </c>
      <c r="D1267" t="n">
        <v>1</v>
      </c>
    </row>
    <row r="1268">
      <c r="A1268" t="inlineStr">
        <is>
          <t>DIAZ CISTERNAS NELSON JESUS</t>
        </is>
      </c>
      <c r="B1268" t="inlineStr">
        <is>
          <t>ABOGADO</t>
        </is>
      </c>
      <c r="C1268" t="inlineStr">
        <is>
          <t>ABOGADO</t>
        </is>
      </c>
      <c r="D1268" t="n">
        <v>1</v>
      </c>
    </row>
    <row r="1269">
      <c r="A1269" t="inlineStr">
        <is>
          <t>DIAZ CONTRERAS CAROLINA</t>
        </is>
      </c>
      <c r="B1269" t="inlineStr">
        <is>
          <t>PSICOLOGO</t>
        </is>
      </c>
      <c r="C1269" t="inlineStr">
        <is>
          <t>PSICOLOGO</t>
        </is>
      </c>
      <c r="D1269" t="n">
        <v>1</v>
      </c>
    </row>
    <row r="1270">
      <c r="A1270" t="inlineStr">
        <is>
          <t>DIAZ CORTES BARBARA MACARENA</t>
        </is>
      </c>
      <c r="B1270" t="inlineStr">
        <is>
          <t>PSICOLOGO</t>
        </is>
      </c>
      <c r="C1270" t="inlineStr">
        <is>
          <t>PSICOLOGO</t>
        </is>
      </c>
      <c r="D1270" t="n">
        <v>1</v>
      </c>
    </row>
    <row r="1271">
      <c r="A1271" t="inlineStr">
        <is>
          <t>DIAZ CORTES RICARDO</t>
        </is>
      </c>
      <c r="B1271" t="inlineStr">
        <is>
          <t>PROFESOR DE FILOSOFIA</t>
        </is>
      </c>
      <c r="C1271" t="inlineStr">
        <is>
          <t>PROFESOR DE FILOSOFIA</t>
        </is>
      </c>
      <c r="D1271" t="n">
        <v>1</v>
      </c>
    </row>
    <row r="1272">
      <c r="A1272" t="inlineStr">
        <is>
          <t>DIAZ DE VALDES HAASE MARIA MACARENA</t>
        </is>
      </c>
      <c r="B1272" t="inlineStr">
        <is>
          <t>ABOGADO</t>
        </is>
      </c>
      <c r="C1272" t="inlineStr">
        <is>
          <t>ABOGADO</t>
        </is>
      </c>
      <c r="D1272" t="n">
        <v>1</v>
      </c>
    </row>
    <row r="1273">
      <c r="A1273" t="inlineStr">
        <is>
          <t>DIAZ DIAZ CRISTIAN MAURICIO</t>
        </is>
      </c>
      <c r="B1273" t="inlineStr">
        <is>
          <t>KINESIOLOGO</t>
        </is>
      </c>
      <c r="C1273" t="inlineStr">
        <is>
          <t>KINESIOLOGO</t>
        </is>
      </c>
      <c r="D1273" t="n">
        <v>1</v>
      </c>
    </row>
    <row r="1274">
      <c r="A1274" t="inlineStr">
        <is>
          <t>DIAZ EMILCE SILVINA</t>
        </is>
      </c>
      <c r="B1274" t="inlineStr">
        <is>
          <t>LICENCIADO EN CIENCIAS BIOLOGICAS</t>
        </is>
      </c>
      <c r="C1274" t="inlineStr">
        <is>
          <t>LICENCIADO EN CIENCIAS BIOLOGICAS</t>
        </is>
      </c>
      <c r="D1274" t="n">
        <v>1</v>
      </c>
    </row>
    <row r="1275">
      <c r="A1275" t="inlineStr">
        <is>
          <t>DIAZ FREZ CLAUDIA ANDREA</t>
        </is>
      </c>
      <c r="B1275" t="inlineStr">
        <is>
          <t>QUIMICO FARMACEUTICO</t>
        </is>
      </c>
      <c r="C1275" t="inlineStr">
        <is>
          <t>QUIMICO FARMACEUTICO</t>
        </is>
      </c>
      <c r="D1275" t="n">
        <v>1</v>
      </c>
    </row>
    <row r="1276">
      <c r="A1276" t="inlineStr">
        <is>
          <t>DIAZ FURMENTO NATALIA ALEDA</t>
        </is>
      </c>
      <c r="B1276" t="inlineStr">
        <is>
          <t>INGENIERO AGRONOMO</t>
        </is>
      </c>
      <c r="C1276" t="inlineStr">
        <is>
          <t>INGENIERO AGRONOMO</t>
        </is>
      </c>
      <c r="D1276" t="n">
        <v>1</v>
      </c>
    </row>
    <row r="1277">
      <c r="A1277" t="inlineStr">
        <is>
          <t>DIAZ GALARCE CARLOS RIGOBERTO</t>
        </is>
      </c>
      <c r="B1277" t="inlineStr">
        <is>
          <t>ARQUITECTO</t>
        </is>
      </c>
      <c r="C1277" t="inlineStr">
        <is>
          <t>ARQUITECTO</t>
        </is>
      </c>
      <c r="D1277" t="n">
        <v>1</v>
      </c>
    </row>
    <row r="1278">
      <c r="A1278" t="inlineStr">
        <is>
          <t>DIAZ GALLEGUILLOS LORENA</t>
        </is>
      </c>
      <c r="B1278" t="inlineStr">
        <is>
          <t>LICENCIADO EN ENFERMERIA</t>
        </is>
      </c>
      <c r="C1278" t="inlineStr">
        <is>
          <t>LICENCIADO EN ENFERMERIA</t>
        </is>
      </c>
      <c r="D1278" t="n">
        <v>1</v>
      </c>
    </row>
    <row r="1279">
      <c r="A1279" t="inlineStr">
        <is>
          <t>DIAZ GALVEZ MARCELA</t>
        </is>
      </c>
      <c r="B1279" t="inlineStr">
        <is>
          <t>PERIODISTA</t>
        </is>
      </c>
      <c r="C1279" t="inlineStr">
        <is>
          <t>PERIODISTA</t>
        </is>
      </c>
      <c r="D1279" t="n">
        <v>1</v>
      </c>
    </row>
    <row r="1280">
      <c r="A1280" t="inlineStr">
        <is>
          <t>DIAZ JUICA PAOLA ANDREA</t>
        </is>
      </c>
      <c r="B1280" t="inlineStr">
        <is>
          <t>INGENIERO CIVIL</t>
        </is>
      </c>
      <c r="C1280" t="inlineStr">
        <is>
          <t>INGENIERO CIVIL</t>
        </is>
      </c>
      <c r="D1280" t="n">
        <v>1</v>
      </c>
    </row>
    <row r="1281">
      <c r="A1281" t="inlineStr">
        <is>
          <t>DIAZ LASTRETO CARLOS</t>
        </is>
      </c>
      <c r="B1281" t="inlineStr">
        <is>
          <t>PSICOLOGO</t>
        </is>
      </c>
      <c r="C1281" t="inlineStr">
        <is>
          <t>PSICOLOGO</t>
        </is>
      </c>
      <c r="D1281" t="n">
        <v>1</v>
      </c>
    </row>
    <row r="1282">
      <c r="A1282" t="inlineStr">
        <is>
          <t>DIAZ LEDEZMA SEBASTIAN</t>
        </is>
      </c>
      <c r="B1282" t="inlineStr">
        <is>
          <t>LICENCIADO EN EDUCACION</t>
        </is>
      </c>
      <c r="C1282" t="inlineStr">
        <is>
          <t>LICENCIADO EN EDUCACION</t>
        </is>
      </c>
      <c r="D1282" t="n">
        <v>1</v>
      </c>
    </row>
    <row r="1283">
      <c r="A1283" t="inlineStr">
        <is>
          <t>DIAZ LEIVA JENNY SUSANA</t>
        </is>
      </c>
      <c r="B1283" t="inlineStr">
        <is>
          <t>KINESIOLOGO</t>
        </is>
      </c>
      <c r="C1283" t="inlineStr">
        <is>
          <t>KINESIOLOGO</t>
        </is>
      </c>
      <c r="D1283" t="n">
        <v>1</v>
      </c>
    </row>
    <row r="1284">
      <c r="A1284" t="inlineStr">
        <is>
          <t>DIAZ LEIVA NELSON MARCELO</t>
        </is>
      </c>
      <c r="B1284" t="inlineStr">
        <is>
          <t>CONSTRUCTOR CIVIL</t>
        </is>
      </c>
      <c r="C1284" t="inlineStr">
        <is>
          <t>CONSTRUCTOR CIVIL</t>
        </is>
      </c>
      <c r="D1284" t="n">
        <v>1</v>
      </c>
    </row>
    <row r="1285">
      <c r="A1285" t="inlineStr">
        <is>
          <t>DIAZ MARIN BARBARA YOANA</t>
        </is>
      </c>
      <c r="B1285" t="inlineStr">
        <is>
          <t>ENFERMERA O</t>
        </is>
      </c>
      <c r="C1285" t="inlineStr">
        <is>
          <t>ENFERMERA O</t>
        </is>
      </c>
      <c r="D1285" t="n">
        <v>1</v>
      </c>
    </row>
    <row r="1286">
      <c r="A1286" t="inlineStr">
        <is>
          <t>DIAZ MARQUEZ TATIANA CAROLINA</t>
        </is>
      </c>
      <c r="B1286" t="inlineStr">
        <is>
          <t>PEDAGOGIA EN INGLES</t>
        </is>
      </c>
      <c r="C1286" t="inlineStr">
        <is>
          <t>PEDAGOGIA EN INGLES</t>
        </is>
      </c>
      <c r="D1286" t="n">
        <v>1</v>
      </c>
    </row>
    <row r="1287">
      <c r="A1287" t="inlineStr">
        <is>
          <t>DIAZ MARTINEZ ROBERTO CARLOS</t>
        </is>
      </c>
      <c r="B1287" t="inlineStr">
        <is>
          <t>MATEMATICO</t>
        </is>
      </c>
      <c r="C1287" t="inlineStr">
        <is>
          <t>MATEMATICO</t>
        </is>
      </c>
      <c r="D1287" t="n">
        <v>1</v>
      </c>
    </row>
    <row r="1288">
      <c r="A1288" t="inlineStr">
        <is>
          <t>DIAZ MEZA GONZALO IGNACIO</t>
        </is>
      </c>
      <c r="B1288" t="inlineStr">
        <is>
          <t>ABOGADO</t>
        </is>
      </c>
      <c r="C1288" t="inlineStr">
        <is>
          <t>ABOGADO</t>
        </is>
      </c>
      <c r="D1288" t="n">
        <v>1</v>
      </c>
    </row>
    <row r="1289">
      <c r="A1289" t="inlineStr">
        <is>
          <t>DIAZ MOLINA ROBERTO</t>
        </is>
      </c>
      <c r="B1289" t="inlineStr">
        <is>
          <t>INGENIERO CIVIL MINA</t>
        </is>
      </c>
      <c r="C1289" t="inlineStr">
        <is>
          <t>INGENIERO CIVIL MINA</t>
        </is>
      </c>
      <c r="D1289" t="n">
        <v>1</v>
      </c>
    </row>
    <row r="1290">
      <c r="A1290" t="inlineStr">
        <is>
          <t>DIAZ MONTERREY EDUARDO ANTONIO</t>
        </is>
      </c>
      <c r="B1290" t="inlineStr">
        <is>
          <t>ABOGADO</t>
        </is>
      </c>
      <c r="C1290" t="inlineStr">
        <is>
          <t>ABOGADO</t>
        </is>
      </c>
      <c r="D1290" t="n">
        <v>1</v>
      </c>
    </row>
    <row r="1291">
      <c r="A1291" t="inlineStr">
        <is>
          <t>DIAZ MONTES BRUNO FRANCISCO</t>
        </is>
      </c>
      <c r="B1291" t="inlineStr">
        <is>
          <t>GEOLOGO</t>
        </is>
      </c>
      <c r="C1291" t="inlineStr">
        <is>
          <t>GEOLOGO</t>
        </is>
      </c>
      <c r="D1291" t="n">
        <v>1</v>
      </c>
    </row>
    <row r="1292">
      <c r="A1292" t="inlineStr">
        <is>
          <t>DIAZ MUNOZ MARCO</t>
        </is>
      </c>
      <c r="B1292" t="inlineStr">
        <is>
          <t>ABOGADO</t>
        </is>
      </c>
      <c r="C1292" t="inlineStr">
        <is>
          <t>ABOGADO</t>
        </is>
      </c>
      <c r="D1292" t="n">
        <v>1</v>
      </c>
    </row>
    <row r="1293">
      <c r="A1293" t="inlineStr">
        <is>
          <t>DIAZ OLIVOS CATHERINE</t>
        </is>
      </c>
      <c r="B1293" t="inlineStr">
        <is>
          <t>PSICOLOGO</t>
        </is>
      </c>
      <c r="C1293" t="inlineStr">
        <is>
          <t>PSICOLOGO</t>
        </is>
      </c>
      <c r="D1293" t="n">
        <v>1</v>
      </c>
    </row>
    <row r="1294">
      <c r="A1294" t="inlineStr">
        <is>
          <t>DIAZ PALMA PAULA ANDREA</t>
        </is>
      </c>
      <c r="B1294" t="inlineStr">
        <is>
          <t>PROFESOR DE BIOLOG Y CIENCIAS</t>
        </is>
      </c>
      <c r="C1294" t="inlineStr">
        <is>
          <t>PROFESOR DE BIOLOG Y CIENCIAS</t>
        </is>
      </c>
      <c r="D1294" t="n">
        <v>1</v>
      </c>
    </row>
    <row r="1295">
      <c r="A1295" t="inlineStr">
        <is>
          <t>DIAZ PAZ PAULA LORENA</t>
        </is>
      </c>
      <c r="B1295" t="inlineStr">
        <is>
          <t>PSICOLOGO</t>
        </is>
      </c>
      <c r="C1295" t="inlineStr">
        <is>
          <t>PSICOLOGO</t>
        </is>
      </c>
      <c r="D1295" t="n">
        <v>1</v>
      </c>
    </row>
    <row r="1296">
      <c r="A1296" t="inlineStr">
        <is>
          <t>DIAZ PENA JAVIERA JESUS</t>
        </is>
      </c>
      <c r="B1296" t="inlineStr">
        <is>
          <t>MEDICO CIRUJANO</t>
        </is>
      </c>
      <c r="C1296" t="inlineStr">
        <is>
          <t>MEDICO CIRUJANO</t>
        </is>
      </c>
      <c r="D1296" t="n">
        <v>1</v>
      </c>
    </row>
    <row r="1297">
      <c r="A1297" t="inlineStr">
        <is>
          <t>DIAZ PONCE FELIPE JAVIER IGNACIO</t>
        </is>
      </c>
      <c r="B1297" t="inlineStr">
        <is>
          <t>LICENCIADO EN ENFERMERIA</t>
        </is>
      </c>
      <c r="C1297" t="inlineStr">
        <is>
          <t>LICENCIADO EN ENFERMERIA</t>
        </is>
      </c>
      <c r="D1297" t="n">
        <v>1</v>
      </c>
    </row>
    <row r="1298">
      <c r="A1298" t="inlineStr">
        <is>
          <t>DIAZ RIVAS CARLOS ALBERTO</t>
        </is>
      </c>
      <c r="B1298" t="inlineStr">
        <is>
          <t>PERIODISTA</t>
        </is>
      </c>
      <c r="C1298" t="inlineStr">
        <is>
          <t>PERIODISTA</t>
        </is>
      </c>
      <c r="D1298" t="n">
        <v>1</v>
      </c>
    </row>
    <row r="1299">
      <c r="A1299" t="inlineStr">
        <is>
          <t>DIAZ SANTIAGO JUAN</t>
        </is>
      </c>
      <c r="B1299" t="inlineStr">
        <is>
          <t>PSICOLOGO</t>
        </is>
      </c>
      <c r="C1299" t="inlineStr">
        <is>
          <t>PSICOLOGO</t>
        </is>
      </c>
      <c r="D1299" t="n">
        <v>1</v>
      </c>
    </row>
    <row r="1300">
      <c r="A1300" t="inlineStr">
        <is>
          <t>DIAZ SEGOVIA ZAMIRA</t>
        </is>
      </c>
      <c r="B1300" t="inlineStr">
        <is>
          <t>PSICOLOGO</t>
        </is>
      </c>
      <c r="C1300" t="inlineStr">
        <is>
          <t>PSICOLOGO</t>
        </is>
      </c>
      <c r="D1300" t="n">
        <v>1</v>
      </c>
    </row>
    <row r="1301">
      <c r="A1301" t="inlineStr">
        <is>
          <t>DIAZ SILVA ALEXIS SAMUEL</t>
        </is>
      </c>
      <c r="B1301" t="inlineStr">
        <is>
          <t>DISENADOR GRAFICO PROFESIONAL</t>
        </is>
      </c>
      <c r="C1301" t="inlineStr">
        <is>
          <t>DISENADOR GRAFICO PROFESIONAL</t>
        </is>
      </c>
      <c r="D1301" t="n">
        <v>1</v>
      </c>
    </row>
    <row r="1302">
      <c r="A1302" t="inlineStr">
        <is>
          <t>DIAZ TAVILO FRANCISCO</t>
        </is>
      </c>
      <c r="B1302" t="inlineStr">
        <is>
          <t>PEDAGOGIA EN INGLES</t>
        </is>
      </c>
      <c r="C1302" t="inlineStr">
        <is>
          <t>PEDAGOGIA EN INGLES</t>
        </is>
      </c>
      <c r="D1302" t="n">
        <v>1</v>
      </c>
    </row>
    <row r="1303">
      <c r="A1303" t="inlineStr">
        <is>
          <t>DIAZ VALENZUELA JUAN NARCISO</t>
        </is>
      </c>
      <c r="B1303" t="inlineStr">
        <is>
          <t>QUIMICO FARMACEUTICO</t>
        </is>
      </c>
      <c r="C1303" t="inlineStr">
        <is>
          <t>QUIMICO FARMACEUTICO</t>
        </is>
      </c>
      <c r="D1303" t="n">
        <v>1</v>
      </c>
    </row>
    <row r="1304">
      <c r="A1304" t="inlineStr">
        <is>
          <t>DIAZ VELIS LEONOR ANDREA DEL CARMEN</t>
        </is>
      </c>
      <c r="B1304" t="inlineStr">
        <is>
          <t>QUIMICO FARMACEUTICO</t>
        </is>
      </c>
      <c r="C1304" t="inlineStr">
        <is>
          <t>QUIMICO FARMACEUTICO</t>
        </is>
      </c>
      <c r="D1304" t="n">
        <v>1</v>
      </c>
    </row>
    <row r="1305">
      <c r="A1305" t="inlineStr">
        <is>
          <t>DIAZ VIDAL GABRIELA ANDREA</t>
        </is>
      </c>
      <c r="B1305" t="inlineStr">
        <is>
          <t>INGENIERO COMERCIAL</t>
        </is>
      </c>
      <c r="C1305" t="inlineStr">
        <is>
          <t>INGENIERO COMERCIAL</t>
        </is>
      </c>
      <c r="D1305" t="n">
        <v>1</v>
      </c>
    </row>
    <row r="1306">
      <c r="A1306" t="inlineStr">
        <is>
          <t>DIAZ VILLAVICENCIO GUILLERMO</t>
        </is>
      </c>
      <c r="B1306" t="inlineStr">
        <is>
          <t>ADMINISTRACION DE EMPRESAS</t>
        </is>
      </c>
      <c r="C1306" t="inlineStr">
        <is>
          <t>ADMINISTRACION DE EMPRESAS | ADMINISTRADOR DE EMPRESAS MENCION RECURSOS HUMANOS</t>
        </is>
      </c>
      <c r="D1306" t="n">
        <v>2</v>
      </c>
    </row>
    <row r="1307">
      <c r="A1307" t="inlineStr">
        <is>
          <t>DIDONET SIMONE REGINA</t>
        </is>
      </c>
      <c r="B1307" t="inlineStr">
        <is>
          <t>BACHELOR</t>
        </is>
      </c>
      <c r="C1307" t="inlineStr">
        <is>
          <t>BACHELOR</t>
        </is>
      </c>
      <c r="D1307" t="n">
        <v>1</v>
      </c>
    </row>
    <row r="1308">
      <c r="A1308" t="inlineStr">
        <is>
          <t>DOMIC BUENO CARLA LORENA</t>
        </is>
      </c>
      <c r="B1308" t="inlineStr">
        <is>
          <t>MEDICO CIRUJANO</t>
        </is>
      </c>
      <c r="C1308" t="inlineStr">
        <is>
          <t>MEDICO CIRUJANO</t>
        </is>
      </c>
      <c r="D1308" t="n">
        <v>1</v>
      </c>
    </row>
    <row r="1309">
      <c r="A1309" t="inlineStr">
        <is>
          <t>DOMIC SIEDE MARCOS EDUARDO ERNESTO</t>
        </is>
      </c>
      <c r="B1309" t="inlineStr">
        <is>
          <t>PSICOLOGO</t>
        </is>
      </c>
      <c r="C1309" t="inlineStr">
        <is>
          <t>PSICOLOGO</t>
        </is>
      </c>
      <c r="D1309" t="n">
        <v>1</v>
      </c>
    </row>
    <row r="1310">
      <c r="A1310" t="inlineStr">
        <is>
          <t>DOMINGUEZ ABARZUA CARMEN GLORIA</t>
        </is>
      </c>
      <c r="B1310" t="inlineStr">
        <is>
          <t>CONTADOR AUDITOR</t>
        </is>
      </c>
      <c r="C1310" t="inlineStr">
        <is>
          <t>CONTADOR AUDITOR</t>
        </is>
      </c>
      <c r="D1310" t="n">
        <v>1</v>
      </c>
    </row>
    <row r="1311">
      <c r="A1311" t="inlineStr">
        <is>
          <t>DONAIRE VELOSO MARIA</t>
        </is>
      </c>
      <c r="B1311" t="inlineStr">
        <is>
          <t>PSICOLOGO</t>
        </is>
      </c>
      <c r="C1311" t="inlineStr">
        <is>
          <t>PSICOLOGO</t>
        </is>
      </c>
      <c r="D1311" t="n">
        <v>1</v>
      </c>
    </row>
    <row r="1312">
      <c r="A1312" t="inlineStr">
        <is>
          <t>DONOSO BARRAZA ITALO ANTONIO</t>
        </is>
      </c>
      <c r="B1312" t="inlineStr">
        <is>
          <t>ING EJECUCION EN COMPUTACION</t>
        </is>
      </c>
      <c r="C1312" t="inlineStr">
        <is>
          <t>ING EJECUCION EN COMPUTACION</t>
        </is>
      </c>
      <c r="D1312" t="n">
        <v>1</v>
      </c>
    </row>
    <row r="1313">
      <c r="A1313" t="inlineStr">
        <is>
          <t>DONOSO DIAZ ELADIO</t>
        </is>
      </c>
      <c r="B1313" t="inlineStr">
        <is>
          <t>PROFESOR DE ESTADO EN INGLES</t>
        </is>
      </c>
      <c r="C1313" t="inlineStr">
        <is>
          <t>PROFESOR DE ESTADO EN INGLES</t>
        </is>
      </c>
      <c r="D1313" t="n">
        <v>1</v>
      </c>
    </row>
    <row r="1314">
      <c r="A1314" t="inlineStr">
        <is>
          <t>DONOSO FIERRO CESAR ARMANDO</t>
        </is>
      </c>
      <c r="B1314" t="inlineStr">
        <is>
          <t>BIOLOGO</t>
        </is>
      </c>
      <c r="C1314" t="inlineStr">
        <is>
          <t>BIOLOGO</t>
        </is>
      </c>
      <c r="D1314" t="n">
        <v>1</v>
      </c>
    </row>
    <row r="1315">
      <c r="A1315" t="inlineStr">
        <is>
          <t>DONOSO MANCILLA IRIS DE LOURDES</t>
        </is>
      </c>
      <c r="B1315" t="inlineStr">
        <is>
          <t>PROFESOR DE EDUCACION GENERAL BASICA</t>
        </is>
      </c>
      <c r="C1315" t="inlineStr">
        <is>
          <t>PROFESOR DE EDUCACION GENERAL BASICA</t>
        </is>
      </c>
      <c r="D1315" t="n">
        <v>1</v>
      </c>
    </row>
    <row r="1316">
      <c r="A1316" t="inlineStr">
        <is>
          <t>DONOSO TORREALBA LAURA DEL CARMEN</t>
        </is>
      </c>
      <c r="B1316" t="inlineStr">
        <is>
          <t>PROFESOR DE CASTELLANO</t>
        </is>
      </c>
      <c r="C1316" t="inlineStr">
        <is>
          <t>PROFESOR DE CASTELLANO</t>
        </is>
      </c>
      <c r="D1316" t="n">
        <v>1</v>
      </c>
    </row>
    <row r="1317">
      <c r="A1317" t="inlineStr">
        <is>
          <t>DORICH ROJAS XIMENA</t>
        </is>
      </c>
      <c r="B1317" t="inlineStr">
        <is>
          <t>ABOGADO</t>
        </is>
      </c>
      <c r="C1317" t="inlineStr">
        <is>
          <t>ABOGADO</t>
        </is>
      </c>
      <c r="D1317" t="n">
        <v>1</v>
      </c>
    </row>
    <row r="1318">
      <c r="A1318" t="inlineStr">
        <is>
          <t>DORN HIDALGO LILIAN GERMAINE</t>
        </is>
      </c>
      <c r="B1318" t="inlineStr">
        <is>
          <t>TECNOLOGIA MEDICA</t>
        </is>
      </c>
      <c r="C1318" t="inlineStr">
        <is>
          <t>TECNOLOGIA MEDICA</t>
        </is>
      </c>
      <c r="D1318" t="n">
        <v>1</v>
      </c>
    </row>
    <row r="1319">
      <c r="A1319" t="inlineStr">
        <is>
          <t>DOSSI MUNOZ SILVANA CAROLINA</t>
        </is>
      </c>
      <c r="B1319" t="inlineStr">
        <is>
          <t>PSICOLOGA</t>
        </is>
      </c>
      <c r="C1319" t="inlineStr">
        <is>
          <t>PSICOLOGA</t>
        </is>
      </c>
      <c r="D1319" t="n">
        <v>1</v>
      </c>
    </row>
    <row r="1320">
      <c r="A1320" t="inlineStr">
        <is>
          <t>DROGUETT PARADA BYRON JOHN</t>
        </is>
      </c>
      <c r="B1320" t="inlineStr">
        <is>
          <t>LICENCIADO EN FISICA MENCION ASTRONOMIA</t>
        </is>
      </c>
      <c r="C1320" t="inlineStr">
        <is>
          <t>LICENCIADO EN FISICA MENCION ASTRONOMIA</t>
        </is>
      </c>
      <c r="D1320" t="n">
        <v>1</v>
      </c>
    </row>
    <row r="1321">
      <c r="A1321" t="inlineStr">
        <is>
          <t>DUARTE CORREA VANNESSA DE JESUS</t>
        </is>
      </c>
      <c r="B1321" t="inlineStr">
        <is>
          <t>INGENIERO EN INFORMATICA</t>
        </is>
      </c>
      <c r="C1321" t="inlineStr">
        <is>
          <t>INGENIERO EN INFORMATICA</t>
        </is>
      </c>
      <c r="D1321" t="n">
        <v>1</v>
      </c>
    </row>
    <row r="1322">
      <c r="A1322" t="inlineStr">
        <is>
          <t>DUARTE DIAZ DIEGO ANTONIO</t>
        </is>
      </c>
      <c r="B1322" t="inlineStr">
        <is>
          <t>INGENIERO EN COMPUTACION E INFORMATICA</t>
        </is>
      </c>
      <c r="C1322" t="inlineStr">
        <is>
          <t>INGENIERO EN COMPUTACION E INFORMATICA</t>
        </is>
      </c>
      <c r="D1322" t="n">
        <v>1</v>
      </c>
    </row>
    <row r="1323">
      <c r="A1323" t="inlineStr">
        <is>
          <t>DUARTE HIDALGO ROLANDO ANDRES</t>
        </is>
      </c>
      <c r="B1323" t="inlineStr">
        <is>
          <t>INGENIERO CIVIL</t>
        </is>
      </c>
      <c r="C1323" t="inlineStr">
        <is>
          <t>INGENIERO CIVIL</t>
        </is>
      </c>
      <c r="D1323" t="n">
        <v>1</v>
      </c>
    </row>
    <row r="1324">
      <c r="A1324" t="inlineStr">
        <is>
          <t>DUARTE LEYTON GEAN FRANCO</t>
        </is>
      </c>
      <c r="B1324" t="inlineStr">
        <is>
          <t>KINESIOLOGO</t>
        </is>
      </c>
      <c r="C1324" t="inlineStr">
        <is>
          <t>KINESIOLOGO</t>
        </is>
      </c>
      <c r="D1324" t="n">
        <v>1</v>
      </c>
    </row>
    <row r="1325">
      <c r="A1325" t="inlineStr">
        <is>
          <t>DUARTE ORDENES NICOLE IGNACIA</t>
        </is>
      </c>
      <c r="B1325" t="inlineStr">
        <is>
          <t>PROFESOR DE ESTADO EN FILOSOFIA</t>
        </is>
      </c>
      <c r="C1325" t="inlineStr">
        <is>
          <t>PROFESOR DE ESTADO EN FILOSOFIA</t>
        </is>
      </c>
      <c r="D1325" t="n">
        <v>1</v>
      </c>
    </row>
    <row r="1326">
      <c r="A1326" t="inlineStr">
        <is>
          <t>DUARTE VARGAS JUAN NICOLAS</t>
        </is>
      </c>
      <c r="B1326" t="inlineStr">
        <is>
          <t>PROFESOR MATEMATICA Y FISICA</t>
        </is>
      </c>
      <c r="C1326" t="inlineStr">
        <is>
          <t>PROFESOR MATEMATICA Y FISICA</t>
        </is>
      </c>
      <c r="D1326" t="n">
        <v>1</v>
      </c>
    </row>
    <row r="1327">
      <c r="A1327" t="inlineStr">
        <is>
          <t>DUBO GALLEGUILLOS GUSTAVO</t>
        </is>
      </c>
      <c r="B1327" t="inlineStr">
        <is>
          <t>INGENIERO COMERCIAL</t>
        </is>
      </c>
      <c r="C1327" t="inlineStr">
        <is>
          <t>INGENIERO COMERCIAL</t>
        </is>
      </c>
      <c r="D1327" t="n">
        <v>1</v>
      </c>
    </row>
    <row r="1328">
      <c r="A1328" t="inlineStr">
        <is>
          <t>DUBO RODRIGUEZ JOAN ALEJANDRO</t>
        </is>
      </c>
      <c r="B1328" t="inlineStr">
        <is>
          <t>QUIMICO FARMACEUTICO</t>
        </is>
      </c>
      <c r="C1328" t="inlineStr">
        <is>
          <t>QUIMICO FARMACEUTICO</t>
        </is>
      </c>
      <c r="D1328" t="n">
        <v>1</v>
      </c>
    </row>
    <row r="1329">
      <c r="A1329" t="inlineStr">
        <is>
          <t>DUBO ROMERO EDITH NEVENKA</t>
        </is>
      </c>
      <c r="B1329" t="inlineStr">
        <is>
          <t>BACHILLER EN TEOLOGIA</t>
        </is>
      </c>
      <c r="C1329" t="inlineStr">
        <is>
          <t>BACHILLER EN TEOLOGIA</t>
        </is>
      </c>
      <c r="D1329" t="n">
        <v>1</v>
      </c>
    </row>
    <row r="1330">
      <c r="A1330" t="inlineStr">
        <is>
          <t>DUBOS PINEDA ALEJANDRA</t>
        </is>
      </c>
      <c r="B1330" t="inlineStr">
        <is>
          <t>INGENIERO CIVIL</t>
        </is>
      </c>
      <c r="C1330" t="inlineStr">
        <is>
          <t>INGENIERO CIVIL</t>
        </is>
      </c>
      <c r="D1330" t="n">
        <v>1</v>
      </c>
    </row>
    <row r="1331">
      <c r="A1331" t="inlineStr">
        <is>
          <t>DUK VALENZUELA BEATRIZ LEONOR</t>
        </is>
      </c>
      <c r="B1331" t="inlineStr">
        <is>
          <t>MEDICO CIRUJANO</t>
        </is>
      </c>
      <c r="C1331" t="inlineStr">
        <is>
          <t>MEDICO CIRUJANO</t>
        </is>
      </c>
      <c r="D1331" t="n">
        <v>1</v>
      </c>
    </row>
    <row r="1332">
      <c r="A1332" t="inlineStr">
        <is>
          <t>DUNCAN CORTES XIMENA YUNHIER MARIANLLILY</t>
        </is>
      </c>
      <c r="B1332" t="inlineStr">
        <is>
          <t>LICENCIADO EN EDUCACION</t>
        </is>
      </c>
      <c r="C1332" t="inlineStr">
        <is>
          <t>LICENCIADO EN EDUCACION</t>
        </is>
      </c>
      <c r="D1332" t="n">
        <v>1</v>
      </c>
    </row>
    <row r="1333">
      <c r="A1333" t="inlineStr">
        <is>
          <t>DUPRE LUTTY CAROLINA MARCELA</t>
        </is>
      </c>
      <c r="B1333" t="inlineStr">
        <is>
          <t>CIRUJANO DENTISTA</t>
        </is>
      </c>
      <c r="C1333" t="inlineStr">
        <is>
          <t>CIRUJANO DENTISTA</t>
        </is>
      </c>
      <c r="D1333" t="n">
        <v>1</v>
      </c>
    </row>
    <row r="1334">
      <c r="A1334" t="inlineStr">
        <is>
          <t>DUPRE MORAGAS ENRIQUE MARCELO</t>
        </is>
      </c>
      <c r="B1334" t="inlineStr">
        <is>
          <t>PROFESOR DE BIOLOGIA</t>
        </is>
      </c>
      <c r="C1334" t="inlineStr">
        <is>
          <t>PROFESOR DE BIOLOGIA</t>
        </is>
      </c>
      <c r="D1334" t="n">
        <v>1</v>
      </c>
    </row>
    <row r="1335">
      <c r="A1335" t="inlineStr">
        <is>
          <t>DURAN MIGLIARDI MARIO</t>
        </is>
      </c>
      <c r="B1335" t="inlineStr">
        <is>
          <t>ABOGADO</t>
        </is>
      </c>
      <c r="C1335" t="inlineStr">
        <is>
          <t>ABOGADO</t>
        </is>
      </c>
      <c r="D1335" t="n">
        <v>1</v>
      </c>
    </row>
    <row r="1336">
      <c r="A1336" t="inlineStr">
        <is>
          <t>DURAN PINO DIEGO ALEJANDRO</t>
        </is>
      </c>
      <c r="B1336" t="inlineStr">
        <is>
          <t>PSICOLOGO</t>
        </is>
      </c>
      <c r="C1336" t="inlineStr">
        <is>
          <t>PSICOLOGO</t>
        </is>
      </c>
      <c r="D1336" t="n">
        <v>1</v>
      </c>
    </row>
    <row r="1337">
      <c r="A1337" t="inlineStr">
        <is>
          <t>DURAN PON GUSTAVO</t>
        </is>
      </c>
      <c r="B1337" t="inlineStr">
        <is>
          <t>CONTADOR AUDITOR CONTADOR PUBLICO</t>
        </is>
      </c>
      <c r="C1337" t="inlineStr">
        <is>
          <t>CONTADOR AUDITOR CONTADOR PUBLICO</t>
        </is>
      </c>
      <c r="D1337" t="n">
        <v>1</v>
      </c>
    </row>
    <row r="1338">
      <c r="A1338" t="inlineStr">
        <is>
          <t>DURAN TRUJILLO JUAN CARLOS</t>
        </is>
      </c>
      <c r="B1338" t="inlineStr">
        <is>
          <t>INGENIERO COMERCIAL</t>
        </is>
      </c>
      <c r="C1338" t="inlineStr">
        <is>
          <t>INGENIERO COMERCIAL</t>
        </is>
      </c>
      <c r="D1338" t="n">
        <v>1</v>
      </c>
    </row>
    <row r="1339">
      <c r="A1339" t="inlineStr">
        <is>
          <t>DURAND ALEGRE PALOMA FRANCISCA</t>
        </is>
      </c>
      <c r="B1339" t="inlineStr">
        <is>
          <t>INGENIERO AGRONOMO</t>
        </is>
      </c>
      <c r="C1339" t="inlineStr">
        <is>
          <t>INGENIERO AGRONOMO</t>
        </is>
      </c>
      <c r="D1339" t="n">
        <v>1</v>
      </c>
    </row>
    <row r="1340">
      <c r="A1340" t="inlineStr">
        <is>
          <t>DUTREY VALENCIA MAYRA ISABEL DEL CARMEN</t>
        </is>
      </c>
      <c r="B1340" t="inlineStr">
        <is>
          <t>PROFESOR EDUCACION GENERAL BASICA</t>
        </is>
      </c>
      <c r="C1340" t="inlineStr">
        <is>
          <t>PROFESOR EDUCACION GENERAL BASICA</t>
        </is>
      </c>
      <c r="D1340" t="n">
        <v>1</v>
      </c>
    </row>
    <row r="1341">
      <c r="A1341" t="inlineStr">
        <is>
          <t>ECHAGUE ALFARO CLIVE CRISTHIAN</t>
        </is>
      </c>
      <c r="B1341" t="inlineStr">
        <is>
          <t>LICENCIADO EN PSICOLOGIA</t>
        </is>
      </c>
      <c r="C1341" t="inlineStr">
        <is>
          <t>LICENCIADO EN PSICOLOGIA | PSICOLOGO</t>
        </is>
      </c>
      <c r="D1341" t="n">
        <v>2</v>
      </c>
    </row>
    <row r="1342">
      <c r="A1342" t="inlineStr">
        <is>
          <t>ECHEVARRIA ATECA JOSE FERNANDO</t>
        </is>
      </c>
      <c r="B1342" t="inlineStr">
        <is>
          <t>CONSTRUCTOR CIVIL</t>
        </is>
      </c>
      <c r="C1342" t="inlineStr">
        <is>
          <t>CONSTRUCTOR CIVIL</t>
        </is>
      </c>
      <c r="D1342" t="n">
        <v>1</v>
      </c>
    </row>
    <row r="1343">
      <c r="A1343" t="inlineStr">
        <is>
          <t>ECHEVERRIA FRIAS CARLOS JOSE</t>
        </is>
      </c>
      <c r="B1343" t="inlineStr">
        <is>
          <t>MEDICO CIRUJANO</t>
        </is>
      </c>
      <c r="C1343" t="inlineStr">
        <is>
          <t>MEDICO CIRUJANO</t>
        </is>
      </c>
      <c r="D1343" t="n">
        <v>1</v>
      </c>
    </row>
    <row r="1344">
      <c r="A1344" t="inlineStr">
        <is>
          <t>ECHEVERRIA GONZALEZ FRANCISCA CECILIA</t>
        </is>
      </c>
      <c r="B1344" t="inlineStr">
        <is>
          <t>NUTRICIONISTA</t>
        </is>
      </c>
      <c r="C1344" t="inlineStr">
        <is>
          <t>NUTRICIONISTA</t>
        </is>
      </c>
      <c r="D1344" t="n">
        <v>1</v>
      </c>
    </row>
    <row r="1345">
      <c r="A1345" t="inlineStr">
        <is>
          <t>ECHEVERRIA GUERRERO RODRIGO</t>
        </is>
      </c>
      <c r="B1345" t="inlineStr">
        <is>
          <t>INGENIERO EJECUCION COMPUTACION E INFORMATICA</t>
        </is>
      </c>
      <c r="C1345" t="inlineStr">
        <is>
          <t>INGENIERO EJECUCION COMPUTACION E INFORMATICA</t>
        </is>
      </c>
      <c r="D1345" t="n">
        <v>1</v>
      </c>
    </row>
    <row r="1346">
      <c r="A1346" t="inlineStr">
        <is>
          <t>ECHEVERRIA LEYTON CECILIA ANDREA</t>
        </is>
      </c>
      <c r="B1346" t="inlineStr">
        <is>
          <t>MEDICO CIRUJANO</t>
        </is>
      </c>
      <c r="C1346" t="inlineStr">
        <is>
          <t>MEDICO CIRUJANO</t>
        </is>
      </c>
      <c r="D1346" t="n">
        <v>1</v>
      </c>
    </row>
    <row r="1347">
      <c r="A1347" t="inlineStr">
        <is>
          <t>ECHEVERRIA RIQUELME KIM</t>
        </is>
      </c>
      <c r="B1347" t="inlineStr">
        <is>
          <t>ABOGADO</t>
        </is>
      </c>
      <c r="C1347" t="inlineStr">
        <is>
          <t>ABOGADO</t>
        </is>
      </c>
      <c r="D1347" t="n">
        <v>1</v>
      </c>
    </row>
    <row r="1348">
      <c r="A1348" t="inlineStr">
        <is>
          <t>ECHEVERRIA TURRES LUIS</t>
        </is>
      </c>
      <c r="B1348" t="inlineStr">
        <is>
          <t>PERIODISTA</t>
        </is>
      </c>
      <c r="C1348" t="inlineStr">
        <is>
          <t>PERIODISTA</t>
        </is>
      </c>
      <c r="D1348" t="n">
        <v>1</v>
      </c>
    </row>
    <row r="1349">
      <c r="A1349" t="inlineStr">
        <is>
          <t>EDDING FRAVEGA ANDREA RENEE</t>
        </is>
      </c>
      <c r="B1349" t="inlineStr">
        <is>
          <t>PSICOLOGO</t>
        </is>
      </c>
      <c r="C1349" t="inlineStr">
        <is>
          <t>PSICOLOGO</t>
        </is>
      </c>
      <c r="D1349" t="n">
        <v>1</v>
      </c>
    </row>
    <row r="1350">
      <c r="A1350" t="inlineStr">
        <is>
          <t>EDDING VILLABLANCA MARIO ENRIQUE</t>
        </is>
      </c>
      <c r="B1350" t="inlineStr">
        <is>
          <t>PROFESOR DE ESTADO EN BIOLOGIA Y CIENCIAS</t>
        </is>
      </c>
      <c r="C1350" t="inlineStr">
        <is>
          <t>PROFESOR DE ESTADO EN BIOLOGIA Y CIENCIAS</t>
        </is>
      </c>
      <c r="D1350" t="n">
        <v>1</v>
      </c>
    </row>
    <row r="1351">
      <c r="A1351" t="inlineStr">
        <is>
          <t>EGANA ARANCIBIA JUAN CARLOS</t>
        </is>
      </c>
      <c r="B1351" t="inlineStr">
        <is>
          <t>LICENCIADO EN MATEMATICA</t>
        </is>
      </c>
      <c r="C1351" t="inlineStr">
        <is>
          <t>LICENCIADO EN MATEMATICA</t>
        </is>
      </c>
      <c r="D1351" t="n">
        <v>1</v>
      </c>
    </row>
    <row r="1352">
      <c r="A1352" t="inlineStr">
        <is>
          <t>ELGUETA MIRANDA PAULINA ANDREA</t>
        </is>
      </c>
      <c r="B1352" t="inlineStr">
        <is>
          <t>PROFESOR DE ESTADO EN MATEMATICAS</t>
        </is>
      </c>
      <c r="C1352" t="inlineStr">
        <is>
          <t>PROFESOR DE ESTADO EN MATEMATICAS</t>
        </is>
      </c>
      <c r="D1352" t="n">
        <v>1</v>
      </c>
    </row>
    <row r="1353">
      <c r="A1353" t="inlineStr">
        <is>
          <t>ELGUETA NAVARRO JOSE BERARDO</t>
        </is>
      </c>
      <c r="B1353" t="inlineStr">
        <is>
          <t>ABOGADO</t>
        </is>
      </c>
      <c r="C1353" t="inlineStr">
        <is>
          <t>ABOGADO</t>
        </is>
      </c>
      <c r="D1353" t="n">
        <v>1</v>
      </c>
    </row>
    <row r="1354">
      <c r="A1354" t="inlineStr">
        <is>
          <t>ELUZEN GALEAS VALESKA ANDREA</t>
        </is>
      </c>
      <c r="B1354" t="inlineStr">
        <is>
          <t>PROFESOR DE INGLES Y TRADUCTOR BILINGUE</t>
        </is>
      </c>
      <c r="C1354" t="inlineStr">
        <is>
          <t>PROFESOR DE INGLES Y TRADUCTOR BILINGUE</t>
        </is>
      </c>
      <c r="D1354" t="n">
        <v>1</v>
      </c>
    </row>
    <row r="1355">
      <c r="A1355" t="inlineStr">
        <is>
          <t>ELZO THOMAS JULIO EDUARDO</t>
        </is>
      </c>
      <c r="B1355" t="inlineStr">
        <is>
          <t>MEDICO CIRUJANO</t>
        </is>
      </c>
      <c r="C1355" t="inlineStr">
        <is>
          <t>MEDICO CIRUJANO</t>
        </is>
      </c>
      <c r="D1355" t="n">
        <v>1</v>
      </c>
    </row>
    <row r="1356">
      <c r="A1356" t="inlineStr">
        <is>
          <t>ENCALADA CONTRERAS EUNICE MABEL</t>
        </is>
      </c>
      <c r="B1356" t="inlineStr">
        <is>
          <t>EDUCADORA DE PARVULO</t>
        </is>
      </c>
      <c r="C1356" t="inlineStr">
        <is>
          <t>EDUCADORA DE PARVULO | EDUCADORA DE PARVULOS</t>
        </is>
      </c>
      <c r="D1356" t="n">
        <v>2</v>
      </c>
    </row>
    <row r="1357">
      <c r="A1357" t="inlineStr">
        <is>
          <t>ENCINA MUNOZ MARCELO RICARDO</t>
        </is>
      </c>
      <c r="B1357" t="inlineStr">
        <is>
          <t>ABOGADO</t>
        </is>
      </c>
      <c r="C1357" t="inlineStr">
        <is>
          <t>ABOGADO</t>
        </is>
      </c>
      <c r="D1357" t="n">
        <v>1</v>
      </c>
    </row>
    <row r="1358">
      <c r="A1358" t="inlineStr">
        <is>
          <t>ENCINA ZAMORA LILY PATRICIA</t>
        </is>
      </c>
      <c r="B1358" t="inlineStr">
        <is>
          <t>INGENIERO EJECUCION COMPUTACION E INFORMATICA</t>
        </is>
      </c>
      <c r="C1358" t="inlineStr">
        <is>
          <t>INGENIERO EJECUCION COMPUTACION E INFORMATICA</t>
        </is>
      </c>
      <c r="D1358" t="n">
        <v>1</v>
      </c>
    </row>
    <row r="1359">
      <c r="A1359" t="inlineStr">
        <is>
          <t>ENGLANDER KALDERON ELLA KARINA</t>
        </is>
      </c>
      <c r="B1359" t="inlineStr">
        <is>
          <t>ARQUITECTO</t>
        </is>
      </c>
      <c r="C1359" t="inlineStr">
        <is>
          <t>ARQUITECTO</t>
        </is>
      </c>
      <c r="D1359" t="n">
        <v>1</v>
      </c>
    </row>
    <row r="1360">
      <c r="A1360" t="inlineStr">
        <is>
          <t>ERRAZURIZ BULNES ISIDORA</t>
        </is>
      </c>
      <c r="B1360" t="inlineStr">
        <is>
          <t>INGENIERO COMERCIAL</t>
        </is>
      </c>
      <c r="C1360" t="inlineStr">
        <is>
          <t>INGENIERO COMERCIAL</t>
        </is>
      </c>
      <c r="D1360" t="n">
        <v>1</v>
      </c>
    </row>
    <row r="1361">
      <c r="A1361" t="inlineStr">
        <is>
          <t>ERRICKSON VARGAS JUAN LUIS</t>
        </is>
      </c>
      <c r="B1361" t="inlineStr">
        <is>
          <t>ING EJECUCION EN COMPUTACION</t>
        </is>
      </c>
      <c r="C1361" t="inlineStr">
        <is>
          <t>ING EJECUCION EN COMPUTACION</t>
        </is>
      </c>
      <c r="D1361" t="n">
        <v>1</v>
      </c>
    </row>
    <row r="1362">
      <c r="A1362" t="inlineStr">
        <is>
          <t>ESCALANTE IBACACHE FRANCISCO GUILLERMO</t>
        </is>
      </c>
      <c r="B1362" t="inlineStr">
        <is>
          <t>LICENCIADO EN FISICA MENCION ASTRONOMIA</t>
        </is>
      </c>
      <c r="C1362" t="inlineStr">
        <is>
          <t>LICENCIADO EN FISICA MENCION ASTRONOMIA</t>
        </is>
      </c>
      <c r="D1362" t="n">
        <v>1</v>
      </c>
    </row>
    <row r="1363">
      <c r="A1363" t="inlineStr">
        <is>
          <t>ESCALONA ALBORNOZ KARLA ANDREA</t>
        </is>
      </c>
      <c r="B1363" t="inlineStr">
        <is>
          <t>MEDICO CIRUJANO</t>
        </is>
      </c>
      <c r="C1363" t="inlineStr">
        <is>
          <t>MEDICO CIRUJANO</t>
        </is>
      </c>
      <c r="D1363" t="n">
        <v>1</v>
      </c>
    </row>
    <row r="1364">
      <c r="A1364" t="inlineStr">
        <is>
          <t>ESCALONA JULIO CESAR</t>
        </is>
      </c>
      <c r="B1364" t="inlineStr">
        <is>
          <t>LICENCIADO EN CIENCIAS FARMACEUTICAS</t>
        </is>
      </c>
      <c r="C1364" t="inlineStr">
        <is>
          <t>LICENCIADO EN CIENCIAS FARMACEUTICAS</t>
        </is>
      </c>
      <c r="D1364" t="n">
        <v>1</v>
      </c>
    </row>
    <row r="1365">
      <c r="A1365" t="inlineStr">
        <is>
          <t>ESCALONA MONDACA JAVIER ALEJANDRO</t>
        </is>
      </c>
      <c r="B1365" t="inlineStr">
        <is>
          <t>MEDICO CIRUJANO</t>
        </is>
      </c>
      <c r="C1365" t="inlineStr">
        <is>
          <t>MEDICO CIRUJANO</t>
        </is>
      </c>
      <c r="D1365" t="n">
        <v>1</v>
      </c>
    </row>
    <row r="1366">
      <c r="A1366" t="inlineStr">
        <is>
          <t>ESCOBAR ARANGUIZ MARCELA PAOLA</t>
        </is>
      </c>
      <c r="B1366" t="inlineStr">
        <is>
          <t>LICENCIADO EN FISICA MENCION ASTRONOMIA</t>
        </is>
      </c>
      <c r="C1366" t="inlineStr">
        <is>
          <t>LICENCIADO EN FISICA MENCION ASTRONOMIA</t>
        </is>
      </c>
      <c r="D1366" t="n">
        <v>1</v>
      </c>
    </row>
    <row r="1367">
      <c r="A1367" t="inlineStr">
        <is>
          <t>ESCOBAR BERNA MARCELO ANDRES</t>
        </is>
      </c>
      <c r="B1367" t="inlineStr">
        <is>
          <t>PROFESOR DE MATEMATICAS</t>
        </is>
      </c>
      <c r="C1367" t="inlineStr">
        <is>
          <t>PROFESOR DE MATEMATICAS</t>
        </is>
      </c>
      <c r="D1367" t="n">
        <v>1</v>
      </c>
    </row>
    <row r="1368">
      <c r="A1368" t="inlineStr">
        <is>
          <t>ESCOBAR BERRIOS JORGE HERNAN</t>
        </is>
      </c>
      <c r="B1368" t="inlineStr">
        <is>
          <t>MEDICO CIRUJANO</t>
        </is>
      </c>
      <c r="C1368" t="inlineStr">
        <is>
          <t>MEDICO CIRUJANO</t>
        </is>
      </c>
      <c r="D1368" t="n">
        <v>1</v>
      </c>
    </row>
    <row r="1369">
      <c r="A1369" t="inlineStr">
        <is>
          <t>ESCOBAR BRACAMONTE CRISTINA ALEJANDRA</t>
        </is>
      </c>
      <c r="B1369" t="inlineStr">
        <is>
          <t>INGENIERO CIVIL INDUSTRIAL M MINAS</t>
        </is>
      </c>
      <c r="C1369" t="inlineStr">
        <is>
          <t>INGENIERO CIVIL INDUSTRIAL M MINAS</t>
        </is>
      </c>
      <c r="D1369" t="n">
        <v>1</v>
      </c>
    </row>
    <row r="1370">
      <c r="A1370" t="inlineStr">
        <is>
          <t>ESCOBAR CAYO NICOLE ISEL</t>
        </is>
      </c>
      <c r="B1370" t="inlineStr">
        <is>
          <t>PSICOLOGO</t>
        </is>
      </c>
      <c r="C1370" t="inlineStr">
        <is>
          <t>PSICOLOGO</t>
        </is>
      </c>
      <c r="D1370" t="n">
        <v>1</v>
      </c>
    </row>
    <row r="1371">
      <c r="A1371" t="inlineStr">
        <is>
          <t>ESCOBAR DONOSO ROSA MACARIA</t>
        </is>
      </c>
      <c r="B1371" t="inlineStr">
        <is>
          <t>QUIMICO FARMACEUTICO</t>
        </is>
      </c>
      <c r="C1371" t="inlineStr">
        <is>
          <t>QUIMICO FARMACEUTICO</t>
        </is>
      </c>
      <c r="D1371" t="n">
        <v>1</v>
      </c>
    </row>
    <row r="1372">
      <c r="A1372" t="inlineStr">
        <is>
          <t>ESCOBAR ESCOBAR CHRISTIAN</t>
        </is>
      </c>
      <c r="B1372" t="inlineStr">
        <is>
          <t>INGENIERO DE EJECUCION METALURGICO</t>
        </is>
      </c>
      <c r="C1372" t="inlineStr">
        <is>
          <t>INGENIERO DE EJECUCION METALURGICO</t>
        </is>
      </c>
      <c r="D1372" t="n">
        <v>1</v>
      </c>
    </row>
    <row r="1373">
      <c r="A1373" t="inlineStr">
        <is>
          <t>ESCOBAR GUAMAN CRISTINA ANDREA</t>
        </is>
      </c>
      <c r="B1373" t="inlineStr">
        <is>
          <t>INGENIERO CIVIL METALURGICO</t>
        </is>
      </c>
      <c r="C1373" t="inlineStr">
        <is>
          <t>INGENIERO CIVIL METALURGICO</t>
        </is>
      </c>
      <c r="D1373" t="n">
        <v>1</v>
      </c>
    </row>
    <row r="1374">
      <c r="A1374" t="inlineStr">
        <is>
          <t>ESCOBAR ISLA SEBASTIAN ALEX</t>
        </is>
      </c>
      <c r="B1374" t="inlineStr">
        <is>
          <t>ING CIVIL EN COMPUTACION</t>
        </is>
      </c>
      <c r="C1374" t="inlineStr">
        <is>
          <t>ING CIVIL EN COMPUTACION</t>
        </is>
      </c>
      <c r="D1374" t="n">
        <v>1</v>
      </c>
    </row>
    <row r="1375">
      <c r="A1375" t="inlineStr">
        <is>
          <t>ESCOBAR SANCHEZ MANUEL ENRIQUE</t>
        </is>
      </c>
      <c r="B1375" t="inlineStr">
        <is>
          <t>SOCIOLOGO</t>
        </is>
      </c>
      <c r="C1375" t="inlineStr">
        <is>
          <t>SOCIOLOGO</t>
        </is>
      </c>
      <c r="D1375" t="n">
        <v>1</v>
      </c>
    </row>
    <row r="1376">
      <c r="A1376" t="inlineStr">
        <is>
          <t>ESCOBAR VEGA LUIS PATRICIO</t>
        </is>
      </c>
      <c r="B1376" t="inlineStr">
        <is>
          <t>INGENIERO DE EJECUCION EN METALURGIA</t>
        </is>
      </c>
      <c r="C1376" t="inlineStr">
        <is>
          <t>INGENIERO DE EJECUCION EN METALURGIA</t>
        </is>
      </c>
      <c r="D1376" t="n">
        <v>1</v>
      </c>
    </row>
    <row r="1377">
      <c r="A1377" t="inlineStr">
        <is>
          <t>ESCOBAR VIDAL JAVIER ANTONIO</t>
        </is>
      </c>
      <c r="B1377" t="inlineStr">
        <is>
          <t>INGENIERO PREVENCION RIESGO Y MEDIO AMBIENTE</t>
        </is>
      </c>
      <c r="C1377" t="inlineStr">
        <is>
          <t>INGENIERO PREVENCION RIESGO Y MEDIO AMBIENTE</t>
        </is>
      </c>
      <c r="D1377" t="n">
        <v>1</v>
      </c>
    </row>
    <row r="1378">
      <c r="A1378" t="inlineStr">
        <is>
          <t>ESCOBAR ZAMORA JORGE ANDRES</t>
        </is>
      </c>
      <c r="B1378" t="inlineStr">
        <is>
          <t>INGENIERO DE EJECUCION METALURGICO</t>
        </is>
      </c>
      <c r="C1378" t="inlineStr">
        <is>
          <t>INGENIERO DE EJECUCION METALURGICO</t>
        </is>
      </c>
      <c r="D1378" t="n">
        <v>1</v>
      </c>
    </row>
    <row r="1379">
      <c r="A1379" t="inlineStr">
        <is>
          <t>ESPEJO CHEPILLO ROBINSON ANTONIO</t>
        </is>
      </c>
      <c r="B1379" t="inlineStr">
        <is>
          <t>INGENIERO CIVIL</t>
        </is>
      </c>
      <c r="C1379" t="inlineStr">
        <is>
          <t>INGENIERO CIVIL</t>
        </is>
      </c>
      <c r="D1379" t="n">
        <v>1</v>
      </c>
    </row>
    <row r="1380">
      <c r="A1380" t="inlineStr">
        <is>
          <t>ESPEJO CORDOVA SEBASTIAN ANTONIO</t>
        </is>
      </c>
      <c r="B1380" t="inlineStr">
        <is>
          <t>PSICOLOGO</t>
        </is>
      </c>
      <c r="C1380" t="inlineStr">
        <is>
          <t>PSICOLOGO</t>
        </is>
      </c>
      <c r="D1380" t="n">
        <v>1</v>
      </c>
    </row>
    <row r="1381">
      <c r="A1381" t="inlineStr">
        <is>
          <t>ESPEJO GODOY MANUEL DAGOBERTO</t>
        </is>
      </c>
      <c r="B1381" t="inlineStr">
        <is>
          <t>INGENIERO CIVIL QUIMICO</t>
        </is>
      </c>
      <c r="C1381" t="inlineStr">
        <is>
          <t>INGENIERO CIVIL QUIMICO</t>
        </is>
      </c>
      <c r="D1381" t="n">
        <v>1</v>
      </c>
    </row>
    <row r="1382">
      <c r="A1382" t="inlineStr">
        <is>
          <t>ESPEJO GUASP ROBERTO</t>
        </is>
      </c>
      <c r="B1382" t="inlineStr">
        <is>
          <t>PROFESOR DE FISICA</t>
        </is>
      </c>
      <c r="C1382" t="inlineStr">
        <is>
          <t>PROFESOR DE FISICA</t>
        </is>
      </c>
      <c r="D1382" t="n">
        <v>1</v>
      </c>
    </row>
    <row r="1383">
      <c r="A1383" t="inlineStr">
        <is>
          <t>ESPERGUEN SEPULVEDA CARLOS ALBERTO</t>
        </is>
      </c>
      <c r="B1383" t="inlineStr">
        <is>
          <t>ABOGADO</t>
        </is>
      </c>
      <c r="C1383" t="inlineStr">
        <is>
          <t>ABOGADO</t>
        </is>
      </c>
      <c r="D1383" t="n">
        <v>1</v>
      </c>
    </row>
    <row r="1384">
      <c r="A1384" t="inlineStr">
        <is>
          <t>ESPINDOLA MORALES YARA MASSIEL</t>
        </is>
      </c>
      <c r="B1384" t="inlineStr">
        <is>
          <t>MATRON A</t>
        </is>
      </c>
      <c r="C1384" t="inlineStr">
        <is>
          <t>MATRON A</t>
        </is>
      </c>
      <c r="D1384" t="n">
        <v>1</v>
      </c>
    </row>
    <row r="1385">
      <c r="A1385" t="inlineStr">
        <is>
          <t>ESPINDOLA RIVERA MARIO</t>
        </is>
      </c>
      <c r="B1385" t="inlineStr">
        <is>
          <t>ABOGADO</t>
        </is>
      </c>
      <c r="C1385" t="inlineStr">
        <is>
          <t>ABOGADO</t>
        </is>
      </c>
      <c r="D1385" t="n">
        <v>1</v>
      </c>
    </row>
    <row r="1386">
      <c r="A1386" t="inlineStr">
        <is>
          <t>ESPINOSA ARANCIBIA CARLOS ALBERTO</t>
        </is>
      </c>
      <c r="B1386" t="inlineStr">
        <is>
          <t>PROFESOR MATEMATICA Y FISICA</t>
        </is>
      </c>
      <c r="C1386" t="inlineStr">
        <is>
          <t>PROFESOR MATEMATICA Y FISICA</t>
        </is>
      </c>
      <c r="D1386" t="n">
        <v>1</v>
      </c>
    </row>
    <row r="1387">
      <c r="A1387" t="inlineStr">
        <is>
          <t>ESPINOSA GONZALEZ ALEJANDRO ALBERTO</t>
        </is>
      </c>
      <c r="B1387" t="inlineStr">
        <is>
          <t>MEDICO VETERINARIO</t>
        </is>
      </c>
      <c r="C1387" t="inlineStr">
        <is>
          <t>MEDICO VETERINARIO</t>
        </is>
      </c>
      <c r="D1387" t="n">
        <v>1</v>
      </c>
    </row>
    <row r="1388">
      <c r="A1388" t="inlineStr">
        <is>
          <t>ESPINOZA ARAVENA TOMAS IGNACIO</t>
        </is>
      </c>
      <c r="B1388" t="inlineStr">
        <is>
          <t>INGENIERO CIVIL</t>
        </is>
      </c>
      <c r="C1388" t="inlineStr">
        <is>
          <t>INGENIERO CIVIL</t>
        </is>
      </c>
      <c r="D1388" t="n">
        <v>1</v>
      </c>
    </row>
    <row r="1389">
      <c r="A1389" t="inlineStr">
        <is>
          <t>ESPINOZA ARAYA ANDREA</t>
        </is>
      </c>
      <c r="B1389" t="inlineStr">
        <is>
          <t>ABOGADO</t>
        </is>
      </c>
      <c r="C1389" t="inlineStr">
        <is>
          <t>ABOGADO</t>
        </is>
      </c>
      <c r="D1389" t="n">
        <v>1</v>
      </c>
    </row>
    <row r="1390">
      <c r="A1390" t="inlineStr">
        <is>
          <t>ESPINOZA AYALA RENATO</t>
        </is>
      </c>
      <c r="B1390" t="inlineStr">
        <is>
          <t>GEOLOGO</t>
        </is>
      </c>
      <c r="C1390" t="inlineStr">
        <is>
          <t>GEOLOGO</t>
        </is>
      </c>
      <c r="D1390" t="n">
        <v>1</v>
      </c>
    </row>
    <row r="1391">
      <c r="A1391" t="inlineStr">
        <is>
          <t>ESPINOZA BARRAZA PAULA CECILIA</t>
        </is>
      </c>
      <c r="B1391" t="inlineStr">
        <is>
          <t>PROFESOR DE INGLES</t>
        </is>
      </c>
      <c r="C1391" t="inlineStr">
        <is>
          <t>PROFESOR DE INGLES | PROFESOR DE INGLES Y TRADUCTOR BILINGUE</t>
        </is>
      </c>
      <c r="D1391" t="n">
        <v>2</v>
      </c>
    </row>
    <row r="1392">
      <c r="A1392" t="inlineStr">
        <is>
          <t>ESPINOZA CONTRERAS PAULA</t>
        </is>
      </c>
      <c r="B1392" t="inlineStr">
        <is>
          <t>INGENIERO EN PROCESOS QUIMICOS</t>
        </is>
      </c>
      <c r="C1392" t="inlineStr">
        <is>
          <t>INGENIERO EN PROCESOS QUIMICOS</t>
        </is>
      </c>
      <c r="D1392" t="n">
        <v>1</v>
      </c>
    </row>
    <row r="1393">
      <c r="A1393" t="inlineStr">
        <is>
          <t>ESPINOZA CORTES EDUARDO FERNANDO</t>
        </is>
      </c>
      <c r="B1393" t="inlineStr">
        <is>
          <t>ARQUITECTO</t>
        </is>
      </c>
      <c r="C1393" t="inlineStr">
        <is>
          <t>ARQUITECTO</t>
        </is>
      </c>
      <c r="D1393" t="n">
        <v>1</v>
      </c>
    </row>
    <row r="1394">
      <c r="A1394" t="inlineStr">
        <is>
          <t>ESPINOZA COVARRUBIAS RODRIGO GUILLERMO</t>
        </is>
      </c>
      <c r="B1394" t="inlineStr">
        <is>
          <t>PSICOLOGO</t>
        </is>
      </c>
      <c r="C1394" t="inlineStr">
        <is>
          <t>PSICOLOGO</t>
        </is>
      </c>
      <c r="D1394" t="n">
        <v>1</v>
      </c>
    </row>
    <row r="1395">
      <c r="A1395" t="inlineStr">
        <is>
          <t>ESPINOZA DELGADO PAOLA ANDREA</t>
        </is>
      </c>
      <c r="B1395" t="inlineStr">
        <is>
          <t>LICENCIADO EN MATEMATICA</t>
        </is>
      </c>
      <c r="C1395" t="inlineStr">
        <is>
          <t>LICENCIADO EN MATEMATICA</t>
        </is>
      </c>
      <c r="D1395" t="n">
        <v>1</v>
      </c>
    </row>
    <row r="1396">
      <c r="A1396" t="inlineStr">
        <is>
          <t>ESPINOZA DIAZ ANDREA ANGELICA</t>
        </is>
      </c>
      <c r="B1396" t="inlineStr">
        <is>
          <t>LICENCIADO EN FISICA MENCION ASTRONOMIA</t>
        </is>
      </c>
      <c r="C1396" t="inlineStr">
        <is>
          <t>LICENCIADO EN FISICA MENCION ASTRONOMIA</t>
        </is>
      </c>
      <c r="D1396" t="n">
        <v>1</v>
      </c>
    </row>
    <row r="1397">
      <c r="A1397" t="inlineStr">
        <is>
          <t>ESPINOZA FIGUEROA FRANCIS CHARLOTTE</t>
        </is>
      </c>
      <c r="B1397" t="inlineStr">
        <is>
          <t>PERIODISTA</t>
        </is>
      </c>
      <c r="C1397" t="inlineStr">
        <is>
          <t>PERIODISTA</t>
        </is>
      </c>
      <c r="D1397" t="n">
        <v>1</v>
      </c>
    </row>
    <row r="1398">
      <c r="A1398" t="inlineStr">
        <is>
          <t>ESPINOZA GARCIA MAKARENA ALEXANDRA</t>
        </is>
      </c>
      <c r="B1398" t="inlineStr">
        <is>
          <t>MEDICO CIRUJANO</t>
        </is>
      </c>
      <c r="C1398" t="inlineStr">
        <is>
          <t>MEDICO CIRUJANO</t>
        </is>
      </c>
      <c r="D1398" t="n">
        <v>1</v>
      </c>
    </row>
    <row r="1399">
      <c r="A1399" t="inlineStr">
        <is>
          <t>ESPINOZA GUZMAN SEBASTIAN YASSIR</t>
        </is>
      </c>
      <c r="B1399" t="inlineStr">
        <is>
          <t>GEOLOGO</t>
        </is>
      </c>
      <c r="C1399" t="inlineStr">
        <is>
          <t>GEOLOGO</t>
        </is>
      </c>
      <c r="D1399" t="n">
        <v>1</v>
      </c>
    </row>
    <row r="1400">
      <c r="A1400" t="inlineStr">
        <is>
          <t>ESPINOZA LANDES PAULA SOFIA</t>
        </is>
      </c>
      <c r="B1400" t="inlineStr">
        <is>
          <t>PSICOLOGO</t>
        </is>
      </c>
      <c r="C1400" t="inlineStr">
        <is>
          <t>PSICOLOGO</t>
        </is>
      </c>
      <c r="D1400" t="n">
        <v>1</v>
      </c>
    </row>
    <row r="1401">
      <c r="A1401" t="inlineStr">
        <is>
          <t>ESPINOZA LORCA ANDRES</t>
        </is>
      </c>
      <c r="B1401" t="inlineStr">
        <is>
          <t>PERIODISTA</t>
        </is>
      </c>
      <c r="C1401" t="inlineStr">
        <is>
          <t>PERIODISTA</t>
        </is>
      </c>
      <c r="D1401" t="n">
        <v>1</v>
      </c>
    </row>
    <row r="1402">
      <c r="A1402" t="inlineStr">
        <is>
          <t>ESPINOZA OYARCE MARTIN ESTEBAN</t>
        </is>
      </c>
      <c r="B1402" t="inlineStr">
        <is>
          <t>ARQUITECTO</t>
        </is>
      </c>
      <c r="C1402" t="inlineStr">
        <is>
          <t>ARQUITECTO</t>
        </is>
      </c>
      <c r="D1402" t="n">
        <v>1</v>
      </c>
    </row>
    <row r="1403">
      <c r="A1403" t="inlineStr">
        <is>
          <t>ESPINOZA PARDO DAVID ALEJANDRO</t>
        </is>
      </c>
      <c r="B1403" t="inlineStr">
        <is>
          <t>LICENCIADO EN CIENCIAS DE LA INGENIERIA</t>
        </is>
      </c>
      <c r="C1403" t="inlineStr">
        <is>
          <t>LICENCIADO EN CIENCIAS DE LA INGENIERIA</t>
        </is>
      </c>
      <c r="D1403" t="n">
        <v>1</v>
      </c>
    </row>
    <row r="1404">
      <c r="A1404" t="inlineStr">
        <is>
          <t>ESPINOZA PINILLA BARBARA</t>
        </is>
      </c>
      <c r="B1404" t="inlineStr">
        <is>
          <t>INGENIERO CIVIL QUIMICO</t>
        </is>
      </c>
      <c r="C1404" t="inlineStr">
        <is>
          <t>INGENIERO CIVIL QUIMICO</t>
        </is>
      </c>
      <c r="D1404" t="n">
        <v>1</v>
      </c>
    </row>
    <row r="1405">
      <c r="A1405" t="inlineStr">
        <is>
          <t>ESPINOZA PIZARRO DARIO JESUS</t>
        </is>
      </c>
      <c r="B1405" t="inlineStr">
        <is>
          <t>LICENCIADO EN QUIMICA</t>
        </is>
      </c>
      <c r="C1405" t="inlineStr">
        <is>
          <t>LICENCIADO EN QUIMICA</t>
        </is>
      </c>
      <c r="D1405" t="n">
        <v>1</v>
      </c>
    </row>
    <row r="1406">
      <c r="A1406" t="inlineStr">
        <is>
          <t>ESPINOZA QUEZADA DAVID ANTONIO</t>
        </is>
      </c>
      <c r="B1406" t="inlineStr">
        <is>
          <t>ABOGADO</t>
        </is>
      </c>
      <c r="C1406" t="inlineStr">
        <is>
          <t>ABOGADO</t>
        </is>
      </c>
      <c r="D1406" t="n">
        <v>1</v>
      </c>
    </row>
    <row r="1407">
      <c r="A1407" t="inlineStr">
        <is>
          <t>ESPINOZA RIVERA JOSE</t>
        </is>
      </c>
      <c r="B1407" t="inlineStr">
        <is>
          <t>INGENIERO COMERCIAL</t>
        </is>
      </c>
      <c r="C1407" t="inlineStr">
        <is>
          <t>INGENIERO COMERCIAL</t>
        </is>
      </c>
      <c r="D1407" t="n">
        <v>1</v>
      </c>
    </row>
    <row r="1408">
      <c r="A1408" t="inlineStr">
        <is>
          <t>ESPINOZA TAPIA DANIELA ANDREA</t>
        </is>
      </c>
      <c r="B1408" t="inlineStr">
        <is>
          <t>GEOLOGO</t>
        </is>
      </c>
      <c r="C1408" t="inlineStr">
        <is>
          <t>GEOLOGO</t>
        </is>
      </c>
      <c r="D1408" t="n">
        <v>1</v>
      </c>
    </row>
    <row r="1409">
      <c r="A1409" t="inlineStr">
        <is>
          <t>ESPINOZA TAPIA RICARDO ERNESTO</t>
        </is>
      </c>
      <c r="B1409" t="inlineStr">
        <is>
          <t>PSICOLOGO</t>
        </is>
      </c>
      <c r="C1409" t="inlineStr">
        <is>
          <t>PSICOLOGO</t>
        </is>
      </c>
      <c r="D1409" t="n">
        <v>1</v>
      </c>
    </row>
    <row r="1410">
      <c r="A1410" t="inlineStr">
        <is>
          <t>ESPINOZA TOVAR SUSANA CAROLINA</t>
        </is>
      </c>
      <c r="B1410" t="inlineStr">
        <is>
          <t>MEDICO CIRUJANO</t>
        </is>
      </c>
      <c r="C1410" t="inlineStr">
        <is>
          <t>MEDICO CIRUJANO</t>
        </is>
      </c>
      <c r="D1410" t="n">
        <v>1</v>
      </c>
    </row>
    <row r="1411">
      <c r="A1411" t="inlineStr">
        <is>
          <t>ESPINOZA VASQUEZ RODRIGO ALBERTO</t>
        </is>
      </c>
      <c r="B1411" t="inlineStr">
        <is>
          <t>LICENCIADO EN EDUCACION</t>
        </is>
      </c>
      <c r="C1411" t="inlineStr">
        <is>
          <t>LICENCIADO EN EDUCACION | PROFESOR DE EDUCACION DIFERENCIAL</t>
        </is>
      </c>
      <c r="D1411" t="n">
        <v>2</v>
      </c>
    </row>
    <row r="1412">
      <c r="A1412" t="inlineStr">
        <is>
          <t>ESPINOZA VERGARA CARLOS</t>
        </is>
      </c>
      <c r="B1412" t="inlineStr">
        <is>
          <t>INGENIERO DE EJECUCION MINA</t>
        </is>
      </c>
      <c r="C1412" t="inlineStr">
        <is>
          <t>INGENIERO DE EJECUCION MINA</t>
        </is>
      </c>
      <c r="D1412" t="n">
        <v>1</v>
      </c>
    </row>
    <row r="1413">
      <c r="A1413" t="inlineStr">
        <is>
          <t>ESPITIA TUPAZ GUSTAVO ANDRES</t>
        </is>
      </c>
      <c r="B1413" t="inlineStr">
        <is>
          <t>COMUNICADOR SOCIAL PERIODISTA</t>
        </is>
      </c>
      <c r="C1413" t="inlineStr">
        <is>
          <t>COMUNICADOR SOCIAL PERIODISTA | PERIODISTA</t>
        </is>
      </c>
      <c r="D1413" t="n">
        <v>2</v>
      </c>
    </row>
    <row r="1414">
      <c r="A1414" t="inlineStr">
        <is>
          <t>ESQUIVEL CACERES ALFREDO</t>
        </is>
      </c>
      <c r="B1414" t="inlineStr">
        <is>
          <t>GEOLOGO</t>
        </is>
      </c>
      <c r="C1414" t="inlineStr">
        <is>
          <t>GEOLOGO</t>
        </is>
      </c>
      <c r="D1414" t="n">
        <v>1</v>
      </c>
    </row>
    <row r="1415">
      <c r="A1415" t="inlineStr">
        <is>
          <t>ESQUIVEL RIVEROS SEBASTIAN</t>
        </is>
      </c>
      <c r="B1415" t="inlineStr">
        <is>
          <t>INGENIERO COMERCIAL</t>
        </is>
      </c>
      <c r="C1415" t="inlineStr">
        <is>
          <t>INGENIERO COMERCIAL</t>
        </is>
      </c>
      <c r="D1415" t="n">
        <v>1</v>
      </c>
    </row>
    <row r="1416">
      <c r="A1416" t="inlineStr">
        <is>
          <t>ESTAY MEYER MANUEL ANDRES</t>
        </is>
      </c>
      <c r="B1416" t="inlineStr">
        <is>
          <t>INGENIERO CIVIL EN COMPUTACION E INFORMATICA</t>
        </is>
      </c>
      <c r="C1416" t="inlineStr">
        <is>
          <t>INGENIERO CIVIL EN COMPUTACION E INFORMATICA</t>
        </is>
      </c>
      <c r="D1416" t="n">
        <v>1</v>
      </c>
    </row>
    <row r="1417">
      <c r="A1417" t="inlineStr">
        <is>
          <t>ESTEVEZ SALAS EDUARDO CECILIO</t>
        </is>
      </c>
      <c r="B1417" t="inlineStr">
        <is>
          <t>MEDICO CIRUJANO</t>
        </is>
      </c>
      <c r="C1417" t="inlineStr">
        <is>
          <t>MEDICO CIRUJANO</t>
        </is>
      </c>
      <c r="D1417" t="n">
        <v>1</v>
      </c>
    </row>
    <row r="1418">
      <c r="A1418" t="inlineStr">
        <is>
          <t>ESTRADA CORREA CRISTIAN</t>
        </is>
      </c>
      <c r="B1418" t="inlineStr">
        <is>
          <t>ABOGADO</t>
        </is>
      </c>
      <c r="C1418" t="inlineStr">
        <is>
          <t>ABOGADO</t>
        </is>
      </c>
      <c r="D1418" t="n">
        <v>1</v>
      </c>
    </row>
    <row r="1419">
      <c r="A1419" t="inlineStr">
        <is>
          <t>EUGENIN QUIROGA FRANCISCA ALEJANDRA</t>
        </is>
      </c>
      <c r="B1419" t="inlineStr">
        <is>
          <t>ARQUITECTO</t>
        </is>
      </c>
      <c r="C1419" t="inlineStr">
        <is>
          <t>ARQUITECTO</t>
        </is>
      </c>
      <c r="D1419" t="n">
        <v>1</v>
      </c>
    </row>
    <row r="1420">
      <c r="A1420" t="inlineStr">
        <is>
          <t>EYZAGUIRRE ARANEDA GONZALO FRANCISCO</t>
        </is>
      </c>
      <c r="B1420" t="inlineStr">
        <is>
          <t>PEDAGOGIA EN INGLES</t>
        </is>
      </c>
      <c r="C1420" t="inlineStr">
        <is>
          <t>PEDAGOGIA EN INGLES</t>
        </is>
      </c>
      <c r="D1420" t="n">
        <v>1</v>
      </c>
    </row>
    <row r="1421">
      <c r="A1421" t="inlineStr">
        <is>
          <t>FACUSE DIAZ GARALDINE CAMILA</t>
        </is>
      </c>
      <c r="B1421" t="inlineStr">
        <is>
          <t>ENFERMERA O</t>
        </is>
      </c>
      <c r="C1421" t="inlineStr">
        <is>
          <t>ENFERMERA O</t>
        </is>
      </c>
      <c r="D1421" t="n">
        <v>1</v>
      </c>
    </row>
    <row r="1422">
      <c r="A1422" t="inlineStr">
        <is>
          <t>FALCON RIVERA JORGE</t>
        </is>
      </c>
      <c r="B1422" t="inlineStr">
        <is>
          <t>INGENIERO CIVIL</t>
        </is>
      </c>
      <c r="C1422" t="inlineStr">
        <is>
          <t>INGENIERO CIVIL</t>
        </is>
      </c>
      <c r="D1422" t="n">
        <v>1</v>
      </c>
    </row>
    <row r="1423">
      <c r="A1423" t="inlineStr">
        <is>
          <t>FANTA LLAGOSTERA MARIO ANTONIO</t>
        </is>
      </c>
      <c r="B1423" t="inlineStr">
        <is>
          <t>SOCIOLOGO</t>
        </is>
      </c>
      <c r="C1423" t="inlineStr">
        <is>
          <t>SOCIOLOGO</t>
        </is>
      </c>
      <c r="D1423" t="n">
        <v>1</v>
      </c>
    </row>
    <row r="1424">
      <c r="A1424" t="inlineStr">
        <is>
          <t>FARET CASAS CORDERO ANDREA</t>
        </is>
      </c>
      <c r="B1424" t="inlineStr">
        <is>
          <t>ABOGADO</t>
        </is>
      </c>
      <c r="C1424" t="inlineStr">
        <is>
          <t>ABOGADO</t>
        </is>
      </c>
      <c r="D1424" t="n">
        <v>1</v>
      </c>
    </row>
    <row r="1425">
      <c r="A1425" t="inlineStr">
        <is>
          <t>FARIAS GOMEZ CRISTIAN ENRIQUE</t>
        </is>
      </c>
      <c r="B1425" t="inlineStr">
        <is>
          <t>BIOQUIMICO</t>
        </is>
      </c>
      <c r="C1425" t="inlineStr">
        <is>
          <t>BIOQUIMICO</t>
        </is>
      </c>
      <c r="D1425" t="n">
        <v>1</v>
      </c>
    </row>
    <row r="1426">
      <c r="A1426" t="inlineStr">
        <is>
          <t>FARIAS LEIVA IVAN VICENTE</t>
        </is>
      </c>
      <c r="B1426" t="inlineStr">
        <is>
          <t>GEOLOGO</t>
        </is>
      </c>
      <c r="C1426" t="inlineStr">
        <is>
          <t>GEOLOGO</t>
        </is>
      </c>
      <c r="D1426" t="n">
        <v>1</v>
      </c>
    </row>
    <row r="1427">
      <c r="A1427" t="inlineStr">
        <is>
          <t>FARIAS MONTANO ANDREA</t>
        </is>
      </c>
      <c r="B1427" t="inlineStr">
        <is>
          <t>INGENIERO CIVIL INDUSTRIAL</t>
        </is>
      </c>
      <c r="C1427" t="inlineStr">
        <is>
          <t>INGENIERO CIVIL INDUSTRIAL</t>
        </is>
      </c>
      <c r="D1427" t="n">
        <v>1</v>
      </c>
    </row>
    <row r="1428">
      <c r="A1428" t="inlineStr">
        <is>
          <t>FARIAS MUNOZ WILLIAM JAVIER</t>
        </is>
      </c>
      <c r="B1428" t="inlineStr">
        <is>
          <t>BIOLOGO MARINO</t>
        </is>
      </c>
      <c r="C1428" t="inlineStr">
        <is>
          <t>BIOLOGO MARINO</t>
        </is>
      </c>
      <c r="D1428" t="n">
        <v>1</v>
      </c>
    </row>
    <row r="1429">
      <c r="A1429" t="inlineStr">
        <is>
          <t>FARIAS OLIVA RODRIGO</t>
        </is>
      </c>
      <c r="B1429" t="inlineStr">
        <is>
          <t>PSICOLOGO</t>
        </is>
      </c>
      <c r="C1429" t="inlineStr">
        <is>
          <t>PSICOLOGO</t>
        </is>
      </c>
      <c r="D1429" t="n">
        <v>1</v>
      </c>
    </row>
    <row r="1430">
      <c r="A1430" t="inlineStr">
        <is>
          <t>FARINA NUNEZ MONTSERRAT DEL PILAR</t>
        </is>
      </c>
      <c r="B1430" t="inlineStr">
        <is>
          <t>KINESIOLOGO</t>
        </is>
      </c>
      <c r="C1430" t="inlineStr">
        <is>
          <t>KINESIOLOGO</t>
        </is>
      </c>
      <c r="D1430" t="n">
        <v>1</v>
      </c>
    </row>
    <row r="1431">
      <c r="A1431" t="inlineStr">
        <is>
          <t>FARINA SUAREZ HECTOR RODRIGO</t>
        </is>
      </c>
      <c r="B1431" t="inlineStr">
        <is>
          <t>CONTADOR AUDITOR CONTADOR PUBLICO</t>
        </is>
      </c>
      <c r="C1431" t="inlineStr">
        <is>
          <t>CONTADOR AUDITOR CONTADOR PUBLICO | CONTADOR PUBLICO CONTADOR AUDITOR</t>
        </is>
      </c>
      <c r="D1431" t="n">
        <v>2</v>
      </c>
    </row>
    <row r="1432">
      <c r="A1432" t="inlineStr">
        <is>
          <t>FAY RACHEL ENGLERTH</t>
        </is>
      </c>
      <c r="B1432" t="inlineStr">
        <is>
          <t>BACHELOR OF ARTS</t>
        </is>
      </c>
      <c r="C1432" t="inlineStr">
        <is>
          <t>BACHELOR OF ARTS</t>
        </is>
      </c>
      <c r="D1432" t="n">
        <v>1</v>
      </c>
    </row>
    <row r="1433">
      <c r="A1433" t="inlineStr">
        <is>
          <t>FEDERSFFIELD RAMOS WALTER RODOLFO</t>
        </is>
      </c>
      <c r="B1433" t="inlineStr">
        <is>
          <t>INGENIERO CIVIL QUIMICO</t>
        </is>
      </c>
      <c r="C1433" t="inlineStr">
        <is>
          <t>INGENIERO CIVIL QUIMICO</t>
        </is>
      </c>
      <c r="D1433" t="n">
        <v>1</v>
      </c>
    </row>
    <row r="1434">
      <c r="A1434" t="inlineStr">
        <is>
          <t>FELMER BONHOMME CRISTIAN RUBEN</t>
        </is>
      </c>
      <c r="B1434" t="inlineStr">
        <is>
          <t>INGENIERO COMERCIAL</t>
        </is>
      </c>
      <c r="C1434" t="inlineStr">
        <is>
          <t>INGENIERO COMERCIAL</t>
        </is>
      </c>
      <c r="D1434" t="n">
        <v>1</v>
      </c>
    </row>
    <row r="1435">
      <c r="A1435" t="inlineStr">
        <is>
          <t>FEMENIAS VALLADARES PIA FERNANDA</t>
        </is>
      </c>
      <c r="B1435" t="inlineStr">
        <is>
          <t>PSICOLOGO</t>
        </is>
      </c>
      <c r="C1435" t="inlineStr">
        <is>
          <t>PSICOLOGO</t>
        </is>
      </c>
      <c r="D1435" t="n">
        <v>1</v>
      </c>
    </row>
    <row r="1436">
      <c r="A1436" t="inlineStr">
        <is>
          <t>FERNANDEZ ACUNA PATRICIO</t>
        </is>
      </c>
      <c r="B1436" t="inlineStr">
        <is>
          <t>LICENCIADO EN MATEMATICA</t>
        </is>
      </c>
      <c r="C1436" t="inlineStr">
        <is>
          <t>LICENCIADO EN MATEMATICA</t>
        </is>
      </c>
      <c r="D1436" t="n">
        <v>1</v>
      </c>
    </row>
    <row r="1437">
      <c r="A1437" t="inlineStr">
        <is>
          <t>FERNANDEZ AGUIRRE RODRIGO ANDRES</t>
        </is>
      </c>
      <c r="B1437" t="inlineStr">
        <is>
          <t>MEDICO CIRUJANO</t>
        </is>
      </c>
      <c r="C1437" t="inlineStr">
        <is>
          <t>MEDICO CIRUJANO</t>
        </is>
      </c>
      <c r="D1437" t="n">
        <v>1</v>
      </c>
    </row>
    <row r="1438">
      <c r="A1438" t="inlineStr">
        <is>
          <t>FERNANDEZ APABLAZA DIEGO BASILIO</t>
        </is>
      </c>
      <c r="B1438" t="inlineStr">
        <is>
          <t>INGENIERO EN ACUACULTURA</t>
        </is>
      </c>
      <c r="C1438" t="inlineStr">
        <is>
          <t>INGENIERO EN ACUACULTURA</t>
        </is>
      </c>
      <c r="D1438" t="n">
        <v>1</v>
      </c>
    </row>
    <row r="1439">
      <c r="A1439" t="inlineStr">
        <is>
          <t>FERNANDEZ ARAYA RUBEN MARCOS</t>
        </is>
      </c>
      <c r="B1439" t="inlineStr">
        <is>
          <t>PEDAGOGIA HISTORIA Y GEOGRAFIA</t>
        </is>
      </c>
      <c r="C1439" t="inlineStr">
        <is>
          <t>PEDAGOGIA HISTORIA Y GEOGRAFIA</t>
        </is>
      </c>
      <c r="D1439" t="n">
        <v>1</v>
      </c>
    </row>
    <row r="1440">
      <c r="A1440" t="inlineStr">
        <is>
          <t>FERNANDEZ BARRAZA RAMON ALBERTO</t>
        </is>
      </c>
      <c r="B1440" t="inlineStr">
        <is>
          <t>PROFESOR MATEMATICA Y FISICA</t>
        </is>
      </c>
      <c r="C1440" t="inlineStr">
        <is>
          <t>PROFESOR MATEMATICA Y FISICA</t>
        </is>
      </c>
      <c r="D1440" t="n">
        <v>1</v>
      </c>
    </row>
    <row r="1441">
      <c r="A1441" t="inlineStr">
        <is>
          <t>FERNANDEZ CONTRERAS MARIA LUZ</t>
        </is>
      </c>
      <c r="B1441" t="inlineStr">
        <is>
          <t>QUIMICO LABORATORISTA</t>
        </is>
      </c>
      <c r="C1441" t="inlineStr">
        <is>
          <t>QUIMICO LABORATORISTA</t>
        </is>
      </c>
      <c r="D1441" t="n">
        <v>1</v>
      </c>
    </row>
    <row r="1442">
      <c r="A1442" t="inlineStr">
        <is>
          <t>FERNANDEZ CORDOVA JONATHAN</t>
        </is>
      </c>
      <c r="B1442" t="inlineStr">
        <is>
          <t>INGENIERO CIVIL INDUSTRIAL</t>
        </is>
      </c>
      <c r="C1442" t="inlineStr">
        <is>
          <t>INGENIERO CIVIL INDUSTRIAL</t>
        </is>
      </c>
      <c r="D1442" t="n">
        <v>1</v>
      </c>
    </row>
    <row r="1443">
      <c r="A1443" t="inlineStr">
        <is>
          <t>FERNANDEZ DIAZ JAZMIN PATRICIA</t>
        </is>
      </c>
      <c r="B1443" t="inlineStr">
        <is>
          <t>PROFESOR DE ESTADO EN QUIMICA Y CS NATURALES</t>
        </is>
      </c>
      <c r="C1443" t="inlineStr">
        <is>
          <t>PROFESOR DE ESTADO EN QUIMICA Y CS NATURALES</t>
        </is>
      </c>
      <c r="D1443" t="n">
        <v>1</v>
      </c>
    </row>
    <row r="1444">
      <c r="A1444" t="inlineStr">
        <is>
          <t>FERNANDEZ FABRICIO</t>
        </is>
      </c>
      <c r="B1444" t="inlineStr">
        <is>
          <t>INGENIERO CIVIL</t>
        </is>
      </c>
      <c r="C1444" t="inlineStr">
        <is>
          <t>INGENIERO CIVIL</t>
        </is>
      </c>
      <c r="D1444" t="n">
        <v>1</v>
      </c>
    </row>
    <row r="1445">
      <c r="A1445" t="inlineStr">
        <is>
          <t>FERNANDEZ FERREIRO JORGE EDUARDO</t>
        </is>
      </c>
      <c r="B1445" t="inlineStr">
        <is>
          <t>PSICOLOGO</t>
        </is>
      </c>
      <c r="C1445" t="inlineStr">
        <is>
          <t>PSICOLOGO</t>
        </is>
      </c>
      <c r="D1445" t="n">
        <v>1</v>
      </c>
    </row>
    <row r="1446">
      <c r="A1446" t="inlineStr">
        <is>
          <t>FERNANDEZ GAGO TAMARA DEL CARMEN</t>
        </is>
      </c>
      <c r="B1446" t="inlineStr">
        <is>
          <t>ENFERMERA O</t>
        </is>
      </c>
      <c r="C1446" t="inlineStr">
        <is>
          <t>ENFERMERA O</t>
        </is>
      </c>
      <c r="D1446" t="n">
        <v>1</v>
      </c>
    </row>
    <row r="1447">
      <c r="A1447" t="inlineStr">
        <is>
          <t>FERNANDEZ GALLEGUILLOS CARLOS MAXIMILIANO</t>
        </is>
      </c>
      <c r="B1447" t="inlineStr">
        <is>
          <t>QUIMICO FARMACEUTICO</t>
        </is>
      </c>
      <c r="C1447" t="inlineStr">
        <is>
          <t>QUIMICO FARMACEUTICO</t>
        </is>
      </c>
      <c r="D1447" t="n">
        <v>1</v>
      </c>
    </row>
    <row r="1448">
      <c r="A1448" t="inlineStr">
        <is>
          <t>FERNANDEZ MACCHIAVELLO VALENTINA PAZ</t>
        </is>
      </c>
      <c r="B1448" t="inlineStr">
        <is>
          <t>ACTRIZ</t>
        </is>
      </c>
      <c r="C1448" t="inlineStr">
        <is>
          <t>ACTRIZ</t>
        </is>
      </c>
      <c r="D1448" t="n">
        <v>1</v>
      </c>
    </row>
    <row r="1449">
      <c r="A1449" t="inlineStr">
        <is>
          <t>FERNANDEZ MANRIQUEZ LORENA ALEJANDRA</t>
        </is>
      </c>
      <c r="B1449" t="inlineStr">
        <is>
          <t>INGENIERO CIVIL METALURGICO</t>
        </is>
      </c>
      <c r="C1449" t="inlineStr">
        <is>
          <t>INGENIERO CIVIL METALURGICO</t>
        </is>
      </c>
      <c r="D1449" t="n">
        <v>1</v>
      </c>
    </row>
    <row r="1450">
      <c r="A1450" t="inlineStr">
        <is>
          <t>FERNANDEZ MARIN GABRIEL IGNACIO</t>
        </is>
      </c>
      <c r="B1450" t="inlineStr">
        <is>
          <t>KINESIOLOGO</t>
        </is>
      </c>
      <c r="C1450" t="inlineStr">
        <is>
          <t>KINESIOLOGO</t>
        </is>
      </c>
      <c r="D1450" t="n">
        <v>1</v>
      </c>
    </row>
    <row r="1451">
      <c r="A1451" t="inlineStr">
        <is>
          <t>FERNANDEZ MEJIAS JORGE HERNAN</t>
        </is>
      </c>
      <c r="B1451" t="inlineStr">
        <is>
          <t>ABOGADO</t>
        </is>
      </c>
      <c r="C1451" t="inlineStr">
        <is>
          <t>ABOGADO</t>
        </is>
      </c>
      <c r="D1451" t="n">
        <v>1</v>
      </c>
    </row>
    <row r="1452">
      <c r="A1452" t="inlineStr">
        <is>
          <t>FERNANDEZ MIRANDA ZOILA ADA JOSEFINA</t>
        </is>
      </c>
      <c r="B1452" t="inlineStr">
        <is>
          <t>PROFESOR DE MATEMATICAS</t>
        </is>
      </c>
      <c r="C1452" t="inlineStr">
        <is>
          <t>PROFESOR DE MATEMATICAS</t>
        </is>
      </c>
      <c r="D1452" t="n">
        <v>1</v>
      </c>
    </row>
    <row r="1453">
      <c r="A1453" t="inlineStr">
        <is>
          <t>FERNANDEZ PENOLOZA IGNACIO ANDRES</t>
        </is>
      </c>
      <c r="B1453" t="inlineStr">
        <is>
          <t>ARQUITECTO</t>
        </is>
      </c>
      <c r="C1453" t="inlineStr">
        <is>
          <t>ARQUITECTO</t>
        </is>
      </c>
      <c r="D1453" t="n">
        <v>1</v>
      </c>
    </row>
    <row r="1454">
      <c r="A1454" t="inlineStr">
        <is>
          <t>FERNANDEZ PORTALUPPI LUIS RODRIGO</t>
        </is>
      </c>
      <c r="B1454" t="inlineStr">
        <is>
          <t>ABOGADO</t>
        </is>
      </c>
      <c r="C1454" t="inlineStr">
        <is>
          <t>ABOGADO</t>
        </is>
      </c>
      <c r="D1454" t="n">
        <v>1</v>
      </c>
    </row>
    <row r="1455">
      <c r="A1455" t="inlineStr">
        <is>
          <t>FERNANDEZ RAMIREZ CLAUDIO SEGUNDO</t>
        </is>
      </c>
      <c r="B1455" t="inlineStr">
        <is>
          <t>ABOGADO</t>
        </is>
      </c>
      <c r="C1455" t="inlineStr">
        <is>
          <t>ABOGADO</t>
        </is>
      </c>
      <c r="D1455" t="n">
        <v>1</v>
      </c>
    </row>
    <row r="1456">
      <c r="A1456" t="inlineStr">
        <is>
          <t>FERNANDEZ TRINCADO JOSE GREGORIO</t>
        </is>
      </c>
      <c r="B1456" t="inlineStr">
        <is>
          <t>LICENCIADO EN FISICA</t>
        </is>
      </c>
      <c r="C1456" t="inlineStr">
        <is>
          <t>LICENCIADO EN FISICA</t>
        </is>
      </c>
      <c r="D1456" t="n">
        <v>1</v>
      </c>
    </row>
    <row r="1457">
      <c r="A1457" t="inlineStr">
        <is>
          <t>FERNANDEZ VALENZUELA EVELYN</t>
        </is>
      </c>
      <c r="B1457" t="inlineStr">
        <is>
          <t>CONTADOR AUDITOR CONTADOR PUBLICO</t>
        </is>
      </c>
      <c r="C1457" t="inlineStr">
        <is>
          <t>CONTADOR AUDITOR CONTADOR PUBLICO</t>
        </is>
      </c>
      <c r="D1457" t="n">
        <v>1</v>
      </c>
    </row>
    <row r="1458">
      <c r="A1458" t="inlineStr">
        <is>
          <t>FERNANDEZ VERGARA IVAN</t>
        </is>
      </c>
      <c r="B1458" t="inlineStr">
        <is>
          <t>GEOLOGO</t>
        </is>
      </c>
      <c r="C1458" t="inlineStr">
        <is>
          <t>GEOLOGO</t>
        </is>
      </c>
      <c r="D1458" t="n">
        <v>1</v>
      </c>
    </row>
    <row r="1459">
      <c r="A1459" t="inlineStr">
        <is>
          <t>FERNANDEZ VERGARA NELSON PATRICIO</t>
        </is>
      </c>
      <c r="B1459" t="inlineStr">
        <is>
          <t>INGENIERO COMERCIAL</t>
        </is>
      </c>
      <c r="C1459" t="inlineStr">
        <is>
          <t>INGENIERO COMERCIAL</t>
        </is>
      </c>
      <c r="D1459" t="n">
        <v>1</v>
      </c>
    </row>
    <row r="1460">
      <c r="A1460" t="inlineStr">
        <is>
          <t>FERNANDEZ VILLACORTA MARIANA MARCELA</t>
        </is>
      </c>
      <c r="B1460" t="inlineStr">
        <is>
          <t>PSICOLOGO</t>
        </is>
      </c>
      <c r="C1460" t="inlineStr">
        <is>
          <t>PSICOLOGO</t>
        </is>
      </c>
      <c r="D1460" t="n">
        <v>1</v>
      </c>
    </row>
    <row r="1461">
      <c r="A1461" t="inlineStr">
        <is>
          <t>FERNANDEZ ZUNIGA CLAUDIO PATRICIO</t>
        </is>
      </c>
      <c r="B1461" t="inlineStr">
        <is>
          <t>ARQUITECTO</t>
        </is>
      </c>
      <c r="C1461" t="inlineStr">
        <is>
          <t>ARQUITECTO</t>
        </is>
      </c>
      <c r="D1461" t="n">
        <v>1</v>
      </c>
    </row>
    <row r="1462">
      <c r="A1462" t="inlineStr">
        <is>
          <t>FERRADA GUERRA FRANCISCO JAVIER</t>
        </is>
      </c>
      <c r="B1462" t="inlineStr">
        <is>
          <t>INGENIERO COMERCIAL</t>
        </is>
      </c>
      <c r="C1462" t="inlineStr">
        <is>
          <t>INGENIERO COMERCIAL</t>
        </is>
      </c>
      <c r="D1462" t="n">
        <v>1</v>
      </c>
    </row>
    <row r="1463">
      <c r="A1463" t="inlineStr">
        <is>
          <t>FERRADA MENESES CARLA ISABEL</t>
        </is>
      </c>
      <c r="B1463" t="inlineStr">
        <is>
          <t>NUTRICIONISTA</t>
        </is>
      </c>
      <c r="C1463" t="inlineStr">
        <is>
          <t>NUTRICIONISTA</t>
        </is>
      </c>
      <c r="D1463" t="n">
        <v>1</v>
      </c>
    </row>
    <row r="1464">
      <c r="A1464" t="inlineStr">
        <is>
          <t>FERRADA MUNOZ CARMEN MONICA</t>
        </is>
      </c>
      <c r="B1464" t="inlineStr">
        <is>
          <t>ENFERMERA O</t>
        </is>
      </c>
      <c r="C1464" t="inlineStr">
        <is>
          <t>ENFERMERA O</t>
        </is>
      </c>
      <c r="D1464" t="n">
        <v>1</v>
      </c>
    </row>
    <row r="1465">
      <c r="A1465" t="inlineStr">
        <is>
          <t>FERRADA SANCHEZ RODRIGO ANDRES</t>
        </is>
      </c>
      <c r="B1465" t="inlineStr">
        <is>
          <t>QUIMICO FARMACEUTICO</t>
        </is>
      </c>
      <c r="C1465" t="inlineStr">
        <is>
          <t>QUIMICO FARMACEUTICO</t>
        </is>
      </c>
      <c r="D1465" t="n">
        <v>1</v>
      </c>
    </row>
    <row r="1466">
      <c r="A1466" t="inlineStr">
        <is>
          <t>FERRADA SANDOVAL CHRISTOFER EDUARDO</t>
        </is>
      </c>
      <c r="B1466" t="inlineStr">
        <is>
          <t>ARQUITECTO</t>
        </is>
      </c>
      <c r="C1466" t="inlineStr">
        <is>
          <t>ARQUITECTO</t>
        </is>
      </c>
      <c r="D1466" t="n">
        <v>1</v>
      </c>
    </row>
    <row r="1467">
      <c r="A1467" t="inlineStr">
        <is>
          <t>FERRANTE CAROLINA</t>
        </is>
      </c>
      <c r="B1467" t="inlineStr">
        <is>
          <t>SOCIOLOGO</t>
        </is>
      </c>
      <c r="C1467" t="inlineStr">
        <is>
          <t>SOCIOLOGO</t>
        </is>
      </c>
      <c r="D1467" t="n">
        <v>1</v>
      </c>
    </row>
    <row r="1468">
      <c r="A1468" t="inlineStr">
        <is>
          <t>FERRARIS FERRARIS MARIA CLAUDE CLEOPATRE</t>
        </is>
      </c>
      <c r="B1468" t="inlineStr">
        <is>
          <t>LICENCIADO EN ARTES</t>
        </is>
      </c>
      <c r="C1468" t="inlineStr">
        <is>
          <t>LICENCIADO EN ARTES</t>
        </is>
      </c>
      <c r="D1468" t="n">
        <v>1</v>
      </c>
    </row>
    <row r="1469">
      <c r="A1469" t="inlineStr">
        <is>
          <t>FERRER FERRER BASTIAN ANDRES</t>
        </is>
      </c>
      <c r="B1469" t="inlineStr">
        <is>
          <t>INGENIERO DE EJECUCION EN COMPUTACION E INFORMATICA</t>
        </is>
      </c>
      <c r="C1469" t="inlineStr">
        <is>
          <t>INGENIERO DE EJECUCION EN COMPUTACION E INFORMATICA</t>
        </is>
      </c>
      <c r="D1469" t="n">
        <v>1</v>
      </c>
    </row>
    <row r="1470">
      <c r="A1470" t="inlineStr">
        <is>
          <t>FERRER LOPEZ ANNIX BEATRIZ</t>
        </is>
      </c>
      <c r="B1470" t="inlineStr">
        <is>
          <t>MEDICO CIRUJANO</t>
        </is>
      </c>
      <c r="C1470" t="inlineStr">
        <is>
          <t>MEDICO CIRUJANO</t>
        </is>
      </c>
      <c r="D1470" t="n">
        <v>1</v>
      </c>
    </row>
    <row r="1471">
      <c r="A1471" t="inlineStr">
        <is>
          <t>FERRER VALDIVIA NICOLAS FRANCISCO</t>
        </is>
      </c>
      <c r="B1471" t="inlineStr">
        <is>
          <t>CIRUJANO DENTISTA</t>
        </is>
      </c>
      <c r="C1471" t="inlineStr">
        <is>
          <t>CIRUJANO DENTISTA</t>
        </is>
      </c>
      <c r="D1471" t="n">
        <v>1</v>
      </c>
    </row>
    <row r="1472">
      <c r="A1472" t="inlineStr">
        <is>
          <t>FERRERA DIAZ GREGORY OMAR</t>
        </is>
      </c>
      <c r="B1472" t="inlineStr">
        <is>
          <t>INGENIERO CIVIL QUIMICO</t>
        </is>
      </c>
      <c r="C1472" t="inlineStr">
        <is>
          <t>INGENIERO CIVIL QUIMICO</t>
        </is>
      </c>
      <c r="D1472" t="n">
        <v>1</v>
      </c>
    </row>
    <row r="1473">
      <c r="A1473" t="inlineStr">
        <is>
          <t>FIERRO MORALES EDUARDO ALBERTO</t>
        </is>
      </c>
      <c r="B1473" t="inlineStr">
        <is>
          <t>LICENCIADO EN MATEMATICA</t>
        </is>
      </c>
      <c r="C1473" t="inlineStr">
        <is>
          <t>LICENCIADO EN MATEMATICA</t>
        </is>
      </c>
      <c r="D1473" t="n">
        <v>1</v>
      </c>
    </row>
    <row r="1474">
      <c r="A1474" t="inlineStr">
        <is>
          <t>FIGUEROA ELGUETA AGUSTIN</t>
        </is>
      </c>
      <c r="B1474" t="inlineStr">
        <is>
          <t>INGENIERO DE EJECUCION METALURGICO</t>
        </is>
      </c>
      <c r="C1474" t="inlineStr">
        <is>
          <t>INGENIERO DE EJECUCION METALURGICO</t>
        </is>
      </c>
      <c r="D1474" t="n">
        <v>1</v>
      </c>
    </row>
    <row r="1475">
      <c r="A1475" t="inlineStr">
        <is>
          <t>FIGUEROA ENCINA PATRICIO ALBERTO</t>
        </is>
      </c>
      <c r="B1475" t="inlineStr">
        <is>
          <t>PERIODISTA</t>
        </is>
      </c>
      <c r="C1475" t="inlineStr">
        <is>
          <t>PERIODISTA</t>
        </is>
      </c>
      <c r="D1475" t="n">
        <v>1</v>
      </c>
    </row>
    <row r="1476">
      <c r="A1476" t="inlineStr">
        <is>
          <t>FIGUEROA GARCIA ANA VICTORIA</t>
        </is>
      </c>
      <c r="B1476" t="inlineStr">
        <is>
          <t>INGENIERO COMERCIAL</t>
        </is>
      </c>
      <c r="C1476" t="inlineStr">
        <is>
          <t>INGENIERO COMERCIAL</t>
        </is>
      </c>
      <c r="D1476" t="n">
        <v>1</v>
      </c>
    </row>
    <row r="1477">
      <c r="A1477" t="inlineStr">
        <is>
          <t>FIGUEROA JIMENEZ JUAN EDUARDO</t>
        </is>
      </c>
      <c r="B1477" t="inlineStr">
        <is>
          <t>PROFESOR DE EDUCACION GENERAL BASICA</t>
        </is>
      </c>
      <c r="C1477" t="inlineStr">
        <is>
          <t>PROFESOR DE EDUCACION GENERAL BASICA | PROFESOR EDUCACION GENERAL BASICA</t>
        </is>
      </c>
      <c r="D1477" t="n">
        <v>2</v>
      </c>
    </row>
    <row r="1478">
      <c r="A1478" t="inlineStr">
        <is>
          <t>FIGUEROA JIMENEZ RENATO EDUARDO</t>
        </is>
      </c>
      <c r="B1478" t="inlineStr">
        <is>
          <t>PROFESOR DE CASTELLANO</t>
        </is>
      </c>
      <c r="C1478" t="inlineStr">
        <is>
          <t>PROFESOR DE CASTELLANO</t>
        </is>
      </c>
      <c r="D1478" t="n">
        <v>1</v>
      </c>
    </row>
    <row r="1479">
      <c r="A1479" t="inlineStr">
        <is>
          <t>FIGUEROA LARRE VALENTINA MARIA SOPHIA</t>
        </is>
      </c>
      <c r="B1479" t="inlineStr">
        <is>
          <t>LICENCIADO EN ANTROPOLOGIA SC</t>
        </is>
      </c>
      <c r="C1479" t="inlineStr">
        <is>
          <t>LICENCIADO EN ANTROPOLOGIA SC</t>
        </is>
      </c>
      <c r="D1479" t="n">
        <v>1</v>
      </c>
    </row>
    <row r="1480">
      <c r="A1480" t="inlineStr">
        <is>
          <t>FIGUEROA MANOSALVA PAULO ANDRES</t>
        </is>
      </c>
      <c r="B1480" t="inlineStr">
        <is>
          <t>LICENCIADO EN COMUNICACION SOCIAL</t>
        </is>
      </c>
      <c r="C1480" t="inlineStr">
        <is>
          <t>LICENCIADO EN COMUNICACION SOCIAL</t>
        </is>
      </c>
      <c r="D1480" t="n">
        <v>1</v>
      </c>
    </row>
    <row r="1481">
      <c r="A1481" t="inlineStr">
        <is>
          <t>FIGUEROA MENDOZA MAURICIO ANDRES</t>
        </is>
      </c>
      <c r="B1481" t="inlineStr">
        <is>
          <t>ABOGADO</t>
        </is>
      </c>
      <c r="C1481" t="inlineStr">
        <is>
          <t>ABOGADO</t>
        </is>
      </c>
      <c r="D1481" t="n">
        <v>1</v>
      </c>
    </row>
    <row r="1482">
      <c r="A1482" t="inlineStr">
        <is>
          <t>FIGUEROA OLIVARES MAGDA ANTONIA</t>
        </is>
      </c>
      <c r="B1482" t="inlineStr">
        <is>
          <t>ENFERMERA</t>
        </is>
      </c>
      <c r="C1482" t="inlineStr">
        <is>
          <t>ENFERMERA | ENFERMERA O</t>
        </is>
      </c>
      <c r="D1482" t="n">
        <v>2</v>
      </c>
    </row>
    <row r="1483">
      <c r="A1483" t="inlineStr">
        <is>
          <t>FIGUEROA ORDENES JUAN ALONSO</t>
        </is>
      </c>
      <c r="B1483" t="inlineStr">
        <is>
          <t>ING EJEC METALURGICO</t>
        </is>
      </c>
      <c r="C1483" t="inlineStr">
        <is>
          <t>ING EJEC METALURGICO | INGENIERO DE EJECUCION METALURGICO</t>
        </is>
      </c>
      <c r="D1483" t="n">
        <v>2</v>
      </c>
    </row>
    <row r="1484">
      <c r="A1484" t="inlineStr">
        <is>
          <t>FIGUEROA PINO NATALIA SCARLET</t>
        </is>
      </c>
      <c r="B1484" t="inlineStr">
        <is>
          <t>ENFERMERA O</t>
        </is>
      </c>
      <c r="C1484" t="inlineStr">
        <is>
          <t>ENFERMERA O</t>
        </is>
      </c>
      <c r="D1484" t="n">
        <v>1</v>
      </c>
    </row>
    <row r="1485">
      <c r="A1485" t="inlineStr">
        <is>
          <t>FIGUEROA SANCHEZ MANUEL</t>
        </is>
      </c>
      <c r="B1485" t="inlineStr">
        <is>
          <t>LICENCIADO EN CIENCIAS FARMACEUTICAS</t>
        </is>
      </c>
      <c r="C1485" t="inlineStr">
        <is>
          <t>LICENCIADO EN CIENCIAS FARMACEUTICAS | QUIMICO FARMACEUTICO</t>
        </is>
      </c>
      <c r="D1485" t="n">
        <v>2</v>
      </c>
    </row>
    <row r="1486">
      <c r="A1486" t="inlineStr">
        <is>
          <t>FIGUEROA SEPULVEDA ALEJANDRO DAVID</t>
        </is>
      </c>
      <c r="B1486" t="inlineStr">
        <is>
          <t>INGENIERO EN PREVENCION DE RIESGOS</t>
        </is>
      </c>
      <c r="C1486" t="inlineStr">
        <is>
          <t>INGENIERO EN PREVENCION DE RIESGOS</t>
        </is>
      </c>
      <c r="D1486" t="n">
        <v>1</v>
      </c>
    </row>
    <row r="1487">
      <c r="A1487" t="inlineStr">
        <is>
          <t>FIGUEROA TOLOSA LORETO</t>
        </is>
      </c>
      <c r="B1487" t="inlineStr">
        <is>
          <t>LICENCIADO EN DERECHO</t>
        </is>
      </c>
      <c r="C1487" t="inlineStr">
        <is>
          <t>LICENCIADO EN DERECHO</t>
        </is>
      </c>
      <c r="D1487" t="n">
        <v>1</v>
      </c>
    </row>
    <row r="1488">
      <c r="A1488" t="inlineStr">
        <is>
          <t>FIGUEROA VALENCIA YURI ALEJANDRO</t>
        </is>
      </c>
      <c r="B1488" t="inlineStr">
        <is>
          <t>INGENIERO CONSTRUCTOR</t>
        </is>
      </c>
      <c r="C1488" t="inlineStr">
        <is>
          <t>INGENIERO CONSTRUCTOR</t>
        </is>
      </c>
      <c r="D1488" t="n">
        <v>1</v>
      </c>
    </row>
    <row r="1489">
      <c r="A1489" t="inlineStr">
        <is>
          <t>FINK GRACIELA</t>
        </is>
      </c>
      <c r="B1489" t="inlineStr">
        <is>
          <t>PROFESOR EDUCACION GENERAL BASICA 1 Y 2 NTB 1 Y NTB2</t>
        </is>
      </c>
      <c r="C1489" t="inlineStr">
        <is>
          <t>PROFESOR EDUCACION GENERAL BASICA 1 Y 2 NTB 1 Y NTB2 | PROFESOR DE EDUCACION GENERAL BASICA</t>
        </is>
      </c>
      <c r="D1489" t="n">
        <v>2</v>
      </c>
    </row>
    <row r="1490">
      <c r="A1490" t="inlineStr">
        <is>
          <t>FLEITAS SALAZAR NORALVIS</t>
        </is>
      </c>
      <c r="B1490" t="inlineStr">
        <is>
          <t>LICENCIADO A EN MICROBIOLOGIA</t>
        </is>
      </c>
      <c r="C1490" t="inlineStr">
        <is>
          <t>LICENCIADO A EN MICROBIOLOGIA</t>
        </is>
      </c>
      <c r="D1490" t="n">
        <v>1</v>
      </c>
    </row>
    <row r="1491">
      <c r="A1491" t="inlineStr">
        <is>
          <t>FLEMING PETRI WAGNER CARLOS</t>
        </is>
      </c>
      <c r="B1491" t="inlineStr">
        <is>
          <t>INGENIERO CIVIL</t>
        </is>
      </c>
      <c r="C1491" t="inlineStr">
        <is>
          <t>INGENIERO CIVIL</t>
        </is>
      </c>
      <c r="D1491" t="n">
        <v>1</v>
      </c>
    </row>
    <row r="1492">
      <c r="A1492" t="inlineStr">
        <is>
          <t>FLORES AGUILA JACQUELINE DEL CARMEN</t>
        </is>
      </c>
      <c r="B1492" t="inlineStr">
        <is>
          <t>ENFERMERA O</t>
        </is>
      </c>
      <c r="C1492" t="inlineStr">
        <is>
          <t>ENFERMERA O</t>
        </is>
      </c>
      <c r="D1492" t="n">
        <v>1</v>
      </c>
    </row>
    <row r="1493">
      <c r="A1493" t="inlineStr">
        <is>
          <t>FLORES BAEZA JOSE LUIS</t>
        </is>
      </c>
      <c r="B1493" t="inlineStr">
        <is>
          <t>ENFERMERA O</t>
        </is>
      </c>
      <c r="C1493" t="inlineStr">
        <is>
          <t>ENFERMERA O</t>
        </is>
      </c>
      <c r="D1493" t="n">
        <v>1</v>
      </c>
    </row>
    <row r="1494">
      <c r="A1494" t="inlineStr">
        <is>
          <t>FLORES BALTAZAR MARIELA</t>
        </is>
      </c>
      <c r="B1494" t="inlineStr">
        <is>
          <t>PSICOLOGO</t>
        </is>
      </c>
      <c r="C1494" t="inlineStr">
        <is>
          <t>PSICOLOGO</t>
        </is>
      </c>
      <c r="D1494" t="n">
        <v>1</v>
      </c>
    </row>
    <row r="1495">
      <c r="A1495" t="inlineStr">
        <is>
          <t>FLORES BARRAZA EDUARDO ALBERTO</t>
        </is>
      </c>
      <c r="B1495" t="inlineStr">
        <is>
          <t>BIOLOGO MARINO</t>
        </is>
      </c>
      <c r="C1495" t="inlineStr">
        <is>
          <t>BIOLOGO MARINO</t>
        </is>
      </c>
      <c r="D1495" t="n">
        <v>1</v>
      </c>
    </row>
    <row r="1496">
      <c r="A1496" t="inlineStr">
        <is>
          <t>FLORES BUSTOS ANGELICA MARIA</t>
        </is>
      </c>
      <c r="B1496" t="inlineStr">
        <is>
          <t>ING CIVIL EN COMPUTACION</t>
        </is>
      </c>
      <c r="C1496" t="inlineStr">
        <is>
          <t>ING CIVIL EN COMPUTACION | INGENIERIA CIVIL EN COMPUTACION E INFORMATICA</t>
        </is>
      </c>
      <c r="D1496" t="n">
        <v>2</v>
      </c>
    </row>
    <row r="1497">
      <c r="A1497" t="inlineStr">
        <is>
          <t>FLORES CALABACERO KARINA VICTORIA</t>
        </is>
      </c>
      <c r="B1497" t="inlineStr">
        <is>
          <t>PROFESOR EDUCACION GENERAL BASICA</t>
        </is>
      </c>
      <c r="C1497" t="inlineStr">
        <is>
          <t>PROFESOR EDUCACION GENERAL BASICA</t>
        </is>
      </c>
      <c r="D1497" t="n">
        <v>1</v>
      </c>
    </row>
    <row r="1498">
      <c r="A1498" t="inlineStr">
        <is>
          <t>FLORES CHIANG JESUS FERNANDO</t>
        </is>
      </c>
      <c r="B1498" t="inlineStr">
        <is>
          <t>INGENIERO CIVIL INDUSTRIAL</t>
        </is>
      </c>
      <c r="C1498" t="inlineStr">
        <is>
          <t>INGENIERO CIVIL INDUSTRIAL</t>
        </is>
      </c>
      <c r="D1498" t="n">
        <v>1</v>
      </c>
    </row>
    <row r="1499">
      <c r="A1499" t="inlineStr">
        <is>
          <t>FLORES COOPMAN PAULINA</t>
        </is>
      </c>
      <c r="B1499" t="inlineStr">
        <is>
          <t>LICENCIADO CONTABLE</t>
        </is>
      </c>
      <c r="C1499" t="inlineStr">
        <is>
          <t>LICENCIADO CONTABLE</t>
        </is>
      </c>
      <c r="D1499" t="n">
        <v>1</v>
      </c>
    </row>
    <row r="1500">
      <c r="A1500" t="inlineStr">
        <is>
          <t>FLORES DANOBEYTIA FERNANDO ENRIQUE</t>
        </is>
      </c>
      <c r="B1500" t="inlineStr">
        <is>
          <t>PERIODISTA</t>
        </is>
      </c>
      <c r="C1500" t="inlineStr">
        <is>
          <t>PERIODISTA</t>
        </is>
      </c>
      <c r="D1500" t="n">
        <v>1</v>
      </c>
    </row>
    <row r="1501">
      <c r="A1501" t="inlineStr">
        <is>
          <t>FLORES FERNANDEZ ARIEL AARON</t>
        </is>
      </c>
      <c r="B1501" t="inlineStr">
        <is>
          <t>LICENCIADO EN CIENCIAS DE LA INGENIERIA</t>
        </is>
      </c>
      <c r="C1501" t="inlineStr">
        <is>
          <t>LICENCIADO EN CIENCIAS DE LA INGENIERIA</t>
        </is>
      </c>
      <c r="D1501" t="n">
        <v>1</v>
      </c>
    </row>
    <row r="1502">
      <c r="A1502" t="inlineStr">
        <is>
          <t>FLORES FONSECA VICTOR MANUEL</t>
        </is>
      </c>
      <c r="B1502" t="inlineStr">
        <is>
          <t>INGENIERO DE SISTEMAS DE INFORMACION</t>
        </is>
      </c>
      <c r="C1502" t="inlineStr">
        <is>
          <t>INGENIERO DE SISTEMAS DE INFORMACION</t>
        </is>
      </c>
      <c r="D1502" t="n">
        <v>1</v>
      </c>
    </row>
    <row r="1503">
      <c r="A1503" t="inlineStr">
        <is>
          <t>FLORES GATICA HECTOR RICARDO</t>
        </is>
      </c>
      <c r="B1503" t="inlineStr">
        <is>
          <t>PROFESOR DE BIOLOGIA</t>
        </is>
      </c>
      <c r="C1503" t="inlineStr">
        <is>
          <t>PROFESOR DE BIOLOGIA</t>
        </is>
      </c>
      <c r="D1503" t="n">
        <v>1</v>
      </c>
    </row>
    <row r="1504">
      <c r="A1504" t="inlineStr">
        <is>
          <t>FLORES HERRERA WALTER RAUL</t>
        </is>
      </c>
      <c r="B1504" t="inlineStr">
        <is>
          <t>PROFESOR HISTORIA GEOGRAFIA Y EDUCACIO CIVICA</t>
        </is>
      </c>
      <c r="C1504" t="inlineStr">
        <is>
          <t>PROFESOR HISTORIA GEOGRAFIA Y EDUCACIO CIVICA</t>
        </is>
      </c>
      <c r="D1504" t="n">
        <v>1</v>
      </c>
    </row>
    <row r="1505">
      <c r="A1505" t="inlineStr">
        <is>
          <t>FLORES MALTES MANUEL MAURICIO</t>
        </is>
      </c>
      <c r="B1505" t="inlineStr">
        <is>
          <t>INGENIERO EJECUCION COMPUTACION E INFORMATICA</t>
        </is>
      </c>
      <c r="C1505" t="inlineStr">
        <is>
          <t>INGENIERO EJECUCION COMPUTACION E INFORMATICA</t>
        </is>
      </c>
      <c r="D1505" t="n">
        <v>1</v>
      </c>
    </row>
    <row r="1506">
      <c r="A1506" t="inlineStr">
        <is>
          <t>FLORES MEDEL MARIA HILDA</t>
        </is>
      </c>
      <c r="B1506" t="inlineStr">
        <is>
          <t>INGENIERO CIVIL METALURGICO</t>
        </is>
      </c>
      <c r="C1506" t="inlineStr">
        <is>
          <t>INGENIERO CIVIL METALURGICO</t>
        </is>
      </c>
      <c r="D1506" t="n">
        <v>1</v>
      </c>
    </row>
    <row r="1507">
      <c r="A1507" t="inlineStr">
        <is>
          <t>FLORES PINTO NIBALDO ALEJANDRO</t>
        </is>
      </c>
      <c r="B1507" t="inlineStr">
        <is>
          <t>INGENIERO CIVIL INDUSTRIAL</t>
        </is>
      </c>
      <c r="C1507" t="inlineStr">
        <is>
          <t>INGENIERO CIVIL INDUSTRIAL</t>
        </is>
      </c>
      <c r="D1507" t="n">
        <v>1</v>
      </c>
    </row>
    <row r="1508">
      <c r="A1508" t="inlineStr">
        <is>
          <t>FLORES ROMO DIEGO</t>
        </is>
      </c>
      <c r="B1508" t="inlineStr">
        <is>
          <t>INGENIERO CIVIL INDUSTRIAL</t>
        </is>
      </c>
      <c r="C1508" t="inlineStr">
        <is>
          <t>INGENIERO CIVIL INDUSTRIAL</t>
        </is>
      </c>
      <c r="D1508" t="n">
        <v>1</v>
      </c>
    </row>
    <row r="1509">
      <c r="A1509" t="inlineStr">
        <is>
          <t>FLORES ROSALES DIEGO ANDRES</t>
        </is>
      </c>
      <c r="B1509" t="inlineStr">
        <is>
          <t>ANALISTA QUIMICO</t>
        </is>
      </c>
      <c r="C1509" t="inlineStr">
        <is>
          <t>ANALISTA QUIMICO</t>
        </is>
      </c>
      <c r="D1509" t="n">
        <v>1</v>
      </c>
    </row>
    <row r="1510">
      <c r="A1510" t="inlineStr">
        <is>
          <t>FLORES SAAVEDRA DIEGO ANDRES</t>
        </is>
      </c>
      <c r="B1510" t="inlineStr">
        <is>
          <t>INGENIERO CIVIL AMBIENTAL</t>
        </is>
      </c>
      <c r="C1510" t="inlineStr">
        <is>
          <t>INGENIERO CIVIL AMBIENTAL</t>
        </is>
      </c>
      <c r="D1510" t="n">
        <v>1</v>
      </c>
    </row>
    <row r="1511">
      <c r="A1511" t="inlineStr">
        <is>
          <t>FLORES SANDOVAL ESTEFANIA MACARENA</t>
        </is>
      </c>
      <c r="B1511" t="inlineStr">
        <is>
          <t>INGENIERO CIVIL EN COMPUTACION E INFORMATICA</t>
        </is>
      </c>
      <c r="C1511" t="inlineStr">
        <is>
          <t>INGENIERO CIVIL EN COMPUTACION E INFORMATICA</t>
        </is>
      </c>
      <c r="D1511" t="n">
        <v>1</v>
      </c>
    </row>
    <row r="1512">
      <c r="A1512" t="inlineStr">
        <is>
          <t>FLORES TOBAR DANIELA BELEN</t>
        </is>
      </c>
      <c r="B1512" t="inlineStr">
        <is>
          <t>PROFESOR DE INGLES</t>
        </is>
      </c>
      <c r="C1512" t="inlineStr">
        <is>
          <t>PROFESOR DE INGLES | PROFESORA DE INGLES DE ENSENANZA BASICA Y MEDIA</t>
        </is>
      </c>
      <c r="D1512" t="n">
        <v>2</v>
      </c>
    </row>
    <row r="1513">
      <c r="A1513" t="inlineStr">
        <is>
          <t>FLORES TOLMO ANAY STEFANNY</t>
        </is>
      </c>
      <c r="B1513" t="inlineStr">
        <is>
          <t>ANALISTA QUIMICO</t>
        </is>
      </c>
      <c r="C1513" t="inlineStr">
        <is>
          <t>ANALISTA QUIMICO</t>
        </is>
      </c>
      <c r="D1513" t="n">
        <v>1</v>
      </c>
    </row>
    <row r="1514">
      <c r="A1514" t="inlineStr">
        <is>
          <t>FLOREZ CALDERON LUZ ANGELA</t>
        </is>
      </c>
      <c r="B1514" t="inlineStr">
        <is>
          <t>INGENIERO INDUSTRIAL</t>
        </is>
      </c>
      <c r="C1514" t="inlineStr">
        <is>
          <t>INGENIERO INDUSTRIAL</t>
        </is>
      </c>
      <c r="D1514" t="n">
        <v>1</v>
      </c>
    </row>
    <row r="1515">
      <c r="A1515" t="inlineStr">
        <is>
          <t>FLOREZ GUERRERO JULY ZIRET</t>
        </is>
      </c>
      <c r="B1515" t="inlineStr">
        <is>
          <t>BIOLOGO</t>
        </is>
      </c>
      <c r="C1515" t="inlineStr">
        <is>
          <t>BIOLOGO</t>
        </is>
      </c>
      <c r="D1515" t="n">
        <v>1</v>
      </c>
    </row>
    <row r="1516">
      <c r="A1516" t="inlineStr">
        <is>
          <t>FONCEA MORALES NEIZY TIARE ANDREA</t>
        </is>
      </c>
      <c r="B1516" t="inlineStr">
        <is>
          <t>PSICOLOGO</t>
        </is>
      </c>
      <c r="C1516" t="inlineStr">
        <is>
          <t>PSICOLOGO</t>
        </is>
      </c>
      <c r="D1516" t="n">
        <v>1</v>
      </c>
    </row>
    <row r="1517">
      <c r="A1517" t="inlineStr">
        <is>
          <t>FONCK O BRIEN ERIKA ANGELICA</t>
        </is>
      </c>
      <c r="B1517" t="inlineStr">
        <is>
          <t>MEDICO VETERINARIO</t>
        </is>
      </c>
      <c r="C1517" t="inlineStr">
        <is>
          <t>MEDICO VETERINARIO</t>
        </is>
      </c>
      <c r="D1517" t="n">
        <v>1</v>
      </c>
    </row>
    <row r="1518">
      <c r="A1518" t="inlineStr">
        <is>
          <t>FONG YANEZ RAMON ADOLFO</t>
        </is>
      </c>
      <c r="B1518" t="inlineStr">
        <is>
          <t>INGENIERO DE EJECUCION EN METALURGIA</t>
        </is>
      </c>
      <c r="C1518" t="inlineStr">
        <is>
          <t>INGENIERO DE EJECUCION EN METALURGIA</t>
        </is>
      </c>
      <c r="D1518" t="n">
        <v>1</v>
      </c>
    </row>
    <row r="1519">
      <c r="A1519" t="inlineStr">
        <is>
          <t>FONTANA LEIVA JADIRA ISABEL</t>
        </is>
      </c>
      <c r="B1519" t="inlineStr">
        <is>
          <t>LICENCIADO SOCIOLOGIA</t>
        </is>
      </c>
      <c r="C1519" t="inlineStr">
        <is>
          <t>LICENCIADO SOCIOLOGIA</t>
        </is>
      </c>
      <c r="D1519" t="n">
        <v>1</v>
      </c>
    </row>
    <row r="1520">
      <c r="A1520" t="inlineStr">
        <is>
          <t>FORERO VARGAS DANIEL</t>
        </is>
      </c>
      <c r="B1520" t="inlineStr">
        <is>
          <t>ECONOMISTA</t>
        </is>
      </c>
      <c r="C1520" t="inlineStr">
        <is>
          <t>ECONOMISTA</t>
        </is>
      </c>
      <c r="D1520" t="n">
        <v>1</v>
      </c>
    </row>
    <row r="1521">
      <c r="A1521" t="inlineStr">
        <is>
          <t>FORTT AHUMADA JONATHAN ANDRES</t>
        </is>
      </c>
      <c r="B1521" t="inlineStr">
        <is>
          <t>BIOTECNOLOGO A</t>
        </is>
      </c>
      <c r="C1521" t="inlineStr">
        <is>
          <t>BIOTECNOLOGO A</t>
        </is>
      </c>
      <c r="D1521" t="n">
        <v>1</v>
      </c>
    </row>
    <row r="1522">
      <c r="A1522" t="inlineStr">
        <is>
          <t>FOSCO PEREA MUNOZ CONSTANZA MARIA</t>
        </is>
      </c>
      <c r="B1522" t="inlineStr">
        <is>
          <t>LICENCIADO EN ECONOMIA</t>
        </is>
      </c>
      <c r="C1522" t="inlineStr">
        <is>
          <t>LICENCIADO EN ECONOMIA</t>
        </is>
      </c>
      <c r="D1522" t="n">
        <v>1</v>
      </c>
    </row>
    <row r="1523">
      <c r="A1523" t="inlineStr">
        <is>
          <t>FOUQUET JO NATHALIA BELEN</t>
        </is>
      </c>
      <c r="B1523" t="inlineStr">
        <is>
          <t>GEOLOGO</t>
        </is>
      </c>
      <c r="C1523" t="inlineStr">
        <is>
          <t>GEOLOGO</t>
        </is>
      </c>
      <c r="D1523" t="n">
        <v>1</v>
      </c>
    </row>
    <row r="1524">
      <c r="A1524" t="inlineStr">
        <is>
          <t>FOWLER EGANA MANUEL HERNAN</t>
        </is>
      </c>
      <c r="B1524" t="inlineStr">
        <is>
          <t>INGENIERO EN GESTION INFORMATICA</t>
        </is>
      </c>
      <c r="C1524" t="inlineStr">
        <is>
          <t>INGENIERO EN GESTION INFORMATICA</t>
        </is>
      </c>
      <c r="D1524" t="n">
        <v>1</v>
      </c>
    </row>
    <row r="1525">
      <c r="A1525" t="inlineStr">
        <is>
          <t>FRAGA ALFONSO OLGA MARIA</t>
        </is>
      </c>
      <c r="B1525" t="inlineStr">
        <is>
          <t>PROFESOR DE INGLES</t>
        </is>
      </c>
      <c r="C1525" t="inlineStr">
        <is>
          <t>PROFESOR DE INGLES</t>
        </is>
      </c>
      <c r="D1525" t="n">
        <v>1</v>
      </c>
    </row>
    <row r="1526">
      <c r="A1526" t="inlineStr">
        <is>
          <t>FRANCHINO COOK GUIDO OCTAVIO</t>
        </is>
      </c>
      <c r="B1526" t="inlineStr">
        <is>
          <t>ARQUITECTO</t>
        </is>
      </c>
      <c r="C1526" t="inlineStr">
        <is>
          <t>ARQUITECTO</t>
        </is>
      </c>
      <c r="D1526" t="n">
        <v>1</v>
      </c>
    </row>
    <row r="1527">
      <c r="A1527" t="inlineStr">
        <is>
          <t>FRANCO JARAMILLO LEDYS YAKELINE</t>
        </is>
      </c>
      <c r="B1527" t="inlineStr">
        <is>
          <t>ADMINISTRACION DE EMPRESAS</t>
        </is>
      </c>
      <c r="C1527" t="inlineStr">
        <is>
          <t>ADMINISTRACION DE EMPRESAS</t>
        </is>
      </c>
      <c r="D1527" t="n">
        <v>1</v>
      </c>
    </row>
    <row r="1528">
      <c r="A1528" t="inlineStr">
        <is>
          <t>FRANCO JORQUERA ANGELICA IVONNE</t>
        </is>
      </c>
      <c r="B1528" t="inlineStr">
        <is>
          <t>MEDICO CIRUJANO</t>
        </is>
      </c>
      <c r="C1528" t="inlineStr">
        <is>
          <t>MEDICO CIRUJANO</t>
        </is>
      </c>
      <c r="D1528" t="n">
        <v>1</v>
      </c>
    </row>
    <row r="1529">
      <c r="A1529" t="inlineStr">
        <is>
          <t>FRANCO YANEZ EDWIN ALFONSO</t>
        </is>
      </c>
      <c r="B1529" t="inlineStr">
        <is>
          <t>INGENIERO CIVIL INDUSTRIAL</t>
        </is>
      </c>
      <c r="C1529" t="inlineStr">
        <is>
          <t>INGENIERO CIVIL INDUSTRIAL</t>
        </is>
      </c>
      <c r="D1529" t="n">
        <v>1</v>
      </c>
    </row>
    <row r="1530">
      <c r="A1530" t="inlineStr">
        <is>
          <t>FRANCO YANEZ JORGE ARTURO</t>
        </is>
      </c>
      <c r="B1530" t="inlineStr">
        <is>
          <t>INGENIERO COMERCIAL</t>
        </is>
      </c>
      <c r="C1530" t="inlineStr">
        <is>
          <t>INGENIERO COMERCIAL</t>
        </is>
      </c>
      <c r="D1530" t="n">
        <v>1</v>
      </c>
    </row>
    <row r="1531">
      <c r="A1531" t="inlineStr">
        <is>
          <t>FRANULIC BRANICIC VLADIMIR</t>
        </is>
      </c>
      <c r="B1531" t="inlineStr">
        <is>
          <t>ING EJEC QUIMICA</t>
        </is>
      </c>
      <c r="C1531" t="inlineStr">
        <is>
          <t>ING EJEC QUIMICA | INGENIERO DE EJECUCION EN QUIMICA</t>
        </is>
      </c>
      <c r="D1531" t="n">
        <v>2</v>
      </c>
    </row>
    <row r="1532">
      <c r="A1532" t="inlineStr">
        <is>
          <t>FRANULIC CETINIC DINKO ANTONIO</t>
        </is>
      </c>
      <c r="B1532" t="inlineStr">
        <is>
          <t>ABOGADO</t>
        </is>
      </c>
      <c r="C1532" t="inlineStr">
        <is>
          <t>ABOGADO</t>
        </is>
      </c>
      <c r="D1532" t="n">
        <v>1</v>
      </c>
    </row>
    <row r="1533">
      <c r="A1533" t="inlineStr">
        <is>
          <t>FREDES AMENGUAL CAROLINA ANDREA</t>
        </is>
      </c>
      <c r="B1533" t="inlineStr">
        <is>
          <t>INGENIERO EN INFORMAC Y CONTROL DE GESTION</t>
        </is>
      </c>
      <c r="C1533" t="inlineStr">
        <is>
          <t>INGENIERO EN INFORMAC Y CONTROL DE GESTION | INGENIERO EN INFORMACION Y CONTROL DE GESTION</t>
        </is>
      </c>
      <c r="D1533" t="n">
        <v>2</v>
      </c>
    </row>
    <row r="1534">
      <c r="A1534" t="inlineStr">
        <is>
          <t>FREDES FUENZALIDA PAMELA ALEJANDRA</t>
        </is>
      </c>
      <c r="B1534" t="inlineStr">
        <is>
          <t>INGENIERO CIVIL QUIMICO</t>
        </is>
      </c>
      <c r="C1534" t="inlineStr">
        <is>
          <t>INGENIERO CIVIL QUIMICO</t>
        </is>
      </c>
      <c r="D1534" t="n">
        <v>1</v>
      </c>
    </row>
    <row r="1535">
      <c r="A1535" t="inlineStr">
        <is>
          <t>FREDES IBARBE JOSE ANDRES</t>
        </is>
      </c>
      <c r="B1535" t="inlineStr">
        <is>
          <t>SOCIOLOGO</t>
        </is>
      </c>
      <c r="C1535" t="inlineStr">
        <is>
          <t>SOCIOLOGO</t>
        </is>
      </c>
      <c r="D1535" t="n">
        <v>1</v>
      </c>
    </row>
    <row r="1536">
      <c r="A1536" t="inlineStr">
        <is>
          <t>FREDES YANEZ CLAUDIA ANTONELLA</t>
        </is>
      </c>
      <c r="B1536" t="inlineStr">
        <is>
          <t>MEDICO CIRUJANO</t>
        </is>
      </c>
      <c r="C1536" t="inlineStr">
        <is>
          <t>MEDICO CIRUJANO</t>
        </is>
      </c>
      <c r="D1536" t="n">
        <v>1</v>
      </c>
    </row>
    <row r="1537">
      <c r="A1537" t="inlineStr">
        <is>
          <t>FREIXAS SEPULVEDA ALEJANDRA AMALIA</t>
        </is>
      </c>
      <c r="B1537" t="inlineStr">
        <is>
          <t>INGENIERO EN ALIMENTOS</t>
        </is>
      </c>
      <c r="C1537" t="inlineStr">
        <is>
          <t>INGENIERO EN ALIMENTOS</t>
        </is>
      </c>
      <c r="D1537" t="n">
        <v>1</v>
      </c>
    </row>
    <row r="1538">
      <c r="A1538" t="inlineStr">
        <is>
          <t>FRELIJJ RUBILAR HEINZ ERNESTO</t>
        </is>
      </c>
      <c r="B1538" t="inlineStr">
        <is>
          <t>ASTRONOMO</t>
        </is>
      </c>
      <c r="C1538" t="inlineStr">
        <is>
          <t>ASTRONOMO</t>
        </is>
      </c>
      <c r="D1538" t="n">
        <v>1</v>
      </c>
    </row>
    <row r="1539">
      <c r="A1539" t="inlineStr">
        <is>
          <t>FRERES HELLEBAUT MELANIE</t>
        </is>
      </c>
      <c r="B1539" t="inlineStr">
        <is>
          <t>ABOGADO</t>
        </is>
      </c>
      <c r="C1539" t="inlineStr">
        <is>
          <t>ABOGADO</t>
        </is>
      </c>
      <c r="D1539" t="n">
        <v>1</v>
      </c>
    </row>
    <row r="1540">
      <c r="A1540" t="inlineStr">
        <is>
          <t>FREZ AHUMADA CLAUDIA ANGELICA</t>
        </is>
      </c>
      <c r="B1540" t="inlineStr">
        <is>
          <t>PROFESOR EDUCACION GENERAL BASICA</t>
        </is>
      </c>
      <c r="C1540" t="inlineStr">
        <is>
          <t>PROFESOR EDUCACION GENERAL BASICA</t>
        </is>
      </c>
      <c r="D1540" t="n">
        <v>1</v>
      </c>
    </row>
    <row r="1541">
      <c r="A1541" t="inlineStr">
        <is>
          <t>FRIAS JOPIA PEDRO SEGUNDO</t>
        </is>
      </c>
      <c r="B1541" t="inlineStr">
        <is>
          <t>INGENIERO CIVIL</t>
        </is>
      </c>
      <c r="C1541" t="inlineStr">
        <is>
          <t>INGENIERO CIVIL</t>
        </is>
      </c>
      <c r="D1541" t="n">
        <v>1</v>
      </c>
    </row>
    <row r="1542">
      <c r="A1542" t="inlineStr">
        <is>
          <t>FRITIS ARCAYA PEDRO</t>
        </is>
      </c>
      <c r="B1542" t="inlineStr">
        <is>
          <t>MEDICO CIRUJANO</t>
        </is>
      </c>
      <c r="C1542" t="inlineStr">
        <is>
          <t>MEDICO CIRUJANO</t>
        </is>
      </c>
      <c r="D1542" t="n">
        <v>1</v>
      </c>
    </row>
    <row r="1543">
      <c r="A1543" t="inlineStr">
        <is>
          <t>FUENTEALBA ANTICAN ALEJANDRO JARED</t>
        </is>
      </c>
      <c r="B1543" t="inlineStr">
        <is>
          <t>ABOGADO</t>
        </is>
      </c>
      <c r="C1543" t="inlineStr">
        <is>
          <t>ABOGADO</t>
        </is>
      </c>
      <c r="D1543" t="n">
        <v>1</v>
      </c>
    </row>
    <row r="1544">
      <c r="A1544" t="inlineStr">
        <is>
          <t>FUENTES ALFARO VALERIA PATRICIA</t>
        </is>
      </c>
      <c r="B1544" t="inlineStr">
        <is>
          <t>NUTRICIONISTA</t>
        </is>
      </c>
      <c r="C1544" t="inlineStr">
        <is>
          <t>NUTRICIONISTA</t>
        </is>
      </c>
      <c r="D1544" t="n">
        <v>1</v>
      </c>
    </row>
    <row r="1545">
      <c r="A1545" t="inlineStr">
        <is>
          <t>FUENTES CACERES GERARDO ERASMO</t>
        </is>
      </c>
      <c r="B1545" t="inlineStr">
        <is>
          <t>QUIMICO</t>
        </is>
      </c>
      <c r="C1545" t="inlineStr">
        <is>
          <t>QUIMICO</t>
        </is>
      </c>
      <c r="D1545" t="n">
        <v>1</v>
      </c>
    </row>
    <row r="1546">
      <c r="A1546" t="inlineStr">
        <is>
          <t>FUENTES DIAZ ALEJANDRO SEBASTIAN</t>
        </is>
      </c>
      <c r="B1546" t="inlineStr">
        <is>
          <t>MEDICO CIRUJANO</t>
        </is>
      </c>
      <c r="C1546" t="inlineStr">
        <is>
          <t>MEDICO CIRUJANO</t>
        </is>
      </c>
      <c r="D1546" t="n">
        <v>1</v>
      </c>
    </row>
    <row r="1547">
      <c r="A1547" t="inlineStr">
        <is>
          <t>FUENTES DIAZ MARGARITA</t>
        </is>
      </c>
      <c r="B1547" t="inlineStr">
        <is>
          <t>DOCTOR EN ESTOMATOLOGIA</t>
        </is>
      </c>
      <c r="C1547" t="inlineStr">
        <is>
          <t>DOCTOR EN ESTOMATOLOGIA</t>
        </is>
      </c>
      <c r="D1547" t="n">
        <v>1</v>
      </c>
    </row>
    <row r="1548">
      <c r="A1548" t="inlineStr">
        <is>
          <t>FUENTES DUARTE HERNAN</t>
        </is>
      </c>
      <c r="B1548" t="inlineStr">
        <is>
          <t>CONTADOR AUDITOR</t>
        </is>
      </c>
      <c r="C1548" t="inlineStr">
        <is>
          <t>CONTADOR AUDITOR</t>
        </is>
      </c>
      <c r="D1548" t="n">
        <v>1</v>
      </c>
    </row>
    <row r="1549">
      <c r="A1549" t="inlineStr">
        <is>
          <t>FUENTES DURAN CARLA PATRICIA</t>
        </is>
      </c>
      <c r="B1549" t="inlineStr">
        <is>
          <t>KINESIOLOGO</t>
        </is>
      </c>
      <c r="C1549" t="inlineStr">
        <is>
          <t>KINESIOLOGO</t>
        </is>
      </c>
      <c r="D1549" t="n">
        <v>1</v>
      </c>
    </row>
    <row r="1550">
      <c r="A1550" t="inlineStr">
        <is>
          <t>FUENTES ESTAY CRISTIAN BORIS</t>
        </is>
      </c>
      <c r="B1550" t="inlineStr">
        <is>
          <t>CONTADOR AUDITOR</t>
        </is>
      </c>
      <c r="C1550" t="inlineStr">
        <is>
          <t>CONTADOR AUDITOR</t>
        </is>
      </c>
      <c r="D1550" t="n">
        <v>1</v>
      </c>
    </row>
    <row r="1551">
      <c r="A1551" t="inlineStr">
        <is>
          <t>FUENTES GUERRA DANIELA CAROLINA</t>
        </is>
      </c>
      <c r="B1551" t="inlineStr">
        <is>
          <t>MEDICO CIRUJANO</t>
        </is>
      </c>
      <c r="C1551" t="inlineStr">
        <is>
          <t>MEDICO CIRUJANO</t>
        </is>
      </c>
      <c r="D1551" t="n">
        <v>1</v>
      </c>
    </row>
    <row r="1552">
      <c r="A1552" t="inlineStr">
        <is>
          <t>FUENTES JARA GUILLERMO VICENCIO</t>
        </is>
      </c>
      <c r="B1552" t="inlineStr">
        <is>
          <t>SOCIOLOGO</t>
        </is>
      </c>
      <c r="C1552" t="inlineStr">
        <is>
          <t>SOCIOLOGO</t>
        </is>
      </c>
      <c r="D1552" t="n">
        <v>1</v>
      </c>
    </row>
    <row r="1553">
      <c r="A1553" t="inlineStr">
        <is>
          <t>FUENTES LETTURA EXEQUIEL EDUARDO</t>
        </is>
      </c>
      <c r="B1553" t="inlineStr">
        <is>
          <t>INGENIERO EN COMPUTACION E INFORMATICA</t>
        </is>
      </c>
      <c r="C1553" t="inlineStr">
        <is>
          <t>INGENIERO EN COMPUTACION E INFORMATICA</t>
        </is>
      </c>
      <c r="D1553" t="n">
        <v>1</v>
      </c>
    </row>
    <row r="1554">
      <c r="A1554" t="inlineStr">
        <is>
          <t>FUENTES LLANOS MARIA ANTONIETA</t>
        </is>
      </c>
      <c r="B1554" t="inlineStr">
        <is>
          <t>PEDAGOGIA EN INGLES</t>
        </is>
      </c>
      <c r="C1554" t="inlineStr">
        <is>
          <t>PEDAGOGIA EN INGLES</t>
        </is>
      </c>
      <c r="D1554" t="n">
        <v>1</v>
      </c>
    </row>
    <row r="1555">
      <c r="A1555" t="inlineStr">
        <is>
          <t>FUENTES MORAN KRYSTAL ANDREA</t>
        </is>
      </c>
      <c r="B1555" t="inlineStr">
        <is>
          <t>INGENIERO COMERCIAL</t>
        </is>
      </c>
      <c r="C1555" t="inlineStr">
        <is>
          <t>INGENIERO COMERCIAL</t>
        </is>
      </c>
      <c r="D1555" t="n">
        <v>1</v>
      </c>
    </row>
    <row r="1556">
      <c r="A1556" t="inlineStr">
        <is>
          <t>FUENTES NAVARRETE HECTOR</t>
        </is>
      </c>
      <c r="B1556" t="inlineStr">
        <is>
          <t>INGENIERO COMERCIAL</t>
        </is>
      </c>
      <c r="C1556" t="inlineStr">
        <is>
          <t>INGENIERO COMERCIAL</t>
        </is>
      </c>
      <c r="D1556" t="n">
        <v>1</v>
      </c>
    </row>
    <row r="1557">
      <c r="A1557" t="inlineStr">
        <is>
          <t>FUENTES OLIVARES VANESSA MARIANG</t>
        </is>
      </c>
      <c r="B1557" t="inlineStr">
        <is>
          <t>INGENIERO COMERCIAL</t>
        </is>
      </c>
      <c r="C1557" t="inlineStr">
        <is>
          <t>INGENIERO COMERCIAL</t>
        </is>
      </c>
      <c r="D1557" t="n">
        <v>1</v>
      </c>
    </row>
    <row r="1558">
      <c r="A1558" t="inlineStr">
        <is>
          <t>FUENTES OPAZO VICKY PAULETTE</t>
        </is>
      </c>
      <c r="B1558" t="inlineStr">
        <is>
          <t>PSICOLOGO</t>
        </is>
      </c>
      <c r="C1558" t="inlineStr">
        <is>
          <t>PSICOLOGO</t>
        </is>
      </c>
      <c r="D1558" t="n">
        <v>1</v>
      </c>
    </row>
    <row r="1559">
      <c r="A1559" t="inlineStr">
        <is>
          <t>FUENTES PEREZ MAURICIO</t>
        </is>
      </c>
      <c r="B1559" t="inlineStr">
        <is>
          <t>CONTADOR AUDITOR CONTADOR PUBLICO</t>
        </is>
      </c>
      <c r="C1559" t="inlineStr">
        <is>
          <t>CONTADOR AUDITOR CONTADOR PUBLICO</t>
        </is>
      </c>
      <c r="D1559" t="n">
        <v>1</v>
      </c>
    </row>
    <row r="1560">
      <c r="A1560" t="inlineStr">
        <is>
          <t>FUENTES ROJAS MARCELO ANDRES</t>
        </is>
      </c>
      <c r="B1560" t="inlineStr">
        <is>
          <t>INGENIERO PREVENCION RIESGO Y MEDIO AMBIENTE</t>
        </is>
      </c>
      <c r="C1560" t="inlineStr">
        <is>
          <t>INGENIERO PREVENCION RIESGO Y MEDIO AMBIENTE</t>
        </is>
      </c>
      <c r="D1560" t="n">
        <v>1</v>
      </c>
    </row>
    <row r="1561">
      <c r="A1561" t="inlineStr">
        <is>
          <t>FUENTES RUBILAR DENISSE YAMIL</t>
        </is>
      </c>
      <c r="B1561" t="inlineStr">
        <is>
          <t>NUTRICIONISTA</t>
        </is>
      </c>
      <c r="C1561" t="inlineStr">
        <is>
          <t>NUTRICIONISTA</t>
        </is>
      </c>
      <c r="D1561" t="n">
        <v>1</v>
      </c>
    </row>
    <row r="1562">
      <c r="A1562" t="inlineStr">
        <is>
          <t>FUENTES SIEGMUND BARBARA SUSANA</t>
        </is>
      </c>
      <c r="B1562" t="inlineStr">
        <is>
          <t>INGENIERO AMBIENTAL</t>
        </is>
      </c>
      <c r="C1562" t="inlineStr">
        <is>
          <t>INGENIERO AMBIENTAL</t>
        </is>
      </c>
      <c r="D1562" t="n">
        <v>1</v>
      </c>
    </row>
    <row r="1563">
      <c r="A1563" t="inlineStr">
        <is>
          <t>FUENTES TUOHY LORENA</t>
        </is>
      </c>
      <c r="B1563" t="inlineStr">
        <is>
          <t>PERIODISTA</t>
        </is>
      </c>
      <c r="C1563" t="inlineStr">
        <is>
          <t>PERIODISTA</t>
        </is>
      </c>
      <c r="D1563" t="n">
        <v>1</v>
      </c>
    </row>
    <row r="1564">
      <c r="A1564" t="inlineStr">
        <is>
          <t>FUENTES VARGAS XIMENA ELIANA</t>
        </is>
      </c>
      <c r="B1564" t="inlineStr">
        <is>
          <t>MATRON A</t>
        </is>
      </c>
      <c r="C1564" t="inlineStr">
        <is>
          <t>MATRON A | MATRONA</t>
        </is>
      </c>
      <c r="D1564" t="n">
        <v>2</v>
      </c>
    </row>
    <row r="1565">
      <c r="A1565" t="inlineStr">
        <is>
          <t>FUENTES VEGA CAROLINA ANDREA</t>
        </is>
      </c>
      <c r="B1565" t="inlineStr">
        <is>
          <t>INGENIERO COMERCIAL</t>
        </is>
      </c>
      <c r="C1565" t="inlineStr">
        <is>
          <t>INGENIERO COMERCIAL</t>
        </is>
      </c>
      <c r="D1565" t="n">
        <v>1</v>
      </c>
    </row>
    <row r="1566">
      <c r="A1566" t="inlineStr">
        <is>
          <t>FUENTES VILLALOBOS SANDRA PATRICIA</t>
        </is>
      </c>
      <c r="B1566" t="inlineStr">
        <is>
          <t>LICENCIADO EN QUIMICA</t>
        </is>
      </c>
      <c r="C1566" t="inlineStr">
        <is>
          <t>LICENCIADO EN QUIMICA</t>
        </is>
      </c>
      <c r="D1566" t="n">
        <v>1</v>
      </c>
    </row>
    <row r="1567">
      <c r="A1567" t="inlineStr">
        <is>
          <t>FUENTES VILLAR DOMINGO</t>
        </is>
      </c>
      <c r="B1567" t="inlineStr">
        <is>
          <t>MEDICO CIRUJANO</t>
        </is>
      </c>
      <c r="C1567" t="inlineStr">
        <is>
          <t>MEDICO CIRUJANO</t>
        </is>
      </c>
      <c r="D1567" t="n">
        <v>1</v>
      </c>
    </row>
    <row r="1568">
      <c r="A1568" t="inlineStr">
        <is>
          <t>FUENTESECA TOLEDO JORGE DOUGLAS</t>
        </is>
      </c>
      <c r="B1568" t="inlineStr">
        <is>
          <t>INGENIERO CIVIL</t>
        </is>
      </c>
      <c r="C1568" t="inlineStr">
        <is>
          <t>INGENIERO CIVIL</t>
        </is>
      </c>
      <c r="D1568" t="n">
        <v>1</v>
      </c>
    </row>
    <row r="1569">
      <c r="A1569" t="inlineStr">
        <is>
          <t>FUENZALIDA DOMINGUEZ DANIELA</t>
        </is>
      </c>
      <c r="B1569" t="inlineStr">
        <is>
          <t>MEDICO CIRUJANO</t>
        </is>
      </c>
      <c r="C1569" t="inlineStr">
        <is>
          <t>MEDICO CIRUJANO</t>
        </is>
      </c>
      <c r="D1569" t="n">
        <v>1</v>
      </c>
    </row>
    <row r="1570">
      <c r="A1570" t="inlineStr">
        <is>
          <t>FUENZALIDA RISOPATRON ADRIANA</t>
        </is>
      </c>
      <c r="B1570" t="inlineStr">
        <is>
          <t>MEDICO CIRUJANO</t>
        </is>
      </c>
      <c r="C1570" t="inlineStr">
        <is>
          <t>MEDICO CIRUJANO</t>
        </is>
      </c>
      <c r="D1570" t="n">
        <v>1</v>
      </c>
    </row>
    <row r="1571">
      <c r="A1571" t="inlineStr">
        <is>
          <t>FUNES PALACIOS ALVARO DANIEL</t>
        </is>
      </c>
      <c r="B1571" t="inlineStr">
        <is>
          <t>ABOGADO</t>
        </is>
      </c>
      <c r="C1571" t="inlineStr">
        <is>
          <t>ABOGADO</t>
        </is>
      </c>
      <c r="D1571" t="n">
        <v>1</v>
      </c>
    </row>
    <row r="1572">
      <c r="A1572" t="inlineStr">
        <is>
          <t>GABRIEL CONDO YULIANA MELISA</t>
        </is>
      </c>
      <c r="B1572" t="inlineStr">
        <is>
          <t>INGENIERO CIVIL AMBIENTAL</t>
        </is>
      </c>
      <c r="C1572" t="inlineStr">
        <is>
          <t>INGENIERO CIVIL AMBIENTAL</t>
        </is>
      </c>
      <c r="D1572" t="n">
        <v>1</v>
      </c>
    </row>
    <row r="1573">
      <c r="A1573" t="inlineStr">
        <is>
          <t>GAETE MADARIAGA MARIO ALEJANDRO</t>
        </is>
      </c>
      <c r="B1573" t="inlineStr">
        <is>
          <t>INGENIERO DE EJECUCION MINA</t>
        </is>
      </c>
      <c r="C1573" t="inlineStr">
        <is>
          <t>INGENIERO DE EJECUCION MINA</t>
        </is>
      </c>
      <c r="D1573" t="n">
        <v>1</v>
      </c>
    </row>
    <row r="1574">
      <c r="A1574" t="inlineStr">
        <is>
          <t>GAETE TAPIA SUSANA DE LAS MERCEDES</t>
        </is>
      </c>
      <c r="B1574" t="inlineStr">
        <is>
          <t>INGENIERO FORESTAL</t>
        </is>
      </c>
      <c r="C1574" t="inlineStr">
        <is>
          <t>INGENIERO FORESTAL</t>
        </is>
      </c>
      <c r="D1574" t="n">
        <v>1</v>
      </c>
    </row>
    <row r="1575">
      <c r="A1575" t="inlineStr">
        <is>
          <t>GAETE TOLEDO MARTIN ANDRES</t>
        </is>
      </c>
      <c r="B1575" t="inlineStr">
        <is>
          <t>QUIMICO AMBIENTAL</t>
        </is>
      </c>
      <c r="C1575" t="inlineStr">
        <is>
          <t>QUIMICO AMBIENTAL</t>
        </is>
      </c>
      <c r="D1575" t="n">
        <v>1</v>
      </c>
    </row>
    <row r="1576">
      <c r="A1576" t="inlineStr">
        <is>
          <t>GAI HERNANDEZ MARIA NELLA</t>
        </is>
      </c>
      <c r="B1576" t="inlineStr">
        <is>
          <t>QUIMICO FARMACEUTICO</t>
        </is>
      </c>
      <c r="C1576" t="inlineStr">
        <is>
          <t>QUIMICO FARMACEUTICO</t>
        </is>
      </c>
      <c r="D1576" t="n">
        <v>1</v>
      </c>
    </row>
    <row r="1577">
      <c r="A1577" t="inlineStr">
        <is>
          <t>GAINZA HERRERA HAROLDO ERIC</t>
        </is>
      </c>
      <c r="B1577" t="inlineStr">
        <is>
          <t>MEDICO CIRUJANO</t>
        </is>
      </c>
      <c r="C1577" t="inlineStr">
        <is>
          <t>MEDICO CIRUJANO</t>
        </is>
      </c>
      <c r="D1577" t="n">
        <v>1</v>
      </c>
    </row>
    <row r="1578">
      <c r="A1578" t="inlineStr">
        <is>
          <t>GAJARDO ALFARO JORGE IGNACIO</t>
        </is>
      </c>
      <c r="B1578" t="inlineStr">
        <is>
          <t>MEDICO VETERINARIO</t>
        </is>
      </c>
      <c r="C1578" t="inlineStr">
        <is>
          <t>MEDICO VETERINARIO</t>
        </is>
      </c>
      <c r="D1578" t="n">
        <v>1</v>
      </c>
    </row>
    <row r="1579">
      <c r="A1579" t="inlineStr">
        <is>
          <t>GAJARDO ARIAS JAVIERA SOLEDAD</t>
        </is>
      </c>
      <c r="B1579" t="inlineStr">
        <is>
          <t>MEDICO CIRUJANO</t>
        </is>
      </c>
      <c r="C1579" t="inlineStr">
        <is>
          <t>MEDICO CIRUJANO</t>
        </is>
      </c>
      <c r="D1579" t="n">
        <v>1</v>
      </c>
    </row>
    <row r="1580">
      <c r="A1580" t="inlineStr">
        <is>
          <t>GAJARDO CARRENO ROBERTO JAVIER</t>
        </is>
      </c>
      <c r="B1580" t="inlineStr">
        <is>
          <t>MEDICO CIRUJANO</t>
        </is>
      </c>
      <c r="C1580" t="inlineStr">
        <is>
          <t>MEDICO CIRUJANO</t>
        </is>
      </c>
      <c r="D1580" t="n">
        <v>1</v>
      </c>
    </row>
    <row r="1581">
      <c r="A1581" t="inlineStr">
        <is>
          <t>GAJARDO GONZALEZ MONICA</t>
        </is>
      </c>
      <c r="B1581" t="inlineStr">
        <is>
          <t>ABOGADO</t>
        </is>
      </c>
      <c r="C1581" t="inlineStr">
        <is>
          <t>ABOGADO</t>
        </is>
      </c>
      <c r="D1581" t="n">
        <v>1</v>
      </c>
    </row>
    <row r="1582">
      <c r="A1582" t="inlineStr">
        <is>
          <t>GAJARDO ROMERO JUAN</t>
        </is>
      </c>
      <c r="B1582" t="inlineStr">
        <is>
          <t>INGENIERO DE EJECUCION EN ADMINIST MARITIMA</t>
        </is>
      </c>
      <c r="C1582" t="inlineStr">
        <is>
          <t>INGENIERO DE EJECUCION EN ADMINIST MARITIMA</t>
        </is>
      </c>
      <c r="D1582" t="n">
        <v>1</v>
      </c>
    </row>
    <row r="1583">
      <c r="A1583" t="inlineStr">
        <is>
          <t>GALAZ MANDAKOVI FERNANDEZ DAMIR MARINO</t>
        </is>
      </c>
      <c r="B1583" t="inlineStr">
        <is>
          <t>PROFESOR DE HISTORIA Y GEOGRAFIA</t>
        </is>
      </c>
      <c r="C1583" t="inlineStr">
        <is>
          <t>PROFESOR DE HISTORIA Y GEOGRAFIA</t>
        </is>
      </c>
      <c r="D1583" t="n">
        <v>1</v>
      </c>
    </row>
    <row r="1584">
      <c r="A1584" t="inlineStr">
        <is>
          <t>GALAZ MARTINEZ NELSON</t>
        </is>
      </c>
      <c r="B1584" t="inlineStr">
        <is>
          <t>INGENIERO COMERCIAL</t>
        </is>
      </c>
      <c r="C1584" t="inlineStr">
        <is>
          <t>INGENIERO COMERCIAL</t>
        </is>
      </c>
      <c r="D1584" t="n">
        <v>1</v>
      </c>
    </row>
    <row r="1585">
      <c r="A1585" t="inlineStr">
        <is>
          <t>GALAZUTDINOV GAZINUR</t>
        </is>
      </c>
      <c r="B1585" t="inlineStr">
        <is>
          <t>LICENCIADO EN CIENCIAS</t>
        </is>
      </c>
      <c r="C1585" t="inlineStr">
        <is>
          <t>LICENCIADO EN CIENCIAS</t>
        </is>
      </c>
      <c r="D1585" t="n">
        <v>1</v>
      </c>
    </row>
    <row r="1586">
      <c r="A1586" t="inlineStr">
        <is>
          <t>GALEANO DUQUE YORYANNY VANESSA</t>
        </is>
      </c>
      <c r="B1586" t="inlineStr">
        <is>
          <t>ECONOMISTA</t>
        </is>
      </c>
      <c r="C1586" t="inlineStr">
        <is>
          <t>ECONOMISTA</t>
        </is>
      </c>
      <c r="D1586" t="n">
        <v>1</v>
      </c>
    </row>
    <row r="1587">
      <c r="A1587" t="inlineStr">
        <is>
          <t>GALENO GARCIA DANIELA SUSANA</t>
        </is>
      </c>
      <c r="B1587" t="inlineStr">
        <is>
          <t>NUTRICION Y DIETETICA</t>
        </is>
      </c>
      <c r="C1587" t="inlineStr">
        <is>
          <t>NUTRICION Y DIETETICA</t>
        </is>
      </c>
      <c r="D1587" t="n">
        <v>1</v>
      </c>
    </row>
    <row r="1588">
      <c r="A1588" t="inlineStr">
        <is>
          <t>GALENO IBACETA CLAUDIO</t>
        </is>
      </c>
      <c r="B1588" t="inlineStr">
        <is>
          <t>ARQUITECTO</t>
        </is>
      </c>
      <c r="C1588" t="inlineStr">
        <is>
          <t>ARQUITECTO</t>
        </is>
      </c>
      <c r="D1588" t="n">
        <v>1</v>
      </c>
    </row>
    <row r="1589">
      <c r="A1589" t="inlineStr">
        <is>
          <t>GALLARDO ALCAYAGA KAREM DANIELA</t>
        </is>
      </c>
      <c r="B1589" t="inlineStr">
        <is>
          <t>LICENCIADO EN QUIMICA</t>
        </is>
      </c>
      <c r="C1589" t="inlineStr">
        <is>
          <t>LICENCIADO EN QUIMICA</t>
        </is>
      </c>
      <c r="D1589" t="n">
        <v>1</v>
      </c>
    </row>
    <row r="1590">
      <c r="A1590" t="inlineStr">
        <is>
          <t>GALLARDO ALTAMIRANO MAURICIO EUGENIO</t>
        </is>
      </c>
      <c r="B1590" t="inlineStr">
        <is>
          <t>PROFESOR DE FILOSOFIA</t>
        </is>
      </c>
      <c r="C1590" t="inlineStr">
        <is>
          <t>PROFESOR DE FILOSOFIA</t>
        </is>
      </c>
      <c r="D1590" t="n">
        <v>1</v>
      </c>
    </row>
    <row r="1591">
      <c r="A1591" t="inlineStr">
        <is>
          <t>GALLARDO ALVAREZ CATHERIN DEBORA</t>
        </is>
      </c>
      <c r="B1591" t="inlineStr">
        <is>
          <t>INGENIERO EN INFORMACION Y CONTROL DE GESTION</t>
        </is>
      </c>
      <c r="C1591" t="inlineStr">
        <is>
          <t>INGENIERO EN INFORMACION Y CONTROL DE GESTION | INGENIERO EN INFORMAC Y CONTROL DE GESTION</t>
        </is>
      </c>
      <c r="D1591" t="n">
        <v>2</v>
      </c>
    </row>
    <row r="1592">
      <c r="A1592" t="inlineStr">
        <is>
          <t>GALLARDO ARANCIBIA JOSE ALBERTO</t>
        </is>
      </c>
      <c r="B1592" t="inlineStr">
        <is>
          <t>INGENIERO DE EJECUCION ELECTRONICA</t>
        </is>
      </c>
      <c r="C1592" t="inlineStr">
        <is>
          <t>INGENIERO DE EJECUCION ELECTRONICA | INGENIERO CIVIL INDUSTRIAL MENCIONELECTRONICA</t>
        </is>
      </c>
      <c r="D1592" t="n">
        <v>2</v>
      </c>
    </row>
    <row r="1593">
      <c r="A1593" t="inlineStr">
        <is>
          <t>GALLARDO BENAVIDES NELSON MAURICIO</t>
        </is>
      </c>
      <c r="B1593" t="inlineStr">
        <is>
          <t>ABOGADO</t>
        </is>
      </c>
      <c r="C1593" t="inlineStr">
        <is>
          <t>ABOGADO</t>
        </is>
      </c>
      <c r="D1593" t="n">
        <v>1</v>
      </c>
    </row>
    <row r="1594">
      <c r="A1594" t="inlineStr">
        <is>
          <t>GALLARDO CACERES ROBERTO MAURICIO</t>
        </is>
      </c>
      <c r="B1594" t="inlineStr">
        <is>
          <t>ENFERMERA O</t>
        </is>
      </c>
      <c r="C1594" t="inlineStr">
        <is>
          <t>ENFERMERA O</t>
        </is>
      </c>
      <c r="D1594" t="n">
        <v>1</v>
      </c>
    </row>
    <row r="1595">
      <c r="A1595" t="inlineStr">
        <is>
          <t>GALLARDO ESCARATE CRISTIAN JORGE</t>
        </is>
      </c>
      <c r="B1595" t="inlineStr">
        <is>
          <t>BIOLOGO MARINO</t>
        </is>
      </c>
      <c r="C1595" t="inlineStr">
        <is>
          <t>BIOLOGO MARINO</t>
        </is>
      </c>
      <c r="D1595" t="n">
        <v>1</v>
      </c>
    </row>
    <row r="1596">
      <c r="A1596" t="inlineStr">
        <is>
          <t>GALLARDO FUENTES FELIPE MAURICIO</t>
        </is>
      </c>
      <c r="B1596" t="inlineStr">
        <is>
          <t>MEDICO CIRUJANO</t>
        </is>
      </c>
      <c r="C1596" t="inlineStr">
        <is>
          <t>MEDICO CIRUJANO</t>
        </is>
      </c>
      <c r="D1596" t="n">
        <v>1</v>
      </c>
    </row>
    <row r="1597">
      <c r="A1597" t="inlineStr">
        <is>
          <t>GALLARDO GUERRERO GUSTAVO SEGUNDO</t>
        </is>
      </c>
      <c r="B1597" t="inlineStr">
        <is>
          <t>INGENIERO CIVIL MINA</t>
        </is>
      </c>
      <c r="C1597" t="inlineStr">
        <is>
          <t>INGENIERO CIVIL MINA</t>
        </is>
      </c>
      <c r="D1597" t="n">
        <v>1</v>
      </c>
    </row>
    <row r="1598">
      <c r="A1598" t="inlineStr">
        <is>
          <t>GALLARDO LOPEZ MICHELLE CAROLINA</t>
        </is>
      </c>
      <c r="B1598" t="inlineStr">
        <is>
          <t>ENFERMERA O</t>
        </is>
      </c>
      <c r="C1598" t="inlineStr">
        <is>
          <t>ENFERMERA O</t>
        </is>
      </c>
      <c r="D1598" t="n">
        <v>1</v>
      </c>
    </row>
    <row r="1599">
      <c r="A1599" t="inlineStr">
        <is>
          <t>GALLARDO MALUENDA MARCELO ALEJANDRO</t>
        </is>
      </c>
      <c r="B1599" t="inlineStr">
        <is>
          <t>INGENIERO CIVIL MECANICO</t>
        </is>
      </c>
      <c r="C1599" t="inlineStr">
        <is>
          <t>INGENIERO CIVIL MECANICO</t>
        </is>
      </c>
      <c r="D1599" t="n">
        <v>1</v>
      </c>
    </row>
    <row r="1600">
      <c r="A1600" t="inlineStr">
        <is>
          <t>GALLARDO NUNEZ BORIS RODRIGO</t>
        </is>
      </c>
      <c r="B1600" t="inlineStr">
        <is>
          <t>INGENIERO CIVIL MINA</t>
        </is>
      </c>
      <c r="C1600" t="inlineStr">
        <is>
          <t>INGENIERO CIVIL MINA</t>
        </is>
      </c>
      <c r="D1600" t="n">
        <v>1</v>
      </c>
    </row>
    <row r="1601">
      <c r="A1601" t="inlineStr">
        <is>
          <t>GALLARDO NUNEZ MARCELO MAURICIO</t>
        </is>
      </c>
      <c r="B1601" t="inlineStr">
        <is>
          <t>LICENCIADO EN CIENCIAS RELIGIOSAS</t>
        </is>
      </c>
      <c r="C1601" t="inlineStr">
        <is>
          <t>LICENCIADO EN CIENCIAS RELIGIOSAS</t>
        </is>
      </c>
      <c r="D1601" t="n">
        <v>1</v>
      </c>
    </row>
    <row r="1602">
      <c r="A1602" t="inlineStr">
        <is>
          <t>GALLARDO OLIVARES MIGUEL AQUILES</t>
        </is>
      </c>
      <c r="B1602" t="inlineStr">
        <is>
          <t>INGENIERO DE EJECUCION METALURGICO</t>
        </is>
      </c>
      <c r="C1602" t="inlineStr">
        <is>
          <t>INGENIERO DE EJECUCION METALURGICO</t>
        </is>
      </c>
      <c r="D1602" t="n">
        <v>1</v>
      </c>
    </row>
    <row r="1603">
      <c r="A1603" t="inlineStr">
        <is>
          <t>GALLARDO OSORIO JUAN RAMON</t>
        </is>
      </c>
      <c r="B1603" t="inlineStr">
        <is>
          <t>PROFESOR DE EDUCACION FISICA</t>
        </is>
      </c>
      <c r="C1603" t="inlineStr">
        <is>
          <t>PROFESOR DE EDUCACION FISICA</t>
        </is>
      </c>
      <c r="D1603" t="n">
        <v>1</v>
      </c>
    </row>
    <row r="1604">
      <c r="A1604" t="inlineStr">
        <is>
          <t>GALLARDO VALDIVIA MARIA FERNANDA</t>
        </is>
      </c>
      <c r="B1604" t="inlineStr">
        <is>
          <t>ARQUITECTO</t>
        </is>
      </c>
      <c r="C1604" t="inlineStr">
        <is>
          <t>ARQUITECTO</t>
        </is>
      </c>
      <c r="D1604" t="n">
        <v>1</v>
      </c>
    </row>
    <row r="1605">
      <c r="A1605" t="inlineStr">
        <is>
          <t>GALLARDO VEGA MANUEL GERMAN</t>
        </is>
      </c>
      <c r="B1605" t="inlineStr">
        <is>
          <t>INGENIERO COMERCIAL</t>
        </is>
      </c>
      <c r="C1605" t="inlineStr">
        <is>
          <t>INGENIERO COMERCIAL</t>
        </is>
      </c>
      <c r="D1605" t="n">
        <v>1</v>
      </c>
    </row>
    <row r="1606">
      <c r="A1606" t="inlineStr">
        <is>
          <t>GALLARDO VERDUGO GABRIEL ALFONSO</t>
        </is>
      </c>
      <c r="B1606" t="inlineStr">
        <is>
          <t>LICENCIADO EN DERECHO</t>
        </is>
      </c>
      <c r="C1606" t="inlineStr">
        <is>
          <t>LICENCIADO EN DERECHO</t>
        </is>
      </c>
      <c r="D1606" t="n">
        <v>1</v>
      </c>
    </row>
    <row r="1607">
      <c r="A1607" t="inlineStr">
        <is>
          <t>GALLARDO VERDUGO JUAN</t>
        </is>
      </c>
      <c r="B1607" t="inlineStr">
        <is>
          <t>INGENIERO EJECUCION COMPUTACION E INFORMATICA</t>
        </is>
      </c>
      <c r="C1607" t="inlineStr">
        <is>
          <t>INGENIERO EJECUCION COMPUTACION E INFORMATICA | INGENIERO CIVIL EN COMPUTACION E INFORMATICA</t>
        </is>
      </c>
      <c r="D1607" t="n">
        <v>2</v>
      </c>
    </row>
    <row r="1608">
      <c r="A1608" t="inlineStr">
        <is>
          <t>GALLARDO VERDUGO MARIO LUIS</t>
        </is>
      </c>
      <c r="B1608" t="inlineStr">
        <is>
          <t>MEDICO VETERINARIO</t>
        </is>
      </c>
      <c r="C1608" t="inlineStr">
        <is>
          <t>MEDICO VETERINARIO</t>
        </is>
      </c>
      <c r="D1608" t="n">
        <v>1</v>
      </c>
    </row>
    <row r="1609">
      <c r="A1609" t="inlineStr">
        <is>
          <t>GALLEGOS ALCAINO MARIA ALEJANDRA</t>
        </is>
      </c>
      <c r="B1609" t="inlineStr">
        <is>
          <t>PROFESOR DE ESTADO EN QUIMICA Y CS NATURALES</t>
        </is>
      </c>
      <c r="C1609" t="inlineStr">
        <is>
          <t>PROFESOR DE ESTADO EN QUIMICA Y CS NATURALES</t>
        </is>
      </c>
      <c r="D1609" t="n">
        <v>1</v>
      </c>
    </row>
    <row r="1610">
      <c r="A1610" t="inlineStr">
        <is>
          <t>GALLEGUILLOS ARAYA CRISTIAN WILSON</t>
        </is>
      </c>
      <c r="B1610" t="inlineStr">
        <is>
          <t>INGENIERO A EN TECNOLOGIAS DE INFORMACION</t>
        </is>
      </c>
      <c r="C1610" t="inlineStr">
        <is>
          <t>INGENIERO A EN TECNOLOGIAS DE INFORMACION</t>
        </is>
      </c>
      <c r="D1610" t="n">
        <v>1</v>
      </c>
    </row>
    <row r="1611">
      <c r="A1611" t="inlineStr">
        <is>
          <t>GALLEGUILLOS ASTORGA MONICA ANDREA</t>
        </is>
      </c>
      <c r="B1611" t="inlineStr">
        <is>
          <t>ORIENTADOR</t>
        </is>
      </c>
      <c r="C1611" t="inlineStr">
        <is>
          <t>ORIENTADOR</t>
        </is>
      </c>
      <c r="D1611" t="n">
        <v>1</v>
      </c>
    </row>
    <row r="1612">
      <c r="A1612" t="inlineStr">
        <is>
          <t>GALLEGUILLOS CARVAJAL CARLOS ANDRES</t>
        </is>
      </c>
      <c r="B1612" t="inlineStr">
        <is>
          <t>ABOGADO</t>
        </is>
      </c>
      <c r="C1612" t="inlineStr">
        <is>
          <t>ABOGADO</t>
        </is>
      </c>
      <c r="D1612" t="n">
        <v>1</v>
      </c>
    </row>
    <row r="1613">
      <c r="A1613" t="inlineStr">
        <is>
          <t>GALLEGUILLOS DAVIES PABLO NICOLAS</t>
        </is>
      </c>
      <c r="B1613" t="inlineStr">
        <is>
          <t>MEDICO CIRUJANO</t>
        </is>
      </c>
      <c r="C1613" t="inlineStr">
        <is>
          <t>MEDICO CIRUJANO</t>
        </is>
      </c>
      <c r="D1613" t="n">
        <v>1</v>
      </c>
    </row>
    <row r="1614">
      <c r="A1614" t="inlineStr">
        <is>
          <t>GALLEGUILLOS GARMENDIA JOSE ANTONIO</t>
        </is>
      </c>
      <c r="B1614" t="inlineStr">
        <is>
          <t>ABOGADO</t>
        </is>
      </c>
      <c r="C1614" t="inlineStr">
        <is>
          <t>ABOGADO</t>
        </is>
      </c>
      <c r="D1614" t="n">
        <v>1</v>
      </c>
    </row>
    <row r="1615">
      <c r="A1615" t="inlineStr">
        <is>
          <t>GALLEGUILLOS HERNANDEZ ROBERTO JAIME</t>
        </is>
      </c>
      <c r="B1615" t="inlineStr">
        <is>
          <t>CONTADOR AUDITOR</t>
        </is>
      </c>
      <c r="C1615" t="inlineStr">
        <is>
          <t>CONTADOR AUDITOR</t>
        </is>
      </c>
      <c r="D1615" t="n">
        <v>1</v>
      </c>
    </row>
    <row r="1616">
      <c r="A1616" t="inlineStr">
        <is>
          <t>GALLEGUILLOS MADRID FELIPE MARCELO</t>
        </is>
      </c>
      <c r="B1616" t="inlineStr">
        <is>
          <t>INGENIERO CIVIL QUIMICO</t>
        </is>
      </c>
      <c r="C1616" t="inlineStr">
        <is>
          <t>INGENIERO CIVIL QUIMICO</t>
        </is>
      </c>
      <c r="D1616" t="n">
        <v>1</v>
      </c>
    </row>
    <row r="1617">
      <c r="A1617" t="inlineStr">
        <is>
          <t>GALLEGUILLOS MEZA MARCIA PAOLA</t>
        </is>
      </c>
      <c r="B1617" t="inlineStr">
        <is>
          <t>PROFESOR DE DANZA</t>
        </is>
      </c>
      <c r="C1617" t="inlineStr">
        <is>
          <t>PROFESOR DE DANZA</t>
        </is>
      </c>
      <c r="D1617" t="n">
        <v>1</v>
      </c>
    </row>
    <row r="1618">
      <c r="A1618" t="inlineStr">
        <is>
          <t>GALLEGUILLOS MORO CESAR ALEJANDRO</t>
        </is>
      </c>
      <c r="B1618" t="inlineStr">
        <is>
          <t>INGENIERO CIVIL INDUSTRIAL</t>
        </is>
      </c>
      <c r="C1618" t="inlineStr">
        <is>
          <t>INGENIERO CIVIL INDUSTRIAL</t>
        </is>
      </c>
      <c r="D1618" t="n">
        <v>1</v>
      </c>
    </row>
    <row r="1619">
      <c r="A1619" t="inlineStr">
        <is>
          <t>GALLEGUILLOS ROSALES ALEJANDRO</t>
        </is>
      </c>
      <c r="B1619" t="inlineStr">
        <is>
          <t>INGENIERO CIVIL EN COMPUTACION E INFORMATICA</t>
        </is>
      </c>
      <c r="C1619" t="inlineStr">
        <is>
          <t>INGENIERO CIVIL EN COMPUTACION E INFORMATICA</t>
        </is>
      </c>
      <c r="D1619" t="n">
        <v>1</v>
      </c>
    </row>
    <row r="1620">
      <c r="A1620" t="inlineStr">
        <is>
          <t>GALLEGUILLOS VALENZUELA CLARA</t>
        </is>
      </c>
      <c r="B1620" t="inlineStr">
        <is>
          <t>LICENCIADO EN PSICOLOGIA</t>
        </is>
      </c>
      <c r="C1620" t="inlineStr">
        <is>
          <t>LICENCIADO EN PSICOLOGIA</t>
        </is>
      </c>
      <c r="D1620" t="n">
        <v>1</v>
      </c>
    </row>
    <row r="1621">
      <c r="A1621" t="inlineStr">
        <is>
          <t>GALLEGUILLOS VALLE ROBERTO ALEJANDRO</t>
        </is>
      </c>
      <c r="B1621" t="inlineStr">
        <is>
          <t>CONSTRUCTOR CIVIL</t>
        </is>
      </c>
      <c r="C1621" t="inlineStr">
        <is>
          <t>CONSTRUCTOR CIVIL</t>
        </is>
      </c>
      <c r="D1621" t="n">
        <v>1</v>
      </c>
    </row>
    <row r="1622">
      <c r="A1622" t="inlineStr">
        <is>
          <t>GALLEGUILLOS VEGA CRISTIAN MARCELO</t>
        </is>
      </c>
      <c r="B1622" t="inlineStr">
        <is>
          <t>MEDICO CIRUJANO</t>
        </is>
      </c>
      <c r="C1622" t="inlineStr">
        <is>
          <t>MEDICO CIRUJANO</t>
        </is>
      </c>
      <c r="D1622" t="n">
        <v>1</v>
      </c>
    </row>
    <row r="1623">
      <c r="A1623" t="inlineStr">
        <is>
          <t>GALLEGUILLOS ZENTENO RUBEN HERNAN</t>
        </is>
      </c>
      <c r="B1623" t="inlineStr">
        <is>
          <t>INGENIERO COMERCIAL</t>
        </is>
      </c>
      <c r="C1623" t="inlineStr">
        <is>
          <t>INGENIERO COMERCIAL</t>
        </is>
      </c>
      <c r="D1623" t="n">
        <v>1</v>
      </c>
    </row>
    <row r="1624">
      <c r="A1624" t="inlineStr">
        <is>
          <t>GALVEZ AHUMADA EDELMIRA DELFINA</t>
        </is>
      </c>
      <c r="B1624" t="inlineStr">
        <is>
          <t>INGENIRIA CIVIL</t>
        </is>
      </c>
      <c r="C1624" t="inlineStr">
        <is>
          <t>INGENIRIA CIVIL | INGENIERO CIVIL INDUSTRIAL</t>
        </is>
      </c>
      <c r="D1624" t="n">
        <v>2</v>
      </c>
    </row>
    <row r="1625">
      <c r="A1625" t="inlineStr">
        <is>
          <t>GALVEZ ARAYA RODRIGO</t>
        </is>
      </c>
      <c r="B1625" t="inlineStr">
        <is>
          <t>TRADUCTOR E INTERPRETE INGLES ESPANOL</t>
        </is>
      </c>
      <c r="C1625" t="inlineStr">
        <is>
          <t>TRADUCTOR E INTERPRETE INGLES ESPANOL</t>
        </is>
      </c>
      <c r="D1625" t="n">
        <v>1</v>
      </c>
    </row>
    <row r="1626">
      <c r="A1626" t="inlineStr">
        <is>
          <t>GALVEZ BEZAMA KATHERINE ELIZABETH</t>
        </is>
      </c>
      <c r="B1626" t="inlineStr">
        <is>
          <t>PROFESOR DE MATEMATICA Y COMPUTACION</t>
        </is>
      </c>
      <c r="C1626" t="inlineStr">
        <is>
          <t>PROFESOR DE MATEMATICA Y COMPUTACION</t>
        </is>
      </c>
      <c r="D1626" t="n">
        <v>1</v>
      </c>
    </row>
    <row r="1627">
      <c r="A1627" t="inlineStr">
        <is>
          <t>GALVEZ CORRALES EMILIO</t>
        </is>
      </c>
      <c r="B1627" t="inlineStr">
        <is>
          <t>INGENIERO CIVIL QUIMICO</t>
        </is>
      </c>
      <c r="C1627" t="inlineStr">
        <is>
          <t>INGENIERO CIVIL QUIMICO</t>
        </is>
      </c>
      <c r="D1627" t="n">
        <v>1</v>
      </c>
    </row>
    <row r="1628">
      <c r="A1628" t="inlineStr">
        <is>
          <t>GALVEZ DONOSO MARIA SARITA</t>
        </is>
      </c>
      <c r="B1628" t="inlineStr">
        <is>
          <t>KINESIOLOGO</t>
        </is>
      </c>
      <c r="C1628" t="inlineStr">
        <is>
          <t>KINESIOLOGO</t>
        </is>
      </c>
      <c r="D1628" t="n">
        <v>1</v>
      </c>
    </row>
    <row r="1629">
      <c r="A1629" t="inlineStr">
        <is>
          <t>GALVEZ ESTAY MARIA ESPERANZA</t>
        </is>
      </c>
      <c r="B1629" t="inlineStr">
        <is>
          <t>INGENIERO CIVIL QUIMICO</t>
        </is>
      </c>
      <c r="C1629" t="inlineStr">
        <is>
          <t>INGENIERO CIVIL QUIMICO</t>
        </is>
      </c>
      <c r="D1629" t="n">
        <v>1</v>
      </c>
    </row>
    <row r="1630">
      <c r="A1630" t="inlineStr">
        <is>
          <t>GALVEZ GALLARDO GUILLERMO ALFREDO</t>
        </is>
      </c>
      <c r="B1630" t="inlineStr">
        <is>
          <t>INGENIERO EN ACUACULTURA</t>
        </is>
      </c>
      <c r="C1630" t="inlineStr">
        <is>
          <t>INGENIERO EN ACUACULTURA</t>
        </is>
      </c>
      <c r="D1630" t="n">
        <v>1</v>
      </c>
    </row>
    <row r="1631">
      <c r="A1631" t="inlineStr">
        <is>
          <t>GALVEZ GALLARDO IVANNIA SUSANA</t>
        </is>
      </c>
      <c r="B1631" t="inlineStr">
        <is>
          <t>PSICOLOGO</t>
        </is>
      </c>
      <c r="C1631" t="inlineStr">
        <is>
          <t>PSICOLOGO</t>
        </is>
      </c>
      <c r="D1631" t="n">
        <v>1</v>
      </c>
    </row>
    <row r="1632">
      <c r="A1632" t="inlineStr">
        <is>
          <t>GALVEZ GONZALEZ BASTIAN ANDRES</t>
        </is>
      </c>
      <c r="B1632" t="inlineStr">
        <is>
          <t>INGENIERO CIVIL METALURGICO</t>
        </is>
      </c>
      <c r="C1632" t="inlineStr">
        <is>
          <t>INGENIERO CIVIL METALURGICO</t>
        </is>
      </c>
      <c r="D1632" t="n">
        <v>1</v>
      </c>
    </row>
    <row r="1633">
      <c r="A1633" t="inlineStr">
        <is>
          <t>GALVEZ GUZMAN HECTOR ALFREDO</t>
        </is>
      </c>
      <c r="B1633" t="inlineStr">
        <is>
          <t>INGENIERO CIVIL EN COMPUTACION E INFORMATICA</t>
        </is>
      </c>
      <c r="C1633" t="inlineStr">
        <is>
          <t>INGENIERO CIVIL EN COMPUTACION E INFORMATICA</t>
        </is>
      </c>
      <c r="D1633" t="n">
        <v>1</v>
      </c>
    </row>
    <row r="1634">
      <c r="A1634" t="inlineStr">
        <is>
          <t>GALVEZ OSORIO ANDRES FRANCISCO</t>
        </is>
      </c>
      <c r="B1634" t="inlineStr">
        <is>
          <t>PSICOLOGO</t>
        </is>
      </c>
      <c r="C1634" t="inlineStr">
        <is>
          <t>PSICOLOGO</t>
        </is>
      </c>
      <c r="D1634" t="n">
        <v>1</v>
      </c>
    </row>
    <row r="1635">
      <c r="A1635" t="inlineStr">
        <is>
          <t>GALVEZ PAVEZ FRANCISCO JAVIER</t>
        </is>
      </c>
      <c r="B1635" t="inlineStr">
        <is>
          <t>MEDICO CIRUJANO</t>
        </is>
      </c>
      <c r="C1635" t="inlineStr">
        <is>
          <t>MEDICO CIRUJANO</t>
        </is>
      </c>
      <c r="D1635" t="n">
        <v>1</v>
      </c>
    </row>
    <row r="1636">
      <c r="A1636" t="inlineStr">
        <is>
          <t>GALVEZ URQUIETA VALERIA FRANCHESCA</t>
        </is>
      </c>
      <c r="B1636" t="inlineStr">
        <is>
          <t>KINESIOLOGO</t>
        </is>
      </c>
      <c r="C1636" t="inlineStr">
        <is>
          <t>KINESIOLOGO</t>
        </is>
      </c>
      <c r="D1636" t="n">
        <v>1</v>
      </c>
    </row>
    <row r="1637">
      <c r="A1637" t="inlineStr">
        <is>
          <t>GALVEZ VARGAS MICHELLE CONSTANZA</t>
        </is>
      </c>
      <c r="B1637" t="inlineStr">
        <is>
          <t>ENFERMERA O</t>
        </is>
      </c>
      <c r="C1637" t="inlineStr">
        <is>
          <t>ENFERMERA O</t>
        </is>
      </c>
      <c r="D1637" t="n">
        <v>1</v>
      </c>
    </row>
    <row r="1638">
      <c r="A1638" t="inlineStr">
        <is>
          <t>GAMBOA BRAVO FELIPE ALEJANDRO</t>
        </is>
      </c>
      <c r="B1638" t="inlineStr">
        <is>
          <t>PROFESOR DE EDUCACION MEDIA</t>
        </is>
      </c>
      <c r="C1638" t="inlineStr">
        <is>
          <t>PROFESOR DE EDUCACION MEDIA</t>
        </is>
      </c>
      <c r="D1638" t="n">
        <v>1</v>
      </c>
    </row>
    <row r="1639">
      <c r="A1639" t="inlineStr">
        <is>
          <t>GAMES DIAZ CRISTIAN PEDRO</t>
        </is>
      </c>
      <c r="B1639" t="inlineStr">
        <is>
          <t>ARQUITECTO</t>
        </is>
      </c>
      <c r="C1639" t="inlineStr">
        <is>
          <t>ARQUITECTO</t>
        </is>
      </c>
      <c r="D1639" t="n">
        <v>1</v>
      </c>
    </row>
    <row r="1640">
      <c r="A1640" t="inlineStr">
        <is>
          <t>GAMES DIAZ LARRY PATRICIO</t>
        </is>
      </c>
      <c r="B1640" t="inlineStr">
        <is>
          <t>ARQUITECTO</t>
        </is>
      </c>
      <c r="C1640" t="inlineStr">
        <is>
          <t>ARQUITECTO</t>
        </is>
      </c>
      <c r="D1640" t="n">
        <v>1</v>
      </c>
    </row>
    <row r="1641">
      <c r="A1641" t="inlineStr">
        <is>
          <t>GANDULFO RAMIREZ EDUARDO NELSON</t>
        </is>
      </c>
      <c r="B1641" t="inlineStr">
        <is>
          <t>ABOGADO</t>
        </is>
      </c>
      <c r="C1641" t="inlineStr">
        <is>
          <t>ABOGADO</t>
        </is>
      </c>
      <c r="D1641" t="n">
        <v>1</v>
      </c>
    </row>
    <row r="1642">
      <c r="A1642" t="inlineStr">
        <is>
          <t>GARAY CORTES GILBERTO FERNANDO</t>
        </is>
      </c>
      <c r="B1642" t="inlineStr">
        <is>
          <t>LICENCIADO EN MATEMATICA</t>
        </is>
      </c>
      <c r="C1642" t="inlineStr">
        <is>
          <t>LICENCIADO EN MATEMATICA</t>
        </is>
      </c>
      <c r="D1642" t="n">
        <v>1</v>
      </c>
    </row>
    <row r="1643">
      <c r="A1643" t="inlineStr">
        <is>
          <t>GARAY DAZA ALFREDO EDUARDO</t>
        </is>
      </c>
      <c r="B1643" t="inlineStr">
        <is>
          <t>INGENIERO CIVIL</t>
        </is>
      </c>
      <c r="C1643" t="inlineStr">
        <is>
          <t>INGENIERO CIVIL</t>
        </is>
      </c>
      <c r="D1643" t="n">
        <v>1</v>
      </c>
    </row>
    <row r="1644">
      <c r="A1644" t="inlineStr">
        <is>
          <t>GARAY FLUHMANN ROSA DEL CARMEN</t>
        </is>
      </c>
      <c r="B1644" t="inlineStr">
        <is>
          <t>PROFESOR DE ESTADO EN CS NATURALES Y BIOLOGIA</t>
        </is>
      </c>
      <c r="C1644" t="inlineStr">
        <is>
          <t>PROFESOR DE ESTADO EN CS NATURALES Y BIOLOGIA</t>
        </is>
      </c>
      <c r="D1644" t="n">
        <v>1</v>
      </c>
    </row>
    <row r="1645">
      <c r="A1645" t="inlineStr">
        <is>
          <t>GARAY PARRA LEONEL ENRIQUE</t>
        </is>
      </c>
      <c r="B1645" t="inlineStr">
        <is>
          <t>BACHILLER EN COMUNICACION</t>
        </is>
      </c>
      <c r="C1645" t="inlineStr">
        <is>
          <t>BACHILLER EN COMUNICACION</t>
        </is>
      </c>
      <c r="D1645" t="n">
        <v>1</v>
      </c>
    </row>
    <row r="1646">
      <c r="A1646" t="inlineStr">
        <is>
          <t>GARCES GRANDA ADRIANA DEL PILAR</t>
        </is>
      </c>
      <c r="B1646" t="inlineStr">
        <is>
          <t>INGENIERA DE MINAS Y METALURGIA</t>
        </is>
      </c>
      <c r="C1646" t="inlineStr">
        <is>
          <t>INGENIERA DE MINAS Y METALURGIA</t>
        </is>
      </c>
      <c r="D1646" t="n">
        <v>1</v>
      </c>
    </row>
    <row r="1647">
      <c r="A1647" t="inlineStr">
        <is>
          <t>GARCES HERNANDEZ ALEJANDRO JAVIER</t>
        </is>
      </c>
      <c r="B1647" t="inlineStr">
        <is>
          <t>ANTROPOLOGO</t>
        </is>
      </c>
      <c r="C1647" t="inlineStr">
        <is>
          <t>ANTROPOLOGO</t>
        </is>
      </c>
      <c r="D1647" t="n">
        <v>1</v>
      </c>
    </row>
    <row r="1648">
      <c r="A1648" t="inlineStr">
        <is>
          <t>GARCIA ALVEAR ANTONIO IVAN</t>
        </is>
      </c>
      <c r="B1648" t="inlineStr">
        <is>
          <t>INGENIERO CIVIL METALURGICO</t>
        </is>
      </c>
      <c r="C1648" t="inlineStr">
        <is>
          <t>INGENIERO CIVIL METALURGICO</t>
        </is>
      </c>
      <c r="D1648" t="n">
        <v>1</v>
      </c>
    </row>
    <row r="1649">
      <c r="A1649" t="inlineStr">
        <is>
          <t>GARCIA ARAYA STEPHANIE CAROLINA</t>
        </is>
      </c>
      <c r="B1649" t="inlineStr">
        <is>
          <t>PSICOLOGO</t>
        </is>
      </c>
      <c r="C1649" t="inlineStr">
        <is>
          <t>PSICOLOGO</t>
        </is>
      </c>
      <c r="D1649" t="n">
        <v>1</v>
      </c>
    </row>
    <row r="1650">
      <c r="A1650" t="inlineStr">
        <is>
          <t>GARCIA BARRIOS DANIELA DE JESUS</t>
        </is>
      </c>
      <c r="B1650" t="inlineStr">
        <is>
          <t>GEOLOGO</t>
        </is>
      </c>
      <c r="C1650" t="inlineStr">
        <is>
          <t>GEOLOGO</t>
        </is>
      </c>
      <c r="D1650" t="n">
        <v>1</v>
      </c>
    </row>
    <row r="1651">
      <c r="A1651" t="inlineStr">
        <is>
          <t>GARCIA CASTELLANOS JOYCE</t>
        </is>
      </c>
      <c r="B1651" t="inlineStr">
        <is>
          <t>PROFESOR DE INGLES</t>
        </is>
      </c>
      <c r="C1651" t="inlineStr">
        <is>
          <t>PROFESOR DE INGLES</t>
        </is>
      </c>
      <c r="D1651" t="n">
        <v>1</v>
      </c>
    </row>
    <row r="1652">
      <c r="A1652" t="inlineStr">
        <is>
          <t>GARCIA CASTILLO VALERIA</t>
        </is>
      </c>
      <c r="B1652" t="inlineStr">
        <is>
          <t>BACTERIOLOGO Y LABORATORISTA CLINICO</t>
        </is>
      </c>
      <c r="C1652" t="inlineStr">
        <is>
          <t>BACTERIOLOGO Y LABORATORISTA CLINICO</t>
        </is>
      </c>
      <c r="D1652" t="n">
        <v>1</v>
      </c>
    </row>
    <row r="1653">
      <c r="A1653" t="inlineStr">
        <is>
          <t>GARCIA GARCIA ALEJANDRO</t>
        </is>
      </c>
      <c r="B1653" t="inlineStr">
        <is>
          <t>ABOGADO</t>
        </is>
      </c>
      <c r="C1653" t="inlineStr">
        <is>
          <t>ABOGADO</t>
        </is>
      </c>
      <c r="D1653" t="n">
        <v>1</v>
      </c>
    </row>
    <row r="1654">
      <c r="A1654" t="inlineStr">
        <is>
          <t>GARCIA LEHTO HANS CHRISTIAN</t>
        </is>
      </c>
      <c r="B1654" t="inlineStr">
        <is>
          <t>ARQUITECTO</t>
        </is>
      </c>
      <c r="C1654" t="inlineStr">
        <is>
          <t>ARQUITECTO</t>
        </is>
      </c>
      <c r="D1654" t="n">
        <v>1</v>
      </c>
    </row>
    <row r="1655">
      <c r="A1655" t="inlineStr">
        <is>
          <t>GARCIA LEZENA JULIA ANDREA GARCIA LEZANA</t>
        </is>
      </c>
      <c r="B1655" t="inlineStr">
        <is>
          <t>LICENCIADO EN EDUCACION</t>
        </is>
      </c>
      <c r="C1655" t="inlineStr">
        <is>
          <t>LICENCIADO EN EDUCACION</t>
        </is>
      </c>
      <c r="D1655" t="n">
        <v>1</v>
      </c>
    </row>
    <row r="1656">
      <c r="A1656" t="inlineStr">
        <is>
          <t>GARCIA MARTINEZ ISABEL</t>
        </is>
      </c>
      <c r="B1656" t="inlineStr">
        <is>
          <t>PROFESOR DE MATEMATICAS</t>
        </is>
      </c>
      <c r="C1656" t="inlineStr">
        <is>
          <t>PROFESOR DE MATEMATICAS</t>
        </is>
      </c>
      <c r="D1656" t="n">
        <v>1</v>
      </c>
    </row>
    <row r="1657">
      <c r="A1657" t="inlineStr">
        <is>
          <t>GARCIA MEZA CLAUDIA ANDREA</t>
        </is>
      </c>
      <c r="B1657" t="inlineStr">
        <is>
          <t>PROFESOR DE INGLE Y TRADUCTOR BILINGUE</t>
        </is>
      </c>
      <c r="C1657" t="inlineStr">
        <is>
          <t>PROFESOR DE INGLE Y TRADUCTOR BILINGUE | PROFESOR DE INGLES Y TRADUCTOR BILINGUE</t>
        </is>
      </c>
      <c r="D1657" t="n">
        <v>2</v>
      </c>
    </row>
    <row r="1658">
      <c r="A1658" t="inlineStr">
        <is>
          <t>GARCIA MONGE DIEGO JOSE</t>
        </is>
      </c>
      <c r="B1658" t="inlineStr">
        <is>
          <t>LICENCIADO EN FILOSO</t>
        </is>
      </c>
      <c r="C1658" t="inlineStr">
        <is>
          <t>LICENCIADO EN FILOSO</t>
        </is>
      </c>
      <c r="D1658" t="n">
        <v>1</v>
      </c>
    </row>
    <row r="1659">
      <c r="A1659" t="inlineStr">
        <is>
          <t>GARCIA MUNOZ PEDRO</t>
        </is>
      </c>
      <c r="B1659" t="inlineStr">
        <is>
          <t>ABOGADO</t>
        </is>
      </c>
      <c r="C1659" t="inlineStr">
        <is>
          <t>ABOGADO</t>
        </is>
      </c>
      <c r="D1659" t="n">
        <v>1</v>
      </c>
    </row>
    <row r="1660">
      <c r="A1660" t="inlineStr">
        <is>
          <t>GARCIA NEIRA GABRIELA DE LAS MERCEDES</t>
        </is>
      </c>
      <c r="B1660" t="inlineStr">
        <is>
          <t>NUTRICION Y DIETETICA</t>
        </is>
      </c>
      <c r="C1660" t="inlineStr">
        <is>
          <t>NUTRICION Y DIETETICA</t>
        </is>
      </c>
      <c r="D1660" t="n">
        <v>1</v>
      </c>
    </row>
    <row r="1661">
      <c r="A1661" t="inlineStr">
        <is>
          <t>GARCIA OSSANDON PEDRO ALEJANDRO</t>
        </is>
      </c>
      <c r="B1661" t="inlineStr">
        <is>
          <t>ABOGADO</t>
        </is>
      </c>
      <c r="C1661" t="inlineStr">
        <is>
          <t>ABOGADO</t>
        </is>
      </c>
      <c r="D1661" t="n">
        <v>1</v>
      </c>
    </row>
    <row r="1662">
      <c r="A1662" t="inlineStr">
        <is>
          <t>GARCIA OTEIZA SAMUEL ALEJANDRO</t>
        </is>
      </c>
      <c r="B1662" t="inlineStr">
        <is>
          <t>ARQUITECTO</t>
        </is>
      </c>
      <c r="C1662" t="inlineStr">
        <is>
          <t>ARQUITECTO</t>
        </is>
      </c>
      <c r="D1662" t="n">
        <v>1</v>
      </c>
    </row>
    <row r="1663">
      <c r="A1663" t="inlineStr">
        <is>
          <t>GARCIA PALACIOS MARIO ANDRES</t>
        </is>
      </c>
      <c r="B1663" t="inlineStr">
        <is>
          <t>TECNOLOGIA MEDICA</t>
        </is>
      </c>
      <c r="C1663" t="inlineStr">
        <is>
          <t>TECNOLOGIA MEDICA</t>
        </is>
      </c>
      <c r="D1663" t="n">
        <v>1</v>
      </c>
    </row>
    <row r="1664">
      <c r="A1664" t="inlineStr">
        <is>
          <t>GARCIA PRADO SANDRA BERENICE DE LOURDES</t>
        </is>
      </c>
      <c r="B1664" t="inlineStr">
        <is>
          <t>PROFESOR DE ESTADO EN INGLES</t>
        </is>
      </c>
      <c r="C1664" t="inlineStr">
        <is>
          <t>PROFESOR DE ESTADO EN INGLES</t>
        </is>
      </c>
      <c r="D1664" t="n">
        <v>1</v>
      </c>
    </row>
    <row r="1665">
      <c r="A1665" t="inlineStr">
        <is>
          <t>GARCIA RAMIREZ MARIA CRISTINA</t>
        </is>
      </c>
      <c r="B1665" t="inlineStr">
        <is>
          <t>PEDAGOGIA EN BIOLOGIA Y CIENCIAS</t>
        </is>
      </c>
      <c r="C1665" t="inlineStr">
        <is>
          <t>PEDAGOGIA EN BIOLOGIA Y CIENCIAS</t>
        </is>
      </c>
      <c r="D1665" t="n">
        <v>1</v>
      </c>
    </row>
    <row r="1666">
      <c r="A1666" t="inlineStr">
        <is>
          <t>GARCIA RENDON PABLO</t>
        </is>
      </c>
      <c r="B1666" t="inlineStr">
        <is>
          <t>ARQUITECTO</t>
        </is>
      </c>
      <c r="C1666" t="inlineStr">
        <is>
          <t>ARQUITECTO</t>
        </is>
      </c>
      <c r="D1666" t="n">
        <v>1</v>
      </c>
    </row>
    <row r="1667">
      <c r="A1667" t="inlineStr">
        <is>
          <t>GARCIA ROJO GONZALO JAVIER</t>
        </is>
      </c>
      <c r="B1667" t="inlineStr">
        <is>
          <t>QUIMICO FARMACEUTICO</t>
        </is>
      </c>
      <c r="C1667" t="inlineStr">
        <is>
          <t>QUIMICO FARMACEUTICO</t>
        </is>
      </c>
      <c r="D1667" t="n">
        <v>1</v>
      </c>
    </row>
    <row r="1668">
      <c r="A1668" t="inlineStr">
        <is>
          <t>GARCIA SAAVEDRA LORETO ALEXANDRA</t>
        </is>
      </c>
      <c r="B1668" t="inlineStr">
        <is>
          <t>INGENIERO COMERCIAL</t>
        </is>
      </c>
      <c r="C1668" t="inlineStr">
        <is>
          <t>INGENIERO COMERCIAL</t>
        </is>
      </c>
      <c r="D1668" t="n">
        <v>1</v>
      </c>
    </row>
    <row r="1669">
      <c r="A1669" t="inlineStr">
        <is>
          <t>GARCIA SOTO MARCELA IDA</t>
        </is>
      </c>
      <c r="B1669" t="inlineStr">
        <is>
          <t>PROFESOR DE EDUCACION GENERAL BASICA</t>
        </is>
      </c>
      <c r="C1669" t="inlineStr">
        <is>
          <t>PROFESOR DE EDUCACION GENERAL BASICA | PROFESOR EDUCACION GENERAL BASICA</t>
        </is>
      </c>
      <c r="D1669" t="n">
        <v>2</v>
      </c>
    </row>
    <row r="1670">
      <c r="A1670" t="inlineStr">
        <is>
          <t>GARCIA TAPIA JAVIERA PAZ ALEXANDRA</t>
        </is>
      </c>
      <c r="B1670" t="inlineStr">
        <is>
          <t>MEDICA CIRUJANA</t>
        </is>
      </c>
      <c r="C1670" t="inlineStr">
        <is>
          <t>MEDICA CIRUJANA | MEDICO CIRUJANO</t>
        </is>
      </c>
      <c r="D1670" t="n">
        <v>2</v>
      </c>
    </row>
    <row r="1671">
      <c r="A1671" t="inlineStr">
        <is>
          <t>GARCIA TORRES ANGELICA BEATRIZ</t>
        </is>
      </c>
      <c r="B1671" t="inlineStr">
        <is>
          <t>CONTADOR AUDITOR</t>
        </is>
      </c>
      <c r="C1671" t="inlineStr">
        <is>
          <t>CONTADOR AUDITOR | CONTADOR AUDITOR CON ESPECIALIDAD EN ADMINISTRACION</t>
        </is>
      </c>
      <c r="D1671" t="n">
        <v>2</v>
      </c>
    </row>
    <row r="1672">
      <c r="A1672" t="inlineStr">
        <is>
          <t>GARCIA TORRES LUISA LITOBAR</t>
        </is>
      </c>
      <c r="B1672" t="inlineStr">
        <is>
          <t>MEDICO CIRUJANO</t>
        </is>
      </c>
      <c r="C1672" t="inlineStr">
        <is>
          <t>MEDICO CIRUJANO</t>
        </is>
      </c>
      <c r="D1672" t="n">
        <v>1</v>
      </c>
    </row>
    <row r="1673">
      <c r="A1673" t="inlineStr">
        <is>
          <t>GARRIDO ANGEL MARCELA IVONNE</t>
        </is>
      </c>
      <c r="B1673" t="inlineStr">
        <is>
          <t>QUIMICO INDUSTRIAL</t>
        </is>
      </c>
      <c r="C1673" t="inlineStr">
        <is>
          <t>QUIMICO INDUSTRIAL</t>
        </is>
      </c>
      <c r="D1673" t="n">
        <v>1</v>
      </c>
    </row>
    <row r="1674">
      <c r="A1674" t="inlineStr">
        <is>
          <t>GARRIDO FAJARDO ISABEL BEATRIZ</t>
        </is>
      </c>
      <c r="B1674" t="inlineStr">
        <is>
          <t>PROFESOR EDUCACION GENERAL BASICA</t>
        </is>
      </c>
      <c r="C1674" t="inlineStr">
        <is>
          <t>PROFESOR EDUCACION GENERAL BASICA</t>
        </is>
      </c>
      <c r="D1674" t="n">
        <v>1</v>
      </c>
    </row>
    <row r="1675">
      <c r="A1675" t="inlineStr">
        <is>
          <t>GARRIDO GARRIDO GABINO</t>
        </is>
      </c>
      <c r="B1675" t="inlineStr">
        <is>
          <t>LICENCIADO EN CIENCIAS</t>
        </is>
      </c>
      <c r="C1675" t="inlineStr">
        <is>
          <t>LICENCIADO EN CIENCIAS</t>
        </is>
      </c>
      <c r="D1675" t="n">
        <v>1</v>
      </c>
    </row>
    <row r="1676">
      <c r="A1676" t="inlineStr">
        <is>
          <t>GARRIDO HIDALGO ALEJANDRO PATRICIO</t>
        </is>
      </c>
      <c r="B1676" t="inlineStr">
        <is>
          <t>PROFESOR MATEMATICA Y FISICA</t>
        </is>
      </c>
      <c r="C1676" t="inlineStr">
        <is>
          <t>PROFESOR MATEMATICA Y FISICA</t>
        </is>
      </c>
      <c r="D1676" t="n">
        <v>1</v>
      </c>
    </row>
    <row r="1677">
      <c r="A1677" t="inlineStr">
        <is>
          <t>GARRIDO NICOLAS FERNANDO</t>
        </is>
      </c>
      <c r="B1677" t="inlineStr">
        <is>
          <t>INGENIERO DE SISTEMAS DE INFORMACION</t>
        </is>
      </c>
      <c r="C1677" t="inlineStr">
        <is>
          <t>INGENIERO DE SISTEMAS DE INFORMACION</t>
        </is>
      </c>
      <c r="D1677" t="n">
        <v>1</v>
      </c>
    </row>
    <row r="1678">
      <c r="A1678" t="inlineStr">
        <is>
          <t>GARRIDO PEDREROS GENOVEVA SOLEDAD</t>
        </is>
      </c>
      <c r="B1678" t="inlineStr">
        <is>
          <t>INGENIERO MATEMATICO</t>
        </is>
      </c>
      <c r="C1678" t="inlineStr">
        <is>
          <t>INGENIERO MATEMATICO</t>
        </is>
      </c>
      <c r="D1678" t="n">
        <v>1</v>
      </c>
    </row>
    <row r="1679">
      <c r="A1679" t="inlineStr">
        <is>
          <t>GARRIDO RUIZ PAMELA ALEJANDRA</t>
        </is>
      </c>
      <c r="B1679" t="inlineStr">
        <is>
          <t>INGENIERO CIVIL METALURGICO</t>
        </is>
      </c>
      <c r="C1679" t="inlineStr">
        <is>
          <t>INGENIERO CIVIL METALURGICO</t>
        </is>
      </c>
      <c r="D1679" t="n">
        <v>1</v>
      </c>
    </row>
    <row r="1680">
      <c r="A1680" t="inlineStr">
        <is>
          <t>GARRIDO SAN MARTIN NATALIA PAZ</t>
        </is>
      </c>
      <c r="B1680" t="inlineStr">
        <is>
          <t>INGENIERO CIVIL QUIMICO</t>
        </is>
      </c>
      <c r="C1680" t="inlineStr">
        <is>
          <t>INGENIERO CIVIL QUIMICO</t>
        </is>
      </c>
      <c r="D1680" t="n">
        <v>1</v>
      </c>
    </row>
    <row r="1681">
      <c r="A1681" t="inlineStr">
        <is>
          <t>GARRIDO SOTO CARLOS PATRICIO</t>
        </is>
      </c>
      <c r="B1681" t="inlineStr">
        <is>
          <t>INGENIERO CIVIL MECANICO</t>
        </is>
      </c>
      <c r="C1681" t="inlineStr">
        <is>
          <t>INGENIERO CIVIL MECANICO</t>
        </is>
      </c>
      <c r="D1681" t="n">
        <v>1</v>
      </c>
    </row>
    <row r="1682">
      <c r="A1682" t="inlineStr">
        <is>
          <t>GARRIDO SOTO PABLO ANDRES</t>
        </is>
      </c>
      <c r="B1682" t="inlineStr">
        <is>
          <t>INGENIERO CIVIL QUIMICO</t>
        </is>
      </c>
      <c r="C1682" t="inlineStr">
        <is>
          <t>INGENIERO CIVIL QUIMICO</t>
        </is>
      </c>
      <c r="D1682" t="n">
        <v>1</v>
      </c>
    </row>
    <row r="1683">
      <c r="A1683" t="inlineStr">
        <is>
          <t>GARRIDO TRUJILLO JUAN PABLO</t>
        </is>
      </c>
      <c r="B1683" t="inlineStr">
        <is>
          <t>BACHILLER EN TEOLOGIA</t>
        </is>
      </c>
      <c r="C1683" t="inlineStr">
        <is>
          <t>BACHILLER EN TEOLOGIA</t>
        </is>
      </c>
      <c r="D1683" t="n">
        <v>1</v>
      </c>
    </row>
    <row r="1684">
      <c r="A1684" t="inlineStr">
        <is>
          <t>GARRIDO ZUNIGA JUAN EDUARDO</t>
        </is>
      </c>
      <c r="B1684" t="inlineStr">
        <is>
          <t>PROFESOR DE ESTADO MATEMATICA Y ESTADISTICA</t>
        </is>
      </c>
      <c r="C1684" t="inlineStr">
        <is>
          <t>PROFESOR DE ESTADO MATEMATICA Y ESTADISTICA</t>
        </is>
      </c>
      <c r="D1684" t="n">
        <v>1</v>
      </c>
    </row>
    <row r="1685">
      <c r="A1685" t="inlineStr">
        <is>
          <t>GARROTTE PICON RICHARD</t>
        </is>
      </c>
      <c r="B1685" t="inlineStr">
        <is>
          <t>PERIODISTA</t>
        </is>
      </c>
      <c r="C1685" t="inlineStr">
        <is>
          <t>PERIODISTA</t>
        </is>
      </c>
      <c r="D1685" t="n">
        <v>1</v>
      </c>
    </row>
    <row r="1686">
      <c r="A1686" t="inlineStr">
        <is>
          <t>GARZON VERGARA VICTOR ANDRES</t>
        </is>
      </c>
      <c r="B1686" t="inlineStr">
        <is>
          <t>INGENIERO DE MINAS Y METALURGIA</t>
        </is>
      </c>
      <c r="C1686" t="inlineStr">
        <is>
          <t>INGENIERO DE MINAS Y METALURGIA</t>
        </is>
      </c>
      <c r="D1686" t="n">
        <v>1</v>
      </c>
    </row>
    <row r="1687">
      <c r="A1687" t="inlineStr">
        <is>
          <t>GASPARIM ELIZABETH TEREZINHA</t>
        </is>
      </c>
      <c r="B1687" t="inlineStr">
        <is>
          <t>LICENCIADO EN MATEMATICA</t>
        </is>
      </c>
      <c r="C1687" t="inlineStr">
        <is>
          <t>LICENCIADO EN MATEMATICA</t>
        </is>
      </c>
      <c r="D1687" t="n">
        <v>1</v>
      </c>
    </row>
    <row r="1688">
      <c r="A1688" t="inlineStr">
        <is>
          <t>GATICA ACUNA JUAN MARCOS</t>
        </is>
      </c>
      <c r="B1688" t="inlineStr">
        <is>
          <t>MEDICO CIRUJANO</t>
        </is>
      </c>
      <c r="C1688" t="inlineStr">
        <is>
          <t>MEDICO CIRUJANO</t>
        </is>
      </c>
      <c r="D1688" t="n">
        <v>1</v>
      </c>
    </row>
    <row r="1689">
      <c r="A1689" t="inlineStr">
        <is>
          <t>GATICA ARAOS MARIA LEONOR</t>
        </is>
      </c>
      <c r="B1689" t="inlineStr">
        <is>
          <t>PROFESOR DE EDUCACION DIFERENCIAL</t>
        </is>
      </c>
      <c r="C1689" t="inlineStr">
        <is>
          <t>PROFESOR DE EDUCACION DIFERENCIAL | PROFESORA DE EDUCACION DIFERENCIAL CON MENCION EN TRANSTORNOS DE LA VISION</t>
        </is>
      </c>
      <c r="D1689" t="n">
        <v>2</v>
      </c>
    </row>
    <row r="1690">
      <c r="A1690" t="inlineStr">
        <is>
          <t>GATICA GALLARDO FELIPE ANDRES</t>
        </is>
      </c>
      <c r="B1690" t="inlineStr">
        <is>
          <t>QUIMICO FARMACEUTICO</t>
        </is>
      </c>
      <c r="C1690" t="inlineStr">
        <is>
          <t>QUIMICO FARMACEUTICO</t>
        </is>
      </c>
      <c r="D1690" t="n">
        <v>1</v>
      </c>
    </row>
    <row r="1691">
      <c r="A1691" t="inlineStr">
        <is>
          <t>GAYMER GARCIA CARLOS FELIPE</t>
        </is>
      </c>
      <c r="B1691" t="inlineStr">
        <is>
          <t>BIOLOGO MARINO</t>
        </is>
      </c>
      <c r="C1691" t="inlineStr">
        <is>
          <t>BIOLOGO MARINO</t>
        </is>
      </c>
      <c r="D1691" t="n">
        <v>1</v>
      </c>
    </row>
    <row r="1692">
      <c r="A1692" t="inlineStr">
        <is>
          <t>GAYOSO DONZE OSCAR ROGELIO</t>
        </is>
      </c>
      <c r="B1692" t="inlineStr">
        <is>
          <t>BACHILLER EN TEOLOGIA</t>
        </is>
      </c>
      <c r="C1692" t="inlineStr">
        <is>
          <t>BACHILLER EN TEOLOGIA</t>
        </is>
      </c>
      <c r="D1692" t="n">
        <v>1</v>
      </c>
    </row>
    <row r="1693">
      <c r="A1693" t="inlineStr">
        <is>
          <t>GAYTAN PINTO DAVID ANGEL</t>
        </is>
      </c>
      <c r="B1693" t="inlineStr">
        <is>
          <t>PROFESOR MATEMATICA Y FISICA</t>
        </is>
      </c>
      <c r="C1693" t="inlineStr">
        <is>
          <t>PROFESOR MATEMATICA Y FISICA</t>
        </is>
      </c>
      <c r="D1693" t="n">
        <v>1</v>
      </c>
    </row>
    <row r="1694">
      <c r="A1694" t="inlineStr">
        <is>
          <t>GAZITUA MONTERO MARIA TRINIDAD</t>
        </is>
      </c>
      <c r="B1694" t="inlineStr">
        <is>
          <t>ABOGADO</t>
        </is>
      </c>
      <c r="C1694" t="inlineStr">
        <is>
          <t>ABOGADO</t>
        </is>
      </c>
      <c r="D1694" t="n">
        <v>1</v>
      </c>
    </row>
    <row r="1695">
      <c r="A1695" t="inlineStr">
        <is>
          <t>GEBAUER MUNOZ MARIA ADRIANA</t>
        </is>
      </c>
      <c r="B1695" t="inlineStr">
        <is>
          <t>ARQUITECTO</t>
        </is>
      </c>
      <c r="C1695" t="inlineStr">
        <is>
          <t>ARQUITECTO</t>
        </is>
      </c>
      <c r="D1695" t="n">
        <v>1</v>
      </c>
    </row>
    <row r="1696">
      <c r="A1696" t="inlineStr">
        <is>
          <t>GERALDO VIDELA CONSTANZA MELINA</t>
        </is>
      </c>
      <c r="B1696" t="inlineStr">
        <is>
          <t>NUTRICIONISTA</t>
        </is>
      </c>
      <c r="C1696" t="inlineStr">
        <is>
          <t>NUTRICIONISTA</t>
        </is>
      </c>
      <c r="D1696" t="n">
        <v>1</v>
      </c>
    </row>
    <row r="1697">
      <c r="A1697" t="inlineStr">
        <is>
          <t>GHIDALEVICH FABIOLA GIRAO MONTECONRADO</t>
        </is>
      </c>
      <c r="B1697" t="inlineStr">
        <is>
          <t>ABOGADO</t>
        </is>
      </c>
      <c r="C1697" t="inlineStr">
        <is>
          <t>ABOGADO</t>
        </is>
      </c>
      <c r="D1697" t="n">
        <v>1</v>
      </c>
    </row>
    <row r="1698">
      <c r="A1698" t="inlineStr">
        <is>
          <t>GHISOLFO RIVERA ANGELO ARONNE</t>
        </is>
      </c>
      <c r="B1698" t="inlineStr">
        <is>
          <t>INGENIERO CIVIL QUIMICO</t>
        </is>
      </c>
      <c r="C1698" t="inlineStr">
        <is>
          <t>INGENIERO CIVIL QUIMICO</t>
        </is>
      </c>
      <c r="D1698" t="n">
        <v>1</v>
      </c>
    </row>
    <row r="1699">
      <c r="A1699" t="inlineStr">
        <is>
          <t>GIACAMAN JACOB GLORIA DEL CARMEN</t>
        </is>
      </c>
      <c r="B1699" t="inlineStr">
        <is>
          <t>INGENIERO CIVIL QUIMICO</t>
        </is>
      </c>
      <c r="C1699" t="inlineStr">
        <is>
          <t>INGENIERO CIVIL QUIMICO</t>
        </is>
      </c>
      <c r="D1699" t="n">
        <v>1</v>
      </c>
    </row>
    <row r="1700">
      <c r="A1700" t="inlineStr">
        <is>
          <t>GIANOTTI HIDALGO JORGE FEDERICO</t>
        </is>
      </c>
      <c r="B1700" t="inlineStr">
        <is>
          <t>INGENIERO DE EJECUCION ELECTRONICA</t>
        </is>
      </c>
      <c r="C1700" t="inlineStr">
        <is>
          <t>INGENIERO DE EJECUCION ELECTRONICA</t>
        </is>
      </c>
      <c r="D1700" t="n">
        <v>1</v>
      </c>
    </row>
    <row r="1701">
      <c r="A1701" t="inlineStr">
        <is>
          <t>GIMENEZ TORRE JUANA</t>
        </is>
      </c>
      <c r="B1701" t="inlineStr">
        <is>
          <t>PROFESOR DE CASTELLANO</t>
        </is>
      </c>
      <c r="C1701" t="inlineStr">
        <is>
          <t>PROFESOR DE CASTELLANO</t>
        </is>
      </c>
      <c r="D1701" t="n">
        <v>1</v>
      </c>
    </row>
    <row r="1702">
      <c r="A1702" t="inlineStr">
        <is>
          <t>GIOVAGNOLI DIAZ GIANELA ALEXANDRA</t>
        </is>
      </c>
      <c r="B1702" t="inlineStr">
        <is>
          <t>PSICOLOGO</t>
        </is>
      </c>
      <c r="C1702" t="inlineStr">
        <is>
          <t>PSICOLOGO</t>
        </is>
      </c>
      <c r="D1702" t="n">
        <v>1</v>
      </c>
    </row>
    <row r="1703">
      <c r="A1703" t="inlineStr">
        <is>
          <t>GIULIANO CARVAJAL GINA</t>
        </is>
      </c>
      <c r="B1703" t="inlineStr">
        <is>
          <t>INGENIERO PREVENCION RIESGO Y MEDIO AMBIENTE</t>
        </is>
      </c>
      <c r="C1703" t="inlineStr">
        <is>
          <t>INGENIERO PREVENCION RIESGO Y MEDIO AMBIENTE</t>
        </is>
      </c>
      <c r="D1703" t="n">
        <v>1</v>
      </c>
    </row>
    <row r="1704">
      <c r="A1704" t="inlineStr">
        <is>
          <t>GLADIC BUJES ANTONIA</t>
        </is>
      </c>
      <c r="B1704" t="inlineStr">
        <is>
          <t>NUTRICIONISTA</t>
        </is>
      </c>
      <c r="C1704" t="inlineStr">
        <is>
          <t>NUTRICIONISTA</t>
        </is>
      </c>
      <c r="D1704" t="n">
        <v>1</v>
      </c>
    </row>
    <row r="1705">
      <c r="A1705" t="inlineStr">
        <is>
          <t>GLAVIC BARRIOS MARCELO ALEJANDRO</t>
        </is>
      </c>
      <c r="B1705" t="inlineStr">
        <is>
          <t>LICENCIADO SOCIOLOGIA</t>
        </is>
      </c>
      <c r="C1705" t="inlineStr">
        <is>
          <t>LICENCIADO SOCIOLOGIA</t>
        </is>
      </c>
      <c r="D1705" t="n">
        <v>1</v>
      </c>
    </row>
    <row r="1706">
      <c r="A1706" t="inlineStr">
        <is>
          <t>GODOY ARAYA RODRIGO</t>
        </is>
      </c>
      <c r="B1706" t="inlineStr">
        <is>
          <t>ABOGADO</t>
        </is>
      </c>
      <c r="C1706" t="inlineStr">
        <is>
          <t>ABOGADO</t>
        </is>
      </c>
      <c r="D1706" t="n">
        <v>1</v>
      </c>
    </row>
    <row r="1707">
      <c r="A1707" t="inlineStr">
        <is>
          <t>GODOY CERDA HECTOR MANUEL</t>
        </is>
      </c>
      <c r="B1707" t="inlineStr">
        <is>
          <t>ARQUITECTO</t>
        </is>
      </c>
      <c r="C1707" t="inlineStr">
        <is>
          <t>ARQUITECTO</t>
        </is>
      </c>
      <c r="D1707" t="n">
        <v>1</v>
      </c>
    </row>
    <row r="1708">
      <c r="A1708" t="inlineStr">
        <is>
          <t>GODOY GALVEZ MARCELO HUMBERTO</t>
        </is>
      </c>
      <c r="B1708" t="inlineStr">
        <is>
          <t>PSICOLOGO</t>
        </is>
      </c>
      <c r="C1708" t="inlineStr">
        <is>
          <t>PSICOLOGO</t>
        </is>
      </c>
      <c r="D1708" t="n">
        <v>1</v>
      </c>
    </row>
    <row r="1709">
      <c r="A1709" t="inlineStr">
        <is>
          <t>GODOY INOSTROZA JUAN ANDRES</t>
        </is>
      </c>
      <c r="B1709" t="inlineStr">
        <is>
          <t>MEDICO CIRUJANO</t>
        </is>
      </c>
      <c r="C1709" t="inlineStr">
        <is>
          <t>MEDICO CIRUJANO</t>
        </is>
      </c>
      <c r="D1709" t="n">
        <v>1</v>
      </c>
    </row>
    <row r="1710">
      <c r="A1710" t="inlineStr">
        <is>
          <t>GODOY NUNEZ GONZALO</t>
        </is>
      </c>
      <c r="B1710" t="inlineStr">
        <is>
          <t>INGENIERO CIVIL INDUSTRIAL</t>
        </is>
      </c>
      <c r="C1710" t="inlineStr">
        <is>
          <t>INGENIERO CIVIL INDUSTRIAL</t>
        </is>
      </c>
      <c r="D1710" t="n">
        <v>1</v>
      </c>
    </row>
    <row r="1711">
      <c r="A1711" t="inlineStr">
        <is>
          <t>GODOY OSORIO YESSICA</t>
        </is>
      </c>
      <c r="B1711" t="inlineStr">
        <is>
          <t>INGENIERO CIVIL</t>
        </is>
      </c>
      <c r="C1711" t="inlineStr">
        <is>
          <t>INGENIERO CIVIL</t>
        </is>
      </c>
      <c r="D1711" t="n">
        <v>1</v>
      </c>
    </row>
    <row r="1712">
      <c r="A1712" t="inlineStr">
        <is>
          <t>GODOY PEREZ CLAUDIA MACARENA</t>
        </is>
      </c>
      <c r="B1712" t="inlineStr">
        <is>
          <t>ABOGADO</t>
        </is>
      </c>
      <c r="C1712" t="inlineStr">
        <is>
          <t>ABOGADO</t>
        </is>
      </c>
      <c r="D1712" t="n">
        <v>1</v>
      </c>
    </row>
    <row r="1713">
      <c r="A1713" t="inlineStr">
        <is>
          <t>GODOY SALINAS SEBASTIAN ANDRES</t>
        </is>
      </c>
      <c r="B1713" t="inlineStr">
        <is>
          <t>KINESIOLOGO</t>
        </is>
      </c>
      <c r="C1713" t="inlineStr">
        <is>
          <t>KINESIOLOGO</t>
        </is>
      </c>
      <c r="D1713" t="n">
        <v>1</v>
      </c>
    </row>
    <row r="1714">
      <c r="A1714" t="inlineStr">
        <is>
          <t>GODOY SASAKI MANUEL</t>
        </is>
      </c>
      <c r="B1714" t="inlineStr">
        <is>
          <t>LICENCIADO EN CIENCIAS JURIDICAS</t>
        </is>
      </c>
      <c r="C1714" t="inlineStr">
        <is>
          <t>LICENCIADO EN CIENCIAS JURIDICAS</t>
        </is>
      </c>
      <c r="D1714" t="n">
        <v>1</v>
      </c>
    </row>
    <row r="1715">
      <c r="A1715" t="inlineStr">
        <is>
          <t>GODOY SEURA MAURICIO JAVIER</t>
        </is>
      </c>
      <c r="B1715" t="inlineStr">
        <is>
          <t>INGENIERO CIVIL MECANICO</t>
        </is>
      </c>
      <c r="C1715" t="inlineStr">
        <is>
          <t>INGENIERO CIVIL MECANICO</t>
        </is>
      </c>
      <c r="D1715" t="n">
        <v>1</v>
      </c>
    </row>
    <row r="1716">
      <c r="A1716" t="inlineStr">
        <is>
          <t>GOIC MARTINIC PEDRO ANTONIO</t>
        </is>
      </c>
      <c r="B1716" t="inlineStr">
        <is>
          <t>ABOGADO</t>
        </is>
      </c>
      <c r="C1716" t="inlineStr">
        <is>
          <t>ABOGADO</t>
        </is>
      </c>
      <c r="D1716" t="n">
        <v>1</v>
      </c>
    </row>
    <row r="1717">
      <c r="A1717" t="inlineStr">
        <is>
          <t>GOITY VIVAR LEON EDUARDO</t>
        </is>
      </c>
      <c r="B1717" t="inlineStr">
        <is>
          <t>QUIMICO FARMACEUTICO</t>
        </is>
      </c>
      <c r="C1717" t="inlineStr">
        <is>
          <t>QUIMICO FARMACEUTICO</t>
        </is>
      </c>
      <c r="D1717" t="n">
        <v>1</v>
      </c>
    </row>
    <row r="1718">
      <c r="A1718" t="inlineStr">
        <is>
          <t>GOMEZ ASTUDILLO JOSE DOMINGO</t>
        </is>
      </c>
      <c r="B1718" t="inlineStr">
        <is>
          <t>INGENIERO CIVIL</t>
        </is>
      </c>
      <c r="C1718" t="inlineStr">
        <is>
          <t>INGENIERO CIVIL</t>
        </is>
      </c>
      <c r="D1718" t="n">
        <v>1</v>
      </c>
    </row>
    <row r="1719">
      <c r="A1719" t="inlineStr">
        <is>
          <t>GOMEZ BERNAL ALICIA DEL SAGRADO CORAZON</t>
        </is>
      </c>
      <c r="B1719" t="inlineStr">
        <is>
          <t>HISTORIADOR A</t>
        </is>
      </c>
      <c r="C1719" t="inlineStr">
        <is>
          <t>HISTORIADOR A</t>
        </is>
      </c>
      <c r="D1719" t="n">
        <v>1</v>
      </c>
    </row>
    <row r="1720">
      <c r="A1720" t="inlineStr">
        <is>
          <t>GOMEZ CALLE VILMA ELENA</t>
        </is>
      </c>
      <c r="B1720" t="inlineStr">
        <is>
          <t>BIOLOGO MARINO</t>
        </is>
      </c>
      <c r="C1720" t="inlineStr">
        <is>
          <t>BIOLOGO MARINO</t>
        </is>
      </c>
      <c r="D1720" t="n">
        <v>1</v>
      </c>
    </row>
    <row r="1721">
      <c r="A1721" t="inlineStr">
        <is>
          <t>GOMEZ CONTRERAS MARIA FERNANDA</t>
        </is>
      </c>
      <c r="B1721" t="inlineStr">
        <is>
          <t>BIOLOGO MARINO</t>
        </is>
      </c>
      <c r="C1721" t="inlineStr">
        <is>
          <t>BIOLOGO MARINO</t>
        </is>
      </c>
      <c r="D1721" t="n">
        <v>1</v>
      </c>
    </row>
    <row r="1722">
      <c r="A1722" t="inlineStr">
        <is>
          <t>GOMEZ CORTES ALEJANDRO</t>
        </is>
      </c>
      <c r="B1722" t="inlineStr">
        <is>
          <t>ABOGADO</t>
        </is>
      </c>
      <c r="C1722" t="inlineStr">
        <is>
          <t>ABOGADO</t>
        </is>
      </c>
      <c r="D1722" t="n">
        <v>1</v>
      </c>
    </row>
    <row r="1723">
      <c r="A1723" t="inlineStr">
        <is>
          <t>GOMEZ ESCUDERO JULIO ALEJANDRO</t>
        </is>
      </c>
      <c r="B1723" t="inlineStr">
        <is>
          <t>INGENIERO COMERCIAL</t>
        </is>
      </c>
      <c r="C1723" t="inlineStr">
        <is>
          <t>INGENIERO COMERCIAL</t>
        </is>
      </c>
      <c r="D1723" t="n">
        <v>1</v>
      </c>
    </row>
    <row r="1724">
      <c r="A1724" t="inlineStr">
        <is>
          <t>GOMEZ GAJARDO WILLIAM</t>
        </is>
      </c>
      <c r="B1724" t="inlineStr">
        <is>
          <t>MEDICO CIRUJANO</t>
        </is>
      </c>
      <c r="C1724" t="inlineStr">
        <is>
          <t>MEDICO CIRUJANO</t>
        </is>
      </c>
      <c r="D1724" t="n">
        <v>1</v>
      </c>
    </row>
    <row r="1725">
      <c r="A1725" t="inlineStr">
        <is>
          <t>GOMEZ HERNANDEZ ALEXIS MAURICIO</t>
        </is>
      </c>
      <c r="B1725" t="inlineStr">
        <is>
          <t>INGENIERO CIVIL INDUSTRIAL</t>
        </is>
      </c>
      <c r="C1725" t="inlineStr">
        <is>
          <t>INGENIERO CIVIL INDUSTRIAL</t>
        </is>
      </c>
      <c r="D1725" t="n">
        <v>1</v>
      </c>
    </row>
    <row r="1726">
      <c r="A1726" t="inlineStr">
        <is>
          <t>GOMEZ LEYTON YUVINEZA JHOSELIN</t>
        </is>
      </c>
      <c r="B1726" t="inlineStr">
        <is>
          <t>LICENCIADO EN FISICA MENCION ASTRONOMIA</t>
        </is>
      </c>
      <c r="C1726" t="inlineStr">
        <is>
          <t>LICENCIADO EN FISICA MENCION ASTRONOMIA</t>
        </is>
      </c>
      <c r="D1726" t="n">
        <v>1</v>
      </c>
    </row>
    <row r="1727">
      <c r="A1727" t="inlineStr">
        <is>
          <t>GOMEZ LOBOS GONZALO</t>
        </is>
      </c>
      <c r="B1727" t="inlineStr">
        <is>
          <t>INGENIERO COMERCIAL</t>
        </is>
      </c>
      <c r="C1727" t="inlineStr">
        <is>
          <t>INGENIERO COMERCIAL</t>
        </is>
      </c>
      <c r="D1727" t="n">
        <v>1</v>
      </c>
    </row>
    <row r="1728">
      <c r="A1728" t="inlineStr">
        <is>
          <t>GOMEZ LOPEZ ENRIQUE PATRICIO</t>
        </is>
      </c>
      <c r="B1728" t="inlineStr">
        <is>
          <t>MEDICO CIRUJANO</t>
        </is>
      </c>
      <c r="C1728" t="inlineStr">
        <is>
          <t>MEDICO CIRUJANO</t>
        </is>
      </c>
      <c r="D1728" t="n">
        <v>1</v>
      </c>
    </row>
    <row r="1729">
      <c r="A1729" t="inlineStr">
        <is>
          <t>GOMEZ LOPEZ ROMINA VALERIA</t>
        </is>
      </c>
      <c r="B1729" t="inlineStr">
        <is>
          <t>PSICOLOGA</t>
        </is>
      </c>
      <c r="C1729" t="inlineStr">
        <is>
          <t>PSICOLOGA | PSICOLOGO</t>
        </is>
      </c>
      <c r="D1729" t="n">
        <v>2</v>
      </c>
    </row>
    <row r="1730">
      <c r="A1730" t="inlineStr">
        <is>
          <t>GOMEZ MARIN VALENTINA</t>
        </is>
      </c>
      <c r="B1730" t="inlineStr">
        <is>
          <t>INGENIERO CIVIL INDUSTRIAL</t>
        </is>
      </c>
      <c r="C1730" t="inlineStr">
        <is>
          <t>INGENIERO CIVIL INDUSTRIAL</t>
        </is>
      </c>
      <c r="D1730" t="n">
        <v>1</v>
      </c>
    </row>
    <row r="1731">
      <c r="A1731" t="inlineStr">
        <is>
          <t>GOMEZ MARTINEZ JAVIER ANDRES</t>
        </is>
      </c>
      <c r="B1731" t="inlineStr">
        <is>
          <t>MEDICO CIRUJANO</t>
        </is>
      </c>
      <c r="C1731" t="inlineStr">
        <is>
          <t>MEDICO CIRUJANO</t>
        </is>
      </c>
      <c r="D1731" t="n">
        <v>1</v>
      </c>
    </row>
    <row r="1732">
      <c r="A1732" t="inlineStr">
        <is>
          <t>GOMEZ MATAMOROS MARIA PAZ</t>
        </is>
      </c>
      <c r="B1732" t="inlineStr">
        <is>
          <t>INGENIERO CIVIL AMBIENTAL</t>
        </is>
      </c>
      <c r="C1732" t="inlineStr">
        <is>
          <t>INGENIERO CIVIL AMBIENTAL</t>
        </is>
      </c>
      <c r="D1732" t="n">
        <v>1</v>
      </c>
    </row>
    <row r="1733">
      <c r="A1733" t="inlineStr">
        <is>
          <t>GOMEZ MORALES ANGEL SEGUNDO</t>
        </is>
      </c>
      <c r="B1733" t="inlineStr">
        <is>
          <t>CONTADOR AUDITOR</t>
        </is>
      </c>
      <c r="C1733" t="inlineStr">
        <is>
          <t>CONTADOR AUDITOR</t>
        </is>
      </c>
      <c r="D1733" t="n">
        <v>1</v>
      </c>
    </row>
    <row r="1734">
      <c r="A1734" t="inlineStr">
        <is>
          <t>GOMEZ OJEDA FABIOLA</t>
        </is>
      </c>
      <c r="B1734" t="inlineStr">
        <is>
          <t>PSICOLOGO</t>
        </is>
      </c>
      <c r="C1734" t="inlineStr">
        <is>
          <t>PSICOLOGO</t>
        </is>
      </c>
      <c r="D1734" t="n">
        <v>1</v>
      </c>
    </row>
    <row r="1735">
      <c r="A1735" t="inlineStr">
        <is>
          <t>GOMEZ PARRA DOMINGO HUMBERTO</t>
        </is>
      </c>
      <c r="B1735" t="inlineStr">
        <is>
          <t>PROFESOR HISTORIA GEOGRAFIA Y EDUCACIO CIVICA</t>
        </is>
      </c>
      <c r="C1735" t="inlineStr">
        <is>
          <t>PROFESOR HISTORIA GEOGRAFIA Y EDUCACIO CIVICA</t>
        </is>
      </c>
      <c r="D1735" t="n">
        <v>1</v>
      </c>
    </row>
    <row r="1736">
      <c r="A1736" t="inlineStr">
        <is>
          <t>GOMEZ QUEZADA RUBEN JOSE</t>
        </is>
      </c>
      <c r="B1736" t="inlineStr">
        <is>
          <t>PERIODISTA</t>
        </is>
      </c>
      <c r="C1736" t="inlineStr">
        <is>
          <t>PERIODISTA</t>
        </is>
      </c>
      <c r="D1736" t="n">
        <v>1</v>
      </c>
    </row>
    <row r="1737">
      <c r="A1737" t="inlineStr">
        <is>
          <t>GOMEZ RUIZ YOHNNIER</t>
        </is>
      </c>
      <c r="B1737" t="inlineStr">
        <is>
          <t>ENFERMERA O</t>
        </is>
      </c>
      <c r="C1737" t="inlineStr">
        <is>
          <t>ENFERMERA O</t>
        </is>
      </c>
      <c r="D1737" t="n">
        <v>1</v>
      </c>
    </row>
    <row r="1738">
      <c r="A1738" t="inlineStr">
        <is>
          <t>GOMEZ SALCEDO MONICA SOFIA</t>
        </is>
      </c>
      <c r="B1738" t="inlineStr">
        <is>
          <t>ECONOMISTA</t>
        </is>
      </c>
      <c r="C1738" t="inlineStr">
        <is>
          <t>ECONOMISTA</t>
        </is>
      </c>
      <c r="D1738" t="n">
        <v>1</v>
      </c>
    </row>
    <row r="1739">
      <c r="A1739" t="inlineStr">
        <is>
          <t>GOMEZ SILVA GUILLERMO</t>
        </is>
      </c>
      <c r="B1739" t="inlineStr">
        <is>
          <t>LICENCIADO EN FISICA MENCION ASTRONOMIA</t>
        </is>
      </c>
      <c r="C1739" t="inlineStr">
        <is>
          <t>LICENCIADO EN FISICA MENCION ASTRONOMIA</t>
        </is>
      </c>
      <c r="D1739" t="n">
        <v>1</v>
      </c>
    </row>
    <row r="1740">
      <c r="A1740" t="inlineStr">
        <is>
          <t>GOMEZ VALDIVIA CECILIA ISABEL DEL CARMEN</t>
        </is>
      </c>
      <c r="B1740" t="inlineStr">
        <is>
          <t>PERIODISTA</t>
        </is>
      </c>
      <c r="C1740" t="inlineStr">
        <is>
          <t>PERIODISTA</t>
        </is>
      </c>
      <c r="D1740" t="n">
        <v>1</v>
      </c>
    </row>
    <row r="1741">
      <c r="A1741" t="inlineStr">
        <is>
          <t>GOMEZ VELASQUEZ SEBASTIAN</t>
        </is>
      </c>
      <c r="B1741" t="inlineStr">
        <is>
          <t>INGENIERO CIVIL INDUSTRIAL</t>
        </is>
      </c>
      <c r="C1741" t="inlineStr">
        <is>
          <t>INGENIERO CIVIL INDUSTRIAL</t>
        </is>
      </c>
      <c r="D1741" t="n">
        <v>1</v>
      </c>
    </row>
    <row r="1742">
      <c r="A1742" t="inlineStr">
        <is>
          <t>GOMEZ VILLA MARIA ROSA</t>
        </is>
      </c>
      <c r="B1742" t="inlineStr">
        <is>
          <t>ECONOMISTA</t>
        </is>
      </c>
      <c r="C1742" t="inlineStr">
        <is>
          <t>ECONOMISTA</t>
        </is>
      </c>
      <c r="D1742" t="n">
        <v>1</v>
      </c>
    </row>
    <row r="1743">
      <c r="A1743" t="inlineStr">
        <is>
          <t>GOMEZ YOMA ALEJANDRO JORGE</t>
        </is>
      </c>
      <c r="B1743" t="inlineStr">
        <is>
          <t>ARQUITECTO</t>
        </is>
      </c>
      <c r="C1743" t="inlineStr">
        <is>
          <t>ARQUITECTO</t>
        </is>
      </c>
      <c r="D1743" t="n">
        <v>1</v>
      </c>
    </row>
    <row r="1744">
      <c r="A1744" t="inlineStr">
        <is>
          <t>GOMEZ YOMA PILAR ALEJANDRA</t>
        </is>
      </c>
      <c r="B1744" t="inlineStr">
        <is>
          <t>INGENIERO CIVIL INDUSTRIAL</t>
        </is>
      </c>
      <c r="C1744" t="inlineStr">
        <is>
          <t>INGENIERO CIVIL INDUSTRIAL</t>
        </is>
      </c>
      <c r="D1744" t="n">
        <v>1</v>
      </c>
    </row>
    <row r="1745">
      <c r="A1745" t="inlineStr">
        <is>
          <t>GONCALVEZ GAROFALO AURA ANTONIETA</t>
        </is>
      </c>
      <c r="B1745" t="inlineStr">
        <is>
          <t>MEDICO CIRUJANO</t>
        </is>
      </c>
      <c r="C1745" t="inlineStr">
        <is>
          <t>MEDICO CIRUJANO</t>
        </is>
      </c>
      <c r="D1745" t="n">
        <v>1</v>
      </c>
    </row>
    <row r="1746">
      <c r="A1746" t="inlineStr">
        <is>
          <t>GONI ALARCON CRISTIAN ALEJANDRO</t>
        </is>
      </c>
      <c r="B1746" t="inlineStr">
        <is>
          <t>INGENIERO CIVIL METALURGICO</t>
        </is>
      </c>
      <c r="C1746" t="inlineStr">
        <is>
          <t>INGENIERO CIVIL METALURGICO</t>
        </is>
      </c>
      <c r="D1746" t="n">
        <v>1</v>
      </c>
    </row>
    <row r="1747">
      <c r="A1747" t="inlineStr">
        <is>
          <t>GONZALEZ ALVAREZ SERGIO AGUSTIN</t>
        </is>
      </c>
      <c r="B1747" t="inlineStr">
        <is>
          <t>BIOLOGO MARINO</t>
        </is>
      </c>
      <c r="C1747" t="inlineStr">
        <is>
          <t>BIOLOGO MARINO</t>
        </is>
      </c>
      <c r="D1747" t="n">
        <v>1</v>
      </c>
    </row>
    <row r="1748">
      <c r="A1748" t="inlineStr">
        <is>
          <t>GONZALEZ ANTEZANA LAIN</t>
        </is>
      </c>
      <c r="B1748" t="inlineStr">
        <is>
          <t>MEDICO CIRUJANO</t>
        </is>
      </c>
      <c r="C1748" t="inlineStr">
        <is>
          <t>MEDICO CIRUJANO</t>
        </is>
      </c>
      <c r="D1748" t="n">
        <v>1</v>
      </c>
    </row>
    <row r="1749">
      <c r="A1749" t="inlineStr">
        <is>
          <t>GONZALEZ ARAYA CLAUDIO ANDRES</t>
        </is>
      </c>
      <c r="B1749" t="inlineStr">
        <is>
          <t>INGENIERO CIVIL INDUSTRIAL M MINAS</t>
        </is>
      </c>
      <c r="C1749" t="inlineStr">
        <is>
          <t>INGENIERO CIVIL INDUSTRIAL M MINAS</t>
        </is>
      </c>
      <c r="D1749" t="n">
        <v>1</v>
      </c>
    </row>
    <row r="1750">
      <c r="A1750" t="inlineStr">
        <is>
          <t>GONZALEZ AROCA CAROL ELIZABETH</t>
        </is>
      </c>
      <c r="B1750" t="inlineStr">
        <is>
          <t>ENFERMERA O</t>
        </is>
      </c>
      <c r="C1750" t="inlineStr">
        <is>
          <t>ENFERMERA O</t>
        </is>
      </c>
      <c r="D1750" t="n">
        <v>1</v>
      </c>
    </row>
    <row r="1751">
      <c r="A1751" t="inlineStr">
        <is>
          <t>GONZALEZ AVALOS PAULA VALENTINA</t>
        </is>
      </c>
      <c r="B1751" t="inlineStr">
        <is>
          <t>NUTRICIONISTA</t>
        </is>
      </c>
      <c r="C1751" t="inlineStr">
        <is>
          <t>NUTRICIONISTA</t>
        </is>
      </c>
      <c r="D1751" t="n">
        <v>1</v>
      </c>
    </row>
    <row r="1752">
      <c r="A1752" t="inlineStr">
        <is>
          <t>GONZALEZ AVALOS RAUL ALEXIS</t>
        </is>
      </c>
      <c r="B1752" t="inlineStr">
        <is>
          <t>INGENIERO EN ACUACULTURA</t>
        </is>
      </c>
      <c r="C1752" t="inlineStr">
        <is>
          <t>INGENIERO EN ACUACULTURA</t>
        </is>
      </c>
      <c r="D1752" t="n">
        <v>1</v>
      </c>
    </row>
    <row r="1753">
      <c r="A1753" t="inlineStr">
        <is>
          <t>GONZALEZ BANDA ESTEBAN ANDRES</t>
        </is>
      </c>
      <c r="B1753" t="inlineStr">
        <is>
          <t>LICENCIADO EN FISICA</t>
        </is>
      </c>
      <c r="C1753" t="inlineStr">
        <is>
          <t>LICENCIADO EN FISICA</t>
        </is>
      </c>
      <c r="D1753" t="n">
        <v>1</v>
      </c>
    </row>
    <row r="1754">
      <c r="A1754" t="inlineStr">
        <is>
          <t>GONZALEZ BELTRAN JUAN RAMON</t>
        </is>
      </c>
      <c r="B1754" t="inlineStr">
        <is>
          <t>CONTADOR AUDITOR CONTADOR PUBLICO</t>
        </is>
      </c>
      <c r="C1754" t="inlineStr">
        <is>
          <t>CONTADOR AUDITOR CONTADOR PUBLICO</t>
        </is>
      </c>
      <c r="D1754" t="n">
        <v>1</v>
      </c>
    </row>
    <row r="1755">
      <c r="A1755" t="inlineStr">
        <is>
          <t>GONZALEZ CABELLO DAGIANNA ALEJANDRA</t>
        </is>
      </c>
      <c r="B1755" t="inlineStr">
        <is>
          <t>TECNOLOGIA MEDICA</t>
        </is>
      </c>
      <c r="C1755" t="inlineStr">
        <is>
          <t>TECNOLOGIA MEDICA</t>
        </is>
      </c>
      <c r="D1755" t="n">
        <v>1</v>
      </c>
    </row>
    <row r="1756">
      <c r="A1756" t="inlineStr">
        <is>
          <t>GONZALEZ CARRASCO DIEGO ANDRES</t>
        </is>
      </c>
      <c r="B1756" t="inlineStr">
        <is>
          <t>ARQUITECTO</t>
        </is>
      </c>
      <c r="C1756" t="inlineStr">
        <is>
          <t>ARQUITECTO</t>
        </is>
      </c>
      <c r="D1756" t="n">
        <v>1</v>
      </c>
    </row>
    <row r="1757">
      <c r="A1757" t="inlineStr">
        <is>
          <t>GONZALEZ CARRASCO JUAN FREDY</t>
        </is>
      </c>
      <c r="B1757" t="inlineStr">
        <is>
          <t>OCEANOGRAFO</t>
        </is>
      </c>
      <c r="C1757" t="inlineStr">
        <is>
          <t>OCEANOGRAFO</t>
        </is>
      </c>
      <c r="D1757" t="n">
        <v>1</v>
      </c>
    </row>
    <row r="1758">
      <c r="A1758" t="inlineStr">
        <is>
          <t>GONZALEZ CASTELLON LIDIA</t>
        </is>
      </c>
      <c r="B1758" t="inlineStr">
        <is>
          <t>ENFERMERA O</t>
        </is>
      </c>
      <c r="C1758" t="inlineStr">
        <is>
          <t>ENFERMERA O</t>
        </is>
      </c>
      <c r="D1758" t="n">
        <v>1</v>
      </c>
    </row>
    <row r="1759">
      <c r="A1759" t="inlineStr">
        <is>
          <t>GONZALEZ CASTILLO RODRIGO ANDRES</t>
        </is>
      </c>
      <c r="B1759" t="inlineStr">
        <is>
          <t>TRADUCTOR E INTERPRETE INGLES ESPANOL</t>
        </is>
      </c>
      <c r="C1759" t="inlineStr">
        <is>
          <t>TRADUCTOR E INTERPRETE INGLES ESPANOL</t>
        </is>
      </c>
      <c r="D1759" t="n">
        <v>1</v>
      </c>
    </row>
    <row r="1760">
      <c r="A1760" t="inlineStr">
        <is>
          <t>GONZALEZ CATALAN FELIPE IGNACIO</t>
        </is>
      </c>
      <c r="B1760" t="inlineStr">
        <is>
          <t>PROFESOR DE CASTELLANO</t>
        </is>
      </c>
      <c r="C1760" t="inlineStr">
        <is>
          <t>PROFESOR DE CASTELLANO</t>
        </is>
      </c>
      <c r="D1760" t="n">
        <v>1</v>
      </c>
    </row>
    <row r="1761">
      <c r="A1761" t="inlineStr">
        <is>
          <t>GONZALEZ CATALAN PAULA ALEJANDRA</t>
        </is>
      </c>
      <c r="B1761" t="inlineStr">
        <is>
          <t>NUTRICIONISTA</t>
        </is>
      </c>
      <c r="C1761" t="inlineStr">
        <is>
          <t>NUTRICIONISTA</t>
        </is>
      </c>
      <c r="D1761" t="n">
        <v>1</v>
      </c>
    </row>
    <row r="1762">
      <c r="A1762" t="inlineStr">
        <is>
          <t>GONZALEZ CHANG CARMEN</t>
        </is>
      </c>
      <c r="B1762" t="inlineStr">
        <is>
          <t>PSICOLOGO</t>
        </is>
      </c>
      <c r="C1762" t="inlineStr">
        <is>
          <t>PSICOLOGO</t>
        </is>
      </c>
      <c r="D1762" t="n">
        <v>1</v>
      </c>
    </row>
    <row r="1763">
      <c r="A1763" t="inlineStr">
        <is>
          <t>GONZALEZ CONTRERAS JOHNNY LUIS</t>
        </is>
      </c>
      <c r="B1763" t="inlineStr">
        <is>
          <t>ING EJECUCION EN COMPUTACION</t>
        </is>
      </c>
      <c r="C1763" t="inlineStr">
        <is>
          <t>ING EJECUCION EN COMPUTACION | INGENIERO DE EJECUCION EN INFORMATICA</t>
        </is>
      </c>
      <c r="D1763" t="n">
        <v>2</v>
      </c>
    </row>
    <row r="1764">
      <c r="A1764" t="inlineStr">
        <is>
          <t>GONZALEZ CORANTE EMILIO</t>
        </is>
      </c>
      <c r="B1764" t="inlineStr">
        <is>
          <t>ABOGADO</t>
        </is>
      </c>
      <c r="C1764" t="inlineStr">
        <is>
          <t>ABOGADO</t>
        </is>
      </c>
      <c r="D1764" t="n">
        <v>1</v>
      </c>
    </row>
    <row r="1765">
      <c r="A1765" t="inlineStr">
        <is>
          <t>GONZALEZ CORTES ANDREA PATRICIA</t>
        </is>
      </c>
      <c r="B1765" t="inlineStr">
        <is>
          <t>MEDICO CIRUJANO</t>
        </is>
      </c>
      <c r="C1765" t="inlineStr">
        <is>
          <t>MEDICO CIRUJANO</t>
        </is>
      </c>
      <c r="D1765" t="n">
        <v>1</v>
      </c>
    </row>
    <row r="1766">
      <c r="A1766" t="inlineStr">
        <is>
          <t>GONZALEZ CORTES CARLOS</t>
        </is>
      </c>
      <c r="B1766" t="inlineStr">
        <is>
          <t>CONSTRUCTOR CIVIL</t>
        </is>
      </c>
      <c r="C1766" t="inlineStr">
        <is>
          <t>CONSTRUCTOR CIVIL</t>
        </is>
      </c>
      <c r="D1766" t="n">
        <v>1</v>
      </c>
    </row>
    <row r="1767">
      <c r="A1767" t="inlineStr">
        <is>
          <t>GONZALEZ CORTES JORGE ALEJANDRO</t>
        </is>
      </c>
      <c r="B1767" t="inlineStr">
        <is>
          <t>TECNOLOGIA MEDICA</t>
        </is>
      </c>
      <c r="C1767" t="inlineStr">
        <is>
          <t>TECNOLOGIA MEDICA</t>
        </is>
      </c>
      <c r="D1767" t="n">
        <v>1</v>
      </c>
    </row>
    <row r="1768">
      <c r="A1768" t="inlineStr">
        <is>
          <t>GONZALEZ CRUZ JUAN PABLO</t>
        </is>
      </c>
      <c r="B1768" t="inlineStr">
        <is>
          <t>ABOGADO</t>
        </is>
      </c>
      <c r="C1768" t="inlineStr">
        <is>
          <t>ABOGADO</t>
        </is>
      </c>
      <c r="D1768" t="n">
        <v>1</v>
      </c>
    </row>
    <row r="1769">
      <c r="A1769" t="inlineStr">
        <is>
          <t>GONZALEZ CUEVAS JAVIER HERNAN</t>
        </is>
      </c>
      <c r="B1769" t="inlineStr">
        <is>
          <t>ABOGADO</t>
        </is>
      </c>
      <c r="C1769" t="inlineStr">
        <is>
          <t>ABOGADO</t>
        </is>
      </c>
      <c r="D1769" t="n">
        <v>1</v>
      </c>
    </row>
    <row r="1770">
      <c r="A1770" t="inlineStr">
        <is>
          <t>GONZALEZ CUEVAS PAOLA JOCELINE</t>
        </is>
      </c>
      <c r="B1770" t="inlineStr">
        <is>
          <t>INGENIERO COMERCIAL</t>
        </is>
      </c>
      <c r="C1770" t="inlineStr">
        <is>
          <t>INGENIERO COMERCIAL</t>
        </is>
      </c>
      <c r="D1770" t="n">
        <v>1</v>
      </c>
    </row>
    <row r="1771">
      <c r="A1771" t="inlineStr">
        <is>
          <t>GONZALEZ DIAZ CAMILO SEBASTIAN</t>
        </is>
      </c>
      <c r="B1771" t="inlineStr">
        <is>
          <t>INGENIERO CIVIL METALURGICO</t>
        </is>
      </c>
      <c r="C1771" t="inlineStr">
        <is>
          <t>INGENIERO CIVIL METALURGICO</t>
        </is>
      </c>
      <c r="D1771" t="n">
        <v>1</v>
      </c>
    </row>
    <row r="1772">
      <c r="A1772" t="inlineStr">
        <is>
          <t>GONZALEZ DIAZ DANILO</t>
        </is>
      </c>
      <c r="B1772" t="inlineStr">
        <is>
          <t>FISICO</t>
        </is>
      </c>
      <c r="C1772" t="inlineStr">
        <is>
          <t>FISICO</t>
        </is>
      </c>
      <c r="D1772" t="n">
        <v>1</v>
      </c>
    </row>
    <row r="1773">
      <c r="A1773" t="inlineStr">
        <is>
          <t>GONZALEZ DIAZ EMILIO ENRIQUE</t>
        </is>
      </c>
      <c r="B1773" t="inlineStr">
        <is>
          <t>CONTADOR AUDITOR</t>
        </is>
      </c>
      <c r="C1773" t="inlineStr">
        <is>
          <t>CONTADOR AUDITOR</t>
        </is>
      </c>
      <c r="D1773" t="n">
        <v>1</v>
      </c>
    </row>
    <row r="1774">
      <c r="A1774" t="inlineStr">
        <is>
          <t>GONZALEZ DIAZ KRISS</t>
        </is>
      </c>
      <c r="B1774" t="inlineStr">
        <is>
          <t>PSICOLOGO</t>
        </is>
      </c>
      <c r="C1774" t="inlineStr">
        <is>
          <t>PSICOLOGO</t>
        </is>
      </c>
      <c r="D1774" t="n">
        <v>1</v>
      </c>
    </row>
    <row r="1775">
      <c r="A1775" t="inlineStr">
        <is>
          <t>GONZALEZ ESCOBAR VICTOR MANUEL</t>
        </is>
      </c>
      <c r="B1775" t="inlineStr">
        <is>
          <t>PERIODISTA</t>
        </is>
      </c>
      <c r="C1775" t="inlineStr">
        <is>
          <t>PERIODISTA</t>
        </is>
      </c>
      <c r="D1775" t="n">
        <v>1</v>
      </c>
    </row>
    <row r="1776">
      <c r="A1776" t="inlineStr">
        <is>
          <t>GONZALEZ ESPINOLA ERNESTO MARIO</t>
        </is>
      </c>
      <c r="B1776" t="inlineStr">
        <is>
          <t>ENFERMERA O</t>
        </is>
      </c>
      <c r="C1776" t="inlineStr">
        <is>
          <t>ENFERMERA O</t>
        </is>
      </c>
      <c r="D1776" t="n">
        <v>1</v>
      </c>
    </row>
    <row r="1777">
      <c r="A1777" t="inlineStr">
        <is>
          <t>GONZALEZ ESPINOSA IGNACIO ENRIQUE</t>
        </is>
      </c>
      <c r="B1777" t="inlineStr">
        <is>
          <t>NUTRICIONISTA</t>
        </is>
      </c>
      <c r="C1777" t="inlineStr">
        <is>
          <t>NUTRICIONISTA</t>
        </is>
      </c>
      <c r="D1777" t="n">
        <v>1</v>
      </c>
    </row>
    <row r="1778">
      <c r="A1778" t="inlineStr">
        <is>
          <t>GONZALEZ FERNANDO ANTONIO IGNACIO</t>
        </is>
      </c>
      <c r="B1778" t="inlineStr">
        <is>
          <t>ECONOMISTA</t>
        </is>
      </c>
      <c r="C1778" t="inlineStr">
        <is>
          <t>ECONOMISTA</t>
        </is>
      </c>
      <c r="D1778" t="n">
        <v>1</v>
      </c>
    </row>
    <row r="1779">
      <c r="A1779" t="inlineStr">
        <is>
          <t>GONZALEZ FORD MARIA ADRIANA</t>
        </is>
      </c>
      <c r="B1779" t="inlineStr">
        <is>
          <t>ORIENTADOR ESCOLAR Y CONSEJERO</t>
        </is>
      </c>
      <c r="C1779" t="inlineStr">
        <is>
          <t>ORIENTADOR ESCOLAR Y CONSEJERO</t>
        </is>
      </c>
      <c r="D1779" t="n">
        <v>1</v>
      </c>
    </row>
    <row r="1780">
      <c r="A1780" t="inlineStr">
        <is>
          <t>GONZALEZ GARCIA NICOLAS FELIPE</t>
        </is>
      </c>
      <c r="B1780" t="inlineStr">
        <is>
          <t>INGENIERO CIVIL INDUSTRIAL</t>
        </is>
      </c>
      <c r="C1780" t="inlineStr">
        <is>
          <t>INGENIERO CIVIL INDUSTRIAL</t>
        </is>
      </c>
      <c r="D1780" t="n">
        <v>1</v>
      </c>
    </row>
    <row r="1781">
      <c r="A1781" t="inlineStr">
        <is>
          <t>GONZALEZ GARCIA PAULINA ALEJANDRA PIA</t>
        </is>
      </c>
      <c r="B1781" t="inlineStr">
        <is>
          <t>PROFESOR DE INGLES</t>
        </is>
      </c>
      <c r="C1781" t="inlineStr">
        <is>
          <t>PROFESOR DE INGLES</t>
        </is>
      </c>
      <c r="D1781" t="n">
        <v>1</v>
      </c>
    </row>
    <row r="1782">
      <c r="A1782" t="inlineStr">
        <is>
          <t>GONZALEZ GERALDO ANA MARIA</t>
        </is>
      </c>
      <c r="B1782" t="inlineStr">
        <is>
          <t>ENFERMERA</t>
        </is>
      </c>
      <c r="C1782" t="inlineStr">
        <is>
          <t>ENFERMERA | ENFERMERA O</t>
        </is>
      </c>
      <c r="D1782" t="n">
        <v>2</v>
      </c>
    </row>
    <row r="1783">
      <c r="A1783" t="inlineStr">
        <is>
          <t>GONZALEZ GONZALEZ ALFREDO ANTONIO</t>
        </is>
      </c>
      <c r="B1783" t="inlineStr">
        <is>
          <t>PEDAGOGIA EN INGLES</t>
        </is>
      </c>
      <c r="C1783" t="inlineStr">
        <is>
          <t>PEDAGOGIA EN INGLES</t>
        </is>
      </c>
      <c r="D1783" t="n">
        <v>1</v>
      </c>
    </row>
    <row r="1784">
      <c r="A1784" t="inlineStr">
        <is>
          <t>GONZALEZ GREENHILL CLAUDIO FERNANDO</t>
        </is>
      </c>
      <c r="B1784" t="inlineStr">
        <is>
          <t>MEDICO CIRUJANO</t>
        </is>
      </c>
      <c r="C1784" t="inlineStr">
        <is>
          <t>MEDICO CIRUJANO</t>
        </is>
      </c>
      <c r="D1784" t="n">
        <v>1</v>
      </c>
    </row>
    <row r="1785">
      <c r="A1785" t="inlineStr">
        <is>
          <t>GONZALEZ GUAMAN FRANCISCO JAVIER</t>
        </is>
      </c>
      <c r="B1785" t="inlineStr">
        <is>
          <t>MEDICO CIRUJANO</t>
        </is>
      </c>
      <c r="C1785" t="inlineStr">
        <is>
          <t>MEDICO CIRUJANO</t>
        </is>
      </c>
      <c r="D1785" t="n">
        <v>1</v>
      </c>
    </row>
    <row r="1786">
      <c r="A1786" t="inlineStr">
        <is>
          <t>GONZALEZ GUAMAN RODRIGO ALEJANDRO</t>
        </is>
      </c>
      <c r="B1786" t="inlineStr">
        <is>
          <t>KINESIOLOGO</t>
        </is>
      </c>
      <c r="C1786" t="inlineStr">
        <is>
          <t>KINESIOLOGO</t>
        </is>
      </c>
      <c r="D1786" t="n">
        <v>1</v>
      </c>
    </row>
    <row r="1787">
      <c r="A1787" t="inlineStr">
        <is>
          <t>GONZALEZ GUTIERREZ CRISTOPHER ANDRES</t>
        </is>
      </c>
      <c r="B1787" t="inlineStr">
        <is>
          <t>INGENIERO CIVIL INDUSTRIAL</t>
        </is>
      </c>
      <c r="C1787" t="inlineStr">
        <is>
          <t>INGENIERO CIVIL INDUSTRIAL</t>
        </is>
      </c>
      <c r="D1787" t="n">
        <v>1</v>
      </c>
    </row>
    <row r="1788">
      <c r="A1788" t="inlineStr">
        <is>
          <t>GONZALEZ HERNANDEZ FELIPE ALONSO</t>
        </is>
      </c>
      <c r="B1788" t="inlineStr">
        <is>
          <t>ABOGADO</t>
        </is>
      </c>
      <c r="C1788" t="inlineStr">
        <is>
          <t>ABOGADO</t>
        </is>
      </c>
      <c r="D1788" t="n">
        <v>1</v>
      </c>
    </row>
    <row r="1789">
      <c r="A1789" t="inlineStr">
        <is>
          <t>GONZALEZ IBANEZ JOSEFINA ALEJANDRA</t>
        </is>
      </c>
      <c r="B1789" t="inlineStr">
        <is>
          <t>INGENIERO COMERCIAL</t>
        </is>
      </c>
      <c r="C1789" t="inlineStr">
        <is>
          <t>INGENIERO COMERCIAL | LICENCIADO EN ADMINISTRACION</t>
        </is>
      </c>
      <c r="D1789" t="n">
        <v>2</v>
      </c>
    </row>
    <row r="1790">
      <c r="A1790" t="inlineStr">
        <is>
          <t>GONZALEZ JARA MANUEL</t>
        </is>
      </c>
      <c r="B1790" t="inlineStr">
        <is>
          <t>ABOGADO</t>
        </is>
      </c>
      <c r="C1790" t="inlineStr">
        <is>
          <t>ABOGADO</t>
        </is>
      </c>
      <c r="D1790" t="n">
        <v>1</v>
      </c>
    </row>
    <row r="1791">
      <c r="A1791" t="inlineStr">
        <is>
          <t>GONZALEZ JARA MARCELA ALEJANDRA</t>
        </is>
      </c>
      <c r="B1791" t="inlineStr">
        <is>
          <t>NUTRICIONISTA</t>
        </is>
      </c>
      <c r="C1791" t="inlineStr">
        <is>
          <t>NUTRICIONISTA</t>
        </is>
      </c>
      <c r="D1791" t="n">
        <v>1</v>
      </c>
    </row>
    <row r="1792">
      <c r="A1792" t="inlineStr">
        <is>
          <t>GONZALEZ JOHANNES CAMILA FRANCISCA</t>
        </is>
      </c>
      <c r="B1792" t="inlineStr">
        <is>
          <t>ECOTURISMO</t>
        </is>
      </c>
      <c r="C1792" t="inlineStr">
        <is>
          <t>ECOTURISMO</t>
        </is>
      </c>
      <c r="D1792" t="n">
        <v>1</v>
      </c>
    </row>
    <row r="1793">
      <c r="A1793" t="inlineStr">
        <is>
          <t>GONZALEZ KEMMNIS MARIO ARMANDO</t>
        </is>
      </c>
      <c r="B1793" t="inlineStr">
        <is>
          <t>INGENIERO PREVENCION RIESGO Y MEDIO AMBIENTE</t>
        </is>
      </c>
      <c r="C1793" t="inlineStr">
        <is>
          <t>INGENIERO PREVENCION RIESGO Y MEDIO AMBIENTE</t>
        </is>
      </c>
      <c r="D1793" t="n">
        <v>1</v>
      </c>
    </row>
    <row r="1794">
      <c r="A1794" t="inlineStr">
        <is>
          <t>GONZALEZ LARA HECTOR RODRIGO</t>
        </is>
      </c>
      <c r="B1794" t="inlineStr">
        <is>
          <t>INGENIERO DE EJECUCION EN ELECTRICIDAD</t>
        </is>
      </c>
      <c r="C1794" t="inlineStr">
        <is>
          <t>INGENIERO DE EJECUCION EN ELECTRICIDAD</t>
        </is>
      </c>
      <c r="D1794" t="n">
        <v>1</v>
      </c>
    </row>
    <row r="1795">
      <c r="A1795" t="inlineStr">
        <is>
          <t>GONZALEZ LEON ALFREDO DANILO</t>
        </is>
      </c>
      <c r="B1795" t="inlineStr">
        <is>
          <t>CONSTRUCTOR CIVIL</t>
        </is>
      </c>
      <c r="C1795" t="inlineStr">
        <is>
          <t>CONSTRUCTOR CIVIL</t>
        </is>
      </c>
      <c r="D1795" t="n">
        <v>1</v>
      </c>
    </row>
    <row r="1796">
      <c r="A1796" t="inlineStr">
        <is>
          <t>GONZALEZ LOPEZ GABRIEL ARMANDO</t>
        </is>
      </c>
      <c r="B1796" t="inlineStr">
        <is>
          <t>GEOLOGO</t>
        </is>
      </c>
      <c r="C1796" t="inlineStr">
        <is>
          <t>GEOLOGO</t>
        </is>
      </c>
      <c r="D1796" t="n">
        <v>1</v>
      </c>
    </row>
    <row r="1797">
      <c r="A1797" t="inlineStr">
        <is>
          <t>GONZALEZ MALUENDA YASNA</t>
        </is>
      </c>
      <c r="B1797" t="inlineStr">
        <is>
          <t>LICENCIADO EN PSICOLOGIA</t>
        </is>
      </c>
      <c r="C1797" t="inlineStr">
        <is>
          <t>LICENCIADO EN PSICOLOGIA</t>
        </is>
      </c>
      <c r="D1797" t="n">
        <v>1</v>
      </c>
    </row>
    <row r="1798">
      <c r="A1798" t="inlineStr">
        <is>
          <t>GONZALEZ MARINO ISRAEL ALONSO</t>
        </is>
      </c>
      <c r="B1798" t="inlineStr">
        <is>
          <t>ABOGADO</t>
        </is>
      </c>
      <c r="C1798" t="inlineStr">
        <is>
          <t>ABOGADO</t>
        </is>
      </c>
      <c r="D1798" t="n">
        <v>1</v>
      </c>
    </row>
    <row r="1799">
      <c r="A1799" t="inlineStr">
        <is>
          <t>GONZALEZ MATURANA GIANINA</t>
        </is>
      </c>
      <c r="B1799" t="inlineStr">
        <is>
          <t>PSICOLOGO</t>
        </is>
      </c>
      <c r="C1799" t="inlineStr">
        <is>
          <t>PSICOLOGO</t>
        </is>
      </c>
      <c r="D1799" t="n">
        <v>1</v>
      </c>
    </row>
    <row r="1800">
      <c r="A1800" t="inlineStr">
        <is>
          <t>GONZALEZ MENAY HUGO</t>
        </is>
      </c>
      <c r="B1800" t="inlineStr">
        <is>
          <t>INGENIERO COMERCIAL</t>
        </is>
      </c>
      <c r="C1800" t="inlineStr">
        <is>
          <t>INGENIERO COMERCIAL</t>
        </is>
      </c>
      <c r="D1800" t="n">
        <v>1</v>
      </c>
    </row>
    <row r="1801">
      <c r="A1801" t="inlineStr">
        <is>
          <t>GONZALEZ MUNIZAGA RAMON</t>
        </is>
      </c>
      <c r="B1801" t="inlineStr">
        <is>
          <t>MEDICO CIRUJANO</t>
        </is>
      </c>
      <c r="C1801" t="inlineStr">
        <is>
          <t>MEDICO CIRUJANO</t>
        </is>
      </c>
      <c r="D1801" t="n">
        <v>1</v>
      </c>
    </row>
    <row r="1802">
      <c r="A1802" t="inlineStr">
        <is>
          <t>GONZALEZ NUNEZ FRANCISCO FERNANDO</t>
        </is>
      </c>
      <c r="B1802" t="inlineStr">
        <is>
          <t>BIOQUIMICO</t>
        </is>
      </c>
      <c r="C1802" t="inlineStr">
        <is>
          <t>BIOQUIMICO</t>
        </is>
      </c>
      <c r="D1802" t="n">
        <v>1</v>
      </c>
    </row>
    <row r="1803">
      <c r="A1803" t="inlineStr">
        <is>
          <t>GONZALEZ OCARANZA MARIA JESUS</t>
        </is>
      </c>
      <c r="B1803" t="inlineStr">
        <is>
          <t>PROFESOR DE ESTADO EN HISTORIA Y GEOGRAFIA</t>
        </is>
      </c>
      <c r="C1803" t="inlineStr">
        <is>
          <t>PROFESOR DE ESTADO EN HISTORIA Y GEOGRAFIA</t>
        </is>
      </c>
      <c r="D1803" t="n">
        <v>1</v>
      </c>
    </row>
    <row r="1804">
      <c r="A1804" t="inlineStr">
        <is>
          <t>GONZALEZ OLMOS BARBARA</t>
        </is>
      </c>
      <c r="B1804" t="inlineStr">
        <is>
          <t>INGENIERO COMERCIAL</t>
        </is>
      </c>
      <c r="C1804" t="inlineStr">
        <is>
          <t>INGENIERO COMERCIAL</t>
        </is>
      </c>
      <c r="D1804" t="n">
        <v>1</v>
      </c>
    </row>
    <row r="1805">
      <c r="A1805" t="inlineStr">
        <is>
          <t>GONZALEZ OPORTO NATALIA ANDREA</t>
        </is>
      </c>
      <c r="B1805" t="inlineStr">
        <is>
          <t>PSICOLOGO</t>
        </is>
      </c>
      <c r="C1805" t="inlineStr">
        <is>
          <t>PSICOLOGO</t>
        </is>
      </c>
      <c r="D1805" t="n">
        <v>1</v>
      </c>
    </row>
    <row r="1806">
      <c r="A1806" t="inlineStr">
        <is>
          <t>GONZALEZ OSSES XIMENA VICTORIA</t>
        </is>
      </c>
      <c r="B1806" t="inlineStr">
        <is>
          <t>MEDICO CIRUJANO</t>
        </is>
      </c>
      <c r="C1806" t="inlineStr">
        <is>
          <t>MEDICO CIRUJANO</t>
        </is>
      </c>
      <c r="D1806" t="n">
        <v>1</v>
      </c>
    </row>
    <row r="1807">
      <c r="A1807" t="inlineStr">
        <is>
          <t>GONZALEZ PASTEN CRISTIAN</t>
        </is>
      </c>
      <c r="B1807" t="inlineStr">
        <is>
          <t>INGENIERO EN ACUACULTURA</t>
        </is>
      </c>
      <c r="C1807" t="inlineStr">
        <is>
          <t>INGENIERO EN ACUACULTURA</t>
        </is>
      </c>
      <c r="D1807" t="n">
        <v>1</v>
      </c>
    </row>
    <row r="1808">
      <c r="A1808" t="inlineStr">
        <is>
          <t>GONZALEZ PEDREROS MARCELA DE LOS ANGELES</t>
        </is>
      </c>
      <c r="B1808" t="inlineStr">
        <is>
          <t>PROFESOR DE EDUCACION DIFERENCIAL</t>
        </is>
      </c>
      <c r="C1808" t="inlineStr">
        <is>
          <t>PROFESOR DE EDUCACION DIFERENCIAL</t>
        </is>
      </c>
      <c r="D1808" t="n">
        <v>1</v>
      </c>
    </row>
    <row r="1809">
      <c r="A1809" t="inlineStr">
        <is>
          <t>GONZALEZ PENA ELBA IVETTE</t>
        </is>
      </c>
      <c r="B1809" t="inlineStr">
        <is>
          <t>MEDICO CIRUJANO</t>
        </is>
      </c>
      <c r="C1809" t="inlineStr">
        <is>
          <t>MEDICO CIRUJANO</t>
        </is>
      </c>
      <c r="D1809" t="n">
        <v>1</v>
      </c>
    </row>
    <row r="1810">
      <c r="A1810" t="inlineStr">
        <is>
          <t>GONZALEZ PEREIRA BARBARA ARIANNE</t>
        </is>
      </c>
      <c r="B1810" t="inlineStr">
        <is>
          <t>QUIMICO INDUSTRIAL</t>
        </is>
      </c>
      <c r="C1810" t="inlineStr">
        <is>
          <t>QUIMICO INDUSTRIAL</t>
        </is>
      </c>
      <c r="D1810" t="n">
        <v>1</v>
      </c>
    </row>
    <row r="1811">
      <c r="A1811" t="inlineStr">
        <is>
          <t>GONZALEZ PEREZ RAFAEL ARTURO</t>
        </is>
      </c>
      <c r="B1811" t="inlineStr">
        <is>
          <t>INGENIERO CIVIL</t>
        </is>
      </c>
      <c r="C1811" t="inlineStr">
        <is>
          <t>INGENIERO CIVIL</t>
        </is>
      </c>
      <c r="D1811" t="n">
        <v>1</v>
      </c>
    </row>
    <row r="1812">
      <c r="A1812" t="inlineStr">
        <is>
          <t>GONZALEZ PINTO LJUBITZA JACQUELINE</t>
        </is>
      </c>
      <c r="B1812" t="inlineStr">
        <is>
          <t>ESTADISTICO</t>
        </is>
      </c>
      <c r="C1812" t="inlineStr">
        <is>
          <t>ESTADISTICO</t>
        </is>
      </c>
      <c r="D1812" t="n">
        <v>1</v>
      </c>
    </row>
    <row r="1813">
      <c r="A1813" t="inlineStr">
        <is>
          <t>GONZALEZ PIZARRO JAVIER ANDRES</t>
        </is>
      </c>
      <c r="B1813" t="inlineStr">
        <is>
          <t>LICENCIADO EN MATEMATICA</t>
        </is>
      </c>
      <c r="C1813" t="inlineStr">
        <is>
          <t>LICENCIADO EN MATEMATICA</t>
        </is>
      </c>
      <c r="D1813" t="n">
        <v>1</v>
      </c>
    </row>
    <row r="1814">
      <c r="A1814" t="inlineStr">
        <is>
          <t>GONZALEZ PIZARRO JOSE ANTONIO SALVADOR</t>
        </is>
      </c>
      <c r="B1814" t="inlineStr">
        <is>
          <t>PROFESOR HISTORIA GEOGRAFIA Y EDUCACIO CIVICA</t>
        </is>
      </c>
      <c r="C1814" t="inlineStr">
        <is>
          <t>PROFESOR HISTORIA GEOGRAFIA Y EDUCACIO CIVICA</t>
        </is>
      </c>
      <c r="D1814" t="n">
        <v>1</v>
      </c>
    </row>
    <row r="1815">
      <c r="A1815" t="inlineStr">
        <is>
          <t>GONZALEZ PONCE DANIELA PAULA</t>
        </is>
      </c>
      <c r="B1815" t="inlineStr">
        <is>
          <t>NUTRICIONISTA</t>
        </is>
      </c>
      <c r="C1815" t="inlineStr">
        <is>
          <t>NUTRICIONISTA</t>
        </is>
      </c>
      <c r="D1815" t="n">
        <v>1</v>
      </c>
    </row>
    <row r="1816">
      <c r="A1816" t="inlineStr">
        <is>
          <t>GONZALEZ PONCE LUIS ALBERTO</t>
        </is>
      </c>
      <c r="B1816" t="inlineStr">
        <is>
          <t>BACHILLER EN TEOLOGIA</t>
        </is>
      </c>
      <c r="C1816" t="inlineStr">
        <is>
          <t>BACHILLER EN TEOLOGIA</t>
        </is>
      </c>
      <c r="D1816" t="n">
        <v>1</v>
      </c>
    </row>
    <row r="1817">
      <c r="A1817" t="inlineStr">
        <is>
          <t>GONZALEZ PRIETO MARIA MACARENA</t>
        </is>
      </c>
      <c r="B1817" t="inlineStr">
        <is>
          <t>INGENIERO CIVIL INDUSTRIAL</t>
        </is>
      </c>
      <c r="C1817" t="inlineStr">
        <is>
          <t>INGENIERO CIVIL INDUSTRIAL</t>
        </is>
      </c>
      <c r="D1817" t="n">
        <v>1</v>
      </c>
    </row>
    <row r="1818">
      <c r="A1818" t="inlineStr">
        <is>
          <t>GONZALEZ QUIROZ LUIS</t>
        </is>
      </c>
      <c r="B1818" t="inlineStr">
        <is>
          <t>PROFESOR DE EDUCACION FISICA</t>
        </is>
      </c>
      <c r="C1818" t="inlineStr">
        <is>
          <t>PROFESOR DE EDUCACION FISICA</t>
        </is>
      </c>
      <c r="D1818" t="n">
        <v>1</v>
      </c>
    </row>
    <row r="1819">
      <c r="A1819" t="inlineStr">
        <is>
          <t>GONZALEZ RIQUELME CLAUDIA ALEJANDRA</t>
        </is>
      </c>
      <c r="B1819" t="inlineStr">
        <is>
          <t>PROFESOR DE EDUCACION DIFERENCIAL</t>
        </is>
      </c>
      <c r="C1819" t="inlineStr">
        <is>
          <t>PROFESOR DE EDUCACION DIFERENCIAL</t>
        </is>
      </c>
      <c r="D1819" t="n">
        <v>1</v>
      </c>
    </row>
    <row r="1820">
      <c r="A1820" t="inlineStr">
        <is>
          <t>GONZALEZ RIVERA NORMA DEL CARMEN</t>
        </is>
      </c>
      <c r="B1820" t="inlineStr">
        <is>
          <t>NUTRICIONISTA</t>
        </is>
      </c>
      <c r="C1820" t="inlineStr">
        <is>
          <t>NUTRICIONISTA | NUTRICION Y DIETETICA</t>
        </is>
      </c>
      <c r="D1820" t="n">
        <v>2</v>
      </c>
    </row>
    <row r="1821">
      <c r="A1821" t="inlineStr">
        <is>
          <t>GONZALEZ ROBERT MIRKO ANDRES</t>
        </is>
      </c>
      <c r="B1821" t="inlineStr">
        <is>
          <t>INGENIERO CIVIL QUIMICO</t>
        </is>
      </c>
      <c r="C1821" t="inlineStr">
        <is>
          <t>INGENIERO CIVIL QUIMICO</t>
        </is>
      </c>
      <c r="D1821" t="n">
        <v>1</v>
      </c>
    </row>
    <row r="1822">
      <c r="A1822" t="inlineStr">
        <is>
          <t>GONZALEZ RODRIGUEZ CRISTOBAL DANIEL</t>
        </is>
      </c>
      <c r="B1822" t="inlineStr">
        <is>
          <t>GEOLOGO</t>
        </is>
      </c>
      <c r="C1822" t="inlineStr">
        <is>
          <t>GEOLOGO</t>
        </is>
      </c>
      <c r="D1822" t="n">
        <v>1</v>
      </c>
    </row>
    <row r="1823">
      <c r="A1823" t="inlineStr">
        <is>
          <t>GONZALEZ RODRIGUEZ JUVENALANTONIO</t>
        </is>
      </c>
      <c r="B1823" t="inlineStr">
        <is>
          <t>MEDICO CIRUJANO</t>
        </is>
      </c>
      <c r="C1823" t="inlineStr">
        <is>
          <t>MEDICO CIRUJANO</t>
        </is>
      </c>
      <c r="D1823" t="n">
        <v>1</v>
      </c>
    </row>
    <row r="1824">
      <c r="A1824" t="inlineStr">
        <is>
          <t>GONZALEZ ROJAS HAMILTON JORDAN</t>
        </is>
      </c>
      <c r="B1824" t="inlineStr">
        <is>
          <t>ABOGADO</t>
        </is>
      </c>
      <c r="C1824" t="inlineStr">
        <is>
          <t>ABOGADO</t>
        </is>
      </c>
      <c r="D1824" t="n">
        <v>1</v>
      </c>
    </row>
    <row r="1825">
      <c r="A1825" t="inlineStr">
        <is>
          <t>GONZALEZ ROJO KAREM PAMELA</t>
        </is>
      </c>
      <c r="B1825" t="inlineStr">
        <is>
          <t>ABOGADO</t>
        </is>
      </c>
      <c r="C1825" t="inlineStr">
        <is>
          <t>ABOGADO</t>
        </is>
      </c>
      <c r="D1825" t="n">
        <v>1</v>
      </c>
    </row>
    <row r="1826">
      <c r="A1826" t="inlineStr">
        <is>
          <t>GONZALEZ SALAZAR ANDREA ALEJANDRA</t>
        </is>
      </c>
      <c r="B1826" t="inlineStr">
        <is>
          <t>BIOQUIMICO</t>
        </is>
      </c>
      <c r="C1826" t="inlineStr">
        <is>
          <t>BIOQUIMICO</t>
        </is>
      </c>
      <c r="D1826" t="n">
        <v>1</v>
      </c>
    </row>
    <row r="1827">
      <c r="A1827" t="inlineStr">
        <is>
          <t>GONZALEZ SANDOVAL MARIA CONSUELO</t>
        </is>
      </c>
      <c r="B1827" t="inlineStr">
        <is>
          <t>PROFESOR DE INGLES</t>
        </is>
      </c>
      <c r="C1827" t="inlineStr">
        <is>
          <t>PROFESOR DE INGLES | PROFESOR DE INGLES DE ENSENANZA BASICA Y MEDIA</t>
        </is>
      </c>
      <c r="D1827" t="n">
        <v>2</v>
      </c>
    </row>
    <row r="1828">
      <c r="A1828" t="inlineStr">
        <is>
          <t>GONZALEZ SEGOVIA CLAUDIO ALEJANDRO</t>
        </is>
      </c>
      <c r="B1828" t="inlineStr">
        <is>
          <t>ARQUITECTO</t>
        </is>
      </c>
      <c r="C1828" t="inlineStr">
        <is>
          <t>ARQUITECTO</t>
        </is>
      </c>
      <c r="D1828" t="n">
        <v>1</v>
      </c>
    </row>
    <row r="1829">
      <c r="A1829" t="inlineStr">
        <is>
          <t>GONZALEZ SOTO CRISTIAN JAVIER</t>
        </is>
      </c>
      <c r="B1829" t="inlineStr">
        <is>
          <t>MEDICO CIRUJANO</t>
        </is>
      </c>
      <c r="C1829" t="inlineStr">
        <is>
          <t>MEDICO CIRUJANO</t>
        </is>
      </c>
      <c r="D1829" t="n">
        <v>1</v>
      </c>
    </row>
    <row r="1830">
      <c r="A1830" t="inlineStr">
        <is>
          <t>GONZALEZ TAPIA LEONEL LUIS</t>
        </is>
      </c>
      <c r="B1830" t="inlineStr">
        <is>
          <t>INGENIERO CIVIL</t>
        </is>
      </c>
      <c r="C1830" t="inlineStr">
        <is>
          <t>INGENIERO CIVIL</t>
        </is>
      </c>
      <c r="D1830" t="n">
        <v>1</v>
      </c>
    </row>
    <row r="1831">
      <c r="A1831" t="inlineStr">
        <is>
          <t>GONZALEZ TAPIA RODRIGO IVAN</t>
        </is>
      </c>
      <c r="B1831" t="inlineStr">
        <is>
          <t>GEOLOGO</t>
        </is>
      </c>
      <c r="C1831" t="inlineStr">
        <is>
          <t>GEOLOGO</t>
        </is>
      </c>
      <c r="D1831" t="n">
        <v>1</v>
      </c>
    </row>
    <row r="1832">
      <c r="A1832" t="inlineStr">
        <is>
          <t>GONZALEZ TEJEDA CLAUDIA ANDREA</t>
        </is>
      </c>
      <c r="B1832" t="inlineStr">
        <is>
          <t>PERIODISTA</t>
        </is>
      </c>
      <c r="C1832" t="inlineStr">
        <is>
          <t>PERIODISTA</t>
        </is>
      </c>
      <c r="D1832" t="n">
        <v>1</v>
      </c>
    </row>
    <row r="1833">
      <c r="A1833" t="inlineStr">
        <is>
          <t>GONZALEZ TELLO PAULINA</t>
        </is>
      </c>
      <c r="B1833" t="inlineStr">
        <is>
          <t>ASISTENTE SOCIAL</t>
        </is>
      </c>
      <c r="C1833" t="inlineStr">
        <is>
          <t>ASISTENTE SOCIAL</t>
        </is>
      </c>
      <c r="D1833" t="n">
        <v>1</v>
      </c>
    </row>
    <row r="1834">
      <c r="A1834" t="inlineStr">
        <is>
          <t>GONZALEZ TORO RICARDO</t>
        </is>
      </c>
      <c r="B1834" t="inlineStr">
        <is>
          <t>CONTADOR AUDITOR</t>
        </is>
      </c>
      <c r="C1834" t="inlineStr">
        <is>
          <t>CONTADOR AUDITOR</t>
        </is>
      </c>
      <c r="D1834" t="n">
        <v>1</v>
      </c>
    </row>
    <row r="1835">
      <c r="A1835" t="inlineStr">
        <is>
          <t>GONZALEZ URZUA JOSE</t>
        </is>
      </c>
      <c r="B1835" t="inlineStr">
        <is>
          <t>MEDICO CIRUJANO</t>
        </is>
      </c>
      <c r="C1835" t="inlineStr">
        <is>
          <t>MEDICO CIRUJANO</t>
        </is>
      </c>
      <c r="D1835" t="n">
        <v>1</v>
      </c>
    </row>
    <row r="1836">
      <c r="A1836" t="inlineStr">
        <is>
          <t>GONZALEZ VALENCIA CYNTHIA YANET</t>
        </is>
      </c>
      <c r="B1836" t="inlineStr">
        <is>
          <t>PROFESOR DE EDUCACION FISICA</t>
        </is>
      </c>
      <c r="C1836" t="inlineStr">
        <is>
          <t>PROFESOR DE EDUCACION FISICA</t>
        </is>
      </c>
      <c r="D1836" t="n">
        <v>1</v>
      </c>
    </row>
    <row r="1837">
      <c r="A1837" t="inlineStr">
        <is>
          <t>GONZALEZ VAZQUEZ JAVIER</t>
        </is>
      </c>
      <c r="B1837" t="inlineStr">
        <is>
          <t>INGENIERO EN MINA</t>
        </is>
      </c>
      <c r="C1837" t="inlineStr">
        <is>
          <t>INGENIERO EN MINA</t>
        </is>
      </c>
      <c r="D1837" t="n">
        <v>1</v>
      </c>
    </row>
    <row r="1838">
      <c r="A1838" t="inlineStr">
        <is>
          <t>GONZALEZ VERGARA PAULINA VICTORIA</t>
        </is>
      </c>
      <c r="B1838" t="inlineStr">
        <is>
          <t>ABOGADO</t>
        </is>
      </c>
      <c r="C1838" t="inlineStr">
        <is>
          <t>ABOGADO</t>
        </is>
      </c>
      <c r="D1838" t="n">
        <v>1</v>
      </c>
    </row>
    <row r="1839">
      <c r="A1839" t="inlineStr">
        <is>
          <t>GONZALEZ VIDAK CAROLINA</t>
        </is>
      </c>
      <c r="B1839" t="inlineStr">
        <is>
          <t>INGENIERO CIVIL</t>
        </is>
      </c>
      <c r="C1839" t="inlineStr">
        <is>
          <t>INGENIERO CIVIL</t>
        </is>
      </c>
      <c r="D1839" t="n">
        <v>1</v>
      </c>
    </row>
    <row r="1840">
      <c r="A1840" t="inlineStr">
        <is>
          <t>GONZALEZ YANEZ JORGE EDUARDO</t>
        </is>
      </c>
      <c r="B1840" t="inlineStr">
        <is>
          <t>BIOLOGO MARINO</t>
        </is>
      </c>
      <c r="C1840" t="inlineStr">
        <is>
          <t>BIOLOGO MARINO</t>
        </is>
      </c>
      <c r="D1840" t="n">
        <v>1</v>
      </c>
    </row>
    <row r="1841">
      <c r="A1841" t="inlineStr">
        <is>
          <t>GONZALEZ ZULETA MARIANGELES</t>
        </is>
      </c>
      <c r="B1841" t="inlineStr">
        <is>
          <t>PSICOLOGO</t>
        </is>
      </c>
      <c r="C1841" t="inlineStr">
        <is>
          <t>PSICOLOGO</t>
        </is>
      </c>
      <c r="D1841" t="n">
        <v>1</v>
      </c>
    </row>
    <row r="1842">
      <c r="A1842" t="inlineStr">
        <is>
          <t>GORETTA SANDOVAL DANIELA</t>
        </is>
      </c>
      <c r="B1842" t="inlineStr">
        <is>
          <t>MATRON A</t>
        </is>
      </c>
      <c r="C1842" t="inlineStr">
        <is>
          <t>MATRON A</t>
        </is>
      </c>
      <c r="D1842" t="n">
        <v>1</v>
      </c>
    </row>
    <row r="1843">
      <c r="A1843" t="inlineStr">
        <is>
          <t>GORIGOITIA LLANCAMAN FRANCISCA XIMENA</t>
        </is>
      </c>
      <c r="B1843" t="inlineStr">
        <is>
          <t>NUTRICIONISTA</t>
        </is>
      </c>
      <c r="C1843" t="inlineStr">
        <is>
          <t>NUTRICIONISTA</t>
        </is>
      </c>
      <c r="D1843" t="n">
        <v>1</v>
      </c>
    </row>
    <row r="1844">
      <c r="A1844" t="inlineStr">
        <is>
          <t>GOROSITO VALDENEGRO MARIA ALEJANDRA</t>
        </is>
      </c>
      <c r="B1844" t="inlineStr">
        <is>
          <t>INGENIERO COMERCIAL</t>
        </is>
      </c>
      <c r="C1844" t="inlineStr">
        <is>
          <t>INGENIERO COMERCIAL</t>
        </is>
      </c>
      <c r="D1844" t="n">
        <v>1</v>
      </c>
    </row>
    <row r="1845">
      <c r="A1845" t="inlineStr">
        <is>
          <t>GORRONO VEGA JOSE MANUEL</t>
        </is>
      </c>
      <c r="B1845" t="inlineStr">
        <is>
          <t>ABOGADO</t>
        </is>
      </c>
      <c r="C1845" t="inlineStr">
        <is>
          <t>ABOGADO</t>
        </is>
      </c>
      <c r="D1845" t="n">
        <v>1</v>
      </c>
    </row>
    <row r="1846">
      <c r="A1846" t="inlineStr">
        <is>
          <t>GOTTA VERGARA VANESSA VINKA ALEXANDRA</t>
        </is>
      </c>
      <c r="B1846" t="inlineStr">
        <is>
          <t>LICENCIADO EN FISICA MENCION ASTRONOMIA</t>
        </is>
      </c>
      <c r="C1846" t="inlineStr">
        <is>
          <t>LICENCIADO EN FISICA MENCION ASTRONOMIA</t>
        </is>
      </c>
      <c r="D1846" t="n">
        <v>1</v>
      </c>
    </row>
    <row r="1847">
      <c r="A1847" t="inlineStr">
        <is>
          <t>GRAN SCHEUCH JOSE IGNACIO</t>
        </is>
      </c>
      <c r="B1847" t="inlineStr">
        <is>
          <t>MEDICO CIRUJANO</t>
        </is>
      </c>
      <c r="C1847" t="inlineStr">
        <is>
          <t>MEDICO CIRUJANO</t>
        </is>
      </c>
      <c r="D1847" t="n">
        <v>1</v>
      </c>
    </row>
    <row r="1848">
      <c r="A1848" t="inlineStr">
        <is>
          <t>GRANIFFO IBARRA ELLEN</t>
        </is>
      </c>
      <c r="B1848" t="inlineStr">
        <is>
          <t>PROFESOR EDUCACION GENERAL BASICA</t>
        </is>
      </c>
      <c r="C1848" t="inlineStr">
        <is>
          <t>PROFESOR EDUCACION GENERAL BASICA</t>
        </is>
      </c>
      <c r="D1848" t="n">
        <v>1</v>
      </c>
    </row>
    <row r="1849">
      <c r="A1849" t="inlineStr">
        <is>
          <t>GRBIC MIRANDA MILENKO</t>
        </is>
      </c>
      <c r="B1849" t="inlineStr">
        <is>
          <t>ABOGADO</t>
        </is>
      </c>
      <c r="C1849" t="inlineStr">
        <is>
          <t>ABOGADO</t>
        </is>
      </c>
      <c r="D1849" t="n">
        <v>1</v>
      </c>
    </row>
    <row r="1850">
      <c r="A1850" t="inlineStr">
        <is>
          <t>GREDIG CONTRERAS QUENY ESTER</t>
        </is>
      </c>
      <c r="B1850" t="inlineStr">
        <is>
          <t>LICENCIADO EN CIENCIAS RELIGIOSAS</t>
        </is>
      </c>
      <c r="C1850" t="inlineStr">
        <is>
          <t>LICENCIADO EN CIENCIAS RELIGIOSAS</t>
        </is>
      </c>
      <c r="D1850" t="n">
        <v>1</v>
      </c>
    </row>
    <row r="1851">
      <c r="A1851" t="inlineStr">
        <is>
          <t>GRES CHAVEZ PABLO ESTEBAN</t>
        </is>
      </c>
      <c r="B1851" t="inlineStr">
        <is>
          <t>ABOGADO</t>
        </is>
      </c>
      <c r="C1851" t="inlineStr">
        <is>
          <t>ABOGADO</t>
        </is>
      </c>
      <c r="D1851" t="n">
        <v>1</v>
      </c>
    </row>
    <row r="1852">
      <c r="A1852" t="inlineStr">
        <is>
          <t>GRISOLIA CIRERA FRANCISCO</t>
        </is>
      </c>
      <c r="B1852" t="inlineStr">
        <is>
          <t>MEDICO CIRUJANO</t>
        </is>
      </c>
      <c r="C1852" t="inlineStr">
        <is>
          <t>MEDICO CIRUJANO</t>
        </is>
      </c>
      <c r="D1852" t="n">
        <v>1</v>
      </c>
    </row>
    <row r="1853">
      <c r="A1853" t="inlineStr">
        <is>
          <t>GUAJARDO CISTERNAS ALEX</t>
        </is>
      </c>
      <c r="B1853" t="inlineStr">
        <is>
          <t>INGENIERO CIVIL INDUSTRIAL</t>
        </is>
      </c>
      <c r="C1853" t="inlineStr">
        <is>
          <t>INGENIERO CIVIL INDUSTRIAL</t>
        </is>
      </c>
      <c r="D1853" t="n">
        <v>1</v>
      </c>
    </row>
    <row r="1854">
      <c r="A1854" t="inlineStr">
        <is>
          <t>GUAJARDO NIETO ESTEBAN MARCELO</t>
        </is>
      </c>
      <c r="B1854" t="inlineStr">
        <is>
          <t>INGENIERO CIVIL</t>
        </is>
      </c>
      <c r="C1854" t="inlineStr">
        <is>
          <t>INGENIERO CIVIL</t>
        </is>
      </c>
      <c r="D1854" t="n">
        <v>1</v>
      </c>
    </row>
    <row r="1855">
      <c r="A1855" t="inlineStr">
        <is>
          <t>GUAJARDO PARRA ALVARO ANTONIO</t>
        </is>
      </c>
      <c r="B1855" t="inlineStr">
        <is>
          <t>KINESIOLOGO</t>
        </is>
      </c>
      <c r="C1855" t="inlineStr">
        <is>
          <t>KINESIOLOGO</t>
        </is>
      </c>
      <c r="D1855" t="n">
        <v>1</v>
      </c>
    </row>
    <row r="1856">
      <c r="A1856" t="inlineStr">
        <is>
          <t>GUAMAN VEGA LUCIANA PAOLA</t>
        </is>
      </c>
      <c r="B1856" t="inlineStr">
        <is>
          <t>MATRON A</t>
        </is>
      </c>
      <c r="C1856" t="inlineStr">
        <is>
          <t>MATRON A</t>
        </is>
      </c>
      <c r="D1856" t="n">
        <v>1</v>
      </c>
    </row>
    <row r="1857">
      <c r="A1857" t="inlineStr">
        <is>
          <t>GUAMPARITO CORTES FELIPE OMAR</t>
        </is>
      </c>
      <c r="B1857" t="inlineStr">
        <is>
          <t>PEDAGOGIA EN INGLES</t>
        </is>
      </c>
      <c r="C1857" t="inlineStr">
        <is>
          <t>PEDAGOGIA EN INGLES</t>
        </is>
      </c>
      <c r="D1857" t="n">
        <v>1</v>
      </c>
    </row>
    <row r="1858">
      <c r="A1858" t="inlineStr">
        <is>
          <t>GUERRA ARAYA ERNESTO</t>
        </is>
      </c>
      <c r="B1858" t="inlineStr">
        <is>
          <t>ABOGADO</t>
        </is>
      </c>
      <c r="C1858" t="inlineStr">
        <is>
          <t>ABOGADO</t>
        </is>
      </c>
      <c r="D1858" t="n">
        <v>1</v>
      </c>
    </row>
    <row r="1859">
      <c r="A1859" t="inlineStr">
        <is>
          <t>GUERRA BLAMEY FELIPE GABRIEL</t>
        </is>
      </c>
      <c r="B1859" t="inlineStr">
        <is>
          <t>INGENIERO CIVIL EN COMPUTACION E INFORMATICA</t>
        </is>
      </c>
      <c r="C1859" t="inlineStr">
        <is>
          <t>INGENIERO CIVIL EN COMPUTACION E INFORMATICA</t>
        </is>
      </c>
      <c r="D1859" t="n">
        <v>1</v>
      </c>
    </row>
    <row r="1860">
      <c r="A1860" t="inlineStr">
        <is>
          <t>GUERRA CHONG SERGIO RENE</t>
        </is>
      </c>
      <c r="B1860" t="inlineStr">
        <is>
          <t>PROFESOR DE FILOSOFIA Y RELIGION</t>
        </is>
      </c>
      <c r="C1860" t="inlineStr">
        <is>
          <t>PROFESOR DE FILOSOFIA Y RELIGION</t>
        </is>
      </c>
      <c r="D1860" t="n">
        <v>1</v>
      </c>
    </row>
    <row r="1861">
      <c r="A1861" t="inlineStr">
        <is>
          <t>GUERRA FLORES NELSON EDUARDO</t>
        </is>
      </c>
      <c r="B1861" t="inlineStr">
        <is>
          <t>KINESIOLOGO</t>
        </is>
      </c>
      <c r="C1861" t="inlineStr">
        <is>
          <t>KINESIOLOGO</t>
        </is>
      </c>
      <c r="D1861" t="n">
        <v>1</v>
      </c>
    </row>
    <row r="1862">
      <c r="A1862" t="inlineStr">
        <is>
          <t>GUERRA GODOY ROBERTO</t>
        </is>
      </c>
      <c r="B1862" t="inlineStr">
        <is>
          <t>INGENIERO COMERCIAL</t>
        </is>
      </c>
      <c r="C1862" t="inlineStr">
        <is>
          <t>INGENIERO COMERCIAL</t>
        </is>
      </c>
      <c r="D1862" t="n">
        <v>1</v>
      </c>
    </row>
    <row r="1863">
      <c r="A1863" t="inlineStr">
        <is>
          <t>GUERRA GUERRA LEONARD0</t>
        </is>
      </c>
      <c r="B1863" t="inlineStr">
        <is>
          <t>INGENIERO CONSTRUCTOR</t>
        </is>
      </c>
      <c r="C1863" t="inlineStr">
        <is>
          <t>INGENIERO CONSTRUCTOR</t>
        </is>
      </c>
      <c r="D1863" t="n">
        <v>1</v>
      </c>
    </row>
    <row r="1864">
      <c r="A1864" t="inlineStr">
        <is>
          <t>GUERRA MARTINEZ ROSARIO DEL PILAR</t>
        </is>
      </c>
      <c r="B1864" t="inlineStr">
        <is>
          <t>PROFESOR DE MATEMATICAS</t>
        </is>
      </c>
      <c r="C1864" t="inlineStr">
        <is>
          <t>PROFESOR DE MATEMATICAS</t>
        </is>
      </c>
      <c r="D1864" t="n">
        <v>1</v>
      </c>
    </row>
    <row r="1865">
      <c r="A1865" t="inlineStr">
        <is>
          <t>GUERRA MUNOZ EMILIO</t>
        </is>
      </c>
      <c r="B1865" t="inlineStr">
        <is>
          <t>INGENIERO CIVIL INDUSTRIAL</t>
        </is>
      </c>
      <c r="C1865" t="inlineStr">
        <is>
          <t>INGENIERO CIVIL INDUSTRIAL</t>
        </is>
      </c>
      <c r="D1865" t="n">
        <v>1</v>
      </c>
    </row>
    <row r="1866">
      <c r="A1866" t="inlineStr">
        <is>
          <t>GUERRA MUNOZ NELSON MAURICIO</t>
        </is>
      </c>
      <c r="B1866" t="inlineStr">
        <is>
          <t>INGENIERO CIVIL</t>
        </is>
      </c>
      <c r="C1866" t="inlineStr">
        <is>
          <t>INGENIERO CIVIL</t>
        </is>
      </c>
      <c r="D1866" t="n">
        <v>1</v>
      </c>
    </row>
    <row r="1867">
      <c r="A1867" t="inlineStr">
        <is>
          <t>GUERRA RAMIREZ JOSE NORBERTO</t>
        </is>
      </c>
      <c r="B1867" t="inlineStr">
        <is>
          <t>ARQUITECTO</t>
        </is>
      </c>
      <c r="C1867" t="inlineStr">
        <is>
          <t>ARQUITECTO</t>
        </is>
      </c>
      <c r="D1867" t="n">
        <v>1</v>
      </c>
    </row>
    <row r="1868">
      <c r="A1868" t="inlineStr">
        <is>
          <t>GUERRA SEPULVEDA NELSON CECILIO</t>
        </is>
      </c>
      <c r="B1868" t="inlineStr">
        <is>
          <t>INGENIERO DE EJECUCION EN QUIMICA</t>
        </is>
      </c>
      <c r="C1868" t="inlineStr">
        <is>
          <t>INGENIERO DE EJECUCION EN QUIMICA</t>
        </is>
      </c>
      <c r="D1868" t="n">
        <v>1</v>
      </c>
    </row>
    <row r="1869">
      <c r="A1869" t="inlineStr">
        <is>
          <t>GUERRA SMITH DIEGO IGNACIO</t>
        </is>
      </c>
      <c r="B1869" t="inlineStr">
        <is>
          <t>MEDICO CIRUJANO</t>
        </is>
      </c>
      <c r="C1869" t="inlineStr">
        <is>
          <t>MEDICO CIRUJANO</t>
        </is>
      </c>
      <c r="D1869" t="n">
        <v>1</v>
      </c>
    </row>
    <row r="1870">
      <c r="A1870" t="inlineStr">
        <is>
          <t>GUERRERO ARAOS BERTA DELIA</t>
        </is>
      </c>
      <c r="B1870" t="inlineStr">
        <is>
          <t>INGENIERO EN INFORMAC Y CONTROL DE GESTION</t>
        </is>
      </c>
      <c r="C1870" t="inlineStr">
        <is>
          <t>INGENIERO EN INFORMAC Y CONTROL DE GESTION</t>
        </is>
      </c>
      <c r="D1870" t="n">
        <v>1</v>
      </c>
    </row>
    <row r="1871">
      <c r="A1871" t="inlineStr">
        <is>
          <t>GUERRERO ARAYA DENISSE ADELAIDA</t>
        </is>
      </c>
      <c r="B1871" t="inlineStr">
        <is>
          <t>MEDICO CIRUJANO</t>
        </is>
      </c>
      <c r="C1871" t="inlineStr">
        <is>
          <t>MEDICO CIRUJANO</t>
        </is>
      </c>
      <c r="D1871" t="n">
        <v>1</v>
      </c>
    </row>
    <row r="1872">
      <c r="A1872" t="inlineStr">
        <is>
          <t>GUERRERO BUGUENO HANS</t>
        </is>
      </c>
      <c r="B1872" t="inlineStr">
        <is>
          <t>INGENIERO CIVIL EN COMPUTACION E INFORMATICA</t>
        </is>
      </c>
      <c r="C1872" t="inlineStr">
        <is>
          <t>INGENIERO CIVIL EN COMPUTACION E INFORMATICA</t>
        </is>
      </c>
      <c r="D1872" t="n">
        <v>1</v>
      </c>
    </row>
    <row r="1873">
      <c r="A1873" t="inlineStr">
        <is>
          <t>GUERRERO COVARRUBIAS PAULINA ANGELICA</t>
        </is>
      </c>
      <c r="B1873" t="inlineStr">
        <is>
          <t>ENFERMERA O</t>
        </is>
      </c>
      <c r="C1873" t="inlineStr">
        <is>
          <t>ENFERMERA O</t>
        </is>
      </c>
      <c r="D1873" t="n">
        <v>1</v>
      </c>
    </row>
    <row r="1874">
      <c r="A1874" t="inlineStr">
        <is>
          <t>GUERRERO ESPINOZA FELIPE ANTONIO</t>
        </is>
      </c>
      <c r="B1874" t="inlineStr">
        <is>
          <t>KINESIOLOGO</t>
        </is>
      </c>
      <c r="C1874" t="inlineStr">
        <is>
          <t>KINESIOLOGO</t>
        </is>
      </c>
      <c r="D1874" t="n">
        <v>1</v>
      </c>
    </row>
    <row r="1875">
      <c r="A1875" t="inlineStr">
        <is>
          <t>GUERRERO GARROTE MARIA JOSE</t>
        </is>
      </c>
      <c r="B1875" t="inlineStr">
        <is>
          <t>KINESIOLOGA</t>
        </is>
      </c>
      <c r="C1875" t="inlineStr">
        <is>
          <t>KINESIOLOGA | KINESIOLOGO</t>
        </is>
      </c>
      <c r="D1875" t="n">
        <v>2</v>
      </c>
    </row>
    <row r="1876">
      <c r="A1876" t="inlineStr">
        <is>
          <t>GUERRERO GUERRERO GUILLERMO ANTONIO</t>
        </is>
      </c>
      <c r="B1876" t="inlineStr">
        <is>
          <t>MEDICO CIRUJANO</t>
        </is>
      </c>
      <c r="C1876" t="inlineStr">
        <is>
          <t>MEDICO CIRUJANO</t>
        </is>
      </c>
      <c r="D1876" t="n">
        <v>1</v>
      </c>
    </row>
    <row r="1877">
      <c r="A1877" t="inlineStr">
        <is>
          <t>GUERRERO MORA CAMILA FERNANDA DEL PILAR</t>
        </is>
      </c>
      <c r="B1877" t="inlineStr">
        <is>
          <t>QUIMICO FARMACEUTICO</t>
        </is>
      </c>
      <c r="C1877" t="inlineStr">
        <is>
          <t>QUIMICO FARMACEUTICO</t>
        </is>
      </c>
      <c r="D1877" t="n">
        <v>1</v>
      </c>
    </row>
    <row r="1878">
      <c r="A1878" t="inlineStr">
        <is>
          <t>GUERRERO OLIVARES MIGUEL</t>
        </is>
      </c>
      <c r="B1878" t="inlineStr">
        <is>
          <t>GEOLOGO</t>
        </is>
      </c>
      <c r="C1878" t="inlineStr">
        <is>
          <t>GEOLOGO</t>
        </is>
      </c>
      <c r="D1878" t="n">
        <v>1</v>
      </c>
    </row>
    <row r="1879">
      <c r="A1879" t="inlineStr">
        <is>
          <t>GUERRERO SALINAS ALEJANDRO ANDRES</t>
        </is>
      </c>
      <c r="B1879" t="inlineStr">
        <is>
          <t>PROFESOR DE INGLES</t>
        </is>
      </c>
      <c r="C1879" t="inlineStr">
        <is>
          <t>PROFESOR DE INGLES</t>
        </is>
      </c>
      <c r="D1879" t="n">
        <v>1</v>
      </c>
    </row>
    <row r="1880">
      <c r="A1880" t="inlineStr">
        <is>
          <t>GUERRERO SOTO RICARDO ANTONIO</t>
        </is>
      </c>
      <c r="B1880" t="inlineStr">
        <is>
          <t>ESTADISTICO</t>
        </is>
      </c>
      <c r="C1880" t="inlineStr">
        <is>
          <t>ESTADISTICO</t>
        </is>
      </c>
      <c r="D1880" t="n">
        <v>1</v>
      </c>
    </row>
    <row r="1881">
      <c r="A1881" t="inlineStr">
        <is>
          <t>GUEVARA BERMUDEZ GUILLERMO ANDRES</t>
        </is>
      </c>
      <c r="B1881" t="inlineStr">
        <is>
          <t>LICENCIADO EN MATEMATICA</t>
        </is>
      </c>
      <c r="C1881" t="inlineStr">
        <is>
          <t>LICENCIADO EN MATEMATICA</t>
        </is>
      </c>
      <c r="D1881" t="n">
        <v>1</v>
      </c>
    </row>
    <row r="1882">
      <c r="A1882" t="inlineStr">
        <is>
          <t>GUEVARA CORTES DANIEL ANDRES</t>
        </is>
      </c>
      <c r="B1882" t="inlineStr">
        <is>
          <t>ABOGADO</t>
        </is>
      </c>
      <c r="C1882" t="inlineStr">
        <is>
          <t>ABOGADO</t>
        </is>
      </c>
      <c r="D1882" t="n">
        <v>1</v>
      </c>
    </row>
    <row r="1883">
      <c r="A1883" t="inlineStr">
        <is>
          <t>GUEVARA GONZALEZ JUAN LUIS</t>
        </is>
      </c>
      <c r="B1883" t="inlineStr">
        <is>
          <t>QUIMICO</t>
        </is>
      </c>
      <c r="C1883" t="inlineStr">
        <is>
          <t>QUIMICO</t>
        </is>
      </c>
      <c r="D1883" t="n">
        <v>1</v>
      </c>
    </row>
    <row r="1884">
      <c r="A1884" t="inlineStr">
        <is>
          <t>GUEVARA NAVEA CRISTIAN FELIPE</t>
        </is>
      </c>
      <c r="B1884" t="inlineStr">
        <is>
          <t>LICENCIADO EN CIENCIAS</t>
        </is>
      </c>
      <c r="C1884" t="inlineStr">
        <is>
          <t>LICENCIADO EN CIENCIAS</t>
        </is>
      </c>
      <c r="D1884" t="n">
        <v>1</v>
      </c>
    </row>
    <row r="1885">
      <c r="A1885" t="inlineStr">
        <is>
          <t>GUEVARA RAMIREZ WILMER</t>
        </is>
      </c>
      <c r="B1885" t="inlineStr">
        <is>
          <t>INGENIERO EJECUCION INDUSTRIAL</t>
        </is>
      </c>
      <c r="C1885" t="inlineStr">
        <is>
          <t>INGENIERO EJECUCION INDUSTRIAL</t>
        </is>
      </c>
      <c r="D1885" t="n">
        <v>1</v>
      </c>
    </row>
    <row r="1886">
      <c r="A1886" t="inlineStr">
        <is>
          <t>GUGGIANA JORQUERA EDUARDO EMILIO</t>
        </is>
      </c>
      <c r="B1886" t="inlineStr">
        <is>
          <t>PERIODISTA</t>
        </is>
      </c>
      <c r="C1886" t="inlineStr">
        <is>
          <t>PERIODISTA</t>
        </is>
      </c>
      <c r="D1886" t="n">
        <v>1</v>
      </c>
    </row>
    <row r="1887">
      <c r="A1887" t="inlineStr">
        <is>
          <t>GUIANATTI MANCILLA CAMILA PAZ</t>
        </is>
      </c>
      <c r="B1887" t="inlineStr">
        <is>
          <t>SOCIOLOGO</t>
        </is>
      </c>
      <c r="C1887" t="inlineStr">
        <is>
          <t>SOCIOLOGO</t>
        </is>
      </c>
      <c r="D1887" t="n">
        <v>1</v>
      </c>
    </row>
    <row r="1888">
      <c r="A1888" t="inlineStr">
        <is>
          <t>GUIANATTI MANCILLA CARLA</t>
        </is>
      </c>
      <c r="B1888" t="inlineStr">
        <is>
          <t>MEDICO CIRUJANO</t>
        </is>
      </c>
      <c r="C1888" t="inlineStr">
        <is>
          <t>MEDICO CIRUJANO</t>
        </is>
      </c>
      <c r="D1888" t="n">
        <v>1</v>
      </c>
    </row>
    <row r="1889">
      <c r="A1889" t="inlineStr">
        <is>
          <t>GUILLEN ALABE MILTON</t>
        </is>
      </c>
      <c r="B1889" t="inlineStr">
        <is>
          <t>QUIMICO</t>
        </is>
      </c>
      <c r="C1889" t="inlineStr">
        <is>
          <t>QUIMICO</t>
        </is>
      </c>
      <c r="D1889" t="n">
        <v>1</v>
      </c>
    </row>
    <row r="1890">
      <c r="A1890" t="inlineStr">
        <is>
          <t>GUIORGUIADEZ OLAVARRIA MONICA DEL CARMEN</t>
        </is>
      </c>
      <c r="B1890" t="inlineStr">
        <is>
          <t>INGENIERO CIVIL INDUSTRIAL</t>
        </is>
      </c>
      <c r="C1890" t="inlineStr">
        <is>
          <t>INGENIERO CIVIL INDUSTRIAL</t>
        </is>
      </c>
      <c r="D1890" t="n">
        <v>1</v>
      </c>
    </row>
    <row r="1891">
      <c r="A1891" t="inlineStr">
        <is>
          <t>GUNDERMANN KROLL HANS</t>
        </is>
      </c>
      <c r="B1891" t="inlineStr">
        <is>
          <t>LICENCIADO EN ANTROPOLOGIA SC</t>
        </is>
      </c>
      <c r="C1891" t="inlineStr">
        <is>
          <t>LICENCIADO EN ANTROPOLOGIA SC</t>
        </is>
      </c>
      <c r="D1891" t="n">
        <v>1</v>
      </c>
    </row>
    <row r="1892">
      <c r="A1892" t="inlineStr">
        <is>
          <t>GUTIERREZ AGUILERA YOLANDA EUFEMIA DE LOS ANGELES</t>
        </is>
      </c>
      <c r="B1892" t="inlineStr">
        <is>
          <t>INGENIERO EN INFORMAC Y CONTROL DE GESTION</t>
        </is>
      </c>
      <c r="C1892" t="inlineStr">
        <is>
          <t>INGENIERO EN INFORMAC Y CONTROL DE GESTION</t>
        </is>
      </c>
      <c r="D1892" t="n">
        <v>1</v>
      </c>
    </row>
    <row r="1893">
      <c r="A1893" t="inlineStr">
        <is>
          <t>GUTIERREZ AQUEVEQUE ALVARO FRANCISCO</t>
        </is>
      </c>
      <c r="B1893" t="inlineStr">
        <is>
          <t>INGENIERO CIVIL</t>
        </is>
      </c>
      <c r="C1893" t="inlineStr">
        <is>
          <t>INGENIERO CIVIL</t>
        </is>
      </c>
      <c r="D1893" t="n">
        <v>1</v>
      </c>
    </row>
    <row r="1894">
      <c r="A1894" t="inlineStr">
        <is>
          <t>GUTIERREZ AZUA PABLO IGNACIO</t>
        </is>
      </c>
      <c r="B1894" t="inlineStr">
        <is>
          <t>INGENIERO CIVIL INDUSTRIAL</t>
        </is>
      </c>
      <c r="C1894" t="inlineStr">
        <is>
          <t>INGENIERO CIVIL INDUSTRIAL</t>
        </is>
      </c>
      <c r="D1894" t="n">
        <v>1</v>
      </c>
    </row>
    <row r="1895">
      <c r="A1895" t="inlineStr">
        <is>
          <t>GUTIERREZ CASTILLO SOTERA</t>
        </is>
      </c>
      <c r="B1895" t="inlineStr">
        <is>
          <t>INGENIERO COMERCIAL</t>
        </is>
      </c>
      <c r="C1895" t="inlineStr">
        <is>
          <t>INGENIERO COMERCIAL</t>
        </is>
      </c>
      <c r="D1895" t="n">
        <v>1</v>
      </c>
    </row>
    <row r="1896">
      <c r="A1896" t="inlineStr">
        <is>
          <t>GUTIERREZ CASTILLO XIMENA</t>
        </is>
      </c>
      <c r="B1896" t="inlineStr">
        <is>
          <t>PSICOLOGO</t>
        </is>
      </c>
      <c r="C1896" t="inlineStr">
        <is>
          <t>PSICOLOGO</t>
        </is>
      </c>
      <c r="D1896" t="n">
        <v>1</v>
      </c>
    </row>
    <row r="1897">
      <c r="A1897" t="inlineStr">
        <is>
          <t>GUTIERREZ DIAZ FRANCY</t>
        </is>
      </c>
      <c r="B1897" t="inlineStr">
        <is>
          <t>ABOGADO</t>
        </is>
      </c>
      <c r="C1897" t="inlineStr">
        <is>
          <t>ABOGADO</t>
        </is>
      </c>
      <c r="D1897" t="n">
        <v>1</v>
      </c>
    </row>
    <row r="1898">
      <c r="A1898" t="inlineStr">
        <is>
          <t>GUTIERREZ ESPINOZA LUIS FELIPE ANDRES</t>
        </is>
      </c>
      <c r="B1898" t="inlineStr">
        <is>
          <t>LICENCIADO EN CIENCIAS DE LA INGENIERIA</t>
        </is>
      </c>
      <c r="C1898" t="inlineStr">
        <is>
          <t>LICENCIADO EN CIENCIAS DE LA INGENIERIA</t>
        </is>
      </c>
      <c r="D1898" t="n">
        <v>1</v>
      </c>
    </row>
    <row r="1899">
      <c r="A1899" t="inlineStr">
        <is>
          <t>GUTIERREZ FAUNDEZ MARCO ANTONIO</t>
        </is>
      </c>
      <c r="B1899" t="inlineStr">
        <is>
          <t>INGENIERO CIVIL EN COMPUTACION E INFORMATICA</t>
        </is>
      </c>
      <c r="C1899" t="inlineStr">
        <is>
          <t>INGENIERO CIVIL EN COMPUTACION E INFORMATICA</t>
        </is>
      </c>
      <c r="D1899" t="n">
        <v>1</v>
      </c>
    </row>
    <row r="1900">
      <c r="A1900" t="inlineStr">
        <is>
          <t>GUTIERREZ FUENTES ALFREDO</t>
        </is>
      </c>
      <c r="B1900" t="inlineStr">
        <is>
          <t>PERIODISTA</t>
        </is>
      </c>
      <c r="C1900" t="inlineStr">
        <is>
          <t>PERIODISTA</t>
        </is>
      </c>
      <c r="D1900" t="n">
        <v>1</v>
      </c>
    </row>
    <row r="1901">
      <c r="A1901" t="inlineStr">
        <is>
          <t>GUTIERREZ GUTIERREZ MARIA MAGDALENA</t>
        </is>
      </c>
      <c r="B1901" t="inlineStr">
        <is>
          <t>ARQUITECTO</t>
        </is>
      </c>
      <c r="C1901" t="inlineStr">
        <is>
          <t>ARQUITECTO</t>
        </is>
      </c>
      <c r="D1901" t="n">
        <v>1</v>
      </c>
    </row>
    <row r="1902">
      <c r="A1902" t="inlineStr">
        <is>
          <t>GUTIERREZ LEYTON EUGENIO</t>
        </is>
      </c>
      <c r="B1902" t="inlineStr">
        <is>
          <t>ARQUITECTO</t>
        </is>
      </c>
      <c r="C1902" t="inlineStr">
        <is>
          <t>ARQUITECTO</t>
        </is>
      </c>
      <c r="D1902" t="n">
        <v>1</v>
      </c>
    </row>
    <row r="1903">
      <c r="A1903" t="inlineStr">
        <is>
          <t>GUTIERREZ NACUSE PABLO</t>
        </is>
      </c>
      <c r="B1903" t="inlineStr">
        <is>
          <t>GEOLOGO</t>
        </is>
      </c>
      <c r="C1903" t="inlineStr">
        <is>
          <t>GEOLOGO</t>
        </is>
      </c>
      <c r="D1903" t="n">
        <v>1</v>
      </c>
    </row>
    <row r="1904">
      <c r="A1904" t="inlineStr">
        <is>
          <t>GUTIERREZ NEGRET CAMILO ALEJANDRO</t>
        </is>
      </c>
      <c r="B1904" t="inlineStr">
        <is>
          <t>MEDICO CIRUJANO</t>
        </is>
      </c>
      <c r="C1904" t="inlineStr">
        <is>
          <t>MEDICO CIRUJANO</t>
        </is>
      </c>
      <c r="D1904" t="n">
        <v>1</v>
      </c>
    </row>
    <row r="1905">
      <c r="A1905" t="inlineStr">
        <is>
          <t>GUTIERREZ PENA PAULINA ANDREA</t>
        </is>
      </c>
      <c r="B1905" t="inlineStr">
        <is>
          <t>ABOGADO</t>
        </is>
      </c>
      <c r="C1905" t="inlineStr">
        <is>
          <t>ABOGADO</t>
        </is>
      </c>
      <c r="D1905" t="n">
        <v>1</v>
      </c>
    </row>
    <row r="1906">
      <c r="A1906" t="inlineStr">
        <is>
          <t>GUTIERREZ RODRIGUEZ CAMILA ELIZABETH</t>
        </is>
      </c>
      <c r="B1906" t="inlineStr">
        <is>
          <t>QUIMICO</t>
        </is>
      </c>
      <c r="C1906" t="inlineStr">
        <is>
          <t>QUIMICO</t>
        </is>
      </c>
      <c r="D1906" t="n">
        <v>1</v>
      </c>
    </row>
    <row r="1907">
      <c r="A1907" t="inlineStr">
        <is>
          <t>GUTIERREZ ROJAS ANDREA</t>
        </is>
      </c>
      <c r="B1907" t="inlineStr">
        <is>
          <t>PROFESOR DE INGLES Y TRADUCTOR BILINGUE</t>
        </is>
      </c>
      <c r="C1907" t="inlineStr">
        <is>
          <t>PROFESOR DE INGLES Y TRADUCTOR BILINGUE</t>
        </is>
      </c>
      <c r="D1907" t="n">
        <v>1</v>
      </c>
    </row>
    <row r="1908">
      <c r="A1908" t="inlineStr">
        <is>
          <t>GUTIERREZ ROJAS ISRAEL</t>
        </is>
      </c>
      <c r="B1908" t="inlineStr">
        <is>
          <t>ABOGADO</t>
        </is>
      </c>
      <c r="C1908" t="inlineStr">
        <is>
          <t>ABOGADO</t>
        </is>
      </c>
      <c r="D1908" t="n">
        <v>1</v>
      </c>
    </row>
    <row r="1909">
      <c r="A1909" t="inlineStr">
        <is>
          <t>GUTIERREZ SOLIS RODRIGO IGNACIO</t>
        </is>
      </c>
      <c r="B1909" t="inlineStr">
        <is>
          <t>ARQUITECTO</t>
        </is>
      </c>
      <c r="C1909" t="inlineStr">
        <is>
          <t>ARQUITECTO</t>
        </is>
      </c>
      <c r="D1909" t="n">
        <v>1</v>
      </c>
    </row>
    <row r="1910">
      <c r="A1910" t="inlineStr">
        <is>
          <t>GUTIERREZ TAPIA SUSANA</t>
        </is>
      </c>
      <c r="B1910" t="inlineStr">
        <is>
          <t>PERIODISTA</t>
        </is>
      </c>
      <c r="C1910" t="inlineStr">
        <is>
          <t>PERIODISTA</t>
        </is>
      </c>
      <c r="D1910" t="n">
        <v>1</v>
      </c>
    </row>
    <row r="1911">
      <c r="A1911" t="inlineStr">
        <is>
          <t>GUTIERREZ VILLALOBOS CRISTIAN</t>
        </is>
      </c>
      <c r="B1911" t="inlineStr">
        <is>
          <t>INGENIERO CIVIL QUIMICO</t>
        </is>
      </c>
      <c r="C1911" t="inlineStr">
        <is>
          <t>INGENIERO CIVIL QUIMICO</t>
        </is>
      </c>
      <c r="D1911" t="n">
        <v>1</v>
      </c>
    </row>
    <row r="1912">
      <c r="A1912" t="inlineStr">
        <is>
          <t>GUTIERREZ ZAPATA RODRIGO JAVIER</t>
        </is>
      </c>
      <c r="B1912" t="inlineStr">
        <is>
          <t>INGENIERO EJECUCION COMPUTACION E INFORMATICA</t>
        </is>
      </c>
      <c r="C1912" t="inlineStr">
        <is>
          <t>INGENIERO EJECUCION COMPUTACION E INFORMATICA</t>
        </is>
      </c>
      <c r="D1912" t="n">
        <v>1</v>
      </c>
    </row>
    <row r="1913">
      <c r="A1913" t="inlineStr">
        <is>
          <t>GUTIERREZ ZEPEDA PAULINA ANDREA</t>
        </is>
      </c>
      <c r="B1913" t="inlineStr">
        <is>
          <t>INGENIERO COMERCIAL</t>
        </is>
      </c>
      <c r="C1913" t="inlineStr">
        <is>
          <t>INGENIERO COMERCIAL</t>
        </is>
      </c>
      <c r="D1913" t="n">
        <v>1</v>
      </c>
    </row>
    <row r="1914">
      <c r="A1914" t="inlineStr">
        <is>
          <t>GUTIERREZ ZUNAGUA ELIZABETH HAYDEE</t>
        </is>
      </c>
      <c r="B1914" t="inlineStr">
        <is>
          <t>NUTRICIONISTA</t>
        </is>
      </c>
      <c r="C1914" t="inlineStr">
        <is>
          <t>NUTRICIONISTA</t>
        </is>
      </c>
      <c r="D1914" t="n">
        <v>1</v>
      </c>
    </row>
    <row r="1915">
      <c r="A1915" t="inlineStr">
        <is>
          <t>GUZMAN GARAY MARIA</t>
        </is>
      </c>
      <c r="B1915" t="inlineStr">
        <is>
          <t>LICENCIADO EN PSICOLOGIA</t>
        </is>
      </c>
      <c r="C1915" t="inlineStr">
        <is>
          <t>LICENCIADO EN PSICOLOGIA</t>
        </is>
      </c>
      <c r="D1915" t="n">
        <v>1</v>
      </c>
    </row>
    <row r="1916">
      <c r="A1916" t="inlineStr">
        <is>
          <t>GUZMAN GONZALEZ MONICA</t>
        </is>
      </c>
      <c r="B1916" t="inlineStr">
        <is>
          <t>PSICOLOGO</t>
        </is>
      </c>
      <c r="C1916" t="inlineStr">
        <is>
          <t>PSICOLOGO</t>
        </is>
      </c>
      <c r="D1916" t="n">
        <v>1</v>
      </c>
    </row>
    <row r="1917">
      <c r="A1917" t="inlineStr">
        <is>
          <t>GUZMAN GONZALEZ VALESKA MARIANCHY</t>
        </is>
      </c>
      <c r="B1917" t="inlineStr">
        <is>
          <t>NUTRICIONISTA</t>
        </is>
      </c>
      <c r="C1917" t="inlineStr">
        <is>
          <t>NUTRICIONISTA</t>
        </is>
      </c>
      <c r="D1917" t="n">
        <v>1</v>
      </c>
    </row>
    <row r="1918">
      <c r="A1918" t="inlineStr">
        <is>
          <t>GUZMAN LAGOS CATALINA PAZ</t>
        </is>
      </c>
      <c r="B1918" t="inlineStr">
        <is>
          <t>MEDICO CIRUJANO</t>
        </is>
      </c>
      <c r="C1918" t="inlineStr">
        <is>
          <t>MEDICO CIRUJANO</t>
        </is>
      </c>
      <c r="D1918" t="n">
        <v>1</v>
      </c>
    </row>
    <row r="1919">
      <c r="A1919" t="inlineStr">
        <is>
          <t>GUZMAN LOPEZ MIGUEL EDUARDO</t>
        </is>
      </c>
      <c r="B1919" t="inlineStr">
        <is>
          <t>QUIMICO</t>
        </is>
      </c>
      <c r="C1919" t="inlineStr">
        <is>
          <t>QUIMICO</t>
        </is>
      </c>
      <c r="D1919" t="n">
        <v>1</v>
      </c>
    </row>
    <row r="1920">
      <c r="A1920" t="inlineStr">
        <is>
          <t>GUZMAN MUNIZAGA ISABEL MARGARITA</t>
        </is>
      </c>
      <c r="B1920" t="inlineStr">
        <is>
          <t>INGENIERO COMERCIAL</t>
        </is>
      </c>
      <c r="C1920" t="inlineStr">
        <is>
          <t>INGENIERO COMERCIAL</t>
        </is>
      </c>
      <c r="D1920" t="n">
        <v>1</v>
      </c>
    </row>
    <row r="1921">
      <c r="A1921" t="inlineStr">
        <is>
          <t>GUZMAN OLIVOS FERNANDO ALFREDO</t>
        </is>
      </c>
      <c r="B1921" t="inlineStr">
        <is>
          <t>LICENCIADO EN FISICA</t>
        </is>
      </c>
      <c r="C1921" t="inlineStr">
        <is>
          <t>LICENCIADO EN FISICA</t>
        </is>
      </c>
      <c r="D1921" t="n">
        <v>1</v>
      </c>
    </row>
    <row r="1922">
      <c r="A1922" t="inlineStr">
        <is>
          <t>GUZMAN PEREZ ALFREDO JOSE</t>
        </is>
      </c>
      <c r="B1922" t="inlineStr">
        <is>
          <t>ABOGADO</t>
        </is>
      </c>
      <c r="C1922" t="inlineStr">
        <is>
          <t>ABOGADO</t>
        </is>
      </c>
      <c r="D1922" t="n">
        <v>1</v>
      </c>
    </row>
    <row r="1923">
      <c r="A1923" t="inlineStr">
        <is>
          <t>GUZMAN PIZARRO GUILLERMO ANTONIO</t>
        </is>
      </c>
      <c r="B1923" t="inlineStr">
        <is>
          <t>INGENIERO CIVIL</t>
        </is>
      </c>
      <c r="C1923" t="inlineStr">
        <is>
          <t>INGENIERO CIVIL</t>
        </is>
      </c>
      <c r="D1923" t="n">
        <v>1</v>
      </c>
    </row>
    <row r="1924">
      <c r="A1924" t="inlineStr">
        <is>
          <t>GUZMAN RODRIGUEZ MARIA FRANCISCA</t>
        </is>
      </c>
      <c r="B1924" t="inlineStr">
        <is>
          <t>QUIMICO FARMACEUTICO</t>
        </is>
      </c>
      <c r="C1924" t="inlineStr">
        <is>
          <t>QUIMICO FARMACEUTICO</t>
        </is>
      </c>
      <c r="D1924" t="n">
        <v>1</v>
      </c>
    </row>
    <row r="1925">
      <c r="A1925" t="inlineStr">
        <is>
          <t>GUZMAN SAAVEDRA FIDEL DANIEL</t>
        </is>
      </c>
      <c r="B1925" t="inlineStr">
        <is>
          <t>PROFESOR DE EDUCACION BASICA</t>
        </is>
      </c>
      <c r="C1925" t="inlineStr">
        <is>
          <t>PROFESOR DE EDUCACION BASICA | PROFESOR DE EDUCACION BASICA MENCION LENGUAJE Y COMUNICACION</t>
        </is>
      </c>
      <c r="D1925" t="n">
        <v>2</v>
      </c>
    </row>
    <row r="1926">
      <c r="A1926" t="inlineStr">
        <is>
          <t>GUZMAN SALAS SHEYLA NICOLL DE LOURDES</t>
        </is>
      </c>
      <c r="B1926" t="inlineStr">
        <is>
          <t>BIOQUIMICO</t>
        </is>
      </c>
      <c r="C1926" t="inlineStr">
        <is>
          <t>BIOQUIMICO</t>
        </is>
      </c>
      <c r="D1926" t="n">
        <v>1</v>
      </c>
    </row>
    <row r="1927">
      <c r="A1927" t="inlineStr">
        <is>
          <t>GUZMAN SILVA ELIAS</t>
        </is>
      </c>
      <c r="B1927" t="inlineStr">
        <is>
          <t>ABOGADO</t>
        </is>
      </c>
      <c r="C1927" t="inlineStr">
        <is>
          <t>ABOGADO</t>
        </is>
      </c>
      <c r="D1927" t="n">
        <v>1</v>
      </c>
    </row>
    <row r="1928">
      <c r="A1928" t="inlineStr">
        <is>
          <t>GUZMAN TELLO MANUEL ANDRES</t>
        </is>
      </c>
      <c r="B1928" t="inlineStr">
        <is>
          <t>INGENIERO COMERCIAL</t>
        </is>
      </c>
      <c r="C1928" t="inlineStr">
        <is>
          <t>INGENIERO COMERCIAL</t>
        </is>
      </c>
      <c r="D1928" t="n">
        <v>1</v>
      </c>
    </row>
    <row r="1929">
      <c r="A1929" t="inlineStr">
        <is>
          <t>GUZMAN TOLEDO BENJAMIN ISIDRO</t>
        </is>
      </c>
      <c r="B1929" t="inlineStr">
        <is>
          <t>PROFESOR DE CASTELLANO</t>
        </is>
      </c>
      <c r="C1929" t="inlineStr">
        <is>
          <t>PROFESOR DE CASTELLANO</t>
        </is>
      </c>
      <c r="D1929" t="n">
        <v>1</v>
      </c>
    </row>
    <row r="1930">
      <c r="A1930" t="inlineStr">
        <is>
          <t>GUZMAN TORO CRISTINA EDITH</t>
        </is>
      </c>
      <c r="B1930" t="inlineStr">
        <is>
          <t>CIRUJANO DENTISTA</t>
        </is>
      </c>
      <c r="C1930" t="inlineStr">
        <is>
          <t>CIRUJANO DENTISTA | CIRUJANO DESTISTA</t>
        </is>
      </c>
      <c r="D1930" t="n">
        <v>2</v>
      </c>
    </row>
    <row r="1931">
      <c r="A1931" t="inlineStr">
        <is>
          <t>GUZMAN VILLARROEL KARLA ANDREA</t>
        </is>
      </c>
      <c r="B1931" t="inlineStr">
        <is>
          <t>PSICOPEDAGOGO</t>
        </is>
      </c>
      <c r="C1931" t="inlineStr">
        <is>
          <t>PSICOPEDAGOGO</t>
        </is>
      </c>
      <c r="D1931" t="n">
        <v>1</v>
      </c>
    </row>
    <row r="1932">
      <c r="A1932" t="inlineStr">
        <is>
          <t>HABERLE ORREGO MARIA FERNANDA</t>
        </is>
      </c>
      <c r="B1932" t="inlineStr">
        <is>
          <t>MEDICO CIRUJANO</t>
        </is>
      </c>
      <c r="C1932" t="inlineStr">
        <is>
          <t>MEDICO CIRUJANO</t>
        </is>
      </c>
      <c r="D1932" t="n">
        <v>1</v>
      </c>
    </row>
    <row r="1933">
      <c r="A1933" t="inlineStr">
        <is>
          <t>HABERLE TAPIA SERGIO ANDRES</t>
        </is>
      </c>
      <c r="B1933" t="inlineStr">
        <is>
          <t>MEDICO CIRUJANO</t>
        </is>
      </c>
      <c r="C1933" t="inlineStr">
        <is>
          <t>MEDICO CIRUJANO</t>
        </is>
      </c>
      <c r="D1933" t="n">
        <v>1</v>
      </c>
    </row>
    <row r="1934">
      <c r="A1934" t="inlineStr">
        <is>
          <t>HADFEG FERNANDEZ YAHIMA</t>
        </is>
      </c>
      <c r="B1934" t="inlineStr">
        <is>
          <t>INGENIERO EN INFORMATICA</t>
        </is>
      </c>
      <c r="C1934" t="inlineStr">
        <is>
          <t>INGENIERO EN INFORMATICA</t>
        </is>
      </c>
      <c r="D1934" t="n">
        <v>1</v>
      </c>
    </row>
    <row r="1935">
      <c r="A1935" t="inlineStr">
        <is>
          <t>HAEGER SOTO PAOLA ANDREA</t>
        </is>
      </c>
      <c r="B1935" t="inlineStr">
        <is>
          <t>BIOQUIMICO</t>
        </is>
      </c>
      <c r="C1935" t="inlineStr">
        <is>
          <t>BIOQUIMICO</t>
        </is>
      </c>
      <c r="D1935" t="n">
        <v>1</v>
      </c>
    </row>
    <row r="1936">
      <c r="A1936" t="inlineStr">
        <is>
          <t>HAMILTON VIOLLIER VALERIE</t>
        </is>
      </c>
      <c r="B1936" t="inlineStr">
        <is>
          <t>NUTRICIONISTA</t>
        </is>
      </c>
      <c r="C1936" t="inlineStr">
        <is>
          <t>NUTRICIONISTA</t>
        </is>
      </c>
      <c r="D1936" t="n">
        <v>1</v>
      </c>
    </row>
    <row r="1937">
      <c r="A1937" t="inlineStr">
        <is>
          <t>HAMMER KRAWCZYK LILIAN</t>
        </is>
      </c>
      <c r="B1937" t="inlineStr">
        <is>
          <t>PSICOLOGO</t>
        </is>
      </c>
      <c r="C1937" t="inlineStr">
        <is>
          <t>PSICOLOGO</t>
        </is>
      </c>
      <c r="D1937" t="n">
        <v>1</v>
      </c>
    </row>
    <row r="1938">
      <c r="A1938" t="inlineStr">
        <is>
          <t>HANA CINTIA JORGELINA</t>
        </is>
      </c>
      <c r="B1938" t="inlineStr">
        <is>
          <t>LICENCIADO EN ECONOMIA</t>
        </is>
      </c>
      <c r="C1938" t="inlineStr">
        <is>
          <t>LICENCIADO EN ECONOMIA</t>
        </is>
      </c>
      <c r="D1938" t="n">
        <v>1</v>
      </c>
    </row>
    <row r="1939">
      <c r="A1939" t="inlineStr">
        <is>
          <t>HARO ROGEL PEDRO JOSE</t>
        </is>
      </c>
      <c r="B1939" t="inlineStr">
        <is>
          <t>PROFESOR DE MUSICA</t>
        </is>
      </c>
      <c r="C1939" t="inlineStr">
        <is>
          <t>PROFESOR DE MUSICA</t>
        </is>
      </c>
      <c r="D1939" t="n">
        <v>1</v>
      </c>
    </row>
    <row r="1940">
      <c r="A1940" t="inlineStr">
        <is>
          <t>HASEGAWA MARCOS MINORU</t>
        </is>
      </c>
      <c r="B1940" t="inlineStr">
        <is>
          <t>INGENIERO AGRONOMO</t>
        </is>
      </c>
      <c r="C1940" t="inlineStr">
        <is>
          <t>INGENIERO AGRONOMO</t>
        </is>
      </c>
      <c r="D1940" t="n">
        <v>1</v>
      </c>
    </row>
    <row r="1941">
      <c r="A1941" t="inlineStr">
        <is>
          <t>HASELBEHUER TARRAZA VERONICA</t>
        </is>
      </c>
      <c r="B1941" t="inlineStr">
        <is>
          <t>PEDAGOGIA EN INGLES</t>
        </is>
      </c>
      <c r="C1941" t="inlineStr">
        <is>
          <t>PEDAGOGIA EN INGLES</t>
        </is>
      </c>
      <c r="D1941" t="n">
        <v>1</v>
      </c>
    </row>
    <row r="1942">
      <c r="A1942" t="inlineStr">
        <is>
          <t>HASHEMKHANIZOLF SARFARAZ</t>
        </is>
      </c>
      <c r="B1942" t="inlineStr">
        <is>
          <t>BACHELOR OF SCIENCE</t>
        </is>
      </c>
      <c r="C1942" t="inlineStr">
        <is>
          <t>BACHELOR OF SCIENCE</t>
        </is>
      </c>
      <c r="D1942" t="n">
        <v>1</v>
      </c>
    </row>
    <row r="1943">
      <c r="A1943" t="inlineStr">
        <is>
          <t>HAUSSMANN GUZMAN RODRIGO</t>
        </is>
      </c>
      <c r="B1943" t="inlineStr">
        <is>
          <t>INGENIERO CIVIL EN COMPUTACION E INFORMATICA</t>
        </is>
      </c>
      <c r="C1943" t="inlineStr">
        <is>
          <t>INGENIERO CIVIL EN COMPUTACION E INFORMATICA</t>
        </is>
      </c>
      <c r="D1943" t="n">
        <v>1</v>
      </c>
    </row>
    <row r="1944">
      <c r="A1944" t="inlineStr">
        <is>
          <t>HAYASHIDA SOIZA GLADYS</t>
        </is>
      </c>
      <c r="B1944" t="inlineStr">
        <is>
          <t>INGENIERO DE EJECUCION EN ACUACULTURA</t>
        </is>
      </c>
      <c r="C1944" t="inlineStr">
        <is>
          <t>INGENIERO DE EJECUCION EN ACUACULTURA</t>
        </is>
      </c>
      <c r="D1944" t="n">
        <v>1</v>
      </c>
    </row>
    <row r="1945">
      <c r="A1945" t="inlineStr">
        <is>
          <t>HAYE MOLINA PILAR ANDREA</t>
        </is>
      </c>
      <c r="B1945" t="inlineStr">
        <is>
          <t>LICENCIADO EN CIENCIAS BIOLOGICAS</t>
        </is>
      </c>
      <c r="C1945" t="inlineStr">
        <is>
          <t>LICENCIADO EN CIENCIAS BIOLOGICAS</t>
        </is>
      </c>
      <c r="D1945" t="n">
        <v>1</v>
      </c>
    </row>
    <row r="1946">
      <c r="A1946" t="inlineStr">
        <is>
          <t>HECHENLEITNER BARRA CESAR ANTONIO</t>
        </is>
      </c>
      <c r="B1946" t="inlineStr">
        <is>
          <t>INGENIERO CIVIL INDUSTRIAL</t>
        </is>
      </c>
      <c r="C1946" t="inlineStr">
        <is>
          <t>INGENIERO CIVIL INDUSTRIAL</t>
        </is>
      </c>
      <c r="D1946" t="n">
        <v>1</v>
      </c>
    </row>
    <row r="1947">
      <c r="A1947" t="inlineStr">
        <is>
          <t>HEIDER ROJAS KLAUS GUILLERMO</t>
        </is>
      </c>
      <c r="B1947" t="inlineStr">
        <is>
          <t>MEDICO CIRUJANO</t>
        </is>
      </c>
      <c r="C1947" t="inlineStr">
        <is>
          <t>MEDICO CIRUJANO</t>
        </is>
      </c>
      <c r="D1947" t="n">
        <v>1</v>
      </c>
    </row>
    <row r="1948">
      <c r="A1948" t="inlineStr">
        <is>
          <t>HELENA GODOY CARMEN GLORIA</t>
        </is>
      </c>
      <c r="B1948" t="inlineStr">
        <is>
          <t>PROFESOR DE ESTADO EN EDUCACION DIFERENCIAL</t>
        </is>
      </c>
      <c r="C1948" t="inlineStr">
        <is>
          <t>PROFESOR DE ESTADO EN EDUCACION DIFERENCIAL</t>
        </is>
      </c>
      <c r="D1948" t="n">
        <v>1</v>
      </c>
    </row>
    <row r="1949">
      <c r="A1949" t="inlineStr">
        <is>
          <t>HENGST LOPEZ MARTHA BRIGITTE</t>
        </is>
      </c>
      <c r="B1949" t="inlineStr">
        <is>
          <t>LICENCIADO EN EDUCACION</t>
        </is>
      </c>
      <c r="C1949" t="inlineStr">
        <is>
          <t>LICENCIADO EN EDUCACION</t>
        </is>
      </c>
      <c r="D1949" t="n">
        <v>1</v>
      </c>
    </row>
    <row r="1950">
      <c r="A1950" t="inlineStr">
        <is>
          <t>HENRIQUEZ ANDREU ROBERTO</t>
        </is>
      </c>
      <c r="B1950" t="inlineStr">
        <is>
          <t>MEDICO CIRUJANO</t>
        </is>
      </c>
      <c r="C1950" t="inlineStr">
        <is>
          <t>MEDICO CIRUJANO</t>
        </is>
      </c>
      <c r="D1950" t="n">
        <v>1</v>
      </c>
    </row>
    <row r="1951">
      <c r="A1951" t="inlineStr">
        <is>
          <t>HENRIQUEZ ARAYA CLAUDIA ALEJANDRA</t>
        </is>
      </c>
      <c r="B1951" t="inlineStr">
        <is>
          <t>PROFESOR DE ESTADO EN INGLES</t>
        </is>
      </c>
      <c r="C1951" t="inlineStr">
        <is>
          <t>PROFESOR DE ESTADO EN INGLES</t>
        </is>
      </c>
      <c r="D1951" t="n">
        <v>1</v>
      </c>
    </row>
    <row r="1952">
      <c r="A1952" t="inlineStr">
        <is>
          <t>HENRIQUEZ CERNA ANGELICA NINETT</t>
        </is>
      </c>
      <c r="B1952" t="inlineStr">
        <is>
          <t>NUTRICIONISTA</t>
        </is>
      </c>
      <c r="C1952" t="inlineStr">
        <is>
          <t>NUTRICIONISTA</t>
        </is>
      </c>
      <c r="D1952" t="n">
        <v>1</v>
      </c>
    </row>
    <row r="1953">
      <c r="A1953" t="inlineStr">
        <is>
          <t>HENRIQUEZ ENCAMILLA GONZALO</t>
        </is>
      </c>
      <c r="B1953" t="inlineStr">
        <is>
          <t>ABOGADO</t>
        </is>
      </c>
      <c r="C1953" t="inlineStr">
        <is>
          <t>ABOGADO</t>
        </is>
      </c>
      <c r="D1953" t="n">
        <v>1</v>
      </c>
    </row>
    <row r="1954">
      <c r="A1954" t="inlineStr">
        <is>
          <t>HENRIQUEZ GIUSTI PATRICIA ANGELICA</t>
        </is>
      </c>
      <c r="B1954" t="inlineStr">
        <is>
          <t>INGENIERO EN ALIMENTOS</t>
        </is>
      </c>
      <c r="C1954" t="inlineStr">
        <is>
          <t>INGENIERO EN ALIMENTOS</t>
        </is>
      </c>
      <c r="D1954" t="n">
        <v>1</v>
      </c>
    </row>
    <row r="1955">
      <c r="A1955" t="inlineStr">
        <is>
          <t>HENRIQUEZ GONZALEZ SANDRA BERNARDITA DE LOURDES</t>
        </is>
      </c>
      <c r="B1955" t="inlineStr">
        <is>
          <t>GEOLOGO</t>
        </is>
      </c>
      <c r="C1955" t="inlineStr">
        <is>
          <t>GEOLOGO</t>
        </is>
      </c>
      <c r="D1955" t="n">
        <v>1</v>
      </c>
    </row>
    <row r="1956">
      <c r="A1956" t="inlineStr">
        <is>
          <t>HENRIQUEZ GUTIERREZ CAROLINA</t>
        </is>
      </c>
      <c r="B1956" t="inlineStr">
        <is>
          <t>PERIODISTA</t>
        </is>
      </c>
      <c r="C1956" t="inlineStr">
        <is>
          <t>PERIODISTA</t>
        </is>
      </c>
      <c r="D1956" t="n">
        <v>1</v>
      </c>
    </row>
    <row r="1957">
      <c r="A1957" t="inlineStr">
        <is>
          <t>HENRIQUEZ GUTIERREZ LUIS EDUARDO</t>
        </is>
      </c>
      <c r="B1957" t="inlineStr">
        <is>
          <t>INGENIERO COMERCIAL</t>
        </is>
      </c>
      <c r="C1957" t="inlineStr">
        <is>
          <t>INGENIERO COMERCIAL</t>
        </is>
      </c>
      <c r="D1957" t="n">
        <v>1</v>
      </c>
    </row>
    <row r="1958">
      <c r="A1958" t="inlineStr">
        <is>
          <t>HENRIQUEZ HENRIQUEZ DIEGO TOMAS</t>
        </is>
      </c>
      <c r="B1958" t="inlineStr">
        <is>
          <t>LICENCIADO EN PSICOLOGIA</t>
        </is>
      </c>
      <c r="C1958" t="inlineStr">
        <is>
          <t>LICENCIADO EN PSICOLOGIA | PERIODISTA</t>
        </is>
      </c>
      <c r="D1958" t="n">
        <v>2</v>
      </c>
    </row>
    <row r="1959">
      <c r="A1959" t="inlineStr">
        <is>
          <t>HENRIQUEZ HENRIQUEZ RODRIGO SINIVALDO</t>
        </is>
      </c>
      <c r="B1959" t="inlineStr">
        <is>
          <t>INGENIERO COMERCIAL</t>
        </is>
      </c>
      <c r="C1959" t="inlineStr">
        <is>
          <t>INGENIERO COMERCIAL</t>
        </is>
      </c>
      <c r="D1959" t="n">
        <v>1</v>
      </c>
    </row>
    <row r="1960">
      <c r="A1960" t="inlineStr">
        <is>
          <t>HENRIQUEZ OLAVARRIETA CHRISTIAN ANTONIO</t>
        </is>
      </c>
      <c r="B1960" t="inlineStr">
        <is>
          <t>INGENIERO CIVIL INDUSTRIAL</t>
        </is>
      </c>
      <c r="C1960" t="inlineStr">
        <is>
          <t>INGENIERO CIVIL INDUSTRIAL</t>
        </is>
      </c>
      <c r="D1960" t="n">
        <v>1</v>
      </c>
    </row>
    <row r="1961">
      <c r="A1961" t="inlineStr">
        <is>
          <t>HENRIQUEZ SPERJE ODETTE MARLENE</t>
        </is>
      </c>
      <c r="B1961" t="inlineStr">
        <is>
          <t>ENFERMERA</t>
        </is>
      </c>
      <c r="C1961" t="inlineStr">
        <is>
          <t>ENFERMERA | ENFERMERA O</t>
        </is>
      </c>
      <c r="D1961" t="n">
        <v>2</v>
      </c>
    </row>
    <row r="1962">
      <c r="A1962" t="inlineStr">
        <is>
          <t>HEREDIA ROJAS BORIS FABRIZIO</t>
        </is>
      </c>
      <c r="B1962" t="inlineStr">
        <is>
          <t>INGENIERO CIVIL</t>
        </is>
      </c>
      <c r="C1962" t="inlineStr">
        <is>
          <t>INGENIERO CIVIL</t>
        </is>
      </c>
      <c r="D1962" t="n">
        <v>1</v>
      </c>
    </row>
    <row r="1963">
      <c r="A1963" t="inlineStr">
        <is>
          <t>HEREDIA VALDIVIA CAMILA</t>
        </is>
      </c>
      <c r="B1963" t="inlineStr">
        <is>
          <t>INGENIERO CIVIL QUIMICO</t>
        </is>
      </c>
      <c r="C1963" t="inlineStr">
        <is>
          <t>INGENIERO CIVIL QUIMICO</t>
        </is>
      </c>
      <c r="D1963" t="n">
        <v>1</v>
      </c>
    </row>
    <row r="1964">
      <c r="A1964" t="inlineStr">
        <is>
          <t>HERMOSILLA MENA PIA</t>
        </is>
      </c>
      <c r="B1964" t="inlineStr">
        <is>
          <t>PROFESOR DE INGLES</t>
        </is>
      </c>
      <c r="C1964" t="inlineStr">
        <is>
          <t>PROFESOR DE INGLES</t>
        </is>
      </c>
      <c r="D1964" t="n">
        <v>1</v>
      </c>
    </row>
    <row r="1965">
      <c r="A1965" t="inlineStr">
        <is>
          <t>HERMOSILLA ROJAS JORGE ESTEBAN</t>
        </is>
      </c>
      <c r="B1965" t="inlineStr">
        <is>
          <t>INGENIERO CIVIL INDUSTRIAL</t>
        </is>
      </c>
      <c r="C1965" t="inlineStr">
        <is>
          <t>INGENIERO CIVIL INDUSTRIAL</t>
        </is>
      </c>
      <c r="D1965" t="n">
        <v>1</v>
      </c>
    </row>
    <row r="1966">
      <c r="A1966" t="inlineStr">
        <is>
          <t>HERMOSILLA VASQUEZ RAMON EDUARDO</t>
        </is>
      </c>
      <c r="B1966" t="inlineStr">
        <is>
          <t>MEDICO CIRUJANO</t>
        </is>
      </c>
      <c r="C1966" t="inlineStr">
        <is>
          <t>MEDICO CIRUJANO</t>
        </is>
      </c>
      <c r="D1966" t="n">
        <v>1</v>
      </c>
    </row>
    <row r="1967">
      <c r="A1967" t="inlineStr">
        <is>
          <t>HERNANDEZ ALVAREZ SERGIO IVAN</t>
        </is>
      </c>
      <c r="B1967" t="inlineStr">
        <is>
          <t>INGENIERO CIVIL EN SONIDO Y ACUSTICA</t>
        </is>
      </c>
      <c r="C1967" t="inlineStr">
        <is>
          <t>INGENIERO CIVIL EN SONIDO Y ACUSTICA</t>
        </is>
      </c>
      <c r="D1967" t="n">
        <v>1</v>
      </c>
    </row>
    <row r="1968">
      <c r="A1968" t="inlineStr">
        <is>
          <t>HERNANDEZ ALVEAR PAOLA CAROLINA</t>
        </is>
      </c>
      <c r="B1968" t="inlineStr">
        <is>
          <t>BIOLOGO MARINO</t>
        </is>
      </c>
      <c r="C1968" t="inlineStr">
        <is>
          <t>BIOLOGO MARINO</t>
        </is>
      </c>
      <c r="D1968" t="n">
        <v>1</v>
      </c>
    </row>
    <row r="1969">
      <c r="A1969" t="inlineStr">
        <is>
          <t>HERNANDEZ AVENDANO PIA CAROLINA</t>
        </is>
      </c>
      <c r="B1969" t="inlineStr">
        <is>
          <t>INGENIERO CIVIL INDUSTRIAL</t>
        </is>
      </c>
      <c r="C1969" t="inlineStr">
        <is>
          <t>INGENIERO CIVIL INDUSTRIAL</t>
        </is>
      </c>
      <c r="D1969" t="n">
        <v>1</v>
      </c>
    </row>
    <row r="1970">
      <c r="A1970" t="inlineStr">
        <is>
          <t>HERNANDEZ BARRAZA NATALIA ANDREA</t>
        </is>
      </c>
      <c r="B1970" t="inlineStr">
        <is>
          <t>ENFERMERA O</t>
        </is>
      </c>
      <c r="C1970" t="inlineStr">
        <is>
          <t>ENFERMERA O</t>
        </is>
      </c>
      <c r="D1970" t="n">
        <v>1</v>
      </c>
    </row>
    <row r="1971">
      <c r="A1971" t="inlineStr">
        <is>
          <t>HERNANDEZ CRUZ LEONIDAS NEFTALY</t>
        </is>
      </c>
      <c r="B1971" t="inlineStr">
        <is>
          <t>CONTADOR PUBLICO</t>
        </is>
      </c>
      <c r="C1971" t="inlineStr">
        <is>
          <t>CONTADOR PUBLICO</t>
        </is>
      </c>
      <c r="D1971" t="n">
        <v>1</v>
      </c>
    </row>
    <row r="1972">
      <c r="A1972" t="inlineStr">
        <is>
          <t>HERNANDEZ FERNANDEZ RODRIGO SEBASTIAN</t>
        </is>
      </c>
      <c r="B1972" t="inlineStr">
        <is>
          <t>INGENIERO CIVIL AMBIENTAL</t>
        </is>
      </c>
      <c r="C1972" t="inlineStr">
        <is>
          <t>INGENIERO CIVIL AMBIENTAL</t>
        </is>
      </c>
      <c r="D1972" t="n">
        <v>1</v>
      </c>
    </row>
    <row r="1973">
      <c r="A1973" t="inlineStr">
        <is>
          <t>HERNANDEZ GALLO OLGA LILIA</t>
        </is>
      </c>
      <c r="B1973" t="inlineStr">
        <is>
          <t>PROFESOR EDUCACION GENERAL BASICA</t>
        </is>
      </c>
      <c r="C1973" t="inlineStr">
        <is>
          <t>PROFESOR EDUCACION GENERAL BASICA</t>
        </is>
      </c>
      <c r="D1973" t="n">
        <v>1</v>
      </c>
    </row>
    <row r="1974">
      <c r="A1974" t="inlineStr">
        <is>
          <t>HERNANDEZ LLEWELYN VIVIANA</t>
        </is>
      </c>
      <c r="B1974" t="inlineStr">
        <is>
          <t>PSICOLOGO</t>
        </is>
      </c>
      <c r="C1974" t="inlineStr">
        <is>
          <t>PSICOLOGO</t>
        </is>
      </c>
      <c r="D1974" t="n">
        <v>1</v>
      </c>
    </row>
    <row r="1975">
      <c r="A1975" t="inlineStr">
        <is>
          <t>HERNANDEZ MORALES LINDA</t>
        </is>
      </c>
      <c r="B1975" t="inlineStr">
        <is>
          <t>PROFESOR DE INGLES</t>
        </is>
      </c>
      <c r="C1975" t="inlineStr">
        <is>
          <t>PROFESOR DE INGLES | PROFESOR DE INGLES Y TRADUCTOR BILINGUE</t>
        </is>
      </c>
      <c r="D1975" t="n">
        <v>2</v>
      </c>
    </row>
    <row r="1976">
      <c r="A1976" t="inlineStr">
        <is>
          <t>HERNANDEZ MORALES SERGIO PATRICIO</t>
        </is>
      </c>
      <c r="B1976" t="inlineStr">
        <is>
          <t>CONTADOR AUDITOR CONTADOR PUBLICO</t>
        </is>
      </c>
      <c r="C1976" t="inlineStr">
        <is>
          <t>CONTADOR AUDITOR CONTADOR PUBLICO</t>
        </is>
      </c>
      <c r="D1976" t="n">
        <v>1</v>
      </c>
    </row>
    <row r="1977">
      <c r="A1977" t="inlineStr">
        <is>
          <t>HERNANDEZ OLIVA GONZALO JAVIER</t>
        </is>
      </c>
      <c r="B1977" t="inlineStr">
        <is>
          <t>INGENIERO CIVIL MATEMATICO</t>
        </is>
      </c>
      <c r="C1977" t="inlineStr">
        <is>
          <t>INGENIERO CIVIL MATEMATICO</t>
        </is>
      </c>
      <c r="D1977" t="n">
        <v>1</v>
      </c>
    </row>
    <row r="1978">
      <c r="A1978" t="inlineStr">
        <is>
          <t>HERNANDEZ PEREZ ALEXIS HUGO</t>
        </is>
      </c>
      <c r="B1978" t="inlineStr">
        <is>
          <t>BIOLOGO MARINO</t>
        </is>
      </c>
      <c r="C1978" t="inlineStr">
        <is>
          <t>BIOLOGO MARINO</t>
        </is>
      </c>
      <c r="D1978" t="n">
        <v>1</v>
      </c>
    </row>
    <row r="1979">
      <c r="A1979" t="inlineStr">
        <is>
          <t>HERNANDEZ PEREZ BENJAMIN EDUARDO</t>
        </is>
      </c>
      <c r="B1979" t="inlineStr">
        <is>
          <t>LICENCIADO EN QUIMICA</t>
        </is>
      </c>
      <c r="C1979" t="inlineStr">
        <is>
          <t>LICENCIADO EN QUIMICA</t>
        </is>
      </c>
      <c r="D1979" t="n">
        <v>1</v>
      </c>
    </row>
    <row r="1980">
      <c r="A1980" t="inlineStr">
        <is>
          <t>HERNANDEZ PEREZ NATALY ALBINA</t>
        </is>
      </c>
      <c r="B1980" t="inlineStr">
        <is>
          <t>LICENCIADO EN ECONOMIA</t>
        </is>
      </c>
      <c r="C1980" t="inlineStr">
        <is>
          <t>LICENCIADO EN ECONOMIA</t>
        </is>
      </c>
      <c r="D1980" t="n">
        <v>1</v>
      </c>
    </row>
    <row r="1981">
      <c r="A1981" t="inlineStr">
        <is>
          <t>HERNANDEZ RIDULFO ALBERTO ANDRES</t>
        </is>
      </c>
      <c r="B1981" t="inlineStr">
        <is>
          <t>MEDICO CIRUJANO</t>
        </is>
      </c>
      <c r="C1981" t="inlineStr">
        <is>
          <t>MEDICO CIRUJANO</t>
        </is>
      </c>
      <c r="D1981" t="n">
        <v>1</v>
      </c>
    </row>
    <row r="1982">
      <c r="A1982" t="inlineStr">
        <is>
          <t>HERNANDEZ SARAVIA LUCAS PATRICIO</t>
        </is>
      </c>
      <c r="B1982" t="inlineStr">
        <is>
          <t>QUIMICO</t>
        </is>
      </c>
      <c r="C1982" t="inlineStr">
        <is>
          <t>QUIMICO</t>
        </is>
      </c>
      <c r="D1982" t="n">
        <v>1</v>
      </c>
    </row>
    <row r="1983">
      <c r="A1983" t="inlineStr">
        <is>
          <t>HERNANDEZ VERA MARIA CECILIA</t>
        </is>
      </c>
      <c r="B1983" t="inlineStr">
        <is>
          <t>INGENIERO CIVIL METALURGICO</t>
        </is>
      </c>
      <c r="C1983" t="inlineStr">
        <is>
          <t>INGENIERO CIVIL METALURGICO</t>
        </is>
      </c>
      <c r="D1983" t="n">
        <v>1</v>
      </c>
    </row>
    <row r="1984">
      <c r="A1984" t="inlineStr">
        <is>
          <t>HERNANDEZ VIDAL HUGO</t>
        </is>
      </c>
      <c r="B1984" t="inlineStr">
        <is>
          <t>MEDICO CIRUJANO</t>
        </is>
      </c>
      <c r="C1984" t="inlineStr">
        <is>
          <t>MEDICO CIRUJANO</t>
        </is>
      </c>
      <c r="D1984" t="n">
        <v>1</v>
      </c>
    </row>
    <row r="1985">
      <c r="A1985" t="inlineStr">
        <is>
          <t>HERRERA ALFARO BASTIAN</t>
        </is>
      </c>
      <c r="B1985" t="inlineStr">
        <is>
          <t>GEOLOGO</t>
        </is>
      </c>
      <c r="C1985" t="inlineStr">
        <is>
          <t>GEOLOGO</t>
        </is>
      </c>
      <c r="D1985" t="n">
        <v>1</v>
      </c>
    </row>
    <row r="1986">
      <c r="A1986" t="inlineStr">
        <is>
          <t>HERRERA ALTAMIRANO EDISON FRANCISCO</t>
        </is>
      </c>
      <c r="B1986" t="inlineStr">
        <is>
          <t>INGENIERO DE EJECUCION MINA</t>
        </is>
      </c>
      <c r="C1986" t="inlineStr">
        <is>
          <t>INGENIERO DE EJECUCION MINA</t>
        </is>
      </c>
      <c r="D1986" t="n">
        <v>1</v>
      </c>
    </row>
    <row r="1987">
      <c r="A1987" t="inlineStr">
        <is>
          <t>HERRERA ANACONA ERIC YERKO</t>
        </is>
      </c>
      <c r="B1987" t="inlineStr">
        <is>
          <t>INGENIERO CIVIL METALURGICO</t>
        </is>
      </c>
      <c r="C1987" t="inlineStr">
        <is>
          <t>INGENIERO CIVIL METALURGICO</t>
        </is>
      </c>
      <c r="D1987" t="n">
        <v>1</v>
      </c>
    </row>
    <row r="1988">
      <c r="A1988" t="inlineStr">
        <is>
          <t>HERRERA ARANCIBIA RUBEN SERGIO</t>
        </is>
      </c>
      <c r="B1988" t="inlineStr">
        <is>
          <t>INGENIERO EJECUCION COMPUTACION E INFORMATICA</t>
        </is>
      </c>
      <c r="C1988" t="inlineStr">
        <is>
          <t>INGENIERO EJECUCION COMPUTACION E INFORMATICA</t>
        </is>
      </c>
      <c r="D1988" t="n">
        <v>1</v>
      </c>
    </row>
    <row r="1989">
      <c r="A1989" t="inlineStr">
        <is>
          <t>HERRERA CARUS GILDA MARCELA</t>
        </is>
      </c>
      <c r="B1989" t="inlineStr">
        <is>
          <t>PERIODISTA</t>
        </is>
      </c>
      <c r="C1989" t="inlineStr">
        <is>
          <t>PERIODISTA</t>
        </is>
      </c>
      <c r="D1989" t="n">
        <v>1</v>
      </c>
    </row>
    <row r="1990">
      <c r="A1990" t="inlineStr">
        <is>
          <t>HERRERA DURAN MARIA JOSE DE LOS ANGELES</t>
        </is>
      </c>
      <c r="B1990" t="inlineStr">
        <is>
          <t>PROFESOR DE FILOSOFIA Y RELIGION</t>
        </is>
      </c>
      <c r="C1990" t="inlineStr">
        <is>
          <t>PROFESOR DE FILOSOFIA Y RELIGION</t>
        </is>
      </c>
      <c r="D1990" t="n">
        <v>1</v>
      </c>
    </row>
    <row r="1991">
      <c r="A1991" t="inlineStr">
        <is>
          <t>HERRERA FLORES GONZALO ANTONIO</t>
        </is>
      </c>
      <c r="B1991" t="inlineStr">
        <is>
          <t>BIOLOGO MARINO</t>
        </is>
      </c>
      <c r="C1991" t="inlineStr">
        <is>
          <t>BIOLOGO MARINO</t>
        </is>
      </c>
      <c r="D1991" t="n">
        <v>1</v>
      </c>
    </row>
    <row r="1992">
      <c r="A1992" t="inlineStr">
        <is>
          <t>HERRERA GARZON MARCO ANTONIO</t>
        </is>
      </c>
      <c r="B1992" t="inlineStr">
        <is>
          <t>INGENIERO CIVIL ELECTRONICO</t>
        </is>
      </c>
      <c r="C1992" t="inlineStr">
        <is>
          <t>INGENIERO CIVIL ELECTRONICO</t>
        </is>
      </c>
      <c r="D1992" t="n">
        <v>1</v>
      </c>
    </row>
    <row r="1993">
      <c r="A1993" t="inlineStr">
        <is>
          <t>HERRERA GONZALEZ ERNESTO</t>
        </is>
      </c>
      <c r="B1993" t="inlineStr">
        <is>
          <t>ABOGADO</t>
        </is>
      </c>
      <c r="C1993" t="inlineStr">
        <is>
          <t>ABOGADO</t>
        </is>
      </c>
      <c r="D1993" t="n">
        <v>1</v>
      </c>
    </row>
    <row r="1994">
      <c r="A1994" t="inlineStr">
        <is>
          <t>HERRERA KENDALL GIORDANO ANDRES</t>
        </is>
      </c>
      <c r="B1994" t="inlineStr">
        <is>
          <t>MEDICO CIRUJANO</t>
        </is>
      </c>
      <c r="C1994" t="inlineStr">
        <is>
          <t>MEDICO CIRUJANO</t>
        </is>
      </c>
      <c r="D1994" t="n">
        <v>1</v>
      </c>
    </row>
    <row r="1995">
      <c r="A1995" t="inlineStr">
        <is>
          <t>HERRERA LAMELI CHRISTIAN OSVALDO</t>
        </is>
      </c>
      <c r="B1995" t="inlineStr">
        <is>
          <t>GEOLOGO</t>
        </is>
      </c>
      <c r="C1995" t="inlineStr">
        <is>
          <t>GEOLOGO</t>
        </is>
      </c>
      <c r="D1995" t="n">
        <v>1</v>
      </c>
    </row>
    <row r="1996">
      <c r="A1996" t="inlineStr">
        <is>
          <t>HERRERA LANCHEROS TIMOTEO</t>
        </is>
      </c>
      <c r="B1996" t="inlineStr">
        <is>
          <t>MATEMATICO</t>
        </is>
      </c>
      <c r="C1996" t="inlineStr">
        <is>
          <t>MATEMATICO</t>
        </is>
      </c>
      <c r="D1996" t="n">
        <v>1</v>
      </c>
    </row>
    <row r="1997">
      <c r="A1997" t="inlineStr">
        <is>
          <t>HERRERA LEDESMA PEDRO ALBERTO</t>
        </is>
      </c>
      <c r="B1997" t="inlineStr">
        <is>
          <t>ASISTENTE SOCIAL</t>
        </is>
      </c>
      <c r="C1997" t="inlineStr">
        <is>
          <t>ASISTENTE SOCIAL</t>
        </is>
      </c>
      <c r="D1997" t="n">
        <v>1</v>
      </c>
    </row>
    <row r="1998">
      <c r="A1998" t="inlineStr">
        <is>
          <t>HERRERA LEON SEBASTIAN FRANCISCO</t>
        </is>
      </c>
      <c r="B1998" t="inlineStr">
        <is>
          <t>INGENIERO CIVIL QUIMICO</t>
        </is>
      </c>
      <c r="C1998" t="inlineStr">
        <is>
          <t>INGENIERO CIVIL QUIMICO</t>
        </is>
      </c>
      <c r="D1998" t="n">
        <v>1</v>
      </c>
    </row>
    <row r="1999">
      <c r="A1999" t="inlineStr">
        <is>
          <t>HERRERA MARTINEZ MARIA XIMENA</t>
        </is>
      </c>
      <c r="B1999" t="inlineStr">
        <is>
          <t>KINESIOLOGO</t>
        </is>
      </c>
      <c r="C1999" t="inlineStr">
        <is>
          <t>KINESIOLOGO</t>
        </is>
      </c>
      <c r="D1999" t="n">
        <v>1</v>
      </c>
    </row>
    <row r="2000">
      <c r="A2000" t="inlineStr">
        <is>
          <t>HERRERA MENESES CARLOS ALBERTO</t>
        </is>
      </c>
      <c r="B2000" t="inlineStr">
        <is>
          <t>INGENIERO COMERCIAL</t>
        </is>
      </c>
      <c r="C2000" t="inlineStr">
        <is>
          <t>INGENIERO COMERCIAL</t>
        </is>
      </c>
      <c r="D2000" t="n">
        <v>1</v>
      </c>
    </row>
    <row r="2001">
      <c r="A2001" t="inlineStr">
        <is>
          <t>HERRERA MONTENEGRO JIMENA</t>
        </is>
      </c>
      <c r="B2001" t="inlineStr">
        <is>
          <t>PERIODISTA</t>
        </is>
      </c>
      <c r="C2001" t="inlineStr">
        <is>
          <t>PERIODISTA</t>
        </is>
      </c>
      <c r="D2001" t="n">
        <v>1</v>
      </c>
    </row>
    <row r="2002">
      <c r="A2002" t="inlineStr">
        <is>
          <t>HERRERA NUNEZ ALEXANDRA BELEN</t>
        </is>
      </c>
      <c r="B2002" t="inlineStr">
        <is>
          <t>INGENIERO CIVIL QUIMICO</t>
        </is>
      </c>
      <c r="C2002" t="inlineStr">
        <is>
          <t>INGENIERO CIVIL QUIMICO</t>
        </is>
      </c>
      <c r="D2002" t="n">
        <v>1</v>
      </c>
    </row>
    <row r="2003">
      <c r="A2003" t="inlineStr">
        <is>
          <t>HERRERA NUNEZ JHOSELINE PAULINA</t>
        </is>
      </c>
      <c r="B2003" t="inlineStr">
        <is>
          <t>PERIODISTA</t>
        </is>
      </c>
      <c r="C2003" t="inlineStr">
        <is>
          <t>PERIODISTA</t>
        </is>
      </c>
      <c r="D2003" t="n">
        <v>1</v>
      </c>
    </row>
    <row r="2004">
      <c r="A2004" t="inlineStr">
        <is>
          <t>HERRERA NUNEZ NELSON</t>
        </is>
      </c>
      <c r="B2004" t="inlineStr">
        <is>
          <t>INGENIERO CIVIL METALURGICO</t>
        </is>
      </c>
      <c r="C2004" t="inlineStr">
        <is>
          <t>INGENIERO CIVIL METALURGICO</t>
        </is>
      </c>
      <c r="D2004" t="n">
        <v>1</v>
      </c>
    </row>
    <row r="2005">
      <c r="A2005" t="inlineStr">
        <is>
          <t>HERRERA ORTEGA HEIDI ALEJANDRA</t>
        </is>
      </c>
      <c r="B2005" t="inlineStr">
        <is>
          <t>PSICOLOGO</t>
        </is>
      </c>
      <c r="C2005" t="inlineStr">
        <is>
          <t>PSICOLOGO</t>
        </is>
      </c>
      <c r="D2005" t="n">
        <v>1</v>
      </c>
    </row>
    <row r="2006">
      <c r="A2006" t="inlineStr">
        <is>
          <t>HERRERA SOTO DIANELA</t>
        </is>
      </c>
      <c r="B2006" t="inlineStr">
        <is>
          <t>LICENCIADO EN FISICA</t>
        </is>
      </c>
      <c r="C2006" t="inlineStr">
        <is>
          <t>LICENCIADO EN FISICA</t>
        </is>
      </c>
      <c r="D2006" t="n">
        <v>1</v>
      </c>
    </row>
    <row r="2007">
      <c r="A2007" t="inlineStr">
        <is>
          <t>HERRERA SOTO GUSTAVO</t>
        </is>
      </c>
      <c r="B2007" t="inlineStr">
        <is>
          <t>ARQUITECTO</t>
        </is>
      </c>
      <c r="C2007" t="inlineStr">
        <is>
          <t>ARQUITECTO</t>
        </is>
      </c>
      <c r="D2007" t="n">
        <v>1</v>
      </c>
    </row>
    <row r="2008">
      <c r="A2008" t="inlineStr">
        <is>
          <t>HERRERA TRONCOSO GABRIELA</t>
        </is>
      </c>
      <c r="B2008" t="inlineStr">
        <is>
          <t>PSICOLOGO</t>
        </is>
      </c>
      <c r="C2008" t="inlineStr">
        <is>
          <t>PSICOLOGO</t>
        </is>
      </c>
      <c r="D2008" t="n">
        <v>1</v>
      </c>
    </row>
    <row r="2009">
      <c r="A2009" t="inlineStr">
        <is>
          <t>HERRERA VIDELA ANDRES EDUARDO</t>
        </is>
      </c>
      <c r="B2009" t="inlineStr">
        <is>
          <t>MEDICO CIRUJANO</t>
        </is>
      </c>
      <c r="C2009" t="inlineStr">
        <is>
          <t>MEDICO CIRUJANO</t>
        </is>
      </c>
      <c r="D2009" t="n">
        <v>1</v>
      </c>
    </row>
    <row r="2010">
      <c r="A2010" t="inlineStr">
        <is>
          <t>HERREROS ROMERO OSVALDO</t>
        </is>
      </c>
      <c r="B2010" t="inlineStr">
        <is>
          <t>INGENIERO CIVIL QUIMICO</t>
        </is>
      </c>
      <c r="C2010" t="inlineStr">
        <is>
          <t>INGENIERO CIVIL QUIMICO</t>
        </is>
      </c>
      <c r="D2010" t="n">
        <v>1</v>
      </c>
    </row>
    <row r="2011">
      <c r="A2011" t="inlineStr">
        <is>
          <t>HERVAS ROSALES GISSELLA ALEJANDRA</t>
        </is>
      </c>
      <c r="B2011" t="inlineStr">
        <is>
          <t>INGENIERO DE EJECUCION EN METALURGIA</t>
        </is>
      </c>
      <c r="C2011" t="inlineStr">
        <is>
          <t>INGENIERO DE EJECUCION EN METALURGIA | INGENIERO DE EJECUCION META URGICO</t>
        </is>
      </c>
      <c r="D2011" t="n">
        <v>2</v>
      </c>
    </row>
    <row r="2012">
      <c r="A2012" t="inlineStr">
        <is>
          <t>HEVIA CAVIERES MARIA JOSE</t>
        </is>
      </c>
      <c r="B2012" t="inlineStr">
        <is>
          <t>INGENIERO EN BIOTECNOLOGIA</t>
        </is>
      </c>
      <c r="C2012" t="inlineStr">
        <is>
          <t>INGENIERO EN BIOTECNOLOGIA</t>
        </is>
      </c>
      <c r="D2012" t="n">
        <v>1</v>
      </c>
    </row>
    <row r="2013">
      <c r="A2013" t="inlineStr">
        <is>
          <t>HICHE IRELAND GLORIA ALEJANDRA</t>
        </is>
      </c>
      <c r="B2013" t="inlineStr">
        <is>
          <t>INGENIERO COMERCIAL</t>
        </is>
      </c>
      <c r="C2013" t="inlineStr">
        <is>
          <t>INGENIERO COMERCIAL</t>
        </is>
      </c>
      <c r="D2013" t="n">
        <v>1</v>
      </c>
    </row>
    <row r="2014">
      <c r="A2014" t="inlineStr">
        <is>
          <t>HICKS PERALTA STEPHANIE</t>
        </is>
      </c>
      <c r="B2014" t="inlineStr">
        <is>
          <t>INGENIERO COMERCIAL</t>
        </is>
      </c>
      <c r="C2014" t="inlineStr">
        <is>
          <t>INGENIERO COMERCIAL</t>
        </is>
      </c>
      <c r="D2014" t="n">
        <v>1</v>
      </c>
    </row>
    <row r="2015">
      <c r="A2015" t="inlineStr">
        <is>
          <t>HIDALGO ALCAZAR MARIA DEL CARMEN</t>
        </is>
      </c>
      <c r="B2015" t="inlineStr">
        <is>
          <t>LICENCIADO EN ADMINISTRACION</t>
        </is>
      </c>
      <c r="C2015" t="inlineStr">
        <is>
          <t>LICENCIADO EN ADMINISTRACION</t>
        </is>
      </c>
      <c r="D2015" t="n">
        <v>1</v>
      </c>
    </row>
    <row r="2016">
      <c r="A2016" t="inlineStr">
        <is>
          <t>HIDALGO CONTRERAS MARIA</t>
        </is>
      </c>
      <c r="B2016" t="inlineStr">
        <is>
          <t>PSICOLOGO</t>
        </is>
      </c>
      <c r="C2016" t="inlineStr">
        <is>
          <t>PSICOLOGO</t>
        </is>
      </c>
      <c r="D2016" t="n">
        <v>1</v>
      </c>
    </row>
    <row r="2017">
      <c r="A2017" t="inlineStr">
        <is>
          <t>HIDALGO FARAH LUIS</t>
        </is>
      </c>
      <c r="B2017" t="inlineStr">
        <is>
          <t>INGENIERO CIVIL QUIMICO</t>
        </is>
      </c>
      <c r="C2017" t="inlineStr">
        <is>
          <t>INGENIERO CIVIL QUIMICO</t>
        </is>
      </c>
      <c r="D2017" t="n">
        <v>1</v>
      </c>
    </row>
    <row r="2018">
      <c r="A2018" t="inlineStr">
        <is>
          <t>HIDALGO GALLEGUILLOS CAROLINA STELLA</t>
        </is>
      </c>
      <c r="B2018" t="inlineStr">
        <is>
          <t>PROFESOR DE INGLES</t>
        </is>
      </c>
      <c r="C2018" t="inlineStr">
        <is>
          <t>PROFESOR DE INGLES</t>
        </is>
      </c>
      <c r="D2018" t="n">
        <v>1</v>
      </c>
    </row>
    <row r="2019">
      <c r="A2019" t="inlineStr">
        <is>
          <t>HIDALGO GONZALEZ CAMILA ANDREA</t>
        </is>
      </c>
      <c r="B2019" t="inlineStr">
        <is>
          <t>ARQUITECTO</t>
        </is>
      </c>
      <c r="C2019" t="inlineStr">
        <is>
          <t>ARQUITECTO</t>
        </is>
      </c>
      <c r="D2019" t="n">
        <v>1</v>
      </c>
    </row>
    <row r="2020">
      <c r="A2020" t="inlineStr">
        <is>
          <t>HIDALGO HENRIQUEZ ERWIN</t>
        </is>
      </c>
      <c r="B2020" t="inlineStr">
        <is>
          <t>PERIODISTA</t>
        </is>
      </c>
      <c r="C2020" t="inlineStr">
        <is>
          <t>PERIODISTA</t>
        </is>
      </c>
      <c r="D2020" t="n">
        <v>1</v>
      </c>
    </row>
    <row r="2021">
      <c r="A2021" t="inlineStr">
        <is>
          <t>HIDALGO LATORRE RODRIGO</t>
        </is>
      </c>
      <c r="B2021" t="inlineStr">
        <is>
          <t>INGENIERO CIVIL QUIMICO</t>
        </is>
      </c>
      <c r="C2021" t="inlineStr">
        <is>
          <t>INGENIERO CIVIL QUIMICO</t>
        </is>
      </c>
      <c r="D2021" t="n">
        <v>1</v>
      </c>
    </row>
    <row r="2022">
      <c r="A2022" t="inlineStr">
        <is>
          <t>HIDALGO MONTENEGRO CLAUDIA LORENA</t>
        </is>
      </c>
      <c r="B2022" t="inlineStr">
        <is>
          <t>ING CIVIL EN COMPUTACION</t>
        </is>
      </c>
      <c r="C2022" t="inlineStr">
        <is>
          <t>ING CIVIL EN COMPUTACION</t>
        </is>
      </c>
      <c r="D2022" t="n">
        <v>1</v>
      </c>
    </row>
    <row r="2023">
      <c r="A2023" t="inlineStr">
        <is>
          <t>HIDALGO PEREZ MARCO ANTONIO</t>
        </is>
      </c>
      <c r="B2023" t="inlineStr">
        <is>
          <t>INGENIERO DE EJECUCION MINA</t>
        </is>
      </c>
      <c r="C2023" t="inlineStr">
        <is>
          <t>INGENIERO DE EJECUCION MINA</t>
        </is>
      </c>
      <c r="D2023" t="n">
        <v>1</v>
      </c>
    </row>
    <row r="2024">
      <c r="A2024" t="inlineStr">
        <is>
          <t>HIDALGO RODRIGUEZ MARIA GRACIELA</t>
        </is>
      </c>
      <c r="B2024" t="inlineStr">
        <is>
          <t>PEDAGOGIA EN FRANCES</t>
        </is>
      </c>
      <c r="C2024" t="inlineStr">
        <is>
          <t>PEDAGOGIA EN FRANCES</t>
        </is>
      </c>
      <c r="D2024" t="n">
        <v>1</v>
      </c>
    </row>
    <row r="2025">
      <c r="A2025" t="inlineStr">
        <is>
          <t>HIDALGO VILCA LEDA ALEJANDRA</t>
        </is>
      </c>
      <c r="B2025" t="inlineStr">
        <is>
          <t>INGENIERO DE EJECUCION EN METALURGIA</t>
        </is>
      </c>
      <c r="C2025" t="inlineStr">
        <is>
          <t>INGENIERO DE EJECUCION EN METALURGIA</t>
        </is>
      </c>
      <c r="D2025" t="n">
        <v>1</v>
      </c>
    </row>
    <row r="2026">
      <c r="A2026" t="inlineStr">
        <is>
          <t>HIGUERA CARTES FREDDY</t>
        </is>
      </c>
      <c r="B2026" t="inlineStr">
        <is>
          <t>CONTADOR AUDITOR CONTADOR PUBLICO</t>
        </is>
      </c>
      <c r="C2026" t="inlineStr">
        <is>
          <t>CONTADOR AUDITOR CONTADOR PUBLICO | INGENIERO COMERCIAL</t>
        </is>
      </c>
      <c r="D2026" t="n">
        <v>2</v>
      </c>
    </row>
    <row r="2027">
      <c r="A2027" t="inlineStr">
        <is>
          <t>HINOJOSA CERDA ALEXIS RODRIGO</t>
        </is>
      </c>
      <c r="B2027" t="inlineStr">
        <is>
          <t>ABOGADO</t>
        </is>
      </c>
      <c r="C2027" t="inlineStr">
        <is>
          <t>ABOGADO</t>
        </is>
      </c>
      <c r="D2027" t="n">
        <v>1</v>
      </c>
    </row>
    <row r="2028">
      <c r="A2028" t="inlineStr">
        <is>
          <t>HINOJOSA GONZALEZ VALESKA ALEXANDRA</t>
        </is>
      </c>
      <c r="B2028" t="inlineStr">
        <is>
          <t>PSICOLOGO</t>
        </is>
      </c>
      <c r="C2028" t="inlineStr">
        <is>
          <t>PSICOLOGO</t>
        </is>
      </c>
      <c r="D2028" t="n">
        <v>1</v>
      </c>
    </row>
    <row r="2029">
      <c r="A2029" t="inlineStr">
        <is>
          <t>HINOJOSA TOLEDO IVAN</t>
        </is>
      </c>
      <c r="B2029" t="inlineStr">
        <is>
          <t>BIOLOGO MARINO</t>
        </is>
      </c>
      <c r="C2029" t="inlineStr">
        <is>
          <t>BIOLOGO MARINO</t>
        </is>
      </c>
      <c r="D2029" t="n">
        <v>1</v>
      </c>
    </row>
    <row r="2030">
      <c r="A2030" t="inlineStr">
        <is>
          <t>HITSCHFELD PEYREBLANQUE VERONICA</t>
        </is>
      </c>
      <c r="B2030" t="inlineStr">
        <is>
          <t>MEDICO CIRUJANO</t>
        </is>
      </c>
      <c r="C2030" t="inlineStr">
        <is>
          <t>MEDICO CIRUJANO</t>
        </is>
      </c>
      <c r="D2030" t="n">
        <v>1</v>
      </c>
    </row>
    <row r="2031">
      <c r="A2031" t="inlineStr">
        <is>
          <t>HOLTMANN AHUMADA GERALDINE IVETTE</t>
        </is>
      </c>
      <c r="B2031" t="inlineStr">
        <is>
          <t>BIOLOGO MARINO</t>
        </is>
      </c>
      <c r="C2031" t="inlineStr">
        <is>
          <t>BIOLOGO MARINO</t>
        </is>
      </c>
      <c r="D2031" t="n">
        <v>1</v>
      </c>
    </row>
    <row r="2032">
      <c r="A2032" t="inlineStr">
        <is>
          <t>HOMANN ZAMORA ALVARO</t>
        </is>
      </c>
      <c r="B2032" t="inlineStr">
        <is>
          <t>ARQUITECTO</t>
        </is>
      </c>
      <c r="C2032" t="inlineStr">
        <is>
          <t>ARQUITECTO</t>
        </is>
      </c>
      <c r="D2032" t="n">
        <v>1</v>
      </c>
    </row>
    <row r="2033">
      <c r="A2033" t="inlineStr">
        <is>
          <t>HONORES BARRIOS FRANK RODRIGO</t>
        </is>
      </c>
      <c r="B2033" t="inlineStr">
        <is>
          <t>PROFESOR DE CASTELLANO</t>
        </is>
      </c>
      <c r="C2033" t="inlineStr">
        <is>
          <t>PROFESOR DE CASTELLANO</t>
        </is>
      </c>
      <c r="D2033" t="n">
        <v>1</v>
      </c>
    </row>
    <row r="2034">
      <c r="A2034" t="inlineStr">
        <is>
          <t>HONORES MARIN GUILLERMO</t>
        </is>
      </c>
      <c r="B2034" t="inlineStr">
        <is>
          <t>INGENIERO COMERCIAL</t>
        </is>
      </c>
      <c r="C2034" t="inlineStr">
        <is>
          <t>INGENIERO COMERCIAL</t>
        </is>
      </c>
      <c r="D2034" t="n">
        <v>1</v>
      </c>
    </row>
    <row r="2035">
      <c r="A2035" t="inlineStr">
        <is>
          <t>HONORES MARIN SAMUEL ALEJANDRO</t>
        </is>
      </c>
      <c r="B2035" t="inlineStr">
        <is>
          <t>INGENIERO CIVIL MINA</t>
        </is>
      </c>
      <c r="C2035" t="inlineStr">
        <is>
          <t>INGENIERO CIVIL MINA</t>
        </is>
      </c>
      <c r="D2035" t="n">
        <v>1</v>
      </c>
    </row>
    <row r="2036">
      <c r="A2036" t="inlineStr">
        <is>
          <t>HONORES VEGA GONZALO ALEXIS</t>
        </is>
      </c>
      <c r="B2036" t="inlineStr">
        <is>
          <t>INGENIERO EN COMPUTACION E INFORMATICA</t>
        </is>
      </c>
      <c r="C2036" t="inlineStr">
        <is>
          <t>INGENIERO EN COMPUTACION E INFORMATICA</t>
        </is>
      </c>
      <c r="D2036" t="n">
        <v>1</v>
      </c>
    </row>
    <row r="2037">
      <c r="A2037" t="inlineStr">
        <is>
          <t>HORMAZABAL ABARZUA VICENTE</t>
        </is>
      </c>
      <c r="B2037" t="inlineStr">
        <is>
          <t>ABOGADO</t>
        </is>
      </c>
      <c r="C2037" t="inlineStr">
        <is>
          <t>ABOGADO</t>
        </is>
      </c>
      <c r="D2037" t="n">
        <v>1</v>
      </c>
    </row>
    <row r="2038">
      <c r="A2038" t="inlineStr">
        <is>
          <t>HORTA TRICALLOTIS HELENA</t>
        </is>
      </c>
      <c r="B2038" t="inlineStr">
        <is>
          <t>ARQUEOLOGO</t>
        </is>
      </c>
      <c r="C2038" t="inlineStr">
        <is>
          <t>ARQUEOLOGO</t>
        </is>
      </c>
      <c r="D2038" t="n">
        <v>1</v>
      </c>
    </row>
    <row r="2039">
      <c r="A2039" t="inlineStr">
        <is>
          <t>HRZIC CORTES HRVOJ</t>
        </is>
      </c>
      <c r="B2039" t="inlineStr">
        <is>
          <t>INGENIERO COMERCIAL</t>
        </is>
      </c>
      <c r="C2039" t="inlineStr">
        <is>
          <t>INGENIERO COMERCIAL</t>
        </is>
      </c>
      <c r="D2039" t="n">
        <v>1</v>
      </c>
    </row>
    <row r="2040">
      <c r="A2040" t="inlineStr">
        <is>
          <t>HU GONZALEZ CAROLINA INES</t>
        </is>
      </c>
      <c r="B2040" t="inlineStr">
        <is>
          <t>MEDICO CIRUJANO</t>
        </is>
      </c>
      <c r="C2040" t="inlineStr">
        <is>
          <t>MEDICO CIRUJANO</t>
        </is>
      </c>
      <c r="D2040" t="n">
        <v>1</v>
      </c>
    </row>
    <row r="2041">
      <c r="A2041" t="inlineStr">
        <is>
          <t>HUANCHICAY HUANCHICAY SEBASTIAN PATRICIO</t>
        </is>
      </c>
      <c r="B2041" t="inlineStr">
        <is>
          <t>INGENIERO CIVIL INDUSTRIAL</t>
        </is>
      </c>
      <c r="C2041" t="inlineStr">
        <is>
          <t>INGENIERO CIVIL INDUSTRIAL</t>
        </is>
      </c>
      <c r="D2041" t="n">
        <v>1</v>
      </c>
    </row>
    <row r="2042">
      <c r="A2042" t="inlineStr">
        <is>
          <t>HUBBE MARK OLIVER</t>
        </is>
      </c>
      <c r="B2042" t="inlineStr">
        <is>
          <t>LICENCIADO EN CIENCIAS BIOLOGICAS</t>
        </is>
      </c>
      <c r="C2042" t="inlineStr">
        <is>
          <t>LICENCIADO EN CIENCIAS BIOLOGICAS</t>
        </is>
      </c>
      <c r="D2042" t="n">
        <v>1</v>
      </c>
    </row>
    <row r="2043">
      <c r="A2043" t="inlineStr">
        <is>
          <t>HUBBE MARK OLIVER ROHRIG</t>
        </is>
      </c>
      <c r="B2043" t="inlineStr">
        <is>
          <t>LICENCIADO EN CIENCIAS BIOLOGICAS</t>
        </is>
      </c>
      <c r="C2043" t="inlineStr">
        <is>
          <t>LICENCIADO EN CIENCIAS BIOLOGICAS</t>
        </is>
      </c>
      <c r="D2043" t="n">
        <v>1</v>
      </c>
    </row>
    <row r="2044">
      <c r="A2044" t="inlineStr">
        <is>
          <t>HUBBE ROHRIG MARK OLIVER</t>
        </is>
      </c>
      <c r="B2044" t="inlineStr">
        <is>
          <t>LICENCIADO EN CIENCIAS BIOLOGICAS</t>
        </is>
      </c>
      <c r="C2044" t="inlineStr">
        <is>
          <t>LICENCIADO EN CIENCIAS BIOLOGICAS</t>
        </is>
      </c>
      <c r="D2044" t="n">
        <v>1</v>
      </c>
    </row>
    <row r="2045">
      <c r="A2045" t="inlineStr">
        <is>
          <t>HUBERT ROBINET ANDRE MARIE</t>
        </is>
      </c>
      <c r="B2045" t="inlineStr">
        <is>
          <t>LICENCIADO EN TEOLOGIA</t>
        </is>
      </c>
      <c r="C2045" t="inlineStr">
        <is>
          <t>LICENCIADO EN TEOLOGIA</t>
        </is>
      </c>
      <c r="D2045" t="n">
        <v>1</v>
      </c>
    </row>
    <row r="2046">
      <c r="A2046" t="inlineStr">
        <is>
          <t>HUERTA ALCAYAGA DANIEL ALEJANDRO</t>
        </is>
      </c>
      <c r="B2046" t="inlineStr">
        <is>
          <t>INGENIERO CIVIL INFORMATICO</t>
        </is>
      </c>
      <c r="C2046" t="inlineStr">
        <is>
          <t>INGENIERO CIVIL INFORMATICO</t>
        </is>
      </c>
      <c r="D2046" t="n">
        <v>1</v>
      </c>
    </row>
    <row r="2047">
      <c r="A2047" t="inlineStr">
        <is>
          <t>HUERTA BARRAZA MELANIE ANDREA</t>
        </is>
      </c>
      <c r="B2047" t="inlineStr">
        <is>
          <t>ENFERMERA</t>
        </is>
      </c>
      <c r="C2047" t="inlineStr">
        <is>
          <t>ENFERMERA | ENFERMERA O</t>
        </is>
      </c>
      <c r="D2047" t="n">
        <v>2</v>
      </c>
    </row>
    <row r="2048">
      <c r="A2048" t="inlineStr">
        <is>
          <t>HUERTA BLANCO KAREN PAOLA</t>
        </is>
      </c>
      <c r="B2048" t="inlineStr">
        <is>
          <t>PERIODISTA</t>
        </is>
      </c>
      <c r="C2048" t="inlineStr">
        <is>
          <t>PERIODISTA</t>
        </is>
      </c>
      <c r="D2048" t="n">
        <v>1</v>
      </c>
    </row>
    <row r="2049">
      <c r="A2049" t="inlineStr">
        <is>
          <t>HUERTA BRIONES CARLOS ESTEBAN</t>
        </is>
      </c>
      <c r="B2049" t="inlineStr">
        <is>
          <t>LICENCIADO EN MATEMATICA</t>
        </is>
      </c>
      <c r="C2049" t="inlineStr">
        <is>
          <t>LICENCIADO EN MATEMATICA</t>
        </is>
      </c>
      <c r="D2049" t="n">
        <v>1</v>
      </c>
    </row>
    <row r="2050">
      <c r="A2050" t="inlineStr">
        <is>
          <t>HUERTA DIAZ FERNANDO ENRIQUE</t>
        </is>
      </c>
      <c r="B2050" t="inlineStr">
        <is>
          <t>INGENIERO CIVIL INDUSTRIAL</t>
        </is>
      </c>
      <c r="C2050" t="inlineStr">
        <is>
          <t>INGENIERO CIVIL INDUSTRIAL</t>
        </is>
      </c>
      <c r="D2050" t="n">
        <v>1</v>
      </c>
    </row>
    <row r="2051">
      <c r="A2051" t="inlineStr">
        <is>
          <t>HUERTA RALLIN RAUL</t>
        </is>
      </c>
      <c r="B2051" t="inlineStr">
        <is>
          <t>ING CIVIL METALURGICO</t>
        </is>
      </c>
      <c r="C2051" t="inlineStr">
        <is>
          <t>ING CIVIL METALURGICO | INGENIERO CIVIL METALURGICO</t>
        </is>
      </c>
      <c r="D2051" t="n">
        <v>2</v>
      </c>
    </row>
    <row r="2052">
      <c r="A2052" t="inlineStr">
        <is>
          <t>HUERTA RIQUELME ANDY FABIAN</t>
        </is>
      </c>
      <c r="B2052" t="inlineStr">
        <is>
          <t>INGENIERO COMERCIAL</t>
        </is>
      </c>
      <c r="C2052" t="inlineStr">
        <is>
          <t>INGENIERO COMERCIAL</t>
        </is>
      </c>
      <c r="D2052" t="n">
        <v>1</v>
      </c>
    </row>
    <row r="2053">
      <c r="A2053" t="inlineStr">
        <is>
          <t>HUERTA TORRES EMA NICHOLE</t>
        </is>
      </c>
      <c r="B2053" t="inlineStr">
        <is>
          <t>PSICOLOGO</t>
        </is>
      </c>
      <c r="C2053" t="inlineStr">
        <is>
          <t>PSICOLOGO</t>
        </is>
      </c>
      <c r="D2053" t="n">
        <v>1</v>
      </c>
    </row>
    <row r="2054">
      <c r="A2054" t="inlineStr">
        <is>
          <t>HUIDOBRO ARABIA JUAN ELIAS</t>
        </is>
      </c>
      <c r="B2054" t="inlineStr">
        <is>
          <t>CONSTRUCTOR CIVIL</t>
        </is>
      </c>
      <c r="C2054" t="inlineStr">
        <is>
          <t>CONSTRUCTOR CIVIL</t>
        </is>
      </c>
      <c r="D2054" t="n">
        <v>1</v>
      </c>
    </row>
    <row r="2055">
      <c r="A2055" t="inlineStr">
        <is>
          <t>HUIDOBRO MACAYA PATRICIO</t>
        </is>
      </c>
      <c r="B2055" t="inlineStr">
        <is>
          <t>MEDICO CIRUJANO</t>
        </is>
      </c>
      <c r="C2055" t="inlineStr">
        <is>
          <t>MEDICO CIRUJANO</t>
        </is>
      </c>
      <c r="D2055" t="n">
        <v>1</v>
      </c>
    </row>
    <row r="2056">
      <c r="A2056" t="inlineStr">
        <is>
          <t>HUMANEZ GALINDO LUCAS ENRIQUEE</t>
        </is>
      </c>
      <c r="B2056" t="inlineStr">
        <is>
          <t>QUIMICO</t>
        </is>
      </c>
      <c r="C2056" t="inlineStr">
        <is>
          <t>QUIMICO</t>
        </is>
      </c>
      <c r="D2056" t="n">
        <v>1</v>
      </c>
    </row>
    <row r="2057">
      <c r="A2057" t="inlineStr">
        <is>
          <t>HUMENIY JACOBS NATHALIE ALEXANDRA</t>
        </is>
      </c>
      <c r="B2057" t="inlineStr">
        <is>
          <t>ESTADISTICO</t>
        </is>
      </c>
      <c r="C2057" t="inlineStr">
        <is>
          <t>ESTADISTICO</t>
        </is>
      </c>
      <c r="D2057" t="n">
        <v>1</v>
      </c>
    </row>
    <row r="2058">
      <c r="A2058" t="inlineStr">
        <is>
          <t>HURTADO MALDONADO RAUL ANDRES</t>
        </is>
      </c>
      <c r="B2058" t="inlineStr">
        <is>
          <t>PROFESOR DE ESTADO EN INGLES</t>
        </is>
      </c>
      <c r="C2058" t="inlineStr">
        <is>
          <t>PROFESOR DE ESTADO EN INGLES</t>
        </is>
      </c>
      <c r="D2058" t="n">
        <v>1</v>
      </c>
    </row>
    <row r="2059">
      <c r="A2059" t="inlineStr">
        <is>
          <t>HURTADO MERINO TAMARA</t>
        </is>
      </c>
      <c r="B2059" t="inlineStr">
        <is>
          <t>PROFESOR EDUCACION GENERAL BASICA</t>
        </is>
      </c>
      <c r="C2059" t="inlineStr">
        <is>
          <t>PROFESOR EDUCACION GENERAL BASICA</t>
        </is>
      </c>
      <c r="D2059" t="n">
        <v>1</v>
      </c>
    </row>
    <row r="2060">
      <c r="A2060" t="inlineStr">
        <is>
          <t>IBACACHE ALVAREZ CAMILA VIVIANA</t>
        </is>
      </c>
      <c r="B2060" t="inlineStr">
        <is>
          <t>NUTRICIONISTA</t>
        </is>
      </c>
      <c r="C2060" t="inlineStr">
        <is>
          <t>NUTRICIONISTA</t>
        </is>
      </c>
      <c r="D2060" t="n">
        <v>1</v>
      </c>
    </row>
    <row r="2061">
      <c r="A2061" t="inlineStr">
        <is>
          <t>IBACACHE SAUER ALEJANDRO</t>
        </is>
      </c>
      <c r="B2061" t="inlineStr">
        <is>
          <t>INGENIERO DE EJECUCION MINA</t>
        </is>
      </c>
      <c r="C2061" t="inlineStr">
        <is>
          <t>INGENIERO DE EJECUCION MINA</t>
        </is>
      </c>
      <c r="D2061" t="n">
        <v>1</v>
      </c>
    </row>
    <row r="2062">
      <c r="A2062" t="inlineStr">
        <is>
          <t>IBACETA VERGARA ROCIO LISETTE</t>
        </is>
      </c>
      <c r="B2062" t="inlineStr">
        <is>
          <t>GEOLOGO</t>
        </is>
      </c>
      <c r="C2062" t="inlineStr">
        <is>
          <t>GEOLOGO</t>
        </is>
      </c>
      <c r="D2062" t="n">
        <v>1</v>
      </c>
    </row>
    <row r="2063">
      <c r="A2063" t="inlineStr">
        <is>
          <t>IBANEZ BARAHONA GLADYS PATRICIA</t>
        </is>
      </c>
      <c r="B2063" t="inlineStr">
        <is>
          <t>PEDAGOGIA EN INGLES</t>
        </is>
      </c>
      <c r="C2063" t="inlineStr">
        <is>
          <t>PEDAGOGIA EN INGLES</t>
        </is>
      </c>
      <c r="D2063" t="n">
        <v>1</v>
      </c>
    </row>
    <row r="2064">
      <c r="A2064" t="inlineStr">
        <is>
          <t>IBANEZ MERCADO FRANCISCO JAVIER</t>
        </is>
      </c>
      <c r="B2064" t="inlineStr">
        <is>
          <t>ARQUITECTO</t>
        </is>
      </c>
      <c r="C2064" t="inlineStr">
        <is>
          <t>ARQUITECTO</t>
        </is>
      </c>
      <c r="D2064" t="n">
        <v>1</v>
      </c>
    </row>
    <row r="2065">
      <c r="A2065" t="inlineStr">
        <is>
          <t>IBANEZ VALDES CRISTIAN EDUARDO</t>
        </is>
      </c>
      <c r="B2065" t="inlineStr">
        <is>
          <t>INGENIERO CIVIL INDUSTRIAL</t>
        </is>
      </c>
      <c r="C2065" t="inlineStr">
        <is>
          <t>INGENIERO CIVIL INDUSTRIAL</t>
        </is>
      </c>
      <c r="D2065" t="n">
        <v>1</v>
      </c>
    </row>
    <row r="2066">
      <c r="A2066" t="inlineStr">
        <is>
          <t>IBANEZ ZAMBRA GONZALO</t>
        </is>
      </c>
      <c r="B2066" t="inlineStr">
        <is>
          <t>INGENIERO COMERCIAL</t>
        </is>
      </c>
      <c r="C2066" t="inlineStr">
        <is>
          <t>INGENIERO COMERCIAL</t>
        </is>
      </c>
      <c r="D2066" t="n">
        <v>1</v>
      </c>
    </row>
    <row r="2067">
      <c r="A2067" t="inlineStr">
        <is>
          <t>IBARRA FIGUEROA KARINA</t>
        </is>
      </c>
      <c r="B2067" t="inlineStr">
        <is>
          <t>ABOGADO</t>
        </is>
      </c>
      <c r="C2067" t="inlineStr">
        <is>
          <t>ABOGADO</t>
        </is>
      </c>
      <c r="D2067" t="n">
        <v>1</v>
      </c>
    </row>
    <row r="2068">
      <c r="A2068" t="inlineStr">
        <is>
          <t>IBARRA GONGALEZ DANIEL IGNACIO</t>
        </is>
      </c>
      <c r="B2068" t="inlineStr">
        <is>
          <t>INGENIERO CIVIL MINA</t>
        </is>
      </c>
      <c r="C2068" t="inlineStr">
        <is>
          <t>INGENIERO CIVIL MINA</t>
        </is>
      </c>
      <c r="D2068" t="n">
        <v>1</v>
      </c>
    </row>
    <row r="2069">
      <c r="A2069" t="inlineStr">
        <is>
          <t>IBARRA VALENZUELA ARLETTE ARIANE</t>
        </is>
      </c>
      <c r="B2069" t="inlineStr">
        <is>
          <t>ACTOR TEATRO</t>
        </is>
      </c>
      <c r="C2069" t="inlineStr">
        <is>
          <t>ACTOR TEATRO | ACTRIZ</t>
        </is>
      </c>
      <c r="D2069" t="n">
        <v>2</v>
      </c>
    </row>
    <row r="2070">
      <c r="A2070" t="inlineStr">
        <is>
          <t>IBARRA VILLANUEVA MARIELLA ANDREA</t>
        </is>
      </c>
      <c r="B2070" t="inlineStr">
        <is>
          <t>PROFESOR EDUCACION GENERAL BASICA</t>
        </is>
      </c>
      <c r="C2070" t="inlineStr">
        <is>
          <t>PROFESOR EDUCACION GENERAL BASICA</t>
        </is>
      </c>
      <c r="D2070" t="n">
        <v>1</v>
      </c>
    </row>
    <row r="2071">
      <c r="A2071" t="inlineStr">
        <is>
          <t>IGLESIAS GUERRERO JUAN EDUARDO</t>
        </is>
      </c>
      <c r="B2071" t="inlineStr">
        <is>
          <t>MATRON</t>
        </is>
      </c>
      <c r="C2071" t="inlineStr">
        <is>
          <t>MATRON | MATRON A</t>
        </is>
      </c>
      <c r="D2071" t="n">
        <v>2</v>
      </c>
    </row>
    <row r="2072">
      <c r="A2072" t="inlineStr">
        <is>
          <t>ILABACA MENDEZ FRANCISCA</t>
        </is>
      </c>
      <c r="B2072" t="inlineStr">
        <is>
          <t>ABOGADO</t>
        </is>
      </c>
      <c r="C2072" t="inlineStr">
        <is>
          <t>ABOGADO</t>
        </is>
      </c>
      <c r="D2072" t="n">
        <v>1</v>
      </c>
    </row>
    <row r="2073">
      <c r="A2073" t="inlineStr">
        <is>
          <t>ILABACA SAEZ JOSE RAFAEL</t>
        </is>
      </c>
      <c r="B2073" t="inlineStr">
        <is>
          <t>ABOGADO</t>
        </is>
      </c>
      <c r="C2073" t="inlineStr">
        <is>
          <t>ABOGADO</t>
        </is>
      </c>
      <c r="D2073" t="n">
        <v>1</v>
      </c>
    </row>
    <row r="2074">
      <c r="A2074" t="inlineStr">
        <is>
          <t>ILLANES BASAY CESAR JAVIER</t>
        </is>
      </c>
      <c r="B2074" t="inlineStr">
        <is>
          <t>PROFESOR DE ESTADO EN INGLES</t>
        </is>
      </c>
      <c r="C2074" t="inlineStr">
        <is>
          <t>PROFESOR DE ESTADO EN INGLES</t>
        </is>
      </c>
      <c r="D2074" t="n">
        <v>1</v>
      </c>
    </row>
    <row r="2075">
      <c r="A2075" t="inlineStr">
        <is>
          <t>ILLANES BROCHET HERNAN RAUL</t>
        </is>
      </c>
      <c r="B2075" t="inlineStr">
        <is>
          <t>ARQUITECTO</t>
        </is>
      </c>
      <c r="C2075" t="inlineStr">
        <is>
          <t>ARQUITECTO</t>
        </is>
      </c>
      <c r="D2075" t="n">
        <v>1</v>
      </c>
    </row>
    <row r="2076">
      <c r="A2076" t="inlineStr">
        <is>
          <t>ILLANES BUCHER JUAN ENRIQUE</t>
        </is>
      </c>
      <c r="B2076" t="inlineStr">
        <is>
          <t>INGENIERO DE EJECUCION EN PESCA</t>
        </is>
      </c>
      <c r="C2076" t="inlineStr">
        <is>
          <t>INGENIERO DE EJECUCION EN PESCA</t>
        </is>
      </c>
      <c r="D2076" t="n">
        <v>1</v>
      </c>
    </row>
    <row r="2077">
      <c r="A2077" t="inlineStr">
        <is>
          <t>ILLANES GONZALEZ HECTOR ALONSO</t>
        </is>
      </c>
      <c r="B2077" t="inlineStr">
        <is>
          <t>KINESIOLOGO</t>
        </is>
      </c>
      <c r="C2077" t="inlineStr">
        <is>
          <t>KINESIOLOGO</t>
        </is>
      </c>
      <c r="D2077" t="n">
        <v>1</v>
      </c>
    </row>
    <row r="2078">
      <c r="A2078" t="inlineStr">
        <is>
          <t>ILLANES ILLANES FERNANDO PATRICIO</t>
        </is>
      </c>
      <c r="B2078" t="inlineStr">
        <is>
          <t>INGENIERO EJECUCION EN PREVENCION DE RIESGOS</t>
        </is>
      </c>
      <c r="C2078" t="inlineStr">
        <is>
          <t>INGENIERO EJECUCION EN PREVENCION DE RIESGOS</t>
        </is>
      </c>
      <c r="D2078" t="n">
        <v>1</v>
      </c>
    </row>
    <row r="2079">
      <c r="A2079" t="inlineStr">
        <is>
          <t>ILLANES PONCE EDUARDO FRANCISCO</t>
        </is>
      </c>
      <c r="B2079" t="inlineStr">
        <is>
          <t>TECNOLOGIA MEDICA</t>
        </is>
      </c>
      <c r="C2079" t="inlineStr">
        <is>
          <t>TECNOLOGIA MEDICA</t>
        </is>
      </c>
      <c r="D2079" t="n">
        <v>1</v>
      </c>
    </row>
    <row r="2080">
      <c r="A2080" t="inlineStr">
        <is>
          <t>ILLANES TABACH MARIELA</t>
        </is>
      </c>
      <c r="B2080" t="inlineStr">
        <is>
          <t>PSICOLOGO</t>
        </is>
      </c>
      <c r="C2080" t="inlineStr">
        <is>
          <t>PSICOLOGO</t>
        </is>
      </c>
      <c r="D2080" t="n">
        <v>1</v>
      </c>
    </row>
    <row r="2081">
      <c r="A2081" t="inlineStr">
        <is>
          <t>INFANTA PARADA JORGE ALFONSO</t>
        </is>
      </c>
      <c r="B2081" t="inlineStr">
        <is>
          <t>INGENIERO DE EJECUCION ELECTRONICA</t>
        </is>
      </c>
      <c r="C2081" t="inlineStr">
        <is>
          <t>INGENIERO DE EJECUCION ELECTRONICA</t>
        </is>
      </c>
      <c r="D2081" t="n">
        <v>1</v>
      </c>
    </row>
    <row r="2082">
      <c r="A2082" t="inlineStr">
        <is>
          <t>INFANTE DULCIC CLAUDIA</t>
        </is>
      </c>
      <c r="B2082" t="inlineStr">
        <is>
          <t>BIOQUIMICO</t>
        </is>
      </c>
      <c r="C2082" t="inlineStr">
        <is>
          <t>BIOQUIMICO</t>
        </is>
      </c>
      <c r="D2082" t="n">
        <v>1</v>
      </c>
    </row>
    <row r="2083">
      <c r="A2083" t="inlineStr">
        <is>
          <t>INFANTE RUEDA GERALDINE MARCELA</t>
        </is>
      </c>
      <c r="B2083" t="inlineStr">
        <is>
          <t>MATEMATICO</t>
        </is>
      </c>
      <c r="C2083" t="inlineStr">
        <is>
          <t>MATEMATICO</t>
        </is>
      </c>
      <c r="D2083" t="n">
        <v>1</v>
      </c>
    </row>
    <row r="2084">
      <c r="A2084" t="inlineStr">
        <is>
          <t>INOSTROZA JIMENEZ NATALIA XIMENA</t>
        </is>
      </c>
      <c r="B2084" t="inlineStr">
        <is>
          <t>NUTRICIONISTA</t>
        </is>
      </c>
      <c r="C2084" t="inlineStr">
        <is>
          <t>NUTRICIONISTA</t>
        </is>
      </c>
      <c r="D2084" t="n">
        <v>1</v>
      </c>
    </row>
    <row r="2085">
      <c r="A2085" t="inlineStr">
        <is>
          <t>INOSTROZA LEON MICKAEL</t>
        </is>
      </c>
      <c r="B2085" t="inlineStr">
        <is>
          <t>LICENCIADO EN CIENCIAS DE LA INGENIERIA</t>
        </is>
      </c>
      <c r="C2085" t="inlineStr">
        <is>
          <t>LICENCIADO EN CIENCIAS DE LA INGENIERIA</t>
        </is>
      </c>
      <c r="D2085" t="n">
        <v>1</v>
      </c>
    </row>
    <row r="2086">
      <c r="A2086" t="inlineStr">
        <is>
          <t>INOSTROZA PIZARRO MANUEL ALEJANDRO</t>
        </is>
      </c>
      <c r="B2086" t="inlineStr">
        <is>
          <t>GEOLOGO</t>
        </is>
      </c>
      <c r="C2086" t="inlineStr">
        <is>
          <t>GEOLOGO</t>
        </is>
      </c>
      <c r="D2086" t="n">
        <v>1</v>
      </c>
    </row>
    <row r="2087">
      <c r="A2087" t="inlineStr">
        <is>
          <t>INOSTROZA RETAMALES CONSTANZA ANDREA</t>
        </is>
      </c>
      <c r="B2087" t="inlineStr">
        <is>
          <t>LICENCIADO EN CIENCIAS JURIDICAS</t>
        </is>
      </c>
      <c r="C2087" t="inlineStr">
        <is>
          <t>LICENCIADO EN CIENCIAS JURIDICAS</t>
        </is>
      </c>
      <c r="D2087" t="n">
        <v>1</v>
      </c>
    </row>
    <row r="2088">
      <c r="A2088" t="inlineStr">
        <is>
          <t>INOSTROZA TORRES DHYLAN JOSE</t>
        </is>
      </c>
      <c r="B2088" t="inlineStr">
        <is>
          <t>LICENCIADO EN ARQUITECTURA</t>
        </is>
      </c>
      <c r="C2088" t="inlineStr">
        <is>
          <t>LICENCIADO EN ARQUITECTURA</t>
        </is>
      </c>
      <c r="D2088" t="n">
        <v>1</v>
      </c>
    </row>
    <row r="2089">
      <c r="A2089" t="inlineStr">
        <is>
          <t>INTVEEN PEREZ HANS PETER</t>
        </is>
      </c>
      <c r="B2089" t="inlineStr">
        <is>
          <t>ARQUITECTO</t>
        </is>
      </c>
      <c r="C2089" t="inlineStr">
        <is>
          <t>ARQUITECTO</t>
        </is>
      </c>
      <c r="D2089" t="n">
        <v>1</v>
      </c>
    </row>
    <row r="2090">
      <c r="A2090" t="inlineStr">
        <is>
          <t>INVERNON DUCONGE GISELLE</t>
        </is>
      </c>
      <c r="B2090" t="inlineStr">
        <is>
          <t>LICENCIADO EN ESTUDIOS SOCIOCULTURALES</t>
        </is>
      </c>
      <c r="C2090" t="inlineStr">
        <is>
          <t>LICENCIADO EN ESTUDIOS SOCIOCULTURALES</t>
        </is>
      </c>
      <c r="D2090" t="n">
        <v>1</v>
      </c>
    </row>
    <row r="2091">
      <c r="A2091" t="inlineStr">
        <is>
          <t>IRARRAZABAL HIGHFIELD MARIE</t>
        </is>
      </c>
      <c r="B2091" t="inlineStr">
        <is>
          <t>ABOGADO</t>
        </is>
      </c>
      <c r="C2091" t="inlineStr">
        <is>
          <t>ABOGADO</t>
        </is>
      </c>
      <c r="D2091" t="n">
        <v>1</v>
      </c>
    </row>
    <row r="2092">
      <c r="A2092" t="inlineStr">
        <is>
          <t>IRATCHET ORELLANA JEAN PATRICK</t>
        </is>
      </c>
      <c r="B2092" t="inlineStr">
        <is>
          <t>INGENIERO CIVIL EN COMPUTACION E INFORMATICA</t>
        </is>
      </c>
      <c r="C2092" t="inlineStr">
        <is>
          <t>INGENIERO CIVIL EN COMPUTACION E INFORMATICA | ING CIVIL EN COMPUTACION</t>
        </is>
      </c>
      <c r="D2092" t="n">
        <v>2</v>
      </c>
    </row>
    <row r="2093">
      <c r="A2093" t="inlineStr">
        <is>
          <t>IRIARTE BUSTOS PABLO IGNACIO</t>
        </is>
      </c>
      <c r="B2093" t="inlineStr">
        <is>
          <t>SOCIOLOGO</t>
        </is>
      </c>
      <c r="C2093" t="inlineStr">
        <is>
          <t>SOCIOLOGO</t>
        </is>
      </c>
      <c r="D2093" t="n">
        <v>1</v>
      </c>
    </row>
    <row r="2094">
      <c r="A2094" t="inlineStr">
        <is>
          <t>IRIARTE DIAZ AUGUSTO DARIO</t>
        </is>
      </c>
      <c r="B2094" t="inlineStr">
        <is>
          <t>SOCIOLOGO</t>
        </is>
      </c>
      <c r="C2094" t="inlineStr">
        <is>
          <t>SOCIOLOGO</t>
        </is>
      </c>
      <c r="D2094" t="n">
        <v>1</v>
      </c>
    </row>
    <row r="2095">
      <c r="A2095" t="inlineStr">
        <is>
          <t>IRIBARREN BROWN OSVALDO ANTONIO</t>
        </is>
      </c>
      <c r="B2095" t="inlineStr">
        <is>
          <t>MEDICO CIRUJANO</t>
        </is>
      </c>
      <c r="C2095" t="inlineStr">
        <is>
          <t>MEDICO CIRUJANO</t>
        </is>
      </c>
      <c r="D2095" t="n">
        <v>1</v>
      </c>
    </row>
    <row r="2096">
      <c r="A2096" t="inlineStr">
        <is>
          <t>IRIGOYEN SAGARDIA PIA DE LOS ANGELES</t>
        </is>
      </c>
      <c r="B2096" t="inlineStr">
        <is>
          <t>INGENIERO COMERCIAL</t>
        </is>
      </c>
      <c r="C2096" t="inlineStr">
        <is>
          <t>INGENIERO COMERCIAL</t>
        </is>
      </c>
      <c r="D2096" t="n">
        <v>1</v>
      </c>
    </row>
    <row r="2097">
      <c r="A2097" t="inlineStr">
        <is>
          <t>IRUSTA VARGAS FRANZ RAFAEL</t>
        </is>
      </c>
      <c r="B2097" t="inlineStr">
        <is>
          <t>INGENIERO CIVIL</t>
        </is>
      </c>
      <c r="C2097" t="inlineStr">
        <is>
          <t>INGENIERO CIVIL</t>
        </is>
      </c>
      <c r="D2097" t="n">
        <v>1</v>
      </c>
    </row>
    <row r="2098">
      <c r="A2098" t="inlineStr">
        <is>
          <t>ISMODES BULNES GUILLERMO</t>
        </is>
      </c>
      <c r="B2098" t="inlineStr">
        <is>
          <t>INGENIERO EN INFORMAC Y CONTROL DE GESTION</t>
        </is>
      </c>
      <c r="C2098" t="inlineStr">
        <is>
          <t>INGENIERO EN INFORMAC Y CONTROL DE GESTION</t>
        </is>
      </c>
      <c r="D2098" t="n">
        <v>1</v>
      </c>
    </row>
    <row r="2099">
      <c r="A2099" t="inlineStr">
        <is>
          <t>ITURRA FIGUEROA LORETO PAZ</t>
        </is>
      </c>
      <c r="B2099" t="inlineStr">
        <is>
          <t>ENFERMERA O</t>
        </is>
      </c>
      <c r="C2099" t="inlineStr">
        <is>
          <t>ENFERMERA O</t>
        </is>
      </c>
      <c r="D2099" t="n">
        <v>1</v>
      </c>
    </row>
    <row r="2100">
      <c r="A2100" t="inlineStr">
        <is>
          <t>ITURRA MOLINA RENE CIPRIANO</t>
        </is>
      </c>
      <c r="B2100" t="inlineStr">
        <is>
          <t>CONSTRUCTOR CIVIL</t>
        </is>
      </c>
      <c r="C2100" t="inlineStr">
        <is>
          <t>CONSTRUCTOR CIVIL</t>
        </is>
      </c>
      <c r="D2100" t="n">
        <v>1</v>
      </c>
    </row>
    <row r="2101">
      <c r="A2101" t="inlineStr">
        <is>
          <t>ITURRA RIVERA VICTOR HUGO</t>
        </is>
      </c>
      <c r="B2101" t="inlineStr">
        <is>
          <t>INGENIERO COMERCIAL</t>
        </is>
      </c>
      <c r="C2101" t="inlineStr">
        <is>
          <t>INGENIERO COMERCIAL</t>
        </is>
      </c>
      <c r="D2101" t="n">
        <v>1</v>
      </c>
    </row>
    <row r="2102">
      <c r="A2102" t="inlineStr">
        <is>
          <t>ITURRIAGA FIGUEROA WALDO</t>
        </is>
      </c>
      <c r="B2102" t="inlineStr">
        <is>
          <t>ABOGADO</t>
        </is>
      </c>
      <c r="C2102" t="inlineStr">
        <is>
          <t>ABOGADO</t>
        </is>
      </c>
      <c r="D2102" t="n">
        <v>1</v>
      </c>
    </row>
    <row r="2103">
      <c r="A2103" t="inlineStr">
        <is>
          <t>IVER HUDSON LUIS GASTON</t>
        </is>
      </c>
      <c r="B2103" t="inlineStr">
        <is>
          <t>ABOGADO</t>
        </is>
      </c>
      <c r="C2103" t="inlineStr">
        <is>
          <t>ABOGADO</t>
        </is>
      </c>
      <c r="D2103" t="n">
        <v>1</v>
      </c>
    </row>
    <row r="2104">
      <c r="A2104" t="inlineStr">
        <is>
          <t>IVY VEGA GIM HENRY</t>
        </is>
      </c>
      <c r="B2104" t="inlineStr">
        <is>
          <t>PEDAGOGIA EN EDUCACION FISICA</t>
        </is>
      </c>
      <c r="C2104" t="inlineStr">
        <is>
          <t>PEDAGOGIA EN EDUCACION FISICA</t>
        </is>
      </c>
      <c r="D2104" t="n">
        <v>1</v>
      </c>
    </row>
    <row r="2105">
      <c r="A2105" t="inlineStr">
        <is>
          <t>JACOB CASTILLO JAIME SEBASTIAN</t>
        </is>
      </c>
      <c r="B2105" t="inlineStr">
        <is>
          <t>INGENIERO CIVIL METALURGICO</t>
        </is>
      </c>
      <c r="C2105" t="inlineStr">
        <is>
          <t>INGENIERO CIVIL METALURGICO</t>
        </is>
      </c>
      <c r="D2105" t="n">
        <v>1</v>
      </c>
    </row>
    <row r="2106">
      <c r="A2106" t="inlineStr">
        <is>
          <t>JACOB GOMEZ PAOLA</t>
        </is>
      </c>
      <c r="B2106" t="inlineStr">
        <is>
          <t>MEDICO CIRUJANO</t>
        </is>
      </c>
      <c r="C2106" t="inlineStr">
        <is>
          <t>MEDICO CIRUJANO</t>
        </is>
      </c>
      <c r="D2106" t="n">
        <v>1</v>
      </c>
    </row>
    <row r="2107">
      <c r="A2107" t="inlineStr">
        <is>
          <t>JAIME MARCHANT HERNAN ERNESTO</t>
        </is>
      </c>
      <c r="B2107" t="inlineStr">
        <is>
          <t>INGENIERO CIVIL METALURGICO</t>
        </is>
      </c>
      <c r="C2107" t="inlineStr">
        <is>
          <t>INGENIERO CIVIL METALURGICO</t>
        </is>
      </c>
      <c r="D2107" t="n">
        <v>1</v>
      </c>
    </row>
    <row r="2108">
      <c r="A2108" t="inlineStr">
        <is>
          <t>JALDIN QUIROZ JORGE ALEJANDRO ERASMO</t>
        </is>
      </c>
      <c r="B2108" t="inlineStr">
        <is>
          <t>PROF EDUC BASICA ESPECIALIZ LENGUAJE Y CS SOC</t>
        </is>
      </c>
      <c r="C2108" t="inlineStr">
        <is>
          <t>PROF EDUC BASICA ESPECIALIZ LENGUAJE Y CS SOC</t>
        </is>
      </c>
      <c r="D2108" t="n">
        <v>1</v>
      </c>
    </row>
    <row r="2109">
      <c r="A2109" t="inlineStr">
        <is>
          <t>JALDIN RAMIREZ ALEXIS PAUL</t>
        </is>
      </c>
      <c r="B2109" t="inlineStr">
        <is>
          <t>CONTADOR AUDITOR CONTADOR PUBLICO</t>
        </is>
      </c>
      <c r="C2109" t="inlineStr">
        <is>
          <t>CONTADOR AUDITOR CONTADOR PUBLICO</t>
        </is>
      </c>
      <c r="D2109" t="n">
        <v>1</v>
      </c>
    </row>
    <row r="2110">
      <c r="A2110" t="inlineStr">
        <is>
          <t>JAMET RIVERA FABIAN EDUARDO</t>
        </is>
      </c>
      <c r="B2110" t="inlineStr">
        <is>
          <t>KINESIOLOGO</t>
        </is>
      </c>
      <c r="C2110" t="inlineStr">
        <is>
          <t>KINESIOLOGO</t>
        </is>
      </c>
      <c r="D2110" t="n">
        <v>1</v>
      </c>
    </row>
    <row r="2111">
      <c r="A2111" t="inlineStr">
        <is>
          <t>JAMETT FLORES JAVIERA ALBERTA</t>
        </is>
      </c>
      <c r="B2111" t="inlineStr">
        <is>
          <t>ARQUITECTO</t>
        </is>
      </c>
      <c r="C2111" t="inlineStr">
        <is>
          <t>ARQUITECTO</t>
        </is>
      </c>
      <c r="D2111" t="n">
        <v>1</v>
      </c>
    </row>
    <row r="2112">
      <c r="A2112" t="inlineStr">
        <is>
          <t>JAMETT GUILLIER NATHALIE ELAINE</t>
        </is>
      </c>
      <c r="B2112" t="inlineStr">
        <is>
          <t>INGENIERO CIVIL INDUSTRIAL</t>
        </is>
      </c>
      <c r="C2112" t="inlineStr">
        <is>
          <t>INGENIERO CIVIL INDUSTRIAL</t>
        </is>
      </c>
      <c r="D2112" t="n">
        <v>1</v>
      </c>
    </row>
    <row r="2113">
      <c r="A2113" t="inlineStr">
        <is>
          <t>JAMETT LOPEZ CRISTIAN RAUL DEL CARMEN</t>
        </is>
      </c>
      <c r="B2113" t="inlineStr">
        <is>
          <t>PSICOLOGO</t>
        </is>
      </c>
      <c r="C2113" t="inlineStr">
        <is>
          <t>PSICOLOGO</t>
        </is>
      </c>
      <c r="D2113" t="n">
        <v>1</v>
      </c>
    </row>
    <row r="2114">
      <c r="A2114" t="inlineStr">
        <is>
          <t>JAMETT SASONOV IVAN</t>
        </is>
      </c>
      <c r="B2114" t="inlineStr">
        <is>
          <t>INGENIERO COMERCIAL</t>
        </is>
      </c>
      <c r="C2114" t="inlineStr">
        <is>
          <t>INGENIERO COMERCIAL</t>
        </is>
      </c>
      <c r="D2114" t="n">
        <v>1</v>
      </c>
    </row>
    <row r="2115">
      <c r="A2115" t="inlineStr">
        <is>
          <t>JAMETT ZEPEDA CAMILA ANDREA</t>
        </is>
      </c>
      <c r="B2115" t="inlineStr">
        <is>
          <t>ENFERMERA O</t>
        </is>
      </c>
      <c r="C2115" t="inlineStr">
        <is>
          <t>ENFERMERA O</t>
        </is>
      </c>
      <c r="D2115" t="n">
        <v>1</v>
      </c>
    </row>
    <row r="2116">
      <c r="A2116" t="inlineStr">
        <is>
          <t>JANA AYALA ALEJANDRA CAROLINA</t>
        </is>
      </c>
      <c r="B2116" t="inlineStr">
        <is>
          <t>ENFERMERA MATRONA</t>
        </is>
      </c>
      <c r="C2116" t="inlineStr">
        <is>
          <t>ENFERMERA MATRONA | ENFERMERO MATRON</t>
        </is>
      </c>
      <c r="D2116" t="n">
        <v>2</v>
      </c>
    </row>
    <row r="2117">
      <c r="A2117" t="inlineStr">
        <is>
          <t>JAQUE PIZARRO RODDY</t>
        </is>
      </c>
      <c r="B2117" t="inlineStr">
        <is>
          <t>INGENIERO COMERCIAL</t>
        </is>
      </c>
      <c r="C2117" t="inlineStr">
        <is>
          <t>INGENIERO COMERCIAL</t>
        </is>
      </c>
      <c r="D2117" t="n">
        <v>1</v>
      </c>
    </row>
    <row r="2118">
      <c r="A2118" t="inlineStr">
        <is>
          <t>JAQUE SILVA DAYANA FRANCESCA</t>
        </is>
      </c>
      <c r="B2118" t="inlineStr">
        <is>
          <t>INGENIERO CIVIL INDUSTRIAL</t>
        </is>
      </c>
      <c r="C2118" t="inlineStr">
        <is>
          <t>INGENIERO CIVIL INDUSTRIAL</t>
        </is>
      </c>
      <c r="D2118" t="n">
        <v>1</v>
      </c>
    </row>
    <row r="2119">
      <c r="A2119" t="inlineStr">
        <is>
          <t>JAQUE TAMBLAY NELDA DIANA</t>
        </is>
      </c>
      <c r="B2119" t="inlineStr">
        <is>
          <t>LICENCIADO EN MATEMATICA</t>
        </is>
      </c>
      <c r="C2119" t="inlineStr">
        <is>
          <t>LICENCIADO EN MATEMATICA</t>
        </is>
      </c>
      <c r="D2119" t="n">
        <v>1</v>
      </c>
    </row>
    <row r="2120">
      <c r="A2120" t="inlineStr">
        <is>
          <t>JARA ARAYA DANIELA</t>
        </is>
      </c>
      <c r="B2120" t="inlineStr">
        <is>
          <t>LICENCIADO EN CIENCIAS RELIGIOSAS</t>
        </is>
      </c>
      <c r="C2120" t="inlineStr">
        <is>
          <t>LICENCIADO EN CIENCIAS RELIGIOSAS</t>
        </is>
      </c>
      <c r="D2120" t="n">
        <v>1</v>
      </c>
    </row>
    <row r="2121">
      <c r="A2121" t="inlineStr">
        <is>
          <t>JARA CONTRERAS REBECA ALEJANDRA</t>
        </is>
      </c>
      <c r="B2121" t="inlineStr">
        <is>
          <t>INGENIERO CIVIL INDUSTRIAL</t>
        </is>
      </c>
      <c r="C2121" t="inlineStr">
        <is>
          <t>INGENIERO CIVIL INDUSTRIAL</t>
        </is>
      </c>
      <c r="D2121" t="n">
        <v>1</v>
      </c>
    </row>
    <row r="2122">
      <c r="A2122" t="inlineStr">
        <is>
          <t>JARA GODOY RODRIGO</t>
        </is>
      </c>
      <c r="B2122" t="inlineStr">
        <is>
          <t>INGENIERO CIVIL INDUSTRIAL</t>
        </is>
      </c>
      <c r="C2122" t="inlineStr">
        <is>
          <t>INGENIERO CIVIL INDUSTRIAL</t>
        </is>
      </c>
      <c r="D2122" t="n">
        <v>1</v>
      </c>
    </row>
    <row r="2123">
      <c r="A2123" t="inlineStr">
        <is>
          <t>JARA GOMEZ PAMELA ADRIANA</t>
        </is>
      </c>
      <c r="B2123" t="inlineStr">
        <is>
          <t>CONTADOR AUDITOR</t>
        </is>
      </c>
      <c r="C2123" t="inlineStr">
        <is>
          <t>CONTADOR AUDITOR</t>
        </is>
      </c>
      <c r="D2123" t="n">
        <v>1</v>
      </c>
    </row>
    <row r="2124">
      <c r="A2124" t="inlineStr">
        <is>
          <t>JARA HERRERA JHON</t>
        </is>
      </c>
      <c r="B2124" t="inlineStr">
        <is>
          <t>INGENIERO COMERCIAL</t>
        </is>
      </c>
      <c r="C2124" t="inlineStr">
        <is>
          <t>INGENIERO COMERCIAL</t>
        </is>
      </c>
      <c r="D2124" t="n">
        <v>1</v>
      </c>
    </row>
    <row r="2125">
      <c r="A2125" t="inlineStr">
        <is>
          <t>JARA SANDOVAL ANDREA ALEJANDRA</t>
        </is>
      </c>
      <c r="B2125" t="inlineStr">
        <is>
          <t>BIOTECNOLOGO A</t>
        </is>
      </c>
      <c r="C2125" t="inlineStr">
        <is>
          <t>BIOTECNOLOGO A</t>
        </is>
      </c>
      <c r="D2125" t="n">
        <v>1</v>
      </c>
    </row>
    <row r="2126">
      <c r="A2126" t="inlineStr">
        <is>
          <t>JARA VALENCIA BENJAMIN ANDRES</t>
        </is>
      </c>
      <c r="B2126" t="inlineStr">
        <is>
          <t>INGENIERO AGRONOMO</t>
        </is>
      </c>
      <c r="C2126" t="inlineStr">
        <is>
          <t>INGENIERO AGRONOMO</t>
        </is>
      </c>
      <c r="D2126" t="n">
        <v>1</v>
      </c>
    </row>
    <row r="2127">
      <c r="A2127" t="inlineStr">
        <is>
          <t>JARUFE CONTRERAS DANIELA WADIA</t>
        </is>
      </c>
      <c r="B2127" t="inlineStr">
        <is>
          <t>ABOGADO</t>
        </is>
      </c>
      <c r="C2127" t="inlineStr">
        <is>
          <t>ABOGADO</t>
        </is>
      </c>
      <c r="D2127" t="n">
        <v>1</v>
      </c>
    </row>
    <row r="2128">
      <c r="A2128" t="inlineStr">
        <is>
          <t>JATIP AGUILERA OMAR CARIM</t>
        </is>
      </c>
      <c r="B2128" t="inlineStr">
        <is>
          <t>MEDICO CIRUJANO</t>
        </is>
      </c>
      <c r="C2128" t="inlineStr">
        <is>
          <t>MEDICO CIRUJANO</t>
        </is>
      </c>
      <c r="D2128" t="n">
        <v>1</v>
      </c>
    </row>
    <row r="2129">
      <c r="A2129" t="inlineStr">
        <is>
          <t>JAURIAT MOYA LEOPOLDO ANDRES</t>
        </is>
      </c>
      <c r="B2129" t="inlineStr">
        <is>
          <t>INGENIERO CIVIL MECANICO</t>
        </is>
      </c>
      <c r="C2129" t="inlineStr">
        <is>
          <t>INGENIERO CIVIL MECANICO</t>
        </is>
      </c>
      <c r="D2129" t="n">
        <v>1</v>
      </c>
    </row>
    <row r="2130">
      <c r="A2130" t="inlineStr">
        <is>
          <t>JENO VELASQUEZ KATHERINE ELVIRA</t>
        </is>
      </c>
      <c r="B2130" t="inlineStr">
        <is>
          <t>BIOLOGO MARINO</t>
        </is>
      </c>
      <c r="C2130" t="inlineStr">
        <is>
          <t>BIOLOGO MARINO</t>
        </is>
      </c>
      <c r="D2130" t="n">
        <v>1</v>
      </c>
    </row>
    <row r="2131">
      <c r="A2131" t="inlineStr">
        <is>
          <t>JENSEN IGLESIAS PEDRO ARTURO JORGE</t>
        </is>
      </c>
      <c r="B2131" t="inlineStr">
        <is>
          <t>GEOLOGO</t>
        </is>
      </c>
      <c r="C2131" t="inlineStr">
        <is>
          <t>GEOLOGO</t>
        </is>
      </c>
      <c r="D2131" t="n">
        <v>1</v>
      </c>
    </row>
    <row r="2132">
      <c r="A2132" t="inlineStr">
        <is>
          <t>JENSEN SILES ERIK ARTURO</t>
        </is>
      </c>
      <c r="B2132" t="inlineStr">
        <is>
          <t>GEOLOGO</t>
        </is>
      </c>
      <c r="C2132" t="inlineStr">
        <is>
          <t>GEOLOGO</t>
        </is>
      </c>
      <c r="D2132" t="n">
        <v>1</v>
      </c>
    </row>
    <row r="2133">
      <c r="A2133" t="inlineStr">
        <is>
          <t>JEQUIER LEHUEDE EDUARDO TEODORO</t>
        </is>
      </c>
      <c r="B2133" t="inlineStr">
        <is>
          <t>ABOGADO</t>
        </is>
      </c>
      <c r="C2133" t="inlineStr">
        <is>
          <t>ABOGADO</t>
        </is>
      </c>
      <c r="D2133" t="n">
        <v>1</v>
      </c>
    </row>
    <row r="2134">
      <c r="A2134" t="inlineStr">
        <is>
          <t>JERALDO MONDACA CAMILA</t>
        </is>
      </c>
      <c r="B2134" t="inlineStr">
        <is>
          <t>MEDICO CIRUJANO</t>
        </is>
      </c>
      <c r="C2134" t="inlineStr">
        <is>
          <t>MEDICO CIRUJANO</t>
        </is>
      </c>
      <c r="D2134" t="n">
        <v>1</v>
      </c>
    </row>
    <row r="2135">
      <c r="A2135" t="inlineStr">
        <is>
          <t>JERALDO MONDACA GABRIELA</t>
        </is>
      </c>
      <c r="B2135" t="inlineStr">
        <is>
          <t>MEDICO CIRUJANO</t>
        </is>
      </c>
      <c r="C2135" t="inlineStr">
        <is>
          <t>MEDICO CIRUJANO</t>
        </is>
      </c>
      <c r="D2135" t="n">
        <v>1</v>
      </c>
    </row>
    <row r="2136">
      <c r="A2136" t="inlineStr">
        <is>
          <t>JEREZ CARVAJAL ORNELLA</t>
        </is>
      </c>
      <c r="B2136" t="inlineStr">
        <is>
          <t>INGENIERO SIST DE INFORM Y CONTROL DE GEST</t>
        </is>
      </c>
      <c r="C2136" t="inlineStr">
        <is>
          <t>INGENIERO SIST DE INFORM Y CONTROL DE GEST</t>
        </is>
      </c>
      <c r="D2136" t="n">
        <v>1</v>
      </c>
    </row>
    <row r="2137">
      <c r="A2137" t="inlineStr">
        <is>
          <t>JEREZ GUTIERREZ PABLO</t>
        </is>
      </c>
      <c r="B2137" t="inlineStr">
        <is>
          <t>PROFESOR DE FILOSOFIA Y RELIGION</t>
        </is>
      </c>
      <c r="C2137" t="inlineStr">
        <is>
          <t>PROFESOR DE FILOSOFIA Y RELIGION</t>
        </is>
      </c>
      <c r="D2137" t="n">
        <v>1</v>
      </c>
    </row>
    <row r="2138">
      <c r="A2138" t="inlineStr">
        <is>
          <t>JERIA ALLENDE PAOLA ANDREA</t>
        </is>
      </c>
      <c r="B2138" t="inlineStr">
        <is>
          <t>PROFESOR DE INGLES</t>
        </is>
      </c>
      <c r="C2138" t="inlineStr">
        <is>
          <t>PROFESOR DE INGLES</t>
        </is>
      </c>
      <c r="D2138" t="n">
        <v>1</v>
      </c>
    </row>
    <row r="2139">
      <c r="A2139" t="inlineStr">
        <is>
          <t>JERIA GAETE MARIA ELIANA</t>
        </is>
      </c>
      <c r="B2139" t="inlineStr">
        <is>
          <t>PROFESOR DE INGLES</t>
        </is>
      </c>
      <c r="C2139" t="inlineStr">
        <is>
          <t>PROFESOR DE INGLES</t>
        </is>
      </c>
      <c r="D2139" t="n">
        <v>1</v>
      </c>
    </row>
    <row r="2140">
      <c r="A2140" t="inlineStr">
        <is>
          <t>JIMENEZ ALARCON RAUL</t>
        </is>
      </c>
      <c r="B2140" t="inlineStr">
        <is>
          <t>LICENCIADO EN MATEMATICA</t>
        </is>
      </c>
      <c r="C2140" t="inlineStr">
        <is>
          <t>LICENCIADO EN MATEMATICA</t>
        </is>
      </c>
      <c r="D2140" t="n">
        <v>1</v>
      </c>
    </row>
    <row r="2141">
      <c r="A2141" t="inlineStr">
        <is>
          <t>JIMENEZ CEA LUISA YOLANDA</t>
        </is>
      </c>
      <c r="B2141" t="inlineStr">
        <is>
          <t>PSICOLOGO</t>
        </is>
      </c>
      <c r="C2141" t="inlineStr">
        <is>
          <t>PSICOLOGO</t>
        </is>
      </c>
      <c r="D2141" t="n">
        <v>1</v>
      </c>
    </row>
    <row r="2142">
      <c r="A2142" t="inlineStr">
        <is>
          <t>JIMENEZ MERCHAN WILFRIDO MIGUEL</t>
        </is>
      </c>
      <c r="B2142" t="inlineStr">
        <is>
          <t>DOCTOR EN MEDICINA I CIRUGIA</t>
        </is>
      </c>
      <c r="C2142" t="inlineStr">
        <is>
          <t>DOCTOR EN MEDICINA I CIRUGIA | MEDICO CIRUJANO</t>
        </is>
      </c>
      <c r="D2142" t="n">
        <v>2</v>
      </c>
    </row>
    <row r="2143">
      <c r="A2143" t="inlineStr">
        <is>
          <t>JIMENEZ PASCHOLD CONSTANZA</t>
        </is>
      </c>
      <c r="B2143" t="inlineStr">
        <is>
          <t>NUTRICIONISTA</t>
        </is>
      </c>
      <c r="C2143" t="inlineStr">
        <is>
          <t>NUTRICIONISTA</t>
        </is>
      </c>
      <c r="D2143" t="n">
        <v>1</v>
      </c>
    </row>
    <row r="2144">
      <c r="A2144" t="inlineStr">
        <is>
          <t>JIMENEZ PINA FERMIN ANDRES</t>
        </is>
      </c>
      <c r="B2144" t="inlineStr">
        <is>
          <t>MEDICO CIRUJANO</t>
        </is>
      </c>
      <c r="C2144" t="inlineStr">
        <is>
          <t>MEDICO CIRUJANO</t>
        </is>
      </c>
      <c r="D2144" t="n">
        <v>1</v>
      </c>
    </row>
    <row r="2145">
      <c r="A2145" t="inlineStr">
        <is>
          <t>JIMENEZ QUIROZ PABLO ANDRES</t>
        </is>
      </c>
      <c r="B2145" t="inlineStr">
        <is>
          <t>MEDICO CIRUJANO</t>
        </is>
      </c>
      <c r="C2145" t="inlineStr">
        <is>
          <t>MEDICO CIRUJANO</t>
        </is>
      </c>
      <c r="D2145" t="n">
        <v>1</v>
      </c>
    </row>
    <row r="2146">
      <c r="A2146" t="inlineStr">
        <is>
          <t>JIMENEZ TABILO MIRZA DEL CARMEN</t>
        </is>
      </c>
      <c r="B2146" t="inlineStr">
        <is>
          <t>INGENIERO DE EJECUCION EN GEOMENSURA</t>
        </is>
      </c>
      <c r="C2146" t="inlineStr">
        <is>
          <t>INGENIERO DE EJECUCION EN GEOMENSURA</t>
        </is>
      </c>
      <c r="D2146" t="n">
        <v>1</v>
      </c>
    </row>
    <row r="2147">
      <c r="A2147" t="inlineStr">
        <is>
          <t>JIMENEZ WONG WILFREDO TRIFON</t>
        </is>
      </c>
      <c r="B2147" t="inlineStr">
        <is>
          <t>INGENIERO DE EJECUCION ELECTRONICA</t>
        </is>
      </c>
      <c r="C2147" t="inlineStr">
        <is>
          <t>INGENIERO DE EJECUCION ELECTRONICA</t>
        </is>
      </c>
      <c r="D2147" t="n">
        <v>1</v>
      </c>
    </row>
    <row r="2148">
      <c r="A2148" t="inlineStr">
        <is>
          <t>JIMENEZ ZALAZAR CAMILA FERNANDA</t>
        </is>
      </c>
      <c r="B2148" t="inlineStr">
        <is>
          <t>ARQUITECTO</t>
        </is>
      </c>
      <c r="C2148" t="inlineStr">
        <is>
          <t>ARQUITECTO</t>
        </is>
      </c>
      <c r="D2148" t="n">
        <v>1</v>
      </c>
    </row>
    <row r="2149">
      <c r="A2149" t="inlineStr">
        <is>
          <t>JIRON ARAYA IVAN</t>
        </is>
      </c>
      <c r="B2149" t="inlineStr">
        <is>
          <t>LICENCIADO EN MATEMATICA</t>
        </is>
      </c>
      <c r="C2149" t="inlineStr">
        <is>
          <t>LICENCIADO EN MATEMATICA</t>
        </is>
      </c>
      <c r="D2149" t="n">
        <v>1</v>
      </c>
    </row>
    <row r="2150">
      <c r="A2150" t="inlineStr">
        <is>
          <t>JOANNE HORWOOD TAYLOR</t>
        </is>
      </c>
      <c r="B2150" t="inlineStr">
        <is>
          <t>BACHILLER EN ARTES</t>
        </is>
      </c>
      <c r="C2150" t="inlineStr">
        <is>
          <t>BACHILLER EN ARTES</t>
        </is>
      </c>
      <c r="D2150" t="n">
        <v>1</v>
      </c>
    </row>
    <row r="2151">
      <c r="A2151" t="inlineStr">
        <is>
          <t>JOEL SALINAS GABRIEL ANTONIO</t>
        </is>
      </c>
      <c r="B2151" t="inlineStr">
        <is>
          <t>KINESIOLOGO</t>
        </is>
      </c>
      <c r="C2151" t="inlineStr">
        <is>
          <t>KINESIOLOGO</t>
        </is>
      </c>
      <c r="D2151" t="n">
        <v>1</v>
      </c>
    </row>
    <row r="2152">
      <c r="A2152" t="inlineStr">
        <is>
          <t>JOFRE ARAYA ANA TERESA</t>
        </is>
      </c>
      <c r="B2152" t="inlineStr">
        <is>
          <t>ENFERMERA O</t>
        </is>
      </c>
      <c r="C2152" t="inlineStr">
        <is>
          <t>ENFERMERA O</t>
        </is>
      </c>
      <c r="D2152" t="n">
        <v>1</v>
      </c>
    </row>
    <row r="2153">
      <c r="A2153" t="inlineStr">
        <is>
          <t>JOFRE ASTUDILLO DANIEL</t>
        </is>
      </c>
      <c r="B2153" t="inlineStr">
        <is>
          <t>PSICOLOGO</t>
        </is>
      </c>
      <c r="C2153" t="inlineStr">
        <is>
          <t>PSICOLOGO</t>
        </is>
      </c>
      <c r="D2153" t="n">
        <v>1</v>
      </c>
    </row>
    <row r="2154">
      <c r="A2154" t="inlineStr">
        <is>
          <t>JOFRE ROBLE ROLANDO</t>
        </is>
      </c>
      <c r="B2154" t="inlineStr">
        <is>
          <t>ING EJEC COMPUTACION E INFORMATICA</t>
        </is>
      </c>
      <c r="C2154" t="inlineStr">
        <is>
          <t>ING EJEC COMPUTACION E INFORMATICA | INGENIERO EJECUCION COMPUTACION E INFORMATICA</t>
        </is>
      </c>
      <c r="D2154" t="n">
        <v>2</v>
      </c>
    </row>
    <row r="2155">
      <c r="A2155" t="inlineStr">
        <is>
          <t>JOFRE RODRIGUEZ ELENA DE LAS MERCEDES</t>
        </is>
      </c>
      <c r="B2155" t="inlineStr">
        <is>
          <t>MATRON A</t>
        </is>
      </c>
      <c r="C2155" t="inlineStr">
        <is>
          <t>MATRON A</t>
        </is>
      </c>
      <c r="D2155" t="n">
        <v>1</v>
      </c>
    </row>
    <row r="2156">
      <c r="A2156" t="inlineStr">
        <is>
          <t>JOFRE TABILO PEDRO IVAN</t>
        </is>
      </c>
      <c r="B2156" t="inlineStr">
        <is>
          <t>NUTRICIONISTA</t>
        </is>
      </c>
      <c r="C2156" t="inlineStr">
        <is>
          <t>NUTRICIONISTA</t>
        </is>
      </c>
      <c r="D2156" t="n">
        <v>1</v>
      </c>
    </row>
    <row r="2157">
      <c r="A2157" t="inlineStr">
        <is>
          <t>JOFRE VALLEJOS PABLO JACOB</t>
        </is>
      </c>
      <c r="B2157" t="inlineStr">
        <is>
          <t>INGENIERO EJECUCION ADMINISTRACION DE EMPRESAS</t>
        </is>
      </c>
      <c r="C2157" t="inlineStr">
        <is>
          <t>INGENIERO EJECUCION ADMINISTRACION DE EMPRESAS | INGENIERO EJECUCION ADMINISTRACION EMPRESAS</t>
        </is>
      </c>
      <c r="D2157" t="n">
        <v>2</v>
      </c>
    </row>
    <row r="2158">
      <c r="A2158" t="inlineStr">
        <is>
          <t>JOHNSON HERRERA ROBERTO EMILIO</t>
        </is>
      </c>
      <c r="B2158" t="inlineStr">
        <is>
          <t>BACHILLER EN MATEMATICA</t>
        </is>
      </c>
      <c r="C2158" t="inlineStr">
        <is>
          <t>BACHILLER EN MATEMATICA</t>
        </is>
      </c>
      <c r="D2158" t="n">
        <v>1</v>
      </c>
    </row>
    <row r="2159">
      <c r="A2159" t="inlineStr">
        <is>
          <t>JOHNSON KATHERINE MEREDITH</t>
        </is>
      </c>
      <c r="B2159" t="inlineStr">
        <is>
          <t>LICENCIADO EN ARTES</t>
        </is>
      </c>
      <c r="C2159" t="inlineStr">
        <is>
          <t>LICENCIADO EN ARTES</t>
        </is>
      </c>
      <c r="D2159" t="n">
        <v>1</v>
      </c>
    </row>
    <row r="2160">
      <c r="A2160" t="inlineStr">
        <is>
          <t>JOO VILLABLANCA ALEXANDRA CAROLINA</t>
        </is>
      </c>
      <c r="B2160" t="inlineStr">
        <is>
          <t>ARQUITECTO</t>
        </is>
      </c>
      <c r="C2160" t="inlineStr">
        <is>
          <t>ARQUITECTO</t>
        </is>
      </c>
      <c r="D2160" t="n">
        <v>1</v>
      </c>
    </row>
    <row r="2161">
      <c r="A2161" t="inlineStr">
        <is>
          <t>JOO VILLABLANCA JOSE GIOVANI</t>
        </is>
      </c>
      <c r="B2161" t="inlineStr">
        <is>
          <t>DISENO GRAFICO PUBLICITARIO</t>
        </is>
      </c>
      <c r="C2161" t="inlineStr">
        <is>
          <t>DISENO GRAFICO PUBLICITARIO</t>
        </is>
      </c>
      <c r="D2161" t="n">
        <v>1</v>
      </c>
    </row>
    <row r="2162">
      <c r="A2162" t="inlineStr">
        <is>
          <t>JOPIA ALVAREZ BERNARDO ARTURO</t>
        </is>
      </c>
      <c r="B2162" t="inlineStr">
        <is>
          <t>PROFESOR DE ESTADO EN BIOLOGIA Y CIENCIAS</t>
        </is>
      </c>
      <c r="C2162" t="inlineStr">
        <is>
          <t>PROFESOR DE ESTADO EN BIOLOGIA Y CIENCIAS</t>
        </is>
      </c>
      <c r="D2162" t="n">
        <v>1</v>
      </c>
    </row>
    <row r="2163">
      <c r="A2163" t="inlineStr">
        <is>
          <t>JORQUERA ACUNA CRISTOBALSEBASTIAN</t>
        </is>
      </c>
      <c r="B2163" t="inlineStr">
        <is>
          <t>NUTRICIONISTA</t>
        </is>
      </c>
      <c r="C2163" t="inlineStr">
        <is>
          <t>NUTRICIONISTA</t>
        </is>
      </c>
      <c r="D2163" t="n">
        <v>1</v>
      </c>
    </row>
    <row r="2164">
      <c r="A2164" t="inlineStr">
        <is>
          <t>JORQUERA IBANEZ CARLOS</t>
        </is>
      </c>
      <c r="B2164" t="inlineStr">
        <is>
          <t>ABOGADO</t>
        </is>
      </c>
      <c r="C2164" t="inlineStr">
        <is>
          <t>ABOGADO</t>
        </is>
      </c>
      <c r="D2164" t="n">
        <v>1</v>
      </c>
    </row>
    <row r="2165">
      <c r="A2165" t="inlineStr">
        <is>
          <t>JORQUERA MARCHANT NIKOL ANDREA</t>
        </is>
      </c>
      <c r="B2165" t="inlineStr">
        <is>
          <t>PROFESOR DE INGLES</t>
        </is>
      </c>
      <c r="C2165" t="inlineStr">
        <is>
          <t>PROFESOR DE INGLES | PROFESORA DE INGLES DE ENSENANZA BASICA Y MEDIA</t>
        </is>
      </c>
      <c r="D2165" t="n">
        <v>2</v>
      </c>
    </row>
    <row r="2166">
      <c r="A2166" t="inlineStr">
        <is>
          <t>JORQUERA MOLINA FERNANDO GUILLERMO</t>
        </is>
      </c>
      <c r="B2166" t="inlineStr">
        <is>
          <t>PROFESOR DE ESTADO EN MATEMATICAS</t>
        </is>
      </c>
      <c r="C2166" t="inlineStr">
        <is>
          <t>PROFESOR DE ESTADO EN MATEMATICAS</t>
        </is>
      </c>
      <c r="D2166" t="n">
        <v>1</v>
      </c>
    </row>
    <row r="2167">
      <c r="A2167" t="inlineStr">
        <is>
          <t>JORQUERA MOLINA HORACIO ANTONIO</t>
        </is>
      </c>
      <c r="B2167" t="inlineStr">
        <is>
          <t>MEDICO CIRUJANO</t>
        </is>
      </c>
      <c r="C2167" t="inlineStr">
        <is>
          <t>MEDICO CIRUJANO</t>
        </is>
      </c>
      <c r="D2167" t="n">
        <v>1</v>
      </c>
    </row>
    <row r="2168">
      <c r="A2168" t="inlineStr">
        <is>
          <t>JORQUERA RAMIREZ JOSE ROLANDO</t>
        </is>
      </c>
      <c r="B2168" t="inlineStr">
        <is>
          <t>DISENO GRAFICO PUBLICITARIO</t>
        </is>
      </c>
      <c r="C2168" t="inlineStr">
        <is>
          <t>DISENO GRAFICO PUBLICITARIO</t>
        </is>
      </c>
      <c r="D2168" t="n">
        <v>1</v>
      </c>
    </row>
    <row r="2169">
      <c r="A2169" t="inlineStr">
        <is>
          <t>JORQUERA VILLALOBOS RODRIGO</t>
        </is>
      </c>
      <c r="B2169" t="inlineStr">
        <is>
          <t>INGENIERO DE EJECUCION METALURGICO</t>
        </is>
      </c>
      <c r="C2169" t="inlineStr">
        <is>
          <t>INGENIERO DE EJECUCION METALURGICO</t>
        </is>
      </c>
      <c r="D2169" t="n">
        <v>1</v>
      </c>
    </row>
    <row r="2170">
      <c r="A2170" t="inlineStr">
        <is>
          <t>JORQUERA ZAMORA CLAUDIO FERNANDO</t>
        </is>
      </c>
      <c r="B2170" t="inlineStr">
        <is>
          <t>KINESIOLOGO</t>
        </is>
      </c>
      <c r="C2170" t="inlineStr">
        <is>
          <t>KINESIOLOGO</t>
        </is>
      </c>
      <c r="D2170" t="n">
        <v>1</v>
      </c>
    </row>
    <row r="2171">
      <c r="A2171" t="inlineStr">
        <is>
          <t>JORRATT CALLEJAS CONSTANZA NATALIA</t>
        </is>
      </c>
      <c r="B2171" t="inlineStr">
        <is>
          <t>MEDICO CIRUJANO</t>
        </is>
      </c>
      <c r="C2171" t="inlineStr">
        <is>
          <t>MEDICO CIRUJANO</t>
        </is>
      </c>
      <c r="D2171" t="n">
        <v>1</v>
      </c>
    </row>
    <row r="2172">
      <c r="A2172" t="inlineStr">
        <is>
          <t>JORRATT CALLEJAS PASCAL MICHEL SAMIR</t>
        </is>
      </c>
      <c r="B2172" t="inlineStr">
        <is>
          <t>BIOQUIMICO</t>
        </is>
      </c>
      <c r="C2172" t="inlineStr">
        <is>
          <t>BIOQUIMICO</t>
        </is>
      </c>
      <c r="D2172" t="n">
        <v>1</v>
      </c>
    </row>
    <row r="2173">
      <c r="A2173" t="inlineStr">
        <is>
          <t>JORRATT LUNA ALEJANDRO RICARDO</t>
        </is>
      </c>
      <c r="B2173" t="inlineStr">
        <is>
          <t>KINESIOLOGO</t>
        </is>
      </c>
      <c r="C2173" t="inlineStr">
        <is>
          <t>KINESIOLOGO</t>
        </is>
      </c>
      <c r="D2173" t="n">
        <v>1</v>
      </c>
    </row>
    <row r="2174">
      <c r="A2174" t="inlineStr">
        <is>
          <t>JUAREZ NADER YASMINE ALISSETY</t>
        </is>
      </c>
      <c r="B2174" t="inlineStr">
        <is>
          <t>INGENIERO CIVIL</t>
        </is>
      </c>
      <c r="C2174" t="inlineStr">
        <is>
          <t>INGENIERO CIVIL</t>
        </is>
      </c>
      <c r="D2174" t="n">
        <v>1</v>
      </c>
    </row>
    <row r="2175">
      <c r="A2175" t="inlineStr">
        <is>
          <t>JUICA SALINAS RICARDO JOSE LUIS</t>
        </is>
      </c>
      <c r="B2175" t="inlineStr">
        <is>
          <t>LICENCIADO EN EDUCACION</t>
        </is>
      </c>
      <c r="C2175" t="inlineStr">
        <is>
          <t>LICENCIADO EN EDUCACION</t>
        </is>
      </c>
      <c r="D2175" t="n">
        <v>1</v>
      </c>
    </row>
    <row r="2176">
      <c r="A2176" t="inlineStr">
        <is>
          <t>JULIA JORQUERA ZITA MARIA TERESA</t>
        </is>
      </c>
      <c r="B2176" t="inlineStr">
        <is>
          <t>PSICOLOGO</t>
        </is>
      </c>
      <c r="C2176" t="inlineStr">
        <is>
          <t>PSICOLOGO</t>
        </is>
      </c>
      <c r="D2176" t="n">
        <v>1</v>
      </c>
    </row>
    <row r="2177">
      <c r="A2177" t="inlineStr">
        <is>
          <t>JULIO ARAYA FELIPE IGNACIO</t>
        </is>
      </c>
      <c r="B2177" t="inlineStr">
        <is>
          <t>ABOGADO</t>
        </is>
      </c>
      <c r="C2177" t="inlineStr">
        <is>
          <t>ABOGADO</t>
        </is>
      </c>
      <c r="D2177" t="n">
        <v>1</v>
      </c>
    </row>
    <row r="2178">
      <c r="A2178" t="inlineStr">
        <is>
          <t>JULIO JULIO JAVIER ALEJANDRO</t>
        </is>
      </c>
      <c r="B2178" t="inlineStr">
        <is>
          <t>INGENIERO COMERCIAL</t>
        </is>
      </c>
      <c r="C2178" t="inlineStr">
        <is>
          <t>INGENIERO COMERCIAL</t>
        </is>
      </c>
      <c r="D2178" t="n">
        <v>1</v>
      </c>
    </row>
    <row r="2179">
      <c r="A2179" t="inlineStr">
        <is>
          <t>JULIO TORRES ANA ISABEL</t>
        </is>
      </c>
      <c r="B2179" t="inlineStr">
        <is>
          <t>MATEMATICO</t>
        </is>
      </c>
      <c r="C2179" t="inlineStr">
        <is>
          <t>MATEMATICO</t>
        </is>
      </c>
      <c r="D2179" t="n">
        <v>1</v>
      </c>
    </row>
    <row r="2180">
      <c r="A2180" t="inlineStr">
        <is>
          <t>JULIO VITALIC PABLO NICOLAS</t>
        </is>
      </c>
      <c r="B2180" t="inlineStr">
        <is>
          <t>ING CIVIL EN COMPUTACION</t>
        </is>
      </c>
      <c r="C2180" t="inlineStr">
        <is>
          <t>ING CIVIL EN COMPUTACION</t>
        </is>
      </c>
      <c r="D2180" t="n">
        <v>1</v>
      </c>
    </row>
    <row r="2181">
      <c r="A2181" t="inlineStr">
        <is>
          <t>JURE BUSTAMANTE CAMILA BELEN</t>
        </is>
      </c>
      <c r="B2181" t="inlineStr">
        <is>
          <t>MEDICO CIRUJANO</t>
        </is>
      </c>
      <c r="C2181" t="inlineStr">
        <is>
          <t>MEDICO CIRUJANO</t>
        </is>
      </c>
      <c r="D2181" t="n">
        <v>1</v>
      </c>
    </row>
    <row r="2182">
      <c r="A2182" t="inlineStr">
        <is>
          <t>JUSAKOS LAZO GERALDO</t>
        </is>
      </c>
      <c r="B2182" t="inlineStr">
        <is>
          <t>INGENIERO DE EJECUCION EN PESCA</t>
        </is>
      </c>
      <c r="C2182" t="inlineStr">
        <is>
          <t>INGENIERO DE EJECUCION EN PESCA</t>
        </is>
      </c>
      <c r="D2182" t="n">
        <v>1</v>
      </c>
    </row>
    <row r="2183">
      <c r="A2183" t="inlineStr">
        <is>
          <t>KALAZICH ROSALES MARIA FERNANDA</t>
        </is>
      </c>
      <c r="B2183" t="inlineStr">
        <is>
          <t>LICENCIADO EN ANTROPOLOGIA SC</t>
        </is>
      </c>
      <c r="C2183" t="inlineStr">
        <is>
          <t>LICENCIADO EN ANTROPOLOGIA SC</t>
        </is>
      </c>
      <c r="D2183" t="n">
        <v>1</v>
      </c>
    </row>
    <row r="2184">
      <c r="A2184" t="inlineStr">
        <is>
          <t>KAPSTEIN LOPEZ PAULA</t>
        </is>
      </c>
      <c r="B2184" t="inlineStr">
        <is>
          <t>ARQUITECTO</t>
        </is>
      </c>
      <c r="C2184" t="inlineStr">
        <is>
          <t>ARQUITECTO</t>
        </is>
      </c>
      <c r="D2184" t="n">
        <v>1</v>
      </c>
    </row>
    <row r="2185">
      <c r="A2185" t="inlineStr">
        <is>
          <t>KARAMANOS VIDAL NOEMI</t>
        </is>
      </c>
      <c r="B2185" t="inlineStr">
        <is>
          <t>ARQUITECTO</t>
        </is>
      </c>
      <c r="C2185" t="inlineStr">
        <is>
          <t>ARQUITECTO</t>
        </is>
      </c>
      <c r="D2185" t="n">
        <v>1</v>
      </c>
    </row>
    <row r="2186">
      <c r="A2186" t="inlineStr">
        <is>
          <t>KARBASSI YAZDI AMIR</t>
        </is>
      </c>
      <c r="B2186" t="inlineStr">
        <is>
          <t>BACHELOR OF SCIENCE</t>
        </is>
      </c>
      <c r="C2186" t="inlineStr">
        <is>
          <t>BACHELOR OF SCIENCE</t>
        </is>
      </c>
      <c r="D2186" t="n">
        <v>1</v>
      </c>
    </row>
    <row r="2187">
      <c r="A2187" t="inlineStr">
        <is>
          <t>KASANEVA REINOSO JORGE FRANCISCO</t>
        </is>
      </c>
      <c r="B2187" t="inlineStr">
        <is>
          <t>INGENIERO DE EJECUCION ELECTRONICA</t>
        </is>
      </c>
      <c r="C2187" t="inlineStr">
        <is>
          <t>INGENIERO DE EJECUCION ELECTRONICA</t>
        </is>
      </c>
      <c r="D2187" t="n">
        <v>1</v>
      </c>
    </row>
    <row r="2188">
      <c r="A2188" t="inlineStr">
        <is>
          <t>KAUFFMANN BELTRAN HANS</t>
        </is>
      </c>
      <c r="B2188" t="inlineStr">
        <is>
          <t>LICENCIADO EN QUIMICA</t>
        </is>
      </c>
      <c r="C2188" t="inlineStr">
        <is>
          <t>LICENCIADO EN QUIMICA</t>
        </is>
      </c>
      <c r="D2188" t="n">
        <v>1</v>
      </c>
    </row>
    <row r="2189">
      <c r="A2189" t="inlineStr">
        <is>
          <t>KAWASAKI VARELA ARTURO ALEJANDRO</t>
        </is>
      </c>
      <c r="B2189" t="inlineStr">
        <is>
          <t>INGENIERO CIVIL MECANICO</t>
        </is>
      </c>
      <c r="C2189" t="inlineStr">
        <is>
          <t>INGENIERO CIVIL MECANICO</t>
        </is>
      </c>
      <c r="D2189" t="n">
        <v>1</v>
      </c>
    </row>
    <row r="2190">
      <c r="A2190" t="inlineStr">
        <is>
          <t>KEITH NORAMBUENA BRIAN FELIPE</t>
        </is>
      </c>
      <c r="B2190" t="inlineStr">
        <is>
          <t>INGENIERO CIVIL EN COMPUTACION E INFORMATICA</t>
        </is>
      </c>
      <c r="C2190" t="inlineStr">
        <is>
          <t>INGENIERO CIVIL EN COMPUTACION E INFORMATICA</t>
        </is>
      </c>
      <c r="D2190" t="n">
        <v>1</v>
      </c>
    </row>
    <row r="2191">
      <c r="A2191" t="inlineStr">
        <is>
          <t>KEITH NORAMBUENA HUGO ANDRES</t>
        </is>
      </c>
      <c r="B2191" t="inlineStr">
        <is>
          <t>PROFESOR DE INGLES</t>
        </is>
      </c>
      <c r="C2191" t="inlineStr">
        <is>
          <t>PROFESOR DE INGLES</t>
        </is>
      </c>
      <c r="D2191" t="n">
        <v>1</v>
      </c>
    </row>
    <row r="2192">
      <c r="A2192" t="inlineStr">
        <is>
          <t>KELLER ARANGUIZ ANA KARINA</t>
        </is>
      </c>
      <c r="B2192" t="inlineStr">
        <is>
          <t>MEDICO CIRUJANO</t>
        </is>
      </c>
      <c r="C2192" t="inlineStr">
        <is>
          <t>MEDICO CIRUJANO</t>
        </is>
      </c>
      <c r="D2192" t="n">
        <v>1</v>
      </c>
    </row>
    <row r="2193">
      <c r="A2193" t="inlineStr">
        <is>
          <t>KELLER ARANGUIZ MICHELLE ELIZABETH</t>
        </is>
      </c>
      <c r="B2193" t="inlineStr">
        <is>
          <t>ESTADISTICO</t>
        </is>
      </c>
      <c r="C2193" t="inlineStr">
        <is>
          <t>ESTADISTICO</t>
        </is>
      </c>
      <c r="D2193" t="n">
        <v>1</v>
      </c>
    </row>
    <row r="2194">
      <c r="A2194" t="inlineStr">
        <is>
          <t>KEMNIS FERNANDEZ CHRISTOPHER MARCELO</t>
        </is>
      </c>
      <c r="B2194" t="inlineStr">
        <is>
          <t>INGENIERO CIVIL INDUSTRIAL</t>
        </is>
      </c>
      <c r="C2194" t="inlineStr">
        <is>
          <t>INGENIERO CIVIL INDUSTRIAL</t>
        </is>
      </c>
      <c r="D2194" t="n">
        <v>1</v>
      </c>
    </row>
    <row r="2195">
      <c r="A2195" t="inlineStr">
        <is>
          <t>KENDALL CRAIG STEPHEN MARIO</t>
        </is>
      </c>
      <c r="B2195" t="inlineStr">
        <is>
          <t>ABOGADO</t>
        </is>
      </c>
      <c r="C2195" t="inlineStr">
        <is>
          <t>ABOGADO</t>
        </is>
      </c>
      <c r="D2195" t="n">
        <v>1</v>
      </c>
    </row>
    <row r="2196">
      <c r="A2196" t="inlineStr">
        <is>
          <t>KEPPEKE GERSON DIERLEY</t>
        </is>
      </c>
      <c r="B2196" t="inlineStr">
        <is>
          <t>BACHELOR EN CIENCIAS BIOLOGICAS</t>
        </is>
      </c>
      <c r="C2196" t="inlineStr">
        <is>
          <t>BACHELOR EN CIENCIAS BIOLOGICAS</t>
        </is>
      </c>
      <c r="D2196" t="n">
        <v>1</v>
      </c>
    </row>
    <row r="2197">
      <c r="A2197" t="inlineStr">
        <is>
          <t>KERKHOFFS ZULETA LENY</t>
        </is>
      </c>
      <c r="B2197" t="inlineStr">
        <is>
          <t>NUTRICIONISTA</t>
        </is>
      </c>
      <c r="C2197" t="inlineStr">
        <is>
          <t>NUTRICIONISTA</t>
        </is>
      </c>
      <c r="D2197" t="n">
        <v>1</v>
      </c>
    </row>
    <row r="2198">
      <c r="A2198" t="inlineStr">
        <is>
          <t>KESTERNICH MARTINEZ VICTOR HUGO</t>
        </is>
      </c>
      <c r="B2198" t="inlineStr">
        <is>
          <t>PROFESOR DE BIOLOGIA Y QUIMICA</t>
        </is>
      </c>
      <c r="C2198" t="inlineStr">
        <is>
          <t>PROFESOR DE BIOLOGIA Y QUIMICA</t>
        </is>
      </c>
      <c r="D2198" t="n">
        <v>1</v>
      </c>
    </row>
    <row r="2199">
      <c r="A2199" t="inlineStr">
        <is>
          <t>KIMESWENGER STEFAN</t>
        </is>
      </c>
      <c r="B2199" t="inlineStr">
        <is>
          <t>ASTRONOMO</t>
        </is>
      </c>
      <c r="C2199" t="inlineStr">
        <is>
          <t>ASTRONOMO</t>
        </is>
      </c>
      <c r="D2199" t="n">
        <v>1</v>
      </c>
    </row>
    <row r="2200">
      <c r="A2200" t="inlineStr">
        <is>
          <t>KOHNEMKAMP YANEZ WERNER</t>
        </is>
      </c>
      <c r="B2200" t="inlineStr">
        <is>
          <t>ARQUITECTO</t>
        </is>
      </c>
      <c r="C2200" t="inlineStr">
        <is>
          <t>ARQUITECTO</t>
        </is>
      </c>
      <c r="D2200" t="n">
        <v>1</v>
      </c>
    </row>
    <row r="2201">
      <c r="A2201" t="inlineStr">
        <is>
          <t>KOJIMA SHOJI</t>
        </is>
      </c>
      <c r="B2201" t="inlineStr">
        <is>
          <t>BACHELOR OF SCIENCE</t>
        </is>
      </c>
      <c r="C2201" t="inlineStr">
        <is>
          <t>BACHELOR OF SCIENCE</t>
        </is>
      </c>
      <c r="D2201" t="n">
        <v>1</v>
      </c>
    </row>
    <row r="2202">
      <c r="A2202" t="inlineStr">
        <is>
          <t>KOMASI HOSSEIN</t>
        </is>
      </c>
      <c r="B2202" t="inlineStr">
        <is>
          <t>BACHELOR GEOGRAPHY AND URBAN PLANNING</t>
        </is>
      </c>
      <c r="C2202" t="inlineStr">
        <is>
          <t>BACHELOR GEOGRAPHY AND URBAN PLANNING</t>
        </is>
      </c>
      <c r="D2202" t="n">
        <v>1</v>
      </c>
    </row>
    <row r="2203">
      <c r="A2203" t="inlineStr">
        <is>
          <t>KONG CASTRO CRISTIAN ALEJANDRO</t>
        </is>
      </c>
      <c r="B2203" t="inlineStr">
        <is>
          <t>INGENIERO EJECUCION COMPUTACION E INFORMATICA</t>
        </is>
      </c>
      <c r="C2203" t="inlineStr">
        <is>
          <t>INGENIERO EJECUCION COMPUTACION E INFORMATICA</t>
        </is>
      </c>
      <c r="D2203" t="n">
        <v>1</v>
      </c>
    </row>
    <row r="2204">
      <c r="A2204" t="inlineStr">
        <is>
          <t>KONG PINEDA CAMILO NICOLAS</t>
        </is>
      </c>
      <c r="B2204" t="inlineStr">
        <is>
          <t>SOCIOLOGO</t>
        </is>
      </c>
      <c r="C2204" t="inlineStr">
        <is>
          <t>SOCIOLOGO</t>
        </is>
      </c>
      <c r="D2204" t="n">
        <v>1</v>
      </c>
    </row>
    <row r="2205">
      <c r="A2205" t="inlineStr">
        <is>
          <t>KOPFER JENSEN DAYANE RENATE</t>
        </is>
      </c>
      <c r="B2205" t="inlineStr">
        <is>
          <t>MEDICO CIRUJANO</t>
        </is>
      </c>
      <c r="C2205" t="inlineStr">
        <is>
          <t>MEDICO CIRUJANO</t>
        </is>
      </c>
      <c r="D2205" t="n">
        <v>1</v>
      </c>
    </row>
    <row r="2206">
      <c r="A2206" t="inlineStr">
        <is>
          <t>KOSCINA DEL VALLE DUSAN</t>
        </is>
      </c>
      <c r="B2206" t="inlineStr">
        <is>
          <t>ACTOR</t>
        </is>
      </c>
      <c r="C2206" t="inlineStr">
        <is>
          <t>ACTOR</t>
        </is>
      </c>
      <c r="D2206" t="n">
        <v>1</v>
      </c>
    </row>
    <row r="2207">
      <c r="A2207" t="inlineStr">
        <is>
          <t>KURTE PALMA LENKA</t>
        </is>
      </c>
      <c r="B2207" t="inlineStr">
        <is>
          <t>BIOTECNOLOGO A</t>
        </is>
      </c>
      <c r="C2207" t="inlineStr">
        <is>
          <t>BIOTECNOLOGO A</t>
        </is>
      </c>
      <c r="D2207" t="n">
        <v>1</v>
      </c>
    </row>
    <row r="2208">
      <c r="A2208" t="inlineStr">
        <is>
          <t>KUZMINSKY SUSAN CAROL</t>
        </is>
      </c>
      <c r="B2208" t="inlineStr">
        <is>
          <t>BACHELOR OF ARTS</t>
        </is>
      </c>
      <c r="C2208" t="inlineStr">
        <is>
          <t>BACHELOR OF ARTS</t>
        </is>
      </c>
      <c r="D2208" t="n">
        <v>1</v>
      </c>
    </row>
    <row r="2209">
      <c r="A2209" t="inlineStr">
        <is>
          <t>LABARCA CORTES ENRIQUE ALFONSO</t>
        </is>
      </c>
      <c r="B2209" t="inlineStr">
        <is>
          <t>ABOGADO</t>
        </is>
      </c>
      <c r="C2209" t="inlineStr">
        <is>
          <t>ABOGADO</t>
        </is>
      </c>
      <c r="D2209" t="n">
        <v>1</v>
      </c>
    </row>
    <row r="2210">
      <c r="A2210" t="inlineStr">
        <is>
          <t>LABARCA ENCINA CLAUDIA XIMENA</t>
        </is>
      </c>
      <c r="B2210" t="inlineStr">
        <is>
          <t>PERIODISTA</t>
        </is>
      </c>
      <c r="C2210" t="inlineStr">
        <is>
          <t>PERIODISTA</t>
        </is>
      </c>
      <c r="D2210" t="n">
        <v>1</v>
      </c>
    </row>
    <row r="2211">
      <c r="A2211" t="inlineStr">
        <is>
          <t>LABARCA ROJAS NELSON ALEJANDRO</t>
        </is>
      </c>
      <c r="B2211" t="inlineStr">
        <is>
          <t>INGENIERO CIVIL EN COMPUTACION E INFORMATICA</t>
        </is>
      </c>
      <c r="C2211" t="inlineStr">
        <is>
          <t>INGENIERO CIVIL EN COMPUTACION E INFORMATICA</t>
        </is>
      </c>
      <c r="D2211" t="n">
        <v>1</v>
      </c>
    </row>
    <row r="2212">
      <c r="A2212" t="inlineStr">
        <is>
          <t>LABARCA VALENZUELA CRISTIAN</t>
        </is>
      </c>
      <c r="B2212" t="inlineStr">
        <is>
          <t>KINESIOLOGO</t>
        </is>
      </c>
      <c r="C2212" t="inlineStr">
        <is>
          <t>KINESIOLOGO</t>
        </is>
      </c>
      <c r="D2212" t="n">
        <v>1</v>
      </c>
    </row>
    <row r="2213">
      <c r="A2213" t="inlineStr">
        <is>
          <t>LABBE LAGUNAS PATRICIO</t>
        </is>
      </c>
      <c r="B2213" t="inlineStr">
        <is>
          <t>ARQUITECTO</t>
        </is>
      </c>
      <c r="C2213" t="inlineStr">
        <is>
          <t>ARQUITECTO</t>
        </is>
      </c>
      <c r="D2213" t="n">
        <v>1</v>
      </c>
    </row>
    <row r="2214">
      <c r="A2214" t="inlineStr">
        <is>
          <t>LACAYO RAMON ANASTASIO</t>
        </is>
      </c>
      <c r="B2214" t="inlineStr">
        <is>
          <t>ECONOMISTA</t>
        </is>
      </c>
      <c r="C2214" t="inlineStr">
        <is>
          <t>ECONOMISTA</t>
        </is>
      </c>
      <c r="D2214" t="n">
        <v>1</v>
      </c>
    </row>
    <row r="2215">
      <c r="A2215" t="inlineStr">
        <is>
          <t>LACAZETTE PINTO MAURICIO ALEJANDRO</t>
        </is>
      </c>
      <c r="B2215" t="inlineStr">
        <is>
          <t>PROFESOR DE ESTADO EN INGLES</t>
        </is>
      </c>
      <c r="C2215" t="inlineStr">
        <is>
          <t>PROFESOR DE ESTADO EN INGLES</t>
        </is>
      </c>
      <c r="D2215" t="n">
        <v>1</v>
      </c>
    </row>
    <row r="2216">
      <c r="A2216" t="inlineStr">
        <is>
          <t>LACELLOTTI AMIRA ISABELLA</t>
        </is>
      </c>
      <c r="B2216" t="inlineStr">
        <is>
          <t>INGENIERO CIVIL INDUSTRIAL</t>
        </is>
      </c>
      <c r="C2216" t="inlineStr">
        <is>
          <t>INGENIERO CIVIL INDUSTRIAL</t>
        </is>
      </c>
      <c r="D2216" t="n">
        <v>1</v>
      </c>
    </row>
    <row r="2217">
      <c r="A2217" t="inlineStr">
        <is>
          <t>LADRON DE GUEV GONZALEZ MARIA LORETO</t>
        </is>
      </c>
      <c r="B2217" t="inlineStr">
        <is>
          <t>LICENCIADO EN FISICA</t>
        </is>
      </c>
      <c r="C2217" t="inlineStr">
        <is>
          <t>LICENCIADO EN FISICA</t>
        </is>
      </c>
      <c r="D2217" t="n">
        <v>1</v>
      </c>
    </row>
    <row r="2218">
      <c r="A2218" t="inlineStr">
        <is>
          <t>LAFEU ERIC GHAMUI</t>
        </is>
      </c>
      <c r="B2218" t="inlineStr">
        <is>
          <t>GEOLOGO</t>
        </is>
      </c>
      <c r="C2218" t="inlineStr">
        <is>
          <t>GEOLOGO</t>
        </is>
      </c>
      <c r="D2218" t="n">
        <v>1</v>
      </c>
    </row>
    <row r="2219">
      <c r="A2219" t="inlineStr">
        <is>
          <t>LAGOS CASTILLO MARCOS</t>
        </is>
      </c>
      <c r="B2219" t="inlineStr">
        <is>
          <t>INGENIERO CIVIL INDUSTRIAL</t>
        </is>
      </c>
      <c r="C2219" t="inlineStr">
        <is>
          <t>INGENIERO CIVIL INDUSTRIAL</t>
        </is>
      </c>
      <c r="D2219" t="n">
        <v>1</v>
      </c>
    </row>
    <row r="2220">
      <c r="A2220" t="inlineStr">
        <is>
          <t>LAGOS CUITINO RENE ORLANDO</t>
        </is>
      </c>
      <c r="B2220" t="inlineStr">
        <is>
          <t>PROFESOR MATEMATICA Y FISICA</t>
        </is>
      </c>
      <c r="C2220" t="inlineStr">
        <is>
          <t>PROFESOR MATEMATICA Y FISICA</t>
        </is>
      </c>
      <c r="D2220" t="n">
        <v>1</v>
      </c>
    </row>
    <row r="2221">
      <c r="A2221" t="inlineStr">
        <is>
          <t>LAGOS FERNANDEZ DAVID</t>
        </is>
      </c>
      <c r="B2221" t="inlineStr">
        <is>
          <t>ABOGADO</t>
        </is>
      </c>
      <c r="C2221" t="inlineStr">
        <is>
          <t>ABOGADO</t>
        </is>
      </c>
      <c r="D2221" t="n">
        <v>1</v>
      </c>
    </row>
    <row r="2222">
      <c r="A2222" t="inlineStr">
        <is>
          <t>LAGOS GARCIA DE LA HU JOSEFINA</t>
        </is>
      </c>
      <c r="B2222" t="inlineStr">
        <is>
          <t>INGENIERO COMERCIAL</t>
        </is>
      </c>
      <c r="C2222" t="inlineStr">
        <is>
          <t>INGENIERO COMERCIAL</t>
        </is>
      </c>
      <c r="D2222" t="n">
        <v>1</v>
      </c>
    </row>
    <row r="2223">
      <c r="A2223" t="inlineStr">
        <is>
          <t>LAGOS KRAMM ALEJANDRA DEL PILAR</t>
        </is>
      </c>
      <c r="B2223" t="inlineStr">
        <is>
          <t>MEDICO CIRUJANO</t>
        </is>
      </c>
      <c r="C2223" t="inlineStr">
        <is>
          <t>MEDICO CIRUJANO</t>
        </is>
      </c>
      <c r="D2223" t="n">
        <v>1</v>
      </c>
    </row>
    <row r="2224">
      <c r="A2224" t="inlineStr">
        <is>
          <t>LAGOS LAMAS ROSITA MARIA</t>
        </is>
      </c>
      <c r="B2224" t="inlineStr">
        <is>
          <t>ENFERMERA</t>
        </is>
      </c>
      <c r="C2224" t="inlineStr">
        <is>
          <t>ENFERMERA | ENFERMERA O</t>
        </is>
      </c>
      <c r="D2224" t="n">
        <v>2</v>
      </c>
    </row>
    <row r="2225">
      <c r="A2225" t="inlineStr">
        <is>
          <t>LAGOS MATURANA EMILIA ANTONIETA</t>
        </is>
      </c>
      <c r="B2225" t="inlineStr">
        <is>
          <t>PERIODISTA</t>
        </is>
      </c>
      <c r="C2225" t="inlineStr">
        <is>
          <t>PERIODISTA</t>
        </is>
      </c>
      <c r="D2225" t="n">
        <v>1</v>
      </c>
    </row>
    <row r="2226">
      <c r="A2226" t="inlineStr">
        <is>
          <t>LAGOS MONTOYA GREGORY</t>
        </is>
      </c>
      <c r="B2226" t="inlineStr">
        <is>
          <t>BACHELOR OF ARTS</t>
        </is>
      </c>
      <c r="C2226" t="inlineStr">
        <is>
          <t>BACHELOR OF ARTS</t>
        </is>
      </c>
      <c r="D2226" t="n">
        <v>1</v>
      </c>
    </row>
    <row r="2227">
      <c r="A2227" t="inlineStr">
        <is>
          <t>LAGUNAS GOMEZ YAMIL ALBERTO</t>
        </is>
      </c>
      <c r="B2227" t="inlineStr">
        <is>
          <t>LICENCIADO EN CIENCIAS DE LA INGENIERIA</t>
        </is>
      </c>
      <c r="C2227" t="inlineStr">
        <is>
          <t>LICENCIADO EN CIENCIAS DE LA INGENIERIA</t>
        </is>
      </c>
      <c r="D2227" t="n">
        <v>1</v>
      </c>
    </row>
    <row r="2228">
      <c r="A2228" t="inlineStr">
        <is>
          <t>LAM ESQUENAZI ELIZABETH JOHANNA</t>
        </is>
      </c>
      <c r="B2228" t="inlineStr">
        <is>
          <t>INGENIERO CIVIL QUIMICO</t>
        </is>
      </c>
      <c r="C2228" t="inlineStr">
        <is>
          <t>INGENIERO CIVIL QUIMICO</t>
        </is>
      </c>
      <c r="D2228" t="n">
        <v>1</v>
      </c>
    </row>
    <row r="2229">
      <c r="A2229" t="inlineStr">
        <is>
          <t>LAMAS RIVERA ISABEL ANTONIA</t>
        </is>
      </c>
      <c r="B2229" t="inlineStr">
        <is>
          <t>ENFERMERA O</t>
        </is>
      </c>
      <c r="C2229" t="inlineStr">
        <is>
          <t>ENFERMERA O</t>
        </is>
      </c>
      <c r="D2229" t="n">
        <v>1</v>
      </c>
    </row>
    <row r="2230">
      <c r="A2230" t="inlineStr">
        <is>
          <t>LAMBRECHT CORTES SAMUEL EDUARDO</t>
        </is>
      </c>
      <c r="B2230" t="inlineStr">
        <is>
          <t>INGENIERO CIVIL EN COMPUTACION E INFORMATICA</t>
        </is>
      </c>
      <c r="C2230" t="inlineStr">
        <is>
          <t>INGENIERO CIVIL EN COMPUTACION E INFORMATICA</t>
        </is>
      </c>
      <c r="D2230" t="n">
        <v>1</v>
      </c>
    </row>
    <row r="2231">
      <c r="A2231" t="inlineStr">
        <is>
          <t>LAMILLA SAAVEDRA CAROLYN</t>
        </is>
      </c>
      <c r="B2231" t="inlineStr">
        <is>
          <t>MATRON A</t>
        </is>
      </c>
      <c r="C2231" t="inlineStr">
        <is>
          <t>MATRON A</t>
        </is>
      </c>
      <c r="D2231" t="n">
        <v>1</v>
      </c>
    </row>
    <row r="2232">
      <c r="A2232" t="inlineStr">
        <is>
          <t>LAMPEREIN IBARRA NATALIE</t>
        </is>
      </c>
      <c r="B2232" t="inlineStr">
        <is>
          <t>ABOGADO</t>
        </is>
      </c>
      <c r="C2232" t="inlineStr">
        <is>
          <t>ABOGADO</t>
        </is>
      </c>
      <c r="D2232" t="n">
        <v>1</v>
      </c>
    </row>
    <row r="2233">
      <c r="A2233" t="inlineStr">
        <is>
          <t>LANAS VILLALOBOS LUIS ALFREDO</t>
        </is>
      </c>
      <c r="B2233" t="inlineStr">
        <is>
          <t>INGENIERO COMERCIAL</t>
        </is>
      </c>
      <c r="C2233" t="inlineStr">
        <is>
          <t>INGENIERO COMERCIAL</t>
        </is>
      </c>
      <c r="D2233" t="n">
        <v>1</v>
      </c>
    </row>
    <row r="2234">
      <c r="A2234" t="inlineStr">
        <is>
          <t>LANCELLOTTI GIGANTI DOMINGO ANTONIO</t>
        </is>
      </c>
      <c r="B2234" t="inlineStr">
        <is>
          <t>BIOLOGO MARINO</t>
        </is>
      </c>
      <c r="C2234" t="inlineStr">
        <is>
          <t>BIOLOGO MARINO</t>
        </is>
      </c>
      <c r="D2234" t="n">
        <v>1</v>
      </c>
    </row>
    <row r="2235">
      <c r="A2235" t="inlineStr">
        <is>
          <t>LARA ARTEAGA ROYLESTER ALEXIS</t>
        </is>
      </c>
      <c r="B2235" t="inlineStr">
        <is>
          <t>QUIMICO</t>
        </is>
      </c>
      <c r="C2235" t="inlineStr">
        <is>
          <t>QUIMICO</t>
        </is>
      </c>
      <c r="D2235" t="n">
        <v>1</v>
      </c>
    </row>
    <row r="2236">
      <c r="A2236" t="inlineStr">
        <is>
          <t>LARA CERDA TOMAS SEBASTIAN</t>
        </is>
      </c>
      <c r="B2236" t="inlineStr">
        <is>
          <t>INGENIERO CIVIL QUIMICO</t>
        </is>
      </c>
      <c r="C2236" t="inlineStr">
        <is>
          <t>INGENIERO CIVIL QUIMICO</t>
        </is>
      </c>
      <c r="D2236" t="n">
        <v>1</v>
      </c>
    </row>
    <row r="2237">
      <c r="A2237" t="inlineStr">
        <is>
          <t>LARA HENRIQUEZ NELSON AGUSTIN</t>
        </is>
      </c>
      <c r="B2237" t="inlineStr">
        <is>
          <t>PROFESOR DE QUIMICA Y CIENCIAS NATURALES</t>
        </is>
      </c>
      <c r="C2237" t="inlineStr">
        <is>
          <t>PROFESOR DE QUIMICA Y CIENCIAS NATURALES</t>
        </is>
      </c>
      <c r="D2237" t="n">
        <v>1</v>
      </c>
    </row>
    <row r="2238">
      <c r="A2238" t="inlineStr">
        <is>
          <t>LARA MUNDACA LUIS EDUARDO</t>
        </is>
      </c>
      <c r="B2238" t="inlineStr">
        <is>
          <t>KINESIOLOGO</t>
        </is>
      </c>
      <c r="C2238" t="inlineStr">
        <is>
          <t>KINESIOLOGO</t>
        </is>
      </c>
      <c r="D2238" t="n">
        <v>1</v>
      </c>
    </row>
    <row r="2239">
      <c r="A2239" t="inlineStr">
        <is>
          <t>LARA QUIROZ JUAN CARLOS</t>
        </is>
      </c>
      <c r="B2239" t="inlineStr">
        <is>
          <t>INGENIERO DE EJECUCION EN QUIMICA</t>
        </is>
      </c>
      <c r="C2239" t="inlineStr">
        <is>
          <t>INGENIERO DE EJECUCION EN QUIMICA</t>
        </is>
      </c>
      <c r="D2239" t="n">
        <v>1</v>
      </c>
    </row>
    <row r="2240">
      <c r="A2240" t="inlineStr">
        <is>
          <t>LARA ROMERO JAVIER ANDRES</t>
        </is>
      </c>
      <c r="B2240" t="inlineStr">
        <is>
          <t>INGENIERO CIVIL INDUSTRIAL</t>
        </is>
      </c>
      <c r="C2240" t="inlineStr">
        <is>
          <t>INGENIERO CIVIL INDUSTRIAL</t>
        </is>
      </c>
      <c r="D2240" t="n">
        <v>1</v>
      </c>
    </row>
    <row r="2241">
      <c r="A2241" t="inlineStr">
        <is>
          <t>LARA TRONCOSO CAROLINA</t>
        </is>
      </c>
      <c r="B2241" t="inlineStr">
        <is>
          <t>PERIODISTA</t>
        </is>
      </c>
      <c r="C2241" t="inlineStr">
        <is>
          <t>PERIODISTA</t>
        </is>
      </c>
      <c r="D2241" t="n">
        <v>1</v>
      </c>
    </row>
    <row r="2242">
      <c r="A2242" t="inlineStr">
        <is>
          <t>LARENAS MORALES SANDRA IVONNE</t>
        </is>
      </c>
      <c r="B2242" t="inlineStr">
        <is>
          <t>MATRON A</t>
        </is>
      </c>
      <c r="C2242" t="inlineStr">
        <is>
          <t>MATRON A</t>
        </is>
      </c>
      <c r="D2242" t="n">
        <v>1</v>
      </c>
    </row>
    <row r="2243">
      <c r="A2243" t="inlineStr">
        <is>
          <t>LARRAGUIBEL PENA SERGIO ANDRES</t>
        </is>
      </c>
      <c r="B2243" t="inlineStr">
        <is>
          <t>MEDICO CIRUJANO</t>
        </is>
      </c>
      <c r="C2243" t="inlineStr">
        <is>
          <t>MEDICO CIRUJANO</t>
        </is>
      </c>
      <c r="D2243" t="n">
        <v>1</v>
      </c>
    </row>
    <row r="2244">
      <c r="A2244" t="inlineStr">
        <is>
          <t>LARRAGUIBEL SANCHEZ DANIEL EDUARDO</t>
        </is>
      </c>
      <c r="B2244" t="inlineStr">
        <is>
          <t>KINESIOLOGO</t>
        </is>
      </c>
      <c r="C2244" t="inlineStr">
        <is>
          <t>KINESIOLOGO</t>
        </is>
      </c>
      <c r="D2244" t="n">
        <v>1</v>
      </c>
    </row>
    <row r="2245">
      <c r="A2245" t="inlineStr">
        <is>
          <t>LASTRA MUNOZ LILI TATIANA</t>
        </is>
      </c>
      <c r="B2245" t="inlineStr">
        <is>
          <t>CONSTRUCTOR CIVIL</t>
        </is>
      </c>
      <c r="C2245" t="inlineStr">
        <is>
          <t>CONSTRUCTOR CIVIL</t>
        </is>
      </c>
      <c r="D2245" t="n">
        <v>1</v>
      </c>
    </row>
    <row r="2246">
      <c r="A2246" t="inlineStr">
        <is>
          <t>LATORRE NANJARI JAVIER OMAR</t>
        </is>
      </c>
      <c r="B2246" t="inlineStr">
        <is>
          <t>PSICOLOGO</t>
        </is>
      </c>
      <c r="C2246" t="inlineStr">
        <is>
          <t>PSICOLOGO</t>
        </is>
      </c>
      <c r="D2246" t="n">
        <v>1</v>
      </c>
    </row>
    <row r="2247">
      <c r="A2247" t="inlineStr">
        <is>
          <t>LATORRE PONCE MARIA JOSE</t>
        </is>
      </c>
      <c r="B2247" t="inlineStr">
        <is>
          <t>PERIODISTA</t>
        </is>
      </c>
      <c r="C2247" t="inlineStr">
        <is>
          <t>PERIODISTA</t>
        </is>
      </c>
      <c r="D2247" t="n">
        <v>1</v>
      </c>
    </row>
    <row r="2248">
      <c r="A2248" t="inlineStr">
        <is>
          <t>LATORRE SOTO JAVIER MAXIMILIANO</t>
        </is>
      </c>
      <c r="B2248" t="inlineStr">
        <is>
          <t>LICENCIADO EN FISICA</t>
        </is>
      </c>
      <c r="C2248" t="inlineStr">
        <is>
          <t>LICENCIADO EN FISICA</t>
        </is>
      </c>
      <c r="D2248" t="n">
        <v>1</v>
      </c>
    </row>
    <row r="2249">
      <c r="A2249" t="inlineStr">
        <is>
          <t>LAU MUNOZ PATRICIA MERCEDES</t>
        </is>
      </c>
      <c r="B2249" t="inlineStr">
        <is>
          <t>PEDAGOGIA EN INGLES</t>
        </is>
      </c>
      <c r="C2249" t="inlineStr">
        <is>
          <t>PEDAGOGIA EN INGLES</t>
        </is>
      </c>
      <c r="D2249" t="n">
        <v>1</v>
      </c>
    </row>
    <row r="2250">
      <c r="A2250" t="inlineStr">
        <is>
          <t>LAVADO SEPULVEDA ASTRID XIMENA</t>
        </is>
      </c>
      <c r="B2250" t="inlineStr">
        <is>
          <t>PROFESOR DE ESTADO EN BIOLOGIA Y CIENCIAS</t>
        </is>
      </c>
      <c r="C2250" t="inlineStr">
        <is>
          <t>PROFESOR DE ESTADO EN BIOLOGIA Y CIENCIAS</t>
        </is>
      </c>
      <c r="D2250" t="n">
        <v>1</v>
      </c>
    </row>
    <row r="2251">
      <c r="A2251" t="inlineStr">
        <is>
          <t>LAWRENCE CORNEJO FANNY EUGENIA</t>
        </is>
      </c>
      <c r="B2251" t="inlineStr">
        <is>
          <t>INGENIERO COMERCIAL</t>
        </is>
      </c>
      <c r="C2251" t="inlineStr">
        <is>
          <t>INGENIERO COMERCIAL</t>
        </is>
      </c>
      <c r="D2251" t="n">
        <v>1</v>
      </c>
    </row>
    <row r="2252">
      <c r="A2252" t="inlineStr">
        <is>
          <t>LAY LISBOA SIU LIN SOFIA</t>
        </is>
      </c>
      <c r="B2252" t="inlineStr">
        <is>
          <t>PSICOLOGO</t>
        </is>
      </c>
      <c r="C2252" t="inlineStr">
        <is>
          <t>PSICOLOGO</t>
        </is>
      </c>
      <c r="D2252" t="n">
        <v>1</v>
      </c>
    </row>
    <row r="2253">
      <c r="A2253" t="inlineStr">
        <is>
          <t>LAYANA ALVAREZ STEPHANIE</t>
        </is>
      </c>
      <c r="B2253" t="inlineStr">
        <is>
          <t>KINESIOLOGO</t>
        </is>
      </c>
      <c r="C2253" t="inlineStr">
        <is>
          <t>KINESIOLOGO</t>
        </is>
      </c>
      <c r="D2253" t="n">
        <v>1</v>
      </c>
    </row>
    <row r="2254">
      <c r="A2254" t="inlineStr">
        <is>
          <t>LAYANA GUERRERO SUSANA ALEJANDRA</t>
        </is>
      </c>
      <c r="B2254" t="inlineStr">
        <is>
          <t>GEOLOGO</t>
        </is>
      </c>
      <c r="C2254" t="inlineStr">
        <is>
          <t>GEOLOGO</t>
        </is>
      </c>
      <c r="D2254" t="n">
        <v>1</v>
      </c>
    </row>
    <row r="2255">
      <c r="A2255" t="inlineStr">
        <is>
          <t>LAYANA RAMIREZ ANDRES HERNAN</t>
        </is>
      </c>
      <c r="B2255" t="inlineStr">
        <is>
          <t>LICENCIADO EN FISICA MENCION ASTRONOMIA</t>
        </is>
      </c>
      <c r="C2255" t="inlineStr">
        <is>
          <t>LICENCIADO EN FISICA MENCION ASTRONOMIA</t>
        </is>
      </c>
      <c r="D2255" t="n">
        <v>1</v>
      </c>
    </row>
    <row r="2256">
      <c r="A2256" t="inlineStr">
        <is>
          <t>LAZO GONZALEZ PATRICIO</t>
        </is>
      </c>
      <c r="B2256" t="inlineStr">
        <is>
          <t>ABOGADO</t>
        </is>
      </c>
      <c r="C2256" t="inlineStr">
        <is>
          <t>ABOGADO</t>
        </is>
      </c>
      <c r="D2256" t="n">
        <v>1</v>
      </c>
    </row>
    <row r="2257">
      <c r="A2257" t="inlineStr">
        <is>
          <t>LAZZUS MENESES GISSELLE NINOSKA</t>
        </is>
      </c>
      <c r="B2257" t="inlineStr">
        <is>
          <t>PROFESOR EDUCACION GENERAL BASICA</t>
        </is>
      </c>
      <c r="C2257" t="inlineStr">
        <is>
          <t>PROFESOR EDUCACION GENERAL BASICA</t>
        </is>
      </c>
      <c r="D2257" t="n">
        <v>1</v>
      </c>
    </row>
    <row r="2258">
      <c r="A2258" t="inlineStr">
        <is>
          <t>LEA PLAZA PUIG ANA CATALINA</t>
        </is>
      </c>
      <c r="B2258" t="inlineStr">
        <is>
          <t>ABOGADO</t>
        </is>
      </c>
      <c r="C2258" t="inlineStr">
        <is>
          <t>ABOGADO</t>
        </is>
      </c>
      <c r="D2258" t="n">
        <v>1</v>
      </c>
    </row>
    <row r="2259">
      <c r="A2259" t="inlineStr">
        <is>
          <t>LEAL BARROS PATRICIA ANTONIETA</t>
        </is>
      </c>
      <c r="B2259" t="inlineStr">
        <is>
          <t>ABOGADO</t>
        </is>
      </c>
      <c r="C2259" t="inlineStr">
        <is>
          <t>ABOGADO</t>
        </is>
      </c>
      <c r="D2259" t="n">
        <v>1</v>
      </c>
    </row>
    <row r="2260">
      <c r="A2260" t="inlineStr">
        <is>
          <t>LEAL DIAZ JIMMY PAUL</t>
        </is>
      </c>
      <c r="B2260" t="inlineStr">
        <is>
          <t>ENFERMERA O</t>
        </is>
      </c>
      <c r="C2260" t="inlineStr">
        <is>
          <t>ENFERMERA O</t>
        </is>
      </c>
      <c r="D2260" t="n">
        <v>1</v>
      </c>
    </row>
    <row r="2261">
      <c r="A2261" t="inlineStr">
        <is>
          <t>LEAL GONZALEZ GONZALO SERGIO</t>
        </is>
      </c>
      <c r="B2261" t="inlineStr">
        <is>
          <t>MEDICO CIRUJANO</t>
        </is>
      </c>
      <c r="C2261" t="inlineStr">
        <is>
          <t>MEDICO CIRUJANO</t>
        </is>
      </c>
      <c r="D2261" t="n">
        <v>1</v>
      </c>
    </row>
    <row r="2262">
      <c r="A2262" t="inlineStr">
        <is>
          <t>LEANO ALVAREZ ROBERTO DANIEL</t>
        </is>
      </c>
      <c r="B2262" t="inlineStr">
        <is>
          <t>PSICOLOGO</t>
        </is>
      </c>
      <c r="C2262" t="inlineStr">
        <is>
          <t>PSICOLOGO</t>
        </is>
      </c>
      <c r="D2262" t="n">
        <v>1</v>
      </c>
    </row>
    <row r="2263">
      <c r="A2263" t="inlineStr">
        <is>
          <t>LEDESMA AGUIRRE HERIBERTO JESUS</t>
        </is>
      </c>
      <c r="B2263" t="inlineStr">
        <is>
          <t>INGENIERO DE EJECUCION QUIMICA INDUSTRIAL</t>
        </is>
      </c>
      <c r="C2263" t="inlineStr">
        <is>
          <t>INGENIERO DE EJECUCION QUIMICA INDUSTRIAL</t>
        </is>
      </c>
      <c r="D2263" t="n">
        <v>1</v>
      </c>
    </row>
    <row r="2264">
      <c r="A2264" t="inlineStr">
        <is>
          <t>LEDESMA ORELLANA ANA LUCIA</t>
        </is>
      </c>
      <c r="B2264" t="inlineStr">
        <is>
          <t>MEDICO CIRUJANO</t>
        </is>
      </c>
      <c r="C2264" t="inlineStr">
        <is>
          <t>MEDICO CIRUJANO</t>
        </is>
      </c>
      <c r="D2264" t="n">
        <v>1</v>
      </c>
    </row>
    <row r="2265">
      <c r="A2265" t="inlineStr">
        <is>
          <t>LEDEZMA ARAYA ENRIQUE ESTEVAN</t>
        </is>
      </c>
      <c r="B2265" t="inlineStr">
        <is>
          <t>LICENCIADO EN MATEMATICA</t>
        </is>
      </c>
      <c r="C2265" t="inlineStr">
        <is>
          <t>LICENCIADO EN MATEMATICA</t>
        </is>
      </c>
      <c r="D2265" t="n">
        <v>1</v>
      </c>
    </row>
    <row r="2266">
      <c r="A2266" t="inlineStr">
        <is>
          <t>LEDEZMA CARVAJAL CRISTIAN</t>
        </is>
      </c>
      <c r="B2266" t="inlineStr">
        <is>
          <t>PROFESOR DE ESTADO EN QUIMICA Y CS NATURALES</t>
        </is>
      </c>
      <c r="C2266" t="inlineStr">
        <is>
          <t>PROFESOR DE ESTADO EN QUIMICA Y CS NATURALES</t>
        </is>
      </c>
      <c r="D2266" t="n">
        <v>1</v>
      </c>
    </row>
    <row r="2267">
      <c r="A2267" t="inlineStr">
        <is>
          <t>LEDEZMA JOFRE CLAUDIA JANET</t>
        </is>
      </c>
      <c r="B2267" t="inlineStr">
        <is>
          <t>INGENIERO CIVIL</t>
        </is>
      </c>
      <c r="C2267" t="inlineStr">
        <is>
          <t>INGENIERO CIVIL</t>
        </is>
      </c>
      <c r="D2267" t="n">
        <v>1</v>
      </c>
    </row>
    <row r="2268">
      <c r="A2268" t="inlineStr">
        <is>
          <t>LEDEZMA LIZANA NICOLAS IGNACIO</t>
        </is>
      </c>
      <c r="B2268" t="inlineStr">
        <is>
          <t>INGENIERO COMERCIAL</t>
        </is>
      </c>
      <c r="C2268" t="inlineStr">
        <is>
          <t>INGENIERO COMERCIAL</t>
        </is>
      </c>
      <c r="D2268" t="n">
        <v>1</v>
      </c>
    </row>
    <row r="2269">
      <c r="A2269" t="inlineStr">
        <is>
          <t>LEDEZMA VILLALOBOS IRMA</t>
        </is>
      </c>
      <c r="B2269" t="inlineStr">
        <is>
          <t>INGENIERO DE EJECUCION EN METALURGIA</t>
        </is>
      </c>
      <c r="C2269" t="inlineStr">
        <is>
          <t>INGENIERO DE EJECUCION EN METALURGIA</t>
        </is>
      </c>
      <c r="D2269" t="n">
        <v>1</v>
      </c>
    </row>
    <row r="2270">
      <c r="A2270" t="inlineStr">
        <is>
          <t>LEGER MORALES PAUL SAINT</t>
        </is>
      </c>
      <c r="B2270" t="inlineStr">
        <is>
          <t>INGENIERO EN COMPUTACION E INFORMATICA</t>
        </is>
      </c>
      <c r="C2270" t="inlineStr">
        <is>
          <t>INGENIERO EN COMPUTACION E INFORMATICA</t>
        </is>
      </c>
      <c r="D2270" t="n">
        <v>1</v>
      </c>
    </row>
    <row r="2271">
      <c r="A2271" t="inlineStr">
        <is>
          <t>LEGUNDA SATAS PABLO IGNACIO</t>
        </is>
      </c>
      <c r="B2271" t="inlineStr">
        <is>
          <t>INGENIERO CIVIL</t>
        </is>
      </c>
      <c r="C2271" t="inlineStr">
        <is>
          <t>INGENIERO CIVIL</t>
        </is>
      </c>
      <c r="D2271" t="n">
        <v>1</v>
      </c>
    </row>
    <row r="2272">
      <c r="A2272" t="inlineStr">
        <is>
          <t>LEINENWEBER TRONCOSO GENNY</t>
        </is>
      </c>
      <c r="B2272" t="inlineStr">
        <is>
          <t>LICENCIADO EN QUIMICA</t>
        </is>
      </c>
      <c r="C2272" t="inlineStr">
        <is>
          <t>LICENCIADO EN QUIMICA</t>
        </is>
      </c>
      <c r="D2272" t="n">
        <v>1</v>
      </c>
    </row>
    <row r="2273">
      <c r="A2273" t="inlineStr">
        <is>
          <t>LEITAO ALVAREZ SALAMAN FRANCISCA</t>
        </is>
      </c>
      <c r="B2273" t="inlineStr">
        <is>
          <t>ABOGADO</t>
        </is>
      </c>
      <c r="C2273" t="inlineStr">
        <is>
          <t>ABOGADO</t>
        </is>
      </c>
      <c r="D2273" t="n">
        <v>1</v>
      </c>
    </row>
    <row r="2274">
      <c r="A2274" t="inlineStr">
        <is>
          <t>LEITON VEGA PAOLA</t>
        </is>
      </c>
      <c r="B2274" t="inlineStr">
        <is>
          <t>INGENIERO COMERCIAL</t>
        </is>
      </c>
      <c r="C2274" t="inlineStr">
        <is>
          <t>INGENIERO COMERCIAL</t>
        </is>
      </c>
      <c r="D2274" t="n">
        <v>1</v>
      </c>
    </row>
    <row r="2275">
      <c r="A2275" t="inlineStr">
        <is>
          <t>LEIVA CARRASCO MAIKOL</t>
        </is>
      </c>
      <c r="B2275" t="inlineStr">
        <is>
          <t>INGENIERO CIVIL EN COMPUTACION E INFORMATICA</t>
        </is>
      </c>
      <c r="C2275" t="inlineStr">
        <is>
          <t>INGENIERO CIVIL EN COMPUTACION E INFORMATICA</t>
        </is>
      </c>
      <c r="D2275" t="n">
        <v>1</v>
      </c>
    </row>
    <row r="2276">
      <c r="A2276" t="inlineStr">
        <is>
          <t>LEIVA CERDA IVON ALEJANDRA</t>
        </is>
      </c>
      <c r="B2276" t="inlineStr">
        <is>
          <t>INGENIERO EN INFORMAC Y CONTROL DE GESTION</t>
        </is>
      </c>
      <c r="C2276" t="inlineStr">
        <is>
          <t>INGENIERO EN INFORMAC Y CONTROL DE GESTION</t>
        </is>
      </c>
      <c r="D2276" t="n">
        <v>1</v>
      </c>
    </row>
    <row r="2277">
      <c r="A2277" t="inlineStr">
        <is>
          <t>LEIVA EATON VICTORIA DEL CARMEN</t>
        </is>
      </c>
      <c r="B2277" t="inlineStr">
        <is>
          <t>PSICOLOGO</t>
        </is>
      </c>
      <c r="C2277" t="inlineStr">
        <is>
          <t>PSICOLOGO</t>
        </is>
      </c>
      <c r="D2277" t="n">
        <v>1</v>
      </c>
    </row>
    <row r="2278">
      <c r="A2278" t="inlineStr">
        <is>
          <t>LEIVA GUTIERREZ JOSE FRANCISCO</t>
        </is>
      </c>
      <c r="B2278" t="inlineStr">
        <is>
          <t>PSICOLOGO</t>
        </is>
      </c>
      <c r="C2278" t="inlineStr">
        <is>
          <t>PSICOLOGO</t>
        </is>
      </c>
      <c r="D2278" t="n">
        <v>1</v>
      </c>
    </row>
    <row r="2279">
      <c r="A2279" t="inlineStr">
        <is>
          <t>LEIVA HURTUBIA CLAUDIO ANDRES</t>
        </is>
      </c>
      <c r="B2279" t="inlineStr">
        <is>
          <t>INGENIERO CIVIL QUIMICO</t>
        </is>
      </c>
      <c r="C2279" t="inlineStr">
        <is>
          <t>INGENIERO CIVIL QUIMICO</t>
        </is>
      </c>
      <c r="D2279" t="n">
        <v>1</v>
      </c>
    </row>
    <row r="2280">
      <c r="A2280" t="inlineStr">
        <is>
          <t>LEIVA JAQUE REBECA</t>
        </is>
      </c>
      <c r="B2280" t="inlineStr">
        <is>
          <t>PSICOLOGO</t>
        </is>
      </c>
      <c r="C2280" t="inlineStr">
        <is>
          <t>PSICOLOGO</t>
        </is>
      </c>
      <c r="D2280" t="n">
        <v>1</v>
      </c>
    </row>
    <row r="2281">
      <c r="A2281" t="inlineStr">
        <is>
          <t>LEIVA LEON VIVIANA ALICIA</t>
        </is>
      </c>
      <c r="B2281" t="inlineStr">
        <is>
          <t>INGENIERO CIVIL METALURGICO</t>
        </is>
      </c>
      <c r="C2281" t="inlineStr">
        <is>
          <t>INGENIERO CIVIL METALURGICO</t>
        </is>
      </c>
      <c r="D2281" t="n">
        <v>1</v>
      </c>
    </row>
    <row r="2282">
      <c r="A2282" t="inlineStr">
        <is>
          <t>LEIVA MC KENDRICK ANDRES ALBERTO</t>
        </is>
      </c>
      <c r="B2282" t="inlineStr">
        <is>
          <t>KINESIOLOGO</t>
        </is>
      </c>
      <c r="C2282" t="inlineStr">
        <is>
          <t>KINESIOLOGO</t>
        </is>
      </c>
      <c r="D2282" t="n">
        <v>1</v>
      </c>
    </row>
    <row r="2283">
      <c r="A2283" t="inlineStr">
        <is>
          <t>LEIVA MILANES PATRICIO EDUARDO</t>
        </is>
      </c>
      <c r="B2283" t="inlineStr">
        <is>
          <t>PSICOLOGO</t>
        </is>
      </c>
      <c r="C2283" t="inlineStr">
        <is>
          <t>PSICOLOGO</t>
        </is>
      </c>
      <c r="D2283" t="n">
        <v>1</v>
      </c>
    </row>
    <row r="2284">
      <c r="A2284" t="inlineStr">
        <is>
          <t>LEIVA NAVIA NICOLAS FELIPE</t>
        </is>
      </c>
      <c r="B2284" t="inlineStr">
        <is>
          <t>INGENIERO CIVIL</t>
        </is>
      </c>
      <c r="C2284" t="inlineStr">
        <is>
          <t>INGENIERO CIVIL</t>
        </is>
      </c>
      <c r="D2284" t="n">
        <v>1</v>
      </c>
    </row>
    <row r="2285">
      <c r="A2285" t="inlineStr">
        <is>
          <t>LEIVA OSSANDON CARLOS IGNACIO</t>
        </is>
      </c>
      <c r="B2285" t="inlineStr">
        <is>
          <t>INGENIERO CIVIL MINA</t>
        </is>
      </c>
      <c r="C2285" t="inlineStr">
        <is>
          <t>INGENIERO CIVIL MINA</t>
        </is>
      </c>
      <c r="D2285" t="n">
        <v>1</v>
      </c>
    </row>
    <row r="2286">
      <c r="A2286" t="inlineStr">
        <is>
          <t>LEIVA PIZARRO HERNAN IVAN</t>
        </is>
      </c>
      <c r="B2286" t="inlineStr">
        <is>
          <t>CONTADOR AUDITOR CONTADOR PUBLICO</t>
        </is>
      </c>
      <c r="C2286" t="inlineStr">
        <is>
          <t>CONTADOR AUDITOR CONTADOR PUBLICO | CONTADOR AUDITOR Y EL DE CONTADOR PUBLICO</t>
        </is>
      </c>
      <c r="D2286" t="n">
        <v>2</v>
      </c>
    </row>
    <row r="2287">
      <c r="A2287" t="inlineStr">
        <is>
          <t>LEIVA PIZARRO OSCAR RAUL</t>
        </is>
      </c>
      <c r="B2287" t="inlineStr">
        <is>
          <t>INGENIERO COMERCIAL</t>
        </is>
      </c>
      <c r="C2287" t="inlineStr">
        <is>
          <t>INGENIERO COMERCIAL</t>
        </is>
      </c>
      <c r="D2287" t="n">
        <v>1</v>
      </c>
    </row>
    <row r="2288">
      <c r="A2288" t="inlineStr">
        <is>
          <t>LEIVA RIVERA SYLVIA PAULINA</t>
        </is>
      </c>
      <c r="B2288" t="inlineStr">
        <is>
          <t>PROFESOR DE CASTELLANO</t>
        </is>
      </c>
      <c r="C2288" t="inlineStr">
        <is>
          <t>PROFESOR DE CASTELLANO</t>
        </is>
      </c>
      <c r="D2288" t="n">
        <v>1</v>
      </c>
    </row>
    <row r="2289">
      <c r="A2289" t="inlineStr">
        <is>
          <t>LEMA FLORES VICTOR JAVIER</t>
        </is>
      </c>
      <c r="B2289" t="inlineStr">
        <is>
          <t>INGENIERO EJECUCION COMPUTACION E INFORMATICA</t>
        </is>
      </c>
      <c r="C2289" t="inlineStr">
        <is>
          <t>INGENIERO EJECUCION COMPUTACION E INFORMATICA</t>
        </is>
      </c>
      <c r="D2289" t="n">
        <v>1</v>
      </c>
    </row>
    <row r="2290">
      <c r="A2290" t="inlineStr">
        <is>
          <t>LEMUS IBACACHE JUAN PABLO</t>
        </is>
      </c>
      <c r="B2290" t="inlineStr">
        <is>
          <t>INGENIERO CIVIL</t>
        </is>
      </c>
      <c r="C2290" t="inlineStr">
        <is>
          <t>INGENIERO CIVIL</t>
        </is>
      </c>
      <c r="D2290" t="n">
        <v>1</v>
      </c>
    </row>
    <row r="2291">
      <c r="A2291" t="inlineStr">
        <is>
          <t>LEMUS RINGELE GABRIELA BELEN</t>
        </is>
      </c>
      <c r="B2291" t="inlineStr">
        <is>
          <t>LICENCIADO EN QUIMICA</t>
        </is>
      </c>
      <c r="C2291" t="inlineStr">
        <is>
          <t>LICENCIADO EN QUIMICA</t>
        </is>
      </c>
      <c r="D2291" t="n">
        <v>1</v>
      </c>
    </row>
    <row r="2292">
      <c r="A2292" t="inlineStr">
        <is>
          <t>LEMUS VALENCIA CECILIA LEONOR</t>
        </is>
      </c>
      <c r="B2292" t="inlineStr">
        <is>
          <t>MATRON A</t>
        </is>
      </c>
      <c r="C2292" t="inlineStr">
        <is>
          <t>MATRON A</t>
        </is>
      </c>
      <c r="D2292" t="n">
        <v>1</v>
      </c>
    </row>
    <row r="2293">
      <c r="A2293" t="inlineStr">
        <is>
          <t>LEON ALARCON SEBASTIAN ALBERTO ARNOLDO</t>
        </is>
      </c>
      <c r="B2293" t="inlineStr">
        <is>
          <t>MEDICO CIRUJANO</t>
        </is>
      </c>
      <c r="C2293" t="inlineStr">
        <is>
          <t>MEDICO CIRUJANO</t>
        </is>
      </c>
      <c r="D2293" t="n">
        <v>1</v>
      </c>
    </row>
    <row r="2294">
      <c r="A2294" t="inlineStr">
        <is>
          <t>LEON CAMPILLAY HECTOR ALFONSO</t>
        </is>
      </c>
      <c r="B2294" t="inlineStr">
        <is>
          <t>LICENCIADO EN CIENCIAS RELIGIOSAS</t>
        </is>
      </c>
      <c r="C2294" t="inlineStr">
        <is>
          <t>LICENCIADO EN CIENCIAS RELIGIOSAS</t>
        </is>
      </c>
      <c r="D2294" t="n">
        <v>1</v>
      </c>
    </row>
    <row r="2295">
      <c r="A2295" t="inlineStr">
        <is>
          <t>LEON CARVAJAL JENNIFER MURIEL</t>
        </is>
      </c>
      <c r="B2295" t="inlineStr">
        <is>
          <t>ANALISTA QUIMICO</t>
        </is>
      </c>
      <c r="C2295" t="inlineStr">
        <is>
          <t>ANALISTA QUIMICO</t>
        </is>
      </c>
      <c r="D2295" t="n">
        <v>1</v>
      </c>
    </row>
    <row r="2296">
      <c r="A2296" t="inlineStr">
        <is>
          <t>LEON CORTES JOICE LISSET</t>
        </is>
      </c>
      <c r="B2296" t="inlineStr">
        <is>
          <t>INGENIERO CIVIL AMBIENTAL</t>
        </is>
      </c>
      <c r="C2296" t="inlineStr">
        <is>
          <t>INGENIERO CIVIL AMBIENTAL</t>
        </is>
      </c>
      <c r="D2296" t="n">
        <v>1</v>
      </c>
    </row>
    <row r="2297">
      <c r="A2297" t="inlineStr">
        <is>
          <t>LEON CUBILLOS HECTOR ADOLF</t>
        </is>
      </c>
      <c r="B2297" t="inlineStr">
        <is>
          <t>PROFESOR MATEMATICA Y FISICA</t>
        </is>
      </c>
      <c r="C2297" t="inlineStr">
        <is>
          <t>PROFESOR MATEMATICA Y FISICA</t>
        </is>
      </c>
      <c r="D2297" t="n">
        <v>1</v>
      </c>
    </row>
    <row r="2298">
      <c r="A2298" t="inlineStr">
        <is>
          <t>LEON HIDALGO ANDREA CONSTANZA</t>
        </is>
      </c>
      <c r="B2298" t="inlineStr">
        <is>
          <t>INGENIERO COMERCIAL</t>
        </is>
      </c>
      <c r="C2298" t="inlineStr">
        <is>
          <t>INGENIERO COMERCIAL</t>
        </is>
      </c>
      <c r="D2298" t="n">
        <v>1</v>
      </c>
    </row>
    <row r="2299">
      <c r="A2299" t="inlineStr">
        <is>
          <t>LEON HURTADO FERNANDO ANDRES</t>
        </is>
      </c>
      <c r="B2299" t="inlineStr">
        <is>
          <t>MEDICO CIRUJANO</t>
        </is>
      </c>
      <c r="C2299" t="inlineStr">
        <is>
          <t>MEDICO CIRUJANO</t>
        </is>
      </c>
      <c r="D2299" t="n">
        <v>1</v>
      </c>
    </row>
    <row r="2300">
      <c r="A2300" t="inlineStr">
        <is>
          <t>LEON LOBOS KARINA ISABEL</t>
        </is>
      </c>
      <c r="B2300" t="inlineStr">
        <is>
          <t>NUTRICIONISTA</t>
        </is>
      </c>
      <c r="C2300" t="inlineStr">
        <is>
          <t>NUTRICIONISTA</t>
        </is>
      </c>
      <c r="D2300" t="n">
        <v>1</v>
      </c>
    </row>
    <row r="2301">
      <c r="A2301" t="inlineStr">
        <is>
          <t>LEON RIOS SERGIO SEBASTIAN</t>
        </is>
      </c>
      <c r="B2301" t="inlineStr">
        <is>
          <t>LICENCIADO EN FISICA MENCION ASTRONOMIA</t>
        </is>
      </c>
      <c r="C2301" t="inlineStr">
        <is>
          <t>LICENCIADO EN FISICA MENCION ASTRONOMIA</t>
        </is>
      </c>
      <c r="D2301" t="n">
        <v>1</v>
      </c>
    </row>
    <row r="2302">
      <c r="A2302" t="inlineStr">
        <is>
          <t>LEON SAAVEDRA HUGO</t>
        </is>
      </c>
      <c r="B2302" t="inlineStr">
        <is>
          <t>ABOGADO</t>
        </is>
      </c>
      <c r="C2302" t="inlineStr">
        <is>
          <t>ABOGADO</t>
        </is>
      </c>
      <c r="D2302" t="n">
        <v>1</v>
      </c>
    </row>
    <row r="2303">
      <c r="A2303" t="inlineStr">
        <is>
          <t>LEON TORRES GENLY</t>
        </is>
      </c>
      <c r="B2303" t="inlineStr">
        <is>
          <t>LICENCIADO EN MATEMATICA</t>
        </is>
      </c>
      <c r="C2303" t="inlineStr">
        <is>
          <t>LICENCIADO EN MATEMATICA</t>
        </is>
      </c>
      <c r="D2303" t="n">
        <v>1</v>
      </c>
    </row>
    <row r="2304">
      <c r="A2304" t="inlineStr">
        <is>
          <t>LEON URRUTIA RODRIGO AVELINO</t>
        </is>
      </c>
      <c r="B2304" t="inlineStr">
        <is>
          <t>ABOGADO</t>
        </is>
      </c>
      <c r="C2304" t="inlineStr">
        <is>
          <t>ABOGADO</t>
        </is>
      </c>
      <c r="D2304" t="n">
        <v>1</v>
      </c>
    </row>
    <row r="2305">
      <c r="A2305" t="inlineStr">
        <is>
          <t>LEON VARGAS JORGE</t>
        </is>
      </c>
      <c r="B2305" t="inlineStr">
        <is>
          <t>ABOGADO</t>
        </is>
      </c>
      <c r="C2305" t="inlineStr">
        <is>
          <t>ABOGADO</t>
        </is>
      </c>
      <c r="D2305" t="n">
        <v>1</v>
      </c>
    </row>
    <row r="2306">
      <c r="A2306" t="inlineStr">
        <is>
          <t>LEON VERGARA JOSE LUIS</t>
        </is>
      </c>
      <c r="B2306" t="inlineStr">
        <is>
          <t>MEDICO CIRUJANO</t>
        </is>
      </c>
      <c r="C2306" t="inlineStr">
        <is>
          <t>MEDICO CIRUJANO</t>
        </is>
      </c>
      <c r="D2306" t="n">
        <v>1</v>
      </c>
    </row>
    <row r="2307">
      <c r="A2307" t="inlineStr">
        <is>
          <t>LEONELLI NEIRA GIANNELLA VANESSA</t>
        </is>
      </c>
      <c r="B2307" t="inlineStr">
        <is>
          <t>NUTRICIONISTA</t>
        </is>
      </c>
      <c r="C2307" t="inlineStr">
        <is>
          <t>NUTRICIONISTA</t>
        </is>
      </c>
      <c r="D2307" t="n">
        <v>1</v>
      </c>
    </row>
    <row r="2308">
      <c r="A2308" t="inlineStr">
        <is>
          <t>LEONICIO URIBE CAMILA ANDREA</t>
        </is>
      </c>
      <c r="B2308" t="inlineStr">
        <is>
          <t>ABOGADO</t>
        </is>
      </c>
      <c r="C2308" t="inlineStr">
        <is>
          <t>ABOGADO</t>
        </is>
      </c>
      <c r="D2308" t="n">
        <v>1</v>
      </c>
    </row>
    <row r="2309">
      <c r="A2309" t="inlineStr">
        <is>
          <t>LEPE ARAYA CLAUDIA ANDREA</t>
        </is>
      </c>
      <c r="B2309" t="inlineStr">
        <is>
          <t>EDUCADORA DE PARVULO</t>
        </is>
      </c>
      <c r="C2309" t="inlineStr">
        <is>
          <t>EDUCADORA DE PARVULO</t>
        </is>
      </c>
      <c r="D2309" t="n">
        <v>1</v>
      </c>
    </row>
    <row r="2310">
      <c r="A2310" t="inlineStr">
        <is>
          <t>LEPE NEGRETE LUIS ALBERTO</t>
        </is>
      </c>
      <c r="B2310" t="inlineStr">
        <is>
          <t>INGENIERO CIVIL INDUSTRIAL</t>
        </is>
      </c>
      <c r="C2310" t="inlineStr">
        <is>
          <t>INGENIERO CIVIL INDUSTRIAL</t>
        </is>
      </c>
      <c r="D2310" t="n">
        <v>1</v>
      </c>
    </row>
    <row r="2311">
      <c r="A2311" t="inlineStr">
        <is>
          <t>LEPIAN CORTES SIMON VALENTIN</t>
        </is>
      </c>
      <c r="B2311" t="inlineStr">
        <is>
          <t>MEDICO CIRUJANO</t>
        </is>
      </c>
      <c r="C2311" t="inlineStr">
        <is>
          <t>MEDICO CIRUJANO</t>
        </is>
      </c>
      <c r="D2311" t="n">
        <v>1</v>
      </c>
    </row>
    <row r="2312">
      <c r="A2312" t="inlineStr">
        <is>
          <t>LEPIQUE CONTRERAS NICOLE</t>
        </is>
      </c>
      <c r="B2312" t="inlineStr">
        <is>
          <t>ARQUITECTO</t>
        </is>
      </c>
      <c r="C2312" t="inlineStr">
        <is>
          <t>ARQUITECTO</t>
        </is>
      </c>
      <c r="D2312" t="n">
        <v>1</v>
      </c>
    </row>
    <row r="2313">
      <c r="A2313" t="inlineStr">
        <is>
          <t>LESPAY REBOLLEDO HERNAN ANDRES</t>
        </is>
      </c>
      <c r="B2313" t="inlineStr">
        <is>
          <t>INGENIERO CIVIL INDUSTRIAL</t>
        </is>
      </c>
      <c r="C2313" t="inlineStr">
        <is>
          <t>INGENIERO CIVIL INDUSTRIAL</t>
        </is>
      </c>
      <c r="D2313" t="n">
        <v>1</v>
      </c>
    </row>
    <row r="2314">
      <c r="A2314" t="inlineStr">
        <is>
          <t>LETELIER LOYOLA ENRIQUE</t>
        </is>
      </c>
      <c r="B2314" t="inlineStr">
        <is>
          <t>ABOGADO</t>
        </is>
      </c>
      <c r="C2314" t="inlineStr">
        <is>
          <t>ABOGADO</t>
        </is>
      </c>
      <c r="D2314" t="n">
        <v>1</v>
      </c>
    </row>
    <row r="2315">
      <c r="A2315" t="inlineStr">
        <is>
          <t>LETELIER MUNOZ ALEJANDRA VALENTINA ANTONIETA</t>
        </is>
      </c>
      <c r="B2315" t="inlineStr">
        <is>
          <t>MEDICO CIRUJANO</t>
        </is>
      </c>
      <c r="C2315" t="inlineStr">
        <is>
          <t>MEDICO CIRUJANO</t>
        </is>
      </c>
      <c r="D2315" t="n">
        <v>1</v>
      </c>
    </row>
    <row r="2316">
      <c r="A2316" t="inlineStr">
        <is>
          <t>LETELIER NARANJO HUGO FELIPE</t>
        </is>
      </c>
      <c r="B2316" t="inlineStr">
        <is>
          <t>INGENIERO COMERCIAL</t>
        </is>
      </c>
      <c r="C2316" t="inlineStr">
        <is>
          <t>INGENIERO COMERCIAL</t>
        </is>
      </c>
      <c r="D2316" t="n">
        <v>1</v>
      </c>
    </row>
    <row r="2317">
      <c r="A2317" t="inlineStr">
        <is>
          <t>LEVI ADRIAN ROSA ANA</t>
        </is>
      </c>
      <c r="B2317" t="inlineStr">
        <is>
          <t>PSICOLOGO</t>
        </is>
      </c>
      <c r="C2317" t="inlineStr">
        <is>
          <t>PSICOLOGO</t>
        </is>
      </c>
      <c r="D2317" t="n">
        <v>1</v>
      </c>
    </row>
    <row r="2318">
      <c r="A2318" t="inlineStr">
        <is>
          <t>LEYTON DONDERS DANIELA DE LOURDES</t>
        </is>
      </c>
      <c r="B2318" t="inlineStr">
        <is>
          <t>ENFERMERA O</t>
        </is>
      </c>
      <c r="C2318" t="inlineStr">
        <is>
          <t>ENFERMERA O | LICENCIADO EN ENFERMERIA</t>
        </is>
      </c>
      <c r="D2318" t="n">
        <v>2</v>
      </c>
    </row>
    <row r="2319">
      <c r="A2319" t="inlineStr">
        <is>
          <t>LEYTON HERNANDEZ ALVARO ANTONIO</t>
        </is>
      </c>
      <c r="B2319" t="inlineStr">
        <is>
          <t>ENFERMERA O</t>
        </is>
      </c>
      <c r="C2319" t="inlineStr">
        <is>
          <t>ENFERMERA O</t>
        </is>
      </c>
      <c r="D2319" t="n">
        <v>1</v>
      </c>
    </row>
    <row r="2320">
      <c r="A2320" t="inlineStr">
        <is>
          <t>LEYTON HERNANDEZ RODRIGO SEBASTIAN</t>
        </is>
      </c>
      <c r="B2320" t="inlineStr">
        <is>
          <t>KINESIOLOGO</t>
        </is>
      </c>
      <c r="C2320" t="inlineStr">
        <is>
          <t>KINESIOLOGO</t>
        </is>
      </c>
      <c r="D2320" t="n">
        <v>1</v>
      </c>
    </row>
    <row r="2321">
      <c r="A2321" t="inlineStr">
        <is>
          <t>LEYTON MATURANA JHONNY MAXIMILIANO</t>
        </is>
      </c>
      <c r="B2321" t="inlineStr">
        <is>
          <t>INGENIERO CIVIL INDUSTRIAL</t>
        </is>
      </c>
      <c r="C2321" t="inlineStr">
        <is>
          <t>INGENIERO CIVIL INDUSTRIAL</t>
        </is>
      </c>
      <c r="D2321" t="n">
        <v>1</v>
      </c>
    </row>
    <row r="2322">
      <c r="A2322" t="inlineStr">
        <is>
          <t>LEYTON VALLEJOS JOSHUA</t>
        </is>
      </c>
      <c r="B2322" t="inlineStr">
        <is>
          <t>LICENCIADO EN CIENCIAS DE LA INGENIERIA</t>
        </is>
      </c>
      <c r="C2322" t="inlineStr">
        <is>
          <t>LICENCIADO EN CIENCIAS DE LA INGENIERIA</t>
        </is>
      </c>
      <c r="D2322" t="n">
        <v>1</v>
      </c>
    </row>
    <row r="2323">
      <c r="A2323" t="inlineStr">
        <is>
          <t>LIBERONA CORTES FELIPE ANDRES</t>
        </is>
      </c>
      <c r="B2323" t="inlineStr">
        <is>
          <t>LICENCIADO EN MATEMATICA</t>
        </is>
      </c>
      <c r="C2323" t="inlineStr">
        <is>
          <t>LICENCIADO EN MATEMATICA</t>
        </is>
      </c>
      <c r="D2323" t="n">
        <v>1</v>
      </c>
    </row>
    <row r="2324">
      <c r="A2324" t="inlineStr">
        <is>
          <t>LICEA JIMENEZ IRINA</t>
        </is>
      </c>
      <c r="B2324" t="inlineStr">
        <is>
          <t>LICENCIADO EN CIENCIAS FARMACEUTICAS</t>
        </is>
      </c>
      <c r="C2324" t="inlineStr">
        <is>
          <t>LICENCIADO EN CIENCIAS FARMACEUTICAS</t>
        </is>
      </c>
      <c r="D2324" t="n">
        <v>1</v>
      </c>
    </row>
    <row r="2325">
      <c r="A2325" t="inlineStr">
        <is>
          <t>LICUIME MIRANDA LILIANA</t>
        </is>
      </c>
      <c r="B2325" t="inlineStr">
        <is>
          <t>LICENCIADO EN MATEMATICA</t>
        </is>
      </c>
      <c r="C2325" t="inlineStr">
        <is>
          <t>LICENCIADO EN MATEMATICA</t>
        </is>
      </c>
      <c r="D2325" t="n">
        <v>1</v>
      </c>
    </row>
    <row r="2326">
      <c r="A2326" t="inlineStr">
        <is>
          <t>LICUIME OCARANZA SEBASTIAN ANTONIO</t>
        </is>
      </c>
      <c r="B2326" t="inlineStr">
        <is>
          <t>MEDICO CIRUJANO</t>
        </is>
      </c>
      <c r="C2326" t="inlineStr">
        <is>
          <t>MEDICO CIRUJANO</t>
        </is>
      </c>
      <c r="D2326" t="n">
        <v>1</v>
      </c>
    </row>
    <row r="2327">
      <c r="A2327" t="inlineStr">
        <is>
          <t>LIGETI STUARDO PAULA ANDREA</t>
        </is>
      </c>
      <c r="B2327" t="inlineStr">
        <is>
          <t>ENFERMERA O</t>
        </is>
      </c>
      <c r="C2327" t="inlineStr">
        <is>
          <t>ENFERMERA O</t>
        </is>
      </c>
      <c r="D2327" t="n">
        <v>1</v>
      </c>
    </row>
    <row r="2328">
      <c r="A2328" t="inlineStr">
        <is>
          <t>LILAYU GUTIERREZ ALEXANDER GUILLERMO</t>
        </is>
      </c>
      <c r="B2328" t="inlineStr">
        <is>
          <t>INGENIERO DE EJECUCION MINA</t>
        </is>
      </c>
      <c r="C2328" t="inlineStr">
        <is>
          <t>INGENIERO DE EJECUCION MINA</t>
        </is>
      </c>
      <c r="D2328" t="n">
        <v>1</v>
      </c>
    </row>
    <row r="2329">
      <c r="A2329" t="inlineStr">
        <is>
          <t>LILLO OSSANDON MARGARITA LORETO</t>
        </is>
      </c>
      <c r="B2329" t="inlineStr">
        <is>
          <t>INGENIERO CIVIL INDUSTRIAL</t>
        </is>
      </c>
      <c r="C2329" t="inlineStr">
        <is>
          <t>INGENIERO CIVIL INDUSTRIAL</t>
        </is>
      </c>
      <c r="D2329" t="n">
        <v>1</v>
      </c>
    </row>
    <row r="2330">
      <c r="A2330" t="inlineStr">
        <is>
          <t>LINCOQUEO MUNOZ CRISTIAN</t>
        </is>
      </c>
      <c r="B2330" t="inlineStr">
        <is>
          <t>INGENIERO EN ALIMENTOS</t>
        </is>
      </c>
      <c r="C2330" t="inlineStr">
        <is>
          <t>INGENIERO EN ALIMENTOS</t>
        </is>
      </c>
      <c r="D2330" t="n">
        <v>1</v>
      </c>
    </row>
    <row r="2331">
      <c r="A2331" t="inlineStr">
        <is>
          <t>LINEROS RODRIGUEZ ROBERTO ALFREDO</t>
        </is>
      </c>
      <c r="B2331" t="inlineStr">
        <is>
          <t>LICENCIADO EN CIENCIAS FISICAS</t>
        </is>
      </c>
      <c r="C2331" t="inlineStr">
        <is>
          <t>LICENCIADO EN CIENCIAS FISICAS</t>
        </is>
      </c>
      <c r="D2331" t="n">
        <v>1</v>
      </c>
    </row>
    <row r="2332">
      <c r="A2332" t="inlineStr">
        <is>
          <t>LIQUITAY BARRIA JEAN</t>
        </is>
      </c>
      <c r="B2332" t="inlineStr">
        <is>
          <t>ARQUITECTO</t>
        </is>
      </c>
      <c r="C2332" t="inlineStr">
        <is>
          <t>ARQUITECTO</t>
        </is>
      </c>
      <c r="D2332" t="n">
        <v>1</v>
      </c>
    </row>
    <row r="2333">
      <c r="A2333" t="inlineStr">
        <is>
          <t>LIRA GODOY GERMAN ALEJANDRO</t>
        </is>
      </c>
      <c r="B2333" t="inlineStr">
        <is>
          <t>INGENIERO EN ACUACULTURA</t>
        </is>
      </c>
      <c r="C2333" t="inlineStr">
        <is>
          <t>INGENIERO EN ACUACULTURA</t>
        </is>
      </c>
      <c r="D2333" t="n">
        <v>1</v>
      </c>
    </row>
    <row r="2334">
      <c r="A2334" t="inlineStr">
        <is>
          <t>LIRA MARTI MARIA JOSE</t>
        </is>
      </c>
      <c r="B2334" t="inlineStr">
        <is>
          <t>ABOGADO</t>
        </is>
      </c>
      <c r="C2334" t="inlineStr">
        <is>
          <t>ABOGADO</t>
        </is>
      </c>
      <c r="D2334" t="n">
        <v>1</v>
      </c>
    </row>
    <row r="2335">
      <c r="A2335" t="inlineStr">
        <is>
          <t>LIRA SANCHEZ MILTON GENARO</t>
        </is>
      </c>
      <c r="B2335" t="inlineStr">
        <is>
          <t>ARQUITECTO</t>
        </is>
      </c>
      <c r="C2335" t="inlineStr">
        <is>
          <t>ARQUITECTO</t>
        </is>
      </c>
      <c r="D2335" t="n">
        <v>1</v>
      </c>
    </row>
    <row r="2336">
      <c r="A2336" t="inlineStr">
        <is>
          <t>LIRA VILLAGRAN HERNAN</t>
        </is>
      </c>
      <c r="B2336" t="inlineStr">
        <is>
          <t>CONTADOR AUDITOR CONTADOR PUBLICO</t>
        </is>
      </c>
      <c r="C2336" t="inlineStr">
        <is>
          <t>CONTADOR AUDITOR CONTADOR PUBLICO</t>
        </is>
      </c>
      <c r="D2336" t="n">
        <v>1</v>
      </c>
    </row>
    <row r="2337">
      <c r="A2337" t="inlineStr">
        <is>
          <t>LITTIN CURINAO JORGE ANDRES</t>
        </is>
      </c>
      <c r="B2337" t="inlineStr">
        <is>
          <t>INGENIERO CIVIL MATEMATICO</t>
        </is>
      </c>
      <c r="C2337" t="inlineStr">
        <is>
          <t>INGENIERO CIVIL MATEMATICO</t>
        </is>
      </c>
      <c r="D2337" t="n">
        <v>1</v>
      </c>
    </row>
    <row r="2338">
      <c r="A2338" t="inlineStr">
        <is>
          <t>LIZANA MIRANDA DIEGO ANDRES</t>
        </is>
      </c>
      <c r="B2338" t="inlineStr">
        <is>
          <t>LICENCIADO EN MATEMATICA</t>
        </is>
      </c>
      <c r="C2338" t="inlineStr">
        <is>
          <t>LICENCIADO EN MATEMATICA</t>
        </is>
      </c>
      <c r="D2338" t="n">
        <v>1</v>
      </c>
    </row>
    <row r="2339">
      <c r="A2339" t="inlineStr">
        <is>
          <t>LLANCA OYARCE NELSON DEL CARMEN</t>
        </is>
      </c>
      <c r="B2339" t="inlineStr">
        <is>
          <t>INGENIERO EJECUCION COMPUTACION E INFORMATICA</t>
        </is>
      </c>
      <c r="C2339" t="inlineStr">
        <is>
          <t>INGENIERO EJECUCION COMPUTACION E INFORMATICA</t>
        </is>
      </c>
      <c r="D2339" t="n">
        <v>1</v>
      </c>
    </row>
    <row r="2340">
      <c r="A2340" t="inlineStr">
        <is>
          <t>LLANOS ALVAREZ RODRIGO</t>
        </is>
      </c>
      <c r="B2340" t="inlineStr">
        <is>
          <t>PSICOLOGO</t>
        </is>
      </c>
      <c r="C2340" t="inlineStr">
        <is>
          <t>PSICOLOGO</t>
        </is>
      </c>
      <c r="D2340" t="n">
        <v>1</v>
      </c>
    </row>
    <row r="2341">
      <c r="A2341" t="inlineStr">
        <is>
          <t>LLANOS CODOCEDO PABLO</t>
        </is>
      </c>
      <c r="B2341" t="inlineStr">
        <is>
          <t>PROFESOR DE LENGUAJE Y COMUNICACION</t>
        </is>
      </c>
      <c r="C2341" t="inlineStr">
        <is>
          <t>PROFESOR DE LENGUAJE Y COMUNICACION</t>
        </is>
      </c>
      <c r="D2341" t="n">
        <v>1</v>
      </c>
    </row>
    <row r="2342">
      <c r="A2342" t="inlineStr">
        <is>
          <t>LLANOS PAVEZ AVELINA</t>
        </is>
      </c>
      <c r="B2342" t="inlineStr">
        <is>
          <t>PROFESOR DE ESTADO EN INGLES</t>
        </is>
      </c>
      <c r="C2342" t="inlineStr">
        <is>
          <t>PROFESOR DE ESTADO EN INGLES</t>
        </is>
      </c>
      <c r="D2342" t="n">
        <v>1</v>
      </c>
    </row>
    <row r="2343">
      <c r="A2343" t="inlineStr">
        <is>
          <t>LLANOS SILVA JAIME ALFONSO</t>
        </is>
      </c>
      <c r="B2343" t="inlineStr">
        <is>
          <t>LICENCIADO EN CIENCIAS MENCION QUIMICA</t>
        </is>
      </c>
      <c r="C2343" t="inlineStr">
        <is>
          <t>LICENCIADO EN CIENCIAS MENCION QUIMICA</t>
        </is>
      </c>
      <c r="D2343" t="n">
        <v>1</v>
      </c>
    </row>
    <row r="2344">
      <c r="A2344" t="inlineStr">
        <is>
          <t>LLAVES OSSANDON SUSAN</t>
        </is>
      </c>
      <c r="B2344" t="inlineStr">
        <is>
          <t>CONTADOR AUDITOR CONTADOR PUBLICO</t>
        </is>
      </c>
      <c r="C2344" t="inlineStr">
        <is>
          <t>CONTADOR AUDITOR CONTADOR PUBLICO</t>
        </is>
      </c>
      <c r="D2344" t="n">
        <v>1</v>
      </c>
    </row>
    <row r="2345">
      <c r="A2345" t="inlineStr">
        <is>
          <t>LLEWELLYN CORTES KARINA MONSERRAT</t>
        </is>
      </c>
      <c r="B2345" t="inlineStr">
        <is>
          <t>NUTRICIONISTA</t>
        </is>
      </c>
      <c r="C2345" t="inlineStr">
        <is>
          <t>NUTRICIONISTA</t>
        </is>
      </c>
      <c r="D2345" t="n">
        <v>1</v>
      </c>
    </row>
    <row r="2346">
      <c r="A2346" t="inlineStr">
        <is>
          <t>LLEWELLYN ROJO EYLEEN ELIZABETH</t>
        </is>
      </c>
      <c r="B2346" t="inlineStr">
        <is>
          <t>MEDICO CIRUJANO</t>
        </is>
      </c>
      <c r="C2346" t="inlineStr">
        <is>
          <t>MEDICO CIRUJANO</t>
        </is>
      </c>
      <c r="D2346" t="n">
        <v>1</v>
      </c>
    </row>
    <row r="2347">
      <c r="A2347" t="inlineStr">
        <is>
          <t>LLEWELLYN ROJO HUGO TOMAS</t>
        </is>
      </c>
      <c r="B2347" t="inlineStr">
        <is>
          <t>MEDICO CIRUJANO</t>
        </is>
      </c>
      <c r="C2347" t="inlineStr">
        <is>
          <t>MEDICO CIRUJANO</t>
        </is>
      </c>
      <c r="D2347" t="n">
        <v>1</v>
      </c>
    </row>
    <row r="2348">
      <c r="A2348" t="inlineStr">
        <is>
          <t>LLUSCO QUISPE ALEKSEI WINDSOR</t>
        </is>
      </c>
      <c r="B2348" t="inlineStr">
        <is>
          <t>INGENIERO QUIMICO</t>
        </is>
      </c>
      <c r="C2348" t="inlineStr">
        <is>
          <t>INGENIERO QUIMICO</t>
        </is>
      </c>
      <c r="D2348" t="n">
        <v>1</v>
      </c>
    </row>
    <row r="2349">
      <c r="A2349" t="inlineStr">
        <is>
          <t>LOAYZA ESPINOZA JOAQUIN ANDRES</t>
        </is>
      </c>
      <c r="B2349" t="inlineStr">
        <is>
          <t>INGENIERO COMERCIAL</t>
        </is>
      </c>
      <c r="C2349" t="inlineStr">
        <is>
          <t>INGENIERO COMERCIAL</t>
        </is>
      </c>
      <c r="D2349" t="n">
        <v>1</v>
      </c>
    </row>
    <row r="2350">
      <c r="A2350" t="inlineStr">
        <is>
          <t>LOAYZA GODOY CECILIA MARIA</t>
        </is>
      </c>
      <c r="B2350" t="inlineStr">
        <is>
          <t>LICENCIADO EN ENFERMERIA</t>
        </is>
      </c>
      <c r="C2350" t="inlineStr">
        <is>
          <t>LICENCIADO EN ENFERMERIA</t>
        </is>
      </c>
      <c r="D2350" t="n">
        <v>1</v>
      </c>
    </row>
    <row r="2351">
      <c r="A2351" t="inlineStr">
        <is>
          <t>LOAYZA MONTOFRE PATRICIO</t>
        </is>
      </c>
      <c r="B2351" t="inlineStr">
        <is>
          <t>INGENIERO CIVIL QUIMICO</t>
        </is>
      </c>
      <c r="C2351" t="inlineStr">
        <is>
          <t>INGENIERO CIVIL QUIMICO</t>
        </is>
      </c>
      <c r="D2351" t="n">
        <v>1</v>
      </c>
    </row>
    <row r="2352">
      <c r="A2352" t="inlineStr">
        <is>
          <t>LOBIANO YABER SERGIO HUMBERTO</t>
        </is>
      </c>
      <c r="B2352" t="inlineStr">
        <is>
          <t>MEDICO CIRUJANO</t>
        </is>
      </c>
      <c r="C2352" t="inlineStr">
        <is>
          <t>MEDICO CIRUJANO</t>
        </is>
      </c>
      <c r="D2352" t="n">
        <v>1</v>
      </c>
    </row>
    <row r="2353">
      <c r="A2353" t="inlineStr">
        <is>
          <t>LOBOS ACEVEDO FERNANDO</t>
        </is>
      </c>
      <c r="B2353" t="inlineStr">
        <is>
          <t>INGENIERO CIVIL</t>
        </is>
      </c>
      <c r="C2353" t="inlineStr">
        <is>
          <t>INGENIERO CIVIL | INGENIERO CIVIL ELECTRICISTA</t>
        </is>
      </c>
      <c r="D2353" t="n">
        <v>2</v>
      </c>
    </row>
    <row r="2354">
      <c r="A2354" t="inlineStr">
        <is>
          <t>LOBOS CURI LORENA MARCELA</t>
        </is>
      </c>
      <c r="B2354" t="inlineStr">
        <is>
          <t>INGENIERO EN ALIMENTOS</t>
        </is>
      </c>
      <c r="C2354" t="inlineStr">
        <is>
          <t>INGENIERO EN ALIMENTOS</t>
        </is>
      </c>
      <c r="D2354" t="n">
        <v>1</v>
      </c>
    </row>
    <row r="2355">
      <c r="A2355" t="inlineStr">
        <is>
          <t>LOBOS FLORES LUIS ALEJANDRO</t>
        </is>
      </c>
      <c r="B2355" t="inlineStr">
        <is>
          <t>INGENIERO CIVIL QUIMICO</t>
        </is>
      </c>
      <c r="C2355" t="inlineStr">
        <is>
          <t>INGENIERO CIVIL QUIMICO</t>
        </is>
      </c>
      <c r="D2355" t="n">
        <v>1</v>
      </c>
    </row>
    <row r="2356">
      <c r="A2356" t="inlineStr">
        <is>
          <t>LOBOS HUERTA JAIME</t>
        </is>
      </c>
      <c r="B2356" t="inlineStr">
        <is>
          <t>INGENIERO CIVIL EN COMPUTACION E INFORMATICA</t>
        </is>
      </c>
      <c r="C2356" t="inlineStr">
        <is>
          <t>INGENIERO CIVIL EN COMPUTACION E INFORMATICA</t>
        </is>
      </c>
      <c r="D2356" t="n">
        <v>1</v>
      </c>
    </row>
    <row r="2357">
      <c r="A2357" t="inlineStr">
        <is>
          <t>LOBOS LOBOS PABLO ANDRES</t>
        </is>
      </c>
      <c r="B2357" t="inlineStr">
        <is>
          <t>INGENIERO CIVIL INDUSTRIAL M MINAS</t>
        </is>
      </c>
      <c r="C2357" t="inlineStr">
        <is>
          <t>INGENIERO CIVIL INDUSTRIAL M MINAS</t>
        </is>
      </c>
      <c r="D2357" t="n">
        <v>1</v>
      </c>
    </row>
    <row r="2358">
      <c r="A2358" t="inlineStr">
        <is>
          <t>LOBOS LOPEZ MARIA VERONICA</t>
        </is>
      </c>
      <c r="B2358" t="inlineStr">
        <is>
          <t>ENFERMERA O</t>
        </is>
      </c>
      <c r="C2358" t="inlineStr">
        <is>
          <t>ENFERMERA O</t>
        </is>
      </c>
      <c r="D2358" t="n">
        <v>1</v>
      </c>
    </row>
    <row r="2359">
      <c r="A2359" t="inlineStr">
        <is>
          <t>LOBOS OLIVARES MANUEL ANTONIO</t>
        </is>
      </c>
      <c r="B2359" t="inlineStr">
        <is>
          <t>INGENIERO COMERCIAL</t>
        </is>
      </c>
      <c r="C2359" t="inlineStr">
        <is>
          <t>INGENIERO COMERCIAL</t>
        </is>
      </c>
      <c r="D2359" t="n">
        <v>1</v>
      </c>
    </row>
    <row r="2360">
      <c r="A2360" t="inlineStr">
        <is>
          <t>LOHRMANN SHEFFIELD KARIN BERTA</t>
        </is>
      </c>
      <c r="B2360" t="inlineStr">
        <is>
          <t>LICENCIADO EN BIOLOGIA</t>
        </is>
      </c>
      <c r="C2360" t="inlineStr">
        <is>
          <t>LICENCIADO EN BIOLOGIA</t>
        </is>
      </c>
      <c r="D2360" t="n">
        <v>1</v>
      </c>
    </row>
    <row r="2361">
      <c r="A2361" t="inlineStr">
        <is>
          <t>LOLAS CHABAN ELENA MONICA</t>
        </is>
      </c>
      <c r="B2361" t="inlineStr">
        <is>
          <t>MEDICO CIRUJANO</t>
        </is>
      </c>
      <c r="C2361" t="inlineStr">
        <is>
          <t>MEDICO CIRUJANO</t>
        </is>
      </c>
      <c r="D2361" t="n">
        <v>1</v>
      </c>
    </row>
    <row r="2362">
      <c r="A2362" t="inlineStr">
        <is>
          <t>LONGA PENA PENELOPE ALEJANDRA</t>
        </is>
      </c>
      <c r="B2362" t="inlineStr">
        <is>
          <t>LICENCIADO EN FISICA MENCION ASTRONOMIA</t>
        </is>
      </c>
      <c r="C2362" t="inlineStr">
        <is>
          <t>LICENCIADO EN FISICA MENCION ASTRONOMIA</t>
        </is>
      </c>
      <c r="D2362" t="n">
        <v>1</v>
      </c>
    </row>
    <row r="2363">
      <c r="A2363" t="inlineStr">
        <is>
          <t>LOO VALDES SHENYIN</t>
        </is>
      </c>
      <c r="B2363" t="inlineStr">
        <is>
          <t>PSICOLOGO</t>
        </is>
      </c>
      <c r="C2363" t="inlineStr">
        <is>
          <t>PSICOLOGO</t>
        </is>
      </c>
      <c r="D2363" t="n">
        <v>1</v>
      </c>
    </row>
    <row r="2364">
      <c r="A2364" t="inlineStr">
        <is>
          <t>LOPEZ AGUILERA CRISTOPHER ANDRES</t>
        </is>
      </c>
      <c r="B2364" t="inlineStr">
        <is>
          <t>GEOLOGO</t>
        </is>
      </c>
      <c r="C2364" t="inlineStr">
        <is>
          <t>GEOLOGO | GEOOLOGO</t>
        </is>
      </c>
      <c r="D2364" t="n">
        <v>2</v>
      </c>
    </row>
    <row r="2365">
      <c r="A2365" t="inlineStr">
        <is>
          <t>LOPEZ AGUIRRE PATRICIO JAVIER</t>
        </is>
      </c>
      <c r="B2365" t="inlineStr">
        <is>
          <t>PEDAGOGIA EN INGLES</t>
        </is>
      </c>
      <c r="C2365" t="inlineStr">
        <is>
          <t>PEDAGOGIA EN INGLES</t>
        </is>
      </c>
      <c r="D2365" t="n">
        <v>1</v>
      </c>
    </row>
    <row r="2366">
      <c r="A2366" t="inlineStr">
        <is>
          <t>LOPEZ ARAYA FERNANDA MARILYN</t>
        </is>
      </c>
      <c r="B2366" t="inlineStr">
        <is>
          <t>PROFESOR DE EDUCACION DIFERENCIAL</t>
        </is>
      </c>
      <c r="C2366" t="inlineStr">
        <is>
          <t>PROFESOR DE EDUCACION DIFERENCIAL</t>
        </is>
      </c>
      <c r="D2366" t="n">
        <v>1</v>
      </c>
    </row>
    <row r="2367">
      <c r="A2367" t="inlineStr">
        <is>
          <t>LOPEZ AVARIA XIMENA CAROLINA</t>
        </is>
      </c>
      <c r="B2367" t="inlineStr">
        <is>
          <t>ABOGADO</t>
        </is>
      </c>
      <c r="C2367" t="inlineStr">
        <is>
          <t>ABOGADO</t>
        </is>
      </c>
      <c r="D2367" t="n">
        <v>1</v>
      </c>
    </row>
    <row r="2368">
      <c r="A2368" t="inlineStr">
        <is>
          <t>LOPEZ CARRASCAL LUISA FERNANDA</t>
        </is>
      </c>
      <c r="B2368" t="inlineStr">
        <is>
          <t>PROFESOR DE FILOSOFIA</t>
        </is>
      </c>
      <c r="C2368" t="inlineStr">
        <is>
          <t>PROFESOR DE FILOSOFIA</t>
        </is>
      </c>
      <c r="D2368" t="n">
        <v>1</v>
      </c>
    </row>
    <row r="2369">
      <c r="A2369" t="inlineStr">
        <is>
          <t>LOPEZ CARVALLO JESUS ANTONIO</t>
        </is>
      </c>
      <c r="B2369" t="inlineStr">
        <is>
          <t>OCEANOLOGO</t>
        </is>
      </c>
      <c r="C2369" t="inlineStr">
        <is>
          <t>OCEANOLOGO</t>
        </is>
      </c>
      <c r="D2369" t="n">
        <v>1</v>
      </c>
    </row>
    <row r="2370">
      <c r="A2370" t="inlineStr">
        <is>
          <t>LOPEZ CASTILLO SERGIO</t>
        </is>
      </c>
      <c r="B2370" t="inlineStr">
        <is>
          <t>INGENIERO DE EJECUCION ELECTRONICA</t>
        </is>
      </c>
      <c r="C2370" t="inlineStr">
        <is>
          <t>INGENIERO DE EJECUCION ELECTRONICA</t>
        </is>
      </c>
      <c r="D2370" t="n">
        <v>1</v>
      </c>
    </row>
    <row r="2371">
      <c r="A2371" t="inlineStr">
        <is>
          <t>LOPEZ CERON CARLOS ERNESTO</t>
        </is>
      </c>
      <c r="B2371" t="inlineStr">
        <is>
          <t>INGENIERO CIVIL INDUSTRIAL</t>
        </is>
      </c>
      <c r="C2371" t="inlineStr">
        <is>
          <t>INGENIERO CIVIL INDUSTRIAL</t>
        </is>
      </c>
      <c r="D2371" t="n">
        <v>1</v>
      </c>
    </row>
    <row r="2372">
      <c r="A2372" t="inlineStr">
        <is>
          <t>LOPEZ CORREA MARLY ALEJANDRA</t>
        </is>
      </c>
      <c r="B2372" t="inlineStr">
        <is>
          <t>QUIMICO AMBIENTAL</t>
        </is>
      </c>
      <c r="C2372" t="inlineStr">
        <is>
          <t>QUIMICO AMBIENTAL</t>
        </is>
      </c>
      <c r="D2372" t="n">
        <v>1</v>
      </c>
    </row>
    <row r="2373">
      <c r="A2373" t="inlineStr">
        <is>
          <t>LOPEZ DIAZ CARLOS</t>
        </is>
      </c>
      <c r="B2373" t="inlineStr">
        <is>
          <t>ABOGADO</t>
        </is>
      </c>
      <c r="C2373" t="inlineStr">
        <is>
          <t>ABOGADO</t>
        </is>
      </c>
      <c r="D2373" t="n">
        <v>1</v>
      </c>
    </row>
    <row r="2374">
      <c r="A2374" t="inlineStr">
        <is>
          <t>LOPEZ DUARTE JOAN MANUEL</t>
        </is>
      </c>
      <c r="B2374" t="inlineStr">
        <is>
          <t>KINESIOLOGO</t>
        </is>
      </c>
      <c r="C2374" t="inlineStr">
        <is>
          <t>KINESIOLOGO</t>
        </is>
      </c>
      <c r="D2374" t="n">
        <v>1</v>
      </c>
    </row>
    <row r="2375">
      <c r="A2375" t="inlineStr">
        <is>
          <t>LOPEZ FLORES CLAUDIA ANDREA</t>
        </is>
      </c>
      <c r="B2375" t="inlineStr">
        <is>
          <t>ENFERMERA O</t>
        </is>
      </c>
      <c r="C2375" t="inlineStr">
        <is>
          <t>ENFERMERA O</t>
        </is>
      </c>
      <c r="D2375" t="n">
        <v>1</v>
      </c>
    </row>
    <row r="2376">
      <c r="A2376" t="inlineStr">
        <is>
          <t>LOPEZ GUERRERO ERIKA PILAR VALENTINA</t>
        </is>
      </c>
      <c r="B2376" t="inlineStr">
        <is>
          <t>PSICOLOGO</t>
        </is>
      </c>
      <c r="C2376" t="inlineStr">
        <is>
          <t>PSICOLOGO</t>
        </is>
      </c>
      <c r="D2376" t="n">
        <v>1</v>
      </c>
    </row>
    <row r="2377">
      <c r="A2377" t="inlineStr">
        <is>
          <t>LOPEZ IRRIBARRA NICOLAS SALVADOR</t>
        </is>
      </c>
      <c r="B2377" t="inlineStr">
        <is>
          <t>MEDICO CIRUJANO</t>
        </is>
      </c>
      <c r="C2377" t="inlineStr">
        <is>
          <t>MEDICO CIRUJANO</t>
        </is>
      </c>
      <c r="D2377" t="n">
        <v>1</v>
      </c>
    </row>
    <row r="2378">
      <c r="A2378" t="inlineStr">
        <is>
          <t>LOPEZ JULIO MARCOS</t>
        </is>
      </c>
      <c r="B2378" t="inlineStr">
        <is>
          <t>ABOGADO</t>
        </is>
      </c>
      <c r="C2378" t="inlineStr">
        <is>
          <t>ABOGADO</t>
        </is>
      </c>
      <c r="D2378" t="n">
        <v>1</v>
      </c>
    </row>
    <row r="2379">
      <c r="A2379" t="inlineStr">
        <is>
          <t>LOPEZ LETELIER JAVIERA ANDREA</t>
        </is>
      </c>
      <c r="B2379" t="inlineStr">
        <is>
          <t>PEDAGOGIA EN INGLES</t>
        </is>
      </c>
      <c r="C2379" t="inlineStr">
        <is>
          <t>PEDAGOGIA EN INGLES</t>
        </is>
      </c>
      <c r="D2379" t="n">
        <v>1</v>
      </c>
    </row>
    <row r="2380">
      <c r="A2380" t="inlineStr">
        <is>
          <t>LOPEZ MARCONE DIEGO RODRIGO</t>
        </is>
      </c>
      <c r="B2380" t="inlineStr">
        <is>
          <t>INGENIERO CIVIL INDUSTRIAL</t>
        </is>
      </c>
      <c r="C2380" t="inlineStr">
        <is>
          <t>INGENIERO CIVIL INDUSTRIAL</t>
        </is>
      </c>
      <c r="D2380" t="n">
        <v>1</v>
      </c>
    </row>
    <row r="2381">
      <c r="A2381" t="inlineStr">
        <is>
          <t>LOPEZ MOLINA VICTORIA ANGELICA PAZ</t>
        </is>
      </c>
      <c r="B2381" t="inlineStr">
        <is>
          <t>LICENCIADO EN CIENCIAS DE LA INGENIERIA</t>
        </is>
      </c>
      <c r="C2381" t="inlineStr">
        <is>
          <t>LICENCIADO EN CIENCIAS DE LA INGENIERIA</t>
        </is>
      </c>
      <c r="D2381" t="n">
        <v>1</v>
      </c>
    </row>
    <row r="2382">
      <c r="A2382" t="inlineStr">
        <is>
          <t>LOPEZ MONTECINOS CRISTIAN MARIO JAVIER</t>
        </is>
      </c>
      <c r="B2382" t="inlineStr">
        <is>
          <t>INGENIERO FORESTAL</t>
        </is>
      </c>
      <c r="C2382" t="inlineStr">
        <is>
          <t>INGENIERO FORESTAL</t>
        </is>
      </c>
      <c r="D2382" t="n">
        <v>1</v>
      </c>
    </row>
    <row r="2383">
      <c r="A2383" t="inlineStr">
        <is>
          <t>LOPEZ MUNOZ OLGA PATRICIA</t>
        </is>
      </c>
      <c r="B2383" t="inlineStr">
        <is>
          <t>MEDICO CIRUJANO</t>
        </is>
      </c>
      <c r="C2383" t="inlineStr">
        <is>
          <t>MEDICO CIRUJANO</t>
        </is>
      </c>
      <c r="D2383" t="n">
        <v>1</v>
      </c>
    </row>
    <row r="2384">
      <c r="A2384" t="inlineStr">
        <is>
          <t>LOPEZ OCHOA ESTEBAN ALEJANDRO</t>
        </is>
      </c>
      <c r="B2384" t="inlineStr">
        <is>
          <t>INGENIERO COMERCIAL</t>
        </is>
      </c>
      <c r="C2384" t="inlineStr">
        <is>
          <t>INGENIERO COMERCIAL</t>
        </is>
      </c>
      <c r="D2384" t="n">
        <v>1</v>
      </c>
    </row>
    <row r="2385">
      <c r="A2385" t="inlineStr">
        <is>
          <t>LOPEZ OLIVARES MARIA PAZ</t>
        </is>
      </c>
      <c r="B2385" t="inlineStr">
        <is>
          <t>QUIMICO FARMACEUTICO</t>
        </is>
      </c>
      <c r="C2385" t="inlineStr">
        <is>
          <t>QUIMICO FARMACEUTICO</t>
        </is>
      </c>
      <c r="D2385" t="n">
        <v>1</v>
      </c>
    </row>
    <row r="2386">
      <c r="A2386" t="inlineStr">
        <is>
          <t>LOPEZ PALMA VASTHI JOIADA</t>
        </is>
      </c>
      <c r="B2386" t="inlineStr">
        <is>
          <t>PROFESOR DE BIOLOGIA Y QUIMICA</t>
        </is>
      </c>
      <c r="C2386" t="inlineStr">
        <is>
          <t>PROFESOR DE BIOLOGIA Y QUIMICA</t>
        </is>
      </c>
      <c r="D2386" t="n">
        <v>1</v>
      </c>
    </row>
    <row r="2387">
      <c r="A2387" t="inlineStr">
        <is>
          <t>LOPEZ PARRAGUEZ FRANCISCA ELISA</t>
        </is>
      </c>
      <c r="B2387" t="inlineStr">
        <is>
          <t>MEDICO CIRUJANO</t>
        </is>
      </c>
      <c r="C2387" t="inlineStr">
        <is>
          <t>MEDICO CIRUJANO</t>
        </is>
      </c>
      <c r="D2387" t="n">
        <v>1</v>
      </c>
    </row>
    <row r="2388">
      <c r="A2388" t="inlineStr">
        <is>
          <t>LOPEZ PEREZ MANUELA</t>
        </is>
      </c>
      <c r="B2388" t="inlineStr">
        <is>
          <t>LICENCIADO EN ADMINISTRACION</t>
        </is>
      </c>
      <c r="C2388" t="inlineStr">
        <is>
          <t>LICENCIADO EN ADMINISTRACION</t>
        </is>
      </c>
      <c r="D2388" t="n">
        <v>1</v>
      </c>
    </row>
    <row r="2389">
      <c r="A2389" t="inlineStr">
        <is>
          <t>LOPEZ PORRAS CESAR DAGOBERTO</t>
        </is>
      </c>
      <c r="B2389" t="inlineStr">
        <is>
          <t>INGENIERO EJECUCION EN PREVENCION DE RIESGOS</t>
        </is>
      </c>
      <c r="C2389" t="inlineStr">
        <is>
          <t>INGENIERO EJECUCION EN PREVENCION DE RIESGOS</t>
        </is>
      </c>
      <c r="D2389" t="n">
        <v>1</v>
      </c>
    </row>
    <row r="2390">
      <c r="A2390" t="inlineStr">
        <is>
          <t>LOPEZ PULGAR CLAUDIA TATIANA</t>
        </is>
      </c>
      <c r="B2390" t="inlineStr">
        <is>
          <t>PERIODISTA</t>
        </is>
      </c>
      <c r="C2390" t="inlineStr">
        <is>
          <t>PERIODISTA</t>
        </is>
      </c>
      <c r="D2390" t="n">
        <v>1</v>
      </c>
    </row>
    <row r="2391">
      <c r="A2391" t="inlineStr">
        <is>
          <t>LOPEZ ROJAS CATALINA ISABELLA</t>
        </is>
      </c>
      <c r="B2391" t="inlineStr">
        <is>
          <t>PROFESOR EDUCACION GENERAL BASICA</t>
        </is>
      </c>
      <c r="C2391" t="inlineStr">
        <is>
          <t>PROFESOR EDUCACION GENERAL BASICA</t>
        </is>
      </c>
      <c r="D2391" t="n">
        <v>1</v>
      </c>
    </row>
    <row r="2392">
      <c r="A2392" t="inlineStr">
        <is>
          <t>LOPEZ ROMERO JOSE GABRIEL RAFAEL</t>
        </is>
      </c>
      <c r="B2392" t="inlineStr">
        <is>
          <t>LICENCIADO EN COMUNICACION SOCIAL</t>
        </is>
      </c>
      <c r="C2392" t="inlineStr">
        <is>
          <t>LICENCIADO EN COMUNICACION SOCIAL</t>
        </is>
      </c>
      <c r="D2392" t="n">
        <v>1</v>
      </c>
    </row>
    <row r="2393">
      <c r="A2393" t="inlineStr">
        <is>
          <t>LOPEZ RUBIO ADRIAN BERNARDO</t>
        </is>
      </c>
      <c r="B2393" t="inlineStr">
        <is>
          <t>INGENIERO CIVIL</t>
        </is>
      </c>
      <c r="C2393" t="inlineStr">
        <is>
          <t>INGENIERO CIVIL</t>
        </is>
      </c>
      <c r="D2393" t="n">
        <v>1</v>
      </c>
    </row>
    <row r="2394">
      <c r="A2394" t="inlineStr">
        <is>
          <t>LOPEZ SEBASTIAN JAVIER ANDRES</t>
        </is>
      </c>
      <c r="B2394" t="inlineStr">
        <is>
          <t>MEDICO CIRUJANO</t>
        </is>
      </c>
      <c r="C2394" t="inlineStr">
        <is>
          <t>MEDICO CIRUJANO</t>
        </is>
      </c>
      <c r="D2394" t="n">
        <v>1</v>
      </c>
    </row>
    <row r="2395">
      <c r="A2395" t="inlineStr">
        <is>
          <t>LOPEZ SILVA VICTORIA ALEJANDRA</t>
        </is>
      </c>
      <c r="B2395" t="inlineStr">
        <is>
          <t>MEDICO CIRUJANO</t>
        </is>
      </c>
      <c r="C2395" t="inlineStr">
        <is>
          <t>MEDICO CIRUJANO</t>
        </is>
      </c>
      <c r="D2395" t="n">
        <v>1</v>
      </c>
    </row>
    <row r="2396">
      <c r="A2396" t="inlineStr">
        <is>
          <t>LOPEZ SOTO CAMILO IGNACIO</t>
        </is>
      </c>
      <c r="B2396" t="inlineStr">
        <is>
          <t>MEDICO CIRUJANO</t>
        </is>
      </c>
      <c r="C2396" t="inlineStr">
        <is>
          <t>MEDICO CIRUJANO</t>
        </is>
      </c>
      <c r="D2396" t="n">
        <v>1</v>
      </c>
    </row>
    <row r="2397">
      <c r="A2397" t="inlineStr">
        <is>
          <t>LOPEZ TAPIA MACARENA ALEJANDRA</t>
        </is>
      </c>
      <c r="B2397" t="inlineStr">
        <is>
          <t>LICENCIADO EN FISICA MENCION ASTRONOMIA</t>
        </is>
      </c>
      <c r="C2397" t="inlineStr">
        <is>
          <t>LICENCIADO EN FISICA MENCION ASTRONOMIA</t>
        </is>
      </c>
      <c r="D2397" t="n">
        <v>1</v>
      </c>
    </row>
    <row r="2398">
      <c r="A2398" t="inlineStr">
        <is>
          <t>LOPEZ URIBE MARCELA ALEJANDRA</t>
        </is>
      </c>
      <c r="B2398" t="inlineStr">
        <is>
          <t>PROFESOR DE MUSICA</t>
        </is>
      </c>
      <c r="C2398" t="inlineStr">
        <is>
          <t>PROFESOR DE MUSICA</t>
        </is>
      </c>
      <c r="D2398" t="n">
        <v>1</v>
      </c>
    </row>
    <row r="2399">
      <c r="A2399" t="inlineStr">
        <is>
          <t>LOPEZ VALLADARES CAROLINA</t>
        </is>
      </c>
      <c r="B2399" t="inlineStr">
        <is>
          <t>PSICOLOGO</t>
        </is>
      </c>
      <c r="C2399" t="inlineStr">
        <is>
          <t>PSICOLOGO</t>
        </is>
      </c>
      <c r="D2399" t="n">
        <v>1</v>
      </c>
    </row>
    <row r="2400">
      <c r="A2400" t="inlineStr">
        <is>
          <t>LOPEZ VARELA TATIANA</t>
        </is>
      </c>
      <c r="B2400" t="inlineStr">
        <is>
          <t>ASISTENTE SOCIAL</t>
        </is>
      </c>
      <c r="C2400" t="inlineStr">
        <is>
          <t>ASISTENTE SOCIAL</t>
        </is>
      </c>
      <c r="D2400" t="n">
        <v>1</v>
      </c>
    </row>
    <row r="2401">
      <c r="A2401" t="inlineStr">
        <is>
          <t>LOPEZ ZALAZAR JAIME LEONARDO</t>
        </is>
      </c>
      <c r="B2401" t="inlineStr">
        <is>
          <t>INGENIERO CIVIL</t>
        </is>
      </c>
      <c r="C2401" t="inlineStr">
        <is>
          <t>INGENIERO CIVIL</t>
        </is>
      </c>
      <c r="D2401" t="n">
        <v>1</v>
      </c>
    </row>
    <row r="2402">
      <c r="A2402" t="inlineStr">
        <is>
          <t>LOPEZDEMATURANA LUNA SILVIA DEL ROSARIO</t>
        </is>
      </c>
      <c r="B2402" t="inlineStr">
        <is>
          <t>EDUCADORA DE PARVULO</t>
        </is>
      </c>
      <c r="C2402" t="inlineStr">
        <is>
          <t>EDUCADORA DE PARVULO</t>
        </is>
      </c>
      <c r="D2402" t="n">
        <v>1</v>
      </c>
    </row>
    <row r="2403">
      <c r="A2403" t="inlineStr">
        <is>
          <t>LORCA ESPINOZA CESAR EDGARDO</t>
        </is>
      </c>
      <c r="B2403" t="inlineStr">
        <is>
          <t>MEDICO CIRUJANO</t>
        </is>
      </c>
      <c r="C2403" t="inlineStr">
        <is>
          <t>MEDICO CIRUJANO</t>
        </is>
      </c>
      <c r="D2403" t="n">
        <v>1</v>
      </c>
    </row>
    <row r="2404">
      <c r="A2404" t="inlineStr">
        <is>
          <t>LOTITO LEYTON MIGUEL ALEXIS</t>
        </is>
      </c>
      <c r="B2404" t="inlineStr">
        <is>
          <t>INGENIERO EJECUCION COMPUTACION E INFORMATICA</t>
        </is>
      </c>
      <c r="C2404" t="inlineStr">
        <is>
          <t>INGENIERO EJECUCION COMPUTACION E INFORMATICA</t>
        </is>
      </c>
      <c r="D2404" t="n">
        <v>1</v>
      </c>
    </row>
    <row r="2405">
      <c r="A2405" t="inlineStr">
        <is>
          <t>LOVERA COPA JORGE ALFREDO</t>
        </is>
      </c>
      <c r="B2405" t="inlineStr">
        <is>
          <t>INGENIERO QUIMICO</t>
        </is>
      </c>
      <c r="C2405" t="inlineStr">
        <is>
          <t>INGENIERO QUIMICO</t>
        </is>
      </c>
      <c r="D2405" t="n">
        <v>1</v>
      </c>
    </row>
    <row r="2406">
      <c r="A2406" t="inlineStr">
        <is>
          <t>LOVYS TIRADO DANIELA ANTONIA</t>
        </is>
      </c>
      <c r="B2406" t="inlineStr">
        <is>
          <t>PSICOLOGO</t>
        </is>
      </c>
      <c r="C2406" t="inlineStr">
        <is>
          <t>PSICOLOGO</t>
        </is>
      </c>
      <c r="D2406" t="n">
        <v>1</v>
      </c>
    </row>
    <row r="2407">
      <c r="A2407" t="inlineStr">
        <is>
          <t>LOYOLA CORTES RUDYARD MAURICIO</t>
        </is>
      </c>
      <c r="B2407" t="inlineStr">
        <is>
          <t>PROFESOR DE FILOSOFIA Y RELIGION</t>
        </is>
      </c>
      <c r="C2407" t="inlineStr">
        <is>
          <t>PROFESOR DE FILOSOFIA Y RELIGION</t>
        </is>
      </c>
      <c r="D2407" t="n">
        <v>1</v>
      </c>
    </row>
    <row r="2408">
      <c r="A2408" t="inlineStr">
        <is>
          <t>LOYOLA GONZALEZ NATALIA FERNANDA</t>
        </is>
      </c>
      <c r="B2408" t="inlineStr">
        <is>
          <t>INGENIERO EN PREVENCION DE RIESGOS Y MEDIO AMBIENTE</t>
        </is>
      </c>
      <c r="C2408" t="inlineStr">
        <is>
          <t>INGENIERO EN PREVENCION DE RIESGOS Y MEDIO AMBIENTE</t>
        </is>
      </c>
      <c r="D2408" t="n">
        <v>1</v>
      </c>
    </row>
    <row r="2409">
      <c r="A2409" t="inlineStr">
        <is>
          <t>LOYOLA JAQUE ALFREDO IGNACIO</t>
        </is>
      </c>
      <c r="B2409" t="inlineStr">
        <is>
          <t>ABOGADO</t>
        </is>
      </c>
      <c r="C2409" t="inlineStr">
        <is>
          <t>ABOGADO</t>
        </is>
      </c>
      <c r="D2409" t="n">
        <v>1</v>
      </c>
    </row>
    <row r="2410">
      <c r="A2410" t="inlineStr">
        <is>
          <t>LOYOLA MUNOZ RODRIGO ANTONIO</t>
        </is>
      </c>
      <c r="B2410" t="inlineStr">
        <is>
          <t>ARQUEOLOGO</t>
        </is>
      </c>
      <c r="C2410" t="inlineStr">
        <is>
          <t>ARQUEOLOGO</t>
        </is>
      </c>
      <c r="D2410" t="n">
        <v>1</v>
      </c>
    </row>
    <row r="2411">
      <c r="A2411" t="inlineStr">
        <is>
          <t>LOYOLA NOVOA HECTOR</t>
        </is>
      </c>
      <c r="B2411" t="inlineStr">
        <is>
          <t>LICENCIADO EN DERECHO</t>
        </is>
      </c>
      <c r="C2411" t="inlineStr">
        <is>
          <t>LICENCIADO EN DERECHO</t>
        </is>
      </c>
      <c r="D2411" t="n">
        <v>1</v>
      </c>
    </row>
    <row r="2412">
      <c r="A2412" t="inlineStr">
        <is>
          <t>LOZANO SERRANO FRANCISCA</t>
        </is>
      </c>
      <c r="B2412" t="inlineStr">
        <is>
          <t>PROFESOR MATEMATICA Y FISICA</t>
        </is>
      </c>
      <c r="C2412" t="inlineStr">
        <is>
          <t>PROFESOR MATEMATICA Y FISICA</t>
        </is>
      </c>
      <c r="D2412" t="n">
        <v>1</v>
      </c>
    </row>
    <row r="2413">
      <c r="A2413" t="inlineStr">
        <is>
          <t>LUCO MONTOFRE CARLOS ALBERTO</t>
        </is>
      </c>
      <c r="B2413" t="inlineStr">
        <is>
          <t>INGENIERO CIVIL EN COMPUTACION E INFORMATICA</t>
        </is>
      </c>
      <c r="C2413" t="inlineStr">
        <is>
          <t>INGENIERO CIVIL EN COMPUTACION E INFORMATICA</t>
        </is>
      </c>
      <c r="D2413" t="n">
        <v>1</v>
      </c>
    </row>
    <row r="2414">
      <c r="A2414" t="inlineStr">
        <is>
          <t>LUFIN VARAS MARCELO LEONARDO</t>
        </is>
      </c>
      <c r="B2414" t="inlineStr">
        <is>
          <t>INGENIERO COMERCIAL</t>
        </is>
      </c>
      <c r="C2414" t="inlineStr">
        <is>
          <t>INGENIERO COMERCIAL</t>
        </is>
      </c>
      <c r="D2414" t="n">
        <v>1</v>
      </c>
    </row>
    <row r="2415">
      <c r="A2415" t="inlineStr">
        <is>
          <t>LUGO ALDAS SILVIA EUGENIA</t>
        </is>
      </c>
      <c r="B2415" t="inlineStr">
        <is>
          <t>INGENIERO EN CIENCIAS ECONOMICAS Y FINANCIERAS</t>
        </is>
      </c>
      <c r="C2415" t="inlineStr">
        <is>
          <t>INGENIERO EN CIENCIAS ECONOMICAS Y FINANCIERAS</t>
        </is>
      </c>
      <c r="D2415" t="n">
        <v>1</v>
      </c>
    </row>
    <row r="2416">
      <c r="A2416" t="inlineStr">
        <is>
          <t>LUNA JORQUERA GUILLERMO SEGUNDO</t>
        </is>
      </c>
      <c r="B2416" t="inlineStr">
        <is>
          <t>PROFESOR DE ESTADO EN BIOLOGIA Y CIENCIAS</t>
        </is>
      </c>
      <c r="C2416" t="inlineStr">
        <is>
          <t>PROFESOR DE ESTADO EN BIOLOGIA Y CIENCIAS</t>
        </is>
      </c>
      <c r="D2416" t="n">
        <v>1</v>
      </c>
    </row>
    <row r="2417">
      <c r="A2417" t="inlineStr">
        <is>
          <t>LUQUE MARIN JOSE ANTONIO</t>
        </is>
      </c>
      <c r="B2417" t="inlineStr">
        <is>
          <t>LICENCIADO EN CIENCIAS</t>
        </is>
      </c>
      <c r="C2417" t="inlineStr">
        <is>
          <t>LICENCIADO EN CIENCIAS</t>
        </is>
      </c>
      <c r="D2417" t="n">
        <v>1</v>
      </c>
    </row>
    <row r="2418">
      <c r="A2418" t="inlineStr">
        <is>
          <t>LUTTY LOPEZ VIVIANA ELENA</t>
        </is>
      </c>
      <c r="B2418" t="inlineStr">
        <is>
          <t>PROFESOR DE INGLES</t>
        </is>
      </c>
      <c r="C2418" t="inlineStr">
        <is>
          <t>PROFESOR DE INGLES</t>
        </is>
      </c>
      <c r="D2418" t="n">
        <v>1</v>
      </c>
    </row>
    <row r="2419">
      <c r="A2419" t="inlineStr">
        <is>
          <t>LUZA BARRAZA PABLO ANDRES</t>
        </is>
      </c>
      <c r="B2419" t="inlineStr">
        <is>
          <t>INGENIERO CIVIL INDUSTRIAL</t>
        </is>
      </c>
      <c r="C2419" t="inlineStr">
        <is>
          <t>INGENIERO CIVIL INDUSTRIAL</t>
        </is>
      </c>
      <c r="D2419" t="n">
        <v>1</v>
      </c>
    </row>
    <row r="2420">
      <c r="A2420" t="inlineStr">
        <is>
          <t>LUZA CORTEZ ARINDA PIA FERNANDA</t>
        </is>
      </c>
      <c r="B2420" t="inlineStr">
        <is>
          <t>PEDAGOGIA EN INGLES</t>
        </is>
      </c>
      <c r="C2420" t="inlineStr">
        <is>
          <t>PEDAGOGIA EN INGLES</t>
        </is>
      </c>
      <c r="D2420" t="n">
        <v>1</v>
      </c>
    </row>
    <row r="2421">
      <c r="A2421" t="inlineStr">
        <is>
          <t>LUZA RAMOS FRANCISCO JAVIER</t>
        </is>
      </c>
      <c r="B2421" t="inlineStr">
        <is>
          <t>KINESIOLOGO</t>
        </is>
      </c>
      <c r="C2421" t="inlineStr">
        <is>
          <t>KINESIOLOGO</t>
        </is>
      </c>
      <c r="D2421" t="n">
        <v>1</v>
      </c>
    </row>
    <row r="2422">
      <c r="A2422" t="inlineStr">
        <is>
          <t>MACAYA HORTA ERASMO CARLOS</t>
        </is>
      </c>
      <c r="B2422" t="inlineStr">
        <is>
          <t>BIOLOGO MARINO</t>
        </is>
      </c>
      <c r="C2422" t="inlineStr">
        <is>
          <t>BIOLOGO MARINO</t>
        </is>
      </c>
      <c r="D2422" t="n">
        <v>1</v>
      </c>
    </row>
    <row r="2423">
      <c r="A2423" t="inlineStr">
        <is>
          <t>MACCHIAVELLO ARMENGOL JUAN EMILIO</t>
        </is>
      </c>
      <c r="B2423" t="inlineStr">
        <is>
          <t>PROFESOR DE ESTADO EN BIOLOGIA Y CIENCIAS</t>
        </is>
      </c>
      <c r="C2423" t="inlineStr">
        <is>
          <t>PROFESOR DE ESTADO EN BIOLOGIA Y CIENCIAS</t>
        </is>
      </c>
      <c r="D2423" t="n">
        <v>1</v>
      </c>
    </row>
    <row r="2424">
      <c r="A2424" t="inlineStr">
        <is>
          <t>MACHORRO RAMOS FELIPE</t>
        </is>
      </c>
      <c r="B2424" t="inlineStr">
        <is>
          <t>LICENCIADO EN INGENIERIA EN ADMINISTRACION</t>
        </is>
      </c>
      <c r="C2424" t="inlineStr">
        <is>
          <t>LICENCIADO EN INGENIERIA EN ADMINISTRACION</t>
        </is>
      </c>
      <c r="D2424" t="n">
        <v>1</v>
      </c>
    </row>
    <row r="2425">
      <c r="A2425" t="inlineStr">
        <is>
          <t>MACHUCA CERECEDA EDUARDO MANUEL</t>
        </is>
      </c>
      <c r="B2425" t="inlineStr">
        <is>
          <t>ABOGADO</t>
        </is>
      </c>
      <c r="C2425" t="inlineStr">
        <is>
          <t>ABOGADO</t>
        </is>
      </c>
      <c r="D2425" t="n">
        <v>1</v>
      </c>
    </row>
    <row r="2426">
      <c r="A2426" t="inlineStr">
        <is>
          <t>MACKENZIE TIRADO PAUL THOMAS</t>
        </is>
      </c>
      <c r="B2426" t="inlineStr">
        <is>
          <t>BACHILLER EN TEOLOGIA</t>
        </is>
      </c>
      <c r="C2426" t="inlineStr">
        <is>
          <t>BACHILLER EN TEOLOGIA</t>
        </is>
      </c>
      <c r="D2426" t="n">
        <v>1</v>
      </c>
    </row>
    <row r="2427">
      <c r="A2427" t="inlineStr">
        <is>
          <t>MACUADA RETAMALES EMILY ALEJANDRA TERESITA</t>
        </is>
      </c>
      <c r="B2427" t="inlineStr">
        <is>
          <t>FONOAUDIOLOGO A</t>
        </is>
      </c>
      <c r="C2427" t="inlineStr">
        <is>
          <t>FONOAUDIOLOGO A</t>
        </is>
      </c>
      <c r="D2427" t="n">
        <v>1</v>
      </c>
    </row>
    <row r="2428">
      <c r="A2428" t="inlineStr">
        <is>
          <t>MADARIAGA GATICA JUAN ANDRES</t>
        </is>
      </c>
      <c r="B2428" t="inlineStr">
        <is>
          <t>MEDICO CIRUJANO</t>
        </is>
      </c>
      <c r="C2428" t="inlineStr">
        <is>
          <t>MEDICO CIRUJANO</t>
        </is>
      </c>
      <c r="D2428" t="n">
        <v>1</v>
      </c>
    </row>
    <row r="2429">
      <c r="A2429" t="inlineStr">
        <is>
          <t>MADARIAGA GOMEZ JAVIERA ANDREA</t>
        </is>
      </c>
      <c r="B2429" t="inlineStr">
        <is>
          <t>INGENIERO COMERCIAL</t>
        </is>
      </c>
      <c r="C2429" t="inlineStr">
        <is>
          <t>INGENIERO COMERCIAL</t>
        </is>
      </c>
      <c r="D2429" t="n">
        <v>1</v>
      </c>
    </row>
    <row r="2430">
      <c r="A2430" t="inlineStr">
        <is>
          <t>MADERO OLAZO GABRIEL</t>
        </is>
      </c>
      <c r="B2430" t="inlineStr">
        <is>
          <t>GEOLOGO</t>
        </is>
      </c>
      <c r="C2430" t="inlineStr">
        <is>
          <t>GEOLOGO</t>
        </is>
      </c>
      <c r="D2430" t="n">
        <v>1</v>
      </c>
    </row>
    <row r="2431">
      <c r="A2431" t="inlineStr">
        <is>
          <t>MADRID PEREZ LUISA</t>
        </is>
      </c>
      <c r="B2431" t="inlineStr">
        <is>
          <t>LICENCIADO EN CIENCIAS</t>
        </is>
      </c>
      <c r="C2431" t="inlineStr">
        <is>
          <t>LICENCIADO EN CIENCIAS</t>
        </is>
      </c>
      <c r="D2431" t="n">
        <v>1</v>
      </c>
    </row>
    <row r="2432">
      <c r="A2432" t="inlineStr">
        <is>
          <t>MADRID PEREZ TERESA ELENA</t>
        </is>
      </c>
      <c r="B2432" t="inlineStr">
        <is>
          <t>NUTRICION Y DIETETICA</t>
        </is>
      </c>
      <c r="C2432" t="inlineStr">
        <is>
          <t>NUTRICION Y DIETETICA</t>
        </is>
      </c>
      <c r="D2432" t="n">
        <v>1</v>
      </c>
    </row>
    <row r="2433">
      <c r="A2433" t="inlineStr">
        <is>
          <t>MAGARINOS SELAIVE FERNANDO SAAD</t>
        </is>
      </c>
      <c r="B2433" t="inlineStr">
        <is>
          <t>KINESIOLOGO</t>
        </is>
      </c>
      <c r="C2433" t="inlineStr">
        <is>
          <t>KINESIOLOGO</t>
        </is>
      </c>
      <c r="D2433" t="n">
        <v>1</v>
      </c>
    </row>
    <row r="2434">
      <c r="A2434" t="inlineStr">
        <is>
          <t>MAGNA FAUNDEZ JULIO SEGUNDO</t>
        </is>
      </c>
      <c r="B2434" t="inlineStr">
        <is>
          <t>INGENIERO DE EJECUCION MECANICA</t>
        </is>
      </c>
      <c r="C2434" t="inlineStr">
        <is>
          <t>INGENIERO DE EJECUCION MECANICA</t>
        </is>
      </c>
      <c r="D2434" t="n">
        <v>1</v>
      </c>
    </row>
    <row r="2435">
      <c r="A2435" t="inlineStr">
        <is>
          <t>MAGNA RODRIGUEZ DANIEL</t>
        </is>
      </c>
      <c r="B2435" t="inlineStr">
        <is>
          <t>ABOGADO</t>
        </is>
      </c>
      <c r="C2435" t="inlineStr">
        <is>
          <t>ABOGADO</t>
        </is>
      </c>
      <c r="D2435" t="n">
        <v>1</v>
      </c>
    </row>
    <row r="2436">
      <c r="A2436" t="inlineStr">
        <is>
          <t>MAGNA ROJAS GEOVANI RUBEN</t>
        </is>
      </c>
      <c r="B2436" t="inlineStr">
        <is>
          <t>INGENIERO EJECUCION ADMINISTRACION EMPRESAS</t>
        </is>
      </c>
      <c r="C2436" t="inlineStr">
        <is>
          <t>INGENIERO EJECUCION ADMINISTRACION EMPRESAS</t>
        </is>
      </c>
      <c r="D2436" t="n">
        <v>1</v>
      </c>
    </row>
    <row r="2437">
      <c r="A2437" t="inlineStr">
        <is>
          <t>MAINARDI STEFANO</t>
        </is>
      </c>
      <c r="B2437" t="inlineStr">
        <is>
          <t>INGENIERO COMERCIAL</t>
        </is>
      </c>
      <c r="C2437" t="inlineStr">
        <is>
          <t>INGENIERO COMERCIAL</t>
        </is>
      </c>
      <c r="D2437" t="n">
        <v>1</v>
      </c>
    </row>
    <row r="2438">
      <c r="A2438" t="inlineStr">
        <is>
          <t>MAISTO VIVES JOSE ANDRES</t>
        </is>
      </c>
      <c r="B2438" t="inlineStr">
        <is>
          <t>MEDICO CIRUJANO</t>
        </is>
      </c>
      <c r="C2438" t="inlineStr">
        <is>
          <t>MEDICO CIRUJANO</t>
        </is>
      </c>
      <c r="D2438" t="n">
        <v>1</v>
      </c>
    </row>
    <row r="2439">
      <c r="A2439" t="inlineStr">
        <is>
          <t>MAJLUF TAGLE GALIA JAVIERA PAZ</t>
        </is>
      </c>
      <c r="B2439" t="inlineStr">
        <is>
          <t>INGENIERO CIVIL INDUSTRIAL</t>
        </is>
      </c>
      <c r="C2439" t="inlineStr">
        <is>
          <t>INGENIERO CIVIL INDUSTRIAL</t>
        </is>
      </c>
      <c r="D2439" t="n">
        <v>1</v>
      </c>
    </row>
    <row r="2440">
      <c r="A2440" t="inlineStr">
        <is>
          <t>MAJMUD MIRANDA GISSELLE</t>
        </is>
      </c>
      <c r="B2440" t="inlineStr">
        <is>
          <t>PSICOLOGO</t>
        </is>
      </c>
      <c r="C2440" t="inlineStr">
        <is>
          <t>PSICOLOGO</t>
        </is>
      </c>
      <c r="D2440" t="n">
        <v>1</v>
      </c>
    </row>
    <row r="2441">
      <c r="A2441" t="inlineStr">
        <is>
          <t>MAJMUD VARGAS PILAR YAMILE</t>
        </is>
      </c>
      <c r="B2441" t="inlineStr">
        <is>
          <t>INGENIERO EJECUCION COMPUTACION E INFORMATICA</t>
        </is>
      </c>
      <c r="C2441" t="inlineStr">
        <is>
          <t>INGENIERO EJECUCION COMPUTACION E INFORMATICA</t>
        </is>
      </c>
      <c r="D2441" t="n">
        <v>1</v>
      </c>
    </row>
    <row r="2442">
      <c r="A2442" t="inlineStr">
        <is>
          <t>MAJUL SALAZAR SERGIO</t>
        </is>
      </c>
      <c r="B2442" t="inlineStr">
        <is>
          <t>ABOGADO</t>
        </is>
      </c>
      <c r="C2442" t="inlineStr">
        <is>
          <t>ABOGADO</t>
        </is>
      </c>
      <c r="D2442" t="n">
        <v>1</v>
      </c>
    </row>
    <row r="2443">
      <c r="A2443" t="inlineStr">
        <is>
          <t>MALDONADO EL HAGE HUGO OSVALDO</t>
        </is>
      </c>
      <c r="B2443" t="inlineStr">
        <is>
          <t>MEDICO CIRUJANO</t>
        </is>
      </c>
      <c r="C2443" t="inlineStr">
        <is>
          <t>MEDICO CIRUJANO</t>
        </is>
      </c>
      <c r="D2443" t="n">
        <v>1</v>
      </c>
    </row>
    <row r="2444">
      <c r="A2444" t="inlineStr">
        <is>
          <t>MALDONADO LIBERONA ALAIN</t>
        </is>
      </c>
      <c r="B2444" t="inlineStr">
        <is>
          <t>ABOGADO</t>
        </is>
      </c>
      <c r="C2444" t="inlineStr">
        <is>
          <t>ABOGADO</t>
        </is>
      </c>
      <c r="D2444" t="n">
        <v>1</v>
      </c>
    </row>
    <row r="2445">
      <c r="A2445" t="inlineStr">
        <is>
          <t>MALDONADO SALAZAR CARLOS ANTONIO</t>
        </is>
      </c>
      <c r="B2445" t="inlineStr">
        <is>
          <t>LICENCIADO EN FISICA</t>
        </is>
      </c>
      <c r="C2445" t="inlineStr">
        <is>
          <t>LICENCIADO EN FISICA</t>
        </is>
      </c>
      <c r="D2445" t="n">
        <v>1</v>
      </c>
    </row>
    <row r="2446">
      <c r="A2446" t="inlineStr">
        <is>
          <t>MALEBRAN GUERRA EDGAR</t>
        </is>
      </c>
      <c r="B2446" t="inlineStr">
        <is>
          <t>ABOGADO</t>
        </is>
      </c>
      <c r="C2446" t="inlineStr">
        <is>
          <t>ABOGADO</t>
        </is>
      </c>
      <c r="D2446" t="n">
        <v>1</v>
      </c>
    </row>
    <row r="2447">
      <c r="A2447" t="inlineStr">
        <is>
          <t>MALEBRAN TORRES KARLA DANIELA</t>
        </is>
      </c>
      <c r="B2447" t="inlineStr">
        <is>
          <t>ABOGADO</t>
        </is>
      </c>
      <c r="C2447" t="inlineStr">
        <is>
          <t>ABOGADO</t>
        </is>
      </c>
      <c r="D2447" t="n">
        <v>1</v>
      </c>
    </row>
    <row r="2448">
      <c r="A2448" t="inlineStr">
        <is>
          <t>MALEKITEHRANI MOHAMMADALI</t>
        </is>
      </c>
      <c r="B2448" t="inlineStr">
        <is>
          <t>BACHELOR OF SCIENCE</t>
        </is>
      </c>
      <c r="C2448" t="inlineStr">
        <is>
          <t>BACHELOR OF SCIENCE</t>
        </is>
      </c>
      <c r="D2448" t="n">
        <v>1</v>
      </c>
    </row>
    <row r="2449">
      <c r="A2449" t="inlineStr">
        <is>
          <t>MALLA BUCHHORSTS KARINA CAROLINA</t>
        </is>
      </c>
      <c r="B2449" t="inlineStr">
        <is>
          <t>INGENIERO MATEMATICO</t>
        </is>
      </c>
      <c r="C2449" t="inlineStr">
        <is>
          <t>INGENIERO MATEMATICO</t>
        </is>
      </c>
      <c r="D2449" t="n">
        <v>1</v>
      </c>
    </row>
    <row r="2450">
      <c r="A2450" t="inlineStr">
        <is>
          <t>MALLA GALLARDO ARIEL</t>
        </is>
      </c>
      <c r="B2450" t="inlineStr">
        <is>
          <t>ABOGADO</t>
        </is>
      </c>
      <c r="C2450" t="inlineStr">
        <is>
          <t>ABOGADO</t>
        </is>
      </c>
      <c r="D2450" t="n">
        <v>1</v>
      </c>
    </row>
    <row r="2451">
      <c r="A2451" t="inlineStr">
        <is>
          <t>MALLAT GARCES GUSTAVO ALFONSO</t>
        </is>
      </c>
      <c r="B2451" t="inlineStr">
        <is>
          <t>INGENIERO COMERCIAL</t>
        </is>
      </c>
      <c r="C2451" t="inlineStr">
        <is>
          <t>INGENIERO COMERCIAL</t>
        </is>
      </c>
      <c r="D2451" t="n">
        <v>1</v>
      </c>
    </row>
    <row r="2452">
      <c r="A2452" t="inlineStr">
        <is>
          <t>MALLEA ZEPEDA EXEQUIEL ENRIQUE</t>
        </is>
      </c>
      <c r="B2452" t="inlineStr">
        <is>
          <t>PROFESOR DE EDUCACION MEDIA</t>
        </is>
      </c>
      <c r="C2452" t="inlineStr">
        <is>
          <t>PROFESOR DE EDUCACION MEDIA</t>
        </is>
      </c>
      <c r="D2452" t="n">
        <v>1</v>
      </c>
    </row>
    <row r="2453">
      <c r="A2453" t="inlineStr">
        <is>
          <t>MALTES PEREZ OSCAR HUMBERTO</t>
        </is>
      </c>
      <c r="B2453" t="inlineStr">
        <is>
          <t>PROFESOR DE ESTADO EN QUIMICA Y CS NATURALES</t>
        </is>
      </c>
      <c r="C2453" t="inlineStr">
        <is>
          <t>PROFESOR DE ESTADO EN QUIMICA Y CS NATURALES</t>
        </is>
      </c>
      <c r="D2453" t="n">
        <v>1</v>
      </c>
    </row>
    <row r="2454">
      <c r="A2454" t="inlineStr">
        <is>
          <t>MANCILLA ANAYA WILMA</t>
        </is>
      </c>
      <c r="B2454" t="inlineStr">
        <is>
          <t>ARQUITECTO</t>
        </is>
      </c>
      <c r="C2454" t="inlineStr">
        <is>
          <t>ARQUITECTO</t>
        </is>
      </c>
      <c r="D2454" t="n">
        <v>1</v>
      </c>
    </row>
    <row r="2455">
      <c r="A2455" t="inlineStr">
        <is>
          <t>MANCILLA VALLEJOS YORDAN ALEJANDRO</t>
        </is>
      </c>
      <c r="B2455" t="inlineStr">
        <is>
          <t>INGENIERO CIVIL QUIMICO</t>
        </is>
      </c>
      <c r="C2455" t="inlineStr">
        <is>
          <t>INGENIERO CIVIL QUIMICO</t>
        </is>
      </c>
      <c r="D2455" t="n">
        <v>1</v>
      </c>
    </row>
    <row r="2456">
      <c r="A2456" t="inlineStr">
        <is>
          <t>MANDIOLA DIAZ CONSTANZA</t>
        </is>
      </c>
      <c r="B2456" t="inlineStr">
        <is>
          <t>QUIMICA FARMACEUTICA</t>
        </is>
      </c>
      <c r="C2456" t="inlineStr">
        <is>
          <t>QUIMICA FARMACEUTICA | QUIMICO FARMACEUTICO</t>
        </is>
      </c>
      <c r="D2456" t="n">
        <v>2</v>
      </c>
    </row>
    <row r="2457">
      <c r="A2457" t="inlineStr">
        <is>
          <t>MANDIOLA OVALLE JAVIER</t>
        </is>
      </c>
      <c r="B2457" t="inlineStr">
        <is>
          <t>INGENIERO CIVIL EN COMPUTACION E INFORMATICA</t>
        </is>
      </c>
      <c r="C2457" t="inlineStr">
        <is>
          <t>INGENIERO CIVIL EN COMPUTACION E INFORMATICA</t>
        </is>
      </c>
      <c r="D2457" t="n">
        <v>1</v>
      </c>
    </row>
    <row r="2458">
      <c r="A2458" t="inlineStr">
        <is>
          <t>MANQUE TAPIA CARLOS</t>
        </is>
      </c>
      <c r="B2458" t="inlineStr">
        <is>
          <t>ABOGADO</t>
        </is>
      </c>
      <c r="C2458" t="inlineStr">
        <is>
          <t>ABOGADO</t>
        </is>
      </c>
      <c r="D2458" t="n">
        <v>1</v>
      </c>
    </row>
    <row r="2459">
      <c r="A2459" t="inlineStr">
        <is>
          <t>MANQUEZ DIAZ MARCELO ANTONIO</t>
        </is>
      </c>
      <c r="B2459" t="inlineStr">
        <is>
          <t>INGENIERO EJECUCION COMPUTACION E INFORMATICA</t>
        </is>
      </c>
      <c r="C2459" t="inlineStr">
        <is>
          <t>INGENIERO EJECUCION COMPUTACION E INFORMATICA</t>
        </is>
      </c>
      <c r="D2459" t="n">
        <v>1</v>
      </c>
    </row>
    <row r="2460">
      <c r="A2460" t="inlineStr">
        <is>
          <t>MANQUEZ RODRIGUEZ GISELLE ALEJANDRA</t>
        </is>
      </c>
      <c r="B2460" t="inlineStr">
        <is>
          <t>ENFERMERA O</t>
        </is>
      </c>
      <c r="C2460" t="inlineStr">
        <is>
          <t>ENFERMERA O</t>
        </is>
      </c>
      <c r="D2460" t="n">
        <v>1</v>
      </c>
    </row>
    <row r="2461">
      <c r="A2461" t="inlineStr">
        <is>
          <t>MANRESA JORDA JOSE</t>
        </is>
      </c>
      <c r="B2461" t="inlineStr">
        <is>
          <t>ARQUITECTO</t>
        </is>
      </c>
      <c r="C2461" t="inlineStr">
        <is>
          <t>ARQUITECTO</t>
        </is>
      </c>
      <c r="D2461" t="n">
        <v>1</v>
      </c>
    </row>
    <row r="2462">
      <c r="A2462" t="inlineStr">
        <is>
          <t>MANRIQUEZ BARRIA JACQUELINE YESSICA</t>
        </is>
      </c>
      <c r="B2462" t="inlineStr">
        <is>
          <t>INGENIERO EJECUCION COMPUTACION E INFORMATICA</t>
        </is>
      </c>
      <c r="C2462" t="inlineStr">
        <is>
          <t>INGENIERO EJECUCION COMPUTACION E INFORMATICA</t>
        </is>
      </c>
      <c r="D2462" t="n">
        <v>1</v>
      </c>
    </row>
    <row r="2463">
      <c r="A2463" t="inlineStr">
        <is>
          <t>MANRIQUEZ LEON FABIAN ALEJANDRO</t>
        </is>
      </c>
      <c r="B2463" t="inlineStr">
        <is>
          <t>INGENIERO CIVIL MINA</t>
        </is>
      </c>
      <c r="C2463" t="inlineStr">
        <is>
          <t>INGENIERO CIVIL MINA</t>
        </is>
      </c>
      <c r="D2463" t="n">
        <v>1</v>
      </c>
    </row>
    <row r="2464">
      <c r="A2464" t="inlineStr">
        <is>
          <t>MANSILLA OYARZO LUZ DANIELA</t>
        </is>
      </c>
      <c r="B2464" t="inlineStr">
        <is>
          <t>KINESIOLOGA</t>
        </is>
      </c>
      <c r="C2464" t="inlineStr">
        <is>
          <t>KINESIOLOGA | KINESIOLOGO</t>
        </is>
      </c>
      <c r="D2464" t="n">
        <v>2</v>
      </c>
    </row>
    <row r="2465">
      <c r="A2465" t="inlineStr">
        <is>
          <t>MANSUR GUERRA JUAN GUILLERMO</t>
        </is>
      </c>
      <c r="B2465" t="inlineStr">
        <is>
          <t>PEDAGOGIA EN INGLES</t>
        </is>
      </c>
      <c r="C2465" t="inlineStr">
        <is>
          <t>PEDAGOGIA EN INGLES</t>
        </is>
      </c>
      <c r="D2465" t="n">
        <v>1</v>
      </c>
    </row>
    <row r="2466">
      <c r="A2466" t="inlineStr">
        <is>
          <t>MANTEROLA DOMINGUEZ PABLO</t>
        </is>
      </c>
      <c r="B2466" t="inlineStr">
        <is>
          <t>ABOGADO</t>
        </is>
      </c>
      <c r="C2466" t="inlineStr">
        <is>
          <t>ABOGADO</t>
        </is>
      </c>
      <c r="D2466" t="n">
        <v>1</v>
      </c>
    </row>
    <row r="2467">
      <c r="A2467" t="inlineStr">
        <is>
          <t>MANZANEDA HERRERA CRISTINA BEATRIZ</t>
        </is>
      </c>
      <c r="B2467" t="inlineStr">
        <is>
          <t>LICENCIADO EN MATEMATICA</t>
        </is>
      </c>
      <c r="C2467" t="inlineStr">
        <is>
          <t>LICENCIADO EN MATEMATICA</t>
        </is>
      </c>
      <c r="D2467" t="n">
        <v>1</v>
      </c>
    </row>
    <row r="2468">
      <c r="A2468" t="inlineStr">
        <is>
          <t>MANZANO CHAVEZ LILIANA ELIZABETH</t>
        </is>
      </c>
      <c r="B2468" t="inlineStr">
        <is>
          <t>SOCIOLOGO</t>
        </is>
      </c>
      <c r="C2468" t="inlineStr">
        <is>
          <t>SOCIOLOGO</t>
        </is>
      </c>
      <c r="D2468" t="n">
        <v>1</v>
      </c>
    </row>
    <row r="2469">
      <c r="A2469" t="inlineStr">
        <is>
          <t>MANZANO MUNIZAGA CARLOS MARIANO</t>
        </is>
      </c>
      <c r="B2469" t="inlineStr">
        <is>
          <t>INGENIERO EJECUCION COMPUTACION E INFORMATICA</t>
        </is>
      </c>
      <c r="C2469" t="inlineStr">
        <is>
          <t>INGENIERO EJECUCION COMPUTACION E INFORMATICA</t>
        </is>
      </c>
      <c r="D2469" t="n">
        <v>1</v>
      </c>
    </row>
    <row r="2470">
      <c r="A2470" t="inlineStr">
        <is>
          <t>MANZANO MUNIZAGA EDUARDO LUCAS</t>
        </is>
      </c>
      <c r="B2470" t="inlineStr">
        <is>
          <t>INGENIERO EJECUCION COMPUTACION E INFORMATICA</t>
        </is>
      </c>
      <c r="C2470" t="inlineStr">
        <is>
          <t>INGENIERO EJECUCION COMPUTACION E INFORMATICA</t>
        </is>
      </c>
      <c r="D2470" t="n">
        <v>1</v>
      </c>
    </row>
    <row r="2471">
      <c r="A2471" t="inlineStr">
        <is>
          <t>MARABOLI CONTRERAS LAURA ADRIANA</t>
        </is>
      </c>
      <c r="B2471" t="inlineStr">
        <is>
          <t>LICENCIADO EN EDUCACION</t>
        </is>
      </c>
      <c r="C2471" t="inlineStr">
        <is>
          <t>LICENCIADO EN EDUCACION</t>
        </is>
      </c>
      <c r="D2471" t="n">
        <v>1</v>
      </c>
    </row>
    <row r="2472">
      <c r="A2472" t="inlineStr">
        <is>
          <t>MARABOLI RAMOS MARCELA ISABEL</t>
        </is>
      </c>
      <c r="B2472" t="inlineStr">
        <is>
          <t>ARQUITECTO</t>
        </is>
      </c>
      <c r="C2472" t="inlineStr">
        <is>
          <t>ARQUITECTO</t>
        </is>
      </c>
      <c r="D2472" t="n">
        <v>1</v>
      </c>
    </row>
    <row r="2473">
      <c r="A2473" t="inlineStr">
        <is>
          <t>MARAMBIO CORTES DIANA ESTHER</t>
        </is>
      </c>
      <c r="B2473" t="inlineStr">
        <is>
          <t>PROFESOR DE ESTADO EN INGLES</t>
        </is>
      </c>
      <c r="C2473" t="inlineStr">
        <is>
          <t>PROFESOR DE ESTADO EN INGLES</t>
        </is>
      </c>
      <c r="D2473" t="n">
        <v>1</v>
      </c>
    </row>
    <row r="2474">
      <c r="A2474" t="inlineStr">
        <is>
          <t>MARAMBIO PARRA NICOLE ESTER</t>
        </is>
      </c>
      <c r="B2474" t="inlineStr">
        <is>
          <t>ENFERMERA O</t>
        </is>
      </c>
      <c r="C2474" t="inlineStr">
        <is>
          <t>ENFERMERA O</t>
        </is>
      </c>
      <c r="D2474" t="n">
        <v>1</v>
      </c>
    </row>
    <row r="2475">
      <c r="A2475" t="inlineStr">
        <is>
          <t>MARAMBIO VILLASECA CAROLINA ANDREA DE LOURDES</t>
        </is>
      </c>
      <c r="B2475" t="inlineStr">
        <is>
          <t>QUIMICO AMBIENTAL</t>
        </is>
      </c>
      <c r="C2475" t="inlineStr">
        <is>
          <t>QUIMICO AMBIENTAL | QUIMICO MENCION QUIMICA AMBIENTAL</t>
        </is>
      </c>
      <c r="D2475" t="n">
        <v>2</v>
      </c>
    </row>
    <row r="2476">
      <c r="A2476" t="inlineStr">
        <is>
          <t>MARCANO ALBINO YARITZA ARELIS</t>
        </is>
      </c>
      <c r="B2476" t="inlineStr">
        <is>
          <t>MEDICO CIRUJANO</t>
        </is>
      </c>
      <c r="C2476" t="inlineStr">
        <is>
          <t>MEDICO CIRUJANO</t>
        </is>
      </c>
      <c r="D2476" t="n">
        <v>1</v>
      </c>
    </row>
    <row r="2477">
      <c r="A2477" t="inlineStr">
        <is>
          <t>MARCHANT JORQUERA ANA MAGDALENA</t>
        </is>
      </c>
      <c r="B2477" t="inlineStr">
        <is>
          <t>ABOGADO</t>
        </is>
      </c>
      <c r="C2477" t="inlineStr">
        <is>
          <t>ABOGADO</t>
        </is>
      </c>
      <c r="D2477" t="n">
        <v>1</v>
      </c>
    </row>
    <row r="2478">
      <c r="A2478" t="inlineStr">
        <is>
          <t>MARGARIT SILVA RAFAEL ALBERTO</t>
        </is>
      </c>
      <c r="B2478" t="inlineStr">
        <is>
          <t>MEDICO CIRUJANO</t>
        </is>
      </c>
      <c r="C2478" t="inlineStr">
        <is>
          <t>MEDICO CIRUJANO</t>
        </is>
      </c>
      <c r="D2478" t="n">
        <v>1</v>
      </c>
    </row>
    <row r="2479">
      <c r="A2479" t="inlineStr">
        <is>
          <t>MARGAS UGARTE MANUEL ALBERTO</t>
        </is>
      </c>
      <c r="B2479" t="inlineStr">
        <is>
          <t>INGENIERO EJECUCION ADMINISTRACION EMPRESAS</t>
        </is>
      </c>
      <c r="C2479" t="inlineStr">
        <is>
          <t>INGENIERO EJECUCION ADMINISTRACION EMPRESAS</t>
        </is>
      </c>
      <c r="D2479" t="n">
        <v>1</v>
      </c>
    </row>
    <row r="2480">
      <c r="A2480" t="inlineStr">
        <is>
          <t>MARIN BASCUNAN MARIA JOSE</t>
        </is>
      </c>
      <c r="B2480" t="inlineStr">
        <is>
          <t>ENFERMERA O</t>
        </is>
      </c>
      <c r="C2480" t="inlineStr">
        <is>
          <t>ENFERMERA O</t>
        </is>
      </c>
      <c r="D2480" t="n">
        <v>1</v>
      </c>
    </row>
    <row r="2481">
      <c r="A2481" t="inlineStr">
        <is>
          <t>MARIN CARVAJAL JUAN</t>
        </is>
      </c>
      <c r="B2481" t="inlineStr">
        <is>
          <t>INGENIERO CIVIL QUIMICO</t>
        </is>
      </c>
      <c r="C2481" t="inlineStr">
        <is>
          <t>INGENIERO CIVIL QUIMICO</t>
        </is>
      </c>
      <c r="D2481" t="n">
        <v>1</v>
      </c>
    </row>
    <row r="2482">
      <c r="A2482" t="inlineStr">
        <is>
          <t>MARIN ELIANTONIO SABRINA ANDREA</t>
        </is>
      </c>
      <c r="B2482" t="inlineStr">
        <is>
          <t>BIOLOGO MARINO</t>
        </is>
      </c>
      <c r="C2482" t="inlineStr">
        <is>
          <t>BIOLOGO MARINO</t>
        </is>
      </c>
      <c r="D2482" t="n">
        <v>1</v>
      </c>
    </row>
    <row r="2483">
      <c r="A2483" t="inlineStr">
        <is>
          <t>MARIN MALEBRAN JULIO ANDRES</t>
        </is>
      </c>
      <c r="B2483" t="inlineStr">
        <is>
          <t>INGENIERO FISICO</t>
        </is>
      </c>
      <c r="C2483" t="inlineStr">
        <is>
          <t>INGENIERO FISICO</t>
        </is>
      </c>
      <c r="D2483" t="n">
        <v>1</v>
      </c>
    </row>
    <row r="2484">
      <c r="A2484" t="inlineStr">
        <is>
          <t>MARIN MARCELLI JAVIER</t>
        </is>
      </c>
      <c r="B2484" t="inlineStr">
        <is>
          <t>ABOGADO</t>
        </is>
      </c>
      <c r="C2484" t="inlineStr">
        <is>
          <t>ABOGADO</t>
        </is>
      </c>
      <c r="D2484" t="n">
        <v>1</v>
      </c>
    </row>
    <row r="2485">
      <c r="A2485" t="inlineStr">
        <is>
          <t>MARIN MEDINA JENNIFER FRANCHESKA</t>
        </is>
      </c>
      <c r="B2485" t="inlineStr">
        <is>
          <t>PSICOLOGA</t>
        </is>
      </c>
      <c r="C2485" t="inlineStr">
        <is>
          <t>PSICOLOGA | PSICOLOGO</t>
        </is>
      </c>
      <c r="D2485" t="n">
        <v>2</v>
      </c>
    </row>
    <row r="2486">
      <c r="A2486" t="inlineStr">
        <is>
          <t>MARIN MUNOZ DAVID</t>
        </is>
      </c>
      <c r="B2486" t="inlineStr">
        <is>
          <t>INGENIERO COMERCIAL</t>
        </is>
      </c>
      <c r="C2486" t="inlineStr">
        <is>
          <t>INGENIERO COMERCIAL</t>
        </is>
      </c>
      <c r="D2486" t="n">
        <v>1</v>
      </c>
    </row>
    <row r="2487">
      <c r="A2487" t="inlineStr">
        <is>
          <t>MARIN RIFFO MARIA CRISTINA</t>
        </is>
      </c>
      <c r="B2487" t="inlineStr">
        <is>
          <t>INGENIERO EN ACUACULTURA</t>
        </is>
      </c>
      <c r="C2487" t="inlineStr">
        <is>
          <t>INGENIERO EN ACUACULTURA</t>
        </is>
      </c>
      <c r="D2487" t="n">
        <v>1</v>
      </c>
    </row>
    <row r="2488">
      <c r="A2488" t="inlineStr">
        <is>
          <t>MARIN THENOUX CHRISTIAN LAURITZ</t>
        </is>
      </c>
      <c r="B2488" t="inlineStr">
        <is>
          <t>MEDICO CIRUJANO</t>
        </is>
      </c>
      <c r="C2488" t="inlineStr">
        <is>
          <t>MEDICO CIRUJANO</t>
        </is>
      </c>
      <c r="D2488" t="n">
        <v>1</v>
      </c>
    </row>
    <row r="2489">
      <c r="A2489" t="inlineStr">
        <is>
          <t>MARIN VELEZ VICENTE ANDRES</t>
        </is>
      </c>
      <c r="B2489" t="inlineStr">
        <is>
          <t>LICENCIADO EN CIENCIAS DE LA INGENIERIA</t>
        </is>
      </c>
      <c r="C2489" t="inlineStr">
        <is>
          <t>LICENCIADO EN CIENCIAS DE LA INGENIERIA</t>
        </is>
      </c>
      <c r="D2489" t="n">
        <v>1</v>
      </c>
    </row>
    <row r="2490">
      <c r="A2490" t="inlineStr">
        <is>
          <t>MAROLLA GAJARDO JESUS PATRICIO</t>
        </is>
      </c>
      <c r="B2490" t="inlineStr">
        <is>
          <t>PROFESOR DE HISTORIA Y GEOGRAFIA</t>
        </is>
      </c>
      <c r="C2490" t="inlineStr">
        <is>
          <t>PROFESOR DE HISTORIA Y GEOGRAFIA</t>
        </is>
      </c>
      <c r="D2490" t="n">
        <v>1</v>
      </c>
    </row>
    <row r="2491">
      <c r="A2491" t="inlineStr">
        <is>
          <t>MARQUEZ ARAYA JUAN ENRIQUE</t>
        </is>
      </c>
      <c r="B2491" t="inlineStr">
        <is>
          <t>INGENIERO CIVIL INDUSTRIAL</t>
        </is>
      </c>
      <c r="C2491" t="inlineStr">
        <is>
          <t>INGENIERO CIVIL INDUSTRIAL</t>
        </is>
      </c>
      <c r="D2491" t="n">
        <v>1</v>
      </c>
    </row>
    <row r="2492">
      <c r="A2492" t="inlineStr">
        <is>
          <t>MARQUEZ HERRERA NICOLAS MARCELO</t>
        </is>
      </c>
      <c r="B2492" t="inlineStr">
        <is>
          <t>ABOGADO</t>
        </is>
      </c>
      <c r="C2492" t="inlineStr">
        <is>
          <t>ABOGADO</t>
        </is>
      </c>
      <c r="D2492" t="n">
        <v>1</v>
      </c>
    </row>
    <row r="2493">
      <c r="A2493" t="inlineStr">
        <is>
          <t>MARQUEZ TELLO KARINA PAOLA</t>
        </is>
      </c>
      <c r="B2493" t="inlineStr">
        <is>
          <t>CONTADOR PUBLICO</t>
        </is>
      </c>
      <c r="C2493" t="inlineStr">
        <is>
          <t>CONTADOR PUBLICO</t>
        </is>
      </c>
      <c r="D2493" t="n">
        <v>1</v>
      </c>
    </row>
    <row r="2494">
      <c r="A2494" t="inlineStr">
        <is>
          <t>MARRE LORCA GIOVANNI ANDRES</t>
        </is>
      </c>
      <c r="B2494" t="inlineStr">
        <is>
          <t>INGENIERO CIVIL INDUSTRIAL</t>
        </is>
      </c>
      <c r="C2494" t="inlineStr">
        <is>
          <t>INGENIERO CIVIL INDUSTRIAL</t>
        </is>
      </c>
      <c r="D2494" t="n">
        <v>1</v>
      </c>
    </row>
    <row r="2495">
      <c r="A2495" t="inlineStr">
        <is>
          <t>MARTICORENA JURY STEFANIA ANTONIA</t>
        </is>
      </c>
      <c r="B2495" t="inlineStr">
        <is>
          <t>INGENIERO CIVIL INDUSTRIAL</t>
        </is>
      </c>
      <c r="C2495" t="inlineStr">
        <is>
          <t>INGENIERO CIVIL INDUSTRIAL</t>
        </is>
      </c>
      <c r="D2495" t="n">
        <v>1</v>
      </c>
    </row>
    <row r="2496">
      <c r="A2496" t="inlineStr">
        <is>
          <t>MARTIN NEIRA JUAN IGNACIO</t>
        </is>
      </c>
      <c r="B2496" t="inlineStr">
        <is>
          <t>PERIODISTA</t>
        </is>
      </c>
      <c r="C2496" t="inlineStr">
        <is>
          <t>PERIODISTA</t>
        </is>
      </c>
      <c r="D2496" t="n">
        <v>1</v>
      </c>
    </row>
    <row r="2497">
      <c r="A2497" t="inlineStr">
        <is>
          <t>MARTIN QUINTANA CRISTIAN</t>
        </is>
      </c>
      <c r="B2497" t="inlineStr">
        <is>
          <t>ARQUITECTO</t>
        </is>
      </c>
      <c r="C2497" t="inlineStr">
        <is>
          <t>ARQUITECTO</t>
        </is>
      </c>
      <c r="D2497" t="n">
        <v>1</v>
      </c>
    </row>
    <row r="2498">
      <c r="A2498" t="inlineStr">
        <is>
          <t>MARTINEZ ALVARADO MATIAS BASTIAN</t>
        </is>
      </c>
      <c r="B2498" t="inlineStr">
        <is>
          <t>MAGISTER CIENCIAS</t>
        </is>
      </c>
      <c r="C2498" t="inlineStr">
        <is>
          <t>MAGISTER CIENCIAS</t>
        </is>
      </c>
      <c r="D2498" t="n">
        <v>1</v>
      </c>
    </row>
    <row r="2499">
      <c r="A2499" t="inlineStr">
        <is>
          <t>MARTINEZ ALVAREZ JAVIER</t>
        </is>
      </c>
      <c r="B2499" t="inlineStr">
        <is>
          <t>INGENIERO COMERCIAL</t>
        </is>
      </c>
      <c r="C2499" t="inlineStr">
        <is>
          <t>INGENIERO COMERCIAL</t>
        </is>
      </c>
      <c r="D2499" t="n">
        <v>1</v>
      </c>
    </row>
    <row r="2500">
      <c r="A2500" t="inlineStr">
        <is>
          <t>MARTINEZ ARAYA DANIA</t>
        </is>
      </c>
      <c r="B2500" t="inlineStr">
        <is>
          <t>QUIMICO FARMACEUTICO</t>
        </is>
      </c>
      <c r="C2500" t="inlineStr">
        <is>
          <t>QUIMICO FARMACEUTICO</t>
        </is>
      </c>
      <c r="D2500" t="n">
        <v>1</v>
      </c>
    </row>
    <row r="2501">
      <c r="A2501" t="inlineStr">
        <is>
          <t>MARTINEZ BARRERA LEONCIO FRANCISCO</t>
        </is>
      </c>
      <c r="B2501" t="inlineStr">
        <is>
          <t>INGENIERO AGRONOMO</t>
        </is>
      </c>
      <c r="C2501" t="inlineStr">
        <is>
          <t>INGENIERO AGRONOMO</t>
        </is>
      </c>
      <c r="D2501" t="n">
        <v>1</v>
      </c>
    </row>
    <row r="2502">
      <c r="A2502" t="inlineStr">
        <is>
          <t>MARTINEZ BAUTISTA EDISON SAUL</t>
        </is>
      </c>
      <c r="B2502" t="inlineStr">
        <is>
          <t>INGENIERO CIVIL MINA</t>
        </is>
      </c>
      <c r="C2502" t="inlineStr">
        <is>
          <t>INGENIERO CIVIL MINA</t>
        </is>
      </c>
      <c r="D2502" t="n">
        <v>1</v>
      </c>
    </row>
    <row r="2503">
      <c r="A2503" t="inlineStr">
        <is>
          <t>MARTINEZ CACERES YERKO</t>
        </is>
      </c>
      <c r="B2503" t="inlineStr">
        <is>
          <t>PROFESOR DE BIOLOG Y CIENCIAS</t>
        </is>
      </c>
      <c r="C2503" t="inlineStr">
        <is>
          <t>PROFESOR DE BIOLOG Y CIENCIAS</t>
        </is>
      </c>
      <c r="D2503" t="n">
        <v>1</v>
      </c>
    </row>
    <row r="2504">
      <c r="A2504" t="inlineStr">
        <is>
          <t>MARTINEZ CARMONA MICHELLE</t>
        </is>
      </c>
      <c r="B2504" t="inlineStr">
        <is>
          <t>INGENIERO CIVIL INDUSTRIAL</t>
        </is>
      </c>
      <c r="C2504" t="inlineStr">
        <is>
          <t>INGENIERO CIVIL INDUSTRIAL</t>
        </is>
      </c>
      <c r="D2504" t="n">
        <v>1</v>
      </c>
    </row>
    <row r="2505">
      <c r="A2505" t="inlineStr">
        <is>
          <t>MARTINEZ CHAVEZ JAIME ANTONIO</t>
        </is>
      </c>
      <c r="B2505" t="inlineStr">
        <is>
          <t>MEDICO CIRUJANO</t>
        </is>
      </c>
      <c r="C2505" t="inlineStr">
        <is>
          <t>MEDICO CIRUJANO</t>
        </is>
      </c>
      <c r="D2505" t="n">
        <v>1</v>
      </c>
    </row>
    <row r="2506">
      <c r="A2506" t="inlineStr">
        <is>
          <t>MARTINEZ CONTRERAS MADELAINE AHINOAM</t>
        </is>
      </c>
      <c r="B2506" t="inlineStr">
        <is>
          <t>INGENIERO CIVIL INDUSTRIAL</t>
        </is>
      </c>
      <c r="C2506" t="inlineStr">
        <is>
          <t>INGENIERO CIVIL INDUSTRIAL</t>
        </is>
      </c>
      <c r="D2506" t="n">
        <v>1</v>
      </c>
    </row>
    <row r="2507">
      <c r="A2507" t="inlineStr">
        <is>
          <t>MARTINEZ DE LOS RIOS SUSANA</t>
        </is>
      </c>
      <c r="B2507" t="inlineStr">
        <is>
          <t>PROFESOR DE CASTELLANO</t>
        </is>
      </c>
      <c r="C2507" t="inlineStr">
        <is>
          <t>PROFESOR DE CASTELLANO</t>
        </is>
      </c>
      <c r="D2507" t="n">
        <v>1</v>
      </c>
    </row>
    <row r="2508">
      <c r="A2508" t="inlineStr">
        <is>
          <t>MARTINEZ DIAZ CARLOS ALBERTO</t>
        </is>
      </c>
      <c r="B2508" t="inlineStr">
        <is>
          <t>QUIMICO FARMACEUTICO</t>
        </is>
      </c>
      <c r="C2508" t="inlineStr">
        <is>
          <t>QUIMICO FARMACEUTICO</t>
        </is>
      </c>
      <c r="D2508" t="n">
        <v>1</v>
      </c>
    </row>
    <row r="2509">
      <c r="A2509" t="inlineStr">
        <is>
          <t>MARTINEZ DURAN DAVID</t>
        </is>
      </c>
      <c r="B2509" t="inlineStr">
        <is>
          <t>ARQUITECTO</t>
        </is>
      </c>
      <c r="C2509" t="inlineStr">
        <is>
          <t>ARQUITECTO</t>
        </is>
      </c>
      <c r="D2509" t="n">
        <v>1</v>
      </c>
    </row>
    <row r="2510">
      <c r="A2510" t="inlineStr">
        <is>
          <t>MARTINEZ ESPINOSA MARCELO ANTONIO</t>
        </is>
      </c>
      <c r="B2510" t="inlineStr">
        <is>
          <t>ABOGADO</t>
        </is>
      </c>
      <c r="C2510" t="inlineStr">
        <is>
          <t>ABOGADO</t>
        </is>
      </c>
      <c r="D2510" t="n">
        <v>1</v>
      </c>
    </row>
    <row r="2511">
      <c r="A2511" t="inlineStr">
        <is>
          <t>MARTINEZ FELIP PATRICIO</t>
        </is>
      </c>
      <c r="B2511" t="inlineStr">
        <is>
          <t>ABOGADO</t>
        </is>
      </c>
      <c r="C2511" t="inlineStr">
        <is>
          <t>ABOGADO</t>
        </is>
      </c>
      <c r="D2511" t="n">
        <v>1</v>
      </c>
    </row>
    <row r="2512">
      <c r="A2512" t="inlineStr">
        <is>
          <t>MARTINEZ GONZALEZ NILTON ANDRES</t>
        </is>
      </c>
      <c r="B2512" t="inlineStr">
        <is>
          <t>LICENCIADO EN EDUCACION</t>
        </is>
      </c>
      <c r="C2512" t="inlineStr">
        <is>
          <t>LICENCIADO EN EDUCACION</t>
        </is>
      </c>
      <c r="D2512" t="n">
        <v>1</v>
      </c>
    </row>
    <row r="2513">
      <c r="A2513" t="inlineStr">
        <is>
          <t>MARTINEZ GONZALEZ TAMARA ANDREA</t>
        </is>
      </c>
      <c r="B2513" t="inlineStr">
        <is>
          <t>LICENCIADO EN QUIMICA</t>
        </is>
      </c>
      <c r="C2513" t="inlineStr">
        <is>
          <t>LICENCIADO EN QUIMICA</t>
        </is>
      </c>
      <c r="D2513" t="n">
        <v>1</v>
      </c>
    </row>
    <row r="2514">
      <c r="A2514" t="inlineStr">
        <is>
          <t>MARTINEZ GUZMAN GLORIA DEL CARMEN</t>
        </is>
      </c>
      <c r="B2514" t="inlineStr">
        <is>
          <t>BIOQUIMICO</t>
        </is>
      </c>
      <c r="C2514" t="inlineStr">
        <is>
          <t>BIOQUIMICO</t>
        </is>
      </c>
      <c r="D2514" t="n">
        <v>1</v>
      </c>
    </row>
    <row r="2515">
      <c r="A2515" t="inlineStr">
        <is>
          <t>MARTINEZ HERRERA ELISEO ARMANDO</t>
        </is>
      </c>
      <c r="B2515" t="inlineStr">
        <is>
          <t>PROFESOR DE ESTADO EN MATEMATICAS</t>
        </is>
      </c>
      <c r="C2515" t="inlineStr">
        <is>
          <t>PROFESOR DE ESTADO EN MATEMATICAS</t>
        </is>
      </c>
      <c r="D2515" t="n">
        <v>1</v>
      </c>
    </row>
    <row r="2516">
      <c r="A2516" t="inlineStr">
        <is>
          <t>MARTINEZ HIDALGO CELIA</t>
        </is>
      </c>
      <c r="B2516" t="inlineStr">
        <is>
          <t>ARQUITECTO</t>
        </is>
      </c>
      <c r="C2516" t="inlineStr">
        <is>
          <t>ARQUITECTO</t>
        </is>
      </c>
      <c r="D2516" t="n">
        <v>1</v>
      </c>
    </row>
    <row r="2517">
      <c r="A2517" t="inlineStr">
        <is>
          <t>MARTINEZ MARTINEZ NICOLE ANDREA</t>
        </is>
      </c>
      <c r="B2517" t="inlineStr">
        <is>
          <t>QUIMICO</t>
        </is>
      </c>
      <c r="C2517" t="inlineStr">
        <is>
          <t>QUIMICO</t>
        </is>
      </c>
      <c r="D2517" t="n">
        <v>1</v>
      </c>
    </row>
    <row r="2518">
      <c r="A2518" t="inlineStr">
        <is>
          <t>MARTINEZ MELENDEZ LINA ANDREA</t>
        </is>
      </c>
      <c r="B2518" t="inlineStr">
        <is>
          <t>PROFESOR EN PEDAGOGIA EN EDUCACION PARVULARIA</t>
        </is>
      </c>
      <c r="C2518" t="inlineStr">
        <is>
          <t>PROFESOR EN PEDAGOGIA EN EDUCACION PARVULARIA</t>
        </is>
      </c>
      <c r="D2518" t="n">
        <v>1</v>
      </c>
    </row>
    <row r="2519">
      <c r="A2519" t="inlineStr">
        <is>
          <t>MARTINEZ MURA JAIME</t>
        </is>
      </c>
      <c r="B2519" t="inlineStr">
        <is>
          <t>MEDICO CIRUJANO</t>
        </is>
      </c>
      <c r="C2519" t="inlineStr">
        <is>
          <t>MEDICO CIRUJANO</t>
        </is>
      </c>
      <c r="D2519" t="n">
        <v>1</v>
      </c>
    </row>
    <row r="2520">
      <c r="A2520" t="inlineStr">
        <is>
          <t>MARTINEZ OLIVA CATALINA ALEJANDRA</t>
        </is>
      </c>
      <c r="B2520" t="inlineStr">
        <is>
          <t>KINESIOLOGO</t>
        </is>
      </c>
      <c r="C2520" t="inlineStr">
        <is>
          <t>KINESIOLOGO</t>
        </is>
      </c>
      <c r="D2520" t="n">
        <v>1</v>
      </c>
    </row>
    <row r="2521">
      <c r="A2521" t="inlineStr">
        <is>
          <t>MARTINEZ ORTIZ FERNANDO JOSE</t>
        </is>
      </c>
      <c r="B2521" t="inlineStr">
        <is>
          <t>GEOLOGO</t>
        </is>
      </c>
      <c r="C2521" t="inlineStr">
        <is>
          <t>GEOLOGO</t>
        </is>
      </c>
      <c r="D2521" t="n">
        <v>1</v>
      </c>
    </row>
    <row r="2522">
      <c r="A2522" t="inlineStr">
        <is>
          <t>MARTINEZ PELAEZ RAFAEL</t>
        </is>
      </c>
      <c r="B2522" t="inlineStr">
        <is>
          <t>LICENCIADO A EN INGENIERIA EN SISTEMAS</t>
        </is>
      </c>
      <c r="C2522" t="inlineStr">
        <is>
          <t>LICENCIADO A EN INGENIERIA EN SISTEMAS</t>
        </is>
      </c>
      <c r="D2522" t="n">
        <v>1</v>
      </c>
    </row>
    <row r="2523">
      <c r="A2523" t="inlineStr">
        <is>
          <t>MARTINEZ RAMOS JOSE RAUL</t>
        </is>
      </c>
      <c r="B2523" t="inlineStr">
        <is>
          <t>IECI</t>
        </is>
      </c>
      <c r="C2523" t="inlineStr">
        <is>
          <t>IECI | INGENIERO EJECUCION COMPUTACION E INFORMATICA</t>
        </is>
      </c>
      <c r="D2523" t="n">
        <v>2</v>
      </c>
    </row>
    <row r="2524">
      <c r="A2524" t="inlineStr">
        <is>
          <t>MARTINEZ ROJAS ELENA DEL CARMEN</t>
        </is>
      </c>
      <c r="B2524" t="inlineStr">
        <is>
          <t>PROFESOR DE ESTADO EN INGLES</t>
        </is>
      </c>
      <c r="C2524" t="inlineStr">
        <is>
          <t>PROFESOR DE ESTADO EN INGLES</t>
        </is>
      </c>
      <c r="D2524" t="n">
        <v>1</v>
      </c>
    </row>
    <row r="2525">
      <c r="A2525" t="inlineStr">
        <is>
          <t>MARTINEZ ROMERO JUAN PABLO</t>
        </is>
      </c>
      <c r="B2525" t="inlineStr">
        <is>
          <t>INGENIERO CIVIL EN COMPUTACION E INFORMATICA</t>
        </is>
      </c>
      <c r="C2525" t="inlineStr">
        <is>
          <t>INGENIERO CIVIL EN COMPUTACION E INFORMATICA</t>
        </is>
      </c>
      <c r="D2525" t="n">
        <v>1</v>
      </c>
    </row>
    <row r="2526">
      <c r="A2526" t="inlineStr">
        <is>
          <t>MARTINEZ ROMERO YANNETT NATALY</t>
        </is>
      </c>
      <c r="B2526" t="inlineStr">
        <is>
          <t>ENFERMERA O</t>
        </is>
      </c>
      <c r="C2526" t="inlineStr">
        <is>
          <t>ENFERMERA O</t>
        </is>
      </c>
      <c r="D2526" t="n">
        <v>1</v>
      </c>
    </row>
    <row r="2527">
      <c r="A2527" t="inlineStr">
        <is>
          <t>MARTINEZ RUBIO SERGIO</t>
        </is>
      </c>
      <c r="B2527" t="inlineStr">
        <is>
          <t>ARQUITECTO</t>
        </is>
      </c>
      <c r="C2527" t="inlineStr">
        <is>
          <t>ARQUITECTO</t>
        </is>
      </c>
      <c r="D2527" t="n">
        <v>1</v>
      </c>
    </row>
    <row r="2528">
      <c r="A2528" t="inlineStr">
        <is>
          <t>MARTINEZ SAAVEDRA MELISSA</t>
        </is>
      </c>
      <c r="B2528" t="inlineStr">
        <is>
          <t>INGENIERO CIVIL INDUSTRIAL</t>
        </is>
      </c>
      <c r="C2528" t="inlineStr">
        <is>
          <t>INGENIERO CIVIL INDUSTRIAL</t>
        </is>
      </c>
      <c r="D2528" t="n">
        <v>1</v>
      </c>
    </row>
    <row r="2529">
      <c r="A2529" t="inlineStr">
        <is>
          <t>MARTINEZ SAEZ NATALIA ANDREA</t>
        </is>
      </c>
      <c r="B2529" t="inlineStr">
        <is>
          <t>INGENIERO COMERCIAL</t>
        </is>
      </c>
      <c r="C2529" t="inlineStr">
        <is>
          <t>INGENIERO COMERCIAL</t>
        </is>
      </c>
      <c r="D2529" t="n">
        <v>1</v>
      </c>
    </row>
    <row r="2530">
      <c r="A2530" t="inlineStr">
        <is>
          <t>MARTINEZ SOTO PAMELA GERMANIA</t>
        </is>
      </c>
      <c r="B2530" t="inlineStr">
        <is>
          <t>INGENIERO EN PROCESOS QUIMICOS</t>
        </is>
      </c>
      <c r="C2530" t="inlineStr">
        <is>
          <t>INGENIERO EN PROCESOS QUIMICOS</t>
        </is>
      </c>
      <c r="D2530" t="n">
        <v>1</v>
      </c>
    </row>
    <row r="2531">
      <c r="A2531" t="inlineStr">
        <is>
          <t>MARTINEZ VEGA ELIZABETH ANDREA</t>
        </is>
      </c>
      <c r="B2531" t="inlineStr">
        <is>
          <t>PROFESOR DE INGLES Y TRADUCTOR BILINGUE</t>
        </is>
      </c>
      <c r="C2531" t="inlineStr">
        <is>
          <t>PROFESOR DE INGLES Y TRADUCTOR BILINGUE</t>
        </is>
      </c>
      <c r="D2531" t="n">
        <v>1</v>
      </c>
    </row>
    <row r="2532">
      <c r="A2532" t="inlineStr">
        <is>
          <t>MARTINEZ VEGA MARIA JAVIERA</t>
        </is>
      </c>
      <c r="B2532" t="inlineStr">
        <is>
          <t>INGENIERO CIVIL INDUSTRIAL M MINAS</t>
        </is>
      </c>
      <c r="C2532" t="inlineStr">
        <is>
          <t>INGENIERO CIVIL INDUSTRIAL M MINAS</t>
        </is>
      </c>
      <c r="D2532" t="n">
        <v>1</v>
      </c>
    </row>
    <row r="2533">
      <c r="A2533" t="inlineStr">
        <is>
          <t>MARTINEZ VICUNA MANUEL RICARDO</t>
        </is>
      </c>
      <c r="B2533" t="inlineStr">
        <is>
          <t>INGENIERO CIVIL DE MINAS</t>
        </is>
      </c>
      <c r="C2533" t="inlineStr">
        <is>
          <t>INGENIERO CIVIL DE MINAS | INGENIERO CIVIL MINA</t>
        </is>
      </c>
      <c r="D2533" t="n">
        <v>2</v>
      </c>
    </row>
    <row r="2534">
      <c r="A2534" t="inlineStr">
        <is>
          <t>MARTINEZ VILLANUEVA ANTONIO</t>
        </is>
      </c>
      <c r="B2534" t="inlineStr">
        <is>
          <t>PSICOLOGO</t>
        </is>
      </c>
      <c r="C2534" t="inlineStr">
        <is>
          <t>PSICOLOGO</t>
        </is>
      </c>
      <c r="D2534" t="n">
        <v>1</v>
      </c>
    </row>
    <row r="2535">
      <c r="A2535" t="inlineStr">
        <is>
          <t>MARTINEZ ZUNIGA PABLO ANDRES</t>
        </is>
      </c>
      <c r="B2535" t="inlineStr">
        <is>
          <t>ABOGADO</t>
        </is>
      </c>
      <c r="C2535" t="inlineStr">
        <is>
          <t>ABOGADO</t>
        </is>
      </c>
      <c r="D2535" t="n">
        <v>1</v>
      </c>
    </row>
    <row r="2536">
      <c r="A2536" t="inlineStr">
        <is>
          <t>MARTIZ VEGA PATRICIO</t>
        </is>
      </c>
      <c r="B2536" t="inlineStr">
        <is>
          <t>INGENIERO CIVIL</t>
        </is>
      </c>
      <c r="C2536" t="inlineStr">
        <is>
          <t>INGENIERO CIVIL</t>
        </is>
      </c>
      <c r="D2536" t="n">
        <v>1</v>
      </c>
    </row>
    <row r="2537">
      <c r="A2537" t="inlineStr">
        <is>
          <t>MASCARO ESPINOZA BORIS ALEJANDRO</t>
        </is>
      </c>
      <c r="B2537" t="inlineStr">
        <is>
          <t>ARQUITECTO</t>
        </is>
      </c>
      <c r="C2537" t="inlineStr">
        <is>
          <t>ARQUITECTO</t>
        </is>
      </c>
      <c r="D2537" t="n">
        <v>1</v>
      </c>
    </row>
    <row r="2538">
      <c r="A2538" t="inlineStr">
        <is>
          <t>MASO VARAS VERENA ANGELA</t>
        </is>
      </c>
      <c r="B2538" t="inlineStr">
        <is>
          <t>PSICOLOGO</t>
        </is>
      </c>
      <c r="C2538" t="inlineStr">
        <is>
          <t>PSICOLOGO</t>
        </is>
      </c>
      <c r="D2538" t="n">
        <v>1</v>
      </c>
    </row>
    <row r="2539">
      <c r="A2539" t="inlineStr">
        <is>
          <t>MATAMALA SOTO MARIA ANGELICA</t>
        </is>
      </c>
      <c r="B2539" t="inlineStr">
        <is>
          <t>MEDICO CIRUJANO</t>
        </is>
      </c>
      <c r="C2539" t="inlineStr">
        <is>
          <t>MEDICO CIRUJANO</t>
        </is>
      </c>
      <c r="D2539" t="n">
        <v>1</v>
      </c>
    </row>
    <row r="2540">
      <c r="A2540" t="inlineStr">
        <is>
          <t>MATEO PEINADO LUIS</t>
        </is>
      </c>
      <c r="B2540" t="inlineStr">
        <is>
          <t>LICENCIADO EN ECONOMIA</t>
        </is>
      </c>
      <c r="C2540" t="inlineStr">
        <is>
          <t>LICENCIADO EN ECONOMIA</t>
        </is>
      </c>
      <c r="D2540" t="n">
        <v>1</v>
      </c>
    </row>
    <row r="2541">
      <c r="A2541" t="inlineStr">
        <is>
          <t>MATRAS PEREZ HADA MARIA</t>
        </is>
      </c>
      <c r="B2541" t="inlineStr">
        <is>
          <t>INGENIERO CIVIL</t>
        </is>
      </c>
      <c r="C2541" t="inlineStr">
        <is>
          <t>INGENIERO CIVIL</t>
        </is>
      </c>
      <c r="D2541" t="n">
        <v>1</v>
      </c>
    </row>
    <row r="2542">
      <c r="A2542" t="inlineStr">
        <is>
          <t>MATSUDA VEGA FERNANDO</t>
        </is>
      </c>
      <c r="B2542" t="inlineStr">
        <is>
          <t>CONSTRUCTOR CIVIL</t>
        </is>
      </c>
      <c r="C2542" t="inlineStr">
        <is>
          <t>CONSTRUCTOR CIVIL</t>
        </is>
      </c>
      <c r="D2542" t="n">
        <v>1</v>
      </c>
    </row>
    <row r="2543">
      <c r="A2543" t="inlineStr">
        <is>
          <t>MATURANA ALIAGA CARMEN GLORIA</t>
        </is>
      </c>
      <c r="B2543" t="inlineStr">
        <is>
          <t>ARQUITECTO</t>
        </is>
      </c>
      <c r="C2543" t="inlineStr">
        <is>
          <t>ARQUITECTO</t>
        </is>
      </c>
      <c r="D2543" t="n">
        <v>1</v>
      </c>
    </row>
    <row r="2544">
      <c r="A2544" t="inlineStr">
        <is>
          <t>MATURANA BOBADILLA SUSANA</t>
        </is>
      </c>
      <c r="B2544" t="inlineStr">
        <is>
          <t>PSICOLOGO</t>
        </is>
      </c>
      <c r="C2544" t="inlineStr">
        <is>
          <t>PSICOLOGO</t>
        </is>
      </c>
      <c r="D2544" t="n">
        <v>1</v>
      </c>
    </row>
    <row r="2545">
      <c r="A2545" t="inlineStr">
        <is>
          <t>MATURANA COLLAO LUIS ENRIQUE</t>
        </is>
      </c>
      <c r="B2545" t="inlineStr">
        <is>
          <t>PERIODISTA</t>
        </is>
      </c>
      <c r="C2545" t="inlineStr">
        <is>
          <t>PERIODISTA</t>
        </is>
      </c>
      <c r="D2545" t="n">
        <v>1</v>
      </c>
    </row>
    <row r="2546">
      <c r="A2546" t="inlineStr">
        <is>
          <t>MATURANA CONTARDO HUGO</t>
        </is>
      </c>
      <c r="B2546" t="inlineStr">
        <is>
          <t>QUIMICO FARMACEUTICO</t>
        </is>
      </c>
      <c r="C2546" t="inlineStr">
        <is>
          <t>QUIMICO FARMACEUTICO</t>
        </is>
      </c>
      <c r="D2546" t="n">
        <v>1</v>
      </c>
    </row>
    <row r="2547">
      <c r="A2547" t="inlineStr">
        <is>
          <t>MATURANA HURTADO NELSON IVAN</t>
        </is>
      </c>
      <c r="B2547" t="inlineStr">
        <is>
          <t>ARQUITECTO</t>
        </is>
      </c>
      <c r="C2547" t="inlineStr">
        <is>
          <t>ARQUITECTO</t>
        </is>
      </c>
      <c r="D2547" t="n">
        <v>1</v>
      </c>
    </row>
    <row r="2548">
      <c r="A2548" t="inlineStr">
        <is>
          <t>MATURANA MATURANA RODRIGO ESTEBAN</t>
        </is>
      </c>
      <c r="B2548" t="inlineStr">
        <is>
          <t>PSICOLOGO</t>
        </is>
      </c>
      <c r="C2548" t="inlineStr">
        <is>
          <t>PSICOLOGO</t>
        </is>
      </c>
      <c r="D2548" t="n">
        <v>1</v>
      </c>
    </row>
    <row r="2549">
      <c r="A2549" t="inlineStr">
        <is>
          <t>MATUS BARRAZA MAURICIO ENRIQUE</t>
        </is>
      </c>
      <c r="B2549" t="inlineStr">
        <is>
          <t>PERIODISTA</t>
        </is>
      </c>
      <c r="C2549" t="inlineStr">
        <is>
          <t>PERIODISTA</t>
        </is>
      </c>
      <c r="D2549" t="n">
        <v>1</v>
      </c>
    </row>
    <row r="2550">
      <c r="A2550" t="inlineStr">
        <is>
          <t>MAUAD GALVEZ GINA ALIA</t>
        </is>
      </c>
      <c r="B2550" t="inlineStr">
        <is>
          <t>LICENCIADO EN EDUCACION</t>
        </is>
      </c>
      <c r="C2550" t="inlineStr">
        <is>
          <t>LICENCIADO EN EDUCACION</t>
        </is>
      </c>
      <c r="D2550" t="n">
        <v>1</v>
      </c>
    </row>
    <row r="2551">
      <c r="A2551" t="inlineStr">
        <is>
          <t>MAULHARDT CAROL</t>
        </is>
      </c>
      <c r="B2551" t="inlineStr">
        <is>
          <t>BACHILLER EN ARTES</t>
        </is>
      </c>
      <c r="C2551" t="inlineStr">
        <is>
          <t>BACHILLER EN ARTES</t>
        </is>
      </c>
      <c r="D2551" t="n">
        <v>1</v>
      </c>
    </row>
    <row r="2552">
      <c r="A2552" t="inlineStr">
        <is>
          <t>MAUREIRA ALEGRIA GRACE KELLY</t>
        </is>
      </c>
      <c r="B2552" t="inlineStr">
        <is>
          <t>LICENCIADO EN CIENCIAS DE LA INGENIERIA</t>
        </is>
      </c>
      <c r="C2552" t="inlineStr">
        <is>
          <t>LICENCIADO EN CIENCIAS DE LA INGENIERIA</t>
        </is>
      </c>
      <c r="D2552" t="n">
        <v>1</v>
      </c>
    </row>
    <row r="2553">
      <c r="A2553" t="inlineStr">
        <is>
          <t>MAUREIRA ALFARO MAURICIO</t>
        </is>
      </c>
      <c r="B2553" t="inlineStr">
        <is>
          <t>MEDICO CIRUJANO</t>
        </is>
      </c>
      <c r="C2553" t="inlineStr">
        <is>
          <t>MEDICO CIRUJANO</t>
        </is>
      </c>
      <c r="D2553" t="n">
        <v>1</v>
      </c>
    </row>
    <row r="2554">
      <c r="A2554" t="inlineStr">
        <is>
          <t>MAUREIRA CASTILLO YANETT NORMA</t>
        </is>
      </c>
      <c r="B2554" t="inlineStr">
        <is>
          <t>PROFESOR DE ESTADO EN INGLES</t>
        </is>
      </c>
      <c r="C2554" t="inlineStr">
        <is>
          <t>PROFESOR DE ESTADO EN INGLES</t>
        </is>
      </c>
      <c r="D2554" t="n">
        <v>1</v>
      </c>
    </row>
    <row r="2555">
      <c r="A2555" t="inlineStr">
        <is>
          <t>MAUREIRA LEIVA MARCELA</t>
        </is>
      </c>
      <c r="B2555" t="inlineStr">
        <is>
          <t>MEDICO CIRUJANO</t>
        </is>
      </c>
      <c r="C2555" t="inlineStr">
        <is>
          <t>MEDICO CIRUJANO</t>
        </is>
      </c>
      <c r="D2555" t="n">
        <v>1</v>
      </c>
    </row>
    <row r="2556">
      <c r="A2556" t="inlineStr">
        <is>
          <t>MAURERIA JOFRE MARIELA ESTHER</t>
        </is>
      </c>
      <c r="B2556" t="inlineStr">
        <is>
          <t>PSICOLOGO</t>
        </is>
      </c>
      <c r="C2556" t="inlineStr">
        <is>
          <t>PSICOLOGO</t>
        </is>
      </c>
      <c r="D2556" t="n">
        <v>1</v>
      </c>
    </row>
    <row r="2557">
      <c r="A2557" t="inlineStr">
        <is>
          <t>MAURO FRANCESCO</t>
        </is>
      </c>
      <c r="B2557" t="inlineStr">
        <is>
          <t>LICENCIADO EN ASTRONOMIA</t>
        </is>
      </c>
      <c r="C2557" t="inlineStr">
        <is>
          <t>LICENCIADO EN ASTRONOMIA</t>
        </is>
      </c>
      <c r="D2557" t="n">
        <v>1</v>
      </c>
    </row>
    <row r="2558">
      <c r="A2558" t="inlineStr">
        <is>
          <t>MAXWELL CID THERY ANN</t>
        </is>
      </c>
      <c r="B2558" t="inlineStr">
        <is>
          <t>PROFESOR ESTADO ENSENANZA MEDIA M CASTELLANO</t>
        </is>
      </c>
      <c r="C2558" t="inlineStr">
        <is>
          <t>PROFESOR ESTADO ENSENANZA MEDIA M CASTELLANO</t>
        </is>
      </c>
      <c r="D2558" t="n">
        <v>1</v>
      </c>
    </row>
    <row r="2559">
      <c r="A2559" t="inlineStr">
        <is>
          <t>MAXWELL VILLACORTA LINDLEY ANDRES</t>
        </is>
      </c>
      <c r="B2559" t="inlineStr">
        <is>
          <t>LICENCIADO EN QUIMICA</t>
        </is>
      </c>
      <c r="C2559" t="inlineStr">
        <is>
          <t>LICENCIADO EN QUIMICA</t>
        </is>
      </c>
      <c r="D2559" t="n">
        <v>1</v>
      </c>
    </row>
    <row r="2560">
      <c r="A2560" t="inlineStr">
        <is>
          <t>MAYA FOLCH LUCIA VALESKA</t>
        </is>
      </c>
      <c r="B2560" t="inlineStr">
        <is>
          <t>INGENIERO SIST DE INFOR Y CONTROL DE GESTION</t>
        </is>
      </c>
      <c r="C2560" t="inlineStr">
        <is>
          <t>INGENIERO SIST DE INFOR Y CONTROL DE GESTION | INGENIERO SIST DE INFORM Y CONTROL DE GEST</t>
        </is>
      </c>
      <c r="D2560" t="n">
        <v>2</v>
      </c>
    </row>
    <row r="2561">
      <c r="A2561" t="inlineStr">
        <is>
          <t>MAYA RIQUELME ALEXANDRO LEONEL</t>
        </is>
      </c>
      <c r="B2561" t="inlineStr">
        <is>
          <t>PROFESOR DE EDUCACION MEDIA</t>
        </is>
      </c>
      <c r="C2561" t="inlineStr">
        <is>
          <t>PROFESOR DE EDUCACION MEDIA</t>
        </is>
      </c>
      <c r="D2561" t="n">
        <v>1</v>
      </c>
    </row>
    <row r="2562">
      <c r="A2562" t="inlineStr">
        <is>
          <t>MAYA VELIZ MARCELA</t>
        </is>
      </c>
      <c r="B2562" t="inlineStr">
        <is>
          <t>PSICOLOGO</t>
        </is>
      </c>
      <c r="C2562" t="inlineStr">
        <is>
          <t>PSICOLOGO</t>
        </is>
      </c>
      <c r="D2562" t="n">
        <v>1</v>
      </c>
    </row>
    <row r="2563">
      <c r="A2563" t="inlineStr">
        <is>
          <t>MAYBE NARVAEZ FABIOLA ISABEL</t>
        </is>
      </c>
      <c r="B2563" t="inlineStr">
        <is>
          <t>PROFESOR DE INGLES</t>
        </is>
      </c>
      <c r="C2563" t="inlineStr">
        <is>
          <t>PROFESOR DE INGLES</t>
        </is>
      </c>
      <c r="D2563" t="n">
        <v>1</v>
      </c>
    </row>
    <row r="2564">
      <c r="A2564" t="inlineStr">
        <is>
          <t>MAYER ABETTDELATORRE MATIAS</t>
        </is>
      </c>
      <c r="B2564" t="inlineStr">
        <is>
          <t>INGENIERO CIVIL INDUSTRIAL</t>
        </is>
      </c>
      <c r="C2564" t="inlineStr">
        <is>
          <t>INGENIERO CIVIL INDUSTRIAL</t>
        </is>
      </c>
      <c r="D2564" t="n">
        <v>1</v>
      </c>
    </row>
    <row r="2565">
      <c r="A2565" t="inlineStr">
        <is>
          <t>MAYNE MOLER JORGE</t>
        </is>
      </c>
      <c r="B2565" t="inlineStr">
        <is>
          <t>ABOGADO</t>
        </is>
      </c>
      <c r="C2565" t="inlineStr">
        <is>
          <t>ABOGADO</t>
        </is>
      </c>
      <c r="D2565" t="n">
        <v>1</v>
      </c>
    </row>
    <row r="2566">
      <c r="A2566" t="inlineStr">
        <is>
          <t>MC MILLAN ALTONYA YOLANDREN</t>
        </is>
      </c>
      <c r="B2566" t="inlineStr">
        <is>
          <t>BACHELOR OF ARTS</t>
        </is>
      </c>
      <c r="C2566" t="inlineStr">
        <is>
          <t>BACHELOR OF ARTS</t>
        </is>
      </c>
      <c r="D2566" t="n">
        <v>1</v>
      </c>
    </row>
    <row r="2567">
      <c r="A2567" t="inlineStr">
        <is>
          <t>MEDEL GUTIERREZ ESTHER ALEJANDRA</t>
        </is>
      </c>
      <c r="B2567" t="inlineStr">
        <is>
          <t>PSICOLOGO</t>
        </is>
      </c>
      <c r="C2567" t="inlineStr">
        <is>
          <t>PSICOLOGO</t>
        </is>
      </c>
      <c r="D2567" t="n">
        <v>1</v>
      </c>
    </row>
    <row r="2568">
      <c r="A2568" t="inlineStr">
        <is>
          <t>MEDEL PEREIRA GONZALO EDUARDO</t>
        </is>
      </c>
      <c r="B2568" t="inlineStr">
        <is>
          <t>INGENIERO CIVIL EN COMPUTACION E INFORMATICA</t>
        </is>
      </c>
      <c r="C2568" t="inlineStr">
        <is>
          <t>INGENIERO CIVIL EN COMPUTACION E INFORMATICA</t>
        </is>
      </c>
      <c r="D2568" t="n">
        <v>1</v>
      </c>
    </row>
    <row r="2569">
      <c r="A2569" t="inlineStr">
        <is>
          <t>MEDEL PEREIRA RODRIGO ANDRES</t>
        </is>
      </c>
      <c r="B2569" t="inlineStr">
        <is>
          <t>INGENIERO CIVIL INDUSTRIAL</t>
        </is>
      </c>
      <c r="C2569" t="inlineStr">
        <is>
          <t>INGENIERO CIVIL INDUSTRIAL</t>
        </is>
      </c>
      <c r="D2569" t="n">
        <v>1</v>
      </c>
    </row>
    <row r="2570">
      <c r="A2570" t="inlineStr">
        <is>
          <t>MEDEL PIZARRO FRANCISCO JAVIER</t>
        </is>
      </c>
      <c r="B2570" t="inlineStr">
        <is>
          <t>ARQUITECTO</t>
        </is>
      </c>
      <c r="C2570" t="inlineStr">
        <is>
          <t>ARQUITECTO</t>
        </is>
      </c>
      <c r="D2570" t="n">
        <v>1</v>
      </c>
    </row>
    <row r="2571">
      <c r="A2571" t="inlineStr">
        <is>
          <t>MEDINA CACERES MAURICIO ANDRES</t>
        </is>
      </c>
      <c r="B2571" t="inlineStr">
        <is>
          <t>GEOLOGO</t>
        </is>
      </c>
      <c r="C2571" t="inlineStr">
        <is>
          <t>GEOLOGO</t>
        </is>
      </c>
      <c r="D2571" t="n">
        <v>1</v>
      </c>
    </row>
    <row r="2572">
      <c r="A2572" t="inlineStr">
        <is>
          <t>MEDINA EDUARDO ENRIQUE</t>
        </is>
      </c>
      <c r="B2572" t="inlineStr">
        <is>
          <t>LICENCIADO EN CIENCIAS</t>
        </is>
      </c>
      <c r="C2572" t="inlineStr">
        <is>
          <t>LICENCIADO EN CIENCIAS</t>
        </is>
      </c>
      <c r="D2572" t="n">
        <v>1</v>
      </c>
    </row>
    <row r="2573">
      <c r="A2573" t="inlineStr">
        <is>
          <t>MEDINA HENRIQUEZ NICOLAS ALEJANDRO</t>
        </is>
      </c>
      <c r="B2573" t="inlineStr">
        <is>
          <t>INGENIERO CIVIL</t>
        </is>
      </c>
      <c r="C2573" t="inlineStr">
        <is>
          <t>INGENIERO CIVIL</t>
        </is>
      </c>
      <c r="D2573" t="n">
        <v>1</v>
      </c>
    </row>
    <row r="2574">
      <c r="A2574" t="inlineStr">
        <is>
          <t>MEDINA JIMENEZ PAMELA</t>
        </is>
      </c>
      <c r="B2574" t="inlineStr">
        <is>
          <t>PSICOLOGO</t>
        </is>
      </c>
      <c r="C2574" t="inlineStr">
        <is>
          <t>PSICOLOGO</t>
        </is>
      </c>
      <c r="D2574" t="n">
        <v>1</v>
      </c>
    </row>
    <row r="2575">
      <c r="A2575" t="inlineStr">
        <is>
          <t>MEDINA MARTINEZ EVELYN MICHEL</t>
        </is>
      </c>
      <c r="B2575" t="inlineStr">
        <is>
          <t>ECONOMISTA</t>
        </is>
      </c>
      <c r="C2575" t="inlineStr">
        <is>
          <t>ECONOMISTA</t>
        </is>
      </c>
      <c r="D2575" t="n">
        <v>1</v>
      </c>
    </row>
    <row r="2576">
      <c r="A2576" t="inlineStr">
        <is>
          <t>MEDINA MOYA JIMENA ROSITA</t>
        </is>
      </c>
      <c r="B2576" t="inlineStr">
        <is>
          <t>INGENIERO COMERCIAL</t>
        </is>
      </c>
      <c r="C2576" t="inlineStr">
        <is>
          <t>INGENIERO COMERCIAL</t>
        </is>
      </c>
      <c r="D2576" t="n">
        <v>1</v>
      </c>
    </row>
    <row r="2577">
      <c r="A2577" t="inlineStr">
        <is>
          <t>MEDINA RODRIGUEZ CARLOS EDUARDO</t>
        </is>
      </c>
      <c r="B2577" t="inlineStr">
        <is>
          <t>ARQUITECTO</t>
        </is>
      </c>
      <c r="C2577" t="inlineStr">
        <is>
          <t>ARQUITECTO</t>
        </is>
      </c>
      <c r="D2577" t="n">
        <v>1</v>
      </c>
    </row>
    <row r="2578">
      <c r="A2578" t="inlineStr">
        <is>
          <t>MEDINA SALGADO RICARDO</t>
        </is>
      </c>
      <c r="B2578" t="inlineStr">
        <is>
          <t>ARQUITECTO</t>
        </is>
      </c>
      <c r="C2578" t="inlineStr">
        <is>
          <t>ARQUITECTO</t>
        </is>
      </c>
      <c r="D2578" t="n">
        <v>1</v>
      </c>
    </row>
    <row r="2579">
      <c r="A2579" t="inlineStr">
        <is>
          <t>MEDINA VENEGAS CLAUDETTE CELESSY</t>
        </is>
      </c>
      <c r="B2579" t="inlineStr">
        <is>
          <t>LICENCIADO EN COMUNICACION SOCIAL</t>
        </is>
      </c>
      <c r="C2579" t="inlineStr">
        <is>
          <t>LICENCIADO EN COMUNICACION SOCIAL</t>
        </is>
      </c>
      <c r="D2579" t="n">
        <v>1</v>
      </c>
    </row>
    <row r="2580">
      <c r="A2580" t="inlineStr">
        <is>
          <t>MEJIAS BARRA KARLA</t>
        </is>
      </c>
      <c r="B2580" t="inlineStr">
        <is>
          <t>CONTADOR AUDITOR CONTADOR PUBLICO</t>
        </is>
      </c>
      <c r="C2580" t="inlineStr">
        <is>
          <t>CONTADOR AUDITOR CONTADOR PUBLICO</t>
        </is>
      </c>
      <c r="D2580" t="n">
        <v>1</v>
      </c>
    </row>
    <row r="2581">
      <c r="A2581" t="inlineStr">
        <is>
          <t>MEJIAS RAMOS VALESKA</t>
        </is>
      </c>
      <c r="B2581" t="inlineStr">
        <is>
          <t>PROFESOR DE ESTADO EN INGLES</t>
        </is>
      </c>
      <c r="C2581" t="inlineStr">
        <is>
          <t>PROFESOR DE ESTADO EN INGLES</t>
        </is>
      </c>
      <c r="D2581" t="n">
        <v>1</v>
      </c>
    </row>
    <row r="2582">
      <c r="A2582" t="inlineStr">
        <is>
          <t>MELENDEZ ARAYA NAHUR</t>
        </is>
      </c>
      <c r="B2582" t="inlineStr">
        <is>
          <t>INGENIERO EJECUCION COMPUTACION E INFORMATICA</t>
        </is>
      </c>
      <c r="C2582" t="inlineStr">
        <is>
          <t>INGENIERO EJECUCION COMPUTACION E INFORMATICA</t>
        </is>
      </c>
      <c r="D2582" t="n">
        <v>1</v>
      </c>
    </row>
    <row r="2583">
      <c r="A2583" t="inlineStr">
        <is>
          <t>MELLA BARRIOS ANGEL CUSTODIO</t>
        </is>
      </c>
      <c r="B2583" t="inlineStr">
        <is>
          <t>NUTRICIONISTA</t>
        </is>
      </c>
      <c r="C2583" t="inlineStr">
        <is>
          <t>NUTRICIONISTA</t>
        </is>
      </c>
      <c r="D2583" t="n">
        <v>1</v>
      </c>
    </row>
    <row r="2584">
      <c r="A2584" t="inlineStr">
        <is>
          <t>MELLA FIGUEROA RODRIGO ALONSO</t>
        </is>
      </c>
      <c r="B2584" t="inlineStr">
        <is>
          <t>ARQUITECTO</t>
        </is>
      </c>
      <c r="C2584" t="inlineStr">
        <is>
          <t>ARQUITECTO</t>
        </is>
      </c>
      <c r="D2584" t="n">
        <v>1</v>
      </c>
    </row>
    <row r="2585">
      <c r="A2585" t="inlineStr">
        <is>
          <t>MELLA HERRAZ DANIELA ESTEFANY</t>
        </is>
      </c>
      <c r="B2585" t="inlineStr">
        <is>
          <t>ENFERMERA O</t>
        </is>
      </c>
      <c r="C2585" t="inlineStr">
        <is>
          <t>ENFERMERA O</t>
        </is>
      </c>
      <c r="D2585" t="n">
        <v>1</v>
      </c>
    </row>
    <row r="2586">
      <c r="A2586" t="inlineStr">
        <is>
          <t>MELLA MADRID MARIA TERESA</t>
        </is>
      </c>
      <c r="B2586" t="inlineStr">
        <is>
          <t>KINESIOLOGO</t>
        </is>
      </c>
      <c r="C2586" t="inlineStr">
        <is>
          <t>KINESIOLOGO</t>
        </is>
      </c>
      <c r="D2586" t="n">
        <v>1</v>
      </c>
    </row>
    <row r="2587">
      <c r="A2587" t="inlineStr">
        <is>
          <t>MELLA PARRA ALVARO ALEXIS</t>
        </is>
      </c>
      <c r="B2587" t="inlineStr">
        <is>
          <t>PEDAGOGIA EN MATEMATICA</t>
        </is>
      </c>
      <c r="C2587" t="inlineStr">
        <is>
          <t>PEDAGOGIA EN MATEMATICA</t>
        </is>
      </c>
      <c r="D2587" t="n">
        <v>1</v>
      </c>
    </row>
    <row r="2588">
      <c r="A2588" t="inlineStr">
        <is>
          <t>MELLADO ELOAIZA NELSON ALEXIS</t>
        </is>
      </c>
      <c r="B2588" t="inlineStr">
        <is>
          <t>MEDICO CIRUJANO</t>
        </is>
      </c>
      <c r="C2588" t="inlineStr">
        <is>
          <t>MEDICO CIRUJANO</t>
        </is>
      </c>
      <c r="D2588" t="n">
        <v>1</v>
      </c>
    </row>
    <row r="2589">
      <c r="A2589" t="inlineStr">
        <is>
          <t>MELLAFFE PONCE VERONICA GABRIELA</t>
        </is>
      </c>
      <c r="B2589" t="inlineStr">
        <is>
          <t>MEDICO CIRUJANO</t>
        </is>
      </c>
      <c r="C2589" t="inlineStr">
        <is>
          <t>MEDICO CIRUJANO</t>
        </is>
      </c>
      <c r="D2589" t="n">
        <v>1</v>
      </c>
    </row>
    <row r="2590">
      <c r="A2590" t="inlineStr">
        <is>
          <t>MELO AGUILERA EVELYN DEL CARMEN</t>
        </is>
      </c>
      <c r="B2590" t="inlineStr">
        <is>
          <t>INGENIERO CIVIL METALURGICO</t>
        </is>
      </c>
      <c r="C2590" t="inlineStr">
        <is>
          <t>INGENIERO CIVIL METALURGICO</t>
        </is>
      </c>
      <c r="D2590" t="n">
        <v>1</v>
      </c>
    </row>
    <row r="2591">
      <c r="A2591" t="inlineStr">
        <is>
          <t>MELO PARRA IGNACIO ARTURO</t>
        </is>
      </c>
      <c r="B2591" t="inlineStr">
        <is>
          <t>ABOGADO</t>
        </is>
      </c>
      <c r="C2591" t="inlineStr">
        <is>
          <t>ABOGADO</t>
        </is>
      </c>
      <c r="D2591" t="n">
        <v>1</v>
      </c>
    </row>
    <row r="2592">
      <c r="A2592" t="inlineStr">
        <is>
          <t>MENA ARAYA JAVIER</t>
        </is>
      </c>
      <c r="B2592" t="inlineStr">
        <is>
          <t>MATRON A</t>
        </is>
      </c>
      <c r="C2592" t="inlineStr">
        <is>
          <t>MATRON A</t>
        </is>
      </c>
      <c r="D2592" t="n">
        <v>1</v>
      </c>
    </row>
    <row r="2593">
      <c r="A2593" t="inlineStr">
        <is>
          <t>MENA HERNANDEZ CARLOS ALBERTO</t>
        </is>
      </c>
      <c r="B2593" t="inlineStr">
        <is>
          <t>PROFESOR HISTORIA GEOGRAFIA Y EDUCACIO CIVICA</t>
        </is>
      </c>
      <c r="C2593" t="inlineStr">
        <is>
          <t>PROFESOR HISTORIA GEOGRAFIA Y EDUCACIO CIVICA</t>
        </is>
      </c>
      <c r="D2593" t="n">
        <v>1</v>
      </c>
    </row>
    <row r="2594">
      <c r="A2594" t="inlineStr">
        <is>
          <t>MENA OLIVARES ROSSINA ALEJANDRA</t>
        </is>
      </c>
      <c r="B2594" t="inlineStr">
        <is>
          <t>INGENIERO DE EJECUCION EN METALURGIA</t>
        </is>
      </c>
      <c r="C2594" t="inlineStr">
        <is>
          <t>INGENIERO DE EJECUCION EN METALURGIA | INGENIERO DE EJECUCION METAURGICO</t>
        </is>
      </c>
      <c r="D2594" t="n">
        <v>2</v>
      </c>
    </row>
    <row r="2595">
      <c r="A2595" t="inlineStr">
        <is>
          <t>MENA VALDIVIA MONSERRAT VALESKA</t>
        </is>
      </c>
      <c r="B2595" t="inlineStr">
        <is>
          <t>PROFESOR DE INGLES Y TRADUCTOR BILINGUE</t>
        </is>
      </c>
      <c r="C2595" t="inlineStr">
        <is>
          <t>PROFESOR DE INGLES Y TRADUCTOR BILINGUE</t>
        </is>
      </c>
      <c r="D2595" t="n">
        <v>1</v>
      </c>
    </row>
    <row r="2596">
      <c r="A2596" t="inlineStr">
        <is>
          <t>MENARES MENARES PATRICIO FELIPE</t>
        </is>
      </c>
      <c r="B2596" t="inlineStr">
        <is>
          <t>LICENCIADO EN CIENCIAS DE LA INGENIERIA</t>
        </is>
      </c>
      <c r="C2596" t="inlineStr">
        <is>
          <t>LICENCIADO EN CIENCIAS DE LA INGENIERIA</t>
        </is>
      </c>
      <c r="D2596" t="n">
        <v>1</v>
      </c>
    </row>
    <row r="2597">
      <c r="A2597" t="inlineStr">
        <is>
          <t>MENDEZ ARAYA CAROLA ANDREA</t>
        </is>
      </c>
      <c r="B2597" t="inlineStr">
        <is>
          <t>INGENIERO CIVIL INDUSTRIAL</t>
        </is>
      </c>
      <c r="C2597" t="inlineStr">
        <is>
          <t>INGENIERO CIVIL INDUSTRIAL</t>
        </is>
      </c>
      <c r="D2597" t="n">
        <v>1</v>
      </c>
    </row>
    <row r="2598">
      <c r="A2598" t="inlineStr">
        <is>
          <t>MENDEZ CARO LEYLA</t>
        </is>
      </c>
      <c r="B2598" t="inlineStr">
        <is>
          <t>PSICOLOGA</t>
        </is>
      </c>
      <c r="C2598" t="inlineStr">
        <is>
          <t>PSICOLOGA | PSICOLOGO</t>
        </is>
      </c>
      <c r="D2598" t="n">
        <v>2</v>
      </c>
    </row>
    <row r="2599">
      <c r="A2599" t="inlineStr">
        <is>
          <t>MENDEZ GALLO DAVID EDUARDO</t>
        </is>
      </c>
      <c r="B2599" t="inlineStr">
        <is>
          <t>LICENCIADO EN EDUCACION</t>
        </is>
      </c>
      <c r="C2599" t="inlineStr">
        <is>
          <t>LICENCIADO EN EDUCACION</t>
        </is>
      </c>
      <c r="D2599" t="n">
        <v>1</v>
      </c>
    </row>
    <row r="2600">
      <c r="A2600" t="inlineStr">
        <is>
          <t>MENDEZ GARCIA CLEOPATRA</t>
        </is>
      </c>
      <c r="B2600" t="inlineStr">
        <is>
          <t>ABOGADO</t>
        </is>
      </c>
      <c r="C2600" t="inlineStr">
        <is>
          <t>ABOGADO</t>
        </is>
      </c>
      <c r="D2600" t="n">
        <v>1</v>
      </c>
    </row>
    <row r="2601">
      <c r="A2601" t="inlineStr">
        <is>
          <t>MENDEZ JIMENEZ LAURA PAULINA</t>
        </is>
      </c>
      <c r="B2601" t="inlineStr">
        <is>
          <t>MEDICO CIRUJANO</t>
        </is>
      </c>
      <c r="C2601" t="inlineStr">
        <is>
          <t>MEDICO CIRUJANO</t>
        </is>
      </c>
      <c r="D2601" t="n">
        <v>1</v>
      </c>
    </row>
    <row r="2602">
      <c r="A2602" t="inlineStr">
        <is>
          <t>MENDEZ MONTANO PRISCILA JOHANNA</t>
        </is>
      </c>
      <c r="B2602" t="inlineStr">
        <is>
          <t>ECONOMISTA</t>
        </is>
      </c>
      <c r="C2602" t="inlineStr">
        <is>
          <t>ECONOMISTA</t>
        </is>
      </c>
      <c r="D2602" t="n">
        <v>1</v>
      </c>
    </row>
    <row r="2603">
      <c r="A2603" t="inlineStr">
        <is>
          <t>MENDEZ PEREZ PEDRO ESTEBAN</t>
        </is>
      </c>
      <c r="B2603" t="inlineStr">
        <is>
          <t>MEDICO CIRUJANO</t>
        </is>
      </c>
      <c r="C2603" t="inlineStr">
        <is>
          <t>MEDICO CIRUJANO</t>
        </is>
      </c>
      <c r="D2603" t="n">
        <v>1</v>
      </c>
    </row>
    <row r="2604">
      <c r="A2604" t="inlineStr">
        <is>
          <t>MENDEZ QUINTERO DAVID</t>
        </is>
      </c>
      <c r="B2604" t="inlineStr">
        <is>
          <t>INGENIERO CIVIL METALURGICO</t>
        </is>
      </c>
      <c r="C2604" t="inlineStr">
        <is>
          <t>INGENIERO CIVIL METALURGICO</t>
        </is>
      </c>
      <c r="D2604" t="n">
        <v>1</v>
      </c>
    </row>
    <row r="2605">
      <c r="A2605" t="inlineStr">
        <is>
          <t>MENDEZ RUIZ CARLOS ANDRES</t>
        </is>
      </c>
      <c r="B2605" t="inlineStr">
        <is>
          <t>BIOLOGO MARINO</t>
        </is>
      </c>
      <c r="C2605" t="inlineStr">
        <is>
          <t>BIOLOGO MARINO</t>
        </is>
      </c>
      <c r="D2605" t="n">
        <v>1</v>
      </c>
    </row>
    <row r="2606">
      <c r="A2606" t="inlineStr">
        <is>
          <t>MENDEZ VALDES RODRIGO ALEJANDRO</t>
        </is>
      </c>
      <c r="B2606" t="inlineStr">
        <is>
          <t>QUIMICO FARMACEUTICO</t>
        </is>
      </c>
      <c r="C2606" t="inlineStr">
        <is>
          <t>QUIMICO FARMACEUTICO</t>
        </is>
      </c>
      <c r="D2606" t="n">
        <v>1</v>
      </c>
    </row>
    <row r="2607">
      <c r="A2607" t="inlineStr">
        <is>
          <t>MENDEZ VERGARA JUAN CARLOS</t>
        </is>
      </c>
      <c r="B2607" t="inlineStr">
        <is>
          <t>MEDICO CIRUJANO</t>
        </is>
      </c>
      <c r="C2607" t="inlineStr">
        <is>
          <t>MEDICO CIRUJANO</t>
        </is>
      </c>
      <c r="D2607" t="n">
        <v>1</v>
      </c>
    </row>
    <row r="2608">
      <c r="A2608" t="inlineStr">
        <is>
          <t>MENDIZ RIVERA NICOLAS HIRAM</t>
        </is>
      </c>
      <c r="B2608" t="inlineStr">
        <is>
          <t>BIOLOGO MARINO</t>
        </is>
      </c>
      <c r="C2608" t="inlineStr">
        <is>
          <t>BIOLOGO MARINO</t>
        </is>
      </c>
      <c r="D2608" t="n">
        <v>1</v>
      </c>
    </row>
    <row r="2609">
      <c r="A2609" t="inlineStr">
        <is>
          <t>MENDIZ ROJAS HELENY ROSITA</t>
        </is>
      </c>
      <c r="B2609" t="inlineStr">
        <is>
          <t>LICENCIADO EN COMUNICACION SOCIAL</t>
        </is>
      </c>
      <c r="C2609" t="inlineStr">
        <is>
          <t>LICENCIADO EN COMUNICACION SOCIAL</t>
        </is>
      </c>
      <c r="D2609" t="n">
        <v>1</v>
      </c>
    </row>
    <row r="2610">
      <c r="A2610" t="inlineStr">
        <is>
          <t>MENDOZA CAMPOS GERMAN LEONEL</t>
        </is>
      </c>
      <c r="B2610" t="inlineStr">
        <is>
          <t>INGENIERO COMERCIAL</t>
        </is>
      </c>
      <c r="C2610" t="inlineStr">
        <is>
          <t>INGENIERO COMERCIAL</t>
        </is>
      </c>
      <c r="D2610" t="n">
        <v>1</v>
      </c>
    </row>
    <row r="2611">
      <c r="A2611" t="inlineStr">
        <is>
          <t>MENDOZA CHAVEZ ROLANDO ALFONSO</t>
        </is>
      </c>
      <c r="B2611" t="inlineStr">
        <is>
          <t>MEDICO CIRUJANO</t>
        </is>
      </c>
      <c r="C2611" t="inlineStr">
        <is>
          <t>MEDICO CIRUJANO</t>
        </is>
      </c>
      <c r="D2611" t="n">
        <v>1</v>
      </c>
    </row>
    <row r="2612">
      <c r="A2612" t="inlineStr">
        <is>
          <t>MENDOZA OLIVARES PIERINA MONSERRAT</t>
        </is>
      </c>
      <c r="B2612" t="inlineStr">
        <is>
          <t>LICENCIADO EN MATEMATICA</t>
        </is>
      </c>
      <c r="C2612" t="inlineStr">
        <is>
          <t>LICENCIADO EN MATEMATICA</t>
        </is>
      </c>
      <c r="D2612" t="n">
        <v>1</v>
      </c>
    </row>
    <row r="2613">
      <c r="A2613" t="inlineStr">
        <is>
          <t>MENDOZA VALENCIA CESAR ANDRES</t>
        </is>
      </c>
      <c r="B2613" t="inlineStr">
        <is>
          <t>ECONOMISTA</t>
        </is>
      </c>
      <c r="C2613" t="inlineStr">
        <is>
          <t>ECONOMISTA</t>
        </is>
      </c>
      <c r="D2613" t="n">
        <v>1</v>
      </c>
    </row>
    <row r="2614">
      <c r="A2614" t="inlineStr">
        <is>
          <t>MENENDEZ GRANIZO OSWALDO ANIBAL</t>
        </is>
      </c>
      <c r="B2614" t="inlineStr">
        <is>
          <t>INGENIERO A EN ELECTRONICA Y CONTROL</t>
        </is>
      </c>
      <c r="C2614" t="inlineStr">
        <is>
          <t>INGENIERO A EN ELECTRONICA Y CONTROL</t>
        </is>
      </c>
      <c r="D2614" t="n">
        <v>1</v>
      </c>
    </row>
    <row r="2615">
      <c r="A2615" t="inlineStr">
        <is>
          <t>MENESES AVILA FRANCISCO</t>
        </is>
      </c>
      <c r="B2615" t="inlineStr">
        <is>
          <t>INGENIERO CIVIL INDUSTRIAL</t>
        </is>
      </c>
      <c r="C2615" t="inlineStr">
        <is>
          <t>INGENIERO CIVIL INDUSTRIAL</t>
        </is>
      </c>
      <c r="D2615" t="n">
        <v>1</v>
      </c>
    </row>
    <row r="2616">
      <c r="A2616" t="inlineStr">
        <is>
          <t>MENESES CIUFFARDI ROLANDO ADRIAN</t>
        </is>
      </c>
      <c r="B2616" t="inlineStr">
        <is>
          <t>ARQUITECTO</t>
        </is>
      </c>
      <c r="C2616" t="inlineStr">
        <is>
          <t>ARQUITECTO</t>
        </is>
      </c>
      <c r="D2616" t="n">
        <v>1</v>
      </c>
    </row>
    <row r="2617">
      <c r="A2617" t="inlineStr">
        <is>
          <t>MENESES ESCUDERO RICARDO ANDRES</t>
        </is>
      </c>
      <c r="B2617" t="inlineStr">
        <is>
          <t>INGENIERO CIVIL INDUSTRIAL</t>
        </is>
      </c>
      <c r="C2617" t="inlineStr">
        <is>
          <t>INGENIERO CIVIL INDUSTRIAL</t>
        </is>
      </c>
      <c r="D2617" t="n">
        <v>1</v>
      </c>
    </row>
    <row r="2618">
      <c r="A2618" t="inlineStr">
        <is>
          <t>MENESES MENESES PAMELA INES</t>
        </is>
      </c>
      <c r="B2618" t="inlineStr">
        <is>
          <t>PERIODISTA</t>
        </is>
      </c>
      <c r="C2618" t="inlineStr">
        <is>
          <t>PERIODISTA</t>
        </is>
      </c>
      <c r="D2618" t="n">
        <v>1</v>
      </c>
    </row>
    <row r="2619">
      <c r="A2619" t="inlineStr">
        <is>
          <t>MENESES ROJAS MONICA BEATRIZ</t>
        </is>
      </c>
      <c r="B2619" t="inlineStr">
        <is>
          <t>ENFERMERA</t>
        </is>
      </c>
      <c r="C2619" t="inlineStr">
        <is>
          <t>ENFERMERA | ENFERMERA O</t>
        </is>
      </c>
      <c r="D2619" t="n">
        <v>2</v>
      </c>
    </row>
    <row r="2620">
      <c r="A2620" t="inlineStr">
        <is>
          <t>MENESES ROJO PABLO ANDRES</t>
        </is>
      </c>
      <c r="B2620" t="inlineStr">
        <is>
          <t>MEDICO CIRUJANO</t>
        </is>
      </c>
      <c r="C2620" t="inlineStr">
        <is>
          <t>MEDICO CIRUJANO</t>
        </is>
      </c>
      <c r="D2620" t="n">
        <v>1</v>
      </c>
    </row>
    <row r="2621">
      <c r="A2621" t="inlineStr">
        <is>
          <t>MENESES VILLEGAS CLAUDIO JUVENAL</t>
        </is>
      </c>
      <c r="B2621" t="inlineStr">
        <is>
          <t>INGENIERO CIVIL EN COMPUTACION E INFORMATICA</t>
        </is>
      </c>
      <c r="C2621" t="inlineStr">
        <is>
          <t>INGENIERO CIVIL EN COMPUTACION E INFORMATICA</t>
        </is>
      </c>
      <c r="D2621" t="n">
        <v>1</v>
      </c>
    </row>
    <row r="2622">
      <c r="A2622" t="inlineStr">
        <is>
          <t>MENZIES ANDREW HARLEY</t>
        </is>
      </c>
      <c r="B2622" t="inlineStr">
        <is>
          <t>LICENCIADO EN CIENCIAS</t>
        </is>
      </c>
      <c r="C2622" t="inlineStr">
        <is>
          <t>LICENCIADO EN CIENCIAS</t>
        </is>
      </c>
      <c r="D2622" t="n">
        <v>1</v>
      </c>
    </row>
    <row r="2623">
      <c r="A2623" t="inlineStr">
        <is>
          <t>MERA ALMANZAR MARCELO ALCIDES</t>
        </is>
      </c>
      <c r="B2623" t="inlineStr">
        <is>
          <t>INGENIERO CIVIL</t>
        </is>
      </c>
      <c r="C2623" t="inlineStr">
        <is>
          <t>INGENIERO CIVIL</t>
        </is>
      </c>
      <c r="D2623" t="n">
        <v>1</v>
      </c>
    </row>
    <row r="2624">
      <c r="A2624" t="inlineStr">
        <is>
          <t>MERCADO CHOQUE RODRIGO</t>
        </is>
      </c>
      <c r="B2624" t="inlineStr">
        <is>
          <t>LICENCIADO EN QUIMICA</t>
        </is>
      </c>
      <c r="C2624" t="inlineStr">
        <is>
          <t>LICENCIADO EN QUIMICA</t>
        </is>
      </c>
      <c r="D2624" t="n">
        <v>1</v>
      </c>
    </row>
    <row r="2625">
      <c r="A2625" t="inlineStr">
        <is>
          <t>MERCADO GUERRA JAVIER LEONARDO</t>
        </is>
      </c>
      <c r="B2625" t="inlineStr">
        <is>
          <t>LICENCIADO EN HISTORIA</t>
        </is>
      </c>
      <c r="C2625" t="inlineStr">
        <is>
          <t>LICENCIADO EN HISTORIA</t>
        </is>
      </c>
      <c r="D2625" t="n">
        <v>1</v>
      </c>
    </row>
    <row r="2626">
      <c r="A2626" t="inlineStr">
        <is>
          <t>MERELLO PINILLA NANETTE VEZANKA</t>
        </is>
      </c>
      <c r="B2626" t="inlineStr">
        <is>
          <t>INGENIERO DE EJECUCION METALURGICO</t>
        </is>
      </c>
      <c r="C2626" t="inlineStr">
        <is>
          <t>INGENIERO DE EJECUCION METALURGICO</t>
        </is>
      </c>
      <c r="D2626" t="n">
        <v>1</v>
      </c>
    </row>
    <row r="2627">
      <c r="A2627" t="inlineStr">
        <is>
          <t>MERINO ALVAREZ CHRISTIAN ESTEBAN</t>
        </is>
      </c>
      <c r="B2627" t="inlineStr">
        <is>
          <t>ABOGADO</t>
        </is>
      </c>
      <c r="C2627" t="inlineStr">
        <is>
          <t>ABOGADO</t>
        </is>
      </c>
      <c r="D2627" t="n">
        <v>1</v>
      </c>
    </row>
    <row r="2628">
      <c r="A2628" t="inlineStr">
        <is>
          <t>MERINO ARANEDA GERMAN ENRIQUE</t>
        </is>
      </c>
      <c r="B2628" t="inlineStr">
        <is>
          <t>INGENIERO EN ACUACULTURA</t>
        </is>
      </c>
      <c r="C2628" t="inlineStr">
        <is>
          <t>INGENIERO EN ACUACULTURA</t>
        </is>
      </c>
      <c r="D2628" t="n">
        <v>1</v>
      </c>
    </row>
    <row r="2629">
      <c r="A2629" t="inlineStr">
        <is>
          <t>MERINO RIVERA MARIA JOSE</t>
        </is>
      </c>
      <c r="B2629" t="inlineStr">
        <is>
          <t>ENFERMERA O</t>
        </is>
      </c>
      <c r="C2629" t="inlineStr">
        <is>
          <t>ENFERMERA O</t>
        </is>
      </c>
      <c r="D2629" t="n">
        <v>1</v>
      </c>
    </row>
    <row r="2630">
      <c r="A2630" t="inlineStr">
        <is>
          <t>MERLET ZUVIC STEPHANIE NICOLETTE</t>
        </is>
      </c>
      <c r="B2630" t="inlineStr">
        <is>
          <t>ABOGADO</t>
        </is>
      </c>
      <c r="C2630" t="inlineStr">
        <is>
          <t>ABOGADO</t>
        </is>
      </c>
      <c r="D2630" t="n">
        <v>1</v>
      </c>
    </row>
    <row r="2631">
      <c r="A2631" t="inlineStr">
        <is>
          <t>MERUANE ZUMELZU JAIME ALBERTO</t>
        </is>
      </c>
      <c r="B2631" t="inlineStr">
        <is>
          <t>LICENCIADO EN CIENCIAS BIOLOGICAS</t>
        </is>
      </c>
      <c r="C2631" t="inlineStr">
        <is>
          <t>LICENCIADO EN CIENCIAS BIOLOGICAS</t>
        </is>
      </c>
      <c r="D2631" t="n">
        <v>1</v>
      </c>
    </row>
    <row r="2632">
      <c r="A2632" t="inlineStr">
        <is>
          <t>MERY ARAYA VALESKA LISSETH</t>
        </is>
      </c>
      <c r="B2632" t="inlineStr">
        <is>
          <t>ENFERMERA O</t>
        </is>
      </c>
      <c r="C2632" t="inlineStr">
        <is>
          <t>ENFERMERA O</t>
        </is>
      </c>
      <c r="D2632" t="n">
        <v>1</v>
      </c>
    </row>
    <row r="2633">
      <c r="A2633" t="inlineStr">
        <is>
          <t>MERY DURAN NICOLE ALICIA</t>
        </is>
      </c>
      <c r="B2633" t="inlineStr">
        <is>
          <t>PSICOLOGO</t>
        </is>
      </c>
      <c r="C2633" t="inlineStr">
        <is>
          <t>PSICOLOGO</t>
        </is>
      </c>
      <c r="D2633" t="n">
        <v>1</v>
      </c>
    </row>
    <row r="2634">
      <c r="A2634" t="inlineStr">
        <is>
          <t>MERY ROJAS ERIKA HAYDEE</t>
        </is>
      </c>
      <c r="B2634" t="inlineStr">
        <is>
          <t>PROFESOR DE ESTADO EN INGLES</t>
        </is>
      </c>
      <c r="C2634" t="inlineStr">
        <is>
          <t>PROFESOR DE ESTADO EN INGLES</t>
        </is>
      </c>
      <c r="D2634" t="n">
        <v>1</v>
      </c>
    </row>
    <row r="2635">
      <c r="A2635" t="inlineStr">
        <is>
          <t>MESINA VERGARA MARIA DE LOS ANGELES</t>
        </is>
      </c>
      <c r="B2635" t="inlineStr">
        <is>
          <t>KINESIOLOGA</t>
        </is>
      </c>
      <c r="C2635" t="inlineStr">
        <is>
          <t>KINESIOLOGA | KINESIOLOGO</t>
        </is>
      </c>
      <c r="D2635" t="n">
        <v>2</v>
      </c>
    </row>
    <row r="2636">
      <c r="A2636" t="inlineStr">
        <is>
          <t>MESTRA ACOSTA ALIFHERS SALIM</t>
        </is>
      </c>
      <c r="B2636" t="inlineStr">
        <is>
          <t>QUIMICO</t>
        </is>
      </c>
      <c r="C2636" t="inlineStr">
        <is>
          <t>QUIMICO</t>
        </is>
      </c>
      <c r="D2636" t="n">
        <v>1</v>
      </c>
    </row>
    <row r="2637">
      <c r="A2637" t="inlineStr">
        <is>
          <t>MESTRE BRAVO ANDRES</t>
        </is>
      </c>
      <c r="B2637" t="inlineStr">
        <is>
          <t>GEOLOGO</t>
        </is>
      </c>
      <c r="C2637" t="inlineStr">
        <is>
          <t>GEOLOGO</t>
        </is>
      </c>
      <c r="D2637" t="n">
        <v>1</v>
      </c>
    </row>
    <row r="2638">
      <c r="A2638" t="inlineStr">
        <is>
          <t>METTIFOGO GUERRERO LIVIA VERONICA</t>
        </is>
      </c>
      <c r="B2638" t="inlineStr">
        <is>
          <t>BIOLOGO MARINO</t>
        </is>
      </c>
      <c r="C2638" t="inlineStr">
        <is>
          <t>BIOLOGO MARINO</t>
        </is>
      </c>
      <c r="D2638" t="n">
        <v>1</v>
      </c>
    </row>
    <row r="2639">
      <c r="A2639" t="inlineStr">
        <is>
          <t>MEZA ASTENGO DAVID RODRIGO INIGO</t>
        </is>
      </c>
      <c r="B2639" t="inlineStr">
        <is>
          <t>ING EJECUCION EN COMPUTACION</t>
        </is>
      </c>
      <c r="C2639" t="inlineStr">
        <is>
          <t>ING EJECUCION EN COMPUTACION</t>
        </is>
      </c>
      <c r="D2639" t="n">
        <v>1</v>
      </c>
    </row>
    <row r="2640">
      <c r="A2640" t="inlineStr">
        <is>
          <t>MEZA INOSTROZA RODRIGO ANTONIO</t>
        </is>
      </c>
      <c r="B2640" t="inlineStr">
        <is>
          <t>MEDICO CIRUJANO</t>
        </is>
      </c>
      <c r="C2640" t="inlineStr">
        <is>
          <t>MEDICO CIRUJANO</t>
        </is>
      </c>
      <c r="D2640" t="n">
        <v>1</v>
      </c>
    </row>
    <row r="2641">
      <c r="A2641" t="inlineStr">
        <is>
          <t>MEZA OPAZO PATRICIO ANDRES</t>
        </is>
      </c>
      <c r="B2641" t="inlineStr">
        <is>
          <t>PSICOLOGO</t>
        </is>
      </c>
      <c r="C2641" t="inlineStr">
        <is>
          <t>PSICOLOGO</t>
        </is>
      </c>
      <c r="D2641" t="n">
        <v>1</v>
      </c>
    </row>
    <row r="2642">
      <c r="A2642" t="inlineStr">
        <is>
          <t>MEZA RIVERA FRANCISCO JOSE</t>
        </is>
      </c>
      <c r="B2642" t="inlineStr">
        <is>
          <t>NUTRICIONISTA</t>
        </is>
      </c>
      <c r="C2642" t="inlineStr">
        <is>
          <t>NUTRICIONISTA</t>
        </is>
      </c>
      <c r="D2642" t="n">
        <v>1</v>
      </c>
    </row>
    <row r="2643">
      <c r="A2643" t="inlineStr">
        <is>
          <t>MICHEA CARVAJAL YULIANA ALEJANDRA</t>
        </is>
      </c>
      <c r="B2643" t="inlineStr">
        <is>
          <t>INGENIERO CIVIL QUIMICO</t>
        </is>
      </c>
      <c r="C2643" t="inlineStr">
        <is>
          <t>INGENIERO CIVIL QUIMICO</t>
        </is>
      </c>
      <c r="D2643" t="n">
        <v>1</v>
      </c>
    </row>
    <row r="2644">
      <c r="A2644" t="inlineStr">
        <is>
          <t>MICHEA MICHEA CAROLINA</t>
        </is>
      </c>
      <c r="B2644" t="inlineStr">
        <is>
          <t>INGENIERO CONSTRUCTOR</t>
        </is>
      </c>
      <c r="C2644" t="inlineStr">
        <is>
          <t>INGENIERO CONSTRUCTOR</t>
        </is>
      </c>
      <c r="D2644" t="n">
        <v>1</v>
      </c>
    </row>
    <row r="2645">
      <c r="A2645" t="inlineStr">
        <is>
          <t>MICOLTA RIASCOS BAYRON STIVEN</t>
        </is>
      </c>
      <c r="B2645" t="inlineStr">
        <is>
          <t>LICENCIADO EN FISICA MENCION ASTRONOMIA</t>
        </is>
      </c>
      <c r="C2645" t="inlineStr">
        <is>
          <t>LICENCIADO EN FISICA MENCION ASTRONOMIA</t>
        </is>
      </c>
      <c r="D2645" t="n">
        <v>1</v>
      </c>
    </row>
    <row r="2646">
      <c r="A2646" t="inlineStr">
        <is>
          <t>MIERES HERRERA JOCELYN ELIANA</t>
        </is>
      </c>
      <c r="B2646" t="inlineStr">
        <is>
          <t>MEDICO CIRUJANO</t>
        </is>
      </c>
      <c r="C2646" t="inlineStr">
        <is>
          <t>MEDICO CIRUJANO</t>
        </is>
      </c>
      <c r="D2646" t="n">
        <v>1</v>
      </c>
    </row>
    <row r="2647">
      <c r="A2647" t="inlineStr">
        <is>
          <t>MIFSUD BUTTIGIEG ANTHONY</t>
        </is>
      </c>
      <c r="B2647" t="inlineStr">
        <is>
          <t>LICENCIADO EN TEOLOGIA</t>
        </is>
      </c>
      <c r="C2647" t="inlineStr">
        <is>
          <t>LICENCIADO EN TEOLOGIA</t>
        </is>
      </c>
      <c r="D2647" t="n">
        <v>1</v>
      </c>
    </row>
    <row r="2648">
      <c r="A2648" t="inlineStr">
        <is>
          <t>MILIAN RODRIGUEZ YANIO ENRIQUE</t>
        </is>
      </c>
      <c r="B2648" t="inlineStr">
        <is>
          <t>LICENCIADO EN CIENCIAS</t>
        </is>
      </c>
      <c r="C2648" t="inlineStr">
        <is>
          <t>LICENCIADO EN CIENCIAS</t>
        </is>
      </c>
      <c r="D2648" t="n">
        <v>1</v>
      </c>
    </row>
    <row r="2649">
      <c r="A2649" t="inlineStr">
        <is>
          <t>MILLA ESQUIVEL SEBASTIAN ENRIQUE</t>
        </is>
      </c>
      <c r="B2649" t="inlineStr">
        <is>
          <t>INGENIERO COMERCIAL</t>
        </is>
      </c>
      <c r="C2649" t="inlineStr">
        <is>
          <t>INGENIERO COMERCIAL</t>
        </is>
      </c>
      <c r="D2649" t="n">
        <v>1</v>
      </c>
    </row>
    <row r="2650">
      <c r="A2650" t="inlineStr">
        <is>
          <t>MILLA TAPIA GIOVANNA VIVIANA</t>
        </is>
      </c>
      <c r="B2650" t="inlineStr">
        <is>
          <t>ENFERMERA O</t>
        </is>
      </c>
      <c r="C2650" t="inlineStr">
        <is>
          <t>ENFERMERA O</t>
        </is>
      </c>
      <c r="D2650" t="n">
        <v>1</v>
      </c>
    </row>
    <row r="2651">
      <c r="A2651" t="inlineStr">
        <is>
          <t>MILLAN KLUSSE JUAN IGNACIO</t>
        </is>
      </c>
      <c r="B2651" t="inlineStr">
        <is>
          <t>ARQUITECTO</t>
        </is>
      </c>
      <c r="C2651" t="inlineStr">
        <is>
          <t>ARQUITECTO</t>
        </is>
      </c>
      <c r="D2651" t="n">
        <v>1</v>
      </c>
    </row>
    <row r="2652">
      <c r="A2652" t="inlineStr">
        <is>
          <t>MILLAR GALLEGUILLOS ROCIO</t>
        </is>
      </c>
      <c r="B2652" t="inlineStr">
        <is>
          <t>KINESIOLOGO</t>
        </is>
      </c>
      <c r="C2652" t="inlineStr">
        <is>
          <t>KINESIOLOGO</t>
        </is>
      </c>
      <c r="D2652" t="n">
        <v>1</v>
      </c>
    </row>
    <row r="2653">
      <c r="A2653" t="inlineStr">
        <is>
          <t>MILLONES FERNANDEZ ARIEL RODRIGO</t>
        </is>
      </c>
      <c r="B2653" t="inlineStr">
        <is>
          <t>CONTADOR AUDITOR CONTADOR PUBLICO</t>
        </is>
      </c>
      <c r="C2653" t="inlineStr">
        <is>
          <t>CONTADOR AUDITOR CONTADOR PUBLICO</t>
        </is>
      </c>
      <c r="D2653" t="n">
        <v>1</v>
      </c>
    </row>
    <row r="2654">
      <c r="A2654" t="inlineStr">
        <is>
          <t>MILOVIC URQUHART IVANIA NEVENKA</t>
        </is>
      </c>
      <c r="B2654" t="inlineStr">
        <is>
          <t>BIOQUIMICO</t>
        </is>
      </c>
      <c r="C2654" t="inlineStr">
        <is>
          <t>BIOQUIMICO</t>
        </is>
      </c>
      <c r="D2654" t="n">
        <v>1</v>
      </c>
    </row>
    <row r="2655">
      <c r="A2655" t="inlineStr">
        <is>
          <t>MIMICA GODOY ROBERTO</t>
        </is>
      </c>
      <c r="B2655" t="inlineStr">
        <is>
          <t>INGENIERO CIVIL INDUSTRIAL</t>
        </is>
      </c>
      <c r="C2655" t="inlineStr">
        <is>
          <t>INGENIERO CIVIL INDUSTRIAL</t>
        </is>
      </c>
      <c r="D2655" t="n">
        <v>1</v>
      </c>
    </row>
    <row r="2656">
      <c r="A2656" t="inlineStr">
        <is>
          <t>MIMICA MIRANDA EDGARDO</t>
        </is>
      </c>
      <c r="B2656" t="inlineStr">
        <is>
          <t>INGENIERO CIVIL</t>
        </is>
      </c>
      <c r="C2656" t="inlineStr">
        <is>
          <t>INGENIERO CIVIL</t>
        </is>
      </c>
      <c r="D2656" t="n">
        <v>1</v>
      </c>
    </row>
    <row r="2657">
      <c r="A2657" t="inlineStr">
        <is>
          <t>MINDA RUALES VALERIA MARIBEL</t>
        </is>
      </c>
      <c r="B2657" t="inlineStr">
        <is>
          <t>INGENIERO A DE PETROLEOS</t>
        </is>
      </c>
      <c r="C2657" t="inlineStr">
        <is>
          <t>INGENIERO A DE PETROLEOS</t>
        </is>
      </c>
      <c r="D2657" t="n">
        <v>1</v>
      </c>
    </row>
    <row r="2658">
      <c r="A2658" t="inlineStr">
        <is>
          <t>MIRABAL CHAVERA NATHALIE DEL CARMEN</t>
        </is>
      </c>
      <c r="B2658" t="inlineStr">
        <is>
          <t>PSICOLOGO</t>
        </is>
      </c>
      <c r="C2658" t="inlineStr">
        <is>
          <t>PSICOLOGO</t>
        </is>
      </c>
      <c r="D2658" t="n">
        <v>1</v>
      </c>
    </row>
    <row r="2659">
      <c r="A2659" t="inlineStr">
        <is>
          <t>MIRANDA ACUNA GONZALO ANTONIO</t>
        </is>
      </c>
      <c r="B2659" t="inlineStr">
        <is>
          <t>LICENCIADO EN CIENCIAS DE LA INGENIERIA</t>
        </is>
      </c>
      <c r="C2659" t="inlineStr">
        <is>
          <t>LICENCIADO EN CIENCIAS DE LA INGENIERIA</t>
        </is>
      </c>
      <c r="D2659" t="n">
        <v>1</v>
      </c>
    </row>
    <row r="2660">
      <c r="A2660" t="inlineStr">
        <is>
          <t>MIRANDA BARRIENTOS ARMANDO RODRIGO</t>
        </is>
      </c>
      <c r="B2660" t="inlineStr">
        <is>
          <t>INGENIERO COMERCIAL</t>
        </is>
      </c>
      <c r="C2660" t="inlineStr">
        <is>
          <t>INGENIERO COMERCIAL</t>
        </is>
      </c>
      <c r="D2660" t="n">
        <v>1</v>
      </c>
    </row>
    <row r="2661">
      <c r="A2661" t="inlineStr">
        <is>
          <t>MIRANDA BUSTOS LUIS GUSTAVO</t>
        </is>
      </c>
      <c r="B2661" t="inlineStr">
        <is>
          <t>INGENIERO CIVIL INDUSTRIAL</t>
        </is>
      </c>
      <c r="C2661" t="inlineStr">
        <is>
          <t>INGENIERO CIVIL INDUSTRIAL</t>
        </is>
      </c>
      <c r="D2661" t="n">
        <v>1</v>
      </c>
    </row>
    <row r="2662">
      <c r="A2662" t="inlineStr">
        <is>
          <t>MIRANDA CACCIOLATO CAMILO</t>
        </is>
      </c>
      <c r="B2662" t="inlineStr">
        <is>
          <t>ABOGADO</t>
        </is>
      </c>
      <c r="C2662" t="inlineStr">
        <is>
          <t>ABOGADO</t>
        </is>
      </c>
      <c r="D2662" t="n">
        <v>1</v>
      </c>
    </row>
    <row r="2663">
      <c r="A2663" t="inlineStr">
        <is>
          <t>MIRANDA COOPER JESSICA ALEJANDRA</t>
        </is>
      </c>
      <c r="B2663" t="inlineStr">
        <is>
          <t>PROFESOR EDUCACION GENERAL BASICA</t>
        </is>
      </c>
      <c r="C2663" t="inlineStr">
        <is>
          <t>PROFESOR EDUCACION GENERAL BASICA</t>
        </is>
      </c>
      <c r="D2663" t="n">
        <v>1</v>
      </c>
    </row>
    <row r="2664">
      <c r="A2664" t="inlineStr">
        <is>
          <t>MIRANDA DAVILA MASSIEL</t>
        </is>
      </c>
      <c r="B2664" t="inlineStr">
        <is>
          <t>PSICOLOGO</t>
        </is>
      </c>
      <c r="C2664" t="inlineStr">
        <is>
          <t>PSICOLOGO</t>
        </is>
      </c>
      <c r="D2664" t="n">
        <v>1</v>
      </c>
    </row>
    <row r="2665">
      <c r="A2665" t="inlineStr">
        <is>
          <t>MIRANDA DE LA FUENTE LIDA ANGGI</t>
        </is>
      </c>
      <c r="B2665" t="inlineStr">
        <is>
          <t>ENFERMERA</t>
        </is>
      </c>
      <c r="C2665" t="inlineStr">
        <is>
          <t>ENFERMERA | ENFERMERA O</t>
        </is>
      </c>
      <c r="D2665" t="n">
        <v>2</v>
      </c>
    </row>
    <row r="2666">
      <c r="A2666" t="inlineStr">
        <is>
          <t>MIRANDA ELDAN OSVALDO JAMES</t>
        </is>
      </c>
      <c r="B2666" t="inlineStr">
        <is>
          <t>BIOLOGO MARINO</t>
        </is>
      </c>
      <c r="C2666" t="inlineStr">
        <is>
          <t>BIOLOGO MARINO</t>
        </is>
      </c>
      <c r="D2666" t="n">
        <v>1</v>
      </c>
    </row>
    <row r="2667">
      <c r="A2667" t="inlineStr">
        <is>
          <t>MIRANDA GODOY BRAYAN ANDRES</t>
        </is>
      </c>
      <c r="B2667" t="inlineStr">
        <is>
          <t>INGENIERO CIVIL MECANICO</t>
        </is>
      </c>
      <c r="C2667" t="inlineStr">
        <is>
          <t>INGENIERO CIVIL MECANICO</t>
        </is>
      </c>
      <c r="D2667" t="n">
        <v>1</v>
      </c>
    </row>
    <row r="2668">
      <c r="A2668" t="inlineStr">
        <is>
          <t>MIRANDA GONZALEZ PABLO ANDRES</t>
        </is>
      </c>
      <c r="B2668" t="inlineStr">
        <is>
          <t>INGENIERO CIVIL INDUSTRIAL</t>
        </is>
      </c>
      <c r="C2668" t="inlineStr">
        <is>
          <t>INGENIERO CIVIL INDUSTRIAL</t>
        </is>
      </c>
      <c r="D2668" t="n">
        <v>1</v>
      </c>
    </row>
    <row r="2669">
      <c r="A2669" t="inlineStr">
        <is>
          <t>MIRANDA LAGOS RUBEN LEONARDO</t>
        </is>
      </c>
      <c r="B2669" t="inlineStr">
        <is>
          <t>ABOGADO</t>
        </is>
      </c>
      <c r="C2669" t="inlineStr">
        <is>
          <t>ABOGADO</t>
        </is>
      </c>
      <c r="D2669" t="n">
        <v>1</v>
      </c>
    </row>
    <row r="2670">
      <c r="A2670" t="inlineStr">
        <is>
          <t>MIRANDA MANZANO MATHIAS ENRIQUE</t>
        </is>
      </c>
      <c r="B2670" t="inlineStr">
        <is>
          <t>ARQUITECTO</t>
        </is>
      </c>
      <c r="C2670" t="inlineStr">
        <is>
          <t>ARQUITECTO</t>
        </is>
      </c>
      <c r="D2670" t="n">
        <v>1</v>
      </c>
    </row>
    <row r="2671">
      <c r="A2671" t="inlineStr">
        <is>
          <t>MIRANDA MUNIZ JESSICA PAOLA</t>
        </is>
      </c>
      <c r="B2671" t="inlineStr">
        <is>
          <t>MEDICO CIRUJANO</t>
        </is>
      </c>
      <c r="C2671" t="inlineStr">
        <is>
          <t>MEDICO CIRUJANO</t>
        </is>
      </c>
      <c r="D2671" t="n">
        <v>1</v>
      </c>
    </row>
    <row r="2672">
      <c r="A2672" t="inlineStr">
        <is>
          <t>MIRANDA MUNIZAGA CHRISTIAN</t>
        </is>
      </c>
      <c r="B2672" t="inlineStr">
        <is>
          <t>INGENIERO EJECUCION COMPUTACION E INFORMATICA</t>
        </is>
      </c>
      <c r="C2672" t="inlineStr">
        <is>
          <t>INGENIERO EJECUCION COMPUTACION E INFORMATICA</t>
        </is>
      </c>
      <c r="D2672" t="n">
        <v>1</v>
      </c>
    </row>
    <row r="2673">
      <c r="A2673" t="inlineStr">
        <is>
          <t>MIRANDA NAVARRO FRANCISCO ANTONIO</t>
        </is>
      </c>
      <c r="B2673" t="inlineStr">
        <is>
          <t>ARQUITECTO</t>
        </is>
      </c>
      <c r="C2673" t="inlineStr">
        <is>
          <t>ARQUITECTO</t>
        </is>
      </c>
      <c r="D2673" t="n">
        <v>1</v>
      </c>
    </row>
    <row r="2674">
      <c r="A2674" t="inlineStr">
        <is>
          <t>MIRANDA PARDO MAURICIO ANDRES</t>
        </is>
      </c>
      <c r="B2674" t="inlineStr">
        <is>
          <t>INGENIERO COMERCIAL</t>
        </is>
      </c>
      <c r="C2674" t="inlineStr">
        <is>
          <t>INGENIERO COMERCIAL</t>
        </is>
      </c>
      <c r="D2674" t="n">
        <v>1</v>
      </c>
    </row>
    <row r="2675">
      <c r="A2675" t="inlineStr">
        <is>
          <t>MIRANDA PEREZ CLAUDIO DANIEL</t>
        </is>
      </c>
      <c r="B2675" t="inlineStr">
        <is>
          <t>BIOLOGO MARINO</t>
        </is>
      </c>
      <c r="C2675" t="inlineStr">
        <is>
          <t>BIOLOGO MARINO</t>
        </is>
      </c>
      <c r="D2675" t="n">
        <v>1</v>
      </c>
    </row>
    <row r="2676">
      <c r="A2676" t="inlineStr">
        <is>
          <t>MIRANDA PINONES ASTRID CAROLINA</t>
        </is>
      </c>
      <c r="B2676" t="inlineStr">
        <is>
          <t>ENFERMERA O</t>
        </is>
      </c>
      <c r="C2676" t="inlineStr">
        <is>
          <t>ENFERMERA O</t>
        </is>
      </c>
      <c r="D2676" t="n">
        <v>1</v>
      </c>
    </row>
    <row r="2677">
      <c r="A2677" t="inlineStr">
        <is>
          <t>MIRANDA RIVAS FRANCISCA ALEJANDRA</t>
        </is>
      </c>
      <c r="B2677" t="inlineStr">
        <is>
          <t>MEDICO CIRUJANO</t>
        </is>
      </c>
      <c r="C2677" t="inlineStr">
        <is>
          <t>MEDICO CIRUJANO</t>
        </is>
      </c>
      <c r="D2677" t="n">
        <v>1</v>
      </c>
    </row>
    <row r="2678">
      <c r="A2678" t="inlineStr">
        <is>
          <t>MIRANDA ROJAS MARIO ERNESTO BRAYAN</t>
        </is>
      </c>
      <c r="B2678" t="inlineStr">
        <is>
          <t>LICENCIADO EN FISICA MENCION ASTRONOMIA</t>
        </is>
      </c>
      <c r="C2678" t="inlineStr">
        <is>
          <t>LICENCIADO EN FISICA MENCION ASTRONOMIA</t>
        </is>
      </c>
      <c r="D2678" t="n">
        <v>1</v>
      </c>
    </row>
    <row r="2679">
      <c r="A2679" t="inlineStr">
        <is>
          <t>MIRANDA ROZAS ALEX FRANCIS</t>
        </is>
      </c>
      <c r="B2679" t="inlineStr">
        <is>
          <t>CONTADOR AUDITOR CONTADOR PUBLICO</t>
        </is>
      </c>
      <c r="C2679" t="inlineStr">
        <is>
          <t>CONTADOR AUDITOR CONTADOR PUBLICO</t>
        </is>
      </c>
      <c r="D2679" t="n">
        <v>1</v>
      </c>
    </row>
    <row r="2680">
      <c r="A2680" t="inlineStr">
        <is>
          <t>MIRANDA TAPIA MIGUEL</t>
        </is>
      </c>
      <c r="B2680" t="inlineStr">
        <is>
          <t>CONTADOR AUDITOR CONTADOR PUBLICO</t>
        </is>
      </c>
      <c r="C2680" t="inlineStr">
        <is>
          <t>CONTADOR AUDITOR CONTADOR PUBLICO</t>
        </is>
      </c>
      <c r="D2680" t="n">
        <v>1</v>
      </c>
    </row>
    <row r="2681">
      <c r="A2681" t="inlineStr">
        <is>
          <t>MIRANDA URBINA DIEGO ALFONSO</t>
        </is>
      </c>
      <c r="B2681" t="inlineStr">
        <is>
          <t>LICENCIADO EN CS BIOLOGICAS</t>
        </is>
      </c>
      <c r="C2681" t="inlineStr">
        <is>
          <t>LICENCIADO EN CS BIOLOGICAS</t>
        </is>
      </c>
      <c r="D2681" t="n">
        <v>1</v>
      </c>
    </row>
    <row r="2682">
      <c r="A2682" t="inlineStr">
        <is>
          <t>MIRANDA VALENZUELA PEDRO ESTEBAN PATRICIO</t>
        </is>
      </c>
      <c r="B2682" t="inlineStr">
        <is>
          <t>PSICOLOGO</t>
        </is>
      </c>
      <c r="C2682" t="inlineStr">
        <is>
          <t>PSICOLOGO</t>
        </is>
      </c>
      <c r="D2682" t="n">
        <v>1</v>
      </c>
    </row>
    <row r="2683">
      <c r="A2683" t="inlineStr">
        <is>
          <t>MIRANDA VEGA SEBASTIAN ANTONIO</t>
        </is>
      </c>
      <c r="B2683" t="inlineStr">
        <is>
          <t>LICENCIADO EN FISICA</t>
        </is>
      </c>
      <c r="C2683" t="inlineStr">
        <is>
          <t>LICENCIADO EN FISICA</t>
        </is>
      </c>
      <c r="D2683" t="n">
        <v>1</v>
      </c>
    </row>
    <row r="2684">
      <c r="A2684" t="inlineStr">
        <is>
          <t>MIRANDA ZULETA CARLOS FREDDY</t>
        </is>
      </c>
      <c r="B2684" t="inlineStr">
        <is>
          <t>ARQUITECTO</t>
        </is>
      </c>
      <c r="C2684" t="inlineStr">
        <is>
          <t>ARQUITECTO</t>
        </is>
      </c>
      <c r="D2684" t="n">
        <v>1</v>
      </c>
    </row>
    <row r="2685">
      <c r="A2685" t="inlineStr">
        <is>
          <t>MIRIC PARRA PEDRO ANTONIO</t>
        </is>
      </c>
      <c r="B2685" t="inlineStr">
        <is>
          <t>INGENIERO CIVIL</t>
        </is>
      </c>
      <c r="C2685" t="inlineStr">
        <is>
          <t>INGENIERO CIVIL</t>
        </is>
      </c>
      <c r="D2685" t="n">
        <v>1</v>
      </c>
    </row>
    <row r="2686">
      <c r="A2686" t="inlineStr">
        <is>
          <t>MISETIC YURAC VLADIMIR</t>
        </is>
      </c>
      <c r="B2686" t="inlineStr">
        <is>
          <t>PROFESOR HISTORIA GEOGRAFIA Y EDUCACIO CIVICA</t>
        </is>
      </c>
      <c r="C2686" t="inlineStr">
        <is>
          <t>PROFESOR HISTORIA GEOGRAFIA Y EDUCACIO CIVICA</t>
        </is>
      </c>
      <c r="D2686" t="n">
        <v>1</v>
      </c>
    </row>
    <row r="2687">
      <c r="A2687" t="inlineStr">
        <is>
          <t>MITE CALIBAR NELLY STEFANIA</t>
        </is>
      </c>
      <c r="B2687" t="inlineStr">
        <is>
          <t>LICENCIADO EN FISICA MENCION ASTRONOMIA</t>
        </is>
      </c>
      <c r="C2687" t="inlineStr">
        <is>
          <t>LICENCIADO EN FISICA MENCION ASTRONOMIA</t>
        </is>
      </c>
      <c r="D2687" t="n">
        <v>1</v>
      </c>
    </row>
    <row r="2688">
      <c r="A2688" t="inlineStr">
        <is>
          <t>MOLINA AVILES NICOLAS ALEJANDRO</t>
        </is>
      </c>
      <c r="B2688" t="inlineStr">
        <is>
          <t>KINESIOLOGO</t>
        </is>
      </c>
      <c r="C2688" t="inlineStr">
        <is>
          <t>KINESIOLOGO</t>
        </is>
      </c>
      <c r="D2688" t="n">
        <v>1</v>
      </c>
    </row>
    <row r="2689">
      <c r="A2689" t="inlineStr">
        <is>
          <t>MOLINA DEL SOL MICHEL</t>
        </is>
      </c>
      <c r="B2689" t="inlineStr">
        <is>
          <t>LICENCIADO EN MATEMATICA</t>
        </is>
      </c>
      <c r="C2689" t="inlineStr">
        <is>
          <t>LICENCIADO EN MATEMATICA</t>
        </is>
      </c>
      <c r="D2689" t="n">
        <v>1</v>
      </c>
    </row>
    <row r="2690">
      <c r="A2690" t="inlineStr">
        <is>
          <t>MOLINA ECHAGUE DIANA FRANCE</t>
        </is>
      </c>
      <c r="B2690" t="inlineStr">
        <is>
          <t>PERIODISTA</t>
        </is>
      </c>
      <c r="C2690" t="inlineStr">
        <is>
          <t>PERIODISTA</t>
        </is>
      </c>
      <c r="D2690" t="n">
        <v>1</v>
      </c>
    </row>
    <row r="2691">
      <c r="A2691" t="inlineStr">
        <is>
          <t>MOLINA ECHAGUE ESTEFANY</t>
        </is>
      </c>
      <c r="B2691" t="inlineStr">
        <is>
          <t>PROFESOR EDUCACION GENERAL BASICA</t>
        </is>
      </c>
      <c r="C2691" t="inlineStr">
        <is>
          <t>PROFESOR EDUCACION GENERAL BASICA</t>
        </is>
      </c>
      <c r="D2691" t="n">
        <v>1</v>
      </c>
    </row>
    <row r="2692">
      <c r="A2692" t="inlineStr">
        <is>
          <t>MOLINA IDUYA MARIA JESUS</t>
        </is>
      </c>
      <c r="B2692" t="inlineStr">
        <is>
          <t>MEDICO CIRUJANO</t>
        </is>
      </c>
      <c r="C2692" t="inlineStr">
        <is>
          <t>MEDICO CIRUJANO</t>
        </is>
      </c>
      <c r="D2692" t="n">
        <v>1</v>
      </c>
    </row>
    <row r="2693">
      <c r="A2693" t="inlineStr">
        <is>
          <t>MOLINA JIMENEZ LAUTARO EMILIO</t>
        </is>
      </c>
      <c r="B2693" t="inlineStr">
        <is>
          <t>LICENCIADO EN CIENCIAS JURIDICAS</t>
        </is>
      </c>
      <c r="C2693" t="inlineStr">
        <is>
          <t>LICENCIADO EN CIENCIAS JURIDICAS</t>
        </is>
      </c>
      <c r="D2693" t="n">
        <v>1</v>
      </c>
    </row>
    <row r="2694">
      <c r="A2694" t="inlineStr">
        <is>
          <t>MOLINA MALLEA FRANCISCA PAZ</t>
        </is>
      </c>
      <c r="B2694" t="inlineStr">
        <is>
          <t>KINESIOLOGO</t>
        </is>
      </c>
      <c r="C2694" t="inlineStr">
        <is>
          <t>KINESIOLOGO</t>
        </is>
      </c>
      <c r="D2694" t="n">
        <v>1</v>
      </c>
    </row>
    <row r="2695">
      <c r="A2695" t="inlineStr">
        <is>
          <t>MOLINA MARTINEZ ROLANDO ANDRES</t>
        </is>
      </c>
      <c r="B2695" t="inlineStr">
        <is>
          <t>PROFESOR EDUCACION GENERAL BASICA</t>
        </is>
      </c>
      <c r="C2695" t="inlineStr">
        <is>
          <t>PROFESOR EDUCACION GENERAL BASICA</t>
        </is>
      </c>
      <c r="D2695" t="n">
        <v>1</v>
      </c>
    </row>
    <row r="2696">
      <c r="A2696" t="inlineStr">
        <is>
          <t>MOLINA OYARCE CARLOS EDUARDO</t>
        </is>
      </c>
      <c r="B2696" t="inlineStr">
        <is>
          <t>INGENIERO COMERCIAL</t>
        </is>
      </c>
      <c r="C2696" t="inlineStr">
        <is>
          <t>INGENIERO COMERCIAL</t>
        </is>
      </c>
      <c r="D2696" t="n">
        <v>1</v>
      </c>
    </row>
    <row r="2697">
      <c r="A2697" t="inlineStr">
        <is>
          <t>MOLINA ROSALES NATALIA ALEJANDRA</t>
        </is>
      </c>
      <c r="B2697" t="inlineStr">
        <is>
          <t>ENFERMERA O</t>
        </is>
      </c>
      <c r="C2697" t="inlineStr">
        <is>
          <t>ENFERMERA O</t>
        </is>
      </c>
      <c r="D2697" t="n">
        <v>1</v>
      </c>
    </row>
    <row r="2698">
      <c r="A2698" t="inlineStr">
        <is>
          <t>MOLINA VARAS ANITA MARISOL</t>
        </is>
      </c>
      <c r="B2698" t="inlineStr">
        <is>
          <t>INGENIERA COMERCIAL</t>
        </is>
      </c>
      <c r="C2698" t="inlineStr">
        <is>
          <t>INGENIERA COMERCIAL | INGENIERO COMERCIAL</t>
        </is>
      </c>
      <c r="D2698" t="n">
        <v>2</v>
      </c>
    </row>
    <row r="2699">
      <c r="A2699" t="inlineStr">
        <is>
          <t>MOLINA VILCHES NAYALY ANDREA ELIZABETH</t>
        </is>
      </c>
      <c r="B2699" t="inlineStr">
        <is>
          <t>PEDAGOGIA EN BIOLOGIA Y CIENCIAS</t>
        </is>
      </c>
      <c r="C2699" t="inlineStr">
        <is>
          <t>PEDAGOGIA EN BIOLOGIA Y CIENCIAS</t>
        </is>
      </c>
      <c r="D2699" t="n">
        <v>1</v>
      </c>
    </row>
    <row r="2700">
      <c r="A2700" t="inlineStr">
        <is>
          <t>MOLINARI LUNA INES NELLY</t>
        </is>
      </c>
      <c r="B2700" t="inlineStr">
        <is>
          <t>PROFESOR DE HISTORIA Y GEOGRAFIA</t>
        </is>
      </c>
      <c r="C2700" t="inlineStr">
        <is>
          <t>PROFESOR DE HISTORIA Y GEOGRAFIA</t>
        </is>
      </c>
      <c r="D2700" t="n">
        <v>1</v>
      </c>
    </row>
    <row r="2701">
      <c r="A2701" t="inlineStr">
        <is>
          <t>MOLT CANCINO FERNANDO JAVIER</t>
        </is>
      </c>
      <c r="B2701" t="inlineStr">
        <is>
          <t>MEDICO CIRUJANO</t>
        </is>
      </c>
      <c r="C2701" t="inlineStr">
        <is>
          <t>MEDICO CIRUJANO</t>
        </is>
      </c>
      <c r="D2701" t="n">
        <v>1</v>
      </c>
    </row>
    <row r="2702">
      <c r="A2702" t="inlineStr">
        <is>
          <t>MONARDES CONCHA CARLOS ALBERTO</t>
        </is>
      </c>
      <c r="B2702" t="inlineStr">
        <is>
          <t>INGENIERO CIVIL INDUSTRIAL</t>
        </is>
      </c>
      <c r="C2702" t="inlineStr">
        <is>
          <t>INGENIERO CIVIL INDUSTRIAL</t>
        </is>
      </c>
      <c r="D2702" t="n">
        <v>1</v>
      </c>
    </row>
    <row r="2703">
      <c r="A2703" t="inlineStr">
        <is>
          <t>MONARDES TORRES CAMILA FRANCISCA</t>
        </is>
      </c>
      <c r="B2703" t="inlineStr">
        <is>
          <t>PROFESOR DE EDUCACION GENERAL BASICA</t>
        </is>
      </c>
      <c r="C2703" t="inlineStr">
        <is>
          <t>PROFESOR DE EDUCACION GENERAL BASICA</t>
        </is>
      </c>
      <c r="D2703" t="n">
        <v>1</v>
      </c>
    </row>
    <row r="2704">
      <c r="A2704" t="inlineStr">
        <is>
          <t>MONARES GUAJARDO DIEGO</t>
        </is>
      </c>
      <c r="B2704" t="inlineStr">
        <is>
          <t>ABOGADO</t>
        </is>
      </c>
      <c r="C2704" t="inlineStr">
        <is>
          <t>ABOGADO</t>
        </is>
      </c>
      <c r="D2704" t="n">
        <v>1</v>
      </c>
    </row>
    <row r="2705">
      <c r="A2705" t="inlineStr">
        <is>
          <t>MONDACA ALVAREZ PATRICIO ALEJANDRO</t>
        </is>
      </c>
      <c r="B2705" t="inlineStr">
        <is>
          <t>LICENCIADO EN CIENCIAS DE LA INGENIERIA</t>
        </is>
      </c>
      <c r="C2705" t="inlineStr">
        <is>
          <t>LICENCIADO EN CIENCIAS DE LA INGENIERIA</t>
        </is>
      </c>
      <c r="D2705" t="n">
        <v>1</v>
      </c>
    </row>
    <row r="2706">
      <c r="A2706" t="inlineStr">
        <is>
          <t>MONDACA DIAZ HUMBERTO</t>
        </is>
      </c>
      <c r="B2706" t="inlineStr">
        <is>
          <t>ABOGADO</t>
        </is>
      </c>
      <c r="C2706" t="inlineStr">
        <is>
          <t>ABOGADO</t>
        </is>
      </c>
      <c r="D2706" t="n">
        <v>1</v>
      </c>
    </row>
    <row r="2707">
      <c r="A2707" t="inlineStr">
        <is>
          <t>MONDACA ESPINOZA FELIPE JAVIER</t>
        </is>
      </c>
      <c r="B2707" t="inlineStr">
        <is>
          <t>LICENCIADO EN FISICA CON MENCION ASTRONOMIA</t>
        </is>
      </c>
      <c r="C2707" t="inlineStr">
        <is>
          <t>LICENCIADO EN FISICA CON MENCION ASTRONOMIA</t>
        </is>
      </c>
      <c r="D2707" t="n">
        <v>1</v>
      </c>
    </row>
    <row r="2708">
      <c r="A2708" t="inlineStr">
        <is>
          <t>MONDACA FUENTES JUAN ALBERTO</t>
        </is>
      </c>
      <c r="B2708" t="inlineStr">
        <is>
          <t>LICENCIADO EN QUIMICA</t>
        </is>
      </c>
      <c r="C2708" t="inlineStr">
        <is>
          <t>LICENCIADO EN QUIMICA</t>
        </is>
      </c>
      <c r="D2708" t="n">
        <v>1</v>
      </c>
    </row>
    <row r="2709">
      <c r="A2709" t="inlineStr">
        <is>
          <t>MONDACA GONZALEZ DALENKA CELINDA</t>
        </is>
      </c>
      <c r="B2709" t="inlineStr">
        <is>
          <t>INGENIERO EN INFORMAC Y CONTROL DE GESTION</t>
        </is>
      </c>
      <c r="C2709" t="inlineStr">
        <is>
          <t>INGENIERO EN INFORMAC Y CONTROL DE GESTION | INGENIERO EN INFORMACION Y CONTROL DE GESTION</t>
        </is>
      </c>
      <c r="D2709" t="n">
        <v>2</v>
      </c>
    </row>
    <row r="2710">
      <c r="A2710" t="inlineStr">
        <is>
          <t>MONDACA MIRANDA ALEXIS</t>
        </is>
      </c>
      <c r="B2710" t="inlineStr">
        <is>
          <t>ABOGADO</t>
        </is>
      </c>
      <c r="C2710" t="inlineStr">
        <is>
          <t>ABOGADO</t>
        </is>
      </c>
      <c r="D2710" t="n">
        <v>1</v>
      </c>
    </row>
    <row r="2711">
      <c r="A2711" t="inlineStr">
        <is>
          <t>MONFORTE KAPSTEIN CARLA</t>
        </is>
      </c>
      <c r="B2711" t="inlineStr">
        <is>
          <t>DISENADOR GRAFICO PROFESIONAL</t>
        </is>
      </c>
      <c r="C2711" t="inlineStr">
        <is>
          <t>DISENADOR GRAFICO PROFESIONAL</t>
        </is>
      </c>
      <c r="D2711" t="n">
        <v>1</v>
      </c>
    </row>
    <row r="2712">
      <c r="A2712" t="inlineStr">
        <is>
          <t>MONI BIDIN CHRISTIAN</t>
        </is>
      </c>
      <c r="B2712" t="inlineStr">
        <is>
          <t>LICENCIADO EN CIENCIAS</t>
        </is>
      </c>
      <c r="C2712" t="inlineStr">
        <is>
          <t>LICENCIADO EN CIENCIAS</t>
        </is>
      </c>
      <c r="D2712" t="n">
        <v>1</v>
      </c>
    </row>
    <row r="2713">
      <c r="A2713" t="inlineStr">
        <is>
          <t>MONROY AVENDANO JOSE LUIS SALVADOR</t>
        </is>
      </c>
      <c r="B2713" t="inlineStr">
        <is>
          <t>PSICOLOGO</t>
        </is>
      </c>
      <c r="C2713" t="inlineStr">
        <is>
          <t>PSICOLOGO</t>
        </is>
      </c>
      <c r="D2713" t="n">
        <v>1</v>
      </c>
    </row>
    <row r="2714">
      <c r="A2714" t="inlineStr">
        <is>
          <t>MONROY MONARDEZ CATALINA ANDREA</t>
        </is>
      </c>
      <c r="B2714" t="inlineStr">
        <is>
          <t>LICENCIADO EN MATEMATICA</t>
        </is>
      </c>
      <c r="C2714" t="inlineStr">
        <is>
          <t>LICENCIADO EN MATEMATICA</t>
        </is>
      </c>
      <c r="D2714" t="n">
        <v>1</v>
      </c>
    </row>
    <row r="2715">
      <c r="A2715" t="inlineStr">
        <is>
          <t>MONRROY LICUIME JOSE</t>
        </is>
      </c>
      <c r="B2715" t="inlineStr">
        <is>
          <t>ABOGADO</t>
        </is>
      </c>
      <c r="C2715" t="inlineStr">
        <is>
          <t>ABOGADO</t>
        </is>
      </c>
      <c r="D2715" t="n">
        <v>1</v>
      </c>
    </row>
    <row r="2716">
      <c r="A2716" t="inlineStr">
        <is>
          <t>MONSALVE SALAZAR EMILIA ALEJANDRA</t>
        </is>
      </c>
      <c r="B2716" t="inlineStr">
        <is>
          <t>MEDICO CIRUJANO</t>
        </is>
      </c>
      <c r="C2716" t="inlineStr">
        <is>
          <t>MEDICO CIRUJANO</t>
        </is>
      </c>
      <c r="D2716" t="n">
        <v>1</v>
      </c>
    </row>
    <row r="2717">
      <c r="A2717" t="inlineStr">
        <is>
          <t>MONSALVEZ OYARZUN KARINA</t>
        </is>
      </c>
      <c r="B2717" t="inlineStr">
        <is>
          <t>PROFESOR DE EDUCACION DIFERENCIAL</t>
        </is>
      </c>
      <c r="C2717" t="inlineStr">
        <is>
          <t>PROFESOR DE EDUCACION DIFERENCIAL</t>
        </is>
      </c>
      <c r="D2717" t="n">
        <v>1</v>
      </c>
    </row>
    <row r="2718">
      <c r="A2718" t="inlineStr">
        <is>
          <t>MONTANA GALLEGUILLOS MATIAS</t>
        </is>
      </c>
      <c r="B2718" t="inlineStr">
        <is>
          <t>GEOLOGO</t>
        </is>
      </c>
      <c r="C2718" t="inlineStr">
        <is>
          <t>GEOLOGO</t>
        </is>
      </c>
      <c r="D2718" t="n">
        <v>1</v>
      </c>
    </row>
    <row r="2719">
      <c r="A2719" t="inlineStr">
        <is>
          <t>MONTECINOS AGUILAR PABLO ANDRES</t>
        </is>
      </c>
      <c r="B2719" t="inlineStr">
        <is>
          <t>KINESIOLOGO</t>
        </is>
      </c>
      <c r="C2719" t="inlineStr">
        <is>
          <t>KINESIOLOGO</t>
        </is>
      </c>
      <c r="D2719" t="n">
        <v>1</v>
      </c>
    </row>
    <row r="2720">
      <c r="A2720" t="inlineStr">
        <is>
          <t>MONTECINOS ALANIZ KATHERINE ALEJANDRA</t>
        </is>
      </c>
      <c r="B2720" t="inlineStr">
        <is>
          <t>KINESIOLOGO</t>
        </is>
      </c>
      <c r="C2720" t="inlineStr">
        <is>
          <t>KINESIOLOGO</t>
        </is>
      </c>
      <c r="D2720" t="n">
        <v>1</v>
      </c>
    </row>
    <row r="2721">
      <c r="A2721" t="inlineStr">
        <is>
          <t>MONTECINOS BUGUENO JEAN PHLLIP</t>
        </is>
      </c>
      <c r="B2721" t="inlineStr">
        <is>
          <t>PSICOLOGO</t>
        </is>
      </c>
      <c r="C2721" t="inlineStr">
        <is>
          <t>PSICOLOGO</t>
        </is>
      </c>
      <c r="D2721" t="n">
        <v>1</v>
      </c>
    </row>
    <row r="2722">
      <c r="A2722" t="inlineStr">
        <is>
          <t>MONTECINOS TOTA ANDREA FRANCA</t>
        </is>
      </c>
      <c r="B2722" t="inlineStr">
        <is>
          <t>ABOGADO</t>
        </is>
      </c>
      <c r="C2722" t="inlineStr">
        <is>
          <t>ABOGADO</t>
        </is>
      </c>
      <c r="D2722" t="n">
        <v>1</v>
      </c>
    </row>
    <row r="2723">
      <c r="A2723" t="inlineStr">
        <is>
          <t>MONTENEGRO CANDIA ROLANDO ANTONIO</t>
        </is>
      </c>
      <c r="B2723" t="inlineStr">
        <is>
          <t>MEDICO CIRUJANO</t>
        </is>
      </c>
      <c r="C2723" t="inlineStr">
        <is>
          <t>MEDICO CIRUJANO</t>
        </is>
      </c>
      <c r="D2723" t="n">
        <v>1</v>
      </c>
    </row>
    <row r="2724">
      <c r="A2724" t="inlineStr">
        <is>
          <t>MONTENEGRO DIAZ CRISTIAN ROBERTO</t>
        </is>
      </c>
      <c r="B2724" t="inlineStr">
        <is>
          <t>LICENCIADO EN CIENCIAS RELIGIOSAS</t>
        </is>
      </c>
      <c r="C2724" t="inlineStr">
        <is>
          <t>LICENCIADO EN CIENCIAS RELIGIOSAS</t>
        </is>
      </c>
      <c r="D2724" t="n">
        <v>1</v>
      </c>
    </row>
    <row r="2725">
      <c r="A2725" t="inlineStr">
        <is>
          <t>MONTENEGRO DOS SANTOS FERNANDO ALBERTO</t>
        </is>
      </c>
      <c r="B2725" t="inlineStr">
        <is>
          <t>INGENIERO CIVIL INDUSTRIAL</t>
        </is>
      </c>
      <c r="C2725" t="inlineStr">
        <is>
          <t>INGENIERO CIVIL INDUSTRIAL</t>
        </is>
      </c>
      <c r="D2725" t="n">
        <v>1</v>
      </c>
    </row>
    <row r="2726">
      <c r="A2726" t="inlineStr">
        <is>
          <t>MONTENEGRO FERNANDEZ DANIELA</t>
        </is>
      </c>
      <c r="B2726" t="inlineStr">
        <is>
          <t>GEOLOGO</t>
        </is>
      </c>
      <c r="C2726" t="inlineStr">
        <is>
          <t>GEOLOGO</t>
        </is>
      </c>
      <c r="D2726" t="n">
        <v>1</v>
      </c>
    </row>
    <row r="2727">
      <c r="A2727" t="inlineStr">
        <is>
          <t>MONTENEGRO MALUENDA YASMIN ROMINA</t>
        </is>
      </c>
      <c r="B2727" t="inlineStr">
        <is>
          <t>INGENIERO CIVIL INDUSTRIAL M ELECTRONICA</t>
        </is>
      </c>
      <c r="C2727" t="inlineStr">
        <is>
          <t>INGENIERO CIVIL INDUSTRIAL M ELECTRONICA | INGENIERO CIVIL INDUSTRIAL MENCIONELECTRONICA</t>
        </is>
      </c>
      <c r="D2727" t="n">
        <v>2</v>
      </c>
    </row>
    <row r="2728">
      <c r="A2728" t="inlineStr">
        <is>
          <t>MONTENEGRO MILLANGUIR MONICA DEL CARMEN</t>
        </is>
      </c>
      <c r="B2728" t="inlineStr">
        <is>
          <t>ASISTENTE SOCIAL</t>
        </is>
      </c>
      <c r="C2728" t="inlineStr">
        <is>
          <t>ASISTENTE SOCIAL</t>
        </is>
      </c>
      <c r="D2728" t="n">
        <v>1</v>
      </c>
    </row>
    <row r="2729">
      <c r="A2729" t="inlineStr">
        <is>
          <t>MONTENEGRO MUNOZ PATRICIO EDUARDO</t>
        </is>
      </c>
      <c r="B2729" t="inlineStr">
        <is>
          <t>INGENIERO DE EJECUCION EN MINAS</t>
        </is>
      </c>
      <c r="C2729" t="inlineStr">
        <is>
          <t>INGENIERO DE EJECUCION EN MINAS | INGENIERO DE EJECUCION MINA</t>
        </is>
      </c>
      <c r="D2729" t="n">
        <v>2</v>
      </c>
    </row>
    <row r="2730">
      <c r="A2730" t="inlineStr">
        <is>
          <t>MONTENEGRO SEGOVIA JONATHAN ELIU</t>
        </is>
      </c>
      <c r="B2730" t="inlineStr">
        <is>
          <t>INGENIERO CIVIL INDUSTRIAL</t>
        </is>
      </c>
      <c r="C2730" t="inlineStr">
        <is>
          <t>INGENIERO CIVIL INDUSTRIAL</t>
        </is>
      </c>
      <c r="D2730" t="n">
        <v>1</v>
      </c>
    </row>
    <row r="2731">
      <c r="A2731" t="inlineStr">
        <is>
          <t>MONTES CORTES ALEJANDRA EVELYN</t>
        </is>
      </c>
      <c r="B2731" t="inlineStr">
        <is>
          <t>ENFERMERA O</t>
        </is>
      </c>
      <c r="C2731" t="inlineStr">
        <is>
          <t>ENFERMERA O</t>
        </is>
      </c>
      <c r="D2731" t="n">
        <v>1</v>
      </c>
    </row>
    <row r="2732">
      <c r="A2732" t="inlineStr">
        <is>
          <t>MONTES PEREZ RICARDO ANDRES</t>
        </is>
      </c>
      <c r="B2732" t="inlineStr">
        <is>
          <t>PROFESOR DE FILOSOFIA Y RELIGION</t>
        </is>
      </c>
      <c r="C2732" t="inlineStr">
        <is>
          <t>PROFESOR DE FILOSOFIA Y RELIGION</t>
        </is>
      </c>
      <c r="D2732" t="n">
        <v>1</v>
      </c>
    </row>
    <row r="2733">
      <c r="A2733" t="inlineStr">
        <is>
          <t>MONTI ESPINOZA CATALINA VALERIA</t>
        </is>
      </c>
      <c r="B2733" t="inlineStr">
        <is>
          <t>MEDICO CIRUJANO</t>
        </is>
      </c>
      <c r="C2733" t="inlineStr">
        <is>
          <t>MEDICO CIRUJANO</t>
        </is>
      </c>
      <c r="D2733" t="n">
        <v>1</v>
      </c>
    </row>
    <row r="2734">
      <c r="A2734" t="inlineStr">
        <is>
          <t>MONTIEL MUNOZ LESLIE ANDREA</t>
        </is>
      </c>
      <c r="B2734" t="inlineStr">
        <is>
          <t>PROFESOR DE INGLES Y TRADUCTOR BILINGUE</t>
        </is>
      </c>
      <c r="C2734" t="inlineStr">
        <is>
          <t>PROFESOR DE INGLES Y TRADUCTOR BILINGUE</t>
        </is>
      </c>
      <c r="D2734" t="n">
        <v>1</v>
      </c>
    </row>
    <row r="2735">
      <c r="A2735" t="inlineStr">
        <is>
          <t>MONTIVERO BRUNA SERGIO</t>
        </is>
      </c>
      <c r="B2735" t="inlineStr">
        <is>
          <t>PERIODISTA</t>
        </is>
      </c>
      <c r="C2735" t="inlineStr">
        <is>
          <t>PERIODISTA</t>
        </is>
      </c>
      <c r="D2735" t="n">
        <v>1</v>
      </c>
    </row>
    <row r="2736">
      <c r="A2736" t="inlineStr">
        <is>
          <t>MONTOFRE BACIGALUPO ITALO LUIS</t>
        </is>
      </c>
      <c r="B2736" t="inlineStr">
        <is>
          <t>INGENIERO DE EJECUCION MINA</t>
        </is>
      </c>
      <c r="C2736" t="inlineStr">
        <is>
          <t>INGENIERO DE EJECUCION MINA</t>
        </is>
      </c>
      <c r="D2736" t="n">
        <v>1</v>
      </c>
    </row>
    <row r="2737">
      <c r="A2737" t="inlineStr">
        <is>
          <t>MONTOYA CISTERNAS GONZALO</t>
        </is>
      </c>
      <c r="B2737" t="inlineStr">
        <is>
          <t>ABOGADO</t>
        </is>
      </c>
      <c r="C2737" t="inlineStr">
        <is>
          <t>ABOGADO</t>
        </is>
      </c>
      <c r="D2737" t="n">
        <v>1</v>
      </c>
    </row>
    <row r="2738">
      <c r="A2738" t="inlineStr">
        <is>
          <t>MONTOYA MARQUEZ SABINA ANDREA</t>
        </is>
      </c>
      <c r="B2738" t="inlineStr">
        <is>
          <t>QUIMICO</t>
        </is>
      </c>
      <c r="C2738" t="inlineStr">
        <is>
          <t>QUIMICO</t>
        </is>
      </c>
      <c r="D2738" t="n">
        <v>1</v>
      </c>
    </row>
    <row r="2739">
      <c r="A2739" t="inlineStr">
        <is>
          <t>MONTOYA MORENO MARIA ESTHER</t>
        </is>
      </c>
      <c r="B2739" t="inlineStr">
        <is>
          <t>MEDICO CIRUJANO</t>
        </is>
      </c>
      <c r="C2739" t="inlineStr">
        <is>
          <t>MEDICO CIRUJANO</t>
        </is>
      </c>
      <c r="D2739" t="n">
        <v>1</v>
      </c>
    </row>
    <row r="2740">
      <c r="A2740" t="inlineStr">
        <is>
          <t>MOORE MEREDITH LYNN</t>
        </is>
      </c>
      <c r="B2740" t="inlineStr">
        <is>
          <t>BACHELOR OF ARTS</t>
        </is>
      </c>
      <c r="C2740" t="inlineStr">
        <is>
          <t>BACHELOR OF ARTS</t>
        </is>
      </c>
      <c r="D2740" t="n">
        <v>1</v>
      </c>
    </row>
    <row r="2741">
      <c r="A2741" t="inlineStr">
        <is>
          <t>MORA OLMOS RENE HERNAN</t>
        </is>
      </c>
      <c r="B2741" t="inlineStr">
        <is>
          <t>MEDICO CIRUJANO</t>
        </is>
      </c>
      <c r="C2741" t="inlineStr">
        <is>
          <t>MEDICO CIRUJANO</t>
        </is>
      </c>
      <c r="D2741" t="n">
        <v>1</v>
      </c>
    </row>
    <row r="2742">
      <c r="A2742" t="inlineStr">
        <is>
          <t>MORAGA CORDERO FERNANDO ARMANDO</t>
        </is>
      </c>
      <c r="B2742" t="inlineStr">
        <is>
          <t>PROFESOR DE BIOLOGIA</t>
        </is>
      </c>
      <c r="C2742" t="inlineStr">
        <is>
          <t>PROFESOR DE BIOLOGIA</t>
        </is>
      </c>
      <c r="D2742" t="n">
        <v>1</v>
      </c>
    </row>
    <row r="2743">
      <c r="A2743" t="inlineStr">
        <is>
          <t>MORAGA MOLINA KARLA ANDREA</t>
        </is>
      </c>
      <c r="B2743" t="inlineStr">
        <is>
          <t>INGENIERO PREVENCION RIESGO Y MEDIO AMBIENTE</t>
        </is>
      </c>
      <c r="C2743" t="inlineStr">
        <is>
          <t>INGENIERO PREVENCION RIESGO Y MEDIO AMBIENTE</t>
        </is>
      </c>
      <c r="D2743" t="n">
        <v>1</v>
      </c>
    </row>
    <row r="2744">
      <c r="A2744" t="inlineStr">
        <is>
          <t>MORAGA MUNOZ DANIEL</t>
        </is>
      </c>
      <c r="B2744" t="inlineStr">
        <is>
          <t>LICENCIADO EN CIENCIAS MENCION BIOLOGIA</t>
        </is>
      </c>
      <c r="C2744" t="inlineStr">
        <is>
          <t>LICENCIADO EN CIENCIAS MENCION BIOLOGIA</t>
        </is>
      </c>
      <c r="D2744" t="n">
        <v>1</v>
      </c>
    </row>
    <row r="2745">
      <c r="A2745" t="inlineStr">
        <is>
          <t>MORAGA OPAZO JULIO PATRICIO</t>
        </is>
      </c>
      <c r="B2745" t="inlineStr">
        <is>
          <t>BACHILLER EN FISICA</t>
        </is>
      </c>
      <c r="C2745" t="inlineStr">
        <is>
          <t>BACHILLER EN FISICA | OCEANOGRAFO</t>
        </is>
      </c>
      <c r="D2745" t="n">
        <v>2</v>
      </c>
    </row>
    <row r="2746">
      <c r="A2746" t="inlineStr">
        <is>
          <t>MORAGA ROJAS MOISES NICOLAS</t>
        </is>
      </c>
      <c r="B2746" t="inlineStr">
        <is>
          <t>INGENIERO CIVIL EN COMPUTACION E INFORMATICA</t>
        </is>
      </c>
      <c r="C2746" t="inlineStr">
        <is>
          <t>INGENIERO CIVIL EN COMPUTACION E INFORMATICA</t>
        </is>
      </c>
      <c r="D2746" t="n">
        <v>1</v>
      </c>
    </row>
    <row r="2747">
      <c r="A2747" t="inlineStr">
        <is>
          <t>MORALEDA JOFRE JOCELYN PAMELA</t>
        </is>
      </c>
      <c r="B2747" t="inlineStr">
        <is>
          <t>PROFESOR DE INGLES Y TRADUCTOR BILINGUE</t>
        </is>
      </c>
      <c r="C2747" t="inlineStr">
        <is>
          <t>PROFESOR DE INGLES Y TRADUCTOR BILINGUE</t>
        </is>
      </c>
      <c r="D2747" t="n">
        <v>1</v>
      </c>
    </row>
    <row r="2748">
      <c r="A2748" t="inlineStr">
        <is>
          <t>MORALES ACEVEDO LORETO JIMENA</t>
        </is>
      </c>
      <c r="B2748" t="inlineStr">
        <is>
          <t>CONTADOR AUDITOR</t>
        </is>
      </c>
      <c r="C2748" t="inlineStr">
        <is>
          <t>CONTADOR AUDITOR</t>
        </is>
      </c>
      <c r="D2748" t="n">
        <v>1</v>
      </c>
    </row>
    <row r="2749">
      <c r="A2749" t="inlineStr">
        <is>
          <t>MORALES AHUMADA CARLOS FRANCISCO</t>
        </is>
      </c>
      <c r="B2749" t="inlineStr">
        <is>
          <t>MEDICO CIRUJANO</t>
        </is>
      </c>
      <c r="C2749" t="inlineStr">
        <is>
          <t>MEDICO CIRUJANO</t>
        </is>
      </c>
      <c r="D2749" t="n">
        <v>1</v>
      </c>
    </row>
    <row r="2750">
      <c r="A2750" t="inlineStr">
        <is>
          <t>MORALES BARRAZA YAM</t>
        </is>
      </c>
      <c r="B2750" t="inlineStr">
        <is>
          <t>INGENIERO CIVIL METALURGICO</t>
        </is>
      </c>
      <c r="C2750" t="inlineStr">
        <is>
          <t>INGENIERO CIVIL METALURGICO</t>
        </is>
      </c>
      <c r="D2750" t="n">
        <v>1</v>
      </c>
    </row>
    <row r="2751">
      <c r="A2751" t="inlineStr">
        <is>
          <t>MORALES BELTRAN MAURICIO</t>
        </is>
      </c>
      <c r="B2751" t="inlineStr">
        <is>
          <t>ARQUITECTO</t>
        </is>
      </c>
      <c r="C2751" t="inlineStr">
        <is>
          <t>ARQUITECTO</t>
        </is>
      </c>
      <c r="D2751" t="n">
        <v>1</v>
      </c>
    </row>
    <row r="2752">
      <c r="A2752" t="inlineStr">
        <is>
          <t>MORALES BORCOSQUE GLAUCO SEGUNDO</t>
        </is>
      </c>
      <c r="B2752" t="inlineStr">
        <is>
          <t>PROFESOR DE BIOLOGIA Y QUIMICA</t>
        </is>
      </c>
      <c r="C2752" t="inlineStr">
        <is>
          <t>PROFESOR DE BIOLOGIA Y QUIMICA</t>
        </is>
      </c>
      <c r="D2752" t="n">
        <v>1</v>
      </c>
    </row>
    <row r="2753">
      <c r="A2753" t="inlineStr">
        <is>
          <t>MORALES CASTILLO ISIDRO SEGUNDO</t>
        </is>
      </c>
      <c r="B2753" t="inlineStr">
        <is>
          <t>PERIODISTA</t>
        </is>
      </c>
      <c r="C2753" t="inlineStr">
        <is>
          <t>PERIODISTA</t>
        </is>
      </c>
      <c r="D2753" t="n">
        <v>1</v>
      </c>
    </row>
    <row r="2754">
      <c r="A2754" t="inlineStr">
        <is>
          <t>MORALES COURBIS HORTENSIA SOLEDAD</t>
        </is>
      </c>
      <c r="B2754" t="inlineStr">
        <is>
          <t>PROFESOR EDUCACION GENERAL BASICA</t>
        </is>
      </c>
      <c r="C2754" t="inlineStr">
        <is>
          <t>PROFESOR EDUCACION GENERAL BASICA</t>
        </is>
      </c>
      <c r="D2754" t="n">
        <v>1</v>
      </c>
    </row>
    <row r="2755">
      <c r="A2755" t="inlineStr">
        <is>
          <t>MORALES DONAIRE JOSE ALFREDO</t>
        </is>
      </c>
      <c r="B2755" t="inlineStr">
        <is>
          <t>PERIODISTA</t>
        </is>
      </c>
      <c r="C2755" t="inlineStr">
        <is>
          <t>PERIODISTA</t>
        </is>
      </c>
      <c r="D2755" t="n">
        <v>1</v>
      </c>
    </row>
    <row r="2756">
      <c r="A2756" t="inlineStr">
        <is>
          <t>MORALES ESPINOZA EDUARDO MARCELO</t>
        </is>
      </c>
      <c r="B2756" t="inlineStr">
        <is>
          <t>INGENIERO COMERCIAL</t>
        </is>
      </c>
      <c r="C2756" t="inlineStr">
        <is>
          <t>INGENIERO COMERCIAL</t>
        </is>
      </c>
      <c r="D2756" t="n">
        <v>1</v>
      </c>
    </row>
    <row r="2757">
      <c r="A2757" t="inlineStr">
        <is>
          <t>MORALES FIGUEROA ANGEL</t>
        </is>
      </c>
      <c r="B2757" t="inlineStr">
        <is>
          <t>INGENIERO COMERCIAL</t>
        </is>
      </c>
      <c r="C2757" t="inlineStr">
        <is>
          <t>INGENIERO COMERCIAL</t>
        </is>
      </c>
      <c r="D2757" t="n">
        <v>1</v>
      </c>
    </row>
    <row r="2758">
      <c r="A2758" t="inlineStr">
        <is>
          <t>MORALES FLORES CARLOS PATRICIO</t>
        </is>
      </c>
      <c r="B2758" t="inlineStr">
        <is>
          <t>KINESIOLOGO</t>
        </is>
      </c>
      <c r="C2758" t="inlineStr">
        <is>
          <t>KINESIOLOGO</t>
        </is>
      </c>
      <c r="D2758" t="n">
        <v>1</v>
      </c>
    </row>
    <row r="2759">
      <c r="A2759" t="inlineStr">
        <is>
          <t>MORALES GALINDO LUISA ELENA</t>
        </is>
      </c>
      <c r="B2759" t="inlineStr">
        <is>
          <t>MEDICO CIRUJANO</t>
        </is>
      </c>
      <c r="C2759" t="inlineStr">
        <is>
          <t>MEDICO CIRUJANO</t>
        </is>
      </c>
      <c r="D2759" t="n">
        <v>1</v>
      </c>
    </row>
    <row r="2760">
      <c r="A2760" t="inlineStr">
        <is>
          <t>MORALES GOMEZ HENRRY</t>
        </is>
      </c>
      <c r="B2760" t="inlineStr">
        <is>
          <t>LICENCIADO EN CIENCIAS</t>
        </is>
      </c>
      <c r="C2760" t="inlineStr">
        <is>
          <t>LICENCIADO EN CIENCIAS</t>
        </is>
      </c>
      <c r="D2760" t="n">
        <v>1</v>
      </c>
    </row>
    <row r="2761">
      <c r="A2761" t="inlineStr">
        <is>
          <t>MORALES GONZALEZ MARAELYS</t>
        </is>
      </c>
      <c r="B2761" t="inlineStr">
        <is>
          <t>LICENCIADO EN CIENCIAS FARMACEUTICAS</t>
        </is>
      </c>
      <c r="C2761" t="inlineStr">
        <is>
          <t>LICENCIADO EN CIENCIAS FARMACEUTICAS</t>
        </is>
      </c>
      <c r="D2761" t="n">
        <v>1</v>
      </c>
    </row>
    <row r="2762">
      <c r="A2762" t="inlineStr">
        <is>
          <t>MORALES LETZKUS CRISTIAN RODRIGO</t>
        </is>
      </c>
      <c r="B2762" t="inlineStr">
        <is>
          <t>INGENIERO COMERCIAL</t>
        </is>
      </c>
      <c r="C2762" t="inlineStr">
        <is>
          <t>INGENIERO COMERCIAL</t>
        </is>
      </c>
      <c r="D2762" t="n">
        <v>1</v>
      </c>
    </row>
    <row r="2763">
      <c r="A2763" t="inlineStr">
        <is>
          <t>MORALES LOYOLA GERMAN MIGUEL</t>
        </is>
      </c>
      <c r="B2763" t="inlineStr">
        <is>
          <t>INGENIERO CIVIL EN COMPUTACION E INFORMATICA</t>
        </is>
      </c>
      <c r="C2763" t="inlineStr">
        <is>
          <t>INGENIERO CIVIL EN COMPUTACION E INFORMATICA</t>
        </is>
      </c>
      <c r="D2763" t="n">
        <v>1</v>
      </c>
    </row>
    <row r="2764">
      <c r="A2764" t="inlineStr">
        <is>
          <t>MORALES MARIN CARLOS ALBERTO LUIS</t>
        </is>
      </c>
      <c r="B2764" t="inlineStr">
        <is>
          <t>LICENCIADO EN FISICA MENCION ASTRONOMIA</t>
        </is>
      </c>
      <c r="C2764" t="inlineStr">
        <is>
          <t>LICENCIADO EN FISICA MENCION ASTRONOMIA</t>
        </is>
      </c>
      <c r="D2764" t="n">
        <v>1</v>
      </c>
    </row>
    <row r="2765">
      <c r="A2765" t="inlineStr">
        <is>
          <t>MORALES MENESES CAMILA</t>
        </is>
      </c>
      <c r="B2765" t="inlineStr">
        <is>
          <t>PSICOLOGO</t>
        </is>
      </c>
      <c r="C2765" t="inlineStr">
        <is>
          <t>PSICOLOGO</t>
        </is>
      </c>
      <c r="D2765" t="n">
        <v>1</v>
      </c>
    </row>
    <row r="2766">
      <c r="A2766" t="inlineStr">
        <is>
          <t>MORALES MORGADO CLAUDIO</t>
        </is>
      </c>
      <c r="B2766" t="inlineStr">
        <is>
          <t>INGENIERO CIVIL INDUSTRIAL</t>
        </is>
      </c>
      <c r="C2766" t="inlineStr">
        <is>
          <t>INGENIERO CIVIL INDUSTRIAL</t>
        </is>
      </c>
      <c r="D2766" t="n">
        <v>1</v>
      </c>
    </row>
    <row r="2767">
      <c r="A2767" t="inlineStr">
        <is>
          <t>MORALES MORTOLA LUCIA CRISTINA</t>
        </is>
      </c>
      <c r="B2767" t="inlineStr">
        <is>
          <t>INGENIERO CIVIL INDUSTRIAL</t>
        </is>
      </c>
      <c r="C2767" t="inlineStr">
        <is>
          <t>INGENIERO CIVIL INDUSTRIAL</t>
        </is>
      </c>
      <c r="D2767" t="n">
        <v>1</v>
      </c>
    </row>
    <row r="2768">
      <c r="A2768" t="inlineStr">
        <is>
          <t>MORALES NORAMBUENA JENNIFER CRISTAL</t>
        </is>
      </c>
      <c r="B2768" t="inlineStr">
        <is>
          <t>SOCIOLOGA</t>
        </is>
      </c>
      <c r="C2768" t="inlineStr">
        <is>
          <t>SOCIOLOGA | SOCIOLOGO</t>
        </is>
      </c>
      <c r="D2768" t="n">
        <v>2</v>
      </c>
    </row>
    <row r="2769">
      <c r="A2769" t="inlineStr">
        <is>
          <t>MORALES OSSANDON LIUDITT DE LAS M</t>
        </is>
      </c>
      <c r="B2769" t="inlineStr">
        <is>
          <t>INGENIERO COMERCIAL</t>
        </is>
      </c>
      <c r="C2769" t="inlineStr">
        <is>
          <t>INGENIERO COMERCIAL</t>
        </is>
      </c>
      <c r="D2769" t="n">
        <v>1</v>
      </c>
    </row>
    <row r="2770">
      <c r="A2770" t="inlineStr">
        <is>
          <t>MORALES PARRA JAVIER ENRIQUE</t>
        </is>
      </c>
      <c r="B2770" t="inlineStr">
        <is>
          <t>INGENIERO DE EJECUCION MECANICA</t>
        </is>
      </c>
      <c r="C2770" t="inlineStr">
        <is>
          <t>INGENIERO DE EJECUCION MECANICA</t>
        </is>
      </c>
      <c r="D2770" t="n">
        <v>1</v>
      </c>
    </row>
    <row r="2771">
      <c r="A2771" t="inlineStr">
        <is>
          <t>MORALES PEREZ EDUARDO EUGENIO</t>
        </is>
      </c>
      <c r="B2771" t="inlineStr">
        <is>
          <t>INGENIERO CIVIL</t>
        </is>
      </c>
      <c r="C2771" t="inlineStr">
        <is>
          <t>INGENIERO CIVIL</t>
        </is>
      </c>
      <c r="D2771" t="n">
        <v>1</v>
      </c>
    </row>
    <row r="2772">
      <c r="A2772" t="inlineStr">
        <is>
          <t>MORALES RAMIREZ DIEGO IVAN</t>
        </is>
      </c>
      <c r="B2772" t="inlineStr">
        <is>
          <t>LICENCIADO EN FISICA MENCION ASTRONOMIA</t>
        </is>
      </c>
      <c r="C2772" t="inlineStr">
        <is>
          <t>LICENCIADO EN FISICA MENCION ASTRONOMIA</t>
        </is>
      </c>
      <c r="D2772" t="n">
        <v>1</v>
      </c>
    </row>
    <row r="2773">
      <c r="A2773" t="inlineStr">
        <is>
          <t>MORALES RIVERA FRANCIS MARGARITA</t>
        </is>
      </c>
      <c r="B2773" t="inlineStr">
        <is>
          <t>PSICOLOGO</t>
        </is>
      </c>
      <c r="C2773" t="inlineStr">
        <is>
          <t>PSICOLOGO</t>
        </is>
      </c>
      <c r="D2773" t="n">
        <v>1</v>
      </c>
    </row>
    <row r="2774">
      <c r="A2774" t="inlineStr">
        <is>
          <t>MORALES ROJAS IVONNE SOLEDAD</t>
        </is>
      </c>
      <c r="B2774" t="inlineStr">
        <is>
          <t>PERIODISTA</t>
        </is>
      </c>
      <c r="C2774" t="inlineStr">
        <is>
          <t>PERIODISTA</t>
        </is>
      </c>
      <c r="D2774" t="n">
        <v>1</v>
      </c>
    </row>
    <row r="2775">
      <c r="A2775" t="inlineStr">
        <is>
          <t>MORALES SAAVEDRA JAIME WILSON</t>
        </is>
      </c>
      <c r="B2775" t="inlineStr">
        <is>
          <t>INGENIERO DE EJECUCION EN QUIMICA</t>
        </is>
      </c>
      <c r="C2775" t="inlineStr">
        <is>
          <t>INGENIERO DE EJECUCION EN QUIMICA</t>
        </is>
      </c>
      <c r="D2775" t="n">
        <v>1</v>
      </c>
    </row>
    <row r="2776">
      <c r="A2776" t="inlineStr">
        <is>
          <t>MORALES SILVA JULIO ALEXANDER</t>
        </is>
      </c>
      <c r="B2776" t="inlineStr">
        <is>
          <t>DISENADOR GRAFICO PROFESIONAL</t>
        </is>
      </c>
      <c r="C2776" t="inlineStr">
        <is>
          <t>DISENADOR GRAFICO PROFESIONAL</t>
        </is>
      </c>
      <c r="D2776" t="n">
        <v>1</v>
      </c>
    </row>
    <row r="2777">
      <c r="A2777" t="inlineStr">
        <is>
          <t>MORALES SOTO ALEJANDRO CLAUDIO</t>
        </is>
      </c>
      <c r="B2777" t="inlineStr">
        <is>
          <t>INGENIERO CIVIL MINA</t>
        </is>
      </c>
      <c r="C2777" t="inlineStr">
        <is>
          <t>INGENIERO CIVIL MINA</t>
        </is>
      </c>
      <c r="D2777" t="n">
        <v>1</v>
      </c>
    </row>
    <row r="2778">
      <c r="A2778" t="inlineStr">
        <is>
          <t>MORALES SUAZO MARIA CRISTINA</t>
        </is>
      </c>
      <c r="B2778" t="inlineStr">
        <is>
          <t>INGENIERO EN ACUACULTURA</t>
        </is>
      </c>
      <c r="C2778" t="inlineStr">
        <is>
          <t>INGENIERO EN ACUACULTURA</t>
        </is>
      </c>
      <c r="D2778" t="n">
        <v>1</v>
      </c>
    </row>
    <row r="2779">
      <c r="A2779" t="inlineStr">
        <is>
          <t>MORALES TAPIA NESTOR ALEJANDRO</t>
        </is>
      </c>
      <c r="B2779" t="inlineStr">
        <is>
          <t>LICENCIADO SOCIOLOGIA</t>
        </is>
      </c>
      <c r="C2779" t="inlineStr">
        <is>
          <t>LICENCIADO SOCIOLOGIA</t>
        </is>
      </c>
      <c r="D2779" t="n">
        <v>1</v>
      </c>
    </row>
    <row r="2780">
      <c r="A2780" t="inlineStr">
        <is>
          <t>MORALES TORRES MIGUEL ANGEL</t>
        </is>
      </c>
      <c r="B2780" t="inlineStr">
        <is>
          <t>MEDICO CIRUJANO</t>
        </is>
      </c>
      <c r="C2780" t="inlineStr">
        <is>
          <t>MEDICO CIRUJANO</t>
        </is>
      </c>
      <c r="D2780" t="n">
        <v>1</v>
      </c>
    </row>
    <row r="2781">
      <c r="A2781" t="inlineStr">
        <is>
          <t>MORALES URRA YASNA</t>
        </is>
      </c>
      <c r="B2781" t="inlineStr">
        <is>
          <t>LICENCIADO EN CIENCIAS MENCION BIOLOGIA</t>
        </is>
      </c>
      <c r="C2781" t="inlineStr">
        <is>
          <t>LICENCIADO EN CIENCIAS MENCION BIOLOGIA</t>
        </is>
      </c>
      <c r="D2781" t="n">
        <v>1</v>
      </c>
    </row>
    <row r="2782">
      <c r="A2782" t="inlineStr">
        <is>
          <t>MORALES VERDUGO VIVIANA ESTER</t>
        </is>
      </c>
      <c r="B2782" t="inlineStr">
        <is>
          <t>INGENIERO COMERCIAL</t>
        </is>
      </c>
      <c r="C2782" t="inlineStr">
        <is>
          <t>INGENIERO COMERCIAL</t>
        </is>
      </c>
      <c r="D2782" t="n">
        <v>1</v>
      </c>
    </row>
    <row r="2783">
      <c r="A2783" t="inlineStr">
        <is>
          <t>MORALES YANEZ CATALINA CONSTANZA</t>
        </is>
      </c>
      <c r="B2783" t="inlineStr">
        <is>
          <t>ANALISTA QUIMICO</t>
        </is>
      </c>
      <c r="C2783" t="inlineStr">
        <is>
          <t>ANALISTA QUIMICO</t>
        </is>
      </c>
      <c r="D2783" t="n">
        <v>1</v>
      </c>
    </row>
    <row r="2784">
      <c r="A2784" t="inlineStr">
        <is>
          <t>MORAN CORTES CATALINA</t>
        </is>
      </c>
      <c r="B2784" t="inlineStr">
        <is>
          <t>ENFERMERA O</t>
        </is>
      </c>
      <c r="C2784" t="inlineStr">
        <is>
          <t>ENFERMERA O</t>
        </is>
      </c>
      <c r="D2784" t="n">
        <v>1</v>
      </c>
    </row>
    <row r="2785">
      <c r="A2785" t="inlineStr">
        <is>
          <t>MORANDE CASTELBLANCO JAIME ANDRES</t>
        </is>
      </c>
      <c r="B2785" t="inlineStr">
        <is>
          <t>ABOGADO</t>
        </is>
      </c>
      <c r="C2785" t="inlineStr">
        <is>
          <t>ABOGADO</t>
        </is>
      </c>
      <c r="D2785" t="n">
        <v>1</v>
      </c>
    </row>
    <row r="2786">
      <c r="A2786" t="inlineStr">
        <is>
          <t>MOREL FUENTES GIANNINA MACCARENA</t>
        </is>
      </c>
      <c r="B2786" t="inlineStr">
        <is>
          <t>INGENIERO DE EJECUCION EN METALURGIA</t>
        </is>
      </c>
      <c r="C2786" t="inlineStr">
        <is>
          <t>INGENIERO DE EJECUCION EN METALURGIA | INGENIERO DE EJECUCION METALURGICO</t>
        </is>
      </c>
      <c r="D2786" t="n">
        <v>2</v>
      </c>
    </row>
    <row r="2787">
      <c r="A2787" t="inlineStr">
        <is>
          <t>MORELL SANZ ANA</t>
        </is>
      </c>
      <c r="B2787" t="inlineStr">
        <is>
          <t>LICENCIADO EN DERECHO</t>
        </is>
      </c>
      <c r="C2787" t="inlineStr">
        <is>
          <t>LICENCIADO EN DERECHO</t>
        </is>
      </c>
      <c r="D2787" t="n">
        <v>1</v>
      </c>
    </row>
    <row r="2788">
      <c r="A2788" t="inlineStr">
        <is>
          <t>MORENO ALVAREZ ANDRES EDUARDO</t>
        </is>
      </c>
      <c r="B2788" t="inlineStr">
        <is>
          <t>ARQUITECTO</t>
        </is>
      </c>
      <c r="C2788" t="inlineStr">
        <is>
          <t>ARQUITECTO</t>
        </is>
      </c>
      <c r="D2788" t="n">
        <v>1</v>
      </c>
    </row>
    <row r="2789">
      <c r="A2789" t="inlineStr">
        <is>
          <t>MORENO ARANCIBIA CAMILA ANDREA</t>
        </is>
      </c>
      <c r="B2789" t="inlineStr">
        <is>
          <t>GEOGRAFO</t>
        </is>
      </c>
      <c r="C2789" t="inlineStr">
        <is>
          <t>GEOGRAFO</t>
        </is>
      </c>
      <c r="D2789" t="n">
        <v>1</v>
      </c>
    </row>
    <row r="2790">
      <c r="A2790" t="inlineStr">
        <is>
          <t>MORENO CHAMORRO CELIA XIMENA</t>
        </is>
      </c>
      <c r="B2790" t="inlineStr">
        <is>
          <t>MEDICO CIRUJANO</t>
        </is>
      </c>
      <c r="C2790" t="inlineStr">
        <is>
          <t>MEDICO CIRUJANO</t>
        </is>
      </c>
      <c r="D2790" t="n">
        <v>1</v>
      </c>
    </row>
    <row r="2791">
      <c r="A2791" t="inlineStr">
        <is>
          <t>MORENO CHAMORRO JULIO CESAR</t>
        </is>
      </c>
      <c r="B2791" t="inlineStr">
        <is>
          <t>MEDICO CIRUJANO</t>
        </is>
      </c>
      <c r="C2791" t="inlineStr">
        <is>
          <t>MEDICO CIRUJANO</t>
        </is>
      </c>
      <c r="D2791" t="n">
        <v>1</v>
      </c>
    </row>
    <row r="2792">
      <c r="A2792" t="inlineStr">
        <is>
          <t>MORENO CORREA JOSE</t>
        </is>
      </c>
      <c r="B2792" t="inlineStr">
        <is>
          <t>ABOGADO</t>
        </is>
      </c>
      <c r="C2792" t="inlineStr">
        <is>
          <t>ABOGADO</t>
        </is>
      </c>
      <c r="D2792" t="n">
        <v>1</v>
      </c>
    </row>
    <row r="2793">
      <c r="A2793" t="inlineStr">
        <is>
          <t>MORENO ESPINO MAILYN</t>
        </is>
      </c>
      <c r="B2793" t="inlineStr">
        <is>
          <t>INGENIERO CIVIL INFORMATICO</t>
        </is>
      </c>
      <c r="C2793" t="inlineStr">
        <is>
          <t>INGENIERO CIVIL INFORMATICO</t>
        </is>
      </c>
      <c r="D2793" t="n">
        <v>1</v>
      </c>
    </row>
    <row r="2794">
      <c r="A2794" t="inlineStr">
        <is>
          <t>MORENO GAJARDO NATALIA</t>
        </is>
      </c>
      <c r="B2794" t="inlineStr">
        <is>
          <t>PSICOLOGO</t>
        </is>
      </c>
      <c r="C2794" t="inlineStr">
        <is>
          <t>PSICOLOGO</t>
        </is>
      </c>
      <c r="D2794" t="n">
        <v>1</v>
      </c>
    </row>
    <row r="2795">
      <c r="A2795" t="inlineStr">
        <is>
          <t>MORENO GUTIERREZ ZULEINY NAKARY</t>
        </is>
      </c>
      <c r="B2795" t="inlineStr">
        <is>
          <t>LICENCIADO EN MATEMATICA</t>
        </is>
      </c>
      <c r="C2795" t="inlineStr">
        <is>
          <t>LICENCIADO EN MATEMATICA</t>
        </is>
      </c>
      <c r="D2795" t="n">
        <v>1</v>
      </c>
    </row>
    <row r="2796">
      <c r="A2796" t="inlineStr">
        <is>
          <t>MORENO JUICA ERIC RODRIGO</t>
        </is>
      </c>
      <c r="B2796" t="inlineStr">
        <is>
          <t>INGENIERO CIVIL MECANICO</t>
        </is>
      </c>
      <c r="C2796" t="inlineStr">
        <is>
          <t>INGENIERO CIVIL MECANICO</t>
        </is>
      </c>
      <c r="D2796" t="n">
        <v>1</v>
      </c>
    </row>
    <row r="2797">
      <c r="A2797" t="inlineStr">
        <is>
          <t>MORENO MELENDEZ CLAUDIA ROXANA</t>
        </is>
      </c>
      <c r="B2797" t="inlineStr">
        <is>
          <t>EDUCADORA DE PARVULO</t>
        </is>
      </c>
      <c r="C2797" t="inlineStr">
        <is>
          <t>EDUCADORA DE PARVULO</t>
        </is>
      </c>
      <c r="D2797" t="n">
        <v>1</v>
      </c>
    </row>
    <row r="2798">
      <c r="A2798" t="inlineStr">
        <is>
          <t>MORENO MONARDES SANDRA DE LOURDES</t>
        </is>
      </c>
      <c r="B2798" t="inlineStr">
        <is>
          <t>PROFESOR DE INGLES</t>
        </is>
      </c>
      <c r="C2798" t="inlineStr">
        <is>
          <t>PROFESOR DE INGLES</t>
        </is>
      </c>
      <c r="D2798" t="n">
        <v>1</v>
      </c>
    </row>
    <row r="2799">
      <c r="A2799" t="inlineStr">
        <is>
          <t>MORENO RAMIREZ EDUARDO ALONSO</t>
        </is>
      </c>
      <c r="B2799" t="inlineStr">
        <is>
          <t>INGENIERO CIVIL INDUSTRIAL</t>
        </is>
      </c>
      <c r="C2799" t="inlineStr">
        <is>
          <t>INGENIERO CIVIL INDUSTRIAL</t>
        </is>
      </c>
      <c r="D2799" t="n">
        <v>1</v>
      </c>
    </row>
    <row r="2800">
      <c r="A2800" t="inlineStr">
        <is>
          <t>MORENO ROSSI MARIETTA SOFIA</t>
        </is>
      </c>
      <c r="B2800" t="inlineStr">
        <is>
          <t>PEDAGOGIA EN INGLES</t>
        </is>
      </c>
      <c r="C2800" t="inlineStr">
        <is>
          <t>PEDAGOGIA EN INGLES | PROFESOR DE INGLES Y TRADUCTOR BILINGUE</t>
        </is>
      </c>
      <c r="D2800" t="n">
        <v>2</v>
      </c>
    </row>
    <row r="2801">
      <c r="A2801" t="inlineStr">
        <is>
          <t>MORGADO CANTO MARIA LUISA</t>
        </is>
      </c>
      <c r="B2801" t="inlineStr">
        <is>
          <t>PROFESOR MATEMATICA Y FISICA</t>
        </is>
      </c>
      <c r="C2801" t="inlineStr">
        <is>
          <t>PROFESOR MATEMATICA Y FISICA</t>
        </is>
      </c>
      <c r="D2801" t="n">
        <v>1</v>
      </c>
    </row>
    <row r="2802">
      <c r="A2802" t="inlineStr">
        <is>
          <t>MORGADO PONCE HIPOLITO MARIO</t>
        </is>
      </c>
      <c r="B2802" t="inlineStr">
        <is>
          <t>INGENIERO CIVIL QUIMICO</t>
        </is>
      </c>
      <c r="C2802" t="inlineStr">
        <is>
          <t>INGENIERO CIVIL QUIMICO</t>
        </is>
      </c>
      <c r="D2802" t="n">
        <v>1</v>
      </c>
    </row>
    <row r="2803">
      <c r="A2803" t="inlineStr">
        <is>
          <t>MORGADO TORO FERNANDO</t>
        </is>
      </c>
      <c r="B2803" t="inlineStr">
        <is>
          <t>MEDICO CIRUJANO</t>
        </is>
      </c>
      <c r="C2803" t="inlineStr">
        <is>
          <t>MEDICO CIRUJANO</t>
        </is>
      </c>
      <c r="D2803" t="n">
        <v>1</v>
      </c>
    </row>
    <row r="2804">
      <c r="A2804" t="inlineStr">
        <is>
          <t>MORGAN ROJAS PAULINE ANN</t>
        </is>
      </c>
      <c r="B2804" t="inlineStr">
        <is>
          <t>NUTRICIONISTA</t>
        </is>
      </c>
      <c r="C2804" t="inlineStr">
        <is>
          <t>NUTRICIONISTA</t>
        </is>
      </c>
      <c r="D2804" t="n">
        <v>1</v>
      </c>
    </row>
    <row r="2805">
      <c r="A2805" t="inlineStr">
        <is>
          <t>MORGUES VARGAS MATILDE ELIZABETH</t>
        </is>
      </c>
      <c r="B2805" t="inlineStr">
        <is>
          <t>KINESIOLOGO</t>
        </is>
      </c>
      <c r="C2805" t="inlineStr">
        <is>
          <t>KINESIOLOGO</t>
        </is>
      </c>
      <c r="D2805" t="n">
        <v>1</v>
      </c>
    </row>
    <row r="2806">
      <c r="A2806" t="inlineStr">
        <is>
          <t>MORIS BARRA JOAQUIN PABLO</t>
        </is>
      </c>
      <c r="B2806" t="inlineStr">
        <is>
          <t>INGENIERO CIVIL</t>
        </is>
      </c>
      <c r="C2806" t="inlineStr">
        <is>
          <t>INGENIERO CIVIL</t>
        </is>
      </c>
      <c r="D2806" t="n">
        <v>1</v>
      </c>
    </row>
    <row r="2807">
      <c r="A2807" t="inlineStr">
        <is>
          <t>MORO M MARCO</t>
        </is>
      </c>
      <c r="B2807" t="inlineStr">
        <is>
          <t>ARQUITECTO</t>
        </is>
      </c>
      <c r="C2807" t="inlineStr">
        <is>
          <t>ARQUITECTO</t>
        </is>
      </c>
      <c r="D2807" t="n">
        <v>1</v>
      </c>
    </row>
    <row r="2808">
      <c r="A2808" t="inlineStr">
        <is>
          <t>MOSCOSO CARRASCO CAROLINA</t>
        </is>
      </c>
      <c r="B2808" t="inlineStr">
        <is>
          <t>PSICOLOGO</t>
        </is>
      </c>
      <c r="C2808" t="inlineStr">
        <is>
          <t>PSICOLOGO</t>
        </is>
      </c>
      <c r="D2808" t="n">
        <v>1</v>
      </c>
    </row>
    <row r="2809">
      <c r="A2809" t="inlineStr">
        <is>
          <t>MOSJOS AGUILAR NORMAN BADULLIS</t>
        </is>
      </c>
      <c r="B2809" t="inlineStr">
        <is>
          <t>PROFESOR DE INGLES</t>
        </is>
      </c>
      <c r="C2809" t="inlineStr">
        <is>
          <t>PROFESOR DE INGLES</t>
        </is>
      </c>
      <c r="D2809" t="n">
        <v>1</v>
      </c>
    </row>
    <row r="2810">
      <c r="A2810" t="inlineStr">
        <is>
          <t>MOSSO VALDIVIA JORGE AUGUSTO</t>
        </is>
      </c>
      <c r="B2810" t="inlineStr">
        <is>
          <t>ENFERMERA O</t>
        </is>
      </c>
      <c r="C2810" t="inlineStr">
        <is>
          <t>ENFERMERA O | ENFERMERO MATRON</t>
        </is>
      </c>
      <c r="D2810" t="n">
        <v>2</v>
      </c>
    </row>
    <row r="2811">
      <c r="A2811" t="inlineStr">
        <is>
          <t>MOVILLO MATTASSI JULIO RODRIGO</t>
        </is>
      </c>
      <c r="B2811" t="inlineStr">
        <is>
          <t>ABOGADO</t>
        </is>
      </c>
      <c r="C2811" t="inlineStr">
        <is>
          <t>ABOGADO</t>
        </is>
      </c>
      <c r="D2811" t="n">
        <v>1</v>
      </c>
    </row>
    <row r="2812">
      <c r="A2812" t="inlineStr">
        <is>
          <t>MOYA LARA ESTELA MARGARITA</t>
        </is>
      </c>
      <c r="B2812" t="inlineStr">
        <is>
          <t>ESTADISTICO</t>
        </is>
      </c>
      <c r="C2812" t="inlineStr">
        <is>
          <t>ESTADISTICO</t>
        </is>
      </c>
      <c r="D2812" t="n">
        <v>1</v>
      </c>
    </row>
    <row r="2813">
      <c r="A2813" t="inlineStr">
        <is>
          <t>MOYA LARA KARLA</t>
        </is>
      </c>
      <c r="B2813" t="inlineStr">
        <is>
          <t>QUIMICO FARMACEUTICO</t>
        </is>
      </c>
      <c r="C2813" t="inlineStr">
        <is>
          <t>QUIMICO FARMACEUTICO</t>
        </is>
      </c>
      <c r="D2813" t="n">
        <v>1</v>
      </c>
    </row>
    <row r="2814">
      <c r="A2814" t="inlineStr">
        <is>
          <t>MOYA MENDEZ EGUILUZ FERNANDO</t>
        </is>
      </c>
      <c r="B2814" t="inlineStr">
        <is>
          <t>MEDICO CIRUJANO</t>
        </is>
      </c>
      <c r="C2814" t="inlineStr">
        <is>
          <t>MEDICO CIRUJANO</t>
        </is>
      </c>
      <c r="D2814" t="n">
        <v>1</v>
      </c>
    </row>
    <row r="2815">
      <c r="A2815" t="inlineStr">
        <is>
          <t>MOYA VERGARA RODRIGO MANUEL</t>
        </is>
      </c>
      <c r="B2815" t="inlineStr">
        <is>
          <t>PSICOLOGO</t>
        </is>
      </c>
      <c r="C2815" t="inlineStr">
        <is>
          <t>PSICOLOGO</t>
        </is>
      </c>
      <c r="D2815" t="n">
        <v>1</v>
      </c>
    </row>
    <row r="2816">
      <c r="A2816" t="inlineStr">
        <is>
          <t>MOYANO D ANGELO MAXIMILIANO LEONARDO</t>
        </is>
      </c>
      <c r="B2816" t="inlineStr">
        <is>
          <t>LICENCIADO EN CIENCIAS</t>
        </is>
      </c>
      <c r="C2816" t="inlineStr">
        <is>
          <t>LICENCIADO EN CIENCIAS</t>
        </is>
      </c>
      <c r="D2816" t="n">
        <v>1</v>
      </c>
    </row>
    <row r="2817">
      <c r="A2817" t="inlineStr">
        <is>
          <t>MUCIENTES AGUIRRE FRANCISCO JAVIER</t>
        </is>
      </c>
      <c r="B2817" t="inlineStr">
        <is>
          <t>CONTADOR AUDITOR</t>
        </is>
      </c>
      <c r="C2817" t="inlineStr">
        <is>
          <t>CONTADOR AUDITOR</t>
        </is>
      </c>
      <c r="D2817" t="n">
        <v>1</v>
      </c>
    </row>
    <row r="2818">
      <c r="A2818" t="inlineStr">
        <is>
          <t>MUENA ZAMORANO PRISCILA ADELA</t>
        </is>
      </c>
      <c r="B2818" t="inlineStr">
        <is>
          <t>PROFESOR DE HISTORIA Y GEOGRAFIA</t>
        </is>
      </c>
      <c r="C2818" t="inlineStr">
        <is>
          <t>PROFESOR DE HISTORIA Y GEOGRAFIA</t>
        </is>
      </c>
      <c r="D2818" t="n">
        <v>1</v>
      </c>
    </row>
    <row r="2819">
      <c r="A2819" t="inlineStr">
        <is>
          <t>MUJICA RETAMAL ARMANDO FELIPE</t>
        </is>
      </c>
      <c r="B2819" t="inlineStr">
        <is>
          <t>LICENCIADO EN CIENCIAS BIOLOGICAS</t>
        </is>
      </c>
      <c r="C2819" t="inlineStr">
        <is>
          <t>LICENCIADO EN CIENCIAS BIOLOGICAS</t>
        </is>
      </c>
      <c r="D2819" t="n">
        <v>1</v>
      </c>
    </row>
    <row r="2820">
      <c r="A2820" t="inlineStr">
        <is>
          <t>MUJICA ROJAS CARLOS EDUARDO</t>
        </is>
      </c>
      <c r="B2820" t="inlineStr">
        <is>
          <t>LICENCIADO EN CIENCIAS MENCION QUIMICA</t>
        </is>
      </c>
      <c r="C2820" t="inlineStr">
        <is>
          <t>LICENCIADO EN CIENCIAS MENCION QUIMICA</t>
        </is>
      </c>
      <c r="D2820" t="n">
        <v>1</v>
      </c>
    </row>
    <row r="2821">
      <c r="A2821" t="inlineStr">
        <is>
          <t>MULET MERY FRANCISCO</t>
        </is>
      </c>
      <c r="B2821" t="inlineStr">
        <is>
          <t>GEOLOGO</t>
        </is>
      </c>
      <c r="C2821" t="inlineStr">
        <is>
          <t>GEOLOGO</t>
        </is>
      </c>
      <c r="D2821" t="n">
        <v>1</v>
      </c>
    </row>
    <row r="2822">
      <c r="A2822" t="inlineStr">
        <is>
          <t>MULLER PARRA STEFANNY CARMEN</t>
        </is>
      </c>
      <c r="B2822" t="inlineStr">
        <is>
          <t>QUIMICO LABORATORISTA</t>
        </is>
      </c>
      <c r="C2822" t="inlineStr">
        <is>
          <t>QUIMICO LABORATORISTA</t>
        </is>
      </c>
      <c r="D2822" t="n">
        <v>1</v>
      </c>
    </row>
    <row r="2823">
      <c r="A2823" t="inlineStr">
        <is>
          <t>MUNDARAIN DOUGLAS FERNANDO</t>
        </is>
      </c>
      <c r="B2823" t="inlineStr">
        <is>
          <t>LICENCIADO EN FISICA</t>
        </is>
      </c>
      <c r="C2823" t="inlineStr">
        <is>
          <t>LICENCIADO EN FISICA</t>
        </is>
      </c>
      <c r="D2823" t="n">
        <v>1</v>
      </c>
    </row>
    <row r="2824">
      <c r="A2824" t="inlineStr">
        <is>
          <t>MUNIZ SOLARI IRMA GLORIA</t>
        </is>
      </c>
      <c r="B2824" t="inlineStr">
        <is>
          <t>PROFESOR MATEMATICA Y FISICA</t>
        </is>
      </c>
      <c r="C2824" t="inlineStr">
        <is>
          <t>PROFESOR MATEMATICA Y FISICA</t>
        </is>
      </c>
      <c r="D2824" t="n">
        <v>1</v>
      </c>
    </row>
    <row r="2825">
      <c r="A2825" t="inlineStr">
        <is>
          <t>MUNIZAGA PLAZA JUAN ANTONIO</t>
        </is>
      </c>
      <c r="B2825" t="inlineStr">
        <is>
          <t>INGENIERO CIVIL</t>
        </is>
      </c>
      <c r="C2825" t="inlineStr">
        <is>
          <t>INGENIERO CIVIL</t>
        </is>
      </c>
      <c r="D2825" t="n">
        <v>1</v>
      </c>
    </row>
    <row r="2826">
      <c r="A2826" t="inlineStr">
        <is>
          <t>MUNIZAGA RAMIREZ RUBEN ALEJANDRO</t>
        </is>
      </c>
      <c r="B2826" t="inlineStr">
        <is>
          <t>NUTRICIONISTA</t>
        </is>
      </c>
      <c r="C2826" t="inlineStr">
        <is>
          <t>NUTRICIONISTA</t>
        </is>
      </c>
      <c r="D2826" t="n">
        <v>1</v>
      </c>
    </row>
    <row r="2827">
      <c r="A2827" t="inlineStr">
        <is>
          <t>MUNOZ AGUILERA EDUARDO GIANNINO</t>
        </is>
      </c>
      <c r="B2827" t="inlineStr">
        <is>
          <t>INGENIERO CONSTRUCTOR</t>
        </is>
      </c>
      <c r="C2827" t="inlineStr">
        <is>
          <t>INGENIERO CONSTRUCTOR</t>
        </is>
      </c>
      <c r="D2827" t="n">
        <v>1</v>
      </c>
    </row>
    <row r="2828">
      <c r="A2828" t="inlineStr">
        <is>
          <t>MUNOZ ARAYA SILVIA SORAYA</t>
        </is>
      </c>
      <c r="B2828" t="inlineStr">
        <is>
          <t>ARQUITECTO</t>
        </is>
      </c>
      <c r="C2828" t="inlineStr">
        <is>
          <t>ARQUITECTO</t>
        </is>
      </c>
      <c r="D2828" t="n">
        <v>1</v>
      </c>
    </row>
    <row r="2829">
      <c r="A2829" t="inlineStr">
        <is>
          <t>MUNOZ CESPEDES NYNZA SILVIA</t>
        </is>
      </c>
      <c r="B2829" t="inlineStr">
        <is>
          <t>PROFESOR DE FILOSOFIA Y RELIGION</t>
        </is>
      </c>
      <c r="C2829" t="inlineStr">
        <is>
          <t>PROFESOR DE FILOSOFIA Y RELIGION</t>
        </is>
      </c>
      <c r="D2829" t="n">
        <v>1</v>
      </c>
    </row>
    <row r="2830">
      <c r="A2830" t="inlineStr">
        <is>
          <t>MUNOZ CHAVEZ ALEX ENRIQUE</t>
        </is>
      </c>
      <c r="B2830" t="inlineStr">
        <is>
          <t>ENFERMERA O</t>
        </is>
      </c>
      <c r="C2830" t="inlineStr">
        <is>
          <t>ENFERMERA O | ENFERMERO</t>
        </is>
      </c>
      <c r="D2830" t="n">
        <v>2</v>
      </c>
    </row>
    <row r="2831">
      <c r="A2831" t="inlineStr">
        <is>
          <t>MUNOZ CORDOVEZ MARCELA CAROLINA DE FATIM</t>
        </is>
      </c>
      <c r="B2831" t="inlineStr">
        <is>
          <t>ENFERMERA O</t>
        </is>
      </c>
      <c r="C2831" t="inlineStr">
        <is>
          <t>ENFERMERA O</t>
        </is>
      </c>
      <c r="D2831" t="n">
        <v>1</v>
      </c>
    </row>
    <row r="2832">
      <c r="A2832" t="inlineStr">
        <is>
          <t>MUNOZ CORTES TANIA VALESKA</t>
        </is>
      </c>
      <c r="B2832" t="inlineStr">
        <is>
          <t>INGENIERO CIVIL INDUSTRIAL</t>
        </is>
      </c>
      <c r="C2832" t="inlineStr">
        <is>
          <t>INGENIERO CIVIL INDUSTRIAL</t>
        </is>
      </c>
      <c r="D2832" t="n">
        <v>1</v>
      </c>
    </row>
    <row r="2833">
      <c r="A2833" t="inlineStr">
        <is>
          <t>MUNOZ FLORES RODRIGO</t>
        </is>
      </c>
      <c r="B2833" t="inlineStr">
        <is>
          <t>ARQUITECTO</t>
        </is>
      </c>
      <c r="C2833" t="inlineStr">
        <is>
          <t>ARQUITECTO</t>
        </is>
      </c>
      <c r="D2833" t="n">
        <v>1</v>
      </c>
    </row>
    <row r="2834">
      <c r="A2834" t="inlineStr">
        <is>
          <t>MUNOZ FONTTZ NESTOR AUGUSTO</t>
        </is>
      </c>
      <c r="B2834" t="inlineStr">
        <is>
          <t>INGENIERO CIVIL MECANICO</t>
        </is>
      </c>
      <c r="C2834" t="inlineStr">
        <is>
          <t>INGENIERO CIVIL MECANICO</t>
        </is>
      </c>
      <c r="D2834" t="n">
        <v>1</v>
      </c>
    </row>
    <row r="2835">
      <c r="A2835" t="inlineStr">
        <is>
          <t>MUNOZ FUENTES ANDREA CONSTANZA</t>
        </is>
      </c>
      <c r="B2835" t="inlineStr">
        <is>
          <t>NUTRICIONISTA</t>
        </is>
      </c>
      <c r="C2835" t="inlineStr">
        <is>
          <t>NUTRICIONISTA</t>
        </is>
      </c>
      <c r="D2835" t="n">
        <v>1</v>
      </c>
    </row>
    <row r="2836">
      <c r="A2836" t="inlineStr">
        <is>
          <t>MUNOZ FUENTES SEBASTIAN ANDRES</t>
        </is>
      </c>
      <c r="B2836" t="inlineStr">
        <is>
          <t>INGENIERO CIVIL INDUSTRIAL</t>
        </is>
      </c>
      <c r="C2836" t="inlineStr">
        <is>
          <t>INGENIERO CIVIL INDUSTRIAL</t>
        </is>
      </c>
      <c r="D2836" t="n">
        <v>1</v>
      </c>
    </row>
    <row r="2837">
      <c r="A2837" t="inlineStr">
        <is>
          <t>MUNOZ GUAJARDO FRANCISCA CAROLINA</t>
        </is>
      </c>
      <c r="B2837" t="inlineStr">
        <is>
          <t>NUTRICIONISTA</t>
        </is>
      </c>
      <c r="C2837" t="inlineStr">
        <is>
          <t>NUTRICIONISTA</t>
        </is>
      </c>
      <c r="D2837" t="n">
        <v>1</v>
      </c>
    </row>
    <row r="2838">
      <c r="A2838" t="inlineStr">
        <is>
          <t>MUNOZ GUERRERO BASTIAN FACUNDO</t>
        </is>
      </c>
      <c r="B2838" t="inlineStr">
        <is>
          <t>PEDAGOGIA EN INGLES</t>
        </is>
      </c>
      <c r="C2838" t="inlineStr">
        <is>
          <t>PEDAGOGIA EN INGLES | PROFESOR DE INGLES | PROFESOR DE INGLES Y TRADUCTOR BILINGUE</t>
        </is>
      </c>
      <c r="D2838" t="n">
        <v>3</v>
      </c>
    </row>
    <row r="2839">
      <c r="A2839" t="inlineStr">
        <is>
          <t>MUNOZ HERNANDEZ HECTOR</t>
        </is>
      </c>
      <c r="B2839" t="inlineStr">
        <is>
          <t>CONSTRUCTOR CIVIL</t>
        </is>
      </c>
      <c r="C2839" t="inlineStr">
        <is>
          <t>CONSTRUCTOR CIVIL | INGENIERO CONSTRUCTOR</t>
        </is>
      </c>
      <c r="D2839" t="n">
        <v>2</v>
      </c>
    </row>
    <row r="2840">
      <c r="A2840" t="inlineStr">
        <is>
          <t>MUNOZ IBANEZ MARITZA ANDREA</t>
        </is>
      </c>
      <c r="B2840" t="inlineStr">
        <is>
          <t>ENFERMERA O</t>
        </is>
      </c>
      <c r="C2840" t="inlineStr">
        <is>
          <t>ENFERMERA O</t>
        </is>
      </c>
      <c r="D2840" t="n">
        <v>1</v>
      </c>
    </row>
    <row r="2841">
      <c r="A2841" t="inlineStr">
        <is>
          <t>MUNOZ JOLLARES CAMILA FRANCISCA</t>
        </is>
      </c>
      <c r="B2841" t="inlineStr">
        <is>
          <t>PEDAGOGIA EN INGLES</t>
        </is>
      </c>
      <c r="C2841" t="inlineStr">
        <is>
          <t>PEDAGOGIA EN INGLES</t>
        </is>
      </c>
      <c r="D2841" t="n">
        <v>1</v>
      </c>
    </row>
    <row r="2842">
      <c r="A2842" t="inlineStr">
        <is>
          <t>MUNOZ LOAYZA CAROLINA ALEJANDRA</t>
        </is>
      </c>
      <c r="B2842" t="inlineStr">
        <is>
          <t>GEOLOGO</t>
        </is>
      </c>
      <c r="C2842" t="inlineStr">
        <is>
          <t>GEOLOGO</t>
        </is>
      </c>
      <c r="D2842" t="n">
        <v>1</v>
      </c>
    </row>
    <row r="2843">
      <c r="A2843" t="inlineStr">
        <is>
          <t>MUNOZ LOO DANIEL</t>
        </is>
      </c>
      <c r="B2843" t="inlineStr">
        <is>
          <t>INGENIERO CIVIL INDUSTRIAL</t>
        </is>
      </c>
      <c r="C2843" t="inlineStr">
        <is>
          <t>INGENIERO CIVIL INDUSTRIAL</t>
        </is>
      </c>
      <c r="D2843" t="n">
        <v>1</v>
      </c>
    </row>
    <row r="2844">
      <c r="A2844" t="inlineStr">
        <is>
          <t>MUNOZ LOPEZ CAMILA</t>
        </is>
      </c>
      <c r="B2844" t="inlineStr">
        <is>
          <t>MEDICO CIRUJANO</t>
        </is>
      </c>
      <c r="C2844" t="inlineStr">
        <is>
          <t>MEDICO CIRUJANO</t>
        </is>
      </c>
      <c r="D2844" t="n">
        <v>1</v>
      </c>
    </row>
    <row r="2845">
      <c r="A2845" t="inlineStr">
        <is>
          <t>MUNOZ MALDONADO MARIA JOSE</t>
        </is>
      </c>
      <c r="B2845" t="inlineStr">
        <is>
          <t>LICENCIADO EN PSICOLOGIA</t>
        </is>
      </c>
      <c r="C2845" t="inlineStr">
        <is>
          <t>LICENCIADO EN PSICOLOGIA</t>
        </is>
      </c>
      <c r="D2845" t="n">
        <v>1</v>
      </c>
    </row>
    <row r="2846">
      <c r="A2846" t="inlineStr">
        <is>
          <t>MUNOZ MELO JAVIERA SOLEDAD</t>
        </is>
      </c>
      <c r="B2846" t="inlineStr">
        <is>
          <t>ING CIVIL EN COMPUTACION</t>
        </is>
      </c>
      <c r="C2846" t="inlineStr">
        <is>
          <t>ING CIVIL EN COMPUTACION</t>
        </is>
      </c>
      <c r="D2846" t="n">
        <v>1</v>
      </c>
    </row>
    <row r="2847">
      <c r="A2847" t="inlineStr">
        <is>
          <t>MUNOZ MORALES CAMILA FERNANDA</t>
        </is>
      </c>
      <c r="B2847" t="inlineStr">
        <is>
          <t>ENFERMERA O</t>
        </is>
      </c>
      <c r="C2847" t="inlineStr">
        <is>
          <t>ENFERMERA O | LICENCIADO EN NUTRICION</t>
        </is>
      </c>
      <c r="D2847" t="n">
        <v>2</v>
      </c>
    </row>
    <row r="2848">
      <c r="A2848" t="inlineStr">
        <is>
          <t>MUNOZ MORALES EDUARDO MANUEL</t>
        </is>
      </c>
      <c r="B2848" t="inlineStr">
        <is>
          <t>PROFESOR MATEMATICA Y FISICA</t>
        </is>
      </c>
      <c r="C2848" t="inlineStr">
        <is>
          <t>PROFESOR MATEMATICA Y FISICA</t>
        </is>
      </c>
      <c r="D2848" t="n">
        <v>1</v>
      </c>
    </row>
    <row r="2849">
      <c r="A2849" t="inlineStr">
        <is>
          <t>MUNOZ MORENO CONSTANZA ROCIO</t>
        </is>
      </c>
      <c r="B2849" t="inlineStr">
        <is>
          <t>PROFESOR DE EDUCACION GENERAL BASICA</t>
        </is>
      </c>
      <c r="C2849" t="inlineStr">
        <is>
          <t>PROFESOR DE EDUCACION GENERAL BASICA</t>
        </is>
      </c>
      <c r="D2849" t="n">
        <v>1</v>
      </c>
    </row>
    <row r="2850">
      <c r="A2850" t="inlineStr">
        <is>
          <t>MUNOZ MUNOZ PAULA</t>
        </is>
      </c>
      <c r="B2850" t="inlineStr">
        <is>
          <t>PROFESOR DE EDUCACION DIFERENCIAL</t>
        </is>
      </c>
      <c r="C2850" t="inlineStr">
        <is>
          <t>PROFESOR DE EDUCACION DIFERENCIAL</t>
        </is>
      </c>
      <c r="D2850" t="n">
        <v>1</v>
      </c>
    </row>
    <row r="2851">
      <c r="A2851" t="inlineStr">
        <is>
          <t>MUNOZ NAVARRO NADIA ANDREA</t>
        </is>
      </c>
      <c r="B2851" t="inlineStr">
        <is>
          <t>MEDICO CIRUJANO</t>
        </is>
      </c>
      <c r="C2851" t="inlineStr">
        <is>
          <t>MEDICO CIRUJANO</t>
        </is>
      </c>
      <c r="D2851" t="n">
        <v>1</v>
      </c>
    </row>
    <row r="2852">
      <c r="A2852" t="inlineStr">
        <is>
          <t>MUNOZ OLIVARES RAMON LUIS</t>
        </is>
      </c>
      <c r="B2852" t="inlineStr">
        <is>
          <t>LICENCIADO EN CIENCIAS</t>
        </is>
      </c>
      <c r="C2852" t="inlineStr">
        <is>
          <t>LICENCIADO EN CIENCIAS</t>
        </is>
      </c>
      <c r="D2852" t="n">
        <v>1</v>
      </c>
    </row>
    <row r="2853">
      <c r="A2853" t="inlineStr">
        <is>
          <t>MUNOZ ORDENES BASTIAN ANDRES</t>
        </is>
      </c>
      <c r="B2853" t="inlineStr">
        <is>
          <t>ING CIVIL EN COMPUTACION</t>
        </is>
      </c>
      <c r="C2853" t="inlineStr">
        <is>
          <t>ING CIVIL EN COMPUTACION</t>
        </is>
      </c>
      <c r="D2853" t="n">
        <v>1</v>
      </c>
    </row>
    <row r="2854">
      <c r="A2854" t="inlineStr">
        <is>
          <t>MUNOZ ORDENES ROSA VIRTUDES</t>
        </is>
      </c>
      <c r="B2854" t="inlineStr">
        <is>
          <t>PROFESOR DE EDUCACION DIFERENCIAL</t>
        </is>
      </c>
      <c r="C2854" t="inlineStr">
        <is>
          <t>PROFESOR DE EDUCACION DIFERENCIAL</t>
        </is>
      </c>
      <c r="D2854" t="n">
        <v>1</v>
      </c>
    </row>
    <row r="2855">
      <c r="A2855" t="inlineStr">
        <is>
          <t>MUNOZ ORTIZ ENRIQUE ANSELMO</t>
        </is>
      </c>
      <c r="B2855" t="inlineStr">
        <is>
          <t>CONTADOR AUDITOR</t>
        </is>
      </c>
      <c r="C2855" t="inlineStr">
        <is>
          <t>CONTADOR AUDITOR</t>
        </is>
      </c>
      <c r="D2855" t="n">
        <v>1</v>
      </c>
    </row>
    <row r="2856">
      <c r="A2856" t="inlineStr">
        <is>
          <t>MUNOZ PARADA VALERIA ANDREA</t>
        </is>
      </c>
      <c r="B2856" t="inlineStr">
        <is>
          <t>NUTRICIONISTA</t>
        </is>
      </c>
      <c r="C2856" t="inlineStr">
        <is>
          <t>NUTRICIONISTA</t>
        </is>
      </c>
      <c r="D2856" t="n">
        <v>1</v>
      </c>
    </row>
    <row r="2857">
      <c r="A2857" t="inlineStr">
        <is>
          <t>MUNOZ PARRA PRAXEDES NATALIA VIRGINIA</t>
        </is>
      </c>
      <c r="B2857" t="inlineStr">
        <is>
          <t>BIOLOGO MARINO</t>
        </is>
      </c>
      <c r="C2857" t="inlineStr">
        <is>
          <t>BIOLOGO MARINO</t>
        </is>
      </c>
      <c r="D2857" t="n">
        <v>1</v>
      </c>
    </row>
    <row r="2858">
      <c r="A2858" t="inlineStr">
        <is>
          <t>MUNOZ PIZARRO PILAR MAGDALENA</t>
        </is>
      </c>
      <c r="B2858" t="inlineStr">
        <is>
          <t>LICENCIADO EN QUIMICA</t>
        </is>
      </c>
      <c r="C2858" t="inlineStr">
        <is>
          <t>LICENCIADO EN QUIMICA</t>
        </is>
      </c>
      <c r="D2858" t="n">
        <v>1</v>
      </c>
    </row>
    <row r="2859">
      <c r="A2859" t="inlineStr">
        <is>
          <t>MUNOZ POLANCO DANIELA</t>
        </is>
      </c>
      <c r="B2859" t="inlineStr">
        <is>
          <t>MEDICO CIRUJANO</t>
        </is>
      </c>
      <c r="C2859" t="inlineStr">
        <is>
          <t>MEDICO CIRUJANO</t>
        </is>
      </c>
      <c r="D2859" t="n">
        <v>1</v>
      </c>
    </row>
    <row r="2860">
      <c r="A2860" t="inlineStr">
        <is>
          <t>MUNOZ RAMIREZ ANDRES ANIBAL</t>
        </is>
      </c>
      <c r="B2860" t="inlineStr">
        <is>
          <t>PSICOLOGO</t>
        </is>
      </c>
      <c r="C2860" t="inlineStr">
        <is>
          <t>PSICOLOGO</t>
        </is>
      </c>
      <c r="D2860" t="n">
        <v>1</v>
      </c>
    </row>
    <row r="2861">
      <c r="A2861" t="inlineStr">
        <is>
          <t>MUNOZ SAA OSCAR ARNALDO</t>
        </is>
      </c>
      <c r="B2861" t="inlineStr">
        <is>
          <t>TECNOLOGIA MEDICA</t>
        </is>
      </c>
      <c r="C2861" t="inlineStr">
        <is>
          <t>TECNOLOGIA MEDICA</t>
        </is>
      </c>
      <c r="D2861" t="n">
        <v>1</v>
      </c>
    </row>
    <row r="2862">
      <c r="A2862" t="inlineStr">
        <is>
          <t>MUNOZ SEGOVIA YILMAR ALEJANDRO</t>
        </is>
      </c>
      <c r="B2862" t="inlineStr">
        <is>
          <t>ING CIVIL EN COMPUTACION</t>
        </is>
      </c>
      <c r="C2862" t="inlineStr">
        <is>
          <t>ING CIVIL EN COMPUTACION</t>
        </is>
      </c>
      <c r="D2862" t="n">
        <v>1</v>
      </c>
    </row>
    <row r="2863">
      <c r="A2863" t="inlineStr">
        <is>
          <t>MUNOZ SEPULVEDA JESSIE CRISTINA</t>
        </is>
      </c>
      <c r="B2863" t="inlineStr">
        <is>
          <t>BACHILLER EN TEOLOGIA</t>
        </is>
      </c>
      <c r="C2863" t="inlineStr">
        <is>
          <t>BACHILLER EN TEOLOGIA</t>
        </is>
      </c>
      <c r="D2863" t="n">
        <v>1</v>
      </c>
    </row>
    <row r="2864">
      <c r="A2864" t="inlineStr">
        <is>
          <t>MUNOZ TOCALE RODRIGO ALEXIS</t>
        </is>
      </c>
      <c r="B2864" t="inlineStr">
        <is>
          <t>INGENIERO CIVIL</t>
        </is>
      </c>
      <c r="C2864" t="inlineStr">
        <is>
          <t>INGENIERO CIVIL</t>
        </is>
      </c>
      <c r="D2864" t="n">
        <v>1</v>
      </c>
    </row>
    <row r="2865">
      <c r="A2865" t="inlineStr">
        <is>
          <t>MUNOZ TOTORAL MARIBEL XIMENA</t>
        </is>
      </c>
      <c r="B2865" t="inlineStr">
        <is>
          <t>ENFERMERA O</t>
        </is>
      </c>
      <c r="C2865" t="inlineStr">
        <is>
          <t>ENFERMERA O</t>
        </is>
      </c>
      <c r="D2865" t="n">
        <v>1</v>
      </c>
    </row>
    <row r="2866">
      <c r="A2866" t="inlineStr">
        <is>
          <t>MUNOZ VILLARROEL VERONICA ANDREA</t>
        </is>
      </c>
      <c r="B2866" t="inlineStr">
        <is>
          <t>KINESIOLOGO</t>
        </is>
      </c>
      <c r="C2866" t="inlineStr">
        <is>
          <t>KINESIOLOGO</t>
        </is>
      </c>
      <c r="D2866" t="n">
        <v>1</v>
      </c>
    </row>
    <row r="2867">
      <c r="A2867" t="inlineStr">
        <is>
          <t>MUNOZ VINAGRE ROMAN</t>
        </is>
      </c>
      <c r="B2867" t="inlineStr">
        <is>
          <t>ABOGADO</t>
        </is>
      </c>
      <c r="C2867" t="inlineStr">
        <is>
          <t>ABOGADO</t>
        </is>
      </c>
      <c r="D2867" t="n">
        <v>1</v>
      </c>
    </row>
    <row r="2868">
      <c r="A2868" t="inlineStr">
        <is>
          <t>MUNOZ ZELADA PAULINA SOFIA</t>
        </is>
      </c>
      <c r="B2868" t="inlineStr">
        <is>
          <t>INGENIERO EJECUCION AMBIENTAL</t>
        </is>
      </c>
      <c r="C2868" t="inlineStr">
        <is>
          <t>INGENIERO EJECUCION AMBIENTAL</t>
        </is>
      </c>
      <c r="D2868" t="n">
        <v>1</v>
      </c>
    </row>
    <row r="2869">
      <c r="A2869" t="inlineStr">
        <is>
          <t>MUR CASTILLO KERMAN CHRISTIAN</t>
        </is>
      </c>
      <c r="B2869" t="inlineStr">
        <is>
          <t>ARQUITECTO</t>
        </is>
      </c>
      <c r="C2869" t="inlineStr">
        <is>
          <t>ARQUITECTO</t>
        </is>
      </c>
      <c r="D2869" t="n">
        <v>1</v>
      </c>
    </row>
    <row r="2870">
      <c r="A2870" t="inlineStr">
        <is>
          <t>MURANDA CARRENO EDUARDO ALBERTO</t>
        </is>
      </c>
      <c r="B2870" t="inlineStr">
        <is>
          <t>INGENIERO CIVIL INDUSTRIAL</t>
        </is>
      </c>
      <c r="C2870" t="inlineStr">
        <is>
          <t>INGENIERO CIVIL INDUSTRIAL</t>
        </is>
      </c>
      <c r="D2870" t="n">
        <v>1</v>
      </c>
    </row>
    <row r="2871">
      <c r="A2871" t="inlineStr">
        <is>
          <t>MURGA CALZADA MARIA ANGELICA</t>
        </is>
      </c>
      <c r="B2871" t="inlineStr">
        <is>
          <t>PSICOLOGO</t>
        </is>
      </c>
      <c r="C2871" t="inlineStr">
        <is>
          <t>PSICOLOGO</t>
        </is>
      </c>
      <c r="D2871" t="n">
        <v>1</v>
      </c>
    </row>
    <row r="2872">
      <c r="A2872" t="inlineStr">
        <is>
          <t>MURGA SANHUEZA SERGIO HERNAN</t>
        </is>
      </c>
      <c r="B2872" t="inlineStr">
        <is>
          <t>SOCIOLOGO</t>
        </is>
      </c>
      <c r="C2872" t="inlineStr">
        <is>
          <t>SOCIOLOGO</t>
        </is>
      </c>
      <c r="D2872" t="n">
        <v>1</v>
      </c>
    </row>
    <row r="2873">
      <c r="A2873" t="inlineStr">
        <is>
          <t>MURILLO AVALOS CONSUELO</t>
        </is>
      </c>
      <c r="B2873" t="inlineStr">
        <is>
          <t>ABOGADO</t>
        </is>
      </c>
      <c r="C2873" t="inlineStr">
        <is>
          <t>ABOGADO</t>
        </is>
      </c>
      <c r="D2873" t="n">
        <v>1</v>
      </c>
    </row>
    <row r="2874">
      <c r="A2874" t="inlineStr">
        <is>
          <t>MURILLO SEGURA MARLENA INES</t>
        </is>
      </c>
      <c r="B2874" t="inlineStr">
        <is>
          <t>INGENIERO CIVIL</t>
        </is>
      </c>
      <c r="C2874" t="inlineStr">
        <is>
          <t>INGENIERO CIVIL</t>
        </is>
      </c>
      <c r="D2874" t="n">
        <v>1</v>
      </c>
    </row>
    <row r="2875">
      <c r="A2875" t="inlineStr">
        <is>
          <t>MURPHY GONZALEZ MIGUEL GABRIEL</t>
        </is>
      </c>
      <c r="B2875" t="inlineStr">
        <is>
          <t>LICENCIADO EN FISICA</t>
        </is>
      </c>
      <c r="C2875" t="inlineStr">
        <is>
          <t>LICENCIADO EN FISICA</t>
        </is>
      </c>
      <c r="D2875" t="n">
        <v>1</v>
      </c>
    </row>
    <row r="2876">
      <c r="A2876" t="inlineStr">
        <is>
          <t>MURRAY RIVERA CAROL JOHANNA</t>
        </is>
      </c>
      <c r="B2876" t="inlineStr">
        <is>
          <t>PSICOLOGO</t>
        </is>
      </c>
      <c r="C2876" t="inlineStr">
        <is>
          <t>PSICOLOGO</t>
        </is>
      </c>
      <c r="D2876" t="n">
        <v>1</v>
      </c>
    </row>
    <row r="2877">
      <c r="A2877" t="inlineStr">
        <is>
          <t>MURUA OLIVARES PAZ ALEXANDRA</t>
        </is>
      </c>
      <c r="B2877" t="inlineStr">
        <is>
          <t>PSICOLOGO</t>
        </is>
      </c>
      <c r="C2877" t="inlineStr">
        <is>
          <t>PSICOLOGO</t>
        </is>
      </c>
      <c r="D2877" t="n">
        <v>1</v>
      </c>
    </row>
    <row r="2878">
      <c r="A2878" t="inlineStr">
        <is>
          <t>MUSALEM UAUY RODRIGO JULIO</t>
        </is>
      </c>
      <c r="B2878" t="inlineStr">
        <is>
          <t>INGENIERO CIVIL INDUSTRIAL</t>
        </is>
      </c>
      <c r="C2878" t="inlineStr">
        <is>
          <t>INGENIERO CIVIL INDUSTRIAL</t>
        </is>
      </c>
      <c r="D2878" t="n">
        <v>1</v>
      </c>
    </row>
    <row r="2879">
      <c r="A2879" t="inlineStr">
        <is>
          <t>MUSIC CACERES ANDRES ALBERTO</t>
        </is>
      </c>
      <c r="B2879" t="inlineStr">
        <is>
          <t>PSICOLOGO</t>
        </is>
      </c>
      <c r="C2879" t="inlineStr">
        <is>
          <t>PSICOLOGO</t>
        </is>
      </c>
      <c r="D2879" t="n">
        <v>1</v>
      </c>
    </row>
    <row r="2880">
      <c r="A2880" t="inlineStr">
        <is>
          <t>MUSIC TOMICIC JUAN ANDRES</t>
        </is>
      </c>
      <c r="B2880" t="inlineStr">
        <is>
          <t>INGENIERO CIVIL</t>
        </is>
      </c>
      <c r="C2880" t="inlineStr">
        <is>
          <t>INGENIERO CIVIL</t>
        </is>
      </c>
      <c r="D2880" t="n">
        <v>1</v>
      </c>
    </row>
    <row r="2881">
      <c r="A2881" t="inlineStr">
        <is>
          <t>MUSSO ARRATIA BENJAMIN</t>
        </is>
      </c>
      <c r="B2881" t="inlineStr">
        <is>
          <t>ABOGADO</t>
        </is>
      </c>
      <c r="C2881" t="inlineStr">
        <is>
          <t>ABOGADO</t>
        </is>
      </c>
      <c r="D2881" t="n">
        <v>1</v>
      </c>
    </row>
    <row r="2882">
      <c r="A2882" t="inlineStr">
        <is>
          <t>MUSSO PIZARRO JORGE ANDRES</t>
        </is>
      </c>
      <c r="B2882" t="inlineStr">
        <is>
          <t>MEDICO CIRUJANO</t>
        </is>
      </c>
      <c r="C2882" t="inlineStr">
        <is>
          <t>MEDICO CIRUJANO</t>
        </is>
      </c>
      <c r="D2882" t="n">
        <v>1</v>
      </c>
    </row>
    <row r="2883">
      <c r="A2883" t="inlineStr">
        <is>
          <t>MUSSRE ROSHER ARLA</t>
        </is>
      </c>
      <c r="B2883" t="inlineStr">
        <is>
          <t>PSICOLOGO</t>
        </is>
      </c>
      <c r="C2883" t="inlineStr">
        <is>
          <t>PSICOLOGO</t>
        </is>
      </c>
      <c r="D2883" t="n">
        <v>1</v>
      </c>
    </row>
    <row r="2884">
      <c r="A2884" t="inlineStr">
        <is>
          <t>MYER MORALES GISELLE MERCEDES</t>
        </is>
      </c>
      <c r="B2884" t="inlineStr">
        <is>
          <t>MEDICO CIRUJANO</t>
        </is>
      </c>
      <c r="C2884" t="inlineStr">
        <is>
          <t>MEDICO CIRUJANO</t>
        </is>
      </c>
      <c r="D2884" t="n">
        <v>1</v>
      </c>
    </row>
    <row r="2885">
      <c r="A2885" t="inlineStr">
        <is>
          <t>NAHUELAN FLORES GUILLERMO JAVIER</t>
        </is>
      </c>
      <c r="B2885" t="inlineStr">
        <is>
          <t>INGENIERO EN INFORMAC Y CONTROL DE GESTION</t>
        </is>
      </c>
      <c r="C2885" t="inlineStr">
        <is>
          <t>INGENIERO EN INFORMAC Y CONTROL DE GESTION</t>
        </is>
      </c>
      <c r="D2885" t="n">
        <v>1</v>
      </c>
    </row>
    <row r="2886">
      <c r="A2886" t="inlineStr">
        <is>
          <t>NAITO VEGA KIYOSHI HIDEKI</t>
        </is>
      </c>
      <c r="B2886" t="inlineStr">
        <is>
          <t>INGENIERO COMERCIAL</t>
        </is>
      </c>
      <c r="C2886" t="inlineStr">
        <is>
          <t>INGENIERO COMERCIAL</t>
        </is>
      </c>
      <c r="D2886" t="n">
        <v>1</v>
      </c>
    </row>
    <row r="2887">
      <c r="A2887" t="inlineStr">
        <is>
          <t>NAJLE ALEE YAMIL</t>
        </is>
      </c>
      <c r="B2887" t="inlineStr">
        <is>
          <t>ABOGADO</t>
        </is>
      </c>
      <c r="C2887" t="inlineStr">
        <is>
          <t>ABOGADO</t>
        </is>
      </c>
      <c r="D2887" t="n">
        <v>1</v>
      </c>
    </row>
    <row r="2888">
      <c r="A2888" t="inlineStr">
        <is>
          <t>NAMONCURA POBLETE CARLOS ENRIQUE</t>
        </is>
      </c>
      <c r="B2888" t="inlineStr">
        <is>
          <t>MEDICO CIRUJANO</t>
        </is>
      </c>
      <c r="C2888" t="inlineStr">
        <is>
          <t>MEDICO CIRUJANO</t>
        </is>
      </c>
      <c r="D2888" t="n">
        <v>1</v>
      </c>
    </row>
    <row r="2889">
      <c r="A2889" t="inlineStr">
        <is>
          <t>NANCO SEPULVEDA SAMUEL</t>
        </is>
      </c>
      <c r="B2889" t="inlineStr">
        <is>
          <t>INGENIERO COMERCIAL</t>
        </is>
      </c>
      <c r="C2889" t="inlineStr">
        <is>
          <t>INGENIERO COMERCIAL</t>
        </is>
      </c>
      <c r="D2889" t="n">
        <v>1</v>
      </c>
    </row>
    <row r="2890">
      <c r="A2890" t="inlineStr">
        <is>
          <t>NANJARI DURAN VALENTINA LORETO</t>
        </is>
      </c>
      <c r="B2890" t="inlineStr">
        <is>
          <t>PSICOLOGO</t>
        </is>
      </c>
      <c r="C2890" t="inlineStr">
        <is>
          <t>PSICOLOGO</t>
        </is>
      </c>
      <c r="D2890" t="n">
        <v>1</v>
      </c>
    </row>
    <row r="2891">
      <c r="A2891" t="inlineStr">
        <is>
          <t>NARANJO BISCHOF ANA VERONICA</t>
        </is>
      </c>
      <c r="B2891" t="inlineStr">
        <is>
          <t>ABOGADO</t>
        </is>
      </c>
      <c r="C2891" t="inlineStr">
        <is>
          <t>ABOGADO</t>
        </is>
      </c>
      <c r="D2891" t="n">
        <v>1</v>
      </c>
    </row>
    <row r="2892">
      <c r="A2892" t="inlineStr">
        <is>
          <t>NARANJO DIAZ CAROLINA MELANIA</t>
        </is>
      </c>
      <c r="B2892" t="inlineStr">
        <is>
          <t>KINESIOLOGA</t>
        </is>
      </c>
      <c r="C2892" t="inlineStr">
        <is>
          <t>KINESIOLOGA | KINESIOLOGO</t>
        </is>
      </c>
      <c r="D2892" t="n">
        <v>2</v>
      </c>
    </row>
    <row r="2893">
      <c r="A2893" t="inlineStr">
        <is>
          <t>NARANJO DOERR BENJAMIN ANDRES</t>
        </is>
      </c>
      <c r="B2893" t="inlineStr">
        <is>
          <t>MEDICO CIRUJANO</t>
        </is>
      </c>
      <c r="C2893" t="inlineStr">
        <is>
          <t>MEDICO CIRUJANO</t>
        </is>
      </c>
      <c r="D2893" t="n">
        <v>1</v>
      </c>
    </row>
    <row r="2894">
      <c r="A2894" t="inlineStr">
        <is>
          <t>NARANJO INZUNZA JOSE ENRIQUE</t>
        </is>
      </c>
      <c r="B2894" t="inlineStr">
        <is>
          <t>CONTADOR PUBLICO Y AUDITOR</t>
        </is>
      </c>
      <c r="C2894" t="inlineStr">
        <is>
          <t>CONTADOR PUBLICO Y AUDITOR</t>
        </is>
      </c>
      <c r="D2894" t="n">
        <v>1</v>
      </c>
    </row>
    <row r="2895">
      <c r="A2895" t="inlineStr">
        <is>
          <t>NARBONA OLIVARES LORETO DEL PILAR</t>
        </is>
      </c>
      <c r="B2895" t="inlineStr">
        <is>
          <t>NUTRICIONISTA</t>
        </is>
      </c>
      <c r="C2895" t="inlineStr">
        <is>
          <t>NUTRICIONISTA</t>
        </is>
      </c>
      <c r="D2895" t="n">
        <v>1</v>
      </c>
    </row>
    <row r="2896">
      <c r="A2896" t="inlineStr">
        <is>
          <t>NAREA MORALES JAVIER ANTONIO</t>
        </is>
      </c>
      <c r="B2896" t="inlineStr">
        <is>
          <t>INGENIERO SIST DE INFORM Y CONTROL DE GEST</t>
        </is>
      </c>
      <c r="C2896" t="inlineStr">
        <is>
          <t>INGENIERO SIST DE INFORM Y CONTROL DE GEST</t>
        </is>
      </c>
      <c r="D2896" t="n">
        <v>1</v>
      </c>
    </row>
    <row r="2897">
      <c r="A2897" t="inlineStr">
        <is>
          <t>NAREA TORREBLANCA PILAR ANDREA</t>
        </is>
      </c>
      <c r="B2897" t="inlineStr">
        <is>
          <t>LICENCIADO EN QUIMICA</t>
        </is>
      </c>
      <c r="C2897" t="inlineStr">
        <is>
          <t>LICENCIADO EN QUIMICA</t>
        </is>
      </c>
      <c r="D2897" t="n">
        <v>1</v>
      </c>
    </row>
    <row r="2898">
      <c r="A2898" t="inlineStr">
        <is>
          <t>NARVAEZ NEIRA KAREN CRISTINA</t>
        </is>
      </c>
      <c r="B2898" t="inlineStr">
        <is>
          <t>NUTRICION Y DIETETICA</t>
        </is>
      </c>
      <c r="C2898" t="inlineStr">
        <is>
          <t>NUTRICION Y DIETETICA</t>
        </is>
      </c>
      <c r="D2898" t="n">
        <v>1</v>
      </c>
    </row>
    <row r="2899">
      <c r="A2899" t="inlineStr">
        <is>
          <t>NARVAEZ PADILLA JORGE</t>
        </is>
      </c>
      <c r="B2899" t="inlineStr">
        <is>
          <t>INGENIERO CIVIL MINA</t>
        </is>
      </c>
      <c r="C2899" t="inlineStr">
        <is>
          <t>INGENIERO CIVIL MINA</t>
        </is>
      </c>
      <c r="D2899" t="n">
        <v>1</v>
      </c>
    </row>
    <row r="2900">
      <c r="A2900" t="inlineStr">
        <is>
          <t>NAVARRA ALESSANDRO</t>
        </is>
      </c>
      <c r="B2900" t="inlineStr">
        <is>
          <t>BACHELOR</t>
        </is>
      </c>
      <c r="C2900" t="inlineStr">
        <is>
          <t>BACHELOR</t>
        </is>
      </c>
      <c r="D2900" t="n">
        <v>1</v>
      </c>
    </row>
    <row r="2901">
      <c r="A2901" t="inlineStr">
        <is>
          <t>NAVARRETE ALCOTA MAURICIO ALEJANDRO</t>
        </is>
      </c>
      <c r="B2901" t="inlineStr">
        <is>
          <t>PSICOLOGO</t>
        </is>
      </c>
      <c r="C2901" t="inlineStr">
        <is>
          <t>PSICOLOGO</t>
        </is>
      </c>
      <c r="D2901" t="n">
        <v>1</v>
      </c>
    </row>
    <row r="2902">
      <c r="A2902" t="inlineStr">
        <is>
          <t>NAVARRETE BRAVO MARIELA TERESA</t>
        </is>
      </c>
      <c r="B2902" t="inlineStr">
        <is>
          <t>PROFESOR DE ESTADO EN INGLES</t>
        </is>
      </c>
      <c r="C2902" t="inlineStr">
        <is>
          <t>PROFESOR DE ESTADO EN INGLES</t>
        </is>
      </c>
      <c r="D2902" t="n">
        <v>1</v>
      </c>
    </row>
    <row r="2903">
      <c r="A2903" t="inlineStr">
        <is>
          <t>NAVARRETE CANO JUAN ALEJANDRO</t>
        </is>
      </c>
      <c r="B2903" t="inlineStr">
        <is>
          <t>BACHILLER EN TEOLOGIA</t>
        </is>
      </c>
      <c r="C2903" t="inlineStr">
        <is>
          <t>BACHILLER EN TEOLOGIA</t>
        </is>
      </c>
      <c r="D2903" t="n">
        <v>1</v>
      </c>
    </row>
    <row r="2904">
      <c r="A2904" t="inlineStr">
        <is>
          <t>NAVARRO ARQUEROS RODRIGO</t>
        </is>
      </c>
      <c r="B2904" t="inlineStr">
        <is>
          <t>ABOGADO</t>
        </is>
      </c>
      <c r="C2904" t="inlineStr">
        <is>
          <t>ABOGADO</t>
        </is>
      </c>
      <c r="D2904" t="n">
        <v>1</v>
      </c>
    </row>
    <row r="2905">
      <c r="A2905" t="inlineStr">
        <is>
          <t>NAVARRO BRAVO NATALI ROBERTA</t>
        </is>
      </c>
      <c r="B2905" t="inlineStr">
        <is>
          <t>QUIMICO INDUSTRIAL</t>
        </is>
      </c>
      <c r="C2905" t="inlineStr">
        <is>
          <t>QUIMICO INDUSTRIAL</t>
        </is>
      </c>
      <c r="D2905" t="n">
        <v>1</v>
      </c>
    </row>
    <row r="2906">
      <c r="A2906" t="inlineStr">
        <is>
          <t>NAVARRO DELGADO EDWARD ESTEBAN</t>
        </is>
      </c>
      <c r="B2906" t="inlineStr">
        <is>
          <t>KINESIOLOGO</t>
        </is>
      </c>
      <c r="C2906" t="inlineStr">
        <is>
          <t>KINESIOLOGO</t>
        </is>
      </c>
      <c r="D2906" t="n">
        <v>1</v>
      </c>
    </row>
    <row r="2907">
      <c r="A2907" t="inlineStr">
        <is>
          <t>NAVARRO GARCES CRISTIAN PATRICIO</t>
        </is>
      </c>
      <c r="B2907" t="inlineStr">
        <is>
          <t>MEDICO CIRUJANO</t>
        </is>
      </c>
      <c r="C2907" t="inlineStr">
        <is>
          <t>MEDICO CIRUJANO</t>
        </is>
      </c>
      <c r="D2907" t="n">
        <v>1</v>
      </c>
    </row>
    <row r="2908">
      <c r="A2908" t="inlineStr">
        <is>
          <t>NAVARRO GOMEZ NICOLAS</t>
        </is>
      </c>
      <c r="B2908" t="inlineStr">
        <is>
          <t>QUIMICO FARMACEUTICO</t>
        </is>
      </c>
      <c r="C2908" t="inlineStr">
        <is>
          <t>QUIMICO FARMACEUTICO</t>
        </is>
      </c>
      <c r="D2908" t="n">
        <v>1</v>
      </c>
    </row>
    <row r="2909">
      <c r="A2909" t="inlineStr">
        <is>
          <t>NAVARRO GONZALEZ LUCIA DANIELA</t>
        </is>
      </c>
      <c r="B2909" t="inlineStr">
        <is>
          <t>PSICOLOGO</t>
        </is>
      </c>
      <c r="C2909" t="inlineStr">
        <is>
          <t>PSICOLOGO</t>
        </is>
      </c>
      <c r="D2909" t="n">
        <v>1</v>
      </c>
    </row>
    <row r="2910">
      <c r="A2910" t="inlineStr">
        <is>
          <t>NAVARRO ROJAS EDUARDO JAVIER</t>
        </is>
      </c>
      <c r="B2910" t="inlineStr">
        <is>
          <t>ARQUITECTO</t>
        </is>
      </c>
      <c r="C2910" t="inlineStr">
        <is>
          <t>ARQUITECTO</t>
        </is>
      </c>
      <c r="D2910" t="n">
        <v>1</v>
      </c>
    </row>
    <row r="2911">
      <c r="A2911" t="inlineStr">
        <is>
          <t>NAVARRO VALENZUELA ESTEBAN EMILIO</t>
        </is>
      </c>
      <c r="B2911" t="inlineStr">
        <is>
          <t>QUIMICO FARMACEUTICO</t>
        </is>
      </c>
      <c r="C2911" t="inlineStr">
        <is>
          <t>QUIMICO FARMACEUTICO</t>
        </is>
      </c>
      <c r="D2911" t="n">
        <v>1</v>
      </c>
    </row>
    <row r="2912">
      <c r="A2912" t="inlineStr">
        <is>
          <t>NAVEA APAZA ALBERTO</t>
        </is>
      </c>
      <c r="B2912" t="inlineStr">
        <is>
          <t>INGENIERO COMERCIAL</t>
        </is>
      </c>
      <c r="C2912" t="inlineStr">
        <is>
          <t>INGENIERO COMERCIAL</t>
        </is>
      </c>
      <c r="D2912" t="n">
        <v>1</v>
      </c>
    </row>
    <row r="2913">
      <c r="A2913" t="inlineStr">
        <is>
          <t>NAVEA CORTES KATHERINE GRACIELA</t>
        </is>
      </c>
      <c r="B2913" t="inlineStr">
        <is>
          <t>PROFESOR DE EDUCACION GENERAL BASICA</t>
        </is>
      </c>
      <c r="C2913" t="inlineStr">
        <is>
          <t>PROFESOR DE EDUCACION GENERAL BASICA</t>
        </is>
      </c>
      <c r="D2913" t="n">
        <v>1</v>
      </c>
    </row>
    <row r="2914">
      <c r="A2914" t="inlineStr">
        <is>
          <t>NAVEA ZARATE SEBASTIAN ARMANDO</t>
        </is>
      </c>
      <c r="B2914" t="inlineStr">
        <is>
          <t>NUTRICIONISTA</t>
        </is>
      </c>
      <c r="C2914" t="inlineStr">
        <is>
          <t>NUTRICIONISTA</t>
        </is>
      </c>
      <c r="D2914" t="n">
        <v>1</v>
      </c>
    </row>
    <row r="2915">
      <c r="A2915" t="inlineStr">
        <is>
          <t>NAYTE RESTOVIC KAREN MARCELA</t>
        </is>
      </c>
      <c r="B2915" t="inlineStr">
        <is>
          <t>INGENIERO CIVIL QUIMICO</t>
        </is>
      </c>
      <c r="C2915" t="inlineStr">
        <is>
          <t>INGENIERO CIVIL QUIMICO</t>
        </is>
      </c>
      <c r="D2915" t="n">
        <v>1</v>
      </c>
    </row>
    <row r="2916">
      <c r="A2916" t="inlineStr">
        <is>
          <t>NAZER BRIONES MARIA BEATRIZ</t>
        </is>
      </c>
      <c r="B2916" t="inlineStr">
        <is>
          <t>ENFERMERA O</t>
        </is>
      </c>
      <c r="C2916" t="inlineStr">
        <is>
          <t>ENFERMERA O</t>
        </is>
      </c>
      <c r="D2916" t="n">
        <v>1</v>
      </c>
    </row>
    <row r="2917">
      <c r="A2917" t="inlineStr">
        <is>
          <t>NEGRETE FERNANDEZ MOIRA CONSTANZA</t>
        </is>
      </c>
      <c r="B2917" t="inlineStr">
        <is>
          <t>BIOLOGO MARINO</t>
        </is>
      </c>
      <c r="C2917" t="inlineStr">
        <is>
          <t>BIOLOGO MARINO</t>
        </is>
      </c>
      <c r="D2917" t="n">
        <v>1</v>
      </c>
    </row>
    <row r="2918">
      <c r="A2918" t="inlineStr">
        <is>
          <t>NEIRA ADASME MONICA ALEJANDRA</t>
        </is>
      </c>
      <c r="B2918" t="inlineStr">
        <is>
          <t>PROFESOR DE INGLES</t>
        </is>
      </c>
      <c r="C2918" t="inlineStr">
        <is>
          <t>PROFESOR DE INGLES</t>
        </is>
      </c>
      <c r="D2918" t="n">
        <v>1</v>
      </c>
    </row>
    <row r="2919">
      <c r="A2919" t="inlineStr">
        <is>
          <t>NEIRA CARVAJAL PAULINA ANDREA</t>
        </is>
      </c>
      <c r="B2919" t="inlineStr">
        <is>
          <t>TRADUCTOR E INTERPRETE INGLES ESPANOL</t>
        </is>
      </c>
      <c r="C2919" t="inlineStr">
        <is>
          <t>TRADUCTOR E INTERPRETE INGLES ESPANOL</t>
        </is>
      </c>
      <c r="D2919" t="n">
        <v>1</v>
      </c>
    </row>
    <row r="2920">
      <c r="A2920" t="inlineStr">
        <is>
          <t>NEIRA HERRERA JUAN CARLOS</t>
        </is>
      </c>
      <c r="B2920" t="inlineStr">
        <is>
          <t>PEDAGOGIA EN INGLES</t>
        </is>
      </c>
      <c r="C2920" t="inlineStr">
        <is>
          <t>PEDAGOGIA EN INGLES | PROFESOR DE ESTADO EN INGLES</t>
        </is>
      </c>
      <c r="D2920" t="n">
        <v>2</v>
      </c>
    </row>
    <row r="2921">
      <c r="A2921" t="inlineStr">
        <is>
          <t>NEIRA OLMEDO PEDRO ALEJANDRO</t>
        </is>
      </c>
      <c r="B2921" t="inlineStr">
        <is>
          <t>ARQUITECTO</t>
        </is>
      </c>
      <c r="C2921" t="inlineStr">
        <is>
          <t>ARQUITECTO</t>
        </is>
      </c>
      <c r="D2921" t="n">
        <v>1</v>
      </c>
    </row>
    <row r="2922">
      <c r="A2922" t="inlineStr">
        <is>
          <t>NELSON GONZALEZ RONALD ALEXIS</t>
        </is>
      </c>
      <c r="B2922" t="inlineStr">
        <is>
          <t>QUIMICO FARMACEUTICO</t>
        </is>
      </c>
      <c r="C2922" t="inlineStr">
        <is>
          <t>QUIMICO FARMACEUTICO</t>
        </is>
      </c>
      <c r="D2922" t="n">
        <v>1</v>
      </c>
    </row>
    <row r="2923">
      <c r="A2923" t="inlineStr">
        <is>
          <t>NEUBURG GRUND MICHAEL LEO</t>
        </is>
      </c>
      <c r="B2923" t="inlineStr">
        <is>
          <t>PROFESOR DE ESTADO EN MATEMATICAS</t>
        </is>
      </c>
      <c r="C2923" t="inlineStr">
        <is>
          <t>PROFESOR DE ESTADO EN MATEMATICAS</t>
        </is>
      </c>
      <c r="D2923" t="n">
        <v>1</v>
      </c>
    </row>
    <row r="2924">
      <c r="A2924" t="inlineStr">
        <is>
          <t>NICOLA SEVES MARTIN FERNANDO</t>
        </is>
      </c>
      <c r="B2924" t="inlineStr">
        <is>
          <t>MEDICO CIRUJANO</t>
        </is>
      </c>
      <c r="C2924" t="inlineStr">
        <is>
          <t>MEDICO CIRUJANO</t>
        </is>
      </c>
      <c r="D2924" t="n">
        <v>1</v>
      </c>
    </row>
    <row r="2925">
      <c r="A2925" t="inlineStr">
        <is>
          <t>NICOLAS VARGAS CLAUDIO ESTEBAN</t>
        </is>
      </c>
      <c r="B2925" t="inlineStr">
        <is>
          <t>GEOLOGO</t>
        </is>
      </c>
      <c r="C2925" t="inlineStr">
        <is>
          <t>GEOLOGO</t>
        </is>
      </c>
      <c r="D2925" t="n">
        <v>1</v>
      </c>
    </row>
    <row r="2926">
      <c r="A2926" t="inlineStr">
        <is>
          <t>NIEME BALANDA ROCIO LORETO</t>
        </is>
      </c>
      <c r="B2926" t="inlineStr">
        <is>
          <t>MEDICO CIRUJANO</t>
        </is>
      </c>
      <c r="C2926" t="inlineStr">
        <is>
          <t>MEDICO CIRUJANO</t>
        </is>
      </c>
      <c r="D2926" t="n">
        <v>1</v>
      </c>
    </row>
    <row r="2927">
      <c r="A2927" t="inlineStr">
        <is>
          <t>NIEMEYER RUBILAR HANS WOLFGANG</t>
        </is>
      </c>
      <c r="B2927" t="inlineStr">
        <is>
          <t>GEOLOGO</t>
        </is>
      </c>
      <c r="C2927" t="inlineStr">
        <is>
          <t>GEOLOGO</t>
        </is>
      </c>
      <c r="D2927" t="n">
        <v>1</v>
      </c>
    </row>
    <row r="2928">
      <c r="A2928" t="inlineStr">
        <is>
          <t>NIETO MARTINEZ JUAN PATRICIO</t>
        </is>
      </c>
      <c r="B2928" t="inlineStr">
        <is>
          <t>QUIMICO FARMACEUTICO</t>
        </is>
      </c>
      <c r="C2928" t="inlineStr">
        <is>
          <t>QUIMICO FARMACEUTICO</t>
        </is>
      </c>
      <c r="D2928" t="n">
        <v>1</v>
      </c>
    </row>
    <row r="2929">
      <c r="A2929" t="inlineStr">
        <is>
          <t>NILO BUSTIOS FELIX JESUS</t>
        </is>
      </c>
      <c r="B2929" t="inlineStr">
        <is>
          <t>INGENIERO CIVIL EN COMPUTACION E INFORMATICA</t>
        </is>
      </c>
      <c r="C2929" t="inlineStr">
        <is>
          <t>INGENIERO CIVIL EN COMPUTACION E INFORMATICA</t>
        </is>
      </c>
      <c r="D2929" t="n">
        <v>1</v>
      </c>
    </row>
    <row r="2930">
      <c r="A2930" t="inlineStr">
        <is>
          <t>NILO CASTELLON JOSE LUIS EMILIO</t>
        </is>
      </c>
      <c r="B2930" t="inlineStr">
        <is>
          <t>LICENCIADO EN FISICA</t>
        </is>
      </c>
      <c r="C2930" t="inlineStr">
        <is>
          <t>LICENCIADO EN FISICA</t>
        </is>
      </c>
      <c r="D2930" t="n">
        <v>1</v>
      </c>
    </row>
    <row r="2931">
      <c r="A2931" t="inlineStr">
        <is>
          <t>NITSCHELM CHRISTIAN HENRI ROBERT</t>
        </is>
      </c>
      <c r="B2931" t="inlineStr">
        <is>
          <t>BACHELOR</t>
        </is>
      </c>
      <c r="C2931" t="inlineStr">
        <is>
          <t>BACHELOR</t>
        </is>
      </c>
      <c r="D2931" t="n">
        <v>1</v>
      </c>
    </row>
    <row r="2932">
      <c r="A2932" t="inlineStr">
        <is>
          <t>NOBLE EMILY MARIE</t>
        </is>
      </c>
      <c r="B2932" t="inlineStr">
        <is>
          <t>BACHELOR OF ARTS</t>
        </is>
      </c>
      <c r="C2932" t="inlineStr">
        <is>
          <t>BACHELOR OF ARTS</t>
        </is>
      </c>
      <c r="D2932" t="n">
        <v>1</v>
      </c>
    </row>
    <row r="2933">
      <c r="A2933" t="inlineStr">
        <is>
          <t>NOCERA ALVES JUNIOR PAULO</t>
        </is>
      </c>
      <c r="B2933" t="inlineStr">
        <is>
          <t>INGENIERO DE PRODUCCION</t>
        </is>
      </c>
      <c r="C2933" t="inlineStr">
        <is>
          <t>INGENIERO DE PRODUCCION</t>
        </is>
      </c>
      <c r="D2933" t="n">
        <v>1</v>
      </c>
    </row>
    <row r="2934">
      <c r="A2934" t="inlineStr">
        <is>
          <t>NOEMI MUNOZ SORAYA ALEJANDRA</t>
        </is>
      </c>
      <c r="B2934" t="inlineStr">
        <is>
          <t>KINESIOLOGO</t>
        </is>
      </c>
      <c r="C2934" t="inlineStr">
        <is>
          <t>KINESIOLOGO</t>
        </is>
      </c>
      <c r="D2934" t="n">
        <v>1</v>
      </c>
    </row>
    <row r="2935">
      <c r="A2935" t="inlineStr">
        <is>
          <t>NOEMI PADILLA CRISTIAN JUAN</t>
        </is>
      </c>
      <c r="B2935" t="inlineStr">
        <is>
          <t>PROFESOR DE CASTELLANO</t>
        </is>
      </c>
      <c r="C2935" t="inlineStr">
        <is>
          <t>PROFESOR DE CASTELLANO</t>
        </is>
      </c>
      <c r="D2935" t="n">
        <v>1</v>
      </c>
    </row>
    <row r="2936">
      <c r="A2936" t="inlineStr">
        <is>
          <t>NORTON ESTHER</t>
        </is>
      </c>
      <c r="B2936" t="inlineStr">
        <is>
          <t>BACHELOR OF ENGINEERING</t>
        </is>
      </c>
      <c r="C2936" t="inlineStr">
        <is>
          <t>BACHELOR OF ENGINEERING</t>
        </is>
      </c>
      <c r="D2936" t="n">
        <v>1</v>
      </c>
    </row>
    <row r="2937">
      <c r="A2937" t="inlineStr">
        <is>
          <t>NOTTE CERDA ANA MARIA</t>
        </is>
      </c>
      <c r="B2937" t="inlineStr">
        <is>
          <t>PROFESOR DE ESTADO EN CS NATURALES Y BIOLOGIA</t>
        </is>
      </c>
      <c r="C2937" t="inlineStr">
        <is>
          <t>PROFESOR DE ESTADO EN CS NATURALES Y BIOLOGIA</t>
        </is>
      </c>
      <c r="D2937" t="n">
        <v>1</v>
      </c>
    </row>
    <row r="2938">
      <c r="A2938" t="inlineStr">
        <is>
          <t>NOVOA ARRENDONDO DANTE ELIAS</t>
        </is>
      </c>
      <c r="B2938" t="inlineStr">
        <is>
          <t>ARQUITECTO</t>
        </is>
      </c>
      <c r="C2938" t="inlineStr">
        <is>
          <t>ARQUITECTO</t>
        </is>
      </c>
      <c r="D2938" t="n">
        <v>1</v>
      </c>
    </row>
    <row r="2939">
      <c r="A2939" t="inlineStr">
        <is>
          <t>NOVOA BURGOS HAROLD OMAR</t>
        </is>
      </c>
      <c r="B2939" t="inlineStr">
        <is>
          <t>LICENCIADO EN FISICA MENCION ASTRONOMIA</t>
        </is>
      </c>
      <c r="C2939" t="inlineStr">
        <is>
          <t>LICENCIADO EN FISICA MENCION ASTRONOMIA</t>
        </is>
      </c>
      <c r="D2939" t="n">
        <v>1</v>
      </c>
    </row>
    <row r="2940">
      <c r="A2940" t="inlineStr">
        <is>
          <t>NOVOA HERNANDEZ PAVEL</t>
        </is>
      </c>
      <c r="B2940" t="inlineStr">
        <is>
          <t>INGENIERO EN INFORMATICA</t>
        </is>
      </c>
      <c r="C2940" t="inlineStr">
        <is>
          <t>INGENIERO EN INFORMATICA</t>
        </is>
      </c>
      <c r="D2940" t="n">
        <v>1</v>
      </c>
    </row>
    <row r="2941">
      <c r="A2941" t="inlineStr">
        <is>
          <t>NOYA MORALES PAULA</t>
        </is>
      </c>
      <c r="B2941" t="inlineStr">
        <is>
          <t>PSICOLOGO</t>
        </is>
      </c>
      <c r="C2941" t="inlineStr">
        <is>
          <t>PSICOLOGO</t>
        </is>
      </c>
      <c r="D2941" t="n">
        <v>1</v>
      </c>
    </row>
    <row r="2942">
      <c r="A2942" t="inlineStr">
        <is>
          <t>NUNEZ ALVAREZ MACKARENA ALEJANDRA</t>
        </is>
      </c>
      <c r="B2942" t="inlineStr">
        <is>
          <t>ENFERMERA O</t>
        </is>
      </c>
      <c r="C2942" t="inlineStr">
        <is>
          <t>ENFERMERA O</t>
        </is>
      </c>
      <c r="D2942" t="n">
        <v>1</v>
      </c>
    </row>
    <row r="2943">
      <c r="A2943" t="inlineStr">
        <is>
          <t>NUNEZ ATENCIO LAUTARO</t>
        </is>
      </c>
      <c r="B2943" t="inlineStr">
        <is>
          <t>PROFESOR DE HISTORIA Y GEOGRAFIA</t>
        </is>
      </c>
      <c r="C2943" t="inlineStr">
        <is>
          <t>PROFESOR DE HISTORIA Y GEOGRAFIA</t>
        </is>
      </c>
      <c r="D2943" t="n">
        <v>1</v>
      </c>
    </row>
    <row r="2944">
      <c r="A2944" t="inlineStr">
        <is>
          <t>NUNEZ BRUNA LAURA KATHERINA</t>
        </is>
      </c>
      <c r="B2944" t="inlineStr">
        <is>
          <t>NUTRICIONISTA</t>
        </is>
      </c>
      <c r="C2944" t="inlineStr">
        <is>
          <t>NUTRICIONISTA</t>
        </is>
      </c>
      <c r="D2944" t="n">
        <v>1</v>
      </c>
    </row>
    <row r="2945">
      <c r="A2945" t="inlineStr">
        <is>
          <t>NUNEZ CAMPUSANO MARLENE DEL CARMEN</t>
        </is>
      </c>
      <c r="B2945" t="inlineStr">
        <is>
          <t>LICENTIATAM IN IURE CANONICO</t>
        </is>
      </c>
      <c r="C2945" t="inlineStr">
        <is>
          <t>LICENTIATAM IN IURE CANONICO</t>
        </is>
      </c>
      <c r="D2945" t="n">
        <v>1</v>
      </c>
    </row>
    <row r="2946">
      <c r="A2946" t="inlineStr">
        <is>
          <t>NUNEZ COBO LORENA ISABEL AMERICA</t>
        </is>
      </c>
      <c r="B2946" t="inlineStr">
        <is>
          <t>ENFERMERA O</t>
        </is>
      </c>
      <c r="C2946" t="inlineStr">
        <is>
          <t>ENFERMERA O</t>
        </is>
      </c>
      <c r="D2946" t="n">
        <v>1</v>
      </c>
    </row>
    <row r="2947">
      <c r="A2947" t="inlineStr">
        <is>
          <t>NUNEZ LIBERON GASTON GIOVANNI</t>
        </is>
      </c>
      <c r="B2947" t="inlineStr">
        <is>
          <t>INGENIERO CIVIL</t>
        </is>
      </c>
      <c r="C2947" t="inlineStr">
        <is>
          <t>INGENIERO CIVIL</t>
        </is>
      </c>
      <c r="D2947" t="n">
        <v>1</v>
      </c>
    </row>
    <row r="2948">
      <c r="A2948" t="inlineStr">
        <is>
          <t>NUNEZ MARTINEZ DANIELA</t>
        </is>
      </c>
      <c r="B2948" t="inlineStr">
        <is>
          <t>PERIODISTA</t>
        </is>
      </c>
      <c r="C2948" t="inlineStr">
        <is>
          <t>PERIODISTA</t>
        </is>
      </c>
      <c r="D2948" t="n">
        <v>1</v>
      </c>
    </row>
    <row r="2949">
      <c r="A2949" t="inlineStr">
        <is>
          <t>NUNEZ PAEZ ANGELICA</t>
        </is>
      </c>
      <c r="B2949" t="inlineStr">
        <is>
          <t>EDUCADORA DE PARVULO</t>
        </is>
      </c>
      <c r="C2949" t="inlineStr">
        <is>
          <t>EDUCADORA DE PARVULO</t>
        </is>
      </c>
      <c r="D2949" t="n">
        <v>1</v>
      </c>
    </row>
    <row r="2950">
      <c r="A2950" t="inlineStr">
        <is>
          <t>NUNEZ PIZARRO KAMILA MACARENA</t>
        </is>
      </c>
      <c r="B2950" t="inlineStr">
        <is>
          <t>MEDICO CIRUJANO</t>
        </is>
      </c>
      <c r="C2950" t="inlineStr">
        <is>
          <t>MEDICO CIRUJANO</t>
        </is>
      </c>
      <c r="D2950" t="n">
        <v>1</v>
      </c>
    </row>
    <row r="2951">
      <c r="A2951" t="inlineStr">
        <is>
          <t>NUNEZ POBLETE MANUEL ANTONIO</t>
        </is>
      </c>
      <c r="B2951" t="inlineStr">
        <is>
          <t>ABOGADO</t>
        </is>
      </c>
      <c r="C2951" t="inlineStr">
        <is>
          <t>ABOGADO</t>
        </is>
      </c>
      <c r="D2951" t="n">
        <v>1</v>
      </c>
    </row>
    <row r="2952">
      <c r="A2952" t="inlineStr">
        <is>
          <t>NUNEZ PRINEA LAURA CATINA</t>
        </is>
      </c>
      <c r="B2952" t="inlineStr">
        <is>
          <t>ENFERMERA O</t>
        </is>
      </c>
      <c r="C2952" t="inlineStr">
        <is>
          <t>ENFERMERA O</t>
        </is>
      </c>
      <c r="D2952" t="n">
        <v>1</v>
      </c>
    </row>
    <row r="2953">
      <c r="A2953" t="inlineStr">
        <is>
          <t>NUNEZ RAMIREZ MARIA DEL PILAR</t>
        </is>
      </c>
      <c r="B2953" t="inlineStr">
        <is>
          <t>PROFESOR DE ESTADO EN INGLES</t>
        </is>
      </c>
      <c r="C2953" t="inlineStr">
        <is>
          <t>PROFESOR DE ESTADO EN INGLES</t>
        </is>
      </c>
      <c r="D2953" t="n">
        <v>1</v>
      </c>
    </row>
    <row r="2954">
      <c r="A2954" t="inlineStr">
        <is>
          <t>NUNEZ SAEZ ALEJANDRO ENRIQUE</t>
        </is>
      </c>
      <c r="B2954" t="inlineStr">
        <is>
          <t>INGENIERO COMERCIAL</t>
        </is>
      </c>
      <c r="C2954" t="inlineStr">
        <is>
          <t>INGENIERO COMERCIAL</t>
        </is>
      </c>
      <c r="D2954" t="n">
        <v>1</v>
      </c>
    </row>
    <row r="2955">
      <c r="A2955" t="inlineStr">
        <is>
          <t>NUNEZ SOTO CLAUDIA ELIZABETH</t>
        </is>
      </c>
      <c r="B2955" t="inlineStr">
        <is>
          <t>LICENCIADO EN QUIMICA</t>
        </is>
      </c>
      <c r="C2955" t="inlineStr">
        <is>
          <t>LICENCIADO EN QUIMICA</t>
        </is>
      </c>
      <c r="D2955" t="n">
        <v>1</v>
      </c>
    </row>
    <row r="2956">
      <c r="A2956" t="inlineStr">
        <is>
          <t>NUNEZ SOZA PAMELA VICTORIA</t>
        </is>
      </c>
      <c r="B2956" t="inlineStr">
        <is>
          <t>BIOLOGO MARINO</t>
        </is>
      </c>
      <c r="C2956" t="inlineStr">
        <is>
          <t>BIOLOGO MARINO</t>
        </is>
      </c>
      <c r="D2956" t="n">
        <v>1</v>
      </c>
    </row>
    <row r="2957">
      <c r="A2957" t="inlineStr">
        <is>
          <t>NUNEZ URRUTIA PAULINA</t>
        </is>
      </c>
      <c r="B2957" t="inlineStr">
        <is>
          <t>ABOGADO</t>
        </is>
      </c>
      <c r="C2957" t="inlineStr">
        <is>
          <t>ABOGADO</t>
        </is>
      </c>
      <c r="D2957" t="n">
        <v>1</v>
      </c>
    </row>
    <row r="2958">
      <c r="A2958" t="inlineStr">
        <is>
          <t>NUNQUE GONZALEZ MARCELA CATALINA</t>
        </is>
      </c>
      <c r="B2958" t="inlineStr">
        <is>
          <t>NUTRICIONISTA</t>
        </is>
      </c>
      <c r="C2958" t="inlineStr">
        <is>
          <t>NUTRICIONISTA</t>
        </is>
      </c>
      <c r="D2958" t="n">
        <v>1</v>
      </c>
    </row>
    <row r="2959">
      <c r="A2959" t="inlineStr">
        <is>
          <t>OBACO ALVAREZ MOISES LENYN</t>
        </is>
      </c>
      <c r="B2959" t="inlineStr">
        <is>
          <t>ECONOMISTA</t>
        </is>
      </c>
      <c r="C2959" t="inlineStr">
        <is>
          <t>ECONOMISTA</t>
        </is>
      </c>
      <c r="D2959" t="n">
        <v>1</v>
      </c>
    </row>
    <row r="2960">
      <c r="A2960" t="inlineStr">
        <is>
          <t>OBASI CASMIR</t>
        </is>
      </c>
      <c r="B2960" t="inlineStr">
        <is>
          <t>BACHELOR OF SCIENCE</t>
        </is>
      </c>
      <c r="C2960" t="inlineStr">
        <is>
          <t>BACHELOR OF SCIENCE</t>
        </is>
      </c>
      <c r="D2960" t="n">
        <v>1</v>
      </c>
    </row>
    <row r="2961">
      <c r="A2961" t="inlineStr">
        <is>
          <t>OBLIGADO CORTES MAGALY DANIELA</t>
        </is>
      </c>
      <c r="B2961" t="inlineStr">
        <is>
          <t>LICENCIADO EN DERECHO</t>
        </is>
      </c>
      <c r="C2961" t="inlineStr">
        <is>
          <t>LICENCIADO EN DERECHO</t>
        </is>
      </c>
      <c r="D2961" t="n">
        <v>1</v>
      </c>
    </row>
    <row r="2962">
      <c r="A2962" t="inlineStr">
        <is>
          <t>OCARANZA LOBOS ANDRES ABRAHAM</t>
        </is>
      </c>
      <c r="B2962" t="inlineStr">
        <is>
          <t>INGENIERO DE EJECUCION MINA</t>
        </is>
      </c>
      <c r="C2962" t="inlineStr">
        <is>
          <t>INGENIERO DE EJECUCION MINA</t>
        </is>
      </c>
      <c r="D2962" t="n">
        <v>1</v>
      </c>
    </row>
    <row r="2963">
      <c r="A2963" t="inlineStr">
        <is>
          <t>OCHOA BORQUEZ ROBERTO CARLOS</t>
        </is>
      </c>
      <c r="B2963" t="inlineStr">
        <is>
          <t>KINESIOLOGO</t>
        </is>
      </c>
      <c r="C2963" t="inlineStr">
        <is>
          <t>KINESIOLOGO</t>
        </is>
      </c>
      <c r="D2963" t="n">
        <v>1</v>
      </c>
    </row>
    <row r="2964">
      <c r="A2964" t="inlineStr">
        <is>
          <t>OCHOA MEDINA HERMAN LUIS</t>
        </is>
      </c>
      <c r="B2964" t="inlineStr">
        <is>
          <t>INGENIERO CIVIL MECANICO</t>
        </is>
      </c>
      <c r="C2964" t="inlineStr">
        <is>
          <t>INGENIERO CIVIL MECANICO</t>
        </is>
      </c>
      <c r="D2964" t="n">
        <v>1</v>
      </c>
    </row>
    <row r="2965">
      <c r="A2965" t="inlineStr">
        <is>
          <t>OCHOA MORGADO CARLOS LUARIANO</t>
        </is>
      </c>
      <c r="B2965" t="inlineStr">
        <is>
          <t>PROFESOR MATEMATICA Y FISICA</t>
        </is>
      </c>
      <c r="C2965" t="inlineStr">
        <is>
          <t>PROFESOR MATEMATICA Y FISICA</t>
        </is>
      </c>
      <c r="D2965" t="n">
        <v>1</v>
      </c>
    </row>
    <row r="2966">
      <c r="A2966" t="inlineStr">
        <is>
          <t>OJEDA PEREIRA IVAN ALBERTO</t>
        </is>
      </c>
      <c r="B2966" t="inlineStr">
        <is>
          <t>SOCIOLOGO</t>
        </is>
      </c>
      <c r="C2966" t="inlineStr">
        <is>
          <t>SOCIOLOGO</t>
        </is>
      </c>
      <c r="D2966" t="n">
        <v>1</v>
      </c>
    </row>
    <row r="2967">
      <c r="A2967" t="inlineStr">
        <is>
          <t>OJEDA SOTO PEDRO ARISTIDES</t>
        </is>
      </c>
      <c r="B2967" t="inlineStr">
        <is>
          <t>INGENIERO DE EJECUCION EN ELECTRICIDAD</t>
        </is>
      </c>
      <c r="C2967" t="inlineStr">
        <is>
          <t>INGENIERO DE EJECUCION EN ELECTRICIDAD | INGENIERO DE EJECUCION EN ELECTRICIDAD M ELECTRONICA</t>
        </is>
      </c>
      <c r="D2967" t="n">
        <v>2</v>
      </c>
    </row>
    <row r="2968">
      <c r="A2968" t="inlineStr">
        <is>
          <t>OLAVARRIA ARAYA ELISA IRENE</t>
        </is>
      </c>
      <c r="B2968" t="inlineStr">
        <is>
          <t>ENFERMERA</t>
        </is>
      </c>
      <c r="C2968" t="inlineStr">
        <is>
          <t>ENFERMERA | ENFERMERA O</t>
        </is>
      </c>
      <c r="D2968" t="n">
        <v>2</v>
      </c>
    </row>
    <row r="2969">
      <c r="A2969" t="inlineStr">
        <is>
          <t>OLAVARRIA MUNOZ MARIA DANIELA</t>
        </is>
      </c>
      <c r="B2969" t="inlineStr">
        <is>
          <t>MEDICO CIRUJANO</t>
        </is>
      </c>
      <c r="C2969" t="inlineStr">
        <is>
          <t>MEDICO CIRUJANO</t>
        </is>
      </c>
      <c r="D2969" t="n">
        <v>1</v>
      </c>
    </row>
    <row r="2970">
      <c r="A2970" t="inlineStr">
        <is>
          <t>OLAVE NUNEZ ANA JULIA</t>
        </is>
      </c>
      <c r="B2970" t="inlineStr">
        <is>
          <t>MEDICO CIRUJANO</t>
        </is>
      </c>
      <c r="C2970" t="inlineStr">
        <is>
          <t>MEDICO CIRUJANO</t>
        </is>
      </c>
      <c r="D2970" t="n">
        <v>1</v>
      </c>
    </row>
    <row r="2971">
      <c r="A2971" t="inlineStr">
        <is>
          <t>OLEA CORTEZ ANDRES FELIPE</t>
        </is>
      </c>
      <c r="B2971" t="inlineStr">
        <is>
          <t>MEDICO CIRUJANO</t>
        </is>
      </c>
      <c r="C2971" t="inlineStr">
        <is>
          <t>MEDICO CIRUJANO</t>
        </is>
      </c>
      <c r="D2971" t="n">
        <v>1</v>
      </c>
    </row>
    <row r="2972">
      <c r="A2972" t="inlineStr">
        <is>
          <t>OLGUIN TAPIA BORIS</t>
        </is>
      </c>
      <c r="B2972" t="inlineStr">
        <is>
          <t>INGENIERO CIVIL INDUSTRIAL</t>
        </is>
      </c>
      <c r="C2972" t="inlineStr">
        <is>
          <t>INGENIERO CIVIL INDUSTRIAL</t>
        </is>
      </c>
      <c r="D2972" t="n">
        <v>1</v>
      </c>
    </row>
    <row r="2973">
      <c r="A2973" t="inlineStr">
        <is>
          <t>OLIVARES ALANO MAYKOL</t>
        </is>
      </c>
      <c r="B2973" t="inlineStr">
        <is>
          <t>INGENIERO COMERCIAL</t>
        </is>
      </c>
      <c r="C2973" t="inlineStr">
        <is>
          <t>INGENIERO COMERCIAL</t>
        </is>
      </c>
      <c r="D2973" t="n">
        <v>1</v>
      </c>
    </row>
    <row r="2974">
      <c r="A2974" t="inlineStr">
        <is>
          <t>OLIVARES ARENAS MARCELO FRANCISCO</t>
        </is>
      </c>
      <c r="B2974" t="inlineStr">
        <is>
          <t>INGENIERO COMERCIAL</t>
        </is>
      </c>
      <c r="C2974" t="inlineStr">
        <is>
          <t>INGENIERO COMERCIAL</t>
        </is>
      </c>
      <c r="D2974" t="n">
        <v>1</v>
      </c>
    </row>
    <row r="2975">
      <c r="A2975" t="inlineStr">
        <is>
          <t>OLIVARES AVILA MANUEL ALEJANDRO</t>
        </is>
      </c>
      <c r="B2975" t="inlineStr">
        <is>
          <t>INGENIERO CIVIL EN COMPUTACION</t>
        </is>
      </c>
      <c r="C2975" t="inlineStr">
        <is>
          <t>INGENIERO CIVIL EN COMPUTACION | INGENIERO CIVIL EN COMPUTACION E INFORMATICA</t>
        </is>
      </c>
      <c r="D2975" t="n">
        <v>2</v>
      </c>
    </row>
    <row r="2976">
      <c r="A2976" t="inlineStr">
        <is>
          <t>OLIVARES BRUNA ALVARO MAURICIO</t>
        </is>
      </c>
      <c r="B2976" t="inlineStr">
        <is>
          <t>PEDAGOGIA EN INGLES</t>
        </is>
      </c>
      <c r="C2976" t="inlineStr">
        <is>
          <t>PEDAGOGIA EN INGLES</t>
        </is>
      </c>
      <c r="D2976" t="n">
        <v>1</v>
      </c>
    </row>
    <row r="2977">
      <c r="A2977" t="inlineStr">
        <is>
          <t>OLIVARES BUGUENO MANUEL</t>
        </is>
      </c>
      <c r="B2977" t="inlineStr">
        <is>
          <t>KINESIOLOGO</t>
        </is>
      </c>
      <c r="C2977" t="inlineStr">
        <is>
          <t>KINESIOLOGO</t>
        </is>
      </c>
      <c r="D2977" t="n">
        <v>1</v>
      </c>
    </row>
    <row r="2978">
      <c r="A2978" t="inlineStr">
        <is>
          <t>OLIVARES CACERES CECILIA MARITZA</t>
        </is>
      </c>
      <c r="B2978" t="inlineStr">
        <is>
          <t>PROFESOR DE ESTADO EN INGLES</t>
        </is>
      </c>
      <c r="C2978" t="inlineStr">
        <is>
          <t>PROFESOR DE ESTADO EN INGLES</t>
        </is>
      </c>
      <c r="D2978" t="n">
        <v>1</v>
      </c>
    </row>
    <row r="2979">
      <c r="A2979" t="inlineStr">
        <is>
          <t>OLIVARES COLLADO ANDRES EDUARDO</t>
        </is>
      </c>
      <c r="B2979" t="inlineStr">
        <is>
          <t>INGENIERO CIVIL INDUSTRIAL</t>
        </is>
      </c>
      <c r="C2979" t="inlineStr">
        <is>
          <t>INGENIERO CIVIL INDUSTRIAL</t>
        </is>
      </c>
      <c r="D2979" t="n">
        <v>1</v>
      </c>
    </row>
    <row r="2980">
      <c r="A2980" t="inlineStr">
        <is>
          <t>OLIVARES CORTES CATALINA MARIA</t>
        </is>
      </c>
      <c r="B2980" t="inlineStr">
        <is>
          <t>ABOGADO</t>
        </is>
      </c>
      <c r="C2980" t="inlineStr">
        <is>
          <t>ABOGADO</t>
        </is>
      </c>
      <c r="D2980" t="n">
        <v>1</v>
      </c>
    </row>
    <row r="2981">
      <c r="A2981" t="inlineStr">
        <is>
          <t>OLIVARES CORVETTO CAROL EILEEN</t>
        </is>
      </c>
      <c r="B2981" t="inlineStr">
        <is>
          <t>ENFERMERA O</t>
        </is>
      </c>
      <c r="C2981" t="inlineStr">
        <is>
          <t>ENFERMERA O</t>
        </is>
      </c>
      <c r="D2981" t="n">
        <v>1</v>
      </c>
    </row>
    <row r="2982">
      <c r="A2982" t="inlineStr">
        <is>
          <t>OLIVARES COSTA MONSERRAT</t>
        </is>
      </c>
      <c r="B2982" t="inlineStr">
        <is>
          <t>TECNOLOGIA MEDICA</t>
        </is>
      </c>
      <c r="C2982" t="inlineStr">
        <is>
          <t>TECNOLOGIA MEDICA</t>
        </is>
      </c>
      <c r="D2982" t="n">
        <v>1</v>
      </c>
    </row>
    <row r="2983">
      <c r="A2983" t="inlineStr">
        <is>
          <t>OLIVARES DIAZ DAVID ALEJANDRO</t>
        </is>
      </c>
      <c r="B2983" t="inlineStr">
        <is>
          <t>QUIMICO INDUSTRIAL</t>
        </is>
      </c>
      <c r="C2983" t="inlineStr">
        <is>
          <t>QUIMICO INDUSTRIAL</t>
        </is>
      </c>
      <c r="D2983" t="n">
        <v>1</v>
      </c>
    </row>
    <row r="2984">
      <c r="A2984" t="inlineStr">
        <is>
          <t>OLIVARES ESPINOZA JOSE NICOLAS</t>
        </is>
      </c>
      <c r="B2984" t="inlineStr">
        <is>
          <t>PSICOLOGO</t>
        </is>
      </c>
      <c r="C2984" t="inlineStr">
        <is>
          <t>PSICOLOGO</t>
        </is>
      </c>
      <c r="D2984" t="n">
        <v>1</v>
      </c>
    </row>
    <row r="2985">
      <c r="A2985" t="inlineStr">
        <is>
          <t>OLIVARES FUNES JORGE</t>
        </is>
      </c>
      <c r="B2985" t="inlineStr">
        <is>
          <t>LICENCIADO EN MATEMATICA</t>
        </is>
      </c>
      <c r="C2985" t="inlineStr">
        <is>
          <t>LICENCIADO EN MATEMATICA</t>
        </is>
      </c>
      <c r="D2985" t="n">
        <v>1</v>
      </c>
    </row>
    <row r="2986">
      <c r="A2986" t="inlineStr">
        <is>
          <t>OLIVARES GALLARDO VERONICA NICOLETTE</t>
        </is>
      </c>
      <c r="B2986" t="inlineStr">
        <is>
          <t>MEDICO CIRUJANO</t>
        </is>
      </c>
      <c r="C2986" t="inlineStr">
        <is>
          <t>MEDICO CIRUJANO</t>
        </is>
      </c>
      <c r="D2986" t="n">
        <v>1</v>
      </c>
    </row>
    <row r="2987">
      <c r="A2987" t="inlineStr">
        <is>
          <t>OLIVARES GARCIA HUIDOBRO ROSA YAZMIN</t>
        </is>
      </c>
      <c r="B2987" t="inlineStr">
        <is>
          <t>PROFESOR DE MUSICA</t>
        </is>
      </c>
      <c r="C2987" t="inlineStr">
        <is>
          <t>PROFESOR DE MUSICA</t>
        </is>
      </c>
      <c r="D2987" t="n">
        <v>1</v>
      </c>
    </row>
    <row r="2988">
      <c r="A2988" t="inlineStr">
        <is>
          <t>OLIVARES GATTAVARA PAULINA ELVIRA</t>
        </is>
      </c>
      <c r="B2988" t="inlineStr">
        <is>
          <t>PEDAGOGIA EN INGLES</t>
        </is>
      </c>
      <c r="C2988" t="inlineStr">
        <is>
          <t>PEDAGOGIA EN INGLES</t>
        </is>
      </c>
      <c r="D2988" t="n">
        <v>1</v>
      </c>
    </row>
    <row r="2989">
      <c r="A2989" t="inlineStr">
        <is>
          <t>OLIVARES GOMEZ ANA CAROLINA</t>
        </is>
      </c>
      <c r="B2989" t="inlineStr">
        <is>
          <t>KINESIOLOGO</t>
        </is>
      </c>
      <c r="C2989" t="inlineStr">
        <is>
          <t>KINESIOLOGO</t>
        </is>
      </c>
      <c r="D2989" t="n">
        <v>1</v>
      </c>
    </row>
    <row r="2990">
      <c r="A2990" t="inlineStr">
        <is>
          <t>OLIVARES HENRIQUEZ RODRIGO ARIEL</t>
        </is>
      </c>
      <c r="B2990" t="inlineStr">
        <is>
          <t>INGENIERO CIVIL</t>
        </is>
      </c>
      <c r="C2990" t="inlineStr">
        <is>
          <t>INGENIERO CIVIL</t>
        </is>
      </c>
      <c r="D2990" t="n">
        <v>1</v>
      </c>
    </row>
    <row r="2991">
      <c r="A2991" t="inlineStr">
        <is>
          <t>OLIVARES HUERTA MARCIAL</t>
        </is>
      </c>
      <c r="B2991" t="inlineStr">
        <is>
          <t>INGENIERO CIVIL INDUSTRIAL</t>
        </is>
      </c>
      <c r="C2991" t="inlineStr">
        <is>
          <t>INGENIERO CIVIL INDUSTRIAL</t>
        </is>
      </c>
      <c r="D2991" t="n">
        <v>1</v>
      </c>
    </row>
    <row r="2992">
      <c r="A2992" t="inlineStr">
        <is>
          <t>OLIVARES MAGNA MAGALY DEL CARMEN</t>
        </is>
      </c>
      <c r="B2992" t="inlineStr">
        <is>
          <t>PEDAGOGIA EN MATEMATICA</t>
        </is>
      </c>
      <c r="C2992" t="inlineStr">
        <is>
          <t>PEDAGOGIA EN MATEMATICA</t>
        </is>
      </c>
      <c r="D2992" t="n">
        <v>1</v>
      </c>
    </row>
    <row r="2993">
      <c r="A2993" t="inlineStr">
        <is>
          <t>OLIVARES MANQUE LESTER ANDRES</t>
        </is>
      </c>
      <c r="B2993" t="inlineStr">
        <is>
          <t>GEOLOGO</t>
        </is>
      </c>
      <c r="C2993" t="inlineStr">
        <is>
          <t>GEOLOGO</t>
        </is>
      </c>
      <c r="D2993" t="n">
        <v>1</v>
      </c>
    </row>
    <row r="2994">
      <c r="A2994" t="inlineStr">
        <is>
          <t>OLIVARES MENA JOSE ANTONIO</t>
        </is>
      </c>
      <c r="B2994" t="inlineStr">
        <is>
          <t>PROFESOR DE CASTELLANO</t>
        </is>
      </c>
      <c r="C2994" t="inlineStr">
        <is>
          <t>PROFESOR DE CASTELLANO</t>
        </is>
      </c>
      <c r="D2994" t="n">
        <v>1</v>
      </c>
    </row>
    <row r="2995">
      <c r="A2995" t="inlineStr">
        <is>
          <t>OLIVARES MONDACA PEDRO DAVID</t>
        </is>
      </c>
      <c r="B2995" t="inlineStr">
        <is>
          <t>INGENIERO CIVIL MECANICO</t>
        </is>
      </c>
      <c r="C2995" t="inlineStr">
        <is>
          <t>INGENIERO CIVIL MECANICO</t>
        </is>
      </c>
      <c r="D2995" t="n">
        <v>1</v>
      </c>
    </row>
    <row r="2996">
      <c r="A2996" t="inlineStr">
        <is>
          <t>OLIVARES NUNEZ DAYNA ELIZABETH</t>
        </is>
      </c>
      <c r="B2996" t="inlineStr">
        <is>
          <t>NUTRICIONISTA</t>
        </is>
      </c>
      <c r="C2996" t="inlineStr">
        <is>
          <t>NUTRICIONISTA</t>
        </is>
      </c>
      <c r="D2996" t="n">
        <v>1</v>
      </c>
    </row>
    <row r="2997">
      <c r="A2997" t="inlineStr">
        <is>
          <t>OLIVARES OLIVARES JOSE MANUEL</t>
        </is>
      </c>
      <c r="B2997" t="inlineStr">
        <is>
          <t>PROFESOR DE FILOSOFIA Y RELIGION</t>
        </is>
      </c>
      <c r="C2997" t="inlineStr">
        <is>
          <t>PROFESOR DE FILOSOFIA Y RELIGION</t>
        </is>
      </c>
      <c r="D2997" t="n">
        <v>1</v>
      </c>
    </row>
    <row r="2998">
      <c r="A2998" t="inlineStr">
        <is>
          <t>OLIVARES OLIVARES VICTOR ALFONSO</t>
        </is>
      </c>
      <c r="B2998" t="inlineStr">
        <is>
          <t>INGENIERO CIVIL INDUSTRIAL</t>
        </is>
      </c>
      <c r="C2998" t="inlineStr">
        <is>
          <t>INGENIERO CIVIL INDUSTRIAL</t>
        </is>
      </c>
      <c r="D2998" t="n">
        <v>1</v>
      </c>
    </row>
    <row r="2999">
      <c r="A2999" t="inlineStr">
        <is>
          <t>OLIVARES PIZARRO JAIME ENRIQUE</t>
        </is>
      </c>
      <c r="B2999" t="inlineStr">
        <is>
          <t>KINESIOLOGO</t>
        </is>
      </c>
      <c r="C2999" t="inlineStr">
        <is>
          <t>KINESIOLOGO</t>
        </is>
      </c>
      <c r="D2999" t="n">
        <v>1</v>
      </c>
    </row>
    <row r="3000">
      <c r="A3000" t="inlineStr">
        <is>
          <t>OLIVARES QUIROGA CAROL ANDREA</t>
        </is>
      </c>
      <c r="B3000" t="inlineStr">
        <is>
          <t>KINESIOLOGO</t>
        </is>
      </c>
      <c r="C3000" t="inlineStr">
        <is>
          <t>KINESIOLOGO</t>
        </is>
      </c>
      <c r="D3000" t="n">
        <v>1</v>
      </c>
    </row>
    <row r="3001">
      <c r="A3001" t="inlineStr">
        <is>
          <t>OLIVARES SOZA DOUGLAS RODRIGO</t>
        </is>
      </c>
      <c r="B3001" t="inlineStr">
        <is>
          <t>LICENCIADO EN QUIMICA</t>
        </is>
      </c>
      <c r="C3001" t="inlineStr">
        <is>
          <t>LICENCIADO EN QUIMICA</t>
        </is>
      </c>
      <c r="D3001" t="n">
        <v>1</v>
      </c>
    </row>
    <row r="3002">
      <c r="A3002" t="inlineStr">
        <is>
          <t>OLIVARES TIRADO ERICK RAMON</t>
        </is>
      </c>
      <c r="B3002" t="inlineStr">
        <is>
          <t>MEDICO CIRUJANO</t>
        </is>
      </c>
      <c r="C3002" t="inlineStr">
        <is>
          <t>MEDICO CIRUJANO</t>
        </is>
      </c>
      <c r="D3002" t="n">
        <v>1</v>
      </c>
    </row>
    <row r="3003">
      <c r="A3003" t="inlineStr">
        <is>
          <t>OLIVARES VEGA EDWIN</t>
        </is>
      </c>
      <c r="B3003" t="inlineStr">
        <is>
          <t>ABOGADO</t>
        </is>
      </c>
      <c r="C3003" t="inlineStr">
        <is>
          <t>ABOGADO</t>
        </is>
      </c>
      <c r="D3003" t="n">
        <v>1</v>
      </c>
    </row>
    <row r="3004">
      <c r="A3004" t="inlineStr">
        <is>
          <t>OLIVARES ZAMORA FELIPE ESTEBAN</t>
        </is>
      </c>
      <c r="B3004" t="inlineStr">
        <is>
          <t>LICENCIADO EN FISICA</t>
        </is>
      </c>
      <c r="C3004" t="inlineStr">
        <is>
          <t>LICENCIADO EN FISICA</t>
        </is>
      </c>
      <c r="D3004" t="n">
        <v>1</v>
      </c>
    </row>
    <row r="3005">
      <c r="A3005" t="inlineStr">
        <is>
          <t>OLIVERA CALDERON ORLANDO</t>
        </is>
      </c>
      <c r="B3005" t="inlineStr">
        <is>
          <t>BIOQUIMICO</t>
        </is>
      </c>
      <c r="C3005" t="inlineStr">
        <is>
          <t>BIOQUIMICO</t>
        </is>
      </c>
      <c r="D3005" t="n">
        <v>1</v>
      </c>
    </row>
    <row r="3006">
      <c r="A3006" t="inlineStr">
        <is>
          <t>OLIVERA PEIRANO JUAN</t>
        </is>
      </c>
      <c r="B3006" t="inlineStr">
        <is>
          <t>ABOGADO</t>
        </is>
      </c>
      <c r="C3006" t="inlineStr">
        <is>
          <t>ABOGADO</t>
        </is>
      </c>
      <c r="D3006" t="n">
        <v>1</v>
      </c>
    </row>
    <row r="3007">
      <c r="A3007" t="inlineStr">
        <is>
          <t>OLIVERO TAPIA GABRIELA BEATRIZ</t>
        </is>
      </c>
      <c r="B3007" t="inlineStr">
        <is>
          <t>PSICOLOGO</t>
        </is>
      </c>
      <c r="C3007" t="inlineStr">
        <is>
          <t>PSICOLOGO</t>
        </is>
      </c>
      <c r="D3007" t="n">
        <v>1</v>
      </c>
    </row>
    <row r="3008">
      <c r="A3008" t="inlineStr">
        <is>
          <t>OLIVOS MATUS CARLOS RAUL EDUARDO</t>
        </is>
      </c>
      <c r="B3008" t="inlineStr">
        <is>
          <t>INGENIERO CIVIL INDUSTRIAL</t>
        </is>
      </c>
      <c r="C3008" t="inlineStr">
        <is>
          <t>INGENIERO CIVIL INDUSTRIAL</t>
        </is>
      </c>
      <c r="D3008" t="n">
        <v>1</v>
      </c>
    </row>
    <row r="3009">
      <c r="A3009" t="inlineStr">
        <is>
          <t>OLMO ROCHA JULY</t>
        </is>
      </c>
      <c r="B3009" t="inlineStr">
        <is>
          <t>PSICOLOGO</t>
        </is>
      </c>
      <c r="C3009" t="inlineStr">
        <is>
          <t>PSICOLOGO</t>
        </is>
      </c>
      <c r="D3009" t="n">
        <v>1</v>
      </c>
    </row>
    <row r="3010">
      <c r="A3010" t="inlineStr">
        <is>
          <t>OLMOS CANCINO TATIANA CAROLINA</t>
        </is>
      </c>
      <c r="B3010" t="inlineStr">
        <is>
          <t>PSICOLOGO</t>
        </is>
      </c>
      <c r="C3010" t="inlineStr">
        <is>
          <t>PSICOLOGO</t>
        </is>
      </c>
      <c r="D3010" t="n">
        <v>1</v>
      </c>
    </row>
    <row r="3011">
      <c r="A3011" t="inlineStr">
        <is>
          <t>OLMOS GONZALEZ GERMAN STALIN</t>
        </is>
      </c>
      <c r="B3011" t="inlineStr">
        <is>
          <t>PROFESOR DE MATEMATICAS</t>
        </is>
      </c>
      <c r="C3011" t="inlineStr">
        <is>
          <t>PROFESOR DE MATEMATICAS</t>
        </is>
      </c>
      <c r="D3011" t="n">
        <v>1</v>
      </c>
    </row>
    <row r="3012">
      <c r="A3012" t="inlineStr">
        <is>
          <t>OLMOS GUTIERREZ RAQUEL DEL CARMEN</t>
        </is>
      </c>
      <c r="B3012" t="inlineStr">
        <is>
          <t>ASISTENTE SOCIAL</t>
        </is>
      </c>
      <c r="C3012" t="inlineStr">
        <is>
          <t>ASISTENTE SOCIAL</t>
        </is>
      </c>
      <c r="D3012" t="n">
        <v>1</v>
      </c>
    </row>
    <row r="3013">
      <c r="A3013" t="inlineStr">
        <is>
          <t>OLMOS JELDES INGRID ALEJANDRA</t>
        </is>
      </c>
      <c r="B3013" t="inlineStr">
        <is>
          <t>ENFERMERA O</t>
        </is>
      </c>
      <c r="C3013" t="inlineStr">
        <is>
          <t>ENFERMERA O</t>
        </is>
      </c>
      <c r="D3013" t="n">
        <v>1</v>
      </c>
    </row>
    <row r="3014">
      <c r="A3014" t="inlineStr">
        <is>
          <t>OMEROVIC PAVLOV JORGE BERNARDO</t>
        </is>
      </c>
      <c r="B3014" t="inlineStr">
        <is>
          <t>INGENIERO CIVIL</t>
        </is>
      </c>
      <c r="C3014" t="inlineStr">
        <is>
          <t>INGENIERO CIVIL</t>
        </is>
      </c>
      <c r="D3014" t="n">
        <v>1</v>
      </c>
    </row>
    <row r="3015">
      <c r="A3015" t="inlineStr">
        <is>
          <t>ONAKA KEIICHI</t>
        </is>
      </c>
      <c r="B3015" t="inlineStr">
        <is>
          <t>BACHELOR</t>
        </is>
      </c>
      <c r="C3015" t="inlineStr">
        <is>
          <t>BACHELOR</t>
        </is>
      </c>
      <c r="D3015" t="n">
        <v>1</v>
      </c>
    </row>
    <row r="3016">
      <c r="A3016" t="inlineStr">
        <is>
          <t>ONDIZ DE LA PAZ PIA</t>
        </is>
      </c>
      <c r="B3016" t="inlineStr">
        <is>
          <t>PROFESOR DE HISTORIA Y GEOGRAFIA</t>
        </is>
      </c>
      <c r="C3016" t="inlineStr">
        <is>
          <t>PROFESOR DE HISTORIA Y GEOGRAFIA</t>
        </is>
      </c>
      <c r="D3016" t="n">
        <v>1</v>
      </c>
    </row>
    <row r="3017">
      <c r="A3017" t="inlineStr">
        <is>
          <t>OPAZO CARVAJAL CARLOS</t>
        </is>
      </c>
      <c r="B3017" t="inlineStr">
        <is>
          <t>ARQUITECTO</t>
        </is>
      </c>
      <c r="C3017" t="inlineStr">
        <is>
          <t>ARQUITECTO</t>
        </is>
      </c>
      <c r="D3017" t="n">
        <v>1</v>
      </c>
    </row>
    <row r="3018">
      <c r="A3018" t="inlineStr">
        <is>
          <t>OPAZO GONZALEZ MARIO</t>
        </is>
      </c>
      <c r="B3018" t="inlineStr">
        <is>
          <t>ABOGADO</t>
        </is>
      </c>
      <c r="C3018" t="inlineStr">
        <is>
          <t>ABOGADO</t>
        </is>
      </c>
      <c r="D3018" t="n">
        <v>1</v>
      </c>
    </row>
    <row r="3019">
      <c r="A3019" t="inlineStr">
        <is>
          <t>OPAZO LEPELEY JESSICA PAOLA</t>
        </is>
      </c>
      <c r="B3019" t="inlineStr">
        <is>
          <t>PROFESOR DE EDUCACION MEDIA</t>
        </is>
      </c>
      <c r="C3019" t="inlineStr">
        <is>
          <t>PROFESOR DE EDUCACION MEDIA</t>
        </is>
      </c>
      <c r="D3019" t="n">
        <v>1</v>
      </c>
    </row>
    <row r="3020">
      <c r="A3020" t="inlineStr">
        <is>
          <t>OPAZO PASTEN VICTOR JAVIER</t>
        </is>
      </c>
      <c r="B3020" t="inlineStr">
        <is>
          <t>ENFERMERA O</t>
        </is>
      </c>
      <c r="C3020" t="inlineStr">
        <is>
          <t>ENFERMERA O</t>
        </is>
      </c>
      <c r="D3020" t="n">
        <v>1</v>
      </c>
    </row>
    <row r="3021">
      <c r="A3021" t="inlineStr">
        <is>
          <t>OPAZO RAMOS VIVIAN</t>
        </is>
      </c>
      <c r="B3021" t="inlineStr">
        <is>
          <t>PEDAGOGIA EN FILOSOFIA</t>
        </is>
      </c>
      <c r="C3021" t="inlineStr">
        <is>
          <t>PEDAGOGIA EN FILOSOFIA</t>
        </is>
      </c>
      <c r="D3021" t="n">
        <v>1</v>
      </c>
    </row>
    <row r="3022">
      <c r="A3022" t="inlineStr">
        <is>
          <t>OQUELI SOLORZANO GLORIA LIZETH</t>
        </is>
      </c>
      <c r="B3022" t="inlineStr">
        <is>
          <t>QUIMICO FARMACEUTICO</t>
        </is>
      </c>
      <c r="C3022" t="inlineStr">
        <is>
          <t>QUIMICO FARMACEUTICO</t>
        </is>
      </c>
      <c r="D3022" t="n">
        <v>1</v>
      </c>
    </row>
    <row r="3023">
      <c r="A3023" t="inlineStr">
        <is>
          <t>ORAA ORAA LUISA MARGARITA</t>
        </is>
      </c>
      <c r="B3023" t="inlineStr">
        <is>
          <t>MEDICO CIRUJANO</t>
        </is>
      </c>
      <c r="C3023" t="inlineStr">
        <is>
          <t>MEDICO CIRUJANO</t>
        </is>
      </c>
      <c r="D3023" t="n">
        <v>1</v>
      </c>
    </row>
    <row r="3024">
      <c r="A3024" t="inlineStr">
        <is>
          <t>ORAZI SOFIA</t>
        </is>
      </c>
      <c r="B3024" t="inlineStr">
        <is>
          <t>LICENCIADO EN ECONOMIA</t>
        </is>
      </c>
      <c r="C3024" t="inlineStr">
        <is>
          <t>LICENCIADO EN ECONOMIA</t>
        </is>
      </c>
      <c r="D3024" t="n">
        <v>1</v>
      </c>
    </row>
    <row r="3025">
      <c r="A3025" t="inlineStr">
        <is>
          <t>ORDENES GARRIDO VICTORIA CATALINA</t>
        </is>
      </c>
      <c r="B3025" t="inlineStr">
        <is>
          <t>MEDICO CIRUJANO</t>
        </is>
      </c>
      <c r="C3025" t="inlineStr">
        <is>
          <t>MEDICO CIRUJANO</t>
        </is>
      </c>
      <c r="D3025" t="n">
        <v>1</v>
      </c>
    </row>
    <row r="3026">
      <c r="A3026" t="inlineStr">
        <is>
          <t>ORDENES GONZALEZ KELY ROXANA</t>
        </is>
      </c>
      <c r="B3026" t="inlineStr">
        <is>
          <t>TECNOLOGIA MEDICA</t>
        </is>
      </c>
      <c r="C3026" t="inlineStr">
        <is>
          <t>TECNOLOGIA MEDICA</t>
        </is>
      </c>
      <c r="D3026" t="n">
        <v>1</v>
      </c>
    </row>
    <row r="3027">
      <c r="A3027" t="inlineStr">
        <is>
          <t>ORDENES HUANCA CAMILA CONSTANZA</t>
        </is>
      </c>
      <c r="B3027" t="inlineStr">
        <is>
          <t>LICENCIADO EN FISICA</t>
        </is>
      </c>
      <c r="C3027" t="inlineStr">
        <is>
          <t>LICENCIADO EN FISICA</t>
        </is>
      </c>
      <c r="D3027" t="n">
        <v>1</v>
      </c>
    </row>
    <row r="3028">
      <c r="A3028" t="inlineStr">
        <is>
          <t>ORDENES SARABIA ELVIS WILLIAMS</t>
        </is>
      </c>
      <c r="B3028" t="inlineStr">
        <is>
          <t>INGENIERO CIVIL INDUSTRIAL</t>
        </is>
      </c>
      <c r="C3028" t="inlineStr">
        <is>
          <t>INGENIERO CIVIL INDUSTRIAL</t>
        </is>
      </c>
      <c r="D3028" t="n">
        <v>1</v>
      </c>
    </row>
    <row r="3029">
      <c r="A3029" t="inlineStr">
        <is>
          <t>ORDENES SARABIA ISABEL</t>
        </is>
      </c>
      <c r="B3029" t="inlineStr">
        <is>
          <t>LICENCIADO EN CIENCIAS DE LA INGENIERIA</t>
        </is>
      </c>
      <c r="C3029" t="inlineStr">
        <is>
          <t>LICENCIADO EN CIENCIAS DE LA INGENIERIA</t>
        </is>
      </c>
      <c r="D3029" t="n">
        <v>1</v>
      </c>
    </row>
    <row r="3030">
      <c r="A3030" t="inlineStr">
        <is>
          <t>ORDONEZ CONTRERAS JAVIER IGNACIO</t>
        </is>
      </c>
      <c r="B3030" t="inlineStr">
        <is>
          <t>INGENIERO CIVIL EN BIOTECNOLOGIA</t>
        </is>
      </c>
      <c r="C3030" t="inlineStr">
        <is>
          <t>INGENIERO CIVIL EN BIOTECNOLOGIA</t>
        </is>
      </c>
      <c r="D3030" t="n">
        <v>1</v>
      </c>
    </row>
    <row r="3031">
      <c r="A3031" t="inlineStr">
        <is>
          <t>ORDONEZ GAETE XIMENA CECILIA</t>
        </is>
      </c>
      <c r="B3031" t="inlineStr">
        <is>
          <t>PSICOLOGO</t>
        </is>
      </c>
      <c r="C3031" t="inlineStr">
        <is>
          <t>PSICOLOGO</t>
        </is>
      </c>
      <c r="D3031" t="n">
        <v>1</v>
      </c>
    </row>
    <row r="3032">
      <c r="A3032" t="inlineStr">
        <is>
          <t>ORELLANA AGUILAR PAOLA JOHANA</t>
        </is>
      </c>
      <c r="B3032" t="inlineStr">
        <is>
          <t>INGENIERO CIVIL</t>
        </is>
      </c>
      <c r="C3032" t="inlineStr">
        <is>
          <t>INGENIERO CIVIL</t>
        </is>
      </c>
      <c r="D3032" t="n">
        <v>1</v>
      </c>
    </row>
    <row r="3033">
      <c r="A3033" t="inlineStr">
        <is>
          <t>ORELLANA MARCELO</t>
        </is>
      </c>
      <c r="B3033" t="inlineStr">
        <is>
          <t>CONTADOR AUDITOR CONTADOR PUBLICO</t>
        </is>
      </c>
      <c r="C3033" t="inlineStr">
        <is>
          <t>CONTADOR AUDITOR CONTADOR PUBLICO</t>
        </is>
      </c>
      <c r="D3033" t="n">
        <v>1</v>
      </c>
    </row>
    <row r="3034">
      <c r="A3034" t="inlineStr">
        <is>
          <t>ORELLANA RIVERA ALEX PATRICIO</t>
        </is>
      </c>
      <c r="B3034" t="inlineStr">
        <is>
          <t>ING EJECUCION EN COMPUTACION</t>
        </is>
      </c>
      <c r="C3034" t="inlineStr">
        <is>
          <t>ING EJECUCION EN COMPUTACION</t>
        </is>
      </c>
      <c r="D3034" t="n">
        <v>1</v>
      </c>
    </row>
    <row r="3035">
      <c r="A3035" t="inlineStr">
        <is>
          <t>ORELLANA SALAS LILIAN AURORA</t>
        </is>
      </c>
      <c r="B3035" t="inlineStr">
        <is>
          <t>EDUCADORA DE PARVULO</t>
        </is>
      </c>
      <c r="C3035" t="inlineStr">
        <is>
          <t>EDUCADORA DE PARVULO</t>
        </is>
      </c>
      <c r="D3035" t="n">
        <v>1</v>
      </c>
    </row>
    <row r="3036">
      <c r="A3036" t="inlineStr">
        <is>
          <t>ORELLANA SOTO SEBASTIAN EDUARDO</t>
        </is>
      </c>
      <c r="B3036" t="inlineStr">
        <is>
          <t>QUIMICO FARMACEUTICO</t>
        </is>
      </c>
      <c r="C3036" t="inlineStr">
        <is>
          <t>QUIMICO FARMACEUTICO</t>
        </is>
      </c>
      <c r="D3036" t="n">
        <v>1</v>
      </c>
    </row>
    <row r="3037">
      <c r="A3037" t="inlineStr">
        <is>
          <t>ORELLANA TORRES FERNANDO ANDRES</t>
        </is>
      </c>
      <c r="B3037" t="inlineStr">
        <is>
          <t>ABOGADO</t>
        </is>
      </c>
      <c r="C3037" t="inlineStr">
        <is>
          <t>ABOGADO</t>
        </is>
      </c>
      <c r="D3037" t="n">
        <v>1</v>
      </c>
    </row>
    <row r="3038">
      <c r="A3038" t="inlineStr">
        <is>
          <t>ORELLANA URIBE PAULA VALERIA</t>
        </is>
      </c>
      <c r="B3038" t="inlineStr">
        <is>
          <t>PERIODISTA</t>
        </is>
      </c>
      <c r="C3038" t="inlineStr">
        <is>
          <t>PERIODISTA</t>
        </is>
      </c>
      <c r="D3038" t="n">
        <v>1</v>
      </c>
    </row>
    <row r="3039">
      <c r="A3039" t="inlineStr">
        <is>
          <t>ORELLANA URRA MARIA CRISTINA</t>
        </is>
      </c>
      <c r="B3039" t="inlineStr">
        <is>
          <t>PSICOLOGO</t>
        </is>
      </c>
      <c r="C3039" t="inlineStr">
        <is>
          <t>PSICOLOGO</t>
        </is>
      </c>
      <c r="D3039" t="n">
        <v>1</v>
      </c>
    </row>
    <row r="3040">
      <c r="A3040" t="inlineStr">
        <is>
          <t>ORELLANA VALDES AMADA ESTER</t>
        </is>
      </c>
      <c r="B3040" t="inlineStr">
        <is>
          <t>PROFESOR DE EDUCACION GENERAL BASICA</t>
        </is>
      </c>
      <c r="C3040" t="inlineStr">
        <is>
          <t>PROFESOR DE EDUCACION GENERAL BASICA</t>
        </is>
      </c>
      <c r="D3040" t="n">
        <v>1</v>
      </c>
    </row>
    <row r="3041">
      <c r="A3041" t="inlineStr">
        <is>
          <t>ORELLANA VILLAZON ELENA ELIZABETH</t>
        </is>
      </c>
      <c r="B3041" t="inlineStr">
        <is>
          <t>PROFESOR DE EDUCACION MEDIA</t>
        </is>
      </c>
      <c r="C3041" t="inlineStr">
        <is>
          <t>PROFESOR DE EDUCACION MEDIA</t>
        </is>
      </c>
      <c r="D3041" t="n">
        <v>1</v>
      </c>
    </row>
    <row r="3042">
      <c r="A3042" t="inlineStr">
        <is>
          <t>ORFANOZ CHEUQUELAF ANDREA PAZ</t>
        </is>
      </c>
      <c r="B3042" t="inlineStr">
        <is>
          <t>LICENCIADO EN FISICA MENCION ASTRONOMIA</t>
        </is>
      </c>
      <c r="C3042" t="inlineStr">
        <is>
          <t>LICENCIADO EN FISICA MENCION ASTRONOMIA</t>
        </is>
      </c>
      <c r="D3042" t="n">
        <v>1</v>
      </c>
    </row>
    <row r="3043">
      <c r="A3043" t="inlineStr">
        <is>
          <t>ORI UMEETA ASANI</t>
        </is>
      </c>
      <c r="B3043" t="inlineStr">
        <is>
          <t>BACHELOR OF ARTS</t>
        </is>
      </c>
      <c r="C3043" t="inlineStr">
        <is>
          <t>BACHELOR OF ARTS</t>
        </is>
      </c>
      <c r="D3043" t="n">
        <v>1</v>
      </c>
    </row>
    <row r="3044">
      <c r="A3044" t="inlineStr">
        <is>
          <t>ORMAZABAL HERMOSILLA LISETTE PAMELA</t>
        </is>
      </c>
      <c r="B3044" t="inlineStr">
        <is>
          <t>KINESIOLOGO</t>
        </is>
      </c>
      <c r="C3044" t="inlineStr">
        <is>
          <t>KINESIOLOGO</t>
        </is>
      </c>
      <c r="D3044" t="n">
        <v>1</v>
      </c>
    </row>
    <row r="3045">
      <c r="A3045" t="inlineStr">
        <is>
          <t>ORMENO ROJAS JAVIER</t>
        </is>
      </c>
      <c r="B3045" t="inlineStr">
        <is>
          <t>BIOLOGO MARINO</t>
        </is>
      </c>
      <c r="C3045" t="inlineStr">
        <is>
          <t>BIOLOGO MARINO</t>
        </is>
      </c>
      <c r="D3045" t="n">
        <v>1</v>
      </c>
    </row>
    <row r="3046">
      <c r="A3046" t="inlineStr">
        <is>
          <t>OROS ASTUDILLO SILVANA ELIZABETH</t>
        </is>
      </c>
      <c r="B3046" t="inlineStr">
        <is>
          <t>PSICOLOGO</t>
        </is>
      </c>
      <c r="C3046" t="inlineStr">
        <is>
          <t>PSICOLOGO</t>
        </is>
      </c>
      <c r="D3046" t="n">
        <v>1</v>
      </c>
    </row>
    <row r="3047">
      <c r="A3047" t="inlineStr">
        <is>
          <t>ORQUERA CORTES DANIELA FERNANDA</t>
        </is>
      </c>
      <c r="B3047" t="inlineStr">
        <is>
          <t>PROFESOR DE INGLES</t>
        </is>
      </c>
      <c r="C3047" t="inlineStr">
        <is>
          <t>PROFESOR DE INGLES</t>
        </is>
      </c>
      <c r="D3047" t="n">
        <v>1</v>
      </c>
    </row>
    <row r="3048">
      <c r="A3048" t="inlineStr">
        <is>
          <t>ORQUERA GUTIERREZ PABLO EDUARDO</t>
        </is>
      </c>
      <c r="B3048" t="inlineStr">
        <is>
          <t>INGENIERO CIVIL INDUSTRIAL</t>
        </is>
      </c>
      <c r="C3048" t="inlineStr">
        <is>
          <t>INGENIERO CIVIL INDUSTRIAL</t>
        </is>
      </c>
      <c r="D3048" t="n">
        <v>1</v>
      </c>
    </row>
    <row r="3049">
      <c r="A3049" t="inlineStr">
        <is>
          <t>ORREGO MONTERO CYNTHIA IRENE</t>
        </is>
      </c>
      <c r="B3049" t="inlineStr">
        <is>
          <t>PROFESOR DE ESTADO EN INGLES</t>
        </is>
      </c>
      <c r="C3049" t="inlineStr">
        <is>
          <t>PROFESOR DE ESTADO EN INGLES</t>
        </is>
      </c>
      <c r="D3049" t="n">
        <v>1</v>
      </c>
    </row>
    <row r="3050">
      <c r="A3050" t="inlineStr">
        <is>
          <t>ORREGO RIVERA RICARDO DAVID</t>
        </is>
      </c>
      <c r="B3050" t="inlineStr">
        <is>
          <t>INGENIERO CIVIL INDUSTRIAL</t>
        </is>
      </c>
      <c r="C3050" t="inlineStr">
        <is>
          <t>INGENIERO CIVIL INDUSTRIAL</t>
        </is>
      </c>
      <c r="D3050" t="n">
        <v>1</v>
      </c>
    </row>
    <row r="3051">
      <c r="A3051" t="inlineStr">
        <is>
          <t>ORREGO SANCHEZ GERMAN</t>
        </is>
      </c>
      <c r="B3051" t="inlineStr">
        <is>
          <t>INGENIERO CIVIL INDUSTRIAL</t>
        </is>
      </c>
      <c r="C3051" t="inlineStr">
        <is>
          <t>INGENIERO CIVIL INDUSTRIAL</t>
        </is>
      </c>
      <c r="D3051" t="n">
        <v>1</v>
      </c>
    </row>
    <row r="3052">
      <c r="A3052" t="inlineStr">
        <is>
          <t>ORTEGA ARAVANOPULES MARCELA CRISTINA</t>
        </is>
      </c>
      <c r="B3052" t="inlineStr">
        <is>
          <t>MEDICO CIRUJANO</t>
        </is>
      </c>
      <c r="C3052" t="inlineStr">
        <is>
          <t>MEDICO CIRUJANO</t>
        </is>
      </c>
      <c r="D3052" t="n">
        <v>1</v>
      </c>
    </row>
    <row r="3053">
      <c r="A3053" t="inlineStr">
        <is>
          <t>ORTEGA LAFARQUE ELIZABETH PAMELA</t>
        </is>
      </c>
      <c r="B3053" t="inlineStr">
        <is>
          <t>MEDICO CIRUJANO</t>
        </is>
      </c>
      <c r="C3053" t="inlineStr">
        <is>
          <t>MEDICO CIRUJANO</t>
        </is>
      </c>
      <c r="D3053" t="n">
        <v>1</v>
      </c>
    </row>
    <row r="3054">
      <c r="A3054" t="inlineStr">
        <is>
          <t>ORTEGA LOPEZ PEDRO</t>
        </is>
      </c>
      <c r="B3054" t="inlineStr">
        <is>
          <t>INGENIERO CIVIL INDUSTRIAL</t>
        </is>
      </c>
      <c r="C3054" t="inlineStr">
        <is>
          <t>INGENIERO CIVIL INDUSTRIAL</t>
        </is>
      </c>
      <c r="D3054" t="n">
        <v>1</v>
      </c>
    </row>
    <row r="3055">
      <c r="A3055" t="inlineStr">
        <is>
          <t>ORTEGA MARDONES ANDREA MARCELA</t>
        </is>
      </c>
      <c r="B3055" t="inlineStr">
        <is>
          <t>QUIMICO FARMACEUTICO</t>
        </is>
      </c>
      <c r="C3055" t="inlineStr">
        <is>
          <t>QUIMICO FARMACEUTICO</t>
        </is>
      </c>
      <c r="D3055" t="n">
        <v>1</v>
      </c>
    </row>
    <row r="3056">
      <c r="A3056" t="inlineStr">
        <is>
          <t>ORTEGA MERCADO VALENTINA ALEJANDRA</t>
        </is>
      </c>
      <c r="B3056" t="inlineStr">
        <is>
          <t>PERIODISTA</t>
        </is>
      </c>
      <c r="C3056" t="inlineStr">
        <is>
          <t>PERIODISTA</t>
        </is>
      </c>
      <c r="D3056" t="n">
        <v>1</v>
      </c>
    </row>
    <row r="3057">
      <c r="A3057" t="inlineStr">
        <is>
          <t>ORTEGA MILANES NATALIA GABRIELA</t>
        </is>
      </c>
      <c r="B3057" t="inlineStr">
        <is>
          <t>PROFESOR DE INGLES</t>
        </is>
      </c>
      <c r="C3057" t="inlineStr">
        <is>
          <t>PROFESOR DE INGLES</t>
        </is>
      </c>
      <c r="D3057" t="n">
        <v>1</v>
      </c>
    </row>
    <row r="3058">
      <c r="A3058" t="inlineStr">
        <is>
          <t>ORTEGA PAIVA LORENA ANDREA</t>
        </is>
      </c>
      <c r="B3058" t="inlineStr">
        <is>
          <t>MEDICO VETERINARIO</t>
        </is>
      </c>
      <c r="C3058" t="inlineStr">
        <is>
          <t>MEDICO VETERINARIO</t>
        </is>
      </c>
      <c r="D3058" t="n">
        <v>1</v>
      </c>
    </row>
    <row r="3059">
      <c r="A3059" t="inlineStr">
        <is>
          <t>ORTEGA RODRIGUEZ DANIELA VICTORIA</t>
        </is>
      </c>
      <c r="B3059" t="inlineStr">
        <is>
          <t>ENFERMERA O</t>
        </is>
      </c>
      <c r="C3059" t="inlineStr">
        <is>
          <t>ENFERMERA O</t>
        </is>
      </c>
      <c r="D3059" t="n">
        <v>1</v>
      </c>
    </row>
    <row r="3060">
      <c r="A3060" t="inlineStr">
        <is>
          <t>ORTEGA TORRES ELVA ELIANA</t>
        </is>
      </c>
      <c r="B3060" t="inlineStr">
        <is>
          <t>LICENCIADO EN MATEMATICA</t>
        </is>
      </c>
      <c r="C3060" t="inlineStr">
        <is>
          <t>LICENCIADO EN MATEMATICA</t>
        </is>
      </c>
      <c r="D3060" t="n">
        <v>1</v>
      </c>
    </row>
    <row r="3061">
      <c r="A3061" t="inlineStr">
        <is>
          <t>ORTIZ ABARCA JORGE IGNACIO</t>
        </is>
      </c>
      <c r="B3061" t="inlineStr">
        <is>
          <t>LICENCIADO EN COMUNICACION SOCIAL</t>
        </is>
      </c>
      <c r="C3061" t="inlineStr">
        <is>
          <t>LICENCIADO EN COMUNICACION SOCIAL | PERIODISTA</t>
        </is>
      </c>
      <c r="D3061" t="n">
        <v>2</v>
      </c>
    </row>
    <row r="3062">
      <c r="A3062" t="inlineStr">
        <is>
          <t>ORTIZ ARELLANO RICARDO ARMANDO</t>
        </is>
      </c>
      <c r="B3062" t="inlineStr">
        <is>
          <t>INGENIERO EN ACUACULTURA</t>
        </is>
      </c>
      <c r="C3062" t="inlineStr">
        <is>
          <t>INGENIERO EN ACUACULTURA</t>
        </is>
      </c>
      <c r="D3062" t="n">
        <v>1</v>
      </c>
    </row>
    <row r="3063">
      <c r="A3063" t="inlineStr">
        <is>
          <t>ORTIZ BELENO PABEL ANDRES</t>
        </is>
      </c>
      <c r="B3063" t="inlineStr">
        <is>
          <t>ECONOMISTA</t>
        </is>
      </c>
      <c r="C3063" t="inlineStr">
        <is>
          <t>ECONOMISTA</t>
        </is>
      </c>
      <c r="D3063" t="n">
        <v>1</v>
      </c>
    </row>
    <row r="3064">
      <c r="A3064" t="inlineStr">
        <is>
          <t>ORTIZ BONILLA MARIO HERNAN</t>
        </is>
      </c>
      <c r="B3064" t="inlineStr">
        <is>
          <t>INGENIERO CIVIL EN COMPUTACION E INFORMATICA</t>
        </is>
      </c>
      <c r="C3064" t="inlineStr">
        <is>
          <t>INGENIERO CIVIL EN COMPUTACION E INFORMATICA</t>
        </is>
      </c>
      <c r="D3064" t="n">
        <v>1</v>
      </c>
    </row>
    <row r="3065">
      <c r="A3065" t="inlineStr">
        <is>
          <t>ORTIZ CORTES ANIXA MARILYN</t>
        </is>
      </c>
      <c r="B3065" t="inlineStr">
        <is>
          <t>ENFERMERA O</t>
        </is>
      </c>
      <c r="C3065" t="inlineStr">
        <is>
          <t>ENFERMERA O</t>
        </is>
      </c>
      <c r="D3065" t="n">
        <v>1</v>
      </c>
    </row>
    <row r="3066">
      <c r="A3066" t="inlineStr">
        <is>
          <t>ORTIZ CORTES MIGUEL</t>
        </is>
      </c>
      <c r="B3066" t="inlineStr">
        <is>
          <t>INGENIERO CIVIL EN COMPUACION EN INFORMATICA</t>
        </is>
      </c>
      <c r="C3066" t="inlineStr">
        <is>
          <t>INGENIERO CIVIL EN COMPUACION EN INFORMATICA | INGENIERO CIVIL EN COMPUTACION E INFORMATICA</t>
        </is>
      </c>
      <c r="D3066" t="n">
        <v>2</v>
      </c>
    </row>
    <row r="3067">
      <c r="A3067" t="inlineStr">
        <is>
          <t>ORTIZ DIAZ FELIPE IGNACIO</t>
        </is>
      </c>
      <c r="B3067" t="inlineStr">
        <is>
          <t>ABOGADO</t>
        </is>
      </c>
      <c r="C3067" t="inlineStr">
        <is>
          <t>ABOGADO</t>
        </is>
      </c>
      <c r="D3067" t="n">
        <v>1</v>
      </c>
    </row>
    <row r="3068">
      <c r="A3068" t="inlineStr">
        <is>
          <t>ORTIZ GOMEZ SERGIO RICARDO</t>
        </is>
      </c>
      <c r="B3068" t="inlineStr">
        <is>
          <t>KINESIOLOGO</t>
        </is>
      </c>
      <c r="C3068" t="inlineStr">
        <is>
          <t>KINESIOLOGO</t>
        </is>
      </c>
      <c r="D3068" t="n">
        <v>1</v>
      </c>
    </row>
    <row r="3069">
      <c r="A3069" t="inlineStr">
        <is>
          <t>ORTIZ GUERRERO EUGENIA VERONICA</t>
        </is>
      </c>
      <c r="B3069" t="inlineStr">
        <is>
          <t>MEDICO CIRUJANO</t>
        </is>
      </c>
      <c r="C3069" t="inlineStr">
        <is>
          <t>MEDICO CIRUJANO</t>
        </is>
      </c>
      <c r="D3069" t="n">
        <v>1</v>
      </c>
    </row>
    <row r="3070">
      <c r="A3070" t="inlineStr">
        <is>
          <t>ORTIZ HIDALGO ROMINA</t>
        </is>
      </c>
      <c r="B3070" t="inlineStr">
        <is>
          <t>PSICOLOGO</t>
        </is>
      </c>
      <c r="C3070" t="inlineStr">
        <is>
          <t>PSICOLOGO</t>
        </is>
      </c>
      <c r="D3070" t="n">
        <v>1</v>
      </c>
    </row>
    <row r="3071">
      <c r="A3071" t="inlineStr">
        <is>
          <t>ORTIZ MARTINI MILENKO ANDRES</t>
        </is>
      </c>
      <c r="B3071" t="inlineStr">
        <is>
          <t>KINESIOLOGO</t>
        </is>
      </c>
      <c r="C3071" t="inlineStr">
        <is>
          <t>KINESIOLOGO</t>
        </is>
      </c>
      <c r="D3071" t="n">
        <v>1</v>
      </c>
    </row>
    <row r="3072">
      <c r="A3072" t="inlineStr">
        <is>
          <t>ORTIZ PIMENTEL MAXIMIANO FRANCISCO</t>
        </is>
      </c>
      <c r="B3072" t="inlineStr">
        <is>
          <t>INGENIERO COMERCIAL</t>
        </is>
      </c>
      <c r="C3072" t="inlineStr">
        <is>
          <t>INGENIERO COMERCIAL</t>
        </is>
      </c>
      <c r="D3072" t="n">
        <v>1</v>
      </c>
    </row>
    <row r="3073">
      <c r="A3073" t="inlineStr">
        <is>
          <t>ORTIZ VILLALTA CRISTIAN</t>
        </is>
      </c>
      <c r="B3073" t="inlineStr">
        <is>
          <t>ECONOMISTA</t>
        </is>
      </c>
      <c r="C3073" t="inlineStr">
        <is>
          <t>ECONOMISTA</t>
        </is>
      </c>
      <c r="D3073" t="n">
        <v>1</v>
      </c>
    </row>
    <row r="3074">
      <c r="A3074" t="inlineStr">
        <is>
          <t>ORTUZAR GELTEN ESTEBAN MARTIN</t>
        </is>
      </c>
      <c r="B3074" t="inlineStr">
        <is>
          <t>MEDICO CIRUJANO</t>
        </is>
      </c>
      <c r="C3074" t="inlineStr">
        <is>
          <t>MEDICO CIRUJANO</t>
        </is>
      </c>
      <c r="D3074" t="n">
        <v>1</v>
      </c>
    </row>
    <row r="3075">
      <c r="A3075" t="inlineStr">
        <is>
          <t>OSES ARCE GUSTAVO ADOLFO</t>
        </is>
      </c>
      <c r="B3075" t="inlineStr">
        <is>
          <t>INGENIERO CIVIL</t>
        </is>
      </c>
      <c r="C3075" t="inlineStr">
        <is>
          <t>INGENIERO CIVIL</t>
        </is>
      </c>
      <c r="D3075" t="n">
        <v>1</v>
      </c>
    </row>
    <row r="3076">
      <c r="A3076" t="inlineStr">
        <is>
          <t>OSORIO CAMPOS CLAUDIA GEORGINA</t>
        </is>
      </c>
      <c r="B3076" t="inlineStr">
        <is>
          <t>PISCOLOGIA</t>
        </is>
      </c>
      <c r="C3076" t="inlineStr">
        <is>
          <t>PISCOLOGIA | PSICOLOGO</t>
        </is>
      </c>
      <c r="D3076" t="n">
        <v>2</v>
      </c>
    </row>
    <row r="3077">
      <c r="A3077" t="inlineStr">
        <is>
          <t>OSORIO GONZALEZ DANIEL ALEJANDRO</t>
        </is>
      </c>
      <c r="B3077" t="inlineStr">
        <is>
          <t>INGENIERO CIVIL EN COMPUTACION E INFORMATICA</t>
        </is>
      </c>
      <c r="C3077" t="inlineStr">
        <is>
          <t>INGENIERO CIVIL EN COMPUTACION E INFORMATICA</t>
        </is>
      </c>
      <c r="D3077" t="n">
        <v>1</v>
      </c>
    </row>
    <row r="3078">
      <c r="A3078" t="inlineStr">
        <is>
          <t>OSORIO MONJE IVONNE SARITA</t>
        </is>
      </c>
      <c r="B3078" t="inlineStr">
        <is>
          <t>CONTADOR AUDITOR CONTADOR PUBLICO</t>
        </is>
      </c>
      <c r="C3078" t="inlineStr">
        <is>
          <t>CONTADOR AUDITOR CONTADOR PUBLICO</t>
        </is>
      </c>
      <c r="D3078" t="n">
        <v>1</v>
      </c>
    </row>
    <row r="3079">
      <c r="A3079" t="inlineStr">
        <is>
          <t>OSORIO MORALES CHRISTIAN WENCES</t>
        </is>
      </c>
      <c r="B3079" t="inlineStr">
        <is>
          <t>INGENIERO CIVIL INDUSTRIAL</t>
        </is>
      </c>
      <c r="C3079" t="inlineStr">
        <is>
          <t>INGENIERO CIVIL INDUSTRIAL</t>
        </is>
      </c>
      <c r="D3079" t="n">
        <v>1</v>
      </c>
    </row>
    <row r="3080">
      <c r="A3080" t="inlineStr">
        <is>
          <t>OSORIO MUNOZ CARLOS ALBERTO</t>
        </is>
      </c>
      <c r="B3080" t="inlineStr">
        <is>
          <t>SOCIOLOGO</t>
        </is>
      </c>
      <c r="C3080" t="inlineStr">
        <is>
          <t>SOCIOLOGO</t>
        </is>
      </c>
      <c r="D3080" t="n">
        <v>1</v>
      </c>
    </row>
    <row r="3081">
      <c r="A3081" t="inlineStr">
        <is>
          <t>OSORIO SCHMIED KATHY PAZ</t>
        </is>
      </c>
      <c r="B3081" t="inlineStr">
        <is>
          <t>PERIODISTA</t>
        </is>
      </c>
      <c r="C3081" t="inlineStr">
        <is>
          <t>PERIODISTA</t>
        </is>
      </c>
      <c r="D3081" t="n">
        <v>1</v>
      </c>
    </row>
    <row r="3082">
      <c r="A3082" t="inlineStr">
        <is>
          <t>OSSA VALENZUELA JAVIER HERNAN</t>
        </is>
      </c>
      <c r="B3082" t="inlineStr">
        <is>
          <t>BACHILLER EN TEOLOGIA</t>
        </is>
      </c>
      <c r="C3082" t="inlineStr">
        <is>
          <t>BACHILLER EN TEOLOGIA</t>
        </is>
      </c>
      <c r="D3082" t="n">
        <v>1</v>
      </c>
    </row>
    <row r="3083">
      <c r="A3083" t="inlineStr">
        <is>
          <t>OSSANDON CACERES MARIO ANDRES</t>
        </is>
      </c>
      <c r="B3083" t="inlineStr">
        <is>
          <t>CONTADOR PUBLICO</t>
        </is>
      </c>
      <c r="C3083" t="inlineStr">
        <is>
          <t>CONTADOR PUBLICO</t>
        </is>
      </c>
      <c r="D3083" t="n">
        <v>1</v>
      </c>
    </row>
    <row r="3084">
      <c r="A3084" t="inlineStr">
        <is>
          <t>OSSANDON OSSANDON GENESSIS</t>
        </is>
      </c>
      <c r="B3084" t="inlineStr">
        <is>
          <t>INGENIERO CIVIL QUIMICO</t>
        </is>
      </c>
      <c r="C3084" t="inlineStr">
        <is>
          <t>INGENIERO CIVIL QUIMICO</t>
        </is>
      </c>
      <c r="D3084" t="n">
        <v>1</v>
      </c>
    </row>
    <row r="3085">
      <c r="A3085" t="inlineStr">
        <is>
          <t>OSSANDON SALAZAR LUIS ALBERTO</t>
        </is>
      </c>
      <c r="B3085" t="inlineStr">
        <is>
          <t>PROFESOR DE RELIGION</t>
        </is>
      </c>
      <c r="C3085" t="inlineStr">
        <is>
          <t>PROFESOR DE RELIGION</t>
        </is>
      </c>
      <c r="D3085" t="n">
        <v>1</v>
      </c>
    </row>
    <row r="3086">
      <c r="A3086" t="inlineStr">
        <is>
          <t>OSSANDON SANTISTEBAN YOSSIE GLORIA</t>
        </is>
      </c>
      <c r="B3086" t="inlineStr">
        <is>
          <t>ANALISTA QUIMICO</t>
        </is>
      </c>
      <c r="C3086" t="inlineStr">
        <is>
          <t>ANALISTA QUIMICO</t>
        </is>
      </c>
      <c r="D3086" t="n">
        <v>1</v>
      </c>
    </row>
    <row r="3087">
      <c r="A3087" t="inlineStr">
        <is>
          <t>OSSES ARDILES MAURO GERARD</t>
        </is>
      </c>
      <c r="B3087" t="inlineStr">
        <is>
          <t>ABOGADO</t>
        </is>
      </c>
      <c r="C3087" t="inlineStr">
        <is>
          <t>ABOGADO</t>
        </is>
      </c>
      <c r="D3087" t="n">
        <v>1</v>
      </c>
    </row>
    <row r="3088">
      <c r="A3088" t="inlineStr">
        <is>
          <t>OSSES ZAPATA EDUARDO EUGENIO</t>
        </is>
      </c>
      <c r="B3088" t="inlineStr">
        <is>
          <t>MEDICO CIRUJANO</t>
        </is>
      </c>
      <c r="C3088" t="inlineStr">
        <is>
          <t>MEDICO CIRUJANO</t>
        </is>
      </c>
      <c r="D3088" t="n">
        <v>1</v>
      </c>
    </row>
    <row r="3089">
      <c r="A3089" t="inlineStr">
        <is>
          <t>OSTOIC LAM CAROLINA MARIA PAOLA</t>
        </is>
      </c>
      <c r="B3089" t="inlineStr">
        <is>
          <t>INGENIERO COMERCIAL</t>
        </is>
      </c>
      <c r="C3089" t="inlineStr">
        <is>
          <t>INGENIERO COMERCIAL</t>
        </is>
      </c>
      <c r="D3089" t="n">
        <v>1</v>
      </c>
    </row>
    <row r="3090">
      <c r="A3090" t="inlineStr">
        <is>
          <t>OSTOIC PAPIC STJEPAN YANISLAV</t>
        </is>
      </c>
      <c r="B3090" t="inlineStr">
        <is>
          <t>PERIODISTA</t>
        </is>
      </c>
      <c r="C3090" t="inlineStr">
        <is>
          <t>PERIODISTA</t>
        </is>
      </c>
      <c r="D3090" t="n">
        <v>1</v>
      </c>
    </row>
    <row r="3091">
      <c r="A3091" t="inlineStr">
        <is>
          <t>OSTRIA GONZALEZ CLAUDIO BERNARDO</t>
        </is>
      </c>
      <c r="B3091" t="inlineStr">
        <is>
          <t>ARQUITECTO</t>
        </is>
      </c>
      <c r="C3091" t="inlineStr">
        <is>
          <t>ARQUITECTO</t>
        </is>
      </c>
      <c r="D3091" t="n">
        <v>1</v>
      </c>
    </row>
    <row r="3092">
      <c r="A3092" t="inlineStr">
        <is>
          <t>OTAIZA RIVERA PAULA ANDREA</t>
        </is>
      </c>
      <c r="B3092" t="inlineStr">
        <is>
          <t>PROFESOR DE MATEMATICA EN EDUCACION MEDIA</t>
        </is>
      </c>
      <c r="C3092" t="inlineStr">
        <is>
          <t>PROFESOR DE MATEMATICA EN EDUCACION MEDIA</t>
        </is>
      </c>
      <c r="D3092" t="n">
        <v>1</v>
      </c>
    </row>
    <row r="3093">
      <c r="A3093" t="inlineStr">
        <is>
          <t>OTALORA ARIAS JORGE AUGUSTO</t>
        </is>
      </c>
      <c r="B3093" t="inlineStr">
        <is>
          <t>BACHELOR</t>
        </is>
      </c>
      <c r="C3093" t="inlineStr">
        <is>
          <t>BACHELOR</t>
        </is>
      </c>
      <c r="D3093" t="n">
        <v>1</v>
      </c>
    </row>
    <row r="3094">
      <c r="A3094" t="inlineStr">
        <is>
          <t>OTAROLA ESPEJO LORETO SUSANA EUGENIA</t>
        </is>
      </c>
      <c r="B3094" t="inlineStr">
        <is>
          <t>INGENIERO CIVIL QUIMICO</t>
        </is>
      </c>
      <c r="C3094" t="inlineStr">
        <is>
          <t>INGENIERO CIVIL QUIMICO</t>
        </is>
      </c>
      <c r="D3094" t="n">
        <v>1</v>
      </c>
    </row>
    <row r="3095">
      <c r="A3095" t="inlineStr">
        <is>
          <t>OTERO OLMOS JOSE MANUEL</t>
        </is>
      </c>
      <c r="B3095" t="inlineStr">
        <is>
          <t>INGENIERO COMERCIAL</t>
        </is>
      </c>
      <c r="C3095" t="inlineStr">
        <is>
          <t>INGENIERO COMERCIAL</t>
        </is>
      </c>
      <c r="D3095" t="n">
        <v>1</v>
      </c>
    </row>
    <row r="3096">
      <c r="A3096" t="inlineStr">
        <is>
          <t>OTERO ROJAS ANDRES ALFONSO</t>
        </is>
      </c>
      <c r="B3096" t="inlineStr">
        <is>
          <t>PERIODISTA</t>
        </is>
      </c>
      <c r="C3096" t="inlineStr">
        <is>
          <t>PERIODISTA</t>
        </is>
      </c>
      <c r="D3096" t="n">
        <v>1</v>
      </c>
    </row>
    <row r="3097">
      <c r="A3097" t="inlineStr">
        <is>
          <t>OVALLE MADRID GERMAN</t>
        </is>
      </c>
      <c r="B3097" t="inlineStr">
        <is>
          <t>ABOGADO</t>
        </is>
      </c>
      <c r="C3097" t="inlineStr">
        <is>
          <t>ABOGADO</t>
        </is>
      </c>
      <c r="D3097" t="n">
        <v>1</v>
      </c>
    </row>
    <row r="3098">
      <c r="A3098" t="inlineStr">
        <is>
          <t>OVALLE MENESES VICTOR FRANCISCO</t>
        </is>
      </c>
      <c r="B3098" t="inlineStr">
        <is>
          <t>ENFERMERA O</t>
        </is>
      </c>
      <c r="C3098" t="inlineStr">
        <is>
          <t>ENFERMERA O | ENFERMERO</t>
        </is>
      </c>
      <c r="D3098" t="n">
        <v>2</v>
      </c>
    </row>
    <row r="3099">
      <c r="A3099" t="inlineStr">
        <is>
          <t>OVALLE VILLALOBOS FELIPE ELIAS</t>
        </is>
      </c>
      <c r="B3099" t="inlineStr">
        <is>
          <t>INGENIERO CIVIL INDUSTRIAL</t>
        </is>
      </c>
      <c r="C3099" t="inlineStr">
        <is>
          <t>INGENIERO CIVIL INDUSTRIAL</t>
        </is>
      </c>
      <c r="D3099" t="n">
        <v>1</v>
      </c>
    </row>
    <row r="3100">
      <c r="A3100" t="inlineStr">
        <is>
          <t>OVIEDO GUTIERREZ MAURICIO ALEJANDRO</t>
        </is>
      </c>
      <c r="B3100" t="inlineStr">
        <is>
          <t>ABOGADO</t>
        </is>
      </c>
      <c r="C3100" t="inlineStr">
        <is>
          <t>ABOGADO</t>
        </is>
      </c>
      <c r="D3100" t="n">
        <v>1</v>
      </c>
    </row>
    <row r="3101">
      <c r="A3101" t="inlineStr">
        <is>
          <t>OYANADEL CASTILLO JORGE MAURICIO</t>
        </is>
      </c>
      <c r="B3101" t="inlineStr">
        <is>
          <t>BIOLOGO MARINO</t>
        </is>
      </c>
      <c r="C3101" t="inlineStr">
        <is>
          <t>BIOLOGO MARINO</t>
        </is>
      </c>
      <c r="D3101" t="n">
        <v>1</v>
      </c>
    </row>
    <row r="3102">
      <c r="A3102" t="inlineStr">
        <is>
          <t>OYANADER RIVERA MARIO ANTONIO</t>
        </is>
      </c>
      <c r="B3102" t="inlineStr">
        <is>
          <t>INGENIERO CIVIL QUIMICO</t>
        </is>
      </c>
      <c r="C3102" t="inlineStr">
        <is>
          <t>INGENIERO CIVIL QUIMICO</t>
        </is>
      </c>
      <c r="D3102" t="n">
        <v>1</v>
      </c>
    </row>
    <row r="3103">
      <c r="A3103" t="inlineStr">
        <is>
          <t>OYANEDEL JANA CAROLINA</t>
        </is>
      </c>
      <c r="B3103" t="inlineStr">
        <is>
          <t>ABOGADO</t>
        </is>
      </c>
      <c r="C3103" t="inlineStr">
        <is>
          <t>ABOGADO</t>
        </is>
      </c>
      <c r="D3103" t="n">
        <v>1</v>
      </c>
    </row>
    <row r="3104">
      <c r="A3104" t="inlineStr">
        <is>
          <t>OYARCE RETAMAL RODRIGO JOEL</t>
        </is>
      </c>
      <c r="B3104" t="inlineStr">
        <is>
          <t>LICENCIADO EN FISICA MENCION ASTRONOMIA</t>
        </is>
      </c>
      <c r="C3104" t="inlineStr">
        <is>
          <t>LICENCIADO EN FISICA MENCION ASTRONOMIA</t>
        </is>
      </c>
      <c r="D3104" t="n">
        <v>1</v>
      </c>
    </row>
    <row r="3105">
      <c r="A3105" t="inlineStr">
        <is>
          <t>OYARCE SEPULVEDA FELIPE ANDRES</t>
        </is>
      </c>
      <c r="B3105" t="inlineStr">
        <is>
          <t>INGENIERO EN INFORMAC Y CONTROL DE GESTION</t>
        </is>
      </c>
      <c r="C3105" t="inlineStr">
        <is>
          <t>INGENIERO EN INFORMAC Y CONTROL DE GESTION</t>
        </is>
      </c>
      <c r="D3105" t="n">
        <v>1</v>
      </c>
    </row>
    <row r="3106">
      <c r="A3106" t="inlineStr">
        <is>
          <t>OYARZO AGUILAR MAURICIO ALEJANDRO</t>
        </is>
      </c>
      <c r="B3106" t="inlineStr">
        <is>
          <t>INGENIERO COMERCIAL</t>
        </is>
      </c>
      <c r="C3106" t="inlineStr">
        <is>
          <t>INGENIERO COMERCIAL</t>
        </is>
      </c>
      <c r="D3106" t="n">
        <v>1</v>
      </c>
    </row>
    <row r="3107">
      <c r="A3107" t="inlineStr">
        <is>
          <t>OYARZUN SEGOVIA JUAN DAVID</t>
        </is>
      </c>
      <c r="B3107" t="inlineStr">
        <is>
          <t>MEDICO CIRUJANO</t>
        </is>
      </c>
      <c r="C3107" t="inlineStr">
        <is>
          <t>MEDICO CIRUJANO</t>
        </is>
      </c>
      <c r="D3107" t="n">
        <v>1</v>
      </c>
    </row>
    <row r="3108">
      <c r="A3108" t="inlineStr">
        <is>
          <t>PABA RIVERA CARLOS TOBIAS</t>
        </is>
      </c>
      <c r="B3108" t="inlineStr">
        <is>
          <t>ECONOMISTA</t>
        </is>
      </c>
      <c r="C3108" t="inlineStr">
        <is>
          <t>ECONOMISTA</t>
        </is>
      </c>
      <c r="D3108" t="n">
        <v>1</v>
      </c>
    </row>
    <row r="3109">
      <c r="A3109" t="inlineStr">
        <is>
          <t>PACHECO CISTERNA MARCO RODRIGO</t>
        </is>
      </c>
      <c r="B3109" t="inlineStr">
        <is>
          <t>INGENIERO COMERCIAL</t>
        </is>
      </c>
      <c r="C3109" t="inlineStr">
        <is>
          <t>INGENIERO COMERCIAL</t>
        </is>
      </c>
      <c r="D3109" t="n">
        <v>1</v>
      </c>
    </row>
    <row r="3110">
      <c r="A3110" t="inlineStr">
        <is>
          <t>PACHECO HODGES ALVARO CESAR</t>
        </is>
      </c>
      <c r="B3110" t="inlineStr">
        <is>
          <t>INGENIERO DE EJECUCION EN GEOMENSURA</t>
        </is>
      </c>
      <c r="C3110" t="inlineStr">
        <is>
          <t>INGENIERO DE EJECUCION EN GEOMENSURA</t>
        </is>
      </c>
      <c r="D3110" t="n">
        <v>1</v>
      </c>
    </row>
    <row r="3111">
      <c r="A3111" t="inlineStr">
        <is>
          <t>PACHECO PEREZ PABLO ALFREDO</t>
        </is>
      </c>
      <c r="B3111" t="inlineStr">
        <is>
          <t>INGENIERO CIVIL MECANICO</t>
        </is>
      </c>
      <c r="C3111" t="inlineStr">
        <is>
          <t>INGENIERO CIVIL MECANICO</t>
        </is>
      </c>
      <c r="D3111" t="n">
        <v>1</v>
      </c>
    </row>
    <row r="3112">
      <c r="A3112" t="inlineStr">
        <is>
          <t>PACHECO ROJO RENE EDUARDO</t>
        </is>
      </c>
      <c r="B3112" t="inlineStr">
        <is>
          <t>INGENIERO COMERCIAL</t>
        </is>
      </c>
      <c r="C3112" t="inlineStr">
        <is>
          <t>INGENIERO COMERCIAL</t>
        </is>
      </c>
      <c r="D3112" t="n">
        <v>1</v>
      </c>
    </row>
    <row r="3113">
      <c r="A3113" t="inlineStr">
        <is>
          <t>PADILLA POMA ALDO PEDRO</t>
        </is>
      </c>
      <c r="B3113" t="inlineStr">
        <is>
          <t>INGENIERO QUIMICO</t>
        </is>
      </c>
      <c r="C3113" t="inlineStr">
        <is>
          <t>INGENIERO QUIMICO</t>
        </is>
      </c>
      <c r="D3113" t="n">
        <v>1</v>
      </c>
    </row>
    <row r="3114">
      <c r="A3114" t="inlineStr">
        <is>
          <t>PAEZ CARRENO JAIME</t>
        </is>
      </c>
      <c r="B3114" t="inlineStr">
        <is>
          <t>LICENCIADO EN QUIMICA</t>
        </is>
      </c>
      <c r="C3114" t="inlineStr">
        <is>
          <t>LICENCIADO EN QUIMICA</t>
        </is>
      </c>
      <c r="D3114" t="n">
        <v>1</v>
      </c>
    </row>
    <row r="3115">
      <c r="A3115" t="inlineStr">
        <is>
          <t>PAEZ DIAZ RUBEN ORLANDO</t>
        </is>
      </c>
      <c r="B3115" t="inlineStr">
        <is>
          <t>PROFESOR DE HISTORIA Y CIENCIAS SOCIALES</t>
        </is>
      </c>
      <c r="C3115" t="inlineStr">
        <is>
          <t>PROFESOR DE HISTORIA Y CIENCIAS SOCIALES</t>
        </is>
      </c>
      <c r="D3115" t="n">
        <v>1</v>
      </c>
    </row>
    <row r="3116">
      <c r="A3116" t="inlineStr">
        <is>
          <t>PAEZ SAGREDO CARLOS</t>
        </is>
      </c>
      <c r="B3116" t="inlineStr">
        <is>
          <t>INGENIERO COMERCIAL</t>
        </is>
      </c>
      <c r="C3116" t="inlineStr">
        <is>
          <t>INGENIERO COMERCIAL</t>
        </is>
      </c>
      <c r="D3116" t="n">
        <v>1</v>
      </c>
    </row>
    <row r="3117">
      <c r="A3117" t="inlineStr">
        <is>
          <t>PAEZ VALDES CARLOS</t>
        </is>
      </c>
      <c r="B3117" t="inlineStr">
        <is>
          <t>PROFESOR DE MATEMATICAS</t>
        </is>
      </c>
      <c r="C3117" t="inlineStr">
        <is>
          <t>PROFESOR DE MATEMATICAS</t>
        </is>
      </c>
      <c r="D3117" t="n">
        <v>1</v>
      </c>
    </row>
    <row r="3118">
      <c r="A3118" t="inlineStr">
        <is>
          <t>PAINECURA PAINEMILLA CARMEN PATRICIA</t>
        </is>
      </c>
      <c r="B3118" t="inlineStr">
        <is>
          <t>ORIENTADOR</t>
        </is>
      </c>
      <c r="C3118" t="inlineStr">
        <is>
          <t>ORIENTADOR</t>
        </is>
      </c>
      <c r="D3118" t="n">
        <v>1</v>
      </c>
    </row>
    <row r="3119">
      <c r="A3119" t="inlineStr">
        <is>
          <t>PAINEMAL TORRES OSVALDO EUSEBIO</t>
        </is>
      </c>
      <c r="B3119" t="inlineStr">
        <is>
          <t>INGENIERO DE EJECUCION ELECTRONICA</t>
        </is>
      </c>
      <c r="C3119" t="inlineStr">
        <is>
          <t>INGENIERO DE EJECUCION ELECTRONICA</t>
        </is>
      </c>
      <c r="D3119" t="n">
        <v>1</v>
      </c>
    </row>
    <row r="3120">
      <c r="A3120" t="inlineStr">
        <is>
          <t>PAINEN ARAVENA GISELLE MARIANA</t>
        </is>
      </c>
      <c r="B3120" t="inlineStr">
        <is>
          <t>INGENIERO EN INFORMATICA</t>
        </is>
      </c>
      <c r="C3120" t="inlineStr">
        <is>
          <t>INGENIERO EN INFORMATICA | INGENIERO INFORMATICO MENCION GESTION DE LA INFORMACION</t>
        </is>
      </c>
      <c r="D3120" t="n">
        <v>2</v>
      </c>
    </row>
    <row r="3121">
      <c r="A3121" t="inlineStr">
        <is>
          <t>PAKUTS SAHR ANDRES JAVIER</t>
        </is>
      </c>
      <c r="B3121" t="inlineStr">
        <is>
          <t>MEDICO CIRUJANO</t>
        </is>
      </c>
      <c r="C3121" t="inlineStr">
        <is>
          <t>MEDICO CIRUJANO</t>
        </is>
      </c>
      <c r="D3121" t="n">
        <v>1</v>
      </c>
    </row>
    <row r="3122">
      <c r="A3122" t="inlineStr">
        <is>
          <t>PALACIOS AVILES NICOLAS EDUARDO</t>
        </is>
      </c>
      <c r="B3122" t="inlineStr">
        <is>
          <t>LICENCIADO EN CIENCIAS DE LA INGENIERIA</t>
        </is>
      </c>
      <c r="C3122" t="inlineStr">
        <is>
          <t>LICENCIADO EN CIENCIAS DE LA INGENIERIA</t>
        </is>
      </c>
      <c r="D3122" t="n">
        <v>1</v>
      </c>
    </row>
    <row r="3123">
      <c r="A3123" t="inlineStr">
        <is>
          <t>PALACIOS BUGUENO DENNIS NICOLAS</t>
        </is>
      </c>
      <c r="B3123" t="inlineStr">
        <is>
          <t>PSICOLOGO</t>
        </is>
      </c>
      <c r="C3123" t="inlineStr">
        <is>
          <t>PSICOLOGO</t>
        </is>
      </c>
      <c r="D3123" t="n">
        <v>1</v>
      </c>
    </row>
    <row r="3124">
      <c r="A3124" t="inlineStr">
        <is>
          <t>PALACIOS DIEZ JAVIER</t>
        </is>
      </c>
      <c r="B3124" t="inlineStr">
        <is>
          <t>LICENCIADO EN CIENCIAS MENCION QUIMICA</t>
        </is>
      </c>
      <c r="C3124" t="inlineStr">
        <is>
          <t>LICENCIADO EN CIENCIAS MENCION QUIMICA</t>
        </is>
      </c>
      <c r="D3124" t="n">
        <v>1</v>
      </c>
    </row>
    <row r="3125">
      <c r="A3125" t="inlineStr">
        <is>
          <t>PALACIOS FABRES OSCAR BENITO</t>
        </is>
      </c>
      <c r="B3125" t="inlineStr">
        <is>
          <t>INGENIERO EJECUCION INDUSTRIAL</t>
        </is>
      </c>
      <c r="C3125" t="inlineStr">
        <is>
          <t>INGENIERO EJECUCION INDUSTRIAL</t>
        </is>
      </c>
      <c r="D3125" t="n">
        <v>1</v>
      </c>
    </row>
    <row r="3126">
      <c r="A3126" t="inlineStr">
        <is>
          <t>PALACIOS IGLESIAS SEBASTIAN ANDRES</t>
        </is>
      </c>
      <c r="B3126" t="inlineStr">
        <is>
          <t>ARQUITECTO</t>
        </is>
      </c>
      <c r="C3126" t="inlineStr">
        <is>
          <t>ARQUITECTO</t>
        </is>
      </c>
      <c r="D3126" t="n">
        <v>1</v>
      </c>
    </row>
    <row r="3127">
      <c r="A3127" t="inlineStr">
        <is>
          <t>PALACIOS ROZAS JAVIERA CONSTANZA</t>
        </is>
      </c>
      <c r="B3127" t="inlineStr">
        <is>
          <t>PERIODISTA</t>
        </is>
      </c>
      <c r="C3127" t="inlineStr">
        <is>
          <t>PERIODISTA</t>
        </is>
      </c>
      <c r="D3127" t="n">
        <v>1</v>
      </c>
    </row>
    <row r="3128">
      <c r="A3128" t="inlineStr">
        <is>
          <t>PALEO SERIN ANDREA SOLEDAD DEL PILAR</t>
        </is>
      </c>
      <c r="B3128" t="inlineStr">
        <is>
          <t>KINESIOLOGO</t>
        </is>
      </c>
      <c r="C3128" t="inlineStr">
        <is>
          <t>KINESIOLOGO</t>
        </is>
      </c>
      <c r="D3128" t="n">
        <v>1</v>
      </c>
    </row>
    <row r="3129">
      <c r="A3129" t="inlineStr">
        <is>
          <t>PALLAUTA ALUCEMA SANDRA DEL ROSARIO</t>
        </is>
      </c>
      <c r="B3129" t="inlineStr">
        <is>
          <t>PROFESOR EDUCACION GENERAL BASICA</t>
        </is>
      </c>
      <c r="C3129" t="inlineStr">
        <is>
          <t>PROFESOR EDUCACION GENERAL BASICA</t>
        </is>
      </c>
      <c r="D3129" t="n">
        <v>1</v>
      </c>
    </row>
    <row r="3130">
      <c r="A3130" t="inlineStr">
        <is>
          <t>PALLAUTA CARVAJAL RICARDO ANTONIO</t>
        </is>
      </c>
      <c r="B3130" t="inlineStr">
        <is>
          <t>ENFERMERA O</t>
        </is>
      </c>
      <c r="C3130" t="inlineStr">
        <is>
          <t>ENFERMERA O</t>
        </is>
      </c>
      <c r="D3130" t="n">
        <v>1</v>
      </c>
    </row>
    <row r="3131">
      <c r="A3131" t="inlineStr">
        <is>
          <t>PALLERES BERMUDEZ XIMENA LAURA</t>
        </is>
      </c>
      <c r="B3131" t="inlineStr">
        <is>
          <t>INGENIERO CIVIL QUIMICO</t>
        </is>
      </c>
      <c r="C3131" t="inlineStr">
        <is>
          <t>INGENIERO CIVIL QUIMICO</t>
        </is>
      </c>
      <c r="D3131" t="n">
        <v>1</v>
      </c>
    </row>
    <row r="3132">
      <c r="A3132" t="inlineStr">
        <is>
          <t>PALLERO AHUMADA DIEGO JUAN ALFONSO</t>
        </is>
      </c>
      <c r="B3132" t="inlineStr">
        <is>
          <t>ENFERMERA O</t>
        </is>
      </c>
      <c r="C3132" t="inlineStr">
        <is>
          <t>ENFERMERA O</t>
        </is>
      </c>
      <c r="D3132" t="n">
        <v>1</v>
      </c>
    </row>
    <row r="3133">
      <c r="A3133" t="inlineStr">
        <is>
          <t>PALMA FLORES DORYS ALEXANDRA</t>
        </is>
      </c>
      <c r="B3133" t="inlineStr">
        <is>
          <t>MATRON A</t>
        </is>
      </c>
      <c r="C3133" t="inlineStr">
        <is>
          <t>MATRON A | ENFERMERA MATRONA</t>
        </is>
      </c>
      <c r="D3133" t="n">
        <v>2</v>
      </c>
    </row>
    <row r="3134">
      <c r="A3134" t="inlineStr">
        <is>
          <t>PALMA MARAMBIO JOSE ABRAHAM</t>
        </is>
      </c>
      <c r="B3134" t="inlineStr">
        <is>
          <t>PROFESOR DE ESTADO EN FISICA Y CS NATURALES</t>
        </is>
      </c>
      <c r="C3134" t="inlineStr">
        <is>
          <t>PROFESOR DE ESTADO EN FISICA Y CS NATURALES</t>
        </is>
      </c>
      <c r="D3134" t="n">
        <v>1</v>
      </c>
    </row>
    <row r="3135">
      <c r="A3135" t="inlineStr">
        <is>
          <t>PALMA MUNOZ ELISA ANDREA</t>
        </is>
      </c>
      <c r="B3135" t="inlineStr">
        <is>
          <t>ABOGADO</t>
        </is>
      </c>
      <c r="C3135" t="inlineStr">
        <is>
          <t>ABOGADO</t>
        </is>
      </c>
      <c r="D3135" t="n">
        <v>1</v>
      </c>
    </row>
    <row r="3136">
      <c r="A3136" t="inlineStr">
        <is>
          <t>PALMA RONDA FILIDOR</t>
        </is>
      </c>
      <c r="B3136" t="inlineStr">
        <is>
          <t>INGENIERO DE EJECUCION EN ELECTRICIDAD</t>
        </is>
      </c>
      <c r="C3136" t="inlineStr">
        <is>
          <t>INGENIERO DE EJECUCION EN ELECTRICIDAD</t>
        </is>
      </c>
      <c r="D3136" t="n">
        <v>1</v>
      </c>
    </row>
    <row r="3137">
      <c r="A3137" t="inlineStr">
        <is>
          <t>PALMA VARGAS HECTOR</t>
        </is>
      </c>
      <c r="B3137" t="inlineStr">
        <is>
          <t>INGENIERO DE EJECUCION EN ELECTRICIDAD</t>
        </is>
      </c>
      <c r="C3137" t="inlineStr">
        <is>
          <t>INGENIERO DE EJECUCION EN ELECTRICIDAD</t>
        </is>
      </c>
      <c r="D3137" t="n">
        <v>1</v>
      </c>
    </row>
    <row r="3138">
      <c r="A3138" t="inlineStr">
        <is>
          <t>PALME MASSIMO</t>
        </is>
      </c>
      <c r="B3138" t="inlineStr">
        <is>
          <t>INGENIERO CIVIL</t>
        </is>
      </c>
      <c r="C3138" t="inlineStr">
        <is>
          <t>INGENIERO CIVIL</t>
        </is>
      </c>
      <c r="D3138" t="n">
        <v>1</v>
      </c>
    </row>
    <row r="3139">
      <c r="A3139" t="inlineStr">
        <is>
          <t>PALOMINO HUAPAYA JUAN ALBERTO</t>
        </is>
      </c>
      <c r="B3139" t="inlineStr">
        <is>
          <t>BACHILLER EN CIENCIAS</t>
        </is>
      </c>
      <c r="C3139" t="inlineStr">
        <is>
          <t>BACHILLER EN CIENCIAS</t>
        </is>
      </c>
      <c r="D3139" t="n">
        <v>1</v>
      </c>
    </row>
    <row r="3140">
      <c r="A3140" t="inlineStr">
        <is>
          <t>PALOMINO PULGAR FRANCISCA CAROLINA</t>
        </is>
      </c>
      <c r="B3140" t="inlineStr">
        <is>
          <t>KINESIOLOGO</t>
        </is>
      </c>
      <c r="C3140" t="inlineStr">
        <is>
          <t>KINESIOLOGO</t>
        </is>
      </c>
      <c r="D3140" t="n">
        <v>1</v>
      </c>
    </row>
    <row r="3141">
      <c r="A3141" t="inlineStr">
        <is>
          <t>PALOMINO URQUIETA DIEGO</t>
        </is>
      </c>
      <c r="B3141" t="inlineStr">
        <is>
          <t>PSICOLOGO</t>
        </is>
      </c>
      <c r="C3141" t="inlineStr">
        <is>
          <t>PSICOLOGO</t>
        </is>
      </c>
      <c r="D3141" t="n">
        <v>1</v>
      </c>
    </row>
    <row r="3142">
      <c r="A3142" t="inlineStr">
        <is>
          <t>PALOMINOS VASQUEZ VERONICA</t>
        </is>
      </c>
      <c r="B3142" t="inlineStr">
        <is>
          <t>BIBLIOTECARIA</t>
        </is>
      </c>
      <c r="C3142" t="inlineStr">
        <is>
          <t>BIBLIOTECARIA | BIBLIOTECOLOGO</t>
        </is>
      </c>
      <c r="D3142" t="n">
        <v>2</v>
      </c>
    </row>
    <row r="3143">
      <c r="A3143" t="inlineStr">
        <is>
          <t>PANCETTI VACCARI FLORIA CARLA</t>
        </is>
      </c>
      <c r="B3143" t="inlineStr">
        <is>
          <t>BIOQUIMICO</t>
        </is>
      </c>
      <c r="C3143" t="inlineStr">
        <is>
          <t>BIOQUIMICO</t>
        </is>
      </c>
      <c r="D3143" t="n">
        <v>1</v>
      </c>
    </row>
    <row r="3144">
      <c r="A3144" t="inlineStr">
        <is>
          <t>PANIAGUA RAMIREZ GABRIELA FERNANDA</t>
        </is>
      </c>
      <c r="B3144" t="inlineStr">
        <is>
          <t>PSICOLOGO</t>
        </is>
      </c>
      <c r="C3144" t="inlineStr">
        <is>
          <t>PSICOLOGO</t>
        </is>
      </c>
      <c r="D3144" t="n">
        <v>1</v>
      </c>
    </row>
    <row r="3145">
      <c r="A3145" t="inlineStr">
        <is>
          <t>PANIRE BARRAZA ELIZABETH PAMELA</t>
        </is>
      </c>
      <c r="B3145" t="inlineStr">
        <is>
          <t>ENFERMERA</t>
        </is>
      </c>
      <c r="C3145" t="inlineStr">
        <is>
          <t>ENFERMERA</t>
        </is>
      </c>
      <c r="D3145" t="n">
        <v>1</v>
      </c>
    </row>
    <row r="3146">
      <c r="A3146" t="inlineStr">
        <is>
          <t>PAOLINI GODOY ALEJANDRO ALBERTO</t>
        </is>
      </c>
      <c r="B3146" t="inlineStr">
        <is>
          <t>INGENIERO CIVIL EN COMPUTACION E INFORMATICA</t>
        </is>
      </c>
      <c r="C3146" t="inlineStr">
        <is>
          <t>INGENIERO CIVIL EN COMPUTACION E INFORMATICA</t>
        </is>
      </c>
      <c r="D3146" t="n">
        <v>1</v>
      </c>
    </row>
    <row r="3147">
      <c r="A3147" t="inlineStr">
        <is>
          <t>PAPASIDERIS GWYNNE ANESTI</t>
        </is>
      </c>
      <c r="B3147" t="inlineStr">
        <is>
          <t>ABOGADO</t>
        </is>
      </c>
      <c r="C3147" t="inlineStr">
        <is>
          <t>ABOGADO</t>
        </is>
      </c>
      <c r="D3147" t="n">
        <v>1</v>
      </c>
    </row>
    <row r="3148">
      <c r="A3148" t="inlineStr">
        <is>
          <t>PAQUIS FLORES ERIKA BERENICIA</t>
        </is>
      </c>
      <c r="B3148" t="inlineStr">
        <is>
          <t>INGENIERO CIVIL</t>
        </is>
      </c>
      <c r="C3148" t="inlineStr">
        <is>
          <t>INGENIERO CIVIL</t>
        </is>
      </c>
      <c r="D3148" t="n">
        <v>1</v>
      </c>
    </row>
    <row r="3149">
      <c r="A3149" t="inlineStr">
        <is>
          <t>PARADA BARRAZA MARIA GEORGINA</t>
        </is>
      </c>
      <c r="B3149" t="inlineStr">
        <is>
          <t>PROFESOR EDUCACION GENERAL BASICA</t>
        </is>
      </c>
      <c r="C3149" t="inlineStr">
        <is>
          <t>PROFESOR EDUCACION GENERAL BASICA</t>
        </is>
      </c>
      <c r="D3149" t="n">
        <v>1</v>
      </c>
    </row>
    <row r="3150">
      <c r="A3150" t="inlineStr">
        <is>
          <t>PARADA CONTRERAS LORENA ALEJANDRA</t>
        </is>
      </c>
      <c r="B3150" t="inlineStr">
        <is>
          <t>INGENIERO COMERCIAL</t>
        </is>
      </c>
      <c r="C3150" t="inlineStr">
        <is>
          <t>INGENIERO COMERCIAL</t>
        </is>
      </c>
      <c r="D3150" t="n">
        <v>1</v>
      </c>
    </row>
    <row r="3151">
      <c r="A3151" t="inlineStr">
        <is>
          <t>PARADA CORTES JOAQUIN</t>
        </is>
      </c>
      <c r="B3151" t="inlineStr">
        <is>
          <t>ABOGADO</t>
        </is>
      </c>
      <c r="C3151" t="inlineStr">
        <is>
          <t>ABOGADO</t>
        </is>
      </c>
      <c r="D3151" t="n">
        <v>1</v>
      </c>
    </row>
    <row r="3152">
      <c r="A3152" t="inlineStr">
        <is>
          <t>PARADA DIAZ ROMINA ALESSANDRA</t>
        </is>
      </c>
      <c r="B3152" t="inlineStr">
        <is>
          <t>INGENIERO CIVIL AMBIENTAL</t>
        </is>
      </c>
      <c r="C3152" t="inlineStr">
        <is>
          <t>INGENIERO CIVIL AMBIENTAL</t>
        </is>
      </c>
      <c r="D3152" t="n">
        <v>1</v>
      </c>
    </row>
    <row r="3153">
      <c r="A3153" t="inlineStr">
        <is>
          <t>PARADA ROMERO BEATRIZ MARGARITA</t>
        </is>
      </c>
      <c r="B3153" t="inlineStr">
        <is>
          <t>ENFERMERA O</t>
        </is>
      </c>
      <c r="C3153" t="inlineStr">
        <is>
          <t>ENFERMERA O</t>
        </is>
      </c>
      <c r="D3153" t="n">
        <v>1</v>
      </c>
    </row>
    <row r="3154">
      <c r="A3154" t="inlineStr">
        <is>
          <t>PARADA ROMERO MARIA CAROLINA</t>
        </is>
      </c>
      <c r="B3154" t="inlineStr">
        <is>
          <t>ABOGADO</t>
        </is>
      </c>
      <c r="C3154" t="inlineStr">
        <is>
          <t>ABOGADO</t>
        </is>
      </c>
      <c r="D3154" t="n">
        <v>1</v>
      </c>
    </row>
    <row r="3155">
      <c r="A3155" t="inlineStr">
        <is>
          <t>PARDO BLANCO JOSE LUIS</t>
        </is>
      </c>
      <c r="B3155" t="inlineStr">
        <is>
          <t>INGENIERO INDUSTRIAL</t>
        </is>
      </c>
      <c r="C3155" t="inlineStr">
        <is>
          <t>INGENIERO INDUSTRIAL</t>
        </is>
      </c>
      <c r="D3155" t="n">
        <v>1</v>
      </c>
    </row>
    <row r="3156">
      <c r="A3156" t="inlineStr">
        <is>
          <t>PARDO ESTE CORAL PATRICIA</t>
        </is>
      </c>
      <c r="B3156" t="inlineStr">
        <is>
          <t>LICENCIADO EN CIENCIAS BIOLOGICAS</t>
        </is>
      </c>
      <c r="C3156" t="inlineStr">
        <is>
          <t>LICENCIADO EN CIENCIAS BIOLOGICAS</t>
        </is>
      </c>
      <c r="D3156" t="n">
        <v>1</v>
      </c>
    </row>
    <row r="3157">
      <c r="A3157" t="inlineStr">
        <is>
          <t>PARDO VERGARA MARIA SOLEDAD</t>
        </is>
      </c>
      <c r="B3157" t="inlineStr">
        <is>
          <t>ABOGADO</t>
        </is>
      </c>
      <c r="C3157" t="inlineStr">
        <is>
          <t>ABOGADO</t>
        </is>
      </c>
      <c r="D3157" t="n">
        <v>1</v>
      </c>
    </row>
    <row r="3158">
      <c r="A3158" t="inlineStr">
        <is>
          <t>PAREDES ARAYA DUSAN</t>
        </is>
      </c>
      <c r="B3158" t="inlineStr">
        <is>
          <t>INGENIERO COMERCIAL</t>
        </is>
      </c>
      <c r="C3158" t="inlineStr">
        <is>
          <t>INGENIERO COMERCIAL</t>
        </is>
      </c>
      <c r="D3158" t="n">
        <v>1</v>
      </c>
    </row>
    <row r="3159">
      <c r="A3159" t="inlineStr">
        <is>
          <t>PAREDES COSTA SERGIO NORBERTO</t>
        </is>
      </c>
      <c r="B3159" t="inlineStr">
        <is>
          <t>CONSTRUCTOR CIVIL</t>
        </is>
      </c>
      <c r="C3159" t="inlineStr">
        <is>
          <t>CONSTRUCTOR CIVIL</t>
        </is>
      </c>
      <c r="D3159" t="n">
        <v>1</v>
      </c>
    </row>
    <row r="3160">
      <c r="A3160" t="inlineStr">
        <is>
          <t>PAREDES DIAZ ERCAN JORGE</t>
        </is>
      </c>
      <c r="B3160" t="inlineStr">
        <is>
          <t>ENFERMERA O</t>
        </is>
      </c>
      <c r="C3160" t="inlineStr">
        <is>
          <t>ENFERMERA O</t>
        </is>
      </c>
      <c r="D3160" t="n">
        <v>1</v>
      </c>
    </row>
    <row r="3161">
      <c r="A3161" t="inlineStr">
        <is>
          <t>PAREDES FUENTES MAURICIO</t>
        </is>
      </c>
      <c r="B3161" t="inlineStr">
        <is>
          <t>MEDICO CIRUJANO</t>
        </is>
      </c>
      <c r="C3161" t="inlineStr">
        <is>
          <t>MEDICO CIRUJANO</t>
        </is>
      </c>
      <c r="D3161" t="n">
        <v>1</v>
      </c>
    </row>
    <row r="3162">
      <c r="A3162" t="inlineStr">
        <is>
          <t>PARKES NUNEZ MANUEL ALEJANDRO</t>
        </is>
      </c>
      <c r="B3162" t="inlineStr">
        <is>
          <t>PERIODISTA</t>
        </is>
      </c>
      <c r="C3162" t="inlineStr">
        <is>
          <t>PERIODISTA</t>
        </is>
      </c>
      <c r="D3162" t="n">
        <v>1</v>
      </c>
    </row>
    <row r="3163">
      <c r="A3163" t="inlineStr">
        <is>
          <t>PAROT HILLMER GONZALO ANDRES</t>
        </is>
      </c>
      <c r="B3163" t="inlineStr">
        <is>
          <t>ABOGADO</t>
        </is>
      </c>
      <c r="C3163" t="inlineStr">
        <is>
          <t>ABOGADO</t>
        </is>
      </c>
      <c r="D3163" t="n">
        <v>1</v>
      </c>
    </row>
    <row r="3164">
      <c r="A3164" t="inlineStr">
        <is>
          <t>PARRA CASTANEDA MANUEL RODRIGO</t>
        </is>
      </c>
      <c r="B3164" t="inlineStr">
        <is>
          <t>LICENCIADO EN MATEMATICA</t>
        </is>
      </c>
      <c r="C3164" t="inlineStr">
        <is>
          <t>LICENCIADO EN MATEMATICA</t>
        </is>
      </c>
      <c r="D3164" t="n">
        <v>1</v>
      </c>
    </row>
    <row r="3165">
      <c r="A3165" t="inlineStr">
        <is>
          <t>PARRA DE MATOS JOHANNA AMELIA</t>
        </is>
      </c>
      <c r="B3165" t="inlineStr">
        <is>
          <t>MEDICO CIRUJANO</t>
        </is>
      </c>
      <c r="C3165" t="inlineStr">
        <is>
          <t>MEDICO CIRUJANO</t>
        </is>
      </c>
      <c r="D3165" t="n">
        <v>1</v>
      </c>
    </row>
    <row r="3166">
      <c r="A3166" t="inlineStr">
        <is>
          <t>PARRA HERMOSILLA MARIA INES</t>
        </is>
      </c>
      <c r="B3166" t="inlineStr">
        <is>
          <t>ENFERMERA O</t>
        </is>
      </c>
      <c r="C3166" t="inlineStr">
        <is>
          <t>ENFERMERA O</t>
        </is>
      </c>
      <c r="D3166" t="n">
        <v>1</v>
      </c>
    </row>
    <row r="3167">
      <c r="A3167" t="inlineStr">
        <is>
          <t>PARRA TELLO MICHEL</t>
        </is>
      </c>
      <c r="B3167" t="inlineStr">
        <is>
          <t>INGENIERO CIVIL AMBIENTAL</t>
        </is>
      </c>
      <c r="C3167" t="inlineStr">
        <is>
          <t>INGENIERO CIVIL AMBIENTAL</t>
        </is>
      </c>
      <c r="D3167" t="n">
        <v>1</v>
      </c>
    </row>
    <row r="3168">
      <c r="A3168" t="inlineStr">
        <is>
          <t>PARRA VERA BERNARDO</t>
        </is>
      </c>
      <c r="B3168" t="inlineStr">
        <is>
          <t>QUIMICO FARMACEUTICO</t>
        </is>
      </c>
      <c r="C3168" t="inlineStr">
        <is>
          <t>QUIMICO FARMACEUTICO</t>
        </is>
      </c>
      <c r="D3168" t="n">
        <v>1</v>
      </c>
    </row>
    <row r="3169">
      <c r="A3169" t="inlineStr">
        <is>
          <t>PARRAGUEZ DUBO VIVIANA PAMELA</t>
        </is>
      </c>
      <c r="B3169" t="inlineStr">
        <is>
          <t>ENFERMERA O</t>
        </is>
      </c>
      <c r="C3169" t="inlineStr">
        <is>
          <t>ENFERMERA O</t>
        </is>
      </c>
      <c r="D3169" t="n">
        <v>1</v>
      </c>
    </row>
    <row r="3170">
      <c r="A3170" t="inlineStr">
        <is>
          <t>PARRAGUEZ MERCADO GLORIA ALEJANDRA</t>
        </is>
      </c>
      <c r="B3170" t="inlineStr">
        <is>
          <t>INGENIERO CIVIL INDUSTRIAL</t>
        </is>
      </c>
      <c r="C3170" t="inlineStr">
        <is>
          <t>INGENIERO CIVIL INDUSTRIAL</t>
        </is>
      </c>
      <c r="D3170" t="n">
        <v>1</v>
      </c>
    </row>
    <row r="3171">
      <c r="A3171" t="inlineStr">
        <is>
          <t>PASCUAL DEL RIQ MARTINEZ MARIA ISABEL</t>
        </is>
      </c>
      <c r="B3171" t="inlineStr">
        <is>
          <t>LICENCIADO EN INVESTIG Y TECNICAS DE MERCADO</t>
        </is>
      </c>
      <c r="C3171" t="inlineStr">
        <is>
          <t>LICENCIADO EN INVESTIG Y TECNICAS DE MERCADO</t>
        </is>
      </c>
      <c r="D3171" t="n">
        <v>1</v>
      </c>
    </row>
    <row r="3172">
      <c r="A3172" t="inlineStr">
        <is>
          <t>PASSI MELLA GABRIELA ANDREA</t>
        </is>
      </c>
      <c r="B3172" t="inlineStr">
        <is>
          <t>MEDICO CIRUJANO</t>
        </is>
      </c>
      <c r="C3172" t="inlineStr">
        <is>
          <t>MEDICO CIRUJANO</t>
        </is>
      </c>
      <c r="D3172" t="n">
        <v>1</v>
      </c>
    </row>
    <row r="3173">
      <c r="A3173" t="inlineStr">
        <is>
          <t>PASSTENI BARRAZA BIANCA JOHANNA</t>
        </is>
      </c>
      <c r="B3173" t="inlineStr">
        <is>
          <t>LICENCIADO EN CIENCIAS DE LA INGENIERIA</t>
        </is>
      </c>
      <c r="C3173" t="inlineStr">
        <is>
          <t>LICENCIADO EN CIENCIAS DE LA INGENIERIA</t>
        </is>
      </c>
      <c r="D3173" t="n">
        <v>1</v>
      </c>
    </row>
    <row r="3174">
      <c r="A3174" t="inlineStr">
        <is>
          <t>PASTEN ARAYA FRANCISCO HERNAN</t>
        </is>
      </c>
      <c r="B3174" t="inlineStr">
        <is>
          <t>GEOLOGO</t>
        </is>
      </c>
      <c r="C3174" t="inlineStr">
        <is>
          <t>GEOLOGO</t>
        </is>
      </c>
      <c r="D3174" t="n">
        <v>1</v>
      </c>
    </row>
    <row r="3175">
      <c r="A3175" t="inlineStr">
        <is>
          <t>PASTEN BRAVO MARIA JESUS</t>
        </is>
      </c>
      <c r="B3175" t="inlineStr">
        <is>
          <t>GEOLOGO</t>
        </is>
      </c>
      <c r="C3175" t="inlineStr">
        <is>
          <t>GEOLOGO</t>
        </is>
      </c>
      <c r="D3175" t="n">
        <v>1</v>
      </c>
    </row>
    <row r="3176">
      <c r="A3176" t="inlineStr">
        <is>
          <t>PASTEN CORTES FRANCISCA</t>
        </is>
      </c>
      <c r="B3176" t="inlineStr">
        <is>
          <t>INGENIERO CIVIL METALURGICO</t>
        </is>
      </c>
      <c r="C3176" t="inlineStr">
        <is>
          <t>INGENIERO CIVIL METALURGICO</t>
        </is>
      </c>
      <c r="D3176" t="n">
        <v>1</v>
      </c>
    </row>
    <row r="3177">
      <c r="A3177" t="inlineStr">
        <is>
          <t>PASTEN OLIVARES MARGARITA DE LOURDES</t>
        </is>
      </c>
      <c r="B3177" t="inlineStr">
        <is>
          <t>PROFESOR DE ESTADO EN QUIMICA Y CS NATURALES</t>
        </is>
      </c>
      <c r="C3177" t="inlineStr">
        <is>
          <t>PROFESOR DE ESTADO EN QUIMICA Y CS NATURALES</t>
        </is>
      </c>
      <c r="D3177" t="n">
        <v>1</v>
      </c>
    </row>
    <row r="3178">
      <c r="A3178" t="inlineStr">
        <is>
          <t>PASTEN PALMA CLAUDIO AQUILES</t>
        </is>
      </c>
      <c r="B3178" t="inlineStr">
        <is>
          <t>LICENCIADO EN FILOSO</t>
        </is>
      </c>
      <c r="C3178" t="inlineStr">
        <is>
          <t>LICENCIADO EN FILOSO</t>
        </is>
      </c>
      <c r="D3178" t="n">
        <v>1</v>
      </c>
    </row>
    <row r="3179">
      <c r="A3179" t="inlineStr">
        <is>
          <t>PASTEN RIVERA NIBALDO</t>
        </is>
      </c>
      <c r="B3179" t="inlineStr">
        <is>
          <t>PROFESOR DE ESTADO EN QUIMICA Y CS NATURALES</t>
        </is>
      </c>
      <c r="C3179" t="inlineStr">
        <is>
          <t>PROFESOR DE ESTADO EN QUIMICA Y CS NATURALES</t>
        </is>
      </c>
      <c r="D3179" t="n">
        <v>1</v>
      </c>
    </row>
    <row r="3180">
      <c r="A3180" t="inlineStr">
        <is>
          <t>PASTEN TABILO GERMAIN ALIRO</t>
        </is>
      </c>
      <c r="B3180" t="inlineStr">
        <is>
          <t>LICENCIADO EN MATEMATICA</t>
        </is>
      </c>
      <c r="C3180" t="inlineStr">
        <is>
          <t>LICENCIADO EN MATEMATICA</t>
        </is>
      </c>
      <c r="D3180" t="n">
        <v>1</v>
      </c>
    </row>
    <row r="3181">
      <c r="A3181" t="inlineStr">
        <is>
          <t>PASTEN ZAMORANO ANDREA ALEJANDRA</t>
        </is>
      </c>
      <c r="B3181" t="inlineStr">
        <is>
          <t>KINESIOLOGO</t>
        </is>
      </c>
      <c r="C3181" t="inlineStr">
        <is>
          <t>KINESIOLOGO</t>
        </is>
      </c>
      <c r="D3181" t="n">
        <v>1</v>
      </c>
    </row>
    <row r="3182">
      <c r="A3182" t="inlineStr">
        <is>
          <t>PAVEZ FERRADA RUTH EMILIA</t>
        </is>
      </c>
      <c r="B3182" t="inlineStr">
        <is>
          <t>MEDICO CIRUJANO</t>
        </is>
      </c>
      <c r="C3182" t="inlineStr">
        <is>
          <t>MEDICO CIRUJANO</t>
        </is>
      </c>
      <c r="D3182" t="n">
        <v>1</v>
      </c>
    </row>
    <row r="3183">
      <c r="A3183" t="inlineStr">
        <is>
          <t>PAVEZ JIMENEZ LUIS EMILIO</t>
        </is>
      </c>
      <c r="B3183" t="inlineStr">
        <is>
          <t>MEDICO</t>
        </is>
      </c>
      <c r="C3183" t="inlineStr">
        <is>
          <t>MEDICO</t>
        </is>
      </c>
      <c r="D3183" t="n">
        <v>1</v>
      </c>
    </row>
    <row r="3184">
      <c r="A3184" t="inlineStr">
        <is>
          <t>PAVEZ OJEDA JORGE GONZALO</t>
        </is>
      </c>
      <c r="B3184" t="inlineStr">
        <is>
          <t>SOCIOLOGO</t>
        </is>
      </c>
      <c r="C3184" t="inlineStr">
        <is>
          <t>SOCIOLOGO</t>
        </is>
      </c>
      <c r="D3184" t="n">
        <v>1</v>
      </c>
    </row>
    <row r="3185">
      <c r="A3185" t="inlineStr">
        <is>
          <t>PAVEZ SAAVEDRA MARIA CONSTANZA</t>
        </is>
      </c>
      <c r="B3185" t="inlineStr">
        <is>
          <t>MEDICO CIRUJANO</t>
        </is>
      </c>
      <c r="C3185" t="inlineStr">
        <is>
          <t>MEDICO CIRUJANO</t>
        </is>
      </c>
      <c r="D3185" t="n">
        <v>1</v>
      </c>
    </row>
    <row r="3186">
      <c r="A3186" t="inlineStr">
        <is>
          <t>PAVEZ SALINAS ALONSO JOSE</t>
        </is>
      </c>
      <c r="B3186" t="inlineStr">
        <is>
          <t>MEDICO CIRUJANO</t>
        </is>
      </c>
      <c r="C3186" t="inlineStr">
        <is>
          <t>MEDICO CIRUJANO</t>
        </is>
      </c>
      <c r="D3186" t="n">
        <v>1</v>
      </c>
    </row>
    <row r="3187">
      <c r="A3187" t="inlineStr">
        <is>
          <t>PAVLICH MARISCAL JAIME ANDRES</t>
        </is>
      </c>
      <c r="B3187" t="inlineStr">
        <is>
          <t>INGENIERO CIVIL EN COMPUTACION E INFORMATICA</t>
        </is>
      </c>
      <c r="C3187" t="inlineStr">
        <is>
          <t>INGENIERO CIVIL EN COMPUTACION E INFORMATICA | ING CIVIL COMPUTACION</t>
        </is>
      </c>
      <c r="D3187" t="n">
        <v>2</v>
      </c>
    </row>
    <row r="3188">
      <c r="A3188" t="inlineStr">
        <is>
          <t>PAVLOV SOLIS RUTH NICOLE MARIA LIRIA</t>
        </is>
      </c>
      <c r="B3188" t="inlineStr">
        <is>
          <t>PSICOLOGO</t>
        </is>
      </c>
      <c r="C3188" t="inlineStr">
        <is>
          <t>PSICOLOGO</t>
        </is>
      </c>
      <c r="D3188" t="n">
        <v>1</v>
      </c>
    </row>
    <row r="3189">
      <c r="A3189" t="inlineStr">
        <is>
          <t>PAVON GERTOSIO LUZ MILENA</t>
        </is>
      </c>
      <c r="B3189" t="inlineStr">
        <is>
          <t>PROFESOR DE FILOSOFIA Y RELIGION</t>
        </is>
      </c>
      <c r="C3189" t="inlineStr">
        <is>
          <t>PROFESOR DE FILOSOFIA Y RELIGION</t>
        </is>
      </c>
      <c r="D3189" t="n">
        <v>1</v>
      </c>
    </row>
    <row r="3190">
      <c r="A3190" t="inlineStr">
        <is>
          <t>PAZ GUTIERREZ OSCAR LENIN</t>
        </is>
      </c>
      <c r="B3190" t="inlineStr">
        <is>
          <t>PROFESOR DE FILOSOFIA Y RELIGION</t>
        </is>
      </c>
      <c r="C3190" t="inlineStr">
        <is>
          <t>PROFESOR DE FILOSOFIA Y RELIGION</t>
        </is>
      </c>
      <c r="D3190" t="n">
        <v>1</v>
      </c>
    </row>
    <row r="3191">
      <c r="A3191" t="inlineStr">
        <is>
          <t>PAZ VALENCIA PEDRO ENRIQUE</t>
        </is>
      </c>
      <c r="B3191" t="inlineStr">
        <is>
          <t>INGENIERO CIVIL MINA</t>
        </is>
      </c>
      <c r="C3191" t="inlineStr">
        <is>
          <t>INGENIERO CIVIL MINA</t>
        </is>
      </c>
      <c r="D3191" t="n">
        <v>1</v>
      </c>
    </row>
    <row r="3192">
      <c r="A3192" t="inlineStr">
        <is>
          <t>PECENO CAPILLA BEGONA</t>
        </is>
      </c>
      <c r="B3192" t="inlineStr">
        <is>
          <t>INGENIERO QUIMICO</t>
        </is>
      </c>
      <c r="C3192" t="inlineStr">
        <is>
          <t>INGENIERO QUIMICO</t>
        </is>
      </c>
      <c r="D3192" t="n">
        <v>1</v>
      </c>
    </row>
    <row r="3193">
      <c r="A3193" t="inlineStr">
        <is>
          <t>PEDRERO CISTERNA ANDREA ROXANA</t>
        </is>
      </c>
      <c r="B3193" t="inlineStr">
        <is>
          <t>BIOQUIMICO</t>
        </is>
      </c>
      <c r="C3193" t="inlineStr">
        <is>
          <t>BIOQUIMICO</t>
        </is>
      </c>
      <c r="D3193" t="n">
        <v>1</v>
      </c>
    </row>
    <row r="3194">
      <c r="A3194" t="inlineStr">
        <is>
          <t>PEDREROS BECERRA RODOLFO IGOR</t>
        </is>
      </c>
      <c r="B3194" t="inlineStr">
        <is>
          <t>MEDICO CIRUJANO</t>
        </is>
      </c>
      <c r="C3194" t="inlineStr">
        <is>
          <t>MEDICO CIRUJANO</t>
        </is>
      </c>
      <c r="D3194" t="n">
        <v>1</v>
      </c>
    </row>
    <row r="3195">
      <c r="A3195" t="inlineStr">
        <is>
          <t>PEDREROS FERNANDEZ FRANCISCO JOSE</t>
        </is>
      </c>
      <c r="B3195" t="inlineStr">
        <is>
          <t>CIRUJANO DENTISTA</t>
        </is>
      </c>
      <c r="C3195" t="inlineStr">
        <is>
          <t>CIRUJANO DENTISTA</t>
        </is>
      </c>
      <c r="D3195" t="n">
        <v>1</v>
      </c>
    </row>
    <row r="3196">
      <c r="A3196" t="inlineStr">
        <is>
          <t>PEDREROS LOBOS ANDRES ROLANDO</t>
        </is>
      </c>
      <c r="B3196" t="inlineStr">
        <is>
          <t>NUTRICIONISTA</t>
        </is>
      </c>
      <c r="C3196" t="inlineStr">
        <is>
          <t>NUTRICIONISTA</t>
        </is>
      </c>
      <c r="D3196" t="n">
        <v>1</v>
      </c>
    </row>
    <row r="3197">
      <c r="A3197" t="inlineStr">
        <is>
          <t>PEDREROS TAPIA SAMUEL LUIS</t>
        </is>
      </c>
      <c r="B3197" t="inlineStr">
        <is>
          <t>PROFESOR DE ESTADO EN QUIMICA Y CS NATURALES</t>
        </is>
      </c>
      <c r="C3197" t="inlineStr">
        <is>
          <t>PROFESOR DE ESTADO EN QUIMICA Y CS NATURALES</t>
        </is>
      </c>
      <c r="D3197" t="n">
        <v>1</v>
      </c>
    </row>
    <row r="3198">
      <c r="A3198" t="inlineStr">
        <is>
          <t>PEDREROS TOMICIC CONSTANZA CATALINA</t>
        </is>
      </c>
      <c r="B3198" t="inlineStr">
        <is>
          <t>PROFESOR DE INGLES Y TRADUCTOR BILINGUE</t>
        </is>
      </c>
      <c r="C3198" t="inlineStr">
        <is>
          <t>PROFESOR DE INGLES Y TRADUCTOR BILINGUE</t>
        </is>
      </c>
      <c r="D3198" t="n">
        <v>1</v>
      </c>
    </row>
    <row r="3199">
      <c r="A3199" t="inlineStr">
        <is>
          <t>PELAEZ MONTALVO MARIA JOSE</t>
        </is>
      </c>
      <c r="B3199" t="inlineStr">
        <is>
          <t>LICENCIADO EN MATEMATICA</t>
        </is>
      </c>
      <c r="C3199" t="inlineStr">
        <is>
          <t>LICENCIADO EN MATEMATICA</t>
        </is>
      </c>
      <c r="D3199" t="n">
        <v>1</v>
      </c>
    </row>
    <row r="3200">
      <c r="A3200" t="inlineStr">
        <is>
          <t>PELEN BALDI RAUL PEDRO</t>
        </is>
      </c>
      <c r="B3200" t="inlineStr">
        <is>
          <t>ABOGADO</t>
        </is>
      </c>
      <c r="C3200" t="inlineStr">
        <is>
          <t>ABOGADO</t>
        </is>
      </c>
      <c r="D3200" t="n">
        <v>1</v>
      </c>
    </row>
    <row r="3201">
      <c r="A3201" t="inlineStr">
        <is>
          <t>PEMJEAN CONTRERAS PAULINA</t>
        </is>
      </c>
      <c r="B3201" t="inlineStr">
        <is>
          <t>PSICOLOGO</t>
        </is>
      </c>
      <c r="C3201" t="inlineStr">
        <is>
          <t>PSICOLOGO</t>
        </is>
      </c>
      <c r="D3201" t="n">
        <v>1</v>
      </c>
    </row>
    <row r="3202">
      <c r="A3202" t="inlineStr">
        <is>
          <t>PENA ARAYA EUSTAQUIO ALEJANDRO</t>
        </is>
      </c>
      <c r="B3202" t="inlineStr">
        <is>
          <t>MEDICO CIRUJANO</t>
        </is>
      </c>
      <c r="C3202" t="inlineStr">
        <is>
          <t>MEDICO CIRUJANO</t>
        </is>
      </c>
      <c r="D3202" t="n">
        <v>1</v>
      </c>
    </row>
    <row r="3203">
      <c r="A3203" t="inlineStr">
        <is>
          <t>PENA BARRAZA ERIKA PAMELA</t>
        </is>
      </c>
      <c r="B3203" t="inlineStr">
        <is>
          <t>PSICOLOGO</t>
        </is>
      </c>
      <c r="C3203" t="inlineStr">
        <is>
          <t>PSICOLOGO</t>
        </is>
      </c>
      <c r="D3203" t="n">
        <v>1</v>
      </c>
    </row>
    <row r="3204">
      <c r="A3204" t="inlineStr">
        <is>
          <t>PENA CARMONA CAROLINA VANESSA</t>
        </is>
      </c>
      <c r="B3204" t="inlineStr">
        <is>
          <t>INGENIERO CIVIL</t>
        </is>
      </c>
      <c r="C3204" t="inlineStr">
        <is>
          <t>INGENIERO CIVIL</t>
        </is>
      </c>
      <c r="D3204" t="n">
        <v>1</v>
      </c>
    </row>
    <row r="3205">
      <c r="A3205" t="inlineStr">
        <is>
          <t>PENA GRAF FELIPE ANDRES</t>
        </is>
      </c>
      <c r="B3205" t="inlineStr">
        <is>
          <t>INGENIERO CIVIL INDUSTRIAL</t>
        </is>
      </c>
      <c r="C3205" t="inlineStr">
        <is>
          <t>INGENIERO CIVIL INDUSTRIAL</t>
        </is>
      </c>
      <c r="D3205" t="n">
        <v>1</v>
      </c>
    </row>
    <row r="3206">
      <c r="A3206" t="inlineStr">
        <is>
          <t>PENA PEREZ ROCIO FRANCISCA</t>
        </is>
      </c>
      <c r="B3206" t="inlineStr">
        <is>
          <t>ENFERMERA</t>
        </is>
      </c>
      <c r="C3206" t="inlineStr">
        <is>
          <t>ENFERMERA | ENFERMERA O</t>
        </is>
      </c>
      <c r="D3206" t="n">
        <v>2</v>
      </c>
    </row>
    <row r="3207">
      <c r="A3207" t="inlineStr">
        <is>
          <t>PENA QUINTERO JOSELEN MARIVI</t>
        </is>
      </c>
      <c r="B3207" t="inlineStr">
        <is>
          <t>LICENCIADO EN FISICA</t>
        </is>
      </c>
      <c r="C3207" t="inlineStr">
        <is>
          <t>LICENCIADO EN FISICA</t>
        </is>
      </c>
      <c r="D3207" t="n">
        <v>1</v>
      </c>
    </row>
    <row r="3208">
      <c r="A3208" t="inlineStr">
        <is>
          <t>PENA RODRIGUEZ JULIO EDMUNDO</t>
        </is>
      </c>
      <c r="B3208" t="inlineStr">
        <is>
          <t>PROFESOR DE MATEMATICA Y FISICA</t>
        </is>
      </c>
      <c r="C3208" t="inlineStr">
        <is>
          <t>PROFESOR DE MATEMATICA Y FISICA | PROFESOR MATEMATICA Y FISICA</t>
        </is>
      </c>
      <c r="D3208" t="n">
        <v>2</v>
      </c>
    </row>
    <row r="3209">
      <c r="A3209" t="inlineStr">
        <is>
          <t>PENA SALAZAR ALEJANDRO VELMOR</t>
        </is>
      </c>
      <c r="B3209" t="inlineStr">
        <is>
          <t>ING EJEC COMPUTACION</t>
        </is>
      </c>
      <c r="C3209" t="inlineStr">
        <is>
          <t>ING EJEC COMPUTACION | ING EJECUCION EN COMPUTACION</t>
        </is>
      </c>
      <c r="D3209" t="n">
        <v>2</v>
      </c>
    </row>
    <row r="3210">
      <c r="A3210" t="inlineStr">
        <is>
          <t>PENA VALDES JUAN ANDRES</t>
        </is>
      </c>
      <c r="B3210" t="inlineStr">
        <is>
          <t>MEDICO CIRUJANO</t>
        </is>
      </c>
      <c r="C3210" t="inlineStr">
        <is>
          <t>MEDICO CIRUJANO</t>
        </is>
      </c>
      <c r="D3210" t="n">
        <v>1</v>
      </c>
    </row>
    <row r="3211">
      <c r="A3211" t="inlineStr">
        <is>
          <t>PENA VICUNA DIEGO</t>
        </is>
      </c>
      <c r="B3211" t="inlineStr">
        <is>
          <t>PSICOLOGO</t>
        </is>
      </c>
      <c r="C3211" t="inlineStr">
        <is>
          <t>PSICOLOGO</t>
        </is>
      </c>
      <c r="D3211" t="n">
        <v>1</v>
      </c>
    </row>
    <row r="3212">
      <c r="A3212" t="inlineStr">
        <is>
          <t>PENA VICUNA PERCY</t>
        </is>
      </c>
      <c r="B3212" t="inlineStr">
        <is>
          <t>PERIODISTA</t>
        </is>
      </c>
      <c r="C3212" t="inlineStr">
        <is>
          <t>PERIODISTA</t>
        </is>
      </c>
      <c r="D3212" t="n">
        <v>1</v>
      </c>
    </row>
    <row r="3213">
      <c r="A3213" t="inlineStr">
        <is>
          <t>PENAILILLO CEBALLOS DIANNA ANDREA</t>
        </is>
      </c>
      <c r="B3213" t="inlineStr">
        <is>
          <t>NUTRICIONISTA</t>
        </is>
      </c>
      <c r="C3213" t="inlineStr">
        <is>
          <t>NUTRICIONISTA</t>
        </is>
      </c>
      <c r="D3213" t="n">
        <v>1</v>
      </c>
    </row>
    <row r="3214">
      <c r="A3214" t="inlineStr">
        <is>
          <t>PENAILILLO TAPIA PATRICIO</t>
        </is>
      </c>
      <c r="B3214" t="inlineStr">
        <is>
          <t>PROFESOR DE FILOSOFIA</t>
        </is>
      </c>
      <c r="C3214" t="inlineStr">
        <is>
          <t>PROFESOR DE FILOSOFIA</t>
        </is>
      </c>
      <c r="D3214" t="n">
        <v>1</v>
      </c>
    </row>
    <row r="3215">
      <c r="A3215" t="inlineStr">
        <is>
          <t>PENALOZA PABLICH YISLEINER CAMILA</t>
        </is>
      </c>
      <c r="B3215" t="inlineStr">
        <is>
          <t>ANALISTA QUIMICO</t>
        </is>
      </c>
      <c r="C3215" t="inlineStr">
        <is>
          <t>ANALISTA QUIMICO</t>
        </is>
      </c>
      <c r="D3215" t="n">
        <v>1</v>
      </c>
    </row>
    <row r="3216">
      <c r="A3216" t="inlineStr">
        <is>
          <t>PENNA RAMIREZ MAXIMILIANO ANDRES</t>
        </is>
      </c>
      <c r="B3216" t="inlineStr">
        <is>
          <t>MEDICO CIRUJANO</t>
        </is>
      </c>
      <c r="C3216" t="inlineStr">
        <is>
          <t>MEDICO CIRUJANO</t>
        </is>
      </c>
      <c r="D3216" t="n">
        <v>1</v>
      </c>
    </row>
    <row r="3217">
      <c r="A3217" t="inlineStr">
        <is>
          <t>PENNINI FLAVIA CATALINA</t>
        </is>
      </c>
      <c r="B3217" t="inlineStr">
        <is>
          <t>LICENCIADO EN FISICA</t>
        </is>
      </c>
      <c r="C3217" t="inlineStr">
        <is>
          <t>LICENCIADO EN FISICA</t>
        </is>
      </c>
      <c r="D3217" t="n">
        <v>1</v>
      </c>
    </row>
    <row r="3218">
      <c r="A3218" t="inlineStr">
        <is>
          <t>PENUELA JIMENEZ JOSE HUMBERTO</t>
        </is>
      </c>
      <c r="B3218" t="inlineStr">
        <is>
          <t>LICENCIADO EN BIOLOGIA</t>
        </is>
      </c>
      <c r="C3218" t="inlineStr">
        <is>
          <t>LICENCIADO EN BIOLOGIA</t>
        </is>
      </c>
      <c r="D3218" t="n">
        <v>1</v>
      </c>
    </row>
    <row r="3219">
      <c r="A3219" t="inlineStr">
        <is>
          <t>PERALTA CATALAN DANIEL ELIAS</t>
        </is>
      </c>
      <c r="B3219" t="inlineStr">
        <is>
          <t>NUTRICIONISTA</t>
        </is>
      </c>
      <c r="C3219" t="inlineStr">
        <is>
          <t>NUTRICIONISTA</t>
        </is>
      </c>
      <c r="D3219" t="n">
        <v>1</v>
      </c>
    </row>
    <row r="3220">
      <c r="A3220" t="inlineStr">
        <is>
          <t>PERALTA GONZALEZ JUAN</t>
        </is>
      </c>
      <c r="B3220" t="inlineStr">
        <is>
          <t>INGENIERO CIVIL INDUSTRIAL</t>
        </is>
      </c>
      <c r="C3220" t="inlineStr">
        <is>
          <t>INGENIERO CIVIL INDUSTRIAL</t>
        </is>
      </c>
      <c r="D3220" t="n">
        <v>1</v>
      </c>
    </row>
    <row r="3221">
      <c r="A3221" t="inlineStr">
        <is>
          <t>PERALTA MULLER MARIA ALEJANDRA</t>
        </is>
      </c>
      <c r="B3221" t="inlineStr">
        <is>
          <t>LICENCIADO EN MATEMATICA</t>
        </is>
      </c>
      <c r="C3221" t="inlineStr">
        <is>
          <t>LICENCIADO EN MATEMATICA</t>
        </is>
      </c>
      <c r="D3221" t="n">
        <v>1</v>
      </c>
    </row>
    <row r="3222">
      <c r="A3222" t="inlineStr">
        <is>
          <t>PERALTA PEREZ ROMINA ANDREA</t>
        </is>
      </c>
      <c r="B3222" t="inlineStr">
        <is>
          <t>IECI</t>
        </is>
      </c>
      <c r="C3222" t="inlineStr">
        <is>
          <t>IECI | INGENIERO EJECUCION COMPUTACION E INFORMATICA</t>
        </is>
      </c>
      <c r="D3222" t="n">
        <v>2</v>
      </c>
    </row>
    <row r="3223">
      <c r="A3223" t="inlineStr">
        <is>
          <t>PERALTA RAMIREZ ROMINA SHLOMITT</t>
        </is>
      </c>
      <c r="B3223" t="inlineStr">
        <is>
          <t>ENFERMERA O</t>
        </is>
      </c>
      <c r="C3223" t="inlineStr">
        <is>
          <t>ENFERMERA O</t>
        </is>
      </c>
      <c r="D3223" t="n">
        <v>1</v>
      </c>
    </row>
    <row r="3224">
      <c r="A3224" t="inlineStr">
        <is>
          <t>PERALTA VEGA CARLOS CAMILO</t>
        </is>
      </c>
      <c r="B3224" t="inlineStr">
        <is>
          <t>KINESIOLOGO</t>
        </is>
      </c>
      <c r="C3224" t="inlineStr">
        <is>
          <t>KINESIOLOGO</t>
        </is>
      </c>
      <c r="D3224" t="n">
        <v>1</v>
      </c>
    </row>
    <row r="3225">
      <c r="A3225" t="inlineStr">
        <is>
          <t>PERCIC TORO MIRKO IGNACIO</t>
        </is>
      </c>
      <c r="B3225" t="inlineStr">
        <is>
          <t>LICENCIADO EN CIENCIAS DE LA INGENIERIA</t>
        </is>
      </c>
      <c r="C3225" t="inlineStr">
        <is>
          <t>LICENCIADO EN CIENCIAS DE LA INGENIERIA</t>
        </is>
      </c>
      <c r="D3225" t="n">
        <v>1</v>
      </c>
    </row>
    <row r="3226">
      <c r="A3226" t="inlineStr">
        <is>
          <t>PEREIRA ARACENA GABRIELA ALEJANDRA</t>
        </is>
      </c>
      <c r="B3226" t="inlineStr">
        <is>
          <t>ARQUITECTO</t>
        </is>
      </c>
      <c r="C3226" t="inlineStr">
        <is>
          <t>ARQUITECTO</t>
        </is>
      </c>
      <c r="D3226" t="n">
        <v>1</v>
      </c>
    </row>
    <row r="3227">
      <c r="A3227" t="inlineStr">
        <is>
          <t>PEREIRA ARREDONDO MARIO EDUARDO</t>
        </is>
      </c>
      <c r="B3227" t="inlineStr">
        <is>
          <t>GEOLOGO</t>
        </is>
      </c>
      <c r="C3227" t="inlineStr">
        <is>
          <t>GEOLOGO</t>
        </is>
      </c>
      <c r="D3227" t="n">
        <v>1</v>
      </c>
    </row>
    <row r="3228">
      <c r="A3228" t="inlineStr">
        <is>
          <t>PEREIRA CHAVEZ LUIS HERMINIO</t>
        </is>
      </c>
      <c r="B3228" t="inlineStr">
        <is>
          <t>INGENIERO DE EJECUCION EN ACUACULTURA</t>
        </is>
      </c>
      <c r="C3228" t="inlineStr">
        <is>
          <t>INGENIERO DE EJECUCION EN ACUACULTURA</t>
        </is>
      </c>
      <c r="D3228" t="n">
        <v>1</v>
      </c>
    </row>
    <row r="3229">
      <c r="A3229" t="inlineStr">
        <is>
          <t>PEREIRA DIAZ MARIA JESUS</t>
        </is>
      </c>
      <c r="B3229" t="inlineStr">
        <is>
          <t>ENFERMERA O</t>
        </is>
      </c>
      <c r="C3229" t="inlineStr">
        <is>
          <t>ENFERMERA O</t>
        </is>
      </c>
      <c r="D3229" t="n">
        <v>1</v>
      </c>
    </row>
    <row r="3230">
      <c r="A3230" t="inlineStr">
        <is>
          <t>PEREIRA FALETTO ALONSO MARTIN</t>
        </is>
      </c>
      <c r="B3230" t="inlineStr">
        <is>
          <t>INGENIERO CIVIL ELECTRONICO</t>
        </is>
      </c>
      <c r="C3230" t="inlineStr">
        <is>
          <t>INGENIERO CIVIL ELECTRONICO</t>
        </is>
      </c>
      <c r="D3230" t="n">
        <v>1</v>
      </c>
    </row>
    <row r="3231">
      <c r="A3231" t="inlineStr">
        <is>
          <t>PEREIRA GALVEZ PERLA ANDREA</t>
        </is>
      </c>
      <c r="B3231" t="inlineStr">
        <is>
          <t>PROFESOR DE ESTADO EN INGLES</t>
        </is>
      </c>
      <c r="C3231" t="inlineStr">
        <is>
          <t>PROFESOR DE ESTADO EN INGLES</t>
        </is>
      </c>
      <c r="D3231" t="n">
        <v>1</v>
      </c>
    </row>
    <row r="3232">
      <c r="A3232" t="inlineStr">
        <is>
          <t>PEREIRA GUDE JORGE</t>
        </is>
      </c>
      <c r="B3232" t="inlineStr">
        <is>
          <t>INGENIERO INDUSTRIAL</t>
        </is>
      </c>
      <c r="C3232" t="inlineStr">
        <is>
          <t>INGENIERO INDUSTRIAL</t>
        </is>
      </c>
      <c r="D3232" t="n">
        <v>1</v>
      </c>
    </row>
    <row r="3233">
      <c r="A3233" t="inlineStr">
        <is>
          <t>PEREIRA ITURRIAGA PATRICIO ALBERTO</t>
        </is>
      </c>
      <c r="B3233" t="inlineStr">
        <is>
          <t>ARQUITECTO</t>
        </is>
      </c>
      <c r="C3233" t="inlineStr">
        <is>
          <t>ARQUITECTO | ARQUITECTURA</t>
        </is>
      </c>
      <c r="D3233" t="n">
        <v>2</v>
      </c>
    </row>
    <row r="3234">
      <c r="A3234" t="inlineStr">
        <is>
          <t>PEREIRA LEAL MARIA JOSE</t>
        </is>
      </c>
      <c r="B3234" t="inlineStr">
        <is>
          <t>TRADUCTOR E INTERPRETE INGLES ESPANOL</t>
        </is>
      </c>
      <c r="C3234" t="inlineStr">
        <is>
          <t>TRADUCTOR E INTERPRETE INGLES ESPANOL</t>
        </is>
      </c>
      <c r="D3234" t="n">
        <v>1</v>
      </c>
    </row>
    <row r="3235">
      <c r="A3235" t="inlineStr">
        <is>
          <t>PEREIRA ORDENES LISETTE ALEJANDRA</t>
        </is>
      </c>
      <c r="B3235" t="inlineStr">
        <is>
          <t>ARQUITECTO</t>
        </is>
      </c>
      <c r="C3235" t="inlineStr">
        <is>
          <t>ARQUITECTO</t>
        </is>
      </c>
      <c r="D3235" t="n">
        <v>1</v>
      </c>
    </row>
    <row r="3236">
      <c r="A3236" t="inlineStr">
        <is>
          <t>PEREIRA SALAZAR CLAUDIO</t>
        </is>
      </c>
      <c r="B3236" t="inlineStr">
        <is>
          <t>PSICOLOGO</t>
        </is>
      </c>
      <c r="C3236" t="inlineStr">
        <is>
          <t>PSICOLOGO</t>
        </is>
      </c>
      <c r="D3236" t="n">
        <v>1</v>
      </c>
    </row>
    <row r="3237">
      <c r="A3237" t="inlineStr">
        <is>
          <t>PEREIRA STANDEN SANTIAGO PABLO</t>
        </is>
      </c>
      <c r="B3237" t="inlineStr">
        <is>
          <t>PROFESOR DE ESTADO EN FISICA Y CS NATURALES</t>
        </is>
      </c>
      <c r="C3237" t="inlineStr">
        <is>
          <t>PROFESOR DE ESTADO EN FISICA Y CS NATURALES</t>
        </is>
      </c>
      <c r="D3237" t="n">
        <v>1</v>
      </c>
    </row>
    <row r="3238">
      <c r="A3238" t="inlineStr">
        <is>
          <t>PEREZ AHUMADA AMANDA DE JESUS</t>
        </is>
      </c>
      <c r="B3238" t="inlineStr">
        <is>
          <t>INGENIERO CIVIL INDUSTRIAL M MINAS</t>
        </is>
      </c>
      <c r="C3238" t="inlineStr">
        <is>
          <t>INGENIERO CIVIL INDUSTRIAL M MINAS</t>
        </is>
      </c>
      <c r="D3238" t="n">
        <v>1</v>
      </c>
    </row>
    <row r="3239">
      <c r="A3239" t="inlineStr">
        <is>
          <t>PEREZ ALVAREZ JOSE</t>
        </is>
      </c>
      <c r="B3239" t="inlineStr">
        <is>
          <t>INGENIERO PREVENCION RIESGO Y MEDIO AMBIENTE</t>
        </is>
      </c>
      <c r="C3239" t="inlineStr">
        <is>
          <t>INGENIERO PREVENCION RIESGO Y MEDIO AMBIENTE</t>
        </is>
      </c>
      <c r="D3239" t="n">
        <v>1</v>
      </c>
    </row>
    <row r="3240">
      <c r="A3240" t="inlineStr">
        <is>
          <t>PEREZ ALVAREZ MILTON ANTONIO</t>
        </is>
      </c>
      <c r="B3240" t="inlineStr">
        <is>
          <t>CONTADOR AUDITOR CONTADOR PUBLICO</t>
        </is>
      </c>
      <c r="C3240" t="inlineStr">
        <is>
          <t>CONTADOR AUDITOR CONTADOR PUBLICO</t>
        </is>
      </c>
      <c r="D3240" t="n">
        <v>1</v>
      </c>
    </row>
    <row r="3241">
      <c r="A3241" t="inlineStr">
        <is>
          <t>PEREZ ARGANDONA EDY</t>
        </is>
      </c>
      <c r="B3241" t="inlineStr">
        <is>
          <t>ABOGADO</t>
        </is>
      </c>
      <c r="C3241" t="inlineStr">
        <is>
          <t>ABOGADO</t>
        </is>
      </c>
      <c r="D3241" t="n">
        <v>1</v>
      </c>
    </row>
    <row r="3242">
      <c r="A3242" t="inlineStr">
        <is>
          <t>PEREZ BERENGUER GONZALO ANDRES</t>
        </is>
      </c>
      <c r="B3242" t="inlineStr">
        <is>
          <t>INGENIERO COMERCIAL</t>
        </is>
      </c>
      <c r="C3242" t="inlineStr">
        <is>
          <t>INGENIERO COMERCIAL</t>
        </is>
      </c>
      <c r="D3242" t="n">
        <v>1</v>
      </c>
    </row>
    <row r="3243">
      <c r="A3243" t="inlineStr">
        <is>
          <t>PEREZ CARDOSO LAURA CRISTINA</t>
        </is>
      </c>
      <c r="B3243" t="inlineStr">
        <is>
          <t>PSICOLOGO</t>
        </is>
      </c>
      <c r="C3243" t="inlineStr">
        <is>
          <t>PSICOLOGO</t>
        </is>
      </c>
      <c r="D3243" t="n">
        <v>1</v>
      </c>
    </row>
    <row r="3244">
      <c r="A3244" t="inlineStr">
        <is>
          <t>PEREZ CASTILLO IVANNIA ANDREA</t>
        </is>
      </c>
      <c r="B3244" t="inlineStr">
        <is>
          <t>LICENCIADO EN FISICA MENCION ASTRONOMIA</t>
        </is>
      </c>
      <c r="C3244" t="inlineStr">
        <is>
          <t>LICENCIADO EN FISICA MENCION ASTRONOMIA</t>
        </is>
      </c>
      <c r="D3244" t="n">
        <v>1</v>
      </c>
    </row>
    <row r="3245">
      <c r="A3245" t="inlineStr">
        <is>
          <t>PEREZ CASTRO MARIA ISABEL</t>
        </is>
      </c>
      <c r="B3245" t="inlineStr">
        <is>
          <t>LICENCIADO EN CIENCIAS RELIGIOSAS</t>
        </is>
      </c>
      <c r="C3245" t="inlineStr">
        <is>
          <t>LICENCIADO EN CIENCIAS RELIGIOSAS</t>
        </is>
      </c>
      <c r="D3245" t="n">
        <v>1</v>
      </c>
    </row>
    <row r="3246">
      <c r="A3246" t="inlineStr">
        <is>
          <t>PEREZ CERDA CAROL</t>
        </is>
      </c>
      <c r="B3246" t="inlineStr">
        <is>
          <t>INGENIERO CIVIL INDUSTRIAL</t>
        </is>
      </c>
      <c r="C3246" t="inlineStr">
        <is>
          <t>INGENIERO CIVIL INDUSTRIAL</t>
        </is>
      </c>
      <c r="D3246" t="n">
        <v>1</v>
      </c>
    </row>
    <row r="3247">
      <c r="A3247" t="inlineStr">
        <is>
          <t>PEREZ CONTRERAS ARIEL ALONZO</t>
        </is>
      </c>
      <c r="B3247" t="inlineStr">
        <is>
          <t>LICENCIADO EN MATEMATICA</t>
        </is>
      </c>
      <c r="C3247" t="inlineStr">
        <is>
          <t>LICENCIADO EN MATEMATICA</t>
        </is>
      </c>
      <c r="D3247" t="n">
        <v>1</v>
      </c>
    </row>
    <row r="3248">
      <c r="A3248" t="inlineStr">
        <is>
          <t>PEREZ DIAZ CARLOS</t>
        </is>
      </c>
      <c r="B3248" t="inlineStr">
        <is>
          <t>ABOGADO</t>
        </is>
      </c>
      <c r="C3248" t="inlineStr">
        <is>
          <t>ABOGADO</t>
        </is>
      </c>
      <c r="D3248" t="n">
        <v>1</v>
      </c>
    </row>
    <row r="3249">
      <c r="A3249" t="inlineStr">
        <is>
          <t>PEREZ EGANA SANDRA JEANETTE</t>
        </is>
      </c>
      <c r="B3249" t="inlineStr">
        <is>
          <t>KINESIOLOGA</t>
        </is>
      </c>
      <c r="C3249" t="inlineStr">
        <is>
          <t>KINESIOLOGA | KINESIOLOGO</t>
        </is>
      </c>
      <c r="D3249" t="n">
        <v>2</v>
      </c>
    </row>
    <row r="3250">
      <c r="A3250" t="inlineStr">
        <is>
          <t>PEREZ ESPINOSA BORIS FRANCISCO</t>
        </is>
      </c>
      <c r="B3250" t="inlineStr">
        <is>
          <t>TECNOLOGIA MEDICA</t>
        </is>
      </c>
      <c r="C3250" t="inlineStr">
        <is>
          <t>TECNOLOGIA MEDICA | TECNOLOGO MEDICO</t>
        </is>
      </c>
      <c r="D3250" t="n">
        <v>2</v>
      </c>
    </row>
    <row r="3251">
      <c r="A3251" t="inlineStr">
        <is>
          <t>PEREZ FEHRMANN MARCIA</t>
        </is>
      </c>
      <c r="B3251" t="inlineStr">
        <is>
          <t>PROFESOR DE BIOLOGIA Y QUIMICA</t>
        </is>
      </c>
      <c r="C3251" t="inlineStr">
        <is>
          <t>PROFESOR DE BIOLOGIA Y QUIMICA</t>
        </is>
      </c>
      <c r="D3251" t="n">
        <v>1</v>
      </c>
    </row>
    <row r="3252">
      <c r="A3252" t="inlineStr">
        <is>
          <t>PEREZ FUENTES JORGE ANDRES</t>
        </is>
      </c>
      <c r="B3252" t="inlineStr">
        <is>
          <t>ING EJECUCION EN COMPUTACION</t>
        </is>
      </c>
      <c r="C3252" t="inlineStr">
        <is>
          <t>ING EJECUCION EN COMPUTACION</t>
        </is>
      </c>
      <c r="D3252" t="n">
        <v>1</v>
      </c>
    </row>
    <row r="3253">
      <c r="A3253" t="inlineStr">
        <is>
          <t>PEREZ GODOY VILMA ALEJANDRA</t>
        </is>
      </c>
      <c r="B3253" t="inlineStr">
        <is>
          <t>BIOQUIMICO</t>
        </is>
      </c>
      <c r="C3253" t="inlineStr">
        <is>
          <t>BIOQUIMICO</t>
        </is>
      </c>
      <c r="D3253" t="n">
        <v>1</v>
      </c>
    </row>
    <row r="3254">
      <c r="A3254" t="inlineStr">
        <is>
          <t>PEREZ GONZALEZ ELIZABETH BELEN</t>
        </is>
      </c>
      <c r="B3254" t="inlineStr">
        <is>
          <t>ENFERMERA O</t>
        </is>
      </c>
      <c r="C3254" t="inlineStr">
        <is>
          <t>ENFERMERA O</t>
        </is>
      </c>
      <c r="D3254" t="n">
        <v>1</v>
      </c>
    </row>
    <row r="3255">
      <c r="A3255" t="inlineStr">
        <is>
          <t>PEREZ HERRERA VIVIANA VANESSA</t>
        </is>
      </c>
      <c r="B3255" t="inlineStr">
        <is>
          <t>PROFESOR DE CASTELLANO</t>
        </is>
      </c>
      <c r="C3255" t="inlineStr">
        <is>
          <t>PROFESOR DE CASTELLANO</t>
        </is>
      </c>
      <c r="D3255" t="n">
        <v>1</v>
      </c>
    </row>
    <row r="3256">
      <c r="A3256" t="inlineStr">
        <is>
          <t>PEREZ LANCELLOTTI GINO</t>
        </is>
      </c>
      <c r="B3256" t="inlineStr">
        <is>
          <t>ARQUITECTO</t>
        </is>
      </c>
      <c r="C3256" t="inlineStr">
        <is>
          <t>ARQUITECTO</t>
        </is>
      </c>
      <c r="D3256" t="n">
        <v>1</v>
      </c>
    </row>
    <row r="3257">
      <c r="A3257" t="inlineStr">
        <is>
          <t>PEREZ LIZA MARIA</t>
        </is>
      </c>
      <c r="B3257" t="inlineStr">
        <is>
          <t>PROFESOR DE INGLES</t>
        </is>
      </c>
      <c r="C3257" t="inlineStr">
        <is>
          <t>PROFESOR DE INGLES</t>
        </is>
      </c>
      <c r="D3257" t="n">
        <v>1</v>
      </c>
    </row>
    <row r="3258">
      <c r="A3258" t="inlineStr">
        <is>
          <t>PEREZ LIZAMA MIGUEL ANGEL</t>
        </is>
      </c>
      <c r="B3258" t="inlineStr">
        <is>
          <t>BIOLOGO MARINO</t>
        </is>
      </c>
      <c r="C3258" t="inlineStr">
        <is>
          <t>BIOLOGO MARINO</t>
        </is>
      </c>
      <c r="D3258" t="n">
        <v>1</v>
      </c>
    </row>
    <row r="3259">
      <c r="A3259" t="inlineStr">
        <is>
          <t>PEREZ OBLITAS FRANCISCO</t>
        </is>
      </c>
      <c r="B3259" t="inlineStr">
        <is>
          <t>CONTADOR AUDITOR CONTADOR PUBLICO</t>
        </is>
      </c>
      <c r="C3259" t="inlineStr">
        <is>
          <t>CONTADOR AUDITOR CONTADOR PUBLICO</t>
        </is>
      </c>
      <c r="D3259" t="n">
        <v>1</v>
      </c>
    </row>
    <row r="3260">
      <c r="A3260" t="inlineStr">
        <is>
          <t>PEREZ OLIVARES BENJAMIN</t>
        </is>
      </c>
      <c r="B3260" t="inlineStr">
        <is>
          <t>LICENCIADO EN CIENCIAS DE LA INGENIERIA</t>
        </is>
      </c>
      <c r="C3260" t="inlineStr">
        <is>
          <t>LICENCIADO EN CIENCIAS DE LA INGENIERIA</t>
        </is>
      </c>
      <c r="D3260" t="n">
        <v>1</v>
      </c>
    </row>
    <row r="3261">
      <c r="A3261" t="inlineStr">
        <is>
          <t>PEREZ OLIVARES JOSE</t>
        </is>
      </c>
      <c r="B3261" t="inlineStr">
        <is>
          <t>ING EJECUCION EN COMPUTACION</t>
        </is>
      </c>
      <c r="C3261" t="inlineStr">
        <is>
          <t>ING EJECUCION EN COMPUTACION</t>
        </is>
      </c>
      <c r="D3261" t="n">
        <v>1</v>
      </c>
    </row>
    <row r="3262">
      <c r="A3262" t="inlineStr">
        <is>
          <t>PEREZ ORTIZ HELMO EDUARDO</t>
        </is>
      </c>
      <c r="B3262" t="inlineStr">
        <is>
          <t>SIN OFICIO</t>
        </is>
      </c>
      <c r="C3262" t="inlineStr">
        <is>
          <t>SIN OFICIO</t>
        </is>
      </c>
      <c r="D3262" t="n">
        <v>1</v>
      </c>
    </row>
    <row r="3263">
      <c r="A3263" t="inlineStr">
        <is>
          <t>PEREZ ORTIZ VICENTE IGNACIO</t>
        </is>
      </c>
      <c r="B3263" t="inlineStr">
        <is>
          <t>SOCIOLOGO</t>
        </is>
      </c>
      <c r="C3263" t="inlineStr">
        <is>
          <t>SOCIOLOGO</t>
        </is>
      </c>
      <c r="D3263" t="n">
        <v>1</v>
      </c>
    </row>
    <row r="3264">
      <c r="A3264" t="inlineStr">
        <is>
          <t>PEREZ PELAEZ NORMA RAQUEL</t>
        </is>
      </c>
      <c r="B3264" t="inlineStr">
        <is>
          <t>BIOLOGO MARINO</t>
        </is>
      </c>
      <c r="C3264" t="inlineStr">
        <is>
          <t>BIOLOGO MARINO</t>
        </is>
      </c>
      <c r="D3264" t="n">
        <v>1</v>
      </c>
    </row>
    <row r="3265">
      <c r="A3265" t="inlineStr">
        <is>
          <t>PEREZ PEREZ ALEXIS ANDRES</t>
        </is>
      </c>
      <c r="B3265" t="inlineStr">
        <is>
          <t>KINESIOLOGO</t>
        </is>
      </c>
      <c r="C3265" t="inlineStr">
        <is>
          <t>KINESIOLOGO</t>
        </is>
      </c>
      <c r="D3265" t="n">
        <v>1</v>
      </c>
    </row>
    <row r="3266">
      <c r="A3266" t="inlineStr">
        <is>
          <t>PEREZ PEZOA DIEGO ALEJANDRO EMILIO</t>
        </is>
      </c>
      <c r="B3266" t="inlineStr">
        <is>
          <t>LICENCIADO EN HISTORIA</t>
        </is>
      </c>
      <c r="C3266" t="inlineStr">
        <is>
          <t>LICENCIADO EN HISTORIA</t>
        </is>
      </c>
      <c r="D3266" t="n">
        <v>1</v>
      </c>
    </row>
    <row r="3267">
      <c r="A3267" t="inlineStr">
        <is>
          <t>PEREZ PORTILLA PABLO ANDRES</t>
        </is>
      </c>
      <c r="B3267" t="inlineStr">
        <is>
          <t>LICENCIADO EN BIOTECNOLOGIA</t>
        </is>
      </c>
      <c r="C3267" t="inlineStr">
        <is>
          <t>LICENCIADO EN BIOTECNOLOGIA</t>
        </is>
      </c>
      <c r="D3267" t="n">
        <v>1</v>
      </c>
    </row>
    <row r="3268">
      <c r="A3268" t="inlineStr">
        <is>
          <t>PEREZ PRADO SEBASTIAN ANDRES</t>
        </is>
      </c>
      <c r="B3268" t="inlineStr">
        <is>
          <t>DISENO GRAFICO PUBLICITARIO</t>
        </is>
      </c>
      <c r="C3268" t="inlineStr">
        <is>
          <t>DISENO GRAFICO PUBLICITARIO</t>
        </is>
      </c>
      <c r="D3268" t="n">
        <v>1</v>
      </c>
    </row>
    <row r="3269">
      <c r="A3269" t="inlineStr">
        <is>
          <t>PEREZ QUIROGA RICARDO ALEXANDRO</t>
        </is>
      </c>
      <c r="B3269" t="inlineStr">
        <is>
          <t>ING CIVIL EN COMPUTACION</t>
        </is>
      </c>
      <c r="C3269" t="inlineStr">
        <is>
          <t>ING CIVIL EN COMPUTACION</t>
        </is>
      </c>
      <c r="D3269" t="n">
        <v>1</v>
      </c>
    </row>
    <row r="3270">
      <c r="A3270" t="inlineStr">
        <is>
          <t>PEREZ RAGONE ALVARO JAVIER DOMINGO</t>
        </is>
      </c>
      <c r="B3270" t="inlineStr">
        <is>
          <t>ABOGADO</t>
        </is>
      </c>
      <c r="C3270" t="inlineStr">
        <is>
          <t>ABOGADO</t>
        </is>
      </c>
      <c r="D3270" t="n">
        <v>1</v>
      </c>
    </row>
    <row r="3271">
      <c r="A3271" t="inlineStr">
        <is>
          <t>PEREZ RAMIREZ CARLOS EDUARDO</t>
        </is>
      </c>
      <c r="B3271" t="inlineStr">
        <is>
          <t>INGENIERO CIVIL ELECTRICISTA</t>
        </is>
      </c>
      <c r="C3271" t="inlineStr">
        <is>
          <t>INGENIERO CIVIL ELECTRICISTA</t>
        </is>
      </c>
      <c r="D3271" t="n">
        <v>1</v>
      </c>
    </row>
    <row r="3272">
      <c r="A3272" t="inlineStr">
        <is>
          <t>PEREZ ROJAS CAROLINA</t>
        </is>
      </c>
      <c r="B3272" t="inlineStr">
        <is>
          <t>PROFESOR EDUCACION GENERAL BASICA</t>
        </is>
      </c>
      <c r="C3272" t="inlineStr">
        <is>
          <t>PROFESOR EDUCACION GENERAL BASICA</t>
        </is>
      </c>
      <c r="D3272" t="n">
        <v>1</v>
      </c>
    </row>
    <row r="3273">
      <c r="A3273" t="inlineStr">
        <is>
          <t>PEREZ ROJAS GERALDINE ELIZABETH</t>
        </is>
      </c>
      <c r="B3273" t="inlineStr">
        <is>
          <t>PROFESOR DE EDUCACION FISICA</t>
        </is>
      </c>
      <c r="C3273" t="inlineStr">
        <is>
          <t>PROFESOR DE EDUCACION FISICA | PROFESORA DE EDUCACION FISICA PARA LOS NIVELES DE EDUACION DE PREBASICA Y EDUACION BASICA</t>
        </is>
      </c>
      <c r="D3273" t="n">
        <v>2</v>
      </c>
    </row>
    <row r="3274">
      <c r="A3274" t="inlineStr">
        <is>
          <t>PEREZ SALINAS KEVIN MARCELO</t>
        </is>
      </c>
      <c r="B3274" t="inlineStr">
        <is>
          <t>INGENIERO CIVIL METALURGICO</t>
        </is>
      </c>
      <c r="C3274" t="inlineStr">
        <is>
          <t>INGENIERO CIVIL METALURGICO</t>
        </is>
      </c>
      <c r="D3274" t="n">
        <v>1</v>
      </c>
    </row>
    <row r="3275">
      <c r="A3275" t="inlineStr">
        <is>
          <t>PEREZ SANCHEZ RICARDO MARCIAL</t>
        </is>
      </c>
      <c r="B3275" t="inlineStr">
        <is>
          <t>INGENIERO DE EJECUCION ELECTRONICA</t>
        </is>
      </c>
      <c r="C3275" t="inlineStr">
        <is>
          <t>INGENIERO DE EJECUCION ELECTRONICA</t>
        </is>
      </c>
      <c r="D3275" t="n">
        <v>1</v>
      </c>
    </row>
    <row r="3276">
      <c r="A3276" t="inlineStr">
        <is>
          <t>PEREZ SANTANA CHRISTIAN</t>
        </is>
      </c>
      <c r="B3276" t="inlineStr">
        <is>
          <t>INGENIERO EJECUCION COMPUTACION E INFORMATICA</t>
        </is>
      </c>
      <c r="C3276" t="inlineStr">
        <is>
          <t>INGENIERO EJECUCION COMPUTACION E INFORMATICA</t>
        </is>
      </c>
      <c r="D3276" t="n">
        <v>1</v>
      </c>
    </row>
    <row r="3277">
      <c r="A3277" t="inlineStr">
        <is>
          <t>PEREZ SOLIS MARIA PATRICIA</t>
        </is>
      </c>
      <c r="B3277" t="inlineStr">
        <is>
          <t>PROFESOR EDUCACION GENERAL BASICA</t>
        </is>
      </c>
      <c r="C3277" t="inlineStr">
        <is>
          <t>PROFESOR EDUCACION GENERAL BASICA</t>
        </is>
      </c>
      <c r="D3277" t="n">
        <v>1</v>
      </c>
    </row>
    <row r="3278">
      <c r="A3278" t="inlineStr">
        <is>
          <t>PEREZ TRUJILLO MANUEL</t>
        </is>
      </c>
      <c r="B3278" t="inlineStr">
        <is>
          <t>LICENCIADO EN ECONOMIA</t>
        </is>
      </c>
      <c r="C3278" t="inlineStr">
        <is>
          <t>LICENCIADO EN ECONOMIA</t>
        </is>
      </c>
      <c r="D3278" t="n">
        <v>1</v>
      </c>
    </row>
    <row r="3279">
      <c r="A3279" t="inlineStr">
        <is>
          <t>PEREZ VARGAS JENNIFER FABIOLA</t>
        </is>
      </c>
      <c r="B3279" t="inlineStr">
        <is>
          <t>INGENIERO CIVIL INFORMATICO</t>
        </is>
      </c>
      <c r="C3279" t="inlineStr">
        <is>
          <t>INGENIERO CIVIL INFORMATICO</t>
        </is>
      </c>
      <c r="D3279" t="n">
        <v>1</v>
      </c>
    </row>
    <row r="3280">
      <c r="A3280" t="inlineStr">
        <is>
          <t>PEREZ VILLALOBOS PABLO ANDRES</t>
        </is>
      </c>
      <c r="B3280" t="inlineStr">
        <is>
          <t>QUIMICO INDUSTRIAL</t>
        </is>
      </c>
      <c r="C3280" t="inlineStr">
        <is>
          <t>QUIMICO INDUSTRIAL</t>
        </is>
      </c>
      <c r="D3280" t="n">
        <v>1</v>
      </c>
    </row>
    <row r="3281">
      <c r="A3281" t="inlineStr">
        <is>
          <t>PEREZ YANEZ ALEJANDRA CRISTINA</t>
        </is>
      </c>
      <c r="B3281" t="inlineStr">
        <is>
          <t>MEDICO CIRUJANO</t>
        </is>
      </c>
      <c r="C3281" t="inlineStr">
        <is>
          <t>MEDICO CIRUJANO</t>
        </is>
      </c>
      <c r="D3281" t="n">
        <v>1</v>
      </c>
    </row>
    <row r="3282">
      <c r="A3282" t="inlineStr">
        <is>
          <t>PERIN ANDREA</t>
        </is>
      </c>
      <c r="B3282" t="inlineStr">
        <is>
          <t>LICENCIADO EN DERECHO</t>
        </is>
      </c>
      <c r="C3282" t="inlineStr">
        <is>
          <t>LICENCIADO EN DERECHO</t>
        </is>
      </c>
      <c r="D3282" t="n">
        <v>1</v>
      </c>
    </row>
    <row r="3283">
      <c r="A3283" t="inlineStr">
        <is>
          <t>PERINES ARDILES PAOLA ANGELICA</t>
        </is>
      </c>
      <c r="B3283" t="inlineStr">
        <is>
          <t>INGENIERO EN ADMINISTRACION DE EMPRESAS</t>
        </is>
      </c>
      <c r="C3283" t="inlineStr">
        <is>
          <t>INGENIERO EN ADMINISTRACION DE EMPRESAS</t>
        </is>
      </c>
      <c r="D3283" t="n">
        <v>1</v>
      </c>
    </row>
    <row r="3284">
      <c r="A3284" t="inlineStr">
        <is>
          <t>PERINES CORTES VALESKA</t>
        </is>
      </c>
      <c r="B3284" t="inlineStr">
        <is>
          <t>QUIMICO FARMACEUTICO</t>
        </is>
      </c>
      <c r="C3284" t="inlineStr">
        <is>
          <t>QUIMICO FARMACEUTICO</t>
        </is>
      </c>
      <c r="D3284" t="n">
        <v>1</v>
      </c>
    </row>
    <row r="3285">
      <c r="A3285" t="inlineStr">
        <is>
          <t>PEROZO DE LINARES NIRIASKA DEL CARMEN</t>
        </is>
      </c>
      <c r="B3285" t="inlineStr">
        <is>
          <t>INGENIERO EN INFORMATICA</t>
        </is>
      </c>
      <c r="C3285" t="inlineStr">
        <is>
          <t>INGENIERO EN INFORMATICA</t>
        </is>
      </c>
      <c r="D3285" t="n">
        <v>1</v>
      </c>
    </row>
    <row r="3286">
      <c r="A3286" t="inlineStr">
        <is>
          <t>PESCE BUTRON CARLA</t>
        </is>
      </c>
      <c r="B3286" t="inlineStr">
        <is>
          <t>INGENIERO AGRONOMO</t>
        </is>
      </c>
      <c r="C3286" t="inlineStr">
        <is>
          <t>INGENIERO AGRONOMO</t>
        </is>
      </c>
      <c r="D3286" t="n">
        <v>1</v>
      </c>
    </row>
    <row r="3287">
      <c r="A3287" t="inlineStr">
        <is>
          <t>PESCE BUTRON VALERIA</t>
        </is>
      </c>
      <c r="B3287" t="inlineStr">
        <is>
          <t>ARQUITECTO</t>
        </is>
      </c>
      <c r="C3287" t="inlineStr">
        <is>
          <t>ARQUITECTO</t>
        </is>
      </c>
      <c r="D3287" t="n">
        <v>1</v>
      </c>
    </row>
    <row r="3288">
      <c r="A3288" t="inlineStr">
        <is>
          <t>PETIT VEGA IGNACIO JAVIER</t>
        </is>
      </c>
      <c r="B3288" t="inlineStr">
        <is>
          <t>BIOLOGO MARINO</t>
        </is>
      </c>
      <c r="C3288" t="inlineStr">
        <is>
          <t>BIOLOGO MARINO</t>
        </is>
      </c>
      <c r="D3288" t="n">
        <v>1</v>
      </c>
    </row>
    <row r="3289">
      <c r="A3289" t="inlineStr">
        <is>
          <t>PETIT VEGA RENEE ANDREA</t>
        </is>
      </c>
      <c r="B3289" t="inlineStr">
        <is>
          <t>SOCIOLOGO</t>
        </is>
      </c>
      <c r="C3289" t="inlineStr">
        <is>
          <t>SOCIOLOGO</t>
        </is>
      </c>
      <c r="D3289" t="n">
        <v>1</v>
      </c>
    </row>
    <row r="3290">
      <c r="A3290" t="inlineStr">
        <is>
          <t>PEZOA FUENTES CLAUDIA ANDREA</t>
        </is>
      </c>
      <c r="B3290" t="inlineStr">
        <is>
          <t>INGENIERO EN ADMINISTRACION DE EMPRESAS</t>
        </is>
      </c>
      <c r="C3290" t="inlineStr">
        <is>
          <t>INGENIERO EN ADMINISTRACION DE EMPRESAS</t>
        </is>
      </c>
      <c r="D3290" t="n">
        <v>1</v>
      </c>
    </row>
    <row r="3291">
      <c r="A3291" t="inlineStr">
        <is>
          <t>PEZOA TUDELA ROSA EMILIA</t>
        </is>
      </c>
      <c r="B3291" t="inlineStr">
        <is>
          <t>LICENCIADO EN EDUCACION</t>
        </is>
      </c>
      <c r="C3291" t="inlineStr">
        <is>
          <t>LICENCIADO EN EDUCACION</t>
        </is>
      </c>
      <c r="D3291" t="n">
        <v>1</v>
      </c>
    </row>
    <row r="3292">
      <c r="A3292" t="inlineStr">
        <is>
          <t>PHILLIPS DEL POZO GONZALO</t>
        </is>
      </c>
      <c r="B3292" t="inlineStr">
        <is>
          <t>ABOGADO</t>
        </is>
      </c>
      <c r="C3292" t="inlineStr">
        <is>
          <t>ABOGADO</t>
        </is>
      </c>
      <c r="D3292" t="n">
        <v>1</v>
      </c>
    </row>
    <row r="3293">
      <c r="A3293" t="inlineStr">
        <is>
          <t>PIANTINI MONTIVERO DANIELLA MARTA</t>
        </is>
      </c>
      <c r="B3293" t="inlineStr">
        <is>
          <t>ABOGADO</t>
        </is>
      </c>
      <c r="C3293" t="inlineStr">
        <is>
          <t>ABOGADO</t>
        </is>
      </c>
      <c r="D3293" t="n">
        <v>1</v>
      </c>
    </row>
    <row r="3294">
      <c r="A3294" t="inlineStr">
        <is>
          <t>PICA FLORES RODRIGO</t>
        </is>
      </c>
      <c r="B3294" t="inlineStr">
        <is>
          <t>ABOGADO</t>
        </is>
      </c>
      <c r="C3294" t="inlineStr">
        <is>
          <t>ABOGADO</t>
        </is>
      </c>
      <c r="D3294" t="n">
        <v>1</v>
      </c>
    </row>
    <row r="3295">
      <c r="A3295" t="inlineStr">
        <is>
          <t>PICON TELLO MONSERRAT ALEXIS</t>
        </is>
      </c>
      <c r="B3295" t="inlineStr">
        <is>
          <t>PSICOLOGO</t>
        </is>
      </c>
      <c r="C3295" t="inlineStr">
        <is>
          <t>PSICOLOGO</t>
        </is>
      </c>
      <c r="D3295" t="n">
        <v>1</v>
      </c>
    </row>
    <row r="3296">
      <c r="A3296" t="inlineStr">
        <is>
          <t>PIETROBONI QUEZADA RODOLFO BERNABE</t>
        </is>
      </c>
      <c r="B3296" t="inlineStr">
        <is>
          <t>INGENIERO DE EJECUCION EN QUIMICA</t>
        </is>
      </c>
      <c r="C3296" t="inlineStr">
        <is>
          <t>INGENIERO DE EJECUCION EN QUIMICA</t>
        </is>
      </c>
      <c r="D3296" t="n">
        <v>1</v>
      </c>
    </row>
    <row r="3297">
      <c r="A3297" t="inlineStr">
        <is>
          <t>PIMENTEL ROJAS CAMILA CONTANZA</t>
        </is>
      </c>
      <c r="B3297" t="inlineStr">
        <is>
          <t>ABOGADO</t>
        </is>
      </c>
      <c r="C3297" t="inlineStr">
        <is>
          <t>ABOGADO</t>
        </is>
      </c>
      <c r="D3297" t="n">
        <v>1</v>
      </c>
    </row>
    <row r="3298">
      <c r="A3298" t="inlineStr">
        <is>
          <t>PINA CABEZAS LUIS GUILLERMO</t>
        </is>
      </c>
      <c r="B3298" t="inlineStr">
        <is>
          <t>ING CIVIL EN COMPUTACION</t>
        </is>
      </c>
      <c r="C3298" t="inlineStr">
        <is>
          <t>ING CIVIL EN COMPUTACION</t>
        </is>
      </c>
      <c r="D3298" t="n">
        <v>1</v>
      </c>
    </row>
    <row r="3299">
      <c r="A3299" t="inlineStr">
        <is>
          <t>PINA ESCUDERO VALENTINA IGNACIA</t>
        </is>
      </c>
      <c r="B3299" t="inlineStr">
        <is>
          <t>LICENCIADO EN ENFERMERIA</t>
        </is>
      </c>
      <c r="C3299" t="inlineStr">
        <is>
          <t>LICENCIADO EN ENFERMERIA | ENFERMERA O</t>
        </is>
      </c>
      <c r="D3299" t="n">
        <v>2</v>
      </c>
    </row>
    <row r="3300">
      <c r="A3300" t="inlineStr">
        <is>
          <t>PINCHEIRA PARADA FELIPE</t>
        </is>
      </c>
      <c r="B3300" t="inlineStr">
        <is>
          <t>CONTADOR AUDITOR CONTADOR PUBLICO</t>
        </is>
      </c>
      <c r="C3300" t="inlineStr">
        <is>
          <t>CONTADOR AUDITOR CONTADOR PUBLICO</t>
        </is>
      </c>
      <c r="D3300" t="n">
        <v>1</v>
      </c>
    </row>
    <row r="3301">
      <c r="A3301" t="inlineStr">
        <is>
          <t>PINEDA FERNANDEZ VIOLA</t>
        </is>
      </c>
      <c r="B3301" t="inlineStr">
        <is>
          <t>MEDICO CIRUJANO</t>
        </is>
      </c>
      <c r="C3301" t="inlineStr">
        <is>
          <t>MEDICO CIRUJANO</t>
        </is>
      </c>
      <c r="D3301" t="n">
        <v>1</v>
      </c>
    </row>
    <row r="3302">
      <c r="A3302" t="inlineStr">
        <is>
          <t>PINEDA TAPIA JONATHAN ALEXIS</t>
        </is>
      </c>
      <c r="B3302" t="inlineStr">
        <is>
          <t>ARQUITECTO</t>
        </is>
      </c>
      <c r="C3302" t="inlineStr">
        <is>
          <t>ARQUITECTO</t>
        </is>
      </c>
      <c r="D3302" t="n">
        <v>1</v>
      </c>
    </row>
    <row r="3303">
      <c r="A3303" t="inlineStr">
        <is>
          <t>PINEDO ESPITIA THALIA DEL MAR</t>
        </is>
      </c>
      <c r="B3303" t="inlineStr">
        <is>
          <t>QUIMICO</t>
        </is>
      </c>
      <c r="C3303" t="inlineStr">
        <is>
          <t>QUIMICO</t>
        </is>
      </c>
      <c r="D3303" t="n">
        <v>1</v>
      </c>
    </row>
    <row r="3304">
      <c r="A3304" t="inlineStr">
        <is>
          <t>PINO ARAYA PILAR ALEJANDRA</t>
        </is>
      </c>
      <c r="B3304" t="inlineStr">
        <is>
          <t>QUIMICO FARMACEUTICO</t>
        </is>
      </c>
      <c r="C3304" t="inlineStr">
        <is>
          <t>QUIMICO FARMACEUTICO</t>
        </is>
      </c>
      <c r="D3304" t="n">
        <v>1</v>
      </c>
    </row>
    <row r="3305">
      <c r="A3305" t="inlineStr">
        <is>
          <t>PINO RIQUELME JAVIERA ALEJANDRA</t>
        </is>
      </c>
      <c r="B3305" t="inlineStr">
        <is>
          <t>ENFERMERA O</t>
        </is>
      </c>
      <c r="C3305" t="inlineStr">
        <is>
          <t>ENFERMERA O</t>
        </is>
      </c>
      <c r="D3305" t="n">
        <v>1</v>
      </c>
    </row>
    <row r="3306">
      <c r="A3306" t="inlineStr">
        <is>
          <t>PINOCHET GAVINO KATHERINE NATALIA</t>
        </is>
      </c>
      <c r="B3306" t="inlineStr">
        <is>
          <t>ARQUITECTO</t>
        </is>
      </c>
      <c r="C3306" t="inlineStr">
        <is>
          <t>ARQUITECTO</t>
        </is>
      </c>
      <c r="D3306" t="n">
        <v>1</v>
      </c>
    </row>
    <row r="3307">
      <c r="A3307" t="inlineStr">
        <is>
          <t>PINOCHET PINOCHET SIXTINA GENOVEVA</t>
        </is>
      </c>
      <c r="B3307" t="inlineStr">
        <is>
          <t>PROFESOR HISTORIA GEOGRAFIA Y EDUCACIO CIVICA</t>
        </is>
      </c>
      <c r="C3307" t="inlineStr">
        <is>
          <t>PROFESOR HISTORIA GEOGRAFIA Y EDUCACIO CIVICA | PROFESOR HISTORIA GEOGRAFIA Y EDUCACION CIVICA</t>
        </is>
      </c>
      <c r="D3307" t="n">
        <v>2</v>
      </c>
    </row>
    <row r="3308">
      <c r="A3308" t="inlineStr">
        <is>
          <t>PINOCHET ROCO JOSE MIGUEL</t>
        </is>
      </c>
      <c r="B3308" t="inlineStr">
        <is>
          <t>ECOLOGO MARINO</t>
        </is>
      </c>
      <c r="C3308" t="inlineStr">
        <is>
          <t>ECOLOGO MARINO</t>
        </is>
      </c>
      <c r="D3308" t="n">
        <v>1</v>
      </c>
    </row>
    <row r="3309">
      <c r="A3309" t="inlineStr">
        <is>
          <t>PINONES TAPIA DANIEL EDUARDO</t>
        </is>
      </c>
      <c r="B3309" t="inlineStr">
        <is>
          <t>PROFESOR DE ESTADO EN BIOLOGIA Y CIENCIAS</t>
        </is>
      </c>
      <c r="C3309" t="inlineStr">
        <is>
          <t>PROFESOR DE ESTADO EN BIOLOGIA Y CIENCIAS</t>
        </is>
      </c>
      <c r="D3309" t="n">
        <v>1</v>
      </c>
    </row>
    <row r="3310">
      <c r="A3310" t="inlineStr">
        <is>
          <t>PINTO AEDO ALEJANDRO</t>
        </is>
      </c>
      <c r="B3310" t="inlineStr">
        <is>
          <t>MEDICO CIRUJANO</t>
        </is>
      </c>
      <c r="C3310" t="inlineStr">
        <is>
          <t>MEDICO CIRUJANO</t>
        </is>
      </c>
      <c r="D3310" t="n">
        <v>1</v>
      </c>
    </row>
    <row r="3311">
      <c r="A3311" t="inlineStr">
        <is>
          <t>PINTO CANALES JUAN MANUEL</t>
        </is>
      </c>
      <c r="B3311" t="inlineStr">
        <is>
          <t>PROFESOR DE ESTADO EN QUIMICA Y BIOLOGIA</t>
        </is>
      </c>
      <c r="C3311" t="inlineStr">
        <is>
          <t>PROFESOR DE ESTADO EN QUIMICA Y BIOLOGIA</t>
        </is>
      </c>
      <c r="D3311" t="n">
        <v>1</v>
      </c>
    </row>
    <row r="3312">
      <c r="A3312" t="inlineStr">
        <is>
          <t>PINTO CARRASCO DANIEL ENRIQUE</t>
        </is>
      </c>
      <c r="B3312" t="inlineStr">
        <is>
          <t>INGENIERO CIVIL MINA</t>
        </is>
      </c>
      <c r="C3312" t="inlineStr">
        <is>
          <t>INGENIERO CIVIL MINA</t>
        </is>
      </c>
      <c r="D3312" t="n">
        <v>1</v>
      </c>
    </row>
    <row r="3313">
      <c r="A3313" t="inlineStr">
        <is>
          <t>PINTO CORNEJO PABLO ERNESTO</t>
        </is>
      </c>
      <c r="B3313" t="inlineStr">
        <is>
          <t>INGENIERO COMERCIAL</t>
        </is>
      </c>
      <c r="C3313" t="inlineStr">
        <is>
          <t>INGENIERO COMERCIAL</t>
        </is>
      </c>
      <c r="D3313" t="n">
        <v>1</v>
      </c>
    </row>
    <row r="3314">
      <c r="A3314" t="inlineStr">
        <is>
          <t>PINTO CORTES GUILLERMO</t>
        </is>
      </c>
      <c r="B3314" t="inlineStr">
        <is>
          <t>PSICOLOGO</t>
        </is>
      </c>
      <c r="C3314" t="inlineStr">
        <is>
          <t>PSICOLOGO</t>
        </is>
      </c>
      <c r="D3314" t="n">
        <v>1</v>
      </c>
    </row>
    <row r="3315">
      <c r="A3315" t="inlineStr">
        <is>
          <t>PINTO FUENTES JESSICA</t>
        </is>
      </c>
      <c r="B3315" t="inlineStr">
        <is>
          <t>ARQUITECTO</t>
        </is>
      </c>
      <c r="C3315" t="inlineStr">
        <is>
          <t>ARQUITECTO</t>
        </is>
      </c>
      <c r="D3315" t="n">
        <v>1</v>
      </c>
    </row>
    <row r="3316">
      <c r="A3316" t="inlineStr">
        <is>
          <t>PINTO GUTIERREZ CRISTIAN ALEXIS ANTONIO</t>
        </is>
      </c>
      <c r="B3316" t="inlineStr">
        <is>
          <t>INGENIERO COMERCIAL</t>
        </is>
      </c>
      <c r="C3316" t="inlineStr">
        <is>
          <t>INGENIERO COMERCIAL</t>
        </is>
      </c>
      <c r="D3316" t="n">
        <v>1</v>
      </c>
    </row>
    <row r="3317">
      <c r="A3317" t="inlineStr">
        <is>
          <t>PINTO LA LUZ RAUL ANDRES</t>
        </is>
      </c>
      <c r="B3317" t="inlineStr">
        <is>
          <t>MEDICO CIRUJANO</t>
        </is>
      </c>
      <c r="C3317" t="inlineStr">
        <is>
          <t>MEDICO CIRUJANO</t>
        </is>
      </c>
      <c r="D3317" t="n">
        <v>1</v>
      </c>
    </row>
    <row r="3318">
      <c r="A3318" t="inlineStr">
        <is>
          <t>PINTO LORCA JULIO ANDRES</t>
        </is>
      </c>
      <c r="B3318" t="inlineStr">
        <is>
          <t>INGENIERO CIVIL</t>
        </is>
      </c>
      <c r="C3318" t="inlineStr">
        <is>
          <t>INGENIERO CIVIL</t>
        </is>
      </c>
      <c r="D3318" t="n">
        <v>1</v>
      </c>
    </row>
    <row r="3319">
      <c r="A3319" t="inlineStr">
        <is>
          <t>PINTO MARIN JORGE ISMAEL</t>
        </is>
      </c>
      <c r="B3319" t="inlineStr">
        <is>
          <t>MEDICO CIRUJANO</t>
        </is>
      </c>
      <c r="C3319" t="inlineStr">
        <is>
          <t>MEDICO CIRUJANO</t>
        </is>
      </c>
      <c r="D3319" t="n">
        <v>1</v>
      </c>
    </row>
    <row r="3320">
      <c r="A3320" t="inlineStr">
        <is>
          <t>PINTO OCHOA TAMARA</t>
        </is>
      </c>
      <c r="B3320" t="inlineStr">
        <is>
          <t>ABOGADO</t>
        </is>
      </c>
      <c r="C3320" t="inlineStr">
        <is>
          <t>ABOGADO</t>
        </is>
      </c>
      <c r="D3320" t="n">
        <v>1</v>
      </c>
    </row>
    <row r="3321">
      <c r="A3321" t="inlineStr">
        <is>
          <t>PINTO OLIVARES MARIA TERESA DE JESUS</t>
        </is>
      </c>
      <c r="B3321" t="inlineStr">
        <is>
          <t>NUTRICIONISTA</t>
        </is>
      </c>
      <c r="C3321" t="inlineStr">
        <is>
          <t>NUTRICIONISTA</t>
        </is>
      </c>
      <c r="D3321" t="n">
        <v>1</v>
      </c>
    </row>
    <row r="3322">
      <c r="A3322" t="inlineStr">
        <is>
          <t>PINTO PASTEN MARCOS ANDRES</t>
        </is>
      </c>
      <c r="B3322" t="inlineStr">
        <is>
          <t>INGENIERO PREVENCION RIESGO Y MEDIO AMBIENTE</t>
        </is>
      </c>
      <c r="C3322" t="inlineStr">
        <is>
          <t>INGENIERO PREVENCION RIESGO Y MEDIO AMBIENTE</t>
        </is>
      </c>
      <c r="D3322" t="n">
        <v>1</v>
      </c>
    </row>
    <row r="3323">
      <c r="A3323" t="inlineStr">
        <is>
          <t>PINTO ROJAS IRMA</t>
        </is>
      </c>
      <c r="B3323" t="inlineStr">
        <is>
          <t>LICENCIADO EN MATEMATICA</t>
        </is>
      </c>
      <c r="C3323" t="inlineStr">
        <is>
          <t>LICENCIADO EN MATEMATICA</t>
        </is>
      </c>
      <c r="D3323" t="n">
        <v>1</v>
      </c>
    </row>
    <row r="3324">
      <c r="A3324" t="inlineStr">
        <is>
          <t>PINTO SARMIENTO YENNY MARISOL</t>
        </is>
      </c>
      <c r="B3324" t="inlineStr">
        <is>
          <t>ABOGADO</t>
        </is>
      </c>
      <c r="C3324" t="inlineStr">
        <is>
          <t>ABOGADO</t>
        </is>
      </c>
      <c r="D3324" t="n">
        <v>1</v>
      </c>
    </row>
    <row r="3325">
      <c r="A3325" t="inlineStr">
        <is>
          <t>PINTO TACUSSIS CARLOS</t>
        </is>
      </c>
      <c r="B3325" t="inlineStr">
        <is>
          <t>INGENIERO CIVIL EN COMPUTACION E INFORMATICA</t>
        </is>
      </c>
      <c r="C3325" t="inlineStr">
        <is>
          <t>INGENIERO CIVIL EN COMPUTACION E INFORMATICA</t>
        </is>
      </c>
      <c r="D3325" t="n">
        <v>1</v>
      </c>
    </row>
    <row r="3326">
      <c r="A3326" t="inlineStr">
        <is>
          <t>PINTO TORRES DOMINGO</t>
        </is>
      </c>
      <c r="B3326" t="inlineStr">
        <is>
          <t>INGENIERO CIVIL EN COMPUTACION E INFORMATICA</t>
        </is>
      </c>
      <c r="C3326" t="inlineStr">
        <is>
          <t>INGENIERO CIVIL EN COMPUTACION E INFORMATICA</t>
        </is>
      </c>
      <c r="D3326" t="n">
        <v>1</v>
      </c>
    </row>
    <row r="3327">
      <c r="A3327" t="inlineStr">
        <is>
          <t>PIQUIMIL ARDILES LUIS GONZALO</t>
        </is>
      </c>
      <c r="B3327" t="inlineStr">
        <is>
          <t>PSICOLOGO</t>
        </is>
      </c>
      <c r="C3327" t="inlineStr">
        <is>
          <t>PSICOLOGO</t>
        </is>
      </c>
      <c r="D3327" t="n">
        <v>1</v>
      </c>
    </row>
    <row r="3328">
      <c r="A3328" t="inlineStr">
        <is>
          <t>PISCOTTY KONDEK JOSEPH</t>
        </is>
      </c>
      <c r="B3328" t="inlineStr">
        <is>
          <t>BACHILLER EN ARTES</t>
        </is>
      </c>
      <c r="C3328" t="inlineStr">
        <is>
          <t>BACHILLER EN ARTES</t>
        </is>
      </c>
      <c r="D3328" t="n">
        <v>1</v>
      </c>
    </row>
    <row r="3329">
      <c r="A3329" t="inlineStr">
        <is>
          <t>PIWONKA CARRASCO ERNESTO ALFONSO</t>
        </is>
      </c>
      <c r="B3329" t="inlineStr">
        <is>
          <t>INGENIERO CIVIL</t>
        </is>
      </c>
      <c r="C3329" t="inlineStr">
        <is>
          <t>INGENIERO CIVIL</t>
        </is>
      </c>
      <c r="D3329" t="n">
        <v>1</v>
      </c>
    </row>
    <row r="3330">
      <c r="A3330" t="inlineStr">
        <is>
          <t>PIZARRO ALVAREZ LUIS ALBERTO</t>
        </is>
      </c>
      <c r="B3330" t="inlineStr">
        <is>
          <t>INGENIERO EN INFORMAC Y CONTROL DE GESTION</t>
        </is>
      </c>
      <c r="C3330" t="inlineStr">
        <is>
          <t>INGENIERO EN INFORMAC Y CONTROL DE GESTION</t>
        </is>
      </c>
      <c r="D3330" t="n">
        <v>1</v>
      </c>
    </row>
    <row r="3331">
      <c r="A3331" t="inlineStr">
        <is>
          <t>PIZARRO BURETT HUGO EDUARDO</t>
        </is>
      </c>
      <c r="B3331" t="inlineStr">
        <is>
          <t>ARQUITECTO</t>
        </is>
      </c>
      <c r="C3331" t="inlineStr">
        <is>
          <t>ARQUITECTO</t>
        </is>
      </c>
      <c r="D3331" t="n">
        <v>1</v>
      </c>
    </row>
    <row r="3332">
      <c r="A3332" t="inlineStr">
        <is>
          <t>PIZARRO CARRENO RICARDO IGNACIO</t>
        </is>
      </c>
      <c r="B3332" t="inlineStr">
        <is>
          <t>LICENCIADO EN CIENCIAS DE LA INGENIERIA</t>
        </is>
      </c>
      <c r="C3332" t="inlineStr">
        <is>
          <t>LICENCIADO EN CIENCIAS DE LA INGENIERIA</t>
        </is>
      </c>
      <c r="D3332" t="n">
        <v>1</v>
      </c>
    </row>
    <row r="3333">
      <c r="A3333" t="inlineStr">
        <is>
          <t>PIZARRO CHIRINO ANGEL LUIS</t>
        </is>
      </c>
      <c r="B3333" t="inlineStr">
        <is>
          <t>LICENCIADO EN CIENCIAS RELIGIOSAS</t>
        </is>
      </c>
      <c r="C3333" t="inlineStr">
        <is>
          <t>LICENCIADO EN CIENCIAS RELIGIOSAS</t>
        </is>
      </c>
      <c r="D3333" t="n">
        <v>1</v>
      </c>
    </row>
    <row r="3334">
      <c r="A3334" t="inlineStr">
        <is>
          <t>PIZARRO CONTRERAS MAURICIO ADOLFO</t>
        </is>
      </c>
      <c r="B3334" t="inlineStr">
        <is>
          <t>PERIODISTA</t>
        </is>
      </c>
      <c r="C3334" t="inlineStr">
        <is>
          <t>PERIODISTA</t>
        </is>
      </c>
      <c r="D3334" t="n">
        <v>1</v>
      </c>
    </row>
    <row r="3335">
      <c r="A3335" t="inlineStr">
        <is>
          <t>PIZARRO CUELLO JUAN PABLO</t>
        </is>
      </c>
      <c r="B3335" t="inlineStr">
        <is>
          <t>INGENIERO EN PREVENCION DE RIESGOS Y MEDIO AMBIENTE</t>
        </is>
      </c>
      <c r="C3335" t="inlineStr">
        <is>
          <t>INGENIERO EN PREVENCION DE RIESGOS Y MEDIO AMBIENTE</t>
        </is>
      </c>
      <c r="D3335" t="n">
        <v>1</v>
      </c>
    </row>
    <row r="3336">
      <c r="A3336" t="inlineStr">
        <is>
          <t>PIZARRO FLORES SERGIO NICOLAS</t>
        </is>
      </c>
      <c r="B3336" t="inlineStr">
        <is>
          <t>PSICOLOGO</t>
        </is>
      </c>
      <c r="C3336" t="inlineStr">
        <is>
          <t>PSICOLOGO</t>
        </is>
      </c>
      <c r="D3336" t="n">
        <v>1</v>
      </c>
    </row>
    <row r="3337">
      <c r="A3337" t="inlineStr">
        <is>
          <t>PIZARRO GODOY PAULA ANDREA</t>
        </is>
      </c>
      <c r="B3337" t="inlineStr">
        <is>
          <t>NUTRICIONISTA</t>
        </is>
      </c>
      <c r="C3337" t="inlineStr">
        <is>
          <t>NUTRICIONISTA</t>
        </is>
      </c>
      <c r="D3337" t="n">
        <v>1</v>
      </c>
    </row>
    <row r="3338">
      <c r="A3338" t="inlineStr">
        <is>
          <t>PIZARRO KOCH MATIAS</t>
        </is>
      </c>
      <c r="B3338" t="inlineStr">
        <is>
          <t>BIOLOGO MARINO</t>
        </is>
      </c>
      <c r="C3338" t="inlineStr">
        <is>
          <t>BIOLOGO MARINO</t>
        </is>
      </c>
      <c r="D3338" t="n">
        <v>1</v>
      </c>
    </row>
    <row r="3339">
      <c r="A3339" t="inlineStr">
        <is>
          <t>PIZARRO MANZOR MAXIMILIANO</t>
        </is>
      </c>
      <c r="B3339" t="inlineStr">
        <is>
          <t>INGENIERO CIVIL QUIMICO</t>
        </is>
      </c>
      <c r="C3339" t="inlineStr">
        <is>
          <t>INGENIERO CIVIL QUIMICO</t>
        </is>
      </c>
      <c r="D3339" t="n">
        <v>1</v>
      </c>
    </row>
    <row r="3340">
      <c r="A3340" t="inlineStr">
        <is>
          <t>PIZARRO MARIN CLOTILDE</t>
        </is>
      </c>
      <c r="B3340" t="inlineStr">
        <is>
          <t>PROFESOR DE ESTADO EN QUIMICA Y CS NATURALES</t>
        </is>
      </c>
      <c r="C3340" t="inlineStr">
        <is>
          <t>PROFESOR DE ESTADO EN QUIMICA Y CS NATURALES</t>
        </is>
      </c>
      <c r="D3340" t="n">
        <v>1</v>
      </c>
    </row>
    <row r="3341">
      <c r="A3341" t="inlineStr">
        <is>
          <t>PIZARRO MARTINEZ HECTOR ORLANDO</t>
        </is>
      </c>
      <c r="B3341" t="inlineStr">
        <is>
          <t>GEOLOGO</t>
        </is>
      </c>
      <c r="C3341" t="inlineStr">
        <is>
          <t>GEOLOGO</t>
        </is>
      </c>
      <c r="D3341" t="n">
        <v>1</v>
      </c>
    </row>
    <row r="3342">
      <c r="A3342" t="inlineStr">
        <is>
          <t>PIZARRO NAPOLITANO DORIS ELENA</t>
        </is>
      </c>
      <c r="B3342" t="inlineStr">
        <is>
          <t>ENFERMERA O</t>
        </is>
      </c>
      <c r="C3342" t="inlineStr">
        <is>
          <t>ENFERMERA O</t>
        </is>
      </c>
      <c r="D3342" t="n">
        <v>1</v>
      </c>
    </row>
    <row r="3343">
      <c r="A3343" t="inlineStr">
        <is>
          <t>PIZARRO NAVARRO DIEGO ANDRES</t>
        </is>
      </c>
      <c r="B3343" t="inlineStr">
        <is>
          <t>INGENIERO EN INFORMAC Y CONTROL DE GESTION</t>
        </is>
      </c>
      <c r="C3343" t="inlineStr">
        <is>
          <t>INGENIERO EN INFORMAC Y CONTROL DE GESTION</t>
        </is>
      </c>
      <c r="D3343" t="n">
        <v>1</v>
      </c>
    </row>
    <row r="3344">
      <c r="A3344" t="inlineStr">
        <is>
          <t>PIZARRO ORDENES CARLOS ANDRES</t>
        </is>
      </c>
      <c r="B3344" t="inlineStr">
        <is>
          <t>MEDICO CIRUJANO</t>
        </is>
      </c>
      <c r="C3344" t="inlineStr">
        <is>
          <t>MEDICO CIRUJANO</t>
        </is>
      </c>
      <c r="D3344" t="n">
        <v>1</v>
      </c>
    </row>
    <row r="3345">
      <c r="A3345" t="inlineStr">
        <is>
          <t>PIZARRO OSORIO DIANNE</t>
        </is>
      </c>
      <c r="B3345" t="inlineStr">
        <is>
          <t>INGENIERO CIVIL INDUSTRIAL</t>
        </is>
      </c>
      <c r="C3345" t="inlineStr">
        <is>
          <t>INGENIERO CIVIL INDUSTRIAL</t>
        </is>
      </c>
      <c r="D3345" t="n">
        <v>1</v>
      </c>
    </row>
    <row r="3346">
      <c r="A3346" t="inlineStr">
        <is>
          <t>PIZARRO REYES PABLO MAURICIO</t>
        </is>
      </c>
      <c r="B3346" t="inlineStr">
        <is>
          <t>ENFERMERA O</t>
        </is>
      </c>
      <c r="C3346" t="inlineStr">
        <is>
          <t>ENFERMERA O</t>
        </is>
      </c>
      <c r="D3346" t="n">
        <v>1</v>
      </c>
    </row>
    <row r="3347">
      <c r="A3347" t="inlineStr">
        <is>
          <t>PIZARRO RUIZ ANGELICA</t>
        </is>
      </c>
      <c r="B3347" t="inlineStr">
        <is>
          <t>ENFERMERA O</t>
        </is>
      </c>
      <c r="C3347" t="inlineStr">
        <is>
          <t>ENFERMERA O</t>
        </is>
      </c>
      <c r="D3347" t="n">
        <v>1</v>
      </c>
    </row>
    <row r="3348">
      <c r="A3348" t="inlineStr">
        <is>
          <t>PIZARRO VILLALOBOS CARMEN GLORIA</t>
        </is>
      </c>
      <c r="B3348" t="inlineStr">
        <is>
          <t>ENFERMERA O</t>
        </is>
      </c>
      <c r="C3348" t="inlineStr">
        <is>
          <t>ENFERMERA O</t>
        </is>
      </c>
      <c r="D3348" t="n">
        <v>1</v>
      </c>
    </row>
    <row r="3349">
      <c r="A3349" t="inlineStr">
        <is>
          <t>PLACENCIA LOBOS FABIAN ANDRES</t>
        </is>
      </c>
      <c r="B3349" t="inlineStr">
        <is>
          <t>BIOQUIMICO</t>
        </is>
      </c>
      <c r="C3349" t="inlineStr">
        <is>
          <t>BIOQUIMICO</t>
        </is>
      </c>
      <c r="D3349" t="n">
        <v>1</v>
      </c>
    </row>
    <row r="3350">
      <c r="A3350" t="inlineStr">
        <is>
          <t>PLAZA CARVAJAL JORDAN MANUEL</t>
        </is>
      </c>
      <c r="B3350" t="inlineStr">
        <is>
          <t>INGENIERO CIVIL MINA</t>
        </is>
      </c>
      <c r="C3350" t="inlineStr">
        <is>
          <t>INGENIERO CIVIL MINA</t>
        </is>
      </c>
      <c r="D3350" t="n">
        <v>1</v>
      </c>
    </row>
    <row r="3351">
      <c r="A3351" t="inlineStr">
        <is>
          <t>PLAZA COLLAO NATACHA IRMA</t>
        </is>
      </c>
      <c r="B3351" t="inlineStr">
        <is>
          <t>ABOGADO</t>
        </is>
      </c>
      <c r="C3351" t="inlineStr">
        <is>
          <t>ABOGADO</t>
        </is>
      </c>
      <c r="D3351" t="n">
        <v>1</v>
      </c>
    </row>
    <row r="3352">
      <c r="A3352" t="inlineStr">
        <is>
          <t>PLAZA PINA ANA LUISA</t>
        </is>
      </c>
      <c r="B3352" t="inlineStr">
        <is>
          <t>MEDICO CIRUJANO</t>
        </is>
      </c>
      <c r="C3352" t="inlineStr">
        <is>
          <t>MEDICO CIRUJANO</t>
        </is>
      </c>
      <c r="D3352" t="n">
        <v>1</v>
      </c>
    </row>
    <row r="3353">
      <c r="A3353" t="inlineStr">
        <is>
          <t>POBLE MOY LEONORA ALEJANDRA PATRICIA</t>
        </is>
      </c>
      <c r="B3353" t="inlineStr">
        <is>
          <t>PROFESOR DE INGLES</t>
        </is>
      </c>
      <c r="C3353" t="inlineStr">
        <is>
          <t>PROFESOR DE INGLES</t>
        </is>
      </c>
      <c r="D3353" t="n">
        <v>1</v>
      </c>
    </row>
    <row r="3354">
      <c r="A3354" t="inlineStr">
        <is>
          <t>POBLETE ALTAMIRANO RODRIGO ENRIQUEZ</t>
        </is>
      </c>
      <c r="B3354" t="inlineStr">
        <is>
          <t>BACHILLER EN TEOLOGIA</t>
        </is>
      </c>
      <c r="C3354" t="inlineStr">
        <is>
          <t>BACHILLER EN TEOLOGIA</t>
        </is>
      </c>
      <c r="D3354" t="n">
        <v>1</v>
      </c>
    </row>
    <row r="3355">
      <c r="A3355" t="inlineStr">
        <is>
          <t>POBLETE CHAVEZ RODRIGO MAURICIO</t>
        </is>
      </c>
      <c r="B3355" t="inlineStr">
        <is>
          <t>INGENIERO EN ACUACULTURA</t>
        </is>
      </c>
      <c r="C3355" t="inlineStr">
        <is>
          <t>INGENIERO EN ACUACULTURA</t>
        </is>
      </c>
      <c r="D3355" t="n">
        <v>1</v>
      </c>
    </row>
    <row r="3356">
      <c r="A3356" t="inlineStr">
        <is>
          <t>POBLETE MOYA DIEGO ALONSO</t>
        </is>
      </c>
      <c r="B3356" t="inlineStr">
        <is>
          <t>INGENIERO CIVIL QUIMICO</t>
        </is>
      </c>
      <c r="C3356" t="inlineStr">
        <is>
          <t>INGENIERO CIVIL QUIMICO</t>
        </is>
      </c>
      <c r="D3356" t="n">
        <v>1</v>
      </c>
    </row>
    <row r="3357">
      <c r="A3357" t="inlineStr">
        <is>
          <t>POBLETE PIZARRO MARCELA</t>
        </is>
      </c>
      <c r="B3357" t="inlineStr">
        <is>
          <t>ABOGADO</t>
        </is>
      </c>
      <c r="C3357" t="inlineStr">
        <is>
          <t>ABOGADO</t>
        </is>
      </c>
      <c r="D3357" t="n">
        <v>1</v>
      </c>
    </row>
    <row r="3358">
      <c r="A3358" t="inlineStr">
        <is>
          <t>POBLETE RODRIGUEZ CAROLINA DEL CARMEN</t>
        </is>
      </c>
      <c r="B3358" t="inlineStr">
        <is>
          <t>PROFESOR DE EDUCACION FISICA</t>
        </is>
      </c>
      <c r="C3358" t="inlineStr">
        <is>
          <t>PROFESOR DE EDUCACION FISICA</t>
        </is>
      </c>
      <c r="D3358" t="n">
        <v>1</v>
      </c>
    </row>
    <row r="3359">
      <c r="A3359" t="inlineStr">
        <is>
          <t>POLANCO HUERTA RUBEN CARLOS</t>
        </is>
      </c>
      <c r="B3359" t="inlineStr">
        <is>
          <t>ENFERMERA O</t>
        </is>
      </c>
      <c r="C3359" t="inlineStr">
        <is>
          <t>ENFERMERA O | ENFERMERO</t>
        </is>
      </c>
      <c r="D3359" t="n">
        <v>2</v>
      </c>
    </row>
    <row r="3360">
      <c r="A3360" t="inlineStr">
        <is>
          <t>POLITIS JARAMIS TEODORO GABRIEL</t>
        </is>
      </c>
      <c r="B3360" t="inlineStr">
        <is>
          <t>INGENIERO CIVIL QUIMICO</t>
        </is>
      </c>
      <c r="C3360" t="inlineStr">
        <is>
          <t>INGENIERO CIVIL QUIMICO</t>
        </is>
      </c>
      <c r="D3360" t="n">
        <v>1</v>
      </c>
    </row>
    <row r="3361">
      <c r="A3361" t="inlineStr">
        <is>
          <t>POMAROLLI RIZZOLI GIANNINA FRANCESCA</t>
        </is>
      </c>
      <c r="B3361" t="inlineStr">
        <is>
          <t>NUTRICIONISTA</t>
        </is>
      </c>
      <c r="C3361" t="inlineStr">
        <is>
          <t>NUTRICIONISTA</t>
        </is>
      </c>
      <c r="D3361" t="n">
        <v>1</v>
      </c>
    </row>
    <row r="3362">
      <c r="A3362" t="inlineStr">
        <is>
          <t>PON SOTO CARLOS ROBERTO</t>
        </is>
      </c>
      <c r="B3362" t="inlineStr">
        <is>
          <t>INGENIERO DE EJECUCION ELECTRONICA</t>
        </is>
      </c>
      <c r="C3362" t="inlineStr">
        <is>
          <t>INGENIERO DE EJECUCION ELECTRONICA</t>
        </is>
      </c>
      <c r="D3362" t="n">
        <v>1</v>
      </c>
    </row>
    <row r="3363">
      <c r="A3363" t="inlineStr">
        <is>
          <t>PONCE BOLADO PAOLA INES</t>
        </is>
      </c>
      <c r="B3363" t="inlineStr">
        <is>
          <t>EDUCADORA DE PARVULO</t>
        </is>
      </c>
      <c r="C3363" t="inlineStr">
        <is>
          <t>EDUCADORA DE PARVULO</t>
        </is>
      </c>
      <c r="D3363" t="n">
        <v>1</v>
      </c>
    </row>
    <row r="3364">
      <c r="A3364" t="inlineStr">
        <is>
          <t>PONCE DE LEON SOLIS VIVIANA LORENA</t>
        </is>
      </c>
      <c r="B3364" t="inlineStr">
        <is>
          <t>ABOGADO</t>
        </is>
      </c>
      <c r="C3364" t="inlineStr">
        <is>
          <t>ABOGADO</t>
        </is>
      </c>
      <c r="D3364" t="n">
        <v>1</v>
      </c>
    </row>
    <row r="3365">
      <c r="A3365" t="inlineStr">
        <is>
          <t>PONCE MENDOZA TAMARA DEL CARMEN</t>
        </is>
      </c>
      <c r="B3365" t="inlineStr">
        <is>
          <t>LICENCIADO EN CIENCIAS</t>
        </is>
      </c>
      <c r="C3365" t="inlineStr">
        <is>
          <t>LICENCIADO EN CIENCIAS</t>
        </is>
      </c>
      <c r="D3365" t="n">
        <v>1</v>
      </c>
    </row>
    <row r="3366">
      <c r="A3366" t="inlineStr">
        <is>
          <t>PONCE VEGA MARIO ALEX</t>
        </is>
      </c>
      <c r="B3366" t="inlineStr">
        <is>
          <t>CONTADOR AUDITOR CONTADOR PUBLICO</t>
        </is>
      </c>
      <c r="C3366" t="inlineStr">
        <is>
          <t>CONTADOR AUDITOR CONTADOR PUBLICO</t>
        </is>
      </c>
      <c r="D3366" t="n">
        <v>1</v>
      </c>
    </row>
    <row r="3367">
      <c r="A3367" t="inlineStr">
        <is>
          <t>PONTIGO LUES KAREN JOHANA</t>
        </is>
      </c>
      <c r="B3367" t="inlineStr">
        <is>
          <t>MEDICO CIRUJANO</t>
        </is>
      </c>
      <c r="C3367" t="inlineStr">
        <is>
          <t>MEDICO CIRUJANO</t>
        </is>
      </c>
      <c r="D3367" t="n">
        <v>1</v>
      </c>
    </row>
    <row r="3368">
      <c r="A3368" t="inlineStr">
        <is>
          <t>POOL PERALTA GUILLERMO EDIO</t>
        </is>
      </c>
      <c r="B3368" t="inlineStr">
        <is>
          <t>NUTRICIONISTA</t>
        </is>
      </c>
      <c r="C3368" t="inlineStr">
        <is>
          <t>NUTRICIONISTA</t>
        </is>
      </c>
      <c r="D3368" t="n">
        <v>1</v>
      </c>
    </row>
    <row r="3369">
      <c r="A3369" t="inlineStr">
        <is>
          <t>PORRAS CARVALLO MAXIMILIANO FRANCISCO</t>
        </is>
      </c>
      <c r="B3369" t="inlineStr">
        <is>
          <t>MEDICO CIRUJANO</t>
        </is>
      </c>
      <c r="C3369" t="inlineStr">
        <is>
          <t>MEDICO CIRUJANO</t>
        </is>
      </c>
      <c r="D3369" t="n">
        <v>1</v>
      </c>
    </row>
    <row r="3370">
      <c r="A3370" t="inlineStr">
        <is>
          <t>PORRAS GONZALEZ MARIELA</t>
        </is>
      </c>
      <c r="B3370" t="inlineStr">
        <is>
          <t>PSICOLOGO</t>
        </is>
      </c>
      <c r="C3370" t="inlineStr">
        <is>
          <t>PSICOLOGO</t>
        </is>
      </c>
      <c r="D3370" t="n">
        <v>1</v>
      </c>
    </row>
    <row r="3371">
      <c r="A3371" t="inlineStr">
        <is>
          <t>PORTILLA MARTINEZ CAROLINA</t>
        </is>
      </c>
      <c r="B3371" t="inlineStr">
        <is>
          <t>ENFERMERA O</t>
        </is>
      </c>
      <c r="C3371" t="inlineStr">
        <is>
          <t>ENFERMERA O</t>
        </is>
      </c>
      <c r="D3371" t="n">
        <v>1</v>
      </c>
    </row>
    <row r="3372">
      <c r="A3372" t="inlineStr">
        <is>
          <t>PORTILLA PEREIRA PATRICIO MARCELO</t>
        </is>
      </c>
      <c r="B3372" t="inlineStr">
        <is>
          <t>INGENIERO CIVIL</t>
        </is>
      </c>
      <c r="C3372" t="inlineStr">
        <is>
          <t>INGENIERO CIVIL</t>
        </is>
      </c>
      <c r="D3372" t="n">
        <v>1</v>
      </c>
    </row>
    <row r="3373">
      <c r="A3373" t="inlineStr">
        <is>
          <t>PORTILLO SILVA CARLOS EDUARDO CESAR</t>
        </is>
      </c>
      <c r="B3373" t="inlineStr">
        <is>
          <t>LICENCIADO EN QUIMICA</t>
        </is>
      </c>
      <c r="C3373" t="inlineStr">
        <is>
          <t>LICENCIADO EN QUIMICA</t>
        </is>
      </c>
      <c r="D3373" t="n">
        <v>1</v>
      </c>
    </row>
    <row r="3374">
      <c r="A3374" t="inlineStr">
        <is>
          <t>POTTHOFF MIRANDA HECTOR ARMANDO</t>
        </is>
      </c>
      <c r="B3374" t="inlineStr">
        <is>
          <t>SOCIOLOGO</t>
        </is>
      </c>
      <c r="C3374" t="inlineStr">
        <is>
          <t>SOCIOLOGO</t>
        </is>
      </c>
      <c r="D3374" t="n">
        <v>1</v>
      </c>
    </row>
    <row r="3375">
      <c r="A3375" t="inlineStr">
        <is>
          <t>POVEDA BRAVO ALEX EDUARDO</t>
        </is>
      </c>
      <c r="B3375" t="inlineStr">
        <is>
          <t>LICENCIADO EN MATEMATICA</t>
        </is>
      </c>
      <c r="C3375" t="inlineStr">
        <is>
          <t>LICENCIADO EN MATEMATICA</t>
        </is>
      </c>
      <c r="D3375" t="n">
        <v>1</v>
      </c>
    </row>
    <row r="3376">
      <c r="A3376" t="inlineStr">
        <is>
          <t>POZO NUNEZ FRANCISCO JAVIER MATIAS</t>
        </is>
      </c>
      <c r="B3376" t="inlineStr">
        <is>
          <t>LICENCIADO EN FISICA MENCION ASTRONOMIA</t>
        </is>
      </c>
      <c r="C3376" t="inlineStr">
        <is>
          <t>LICENCIADO EN FISICA MENCION ASTRONOMIA</t>
        </is>
      </c>
      <c r="D3376" t="n">
        <v>1</v>
      </c>
    </row>
    <row r="3377">
      <c r="A3377" t="inlineStr">
        <is>
          <t>POZO SANHUEZA PATRICIA TATIANA</t>
        </is>
      </c>
      <c r="B3377" t="inlineStr">
        <is>
          <t>BIOQUIMICO</t>
        </is>
      </c>
      <c r="C3377" t="inlineStr">
        <is>
          <t>BIOQUIMICO</t>
        </is>
      </c>
      <c r="D3377" t="n">
        <v>1</v>
      </c>
    </row>
    <row r="3378">
      <c r="A3378" t="inlineStr">
        <is>
          <t>PRADO CAMPOS LUIS ARNOLDO</t>
        </is>
      </c>
      <c r="B3378" t="inlineStr">
        <is>
          <t>PROFESOR MATEMATICA Y FISICA</t>
        </is>
      </c>
      <c r="C3378" t="inlineStr">
        <is>
          <t>PROFESOR MATEMATICA Y FISICA</t>
        </is>
      </c>
      <c r="D3378" t="n">
        <v>1</v>
      </c>
    </row>
    <row r="3379">
      <c r="A3379" t="inlineStr">
        <is>
          <t>PRADO FUENTES REGINALDO ROBIN</t>
        </is>
      </c>
      <c r="B3379" t="inlineStr">
        <is>
          <t>LICENCIADO EN FISICA</t>
        </is>
      </c>
      <c r="C3379" t="inlineStr">
        <is>
          <t>LICENCIADO EN FISICA</t>
        </is>
      </c>
      <c r="D3379" t="n">
        <v>1</v>
      </c>
    </row>
    <row r="3380">
      <c r="A3380" t="inlineStr">
        <is>
          <t>PRADO OSORIO JUAN MANUEL</t>
        </is>
      </c>
      <c r="B3380" t="inlineStr">
        <is>
          <t>INGENIERO CIVIL INDUSTRIAL</t>
        </is>
      </c>
      <c r="C3380" t="inlineStr">
        <is>
          <t>INGENIERO CIVIL INDUSTRIAL</t>
        </is>
      </c>
      <c r="D3380" t="n">
        <v>1</v>
      </c>
    </row>
    <row r="3381">
      <c r="A3381" t="inlineStr">
        <is>
          <t>PRADO ROMO ALVARO JAVIER</t>
        </is>
      </c>
      <c r="B3381" t="inlineStr">
        <is>
          <t>INGENIERO A EN ELECTRONICA Y CONTROL</t>
        </is>
      </c>
      <c r="C3381" t="inlineStr">
        <is>
          <t>INGENIERO A EN ELECTRONICA Y CONTROL</t>
        </is>
      </c>
      <c r="D3381" t="n">
        <v>1</v>
      </c>
    </row>
    <row r="3382">
      <c r="A3382" t="inlineStr">
        <is>
          <t>PRADO SERRANO NATALIA PATRICIA</t>
        </is>
      </c>
      <c r="B3382" t="inlineStr">
        <is>
          <t>ENFERMERA O</t>
        </is>
      </c>
      <c r="C3382" t="inlineStr">
        <is>
          <t>ENFERMERA O</t>
        </is>
      </c>
      <c r="D3382" t="n">
        <v>1</v>
      </c>
    </row>
    <row r="3383">
      <c r="A3383" t="inlineStr">
        <is>
          <t>PRENSS TORRES MARLA</t>
        </is>
      </c>
      <c r="B3383" t="inlineStr">
        <is>
          <t>NUTRICION Y DIETETICA</t>
        </is>
      </c>
      <c r="C3383" t="inlineStr">
        <is>
          <t>NUTRICION Y DIETETICA</t>
        </is>
      </c>
      <c r="D3383" t="n">
        <v>1</v>
      </c>
    </row>
    <row r="3384">
      <c r="A3384" t="inlineStr">
        <is>
          <t>PRIETO CARDENAS YENNY ANABELLA</t>
        </is>
      </c>
      <c r="B3384" t="inlineStr">
        <is>
          <t>NUTRICIONISTA</t>
        </is>
      </c>
      <c r="C3384" t="inlineStr">
        <is>
          <t>NUTRICIONISTA</t>
        </is>
      </c>
      <c r="D3384" t="n">
        <v>1</v>
      </c>
    </row>
    <row r="3385">
      <c r="A3385" t="inlineStr">
        <is>
          <t>PRIETO MONTT MANUEL JOSE</t>
        </is>
      </c>
      <c r="B3385" t="inlineStr">
        <is>
          <t>ABOGADO</t>
        </is>
      </c>
      <c r="C3385" t="inlineStr">
        <is>
          <t>ABOGADO</t>
        </is>
      </c>
      <c r="D3385" t="n">
        <v>1</v>
      </c>
    </row>
    <row r="3386">
      <c r="A3386" t="inlineStr">
        <is>
          <t>PROESTAKIS MATURANA ALEJANDRO NICHOLAS</t>
        </is>
      </c>
      <c r="B3386" t="inlineStr">
        <is>
          <t>PSICOLOGO</t>
        </is>
      </c>
      <c r="C3386" t="inlineStr">
        <is>
          <t>PSICOLOGO</t>
        </is>
      </c>
      <c r="D3386" t="n">
        <v>1</v>
      </c>
    </row>
    <row r="3387">
      <c r="A3387" t="inlineStr">
        <is>
          <t>PUEBLA DULITZKY MARITZA</t>
        </is>
      </c>
      <c r="B3387" t="inlineStr">
        <is>
          <t>PERIODISTA</t>
        </is>
      </c>
      <c r="C3387" t="inlineStr">
        <is>
          <t>PERIODISTA</t>
        </is>
      </c>
      <c r="D3387" t="n">
        <v>1</v>
      </c>
    </row>
    <row r="3388">
      <c r="A3388" t="inlineStr">
        <is>
          <t>PUEBLA HUANCA CRISTIAN ANDRES</t>
        </is>
      </c>
      <c r="B3388" t="inlineStr">
        <is>
          <t>PERIODISTA</t>
        </is>
      </c>
      <c r="C3388" t="inlineStr">
        <is>
          <t>PERIODISTA</t>
        </is>
      </c>
      <c r="D3388" t="n">
        <v>1</v>
      </c>
    </row>
    <row r="3389">
      <c r="A3389" t="inlineStr">
        <is>
          <t>PUEBLA VILLEGAS LUIS ERNESTO</t>
        </is>
      </c>
      <c r="B3389" t="inlineStr">
        <is>
          <t>PROFESOR MATEMATICA Y FISICA</t>
        </is>
      </c>
      <c r="C3389" t="inlineStr">
        <is>
          <t>PROFESOR MATEMATICA Y FISICA</t>
        </is>
      </c>
      <c r="D3389" t="n">
        <v>1</v>
      </c>
    </row>
    <row r="3390">
      <c r="A3390" t="inlineStr">
        <is>
          <t>PUELLES PAEZ ARTURO JESUS</t>
        </is>
      </c>
      <c r="B3390" t="inlineStr">
        <is>
          <t>QUIMICO FARMACEUTICO</t>
        </is>
      </c>
      <c r="C3390" t="inlineStr">
        <is>
          <t>QUIMICO FARMACEUTICO</t>
        </is>
      </c>
      <c r="D3390" t="n">
        <v>1</v>
      </c>
    </row>
    <row r="3391">
      <c r="A3391" t="inlineStr">
        <is>
          <t>PUENTES BASTIAS RUDY VLADIMIR</t>
        </is>
      </c>
      <c r="B3391" t="inlineStr">
        <is>
          <t>QUIMICO FARMACEUTICO</t>
        </is>
      </c>
      <c r="C3391" t="inlineStr">
        <is>
          <t>QUIMICO FARMACEUTICO</t>
        </is>
      </c>
      <c r="D3391" t="n">
        <v>1</v>
      </c>
    </row>
    <row r="3392">
      <c r="A3392" t="inlineStr">
        <is>
          <t>PUGA PINO REBECA DEL CARMEN</t>
        </is>
      </c>
      <c r="B3392" t="inlineStr">
        <is>
          <t>PROFESOR DE EDUCACION DIFERENCIAL</t>
        </is>
      </c>
      <c r="C3392" t="inlineStr">
        <is>
          <t>PROFESOR DE EDUCACION DIFERENCIAL</t>
        </is>
      </c>
      <c r="D3392" t="n">
        <v>1</v>
      </c>
    </row>
    <row r="3393">
      <c r="A3393" t="inlineStr">
        <is>
          <t>PULGAR BRAVO FELIPE</t>
        </is>
      </c>
      <c r="B3393" t="inlineStr">
        <is>
          <t>ABOGADO</t>
        </is>
      </c>
      <c r="C3393" t="inlineStr">
        <is>
          <t>ABOGADO</t>
        </is>
      </c>
      <c r="D3393" t="n">
        <v>1</v>
      </c>
    </row>
    <row r="3394">
      <c r="A3394" t="inlineStr">
        <is>
          <t>PULIDO IPARRAGUIRRE DIEGO</t>
        </is>
      </c>
      <c r="B3394" t="inlineStr">
        <is>
          <t>INGENIERO CIVIL MECANICO</t>
        </is>
      </c>
      <c r="C3394" t="inlineStr">
        <is>
          <t>INGENIERO CIVIL MECANICO</t>
        </is>
      </c>
      <c r="D3394" t="n">
        <v>1</v>
      </c>
    </row>
    <row r="3395">
      <c r="A3395" t="inlineStr">
        <is>
          <t>PUPO URRUTIA ADRIAN CAMILO</t>
        </is>
      </c>
      <c r="B3395" t="inlineStr">
        <is>
          <t>INGENIERO EN INSTRUMENTACION Y CONTROL</t>
        </is>
      </c>
      <c r="C3395" t="inlineStr">
        <is>
          <t>INGENIERO EN INSTRUMENTACION Y CONTROL</t>
        </is>
      </c>
      <c r="D3395" t="n">
        <v>1</v>
      </c>
    </row>
    <row r="3396">
      <c r="A3396" t="inlineStr">
        <is>
          <t>QUEIROLO PELLERANO FABRIZIO ANDRES</t>
        </is>
      </c>
      <c r="B3396" t="inlineStr">
        <is>
          <t>LICENCIADO EN CIENCIAS MENCION QUIMICA</t>
        </is>
      </c>
      <c r="C3396" t="inlineStr">
        <is>
          <t>LICENCIADO EN CIENCIAS MENCION QUIMICA</t>
        </is>
      </c>
      <c r="D3396" t="n">
        <v>1</v>
      </c>
    </row>
    <row r="3397">
      <c r="A3397" t="inlineStr">
        <is>
          <t>QUELOPANA RETAMAL ALDO ANDRES</t>
        </is>
      </c>
      <c r="B3397" t="inlineStr">
        <is>
          <t>INGENIERO CIVIL EN COMPUTACION E INFORMATICA</t>
        </is>
      </c>
      <c r="C3397" t="inlineStr">
        <is>
          <t>INGENIERO CIVIL EN COMPUTACION E INFORMATICA</t>
        </is>
      </c>
      <c r="D3397" t="n">
        <v>1</v>
      </c>
    </row>
    <row r="3398">
      <c r="A3398" t="inlineStr">
        <is>
          <t>QUERALES CARRASQUEL MARVIN ISAAC</t>
        </is>
      </c>
      <c r="B3398" t="inlineStr">
        <is>
          <t>LICENCIADO EN BIOANALISIS</t>
        </is>
      </c>
      <c r="C3398" t="inlineStr">
        <is>
          <t>LICENCIADO EN BIOANALISIS</t>
        </is>
      </c>
      <c r="D3398" t="n">
        <v>1</v>
      </c>
    </row>
    <row r="3399">
      <c r="A3399" t="inlineStr">
        <is>
          <t>QUESADA ROMERO LUISA FERNANDA</t>
        </is>
      </c>
      <c r="B3399" t="inlineStr">
        <is>
          <t>QUIMICO</t>
        </is>
      </c>
      <c r="C3399" t="inlineStr">
        <is>
          <t>QUIMICO</t>
        </is>
      </c>
      <c r="D3399" t="n">
        <v>1</v>
      </c>
    </row>
    <row r="3400">
      <c r="A3400" t="inlineStr">
        <is>
          <t>QUEZADA DONOSO VICTOR MANUEL</t>
        </is>
      </c>
      <c r="B3400" t="inlineStr">
        <is>
          <t>LICENCIADO EN QUIMICA</t>
        </is>
      </c>
      <c r="C3400" t="inlineStr">
        <is>
          <t>LICENCIADO EN QUIMICA</t>
        </is>
      </c>
      <c r="D3400" t="n">
        <v>1</v>
      </c>
    </row>
    <row r="3401">
      <c r="A3401" t="inlineStr">
        <is>
          <t>QUEZADA ESPINOZA JAIME MOISES</t>
        </is>
      </c>
      <c r="B3401" t="inlineStr">
        <is>
          <t>PROFESOR DE MATEMATICAS</t>
        </is>
      </c>
      <c r="C3401" t="inlineStr">
        <is>
          <t>PROFESOR DE MATEMATICAS</t>
        </is>
      </c>
      <c r="D3401" t="n">
        <v>1</v>
      </c>
    </row>
    <row r="3402">
      <c r="A3402" t="inlineStr">
        <is>
          <t>QUEZADA GAETE RAFAEL ALFONSO</t>
        </is>
      </c>
      <c r="B3402" t="inlineStr">
        <is>
          <t>INGENIERO CIVIL INDUSTRIAL</t>
        </is>
      </c>
      <c r="C3402" t="inlineStr">
        <is>
          <t>INGENIERO CIVIL INDUSTRIAL</t>
        </is>
      </c>
      <c r="D3402" t="n">
        <v>1</v>
      </c>
    </row>
    <row r="3403">
      <c r="A3403" t="inlineStr">
        <is>
          <t>QUEZADA GAETE RUBEN PATRICIO</t>
        </is>
      </c>
      <c r="B3403" t="inlineStr">
        <is>
          <t>MEDICO CIRUJANO</t>
        </is>
      </c>
      <c r="C3403" t="inlineStr">
        <is>
          <t>MEDICO CIRUJANO</t>
        </is>
      </c>
      <c r="D3403" t="n">
        <v>1</v>
      </c>
    </row>
    <row r="3404">
      <c r="A3404" t="inlineStr">
        <is>
          <t>QUEZADA PERALTA GONZALO ELIAS</t>
        </is>
      </c>
      <c r="B3404" t="inlineStr">
        <is>
          <t>MEDICO CIRUJANO</t>
        </is>
      </c>
      <c r="C3404" t="inlineStr">
        <is>
          <t>MEDICO CIRUJANO</t>
        </is>
      </c>
      <c r="D3404" t="n">
        <v>1</v>
      </c>
    </row>
    <row r="3405">
      <c r="A3405" t="inlineStr">
        <is>
          <t>QUEZADA REYES VICTOR ALEJANDRO</t>
        </is>
      </c>
      <c r="B3405" t="inlineStr">
        <is>
          <t>INGENIERO CIVIL METALURGICO</t>
        </is>
      </c>
      <c r="C3405" t="inlineStr">
        <is>
          <t>INGENIERO CIVIL METALURGICO</t>
        </is>
      </c>
      <c r="D3405" t="n">
        <v>1</v>
      </c>
    </row>
    <row r="3406">
      <c r="A3406" t="inlineStr">
        <is>
          <t>QUEZADA VASQUEZ SARA ANGELICA</t>
        </is>
      </c>
      <c r="B3406" t="inlineStr">
        <is>
          <t>CIRUJANO DENTISTA</t>
        </is>
      </c>
      <c r="C3406" t="inlineStr">
        <is>
          <t>CIRUJANO DENTISTA</t>
        </is>
      </c>
      <c r="D3406" t="n">
        <v>1</v>
      </c>
    </row>
    <row r="3407">
      <c r="A3407" t="inlineStr">
        <is>
          <t>QUIJADA CARDENA JESSICA</t>
        </is>
      </c>
      <c r="B3407" t="inlineStr">
        <is>
          <t>INGENIERO CIVIL QUIMICO</t>
        </is>
      </c>
      <c r="C3407" t="inlineStr">
        <is>
          <t>INGENIERO CIVIL QUIMICO</t>
        </is>
      </c>
      <c r="D3407" t="n">
        <v>1</v>
      </c>
    </row>
    <row r="3408">
      <c r="A3408" t="inlineStr">
        <is>
          <t>QUIJADA GUERRA CAROLINA CONSTANZA</t>
        </is>
      </c>
      <c r="B3408" t="inlineStr">
        <is>
          <t>EDUCADORA DE PARVULO</t>
        </is>
      </c>
      <c r="C3408" t="inlineStr">
        <is>
          <t>EDUCADORA DE PARVULO</t>
        </is>
      </c>
      <c r="D3408" t="n">
        <v>1</v>
      </c>
    </row>
    <row r="3409">
      <c r="A3409" t="inlineStr">
        <is>
          <t>QUIJADA GUERRA MARIA DE LOS ANGELES</t>
        </is>
      </c>
      <c r="B3409" t="inlineStr">
        <is>
          <t>INGENIERO CIVIL AMBIENTAL</t>
        </is>
      </c>
      <c r="C3409" t="inlineStr">
        <is>
          <t>INGENIERO CIVIL AMBIENTAL</t>
        </is>
      </c>
      <c r="D3409" t="n">
        <v>1</v>
      </c>
    </row>
    <row r="3410">
      <c r="A3410" t="inlineStr">
        <is>
          <t>QUINONES CACERES LUIS ALBERTO</t>
        </is>
      </c>
      <c r="B3410" t="inlineStr">
        <is>
          <t>QUIMICO FARMACEUTICO</t>
        </is>
      </c>
      <c r="C3410" t="inlineStr">
        <is>
          <t>QUIMICO FARMACEUTICO</t>
        </is>
      </c>
      <c r="D3410" t="n">
        <v>1</v>
      </c>
    </row>
    <row r="3411">
      <c r="A3411" t="inlineStr">
        <is>
          <t>QUINONES CONSTANZO CRISTIAN ANDRES</t>
        </is>
      </c>
      <c r="B3411" t="inlineStr">
        <is>
          <t>GEOLOGO</t>
        </is>
      </c>
      <c r="C3411" t="inlineStr">
        <is>
          <t>GEOLOGO</t>
        </is>
      </c>
      <c r="D3411" t="n">
        <v>1</v>
      </c>
    </row>
    <row r="3412">
      <c r="A3412" t="inlineStr">
        <is>
          <t>QUINTANILLA GALLARDO RAUL ALFONSO</t>
        </is>
      </c>
      <c r="B3412" t="inlineStr">
        <is>
          <t>PSICOLOGO</t>
        </is>
      </c>
      <c r="C3412" t="inlineStr">
        <is>
          <t>PSICOLOGO</t>
        </is>
      </c>
      <c r="D3412" t="n">
        <v>1</v>
      </c>
    </row>
    <row r="3413">
      <c r="A3413" t="inlineStr">
        <is>
          <t>QUINTANO VELIZ PAULA FRANCHESCA</t>
        </is>
      </c>
      <c r="B3413" t="inlineStr">
        <is>
          <t>ENFERMERA O</t>
        </is>
      </c>
      <c r="C3413" t="inlineStr">
        <is>
          <t>ENFERMERA O</t>
        </is>
      </c>
      <c r="D3413" t="n">
        <v>1</v>
      </c>
    </row>
    <row r="3414">
      <c r="A3414" t="inlineStr">
        <is>
          <t>QUINTERO FRAGOZO CAMILO ANDRES</t>
        </is>
      </c>
      <c r="B3414" t="inlineStr">
        <is>
          <t>ECONOMISTA</t>
        </is>
      </c>
      <c r="C3414" t="inlineStr">
        <is>
          <t>ECONOMISTA</t>
        </is>
      </c>
      <c r="D3414" t="n">
        <v>1</v>
      </c>
    </row>
    <row r="3415">
      <c r="A3415" t="inlineStr">
        <is>
          <t>QUIROGA HERRERA OVELIO JOSE</t>
        </is>
      </c>
      <c r="B3415" t="inlineStr">
        <is>
          <t>MEDICO CIRUJANO</t>
        </is>
      </c>
      <c r="C3415" t="inlineStr">
        <is>
          <t>MEDICO CIRUJANO</t>
        </is>
      </c>
      <c r="D3415" t="n">
        <v>1</v>
      </c>
    </row>
    <row r="3416">
      <c r="A3416" t="inlineStr">
        <is>
          <t>QUIROZ LOPEZ ROBERTO</t>
        </is>
      </c>
      <c r="B3416" t="inlineStr">
        <is>
          <t>INGENIERO CIVIL METALURGICO</t>
        </is>
      </c>
      <c r="C3416" t="inlineStr">
        <is>
          <t>INGENIERO CIVIL METALURGICO</t>
        </is>
      </c>
      <c r="D3416" t="n">
        <v>1</v>
      </c>
    </row>
    <row r="3417">
      <c r="A3417" t="inlineStr">
        <is>
          <t>QUIROZ PEREZ MANUEL GONZALO EDUARDO</t>
        </is>
      </c>
      <c r="B3417" t="inlineStr">
        <is>
          <t>INGENIERO CIVIL QUIMICO</t>
        </is>
      </c>
      <c r="C3417" t="inlineStr">
        <is>
          <t>INGENIERO CIVIL QUIMICO</t>
        </is>
      </c>
      <c r="D3417" t="n">
        <v>1</v>
      </c>
    </row>
    <row r="3418">
      <c r="A3418" t="inlineStr">
        <is>
          <t>QUIROZ VALENZUELA FELIPE ANDRES</t>
        </is>
      </c>
      <c r="B3418" t="inlineStr">
        <is>
          <t>ANALISTA DE SISTEMA</t>
        </is>
      </c>
      <c r="C3418" t="inlineStr">
        <is>
          <t>ANALISTA DE SISTEMA | ANALISTA EN COMPUTACION CIENTIFICA</t>
        </is>
      </c>
      <c r="D3418" t="n">
        <v>2</v>
      </c>
    </row>
    <row r="3419">
      <c r="A3419" t="inlineStr">
        <is>
          <t>QUISPE CURASI JAVIER RENE</t>
        </is>
      </c>
      <c r="B3419" t="inlineStr">
        <is>
          <t>INGENIERO QUIMICO</t>
        </is>
      </c>
      <c r="C3419" t="inlineStr">
        <is>
          <t>INGENIERO QUIMICO</t>
        </is>
      </c>
      <c r="D3419" t="n">
        <v>1</v>
      </c>
    </row>
    <row r="3420">
      <c r="A3420" t="inlineStr">
        <is>
          <t>QUISPE TICONA JUAN IGNACIO</t>
        </is>
      </c>
      <c r="B3420" t="inlineStr">
        <is>
          <t>ING CIVIL EN COMPUTACION</t>
        </is>
      </c>
      <c r="C3420" t="inlineStr">
        <is>
          <t>ING CIVIL EN COMPUTACION</t>
        </is>
      </c>
      <c r="D3420" t="n">
        <v>1</v>
      </c>
    </row>
    <row r="3421">
      <c r="A3421" t="inlineStr">
        <is>
          <t>QUISPE VALDES RENE LEONIDAS</t>
        </is>
      </c>
      <c r="B3421" t="inlineStr">
        <is>
          <t>MEDICO VETERINARIO</t>
        </is>
      </c>
      <c r="C3421" t="inlineStr">
        <is>
          <t>MEDICO VETERINARIO</t>
        </is>
      </c>
      <c r="D3421" t="n">
        <v>1</v>
      </c>
    </row>
    <row r="3422">
      <c r="A3422" t="inlineStr">
        <is>
          <t>QUITRAL MANOSALVA PAOLA ANGELICA</t>
        </is>
      </c>
      <c r="B3422" t="inlineStr">
        <is>
          <t>LICENCIADO EN FISICA</t>
        </is>
      </c>
      <c r="C3422" t="inlineStr">
        <is>
          <t>LICENCIADO EN FISICA</t>
        </is>
      </c>
      <c r="D3422" t="n">
        <v>1</v>
      </c>
    </row>
    <row r="3423">
      <c r="A3423" t="inlineStr">
        <is>
          <t>RABELLO GONZALEZ ORLANDO ROSALINDO</t>
        </is>
      </c>
      <c r="B3423" t="inlineStr">
        <is>
          <t>INGENIERO CIVIL</t>
        </is>
      </c>
      <c r="C3423" t="inlineStr">
        <is>
          <t>INGENIERO CIVIL</t>
        </is>
      </c>
      <c r="D3423" t="n">
        <v>1</v>
      </c>
    </row>
    <row r="3424">
      <c r="A3424" t="inlineStr">
        <is>
          <t>RABI CONTRERAS SALIM</t>
        </is>
      </c>
      <c r="B3424" t="inlineStr">
        <is>
          <t>ARQUITECTO</t>
        </is>
      </c>
      <c r="C3424" t="inlineStr">
        <is>
          <t>ARQUITECTO</t>
        </is>
      </c>
      <c r="D3424" t="n">
        <v>1</v>
      </c>
    </row>
    <row r="3425">
      <c r="A3425" t="inlineStr">
        <is>
          <t>RABI REYES CRISTHIAN ALBERTO</t>
        </is>
      </c>
      <c r="B3425" t="inlineStr">
        <is>
          <t>INGENIERO CIVIL EN COMPUTACION E INFORMATICA</t>
        </is>
      </c>
      <c r="C3425" t="inlineStr">
        <is>
          <t>INGENIERO CIVIL EN COMPUTACION E INFORMATICA</t>
        </is>
      </c>
      <c r="D3425" t="n">
        <v>1</v>
      </c>
    </row>
    <row r="3426">
      <c r="A3426" t="inlineStr">
        <is>
          <t>RADE ARAYA RUTH MARIA</t>
        </is>
      </c>
      <c r="B3426" t="inlineStr">
        <is>
          <t>INGENIERO COMERCIAL</t>
        </is>
      </c>
      <c r="C3426" t="inlineStr">
        <is>
          <t>INGENIERO COMERCIAL</t>
        </is>
      </c>
      <c r="D3426" t="n">
        <v>1</v>
      </c>
    </row>
    <row r="3427">
      <c r="A3427" t="inlineStr">
        <is>
          <t>RAECKE PATRONI NIKOLAS</t>
        </is>
      </c>
      <c r="B3427" t="inlineStr">
        <is>
          <t>PSICOLOGO</t>
        </is>
      </c>
      <c r="C3427" t="inlineStr">
        <is>
          <t>PSICOLOGO</t>
        </is>
      </c>
      <c r="D3427" t="n">
        <v>1</v>
      </c>
    </row>
    <row r="3428">
      <c r="A3428" t="inlineStr">
        <is>
          <t>RAGGI CARVAJAL SANDRA RAQUEL</t>
        </is>
      </c>
      <c r="B3428" t="inlineStr">
        <is>
          <t>PROFESOR DE INGLES</t>
        </is>
      </c>
      <c r="C3428" t="inlineStr">
        <is>
          <t>PROFESOR DE INGLES</t>
        </is>
      </c>
      <c r="D3428" t="n">
        <v>1</v>
      </c>
    </row>
    <row r="3429">
      <c r="A3429" t="inlineStr">
        <is>
          <t>RAILEF VILLANUEVA MACARENA</t>
        </is>
      </c>
      <c r="B3429" t="inlineStr">
        <is>
          <t>ABOGADO</t>
        </is>
      </c>
      <c r="C3429" t="inlineStr">
        <is>
          <t>ABOGADO</t>
        </is>
      </c>
      <c r="D3429" t="n">
        <v>1</v>
      </c>
    </row>
    <row r="3430">
      <c r="A3430" t="inlineStr">
        <is>
          <t>RAMALLO BARRAZA IRENE DEL CARMEN</t>
        </is>
      </c>
      <c r="B3430" t="inlineStr">
        <is>
          <t>PROFESOR DE CASTELLANO</t>
        </is>
      </c>
      <c r="C3430" t="inlineStr">
        <is>
          <t>PROFESOR DE CASTELLANO</t>
        </is>
      </c>
      <c r="D3430" t="n">
        <v>1</v>
      </c>
    </row>
    <row r="3431">
      <c r="A3431" t="inlineStr">
        <is>
          <t>RAMALLO MARQUEZ MAURICIO</t>
        </is>
      </c>
      <c r="B3431" t="inlineStr">
        <is>
          <t>INGENIERO CIVIL EN COMPUTACION E INFORMATICA</t>
        </is>
      </c>
      <c r="C3431" t="inlineStr">
        <is>
          <t>INGENIERO CIVIL EN COMPUTACION E INFORMATICA</t>
        </is>
      </c>
      <c r="D3431" t="n">
        <v>1</v>
      </c>
    </row>
    <row r="3432">
      <c r="A3432" t="inlineStr">
        <is>
          <t>RAMIREZ AVILA DERLY ALEJANDRA</t>
        </is>
      </c>
      <c r="B3432" t="inlineStr">
        <is>
          <t>INGENIERO CATASTRAL Y GEODESTA</t>
        </is>
      </c>
      <c r="C3432" t="inlineStr">
        <is>
          <t>INGENIERO CATASTRAL Y GEODESTA</t>
        </is>
      </c>
      <c r="D3432" t="n">
        <v>1</v>
      </c>
    </row>
    <row r="3433">
      <c r="A3433" t="inlineStr">
        <is>
          <t>RAMIREZ CASALI LUCY</t>
        </is>
      </c>
      <c r="B3433" t="inlineStr">
        <is>
          <t>SOCIOLOGO</t>
        </is>
      </c>
      <c r="C3433" t="inlineStr">
        <is>
          <t>SOCIOLOGO</t>
        </is>
      </c>
      <c r="D3433" t="n">
        <v>1</v>
      </c>
    </row>
    <row r="3434">
      <c r="A3434" t="inlineStr">
        <is>
          <t>RAMIREZ CASTILLO JEAN KEVIN</t>
        </is>
      </c>
      <c r="B3434" t="inlineStr">
        <is>
          <t>INGENIERO CIVIL EN COMPUTACION E INFORMATICA</t>
        </is>
      </c>
      <c r="C3434" t="inlineStr">
        <is>
          <t>INGENIERO CIVIL EN COMPUTACION E INFORMATICA</t>
        </is>
      </c>
      <c r="D3434" t="n">
        <v>1</v>
      </c>
    </row>
    <row r="3435">
      <c r="A3435" t="inlineStr">
        <is>
          <t>RAMIREZ CORNEJO PEDRO GABRIEL</t>
        </is>
      </c>
      <c r="B3435" t="inlineStr">
        <is>
          <t>INGENIERO CIVIL INDUSTRIAL</t>
        </is>
      </c>
      <c r="C3435" t="inlineStr">
        <is>
          <t>INGENIERO CIVIL INDUSTRIAL</t>
        </is>
      </c>
      <c r="D3435" t="n">
        <v>1</v>
      </c>
    </row>
    <row r="3436">
      <c r="A3436" t="inlineStr">
        <is>
          <t>RAMIREZ CORREA PATRICIO ESTEBAN</t>
        </is>
      </c>
      <c r="B3436" t="inlineStr">
        <is>
          <t>INGENIERO EJECUCION COMPUTACION E INFORMATICA</t>
        </is>
      </c>
      <c r="C3436" t="inlineStr">
        <is>
          <t>INGENIERO EJECUCION COMPUTACION E INFORMATICA</t>
        </is>
      </c>
      <c r="D3436" t="n">
        <v>1</v>
      </c>
    </row>
    <row r="3437">
      <c r="A3437" t="inlineStr">
        <is>
          <t>RAMIREZ CUADRA GONZALO ALEJANDRO</t>
        </is>
      </c>
      <c r="B3437" t="inlineStr">
        <is>
          <t>PSICOLOGO</t>
        </is>
      </c>
      <c r="C3437" t="inlineStr">
        <is>
          <t>PSICOLOGO</t>
        </is>
      </c>
      <c r="D3437" t="n">
        <v>1</v>
      </c>
    </row>
    <row r="3438">
      <c r="A3438" t="inlineStr">
        <is>
          <t>RAMIREZ DELGADO PAULINA ALEJANDRA</t>
        </is>
      </c>
      <c r="B3438" t="inlineStr">
        <is>
          <t>ENFERMERA</t>
        </is>
      </c>
      <c r="C3438" t="inlineStr">
        <is>
          <t>ENFERMERA | ENFERMERA O</t>
        </is>
      </c>
      <c r="D3438" t="n">
        <v>2</v>
      </c>
    </row>
    <row r="3439">
      <c r="A3439" t="inlineStr">
        <is>
          <t>RAMIREZ ESPINOZA PAMELA ANDREA</t>
        </is>
      </c>
      <c r="B3439" t="inlineStr">
        <is>
          <t>INGENIERO COMERCIAL</t>
        </is>
      </c>
      <c r="C3439" t="inlineStr">
        <is>
          <t>INGENIERO COMERCIAL</t>
        </is>
      </c>
      <c r="D3439" t="n">
        <v>1</v>
      </c>
    </row>
    <row r="3440">
      <c r="A3440" t="inlineStr">
        <is>
          <t>RAMIREZ FAJARDO DIEGO IGNACIO</t>
        </is>
      </c>
      <c r="B3440" t="inlineStr">
        <is>
          <t>INGENIERO CIVIL EN COMPUTACION E INFORMATICA</t>
        </is>
      </c>
      <c r="C3440" t="inlineStr">
        <is>
          <t>INGENIERO CIVIL EN COMPUTACION E INFORMATICA</t>
        </is>
      </c>
      <c r="D3440" t="n">
        <v>1</v>
      </c>
    </row>
    <row r="3441">
      <c r="A3441" t="inlineStr">
        <is>
          <t>RAMIREZ FERNANDEZ ALBERTO ADOLFO</t>
        </is>
      </c>
      <c r="B3441" t="inlineStr">
        <is>
          <t>LICENCIADO EN FISICA</t>
        </is>
      </c>
      <c r="C3441" t="inlineStr">
        <is>
          <t>LICENCIADO EN FISICA</t>
        </is>
      </c>
      <c r="D3441" t="n">
        <v>1</v>
      </c>
    </row>
    <row r="3442">
      <c r="A3442" t="inlineStr">
        <is>
          <t>RAMIREZ FERNANDEZ CARMEN LUZ</t>
        </is>
      </c>
      <c r="B3442" t="inlineStr">
        <is>
          <t>PROFESOR DE HISTORIA Y GEOGRAFIA</t>
        </is>
      </c>
      <c r="C3442" t="inlineStr">
        <is>
          <t>PROFESOR DE HISTORIA Y GEOGRAFIA | PROFESOR DE EDUCACION MEDIA</t>
        </is>
      </c>
      <c r="D3442" t="n">
        <v>2</v>
      </c>
    </row>
    <row r="3443">
      <c r="A3443" t="inlineStr">
        <is>
          <t>RAMIREZ GALLEGUILLOS MARIA JAVIERA</t>
        </is>
      </c>
      <c r="B3443" t="inlineStr">
        <is>
          <t>KINESIOLOGO</t>
        </is>
      </c>
      <c r="C3443" t="inlineStr">
        <is>
          <t>KINESIOLOGO</t>
        </is>
      </c>
      <c r="D3443" t="n">
        <v>1</v>
      </c>
    </row>
    <row r="3444">
      <c r="A3444" t="inlineStr">
        <is>
          <t>RAMIREZ HERNANDEZ CRISTHIAN MARCELO</t>
        </is>
      </c>
      <c r="B3444" t="inlineStr">
        <is>
          <t>MEDICO CIRUJANO</t>
        </is>
      </c>
      <c r="C3444" t="inlineStr">
        <is>
          <t>MEDICO CIRUJANO</t>
        </is>
      </c>
      <c r="D3444" t="n">
        <v>1</v>
      </c>
    </row>
    <row r="3445">
      <c r="A3445" t="inlineStr">
        <is>
          <t>RAMIREZ MIRANDA BEATRIZ OLIVIA DE LOURDES</t>
        </is>
      </c>
      <c r="B3445" t="inlineStr">
        <is>
          <t>BIOLOGO MARINO</t>
        </is>
      </c>
      <c r="C3445" t="inlineStr">
        <is>
          <t>BIOLOGO MARINO</t>
        </is>
      </c>
      <c r="D3445" t="n">
        <v>1</v>
      </c>
    </row>
    <row r="3446">
      <c r="A3446" t="inlineStr">
        <is>
          <t>RAMIREZ PARRA CRISTOBAL EMMANUEL</t>
        </is>
      </c>
      <c r="B3446" t="inlineStr">
        <is>
          <t>INGENIERO EJECUCION AMBIENTAL</t>
        </is>
      </c>
      <c r="C3446" t="inlineStr">
        <is>
          <t>INGENIERO EJECUCION AMBIENTAL</t>
        </is>
      </c>
      <c r="D3446" t="n">
        <v>1</v>
      </c>
    </row>
    <row r="3447">
      <c r="A3447" t="inlineStr">
        <is>
          <t>RAMIREZ PEREIRA MIRLIANA MARCELA</t>
        </is>
      </c>
      <c r="B3447" t="inlineStr">
        <is>
          <t>ENFERMERA O</t>
        </is>
      </c>
      <c r="C3447" t="inlineStr">
        <is>
          <t>ENFERMERA O</t>
        </is>
      </c>
      <c r="D3447" t="n">
        <v>1</v>
      </c>
    </row>
    <row r="3448">
      <c r="A3448" t="inlineStr">
        <is>
          <t>RAMIREZ PIZARRO EDUARDO SEGUNDO</t>
        </is>
      </c>
      <c r="B3448" t="inlineStr">
        <is>
          <t>PROFESOR DE INGLES</t>
        </is>
      </c>
      <c r="C3448" t="inlineStr">
        <is>
          <t>PROFESOR DE INGLES</t>
        </is>
      </c>
      <c r="D3448" t="n">
        <v>1</v>
      </c>
    </row>
    <row r="3449">
      <c r="A3449" t="inlineStr">
        <is>
          <t>RAMIREZ RAMIREZ RICARDO FRANCISCO</t>
        </is>
      </c>
      <c r="B3449" t="inlineStr">
        <is>
          <t>INGENIERO PREVENCION RIESGO Y MEDIO AMBIENTE</t>
        </is>
      </c>
      <c r="C3449" t="inlineStr">
        <is>
          <t>INGENIERO PREVENCION RIESGO Y MEDIO AMBIENTE</t>
        </is>
      </c>
      <c r="D3449" t="n">
        <v>1</v>
      </c>
    </row>
    <row r="3450">
      <c r="A3450" t="inlineStr">
        <is>
          <t>RAMIREZ RIVERA SEBASTIAN ENRIQUE</t>
        </is>
      </c>
      <c r="B3450" t="inlineStr">
        <is>
          <t>BIOLOGO MARINO</t>
        </is>
      </c>
      <c r="C3450" t="inlineStr">
        <is>
          <t>BIOLOGO MARINO</t>
        </is>
      </c>
      <c r="D3450" t="n">
        <v>1</v>
      </c>
    </row>
    <row r="3451">
      <c r="A3451" t="inlineStr">
        <is>
          <t>RAMIREZ SANTANA MURIEL MILLARAY</t>
        </is>
      </c>
      <c r="B3451" t="inlineStr">
        <is>
          <t>MEDICO CIRUJANO</t>
        </is>
      </c>
      <c r="C3451" t="inlineStr">
        <is>
          <t>MEDICO CIRUJANO</t>
        </is>
      </c>
      <c r="D3451" t="n">
        <v>1</v>
      </c>
    </row>
    <row r="3452">
      <c r="A3452" t="inlineStr">
        <is>
          <t>RAMIREZ SEPULVEDA CRISTIAN ADIEL</t>
        </is>
      </c>
      <c r="B3452" t="inlineStr">
        <is>
          <t>ABOGADO</t>
        </is>
      </c>
      <c r="C3452" t="inlineStr">
        <is>
          <t>ABOGADO</t>
        </is>
      </c>
      <c r="D3452" t="n">
        <v>1</v>
      </c>
    </row>
    <row r="3453">
      <c r="A3453" t="inlineStr">
        <is>
          <t>RAMOS AGUIRRE FABIAN ANDRES</t>
        </is>
      </c>
      <c r="B3453" t="inlineStr">
        <is>
          <t>PSICOLOGO</t>
        </is>
      </c>
      <c r="C3453" t="inlineStr">
        <is>
          <t>PSICOLOGO</t>
        </is>
      </c>
      <c r="D3453" t="n">
        <v>1</v>
      </c>
    </row>
    <row r="3454">
      <c r="A3454" t="inlineStr">
        <is>
          <t>RAMOS ANDRADE JUAN PABLO</t>
        </is>
      </c>
      <c r="B3454" t="inlineStr">
        <is>
          <t>LICENCIADO EN FISICA MENCION ASTRONOMIA</t>
        </is>
      </c>
      <c r="C3454" t="inlineStr">
        <is>
          <t>LICENCIADO EN FISICA MENCION ASTRONOMIA</t>
        </is>
      </c>
      <c r="D3454" t="n">
        <v>1</v>
      </c>
    </row>
    <row r="3455">
      <c r="A3455" t="inlineStr">
        <is>
          <t>RAMOS AQUEDA RAFAEL EDGARDO</t>
        </is>
      </c>
      <c r="B3455" t="inlineStr">
        <is>
          <t>INGENIERO EJECUCION COMPUTACION E INFORMATICA</t>
        </is>
      </c>
      <c r="C3455" t="inlineStr">
        <is>
          <t>INGENIERO EJECUCION COMPUTACION E INFORMATICA</t>
        </is>
      </c>
      <c r="D3455" t="n">
        <v>1</v>
      </c>
    </row>
    <row r="3456">
      <c r="A3456" t="inlineStr">
        <is>
          <t>RAMOS BANADOS RODRIGO</t>
        </is>
      </c>
      <c r="B3456" t="inlineStr">
        <is>
          <t>PERIODISTA</t>
        </is>
      </c>
      <c r="C3456" t="inlineStr">
        <is>
          <t>PERIODISTA</t>
        </is>
      </c>
      <c r="D3456" t="n">
        <v>1</v>
      </c>
    </row>
    <row r="3457">
      <c r="A3457" t="inlineStr">
        <is>
          <t>RAMOS BARRIENTOS MIREYA DEL CARMEN</t>
        </is>
      </c>
      <c r="B3457" t="inlineStr">
        <is>
          <t>PSICOLOGO</t>
        </is>
      </c>
      <c r="C3457" t="inlineStr">
        <is>
          <t>PSICOLOGO</t>
        </is>
      </c>
      <c r="D3457" t="n">
        <v>1</v>
      </c>
    </row>
    <row r="3458">
      <c r="A3458" t="inlineStr">
        <is>
          <t>RAMOS CUEVAS HECTOR</t>
        </is>
      </c>
      <c r="B3458" t="inlineStr">
        <is>
          <t>CONTADOR AUDITOR CONTADOR PUBLICO</t>
        </is>
      </c>
      <c r="C3458" t="inlineStr">
        <is>
          <t>CONTADOR AUDITOR CONTADOR PUBLICO</t>
        </is>
      </c>
      <c r="D3458" t="n">
        <v>1</v>
      </c>
    </row>
    <row r="3459">
      <c r="A3459" t="inlineStr">
        <is>
          <t>RAMOS HENDERSON MIGUEL</t>
        </is>
      </c>
      <c r="B3459" t="inlineStr">
        <is>
          <t>PSICOLOGO</t>
        </is>
      </c>
      <c r="C3459" t="inlineStr">
        <is>
          <t>PSICOLOGO</t>
        </is>
      </c>
      <c r="D3459" t="n">
        <v>1</v>
      </c>
    </row>
    <row r="3460">
      <c r="A3460" t="inlineStr">
        <is>
          <t>RAMOS LEIVA LUCIA ANGELINA</t>
        </is>
      </c>
      <c r="B3460" t="inlineStr">
        <is>
          <t>PROFESOR DE ESTADO EN INGLES</t>
        </is>
      </c>
      <c r="C3460" t="inlineStr">
        <is>
          <t>PROFESOR DE ESTADO EN INGLES</t>
        </is>
      </c>
      <c r="D3460" t="n">
        <v>1</v>
      </c>
    </row>
    <row r="3461">
      <c r="A3461" t="inlineStr">
        <is>
          <t>RAMOS MUNOZ RONNIE</t>
        </is>
      </c>
      <c r="B3461" t="inlineStr">
        <is>
          <t>FONOAUDIOLOGO A</t>
        </is>
      </c>
      <c r="C3461" t="inlineStr">
        <is>
          <t>FONOAUDIOLOGO A</t>
        </is>
      </c>
      <c r="D3461" t="n">
        <v>1</v>
      </c>
    </row>
    <row r="3462">
      <c r="A3462" t="inlineStr">
        <is>
          <t>RAMOS QUEZADA MARCEL EMILIO</t>
        </is>
      </c>
      <c r="B3462" t="inlineStr">
        <is>
          <t>OCEANOGRAFO</t>
        </is>
      </c>
      <c r="C3462" t="inlineStr">
        <is>
          <t>OCEANOGRAFO</t>
        </is>
      </c>
      <c r="D3462" t="n">
        <v>1</v>
      </c>
    </row>
    <row r="3463">
      <c r="A3463" t="inlineStr">
        <is>
          <t>RAMOS RAMIREZ GRACIELA INES</t>
        </is>
      </c>
      <c r="B3463" t="inlineStr">
        <is>
          <t>PROFESOR ARTES PLASTICAS</t>
        </is>
      </c>
      <c r="C3463" t="inlineStr">
        <is>
          <t>PROFESOR ARTES PLASTICAS</t>
        </is>
      </c>
      <c r="D3463" t="n">
        <v>1</v>
      </c>
    </row>
    <row r="3464">
      <c r="A3464" t="inlineStr">
        <is>
          <t>RAMOS RAMOS FERNANDO PATRICIO</t>
        </is>
      </c>
      <c r="B3464" t="inlineStr">
        <is>
          <t>INGENIERO COMERCIAL</t>
        </is>
      </c>
      <c r="C3464" t="inlineStr">
        <is>
          <t>INGENIERO COMERCIAL</t>
        </is>
      </c>
      <c r="D3464" t="n">
        <v>1</v>
      </c>
    </row>
    <row r="3465">
      <c r="A3465" t="inlineStr">
        <is>
          <t>RAMOS TAPIA ALEJANDRO HERIBERTO</t>
        </is>
      </c>
      <c r="B3465" t="inlineStr">
        <is>
          <t>KINESIOLOGO</t>
        </is>
      </c>
      <c r="C3465" t="inlineStr">
        <is>
          <t>KINESIOLOGO</t>
        </is>
      </c>
      <c r="D3465" t="n">
        <v>1</v>
      </c>
    </row>
    <row r="3466">
      <c r="A3466" t="inlineStr">
        <is>
          <t>RAMOS URRUTIA GLORIA MELINDA</t>
        </is>
      </c>
      <c r="B3466" t="inlineStr">
        <is>
          <t>NUTRICIONISTA</t>
        </is>
      </c>
      <c r="C3466" t="inlineStr">
        <is>
          <t>NUTRICIONISTA</t>
        </is>
      </c>
      <c r="D3466" t="n">
        <v>1</v>
      </c>
    </row>
    <row r="3467">
      <c r="A3467" t="inlineStr">
        <is>
          <t>RAMOS WONG DAVID CHIWANG</t>
        </is>
      </c>
      <c r="B3467" t="inlineStr">
        <is>
          <t>QUIMICO FARMACEUTICO</t>
        </is>
      </c>
      <c r="C3467" t="inlineStr">
        <is>
          <t>QUIMICO FARMACEUTICO</t>
        </is>
      </c>
      <c r="D3467" t="n">
        <v>1</v>
      </c>
    </row>
    <row r="3468">
      <c r="A3468" t="inlineStr">
        <is>
          <t>RAZMILIC BURGOS SACHA IVAN</t>
        </is>
      </c>
      <c r="B3468" t="inlineStr">
        <is>
          <t>INGENIERO COMERCIAL</t>
        </is>
      </c>
      <c r="C3468" t="inlineStr">
        <is>
          <t>INGENIERO COMERCIAL</t>
        </is>
      </c>
      <c r="D3468" t="n">
        <v>1</v>
      </c>
    </row>
    <row r="3469">
      <c r="A3469" t="inlineStr">
        <is>
          <t>REARTE ALVAREZ MONTSERRAT CECILIA</t>
        </is>
      </c>
      <c r="B3469" t="inlineStr">
        <is>
          <t>SIN OFICIO</t>
        </is>
      </c>
      <c r="C3469" t="inlineStr">
        <is>
          <t>SIN OFICIO</t>
        </is>
      </c>
      <c r="D3469" t="n">
        <v>1</v>
      </c>
    </row>
    <row r="3470">
      <c r="A3470" t="inlineStr">
        <is>
          <t>REGODECEVES LEIVA FERNANDO</t>
        </is>
      </c>
      <c r="B3470" t="inlineStr">
        <is>
          <t>INGENIERO CIVIL EN COMPUTACION E INFORMATICA</t>
        </is>
      </c>
      <c r="C3470" t="inlineStr">
        <is>
          <t>INGENIERO CIVIL EN COMPUTACION E INFORMATICA</t>
        </is>
      </c>
      <c r="D3470" t="n">
        <v>1</v>
      </c>
    </row>
    <row r="3471">
      <c r="A3471" t="inlineStr">
        <is>
          <t>REIJER MEDRANO CARLOS</t>
        </is>
      </c>
      <c r="B3471" t="inlineStr">
        <is>
          <t>INGENIERO CIVIL INDUSTRIAL</t>
        </is>
      </c>
      <c r="C3471" t="inlineStr">
        <is>
          <t>INGENIERO CIVIL INDUSTRIAL</t>
        </is>
      </c>
      <c r="D3471" t="n">
        <v>1</v>
      </c>
    </row>
    <row r="3472">
      <c r="A3472" t="inlineStr">
        <is>
          <t>REIMANN BELTRAN TOMAS</t>
        </is>
      </c>
      <c r="B3472" t="inlineStr">
        <is>
          <t>ING CIVIL EN COMPUTACION</t>
        </is>
      </c>
      <c r="C3472" t="inlineStr">
        <is>
          <t>ING CIVIL EN COMPUTACION</t>
        </is>
      </c>
      <c r="D3472" t="n">
        <v>1</v>
      </c>
    </row>
    <row r="3473">
      <c r="A3473" t="inlineStr">
        <is>
          <t>REINERO ACEVEDO TOMAS</t>
        </is>
      </c>
      <c r="B3473" t="inlineStr">
        <is>
          <t>ABOGADO</t>
        </is>
      </c>
      <c r="C3473" t="inlineStr">
        <is>
          <t>ABOGADO</t>
        </is>
      </c>
      <c r="D3473" t="n">
        <v>1</v>
      </c>
    </row>
    <row r="3474">
      <c r="A3474" t="inlineStr">
        <is>
          <t>REINIKE MARTINEZ DOUGLAS ALEX</t>
        </is>
      </c>
      <c r="B3474" t="inlineStr">
        <is>
          <t>QUIMICO FARMACEUTICO</t>
        </is>
      </c>
      <c r="C3474" t="inlineStr">
        <is>
          <t>QUIMICO FARMACEUTICO</t>
        </is>
      </c>
      <c r="D3474" t="n">
        <v>1</v>
      </c>
    </row>
    <row r="3475">
      <c r="A3475" t="inlineStr">
        <is>
          <t>REINOSO BORDONES KARLA POLET</t>
        </is>
      </c>
      <c r="B3475" t="inlineStr">
        <is>
          <t>ENFERMERA O</t>
        </is>
      </c>
      <c r="C3475" t="inlineStr">
        <is>
          <t>ENFERMERA O</t>
        </is>
      </c>
      <c r="D3475" t="n">
        <v>1</v>
      </c>
    </row>
    <row r="3476">
      <c r="A3476" t="inlineStr">
        <is>
          <t>REINOSO FERRERA ABEL ANTONIO</t>
        </is>
      </c>
      <c r="B3476" t="inlineStr">
        <is>
          <t>INGENIERO CIVIL QUIMICO</t>
        </is>
      </c>
      <c r="C3476" t="inlineStr">
        <is>
          <t>INGENIERO CIVIL QUIMICO</t>
        </is>
      </c>
      <c r="D3476" t="n">
        <v>1</v>
      </c>
    </row>
    <row r="3477">
      <c r="A3477" t="inlineStr">
        <is>
          <t>REINOSO GRAU MARIA ISABEL</t>
        </is>
      </c>
      <c r="B3477" t="inlineStr">
        <is>
          <t>ABOGADO</t>
        </is>
      </c>
      <c r="C3477" t="inlineStr">
        <is>
          <t>ABOGADO</t>
        </is>
      </c>
      <c r="D3477" t="n">
        <v>1</v>
      </c>
    </row>
    <row r="3478">
      <c r="A3478" t="inlineStr">
        <is>
          <t>REINOSO GRAU PABLO ALEJANDRO</t>
        </is>
      </c>
      <c r="B3478" t="inlineStr">
        <is>
          <t>INGENIERO CIVIL</t>
        </is>
      </c>
      <c r="C3478" t="inlineStr">
        <is>
          <t>INGENIERO CIVIL</t>
        </is>
      </c>
      <c r="D3478" t="n">
        <v>1</v>
      </c>
    </row>
    <row r="3479">
      <c r="A3479" t="inlineStr">
        <is>
          <t>REINOSO GUZMAN CRISTIAN</t>
        </is>
      </c>
      <c r="B3479" t="inlineStr">
        <is>
          <t>INGENIERO EN PROCESOS QUIMICOS</t>
        </is>
      </c>
      <c r="C3479" t="inlineStr">
        <is>
          <t>INGENIERO EN PROCESOS QUIMICOS</t>
        </is>
      </c>
      <c r="D3479" t="n">
        <v>1</v>
      </c>
    </row>
    <row r="3480">
      <c r="A3480" t="inlineStr">
        <is>
          <t>REMONSELLEZ FUENTES FRANCISCO</t>
        </is>
      </c>
      <c r="B3480" t="inlineStr">
        <is>
          <t>INGENIERO EN BIOTECNOLOGIA</t>
        </is>
      </c>
      <c r="C3480" t="inlineStr">
        <is>
          <t>INGENIERO EN BIOTECNOLOGIA</t>
        </is>
      </c>
      <c r="D3480" t="n">
        <v>1</v>
      </c>
    </row>
    <row r="3481">
      <c r="A3481" t="inlineStr">
        <is>
          <t>RENDIC PRICE OTMAR</t>
        </is>
      </c>
      <c r="B3481" t="inlineStr">
        <is>
          <t>MEDICO CIRUJANO</t>
        </is>
      </c>
      <c r="C3481" t="inlineStr">
        <is>
          <t>MEDICO CIRUJANO</t>
        </is>
      </c>
      <c r="D3481" t="n">
        <v>1</v>
      </c>
    </row>
    <row r="3482">
      <c r="A3482" t="inlineStr">
        <is>
          <t>RENDIC VELIZ DINKO</t>
        </is>
      </c>
      <c r="B3482" t="inlineStr">
        <is>
          <t>ABOGADO</t>
        </is>
      </c>
      <c r="C3482" t="inlineStr">
        <is>
          <t>ABOGADO</t>
        </is>
      </c>
      <c r="D3482" t="n">
        <v>1</v>
      </c>
    </row>
    <row r="3483">
      <c r="A3483" t="inlineStr">
        <is>
          <t>RENDIC VELIZ JADRANKA EMILIA</t>
        </is>
      </c>
      <c r="B3483" t="inlineStr">
        <is>
          <t>INGENIERA CIVIL INDUSTRIAL</t>
        </is>
      </c>
      <c r="C3483" t="inlineStr">
        <is>
          <t>INGENIERA CIVIL INDUSTRIAL | INGENIERO CIVIL INDUSTRIAL</t>
        </is>
      </c>
      <c r="D3483" t="n">
        <v>2</v>
      </c>
    </row>
    <row r="3484">
      <c r="A3484" t="inlineStr">
        <is>
          <t>RENDON BEJARANO CARLOS FRANCISCO ANDRES</t>
        </is>
      </c>
      <c r="B3484" t="inlineStr">
        <is>
          <t>PERIODISTA</t>
        </is>
      </c>
      <c r="C3484" t="inlineStr">
        <is>
          <t>PERIODISTA</t>
        </is>
      </c>
      <c r="D3484" t="n">
        <v>1</v>
      </c>
    </row>
    <row r="3485">
      <c r="A3485" t="inlineStr">
        <is>
          <t>RETAMAL ACEVEDO FELIPE EUGENIO</t>
        </is>
      </c>
      <c r="B3485" t="inlineStr">
        <is>
          <t>PEDAGOGIA EN MATEMATICA</t>
        </is>
      </c>
      <c r="C3485" t="inlineStr">
        <is>
          <t>PEDAGOGIA EN MATEMATICA</t>
        </is>
      </c>
      <c r="D3485" t="n">
        <v>1</v>
      </c>
    </row>
    <row r="3486">
      <c r="A3486" t="inlineStr">
        <is>
          <t>RETAMAL ONISZEZUK JONATHAN PHILIPPE</t>
        </is>
      </c>
      <c r="B3486" t="inlineStr">
        <is>
          <t>INGENIERO CIVIL METALURGICO</t>
        </is>
      </c>
      <c r="C3486" t="inlineStr">
        <is>
          <t>INGENIERO CIVIL METALURGICO</t>
        </is>
      </c>
      <c r="D3486" t="n">
        <v>1</v>
      </c>
    </row>
    <row r="3487">
      <c r="A3487" t="inlineStr">
        <is>
          <t>RETAMAL REYES VIVIANNE JANNET</t>
        </is>
      </c>
      <c r="B3487" t="inlineStr">
        <is>
          <t>ABOGADO</t>
        </is>
      </c>
      <c r="C3487" t="inlineStr">
        <is>
          <t>ABOGADO</t>
        </is>
      </c>
      <c r="D3487" t="n">
        <v>1</v>
      </c>
    </row>
    <row r="3488">
      <c r="A3488" t="inlineStr">
        <is>
          <t>RETAMAL VALENZUELA JORGE ROBERTO</t>
        </is>
      </c>
      <c r="B3488" t="inlineStr">
        <is>
          <t>ABOGADO</t>
        </is>
      </c>
      <c r="C3488" t="inlineStr">
        <is>
          <t>ABOGADO</t>
        </is>
      </c>
      <c r="D3488" t="n">
        <v>1</v>
      </c>
    </row>
    <row r="3489">
      <c r="A3489" t="inlineStr">
        <is>
          <t>RETAMALES SANTANA OSCAR ANDRES</t>
        </is>
      </c>
      <c r="B3489" t="inlineStr">
        <is>
          <t>INGENIERO CIVIL INDUSTRIAL</t>
        </is>
      </c>
      <c r="C3489" t="inlineStr">
        <is>
          <t>INGENIERO CIVIL INDUSTRIAL</t>
        </is>
      </c>
      <c r="D3489" t="n">
        <v>1</v>
      </c>
    </row>
    <row r="3490">
      <c r="A3490" t="inlineStr">
        <is>
          <t>RETUERT DE LA TORRE HECTOR FERNANDO</t>
        </is>
      </c>
      <c r="B3490" t="inlineStr">
        <is>
          <t>MEDICO CIRUJANO</t>
        </is>
      </c>
      <c r="C3490" t="inlineStr">
        <is>
          <t>MEDICO CIRUJANO</t>
        </is>
      </c>
      <c r="D3490" t="n">
        <v>1</v>
      </c>
    </row>
    <row r="3491">
      <c r="A3491" t="inlineStr">
        <is>
          <t>REVECO BARRAZA GIORGIO ANGELO</t>
        </is>
      </c>
      <c r="B3491" t="inlineStr">
        <is>
          <t>LICENCIADO EN FISICA</t>
        </is>
      </c>
      <c r="C3491" t="inlineStr">
        <is>
          <t>LICENCIADO EN FISICA</t>
        </is>
      </c>
      <c r="D3491" t="n">
        <v>1</v>
      </c>
    </row>
    <row r="3492">
      <c r="A3492" t="inlineStr">
        <is>
          <t>REVOLLO MAMANI ERICK BOL</t>
        </is>
      </c>
      <c r="B3492" t="inlineStr">
        <is>
          <t>MEDICO CIRUJANO</t>
        </is>
      </c>
      <c r="C3492" t="inlineStr">
        <is>
          <t>MEDICO CIRUJANO</t>
        </is>
      </c>
      <c r="D3492" t="n">
        <v>1</v>
      </c>
    </row>
    <row r="3493">
      <c r="A3493" t="inlineStr">
        <is>
          <t>REVOLLO ZURITA HENRRY</t>
        </is>
      </c>
      <c r="B3493" t="inlineStr">
        <is>
          <t>LICENCIADO EN FISICA</t>
        </is>
      </c>
      <c r="C3493" t="inlineStr">
        <is>
          <t>LICENCIADO EN FISICA</t>
        </is>
      </c>
      <c r="D3493" t="n">
        <v>1</v>
      </c>
    </row>
    <row r="3494">
      <c r="A3494" t="inlineStr">
        <is>
          <t>REY AHUMADA CLAUDIO ALBERTO</t>
        </is>
      </c>
      <c r="B3494" t="inlineStr">
        <is>
          <t>PROFESOR DE EDUCACION GENERAL BASICA</t>
        </is>
      </c>
      <c r="C3494" t="inlineStr">
        <is>
          <t>PROFESOR DE EDUCACION GENERAL BASICA | PROFESOR EDUCACION GENERAL BASICA</t>
        </is>
      </c>
      <c r="D3494" t="n">
        <v>2</v>
      </c>
    </row>
    <row r="3495">
      <c r="A3495" t="inlineStr">
        <is>
          <t>REYES BELMAR MONICA ELIANA DEL CARMEN</t>
        </is>
      </c>
      <c r="B3495" t="inlineStr">
        <is>
          <t>ENFERMERA</t>
        </is>
      </c>
      <c r="C3495" t="inlineStr">
        <is>
          <t>ENFERMERA | ENFERMERA O</t>
        </is>
      </c>
      <c r="D3495" t="n">
        <v>2</v>
      </c>
    </row>
    <row r="3496">
      <c r="A3496" t="inlineStr">
        <is>
          <t>REYES BETANZO CLAUDIA XIMENA</t>
        </is>
      </c>
      <c r="B3496" t="inlineStr">
        <is>
          <t>PERIODISTA</t>
        </is>
      </c>
      <c r="C3496" t="inlineStr">
        <is>
          <t>PERIODISTA</t>
        </is>
      </c>
      <c r="D3496" t="n">
        <v>1</v>
      </c>
    </row>
    <row r="3497">
      <c r="A3497" t="inlineStr">
        <is>
          <t>REYES CAYUPE ROBERT ALEXIS</t>
        </is>
      </c>
      <c r="B3497" t="inlineStr">
        <is>
          <t>PSICOLOGO</t>
        </is>
      </c>
      <c r="C3497" t="inlineStr">
        <is>
          <t>PSICOLOGO</t>
        </is>
      </c>
      <c r="D3497" t="n">
        <v>1</v>
      </c>
    </row>
    <row r="3498">
      <c r="A3498" t="inlineStr">
        <is>
          <t>REYES CORTES MARIA TERESA</t>
        </is>
      </c>
      <c r="B3498" t="inlineStr">
        <is>
          <t>INGENIERO DE EJECUCION EN GEOMENSURA</t>
        </is>
      </c>
      <c r="C3498" t="inlineStr">
        <is>
          <t>INGENIERO DE EJECUCION EN GEOMENSURA</t>
        </is>
      </c>
      <c r="D3498" t="n">
        <v>1</v>
      </c>
    </row>
    <row r="3499">
      <c r="A3499" t="inlineStr">
        <is>
          <t>REYES ESCOBAR MARIA</t>
        </is>
      </c>
      <c r="B3499" t="inlineStr">
        <is>
          <t>CONTADOR AUDITOR CONTADOR PUBLICO</t>
        </is>
      </c>
      <c r="C3499" t="inlineStr">
        <is>
          <t>CONTADOR AUDITOR CONTADOR PUBLICO</t>
        </is>
      </c>
      <c r="D3499" t="n">
        <v>1</v>
      </c>
    </row>
    <row r="3500">
      <c r="A3500" t="inlineStr">
        <is>
          <t>REYES FERNANDEZ CAROLINA BELEN</t>
        </is>
      </c>
      <c r="B3500" t="inlineStr">
        <is>
          <t>PSICOLOGO</t>
        </is>
      </c>
      <c r="C3500" t="inlineStr">
        <is>
          <t>PSICOLOGO</t>
        </is>
      </c>
      <c r="D3500" t="n">
        <v>1</v>
      </c>
    </row>
    <row r="3501">
      <c r="A3501" t="inlineStr">
        <is>
          <t>REYES FRANZANI PABLO CLEMENTE</t>
        </is>
      </c>
      <c r="B3501" t="inlineStr">
        <is>
          <t>CONSTRUCTOR CIVIL</t>
        </is>
      </c>
      <c r="C3501" t="inlineStr">
        <is>
          <t>CONSTRUCTOR CIVIL</t>
        </is>
      </c>
      <c r="D3501" t="n">
        <v>1</v>
      </c>
    </row>
    <row r="3502">
      <c r="A3502" t="inlineStr">
        <is>
          <t>REYES GACITUA EVA PAMELA DE LOURDES</t>
        </is>
      </c>
      <c r="B3502" t="inlineStr">
        <is>
          <t>BACHILLER EN TEOLOGIA</t>
        </is>
      </c>
      <c r="C3502" t="inlineStr">
        <is>
          <t>BACHILLER EN TEOLOGIA</t>
        </is>
      </c>
      <c r="D3502" t="n">
        <v>1</v>
      </c>
    </row>
    <row r="3503">
      <c r="A3503" t="inlineStr">
        <is>
          <t>REYES GONZALEZ RODRIGO JAVIER</t>
        </is>
      </c>
      <c r="B3503" t="inlineStr">
        <is>
          <t>PERIODISTA</t>
        </is>
      </c>
      <c r="C3503" t="inlineStr">
        <is>
          <t>PERIODISTA</t>
        </is>
      </c>
      <c r="D3503" t="n">
        <v>1</v>
      </c>
    </row>
    <row r="3504">
      <c r="A3504" t="inlineStr">
        <is>
          <t>REYES HERRERA CRISTIAN ALEXANDER</t>
        </is>
      </c>
      <c r="B3504" t="inlineStr">
        <is>
          <t>PERIODISTA</t>
        </is>
      </c>
      <c r="C3504" t="inlineStr">
        <is>
          <t>PERIODISTA</t>
        </is>
      </c>
      <c r="D3504" t="n">
        <v>1</v>
      </c>
    </row>
    <row r="3505">
      <c r="A3505" t="inlineStr">
        <is>
          <t>REYES KESSRA JUBITZA EDITH</t>
        </is>
      </c>
      <c r="B3505" t="inlineStr">
        <is>
          <t>INGENIERO CIVIL QUIMICO</t>
        </is>
      </c>
      <c r="C3505" t="inlineStr">
        <is>
          <t>INGENIERO CIVIL QUIMICO</t>
        </is>
      </c>
      <c r="D3505" t="n">
        <v>1</v>
      </c>
    </row>
    <row r="3506">
      <c r="A3506" t="inlineStr">
        <is>
          <t>REYES LOBOS DENIS JESUS</t>
        </is>
      </c>
      <c r="B3506" t="inlineStr">
        <is>
          <t>MEDICO CIRUJANO</t>
        </is>
      </c>
      <c r="C3506" t="inlineStr">
        <is>
          <t>MEDICO CIRUJANO</t>
        </is>
      </c>
      <c r="D3506" t="n">
        <v>1</v>
      </c>
    </row>
    <row r="3507">
      <c r="A3507" t="inlineStr">
        <is>
          <t>REYES MATAMOROS GONZALO ENRIQUE</t>
        </is>
      </c>
      <c r="B3507" t="inlineStr">
        <is>
          <t>INGENIERO DE EJECUCION EN METALURGIA</t>
        </is>
      </c>
      <c r="C3507" t="inlineStr">
        <is>
          <t>INGENIERO DE EJECUCION EN METALURGIA</t>
        </is>
      </c>
      <c r="D3507" t="n">
        <v>1</v>
      </c>
    </row>
    <row r="3508">
      <c r="A3508" t="inlineStr">
        <is>
          <t>REYES MAURET CONSTANZA CATALINA</t>
        </is>
      </c>
      <c r="B3508" t="inlineStr">
        <is>
          <t>ABOGADO</t>
        </is>
      </c>
      <c r="C3508" t="inlineStr">
        <is>
          <t>ABOGADO</t>
        </is>
      </c>
      <c r="D3508" t="n">
        <v>1</v>
      </c>
    </row>
    <row r="3509">
      <c r="A3509" t="inlineStr">
        <is>
          <t>REYES MOLINA FRANCISCO ANTONIO</t>
        </is>
      </c>
      <c r="B3509" t="inlineStr">
        <is>
          <t>ARQUITECTO</t>
        </is>
      </c>
      <c r="C3509" t="inlineStr">
        <is>
          <t>ARQUITECTO</t>
        </is>
      </c>
      <c r="D3509" t="n">
        <v>1</v>
      </c>
    </row>
    <row r="3510">
      <c r="A3510" t="inlineStr">
        <is>
          <t>REYES MOLINA NELSON REYNALDO</t>
        </is>
      </c>
      <c r="B3510" t="inlineStr">
        <is>
          <t>INGENIERO COMERCIAL</t>
        </is>
      </c>
      <c r="C3510" t="inlineStr">
        <is>
          <t>INGENIERO COMERCIAL</t>
        </is>
      </c>
      <c r="D3510" t="n">
        <v>1</v>
      </c>
    </row>
    <row r="3511">
      <c r="A3511" t="inlineStr">
        <is>
          <t>REYES NORAMBUENA PEDRO JONATHAN</t>
        </is>
      </c>
      <c r="B3511" t="inlineStr">
        <is>
          <t>INGENIERO CIVIL MECANICO</t>
        </is>
      </c>
      <c r="C3511" t="inlineStr">
        <is>
          <t>INGENIERO CIVIL MECANICO</t>
        </is>
      </c>
      <c r="D3511" t="n">
        <v>1</v>
      </c>
    </row>
    <row r="3512">
      <c r="A3512" t="inlineStr">
        <is>
          <t>REYES ORTIZ DIANY VANESSA</t>
        </is>
      </c>
      <c r="B3512" t="inlineStr">
        <is>
          <t>QUIMICO</t>
        </is>
      </c>
      <c r="C3512" t="inlineStr">
        <is>
          <t>QUIMICO</t>
        </is>
      </c>
      <c r="D3512" t="n">
        <v>1</v>
      </c>
    </row>
    <row r="3513">
      <c r="A3513" t="inlineStr">
        <is>
          <t>REYES RIFFO JOSE RUPERTO</t>
        </is>
      </c>
      <c r="B3513" t="inlineStr">
        <is>
          <t>INGENIERO CIVIL MECANICO</t>
        </is>
      </c>
      <c r="C3513" t="inlineStr">
        <is>
          <t>INGENIERO CIVIL MECANICO</t>
        </is>
      </c>
      <c r="D3513" t="n">
        <v>1</v>
      </c>
    </row>
    <row r="3514">
      <c r="A3514" t="inlineStr">
        <is>
          <t>REYES VILLAZON EDITH ELIANA</t>
        </is>
      </c>
      <c r="B3514" t="inlineStr">
        <is>
          <t>MATRON A</t>
        </is>
      </c>
      <c r="C3514" t="inlineStr">
        <is>
          <t>MATRON A</t>
        </is>
      </c>
      <c r="D3514" t="n">
        <v>1</v>
      </c>
    </row>
    <row r="3515">
      <c r="A3515" t="inlineStr">
        <is>
          <t>RIBBECK JANSEN ROBERTO ARNOLDO</t>
        </is>
      </c>
      <c r="B3515" t="inlineStr">
        <is>
          <t>INGENIERO DE EJECUCION INDUSTRIAL</t>
        </is>
      </c>
      <c r="C3515" t="inlineStr">
        <is>
          <t>INGENIERO DE EJECUCION INDUSTRIAL | INGENIERO EJECUCION INDUSTRIAL</t>
        </is>
      </c>
      <c r="D3515" t="n">
        <v>2</v>
      </c>
    </row>
    <row r="3516">
      <c r="A3516" t="inlineStr">
        <is>
          <t>RICCI ALVARADO EMILIO HUMBERTO</t>
        </is>
      </c>
      <c r="B3516" t="inlineStr">
        <is>
          <t>LICENCIADO EN PSICOLOGIA</t>
        </is>
      </c>
      <c r="C3516" t="inlineStr">
        <is>
          <t>LICENCIADO EN PSICOLOGIA</t>
        </is>
      </c>
      <c r="D3516" t="n">
        <v>1</v>
      </c>
    </row>
    <row r="3517">
      <c r="A3517" t="inlineStr">
        <is>
          <t>RICHARD VERGNES NICOLAS CHRISTOPHE</t>
        </is>
      </c>
      <c r="B3517" t="inlineStr">
        <is>
          <t>LICENCIADO EN ANTROPOLOGIA SC</t>
        </is>
      </c>
      <c r="C3517" t="inlineStr">
        <is>
          <t>LICENCIADO EN ANTROPOLOGIA SC</t>
        </is>
      </c>
      <c r="D3517" t="n">
        <v>1</v>
      </c>
    </row>
    <row r="3518">
      <c r="A3518" t="inlineStr">
        <is>
          <t>RIFFO CARRASCO RODRIGO ALEJANDRO</t>
        </is>
      </c>
      <c r="B3518" t="inlineStr">
        <is>
          <t>INGENIERO CIVIL INDUSTRIAL</t>
        </is>
      </c>
      <c r="C3518" t="inlineStr">
        <is>
          <t>INGENIERO CIVIL INDUSTRIAL</t>
        </is>
      </c>
      <c r="D3518" t="n">
        <v>1</v>
      </c>
    </row>
    <row r="3519">
      <c r="A3519" t="inlineStr">
        <is>
          <t>RIGOTTI STEINLEN STEFANIA SOLEDAD</t>
        </is>
      </c>
      <c r="B3519" t="inlineStr">
        <is>
          <t>NUTRICIONISTA</t>
        </is>
      </c>
      <c r="C3519" t="inlineStr">
        <is>
          <t>NUTRICIONISTA</t>
        </is>
      </c>
      <c r="D3519" t="n">
        <v>1</v>
      </c>
    </row>
    <row r="3520">
      <c r="A3520" t="inlineStr">
        <is>
          <t>RIOS AGUILERA JOSE ERNESTO</t>
        </is>
      </c>
      <c r="B3520" t="inlineStr">
        <is>
          <t>CONTADOR AUDITOR CONTADOR PUBLICO</t>
        </is>
      </c>
      <c r="C3520" t="inlineStr">
        <is>
          <t>CONTADOR AUDITOR CONTADOR PUBLICO</t>
        </is>
      </c>
      <c r="D3520" t="n">
        <v>1</v>
      </c>
    </row>
    <row r="3521">
      <c r="A3521" t="inlineStr">
        <is>
          <t>RIOS ARAYA FRANCISCO JAVIER ANDRES</t>
        </is>
      </c>
      <c r="B3521" t="inlineStr">
        <is>
          <t>ABOGADO</t>
        </is>
      </c>
      <c r="C3521" t="inlineStr">
        <is>
          <t>ABOGADO</t>
        </is>
      </c>
      <c r="D3521" t="n">
        <v>1</v>
      </c>
    </row>
    <row r="3522">
      <c r="A3522" t="inlineStr">
        <is>
          <t>RIOS CONTESSE JUAN CRISTOBAL</t>
        </is>
      </c>
      <c r="B3522" t="inlineStr">
        <is>
          <t>GEOLOGO</t>
        </is>
      </c>
      <c r="C3522" t="inlineStr">
        <is>
          <t>GEOLOGO</t>
        </is>
      </c>
      <c r="D3522" t="n">
        <v>1</v>
      </c>
    </row>
    <row r="3523">
      <c r="A3523" t="inlineStr">
        <is>
          <t>RIOS CORTES HORACIO GASTON</t>
        </is>
      </c>
      <c r="B3523" t="inlineStr">
        <is>
          <t>INGENIERO CIVIL</t>
        </is>
      </c>
      <c r="C3523" t="inlineStr">
        <is>
          <t>INGENIERO CIVIL</t>
        </is>
      </c>
      <c r="D3523" t="n">
        <v>1</v>
      </c>
    </row>
    <row r="3524">
      <c r="A3524" t="inlineStr">
        <is>
          <t>RIOS LILLO WALDO DAMASO</t>
        </is>
      </c>
      <c r="B3524" t="inlineStr">
        <is>
          <t>CONSTRUCTOR CIVIL</t>
        </is>
      </c>
      <c r="C3524" t="inlineStr">
        <is>
          <t>CONSTRUCTOR CIVIL</t>
        </is>
      </c>
      <c r="D3524" t="n">
        <v>1</v>
      </c>
    </row>
    <row r="3525">
      <c r="A3525" t="inlineStr">
        <is>
          <t>RIOS LOPEZ TOMAS ERNESTO</t>
        </is>
      </c>
      <c r="B3525" t="inlineStr">
        <is>
          <t>ANTROPOLOGO</t>
        </is>
      </c>
      <c r="C3525" t="inlineStr">
        <is>
          <t>ANTROPOLOGO</t>
        </is>
      </c>
      <c r="D3525" t="n">
        <v>1</v>
      </c>
    </row>
    <row r="3526">
      <c r="A3526" t="inlineStr">
        <is>
          <t>RIOS MORALES CARLOS KRISTOFER MAIRON</t>
        </is>
      </c>
      <c r="B3526" t="inlineStr">
        <is>
          <t>LICENCIADO EN CIENCIAS FISICAS</t>
        </is>
      </c>
      <c r="C3526" t="inlineStr">
        <is>
          <t>LICENCIADO EN CIENCIAS FISICAS</t>
        </is>
      </c>
      <c r="D3526" t="n">
        <v>1</v>
      </c>
    </row>
    <row r="3527">
      <c r="A3527" t="inlineStr">
        <is>
          <t>RIOS MUNOZ LUIS PATRICIO</t>
        </is>
      </c>
      <c r="B3527" t="inlineStr">
        <is>
          <t>ABOGADO</t>
        </is>
      </c>
      <c r="C3527" t="inlineStr">
        <is>
          <t>ABOGADO</t>
        </is>
      </c>
      <c r="D3527" t="n">
        <v>1</v>
      </c>
    </row>
    <row r="3528">
      <c r="A3528" t="inlineStr">
        <is>
          <t>RIOS MUNOZ PAULO</t>
        </is>
      </c>
      <c r="B3528" t="inlineStr">
        <is>
          <t>MEDICO CIRUJANO</t>
        </is>
      </c>
      <c r="C3528" t="inlineStr">
        <is>
          <t>MEDICO CIRUJANO</t>
        </is>
      </c>
      <c r="D3528" t="n">
        <v>1</v>
      </c>
    </row>
    <row r="3529">
      <c r="A3529" t="inlineStr">
        <is>
          <t>RIOS RIOS JORGE PATRICIO</t>
        </is>
      </c>
      <c r="B3529" t="inlineStr">
        <is>
          <t>LICENCIADO EN QUIMICA</t>
        </is>
      </c>
      <c r="C3529" t="inlineStr">
        <is>
          <t>LICENCIADO EN QUIMICA</t>
        </is>
      </c>
      <c r="D3529" t="n">
        <v>1</v>
      </c>
    </row>
    <row r="3530">
      <c r="A3530" t="inlineStr">
        <is>
          <t>RIOS ROMERO ALEXANDER WLADIMIR</t>
        </is>
      </c>
      <c r="B3530" t="inlineStr">
        <is>
          <t>KINESIOLOGO</t>
        </is>
      </c>
      <c r="C3530" t="inlineStr">
        <is>
          <t>KINESIOLOGO</t>
        </is>
      </c>
      <c r="D3530" t="n">
        <v>1</v>
      </c>
    </row>
    <row r="3531">
      <c r="A3531" t="inlineStr">
        <is>
          <t>RIOS SALVO MARJOLAINE ALEJANDRA</t>
        </is>
      </c>
      <c r="B3531" t="inlineStr">
        <is>
          <t>ARQUITECTO</t>
        </is>
      </c>
      <c r="C3531" t="inlineStr">
        <is>
          <t>ARQUITECTO</t>
        </is>
      </c>
      <c r="D3531" t="n">
        <v>1</v>
      </c>
    </row>
    <row r="3532">
      <c r="A3532" t="inlineStr">
        <is>
          <t>RIOS TEILLIER MARIA ISABEL</t>
        </is>
      </c>
      <c r="B3532" t="inlineStr">
        <is>
          <t>KINESIOLOGO</t>
        </is>
      </c>
      <c r="C3532" t="inlineStr">
        <is>
          <t>KINESIOLOGO</t>
        </is>
      </c>
      <c r="D3532" t="n">
        <v>1</v>
      </c>
    </row>
    <row r="3533">
      <c r="A3533" t="inlineStr">
        <is>
          <t>RIOS VARELA CARLOS HERIBERTO</t>
        </is>
      </c>
      <c r="B3533" t="inlineStr">
        <is>
          <t>INGENIERO EJECUCION ADMINISTRACION EMPRESAS</t>
        </is>
      </c>
      <c r="C3533" t="inlineStr">
        <is>
          <t>INGENIERO EJECUCION ADMINISTRACION EMPRESAS</t>
        </is>
      </c>
      <c r="D3533" t="n">
        <v>1</v>
      </c>
    </row>
    <row r="3534">
      <c r="A3534" t="inlineStr">
        <is>
          <t>RIOS VASQUEZ EVELYN ELIZABETH</t>
        </is>
      </c>
      <c r="B3534" t="inlineStr">
        <is>
          <t>PROFESOR DE EDUCACION DIFERENCIAL</t>
        </is>
      </c>
      <c r="C3534" t="inlineStr">
        <is>
          <t>PROFESOR DE EDUCACION DIFERENCIAL</t>
        </is>
      </c>
      <c r="D3534" t="n">
        <v>1</v>
      </c>
    </row>
    <row r="3535">
      <c r="A3535" t="inlineStr">
        <is>
          <t>RIOS VILLALOBOS PAULINA</t>
        </is>
      </c>
      <c r="B3535" t="inlineStr">
        <is>
          <t>INGENIERO CIVIL INDUSTRIAL</t>
        </is>
      </c>
      <c r="C3535" t="inlineStr">
        <is>
          <t>INGENIERO CIVIL INDUSTRIAL</t>
        </is>
      </c>
      <c r="D3535" t="n">
        <v>1</v>
      </c>
    </row>
    <row r="3536">
      <c r="A3536" t="inlineStr">
        <is>
          <t>RIOSECO YANEZ FELIPE</t>
        </is>
      </c>
      <c r="B3536" t="inlineStr">
        <is>
          <t>ABOGADO</t>
        </is>
      </c>
      <c r="C3536" t="inlineStr">
        <is>
          <t>ABOGADO</t>
        </is>
      </c>
      <c r="D3536" t="n">
        <v>1</v>
      </c>
    </row>
    <row r="3537">
      <c r="A3537" t="inlineStr">
        <is>
          <t>RIOSECO YANEZ RODOLFO JOSE</t>
        </is>
      </c>
      <c r="B3537" t="inlineStr">
        <is>
          <t>INGENIERO CIVIL MECANICO</t>
        </is>
      </c>
      <c r="C3537" t="inlineStr">
        <is>
          <t>INGENIERO CIVIL MECANICO</t>
        </is>
      </c>
      <c r="D3537" t="n">
        <v>1</v>
      </c>
    </row>
    <row r="3538">
      <c r="A3538" t="inlineStr">
        <is>
          <t>RIQUELME BACHLER JOSE LUIS</t>
        </is>
      </c>
      <c r="B3538" t="inlineStr">
        <is>
          <t>MEDICO CIRUJANO</t>
        </is>
      </c>
      <c r="C3538" t="inlineStr">
        <is>
          <t>MEDICO CIRUJANO</t>
        </is>
      </c>
      <c r="D3538" t="n">
        <v>1</v>
      </c>
    </row>
    <row r="3539">
      <c r="A3539" t="inlineStr">
        <is>
          <t>RIQUELME RODRIGUEZ JUAN PABLO</t>
        </is>
      </c>
      <c r="B3539" t="inlineStr">
        <is>
          <t>INGENIERO INDUSTRIAL</t>
        </is>
      </c>
      <c r="C3539" t="inlineStr">
        <is>
          <t>INGENIERO INDUSTRIAL</t>
        </is>
      </c>
      <c r="D3539" t="n">
        <v>1</v>
      </c>
    </row>
    <row r="3540">
      <c r="A3540" t="inlineStr">
        <is>
          <t>RIQUELME SALAZAR RODRIGO ERNESTO</t>
        </is>
      </c>
      <c r="B3540" t="inlineStr">
        <is>
          <t>GEOLOGO</t>
        </is>
      </c>
      <c r="C3540" t="inlineStr">
        <is>
          <t>GEOLOGO</t>
        </is>
      </c>
      <c r="D3540" t="n">
        <v>1</v>
      </c>
    </row>
    <row r="3541">
      <c r="A3541" t="inlineStr">
        <is>
          <t>RIQUELME SEPELVEDA CAROLINA ANDREA</t>
        </is>
      </c>
      <c r="B3541" t="inlineStr">
        <is>
          <t>INGENIERO COMERCIAL</t>
        </is>
      </c>
      <c r="C3541" t="inlineStr">
        <is>
          <t>INGENIERO COMERCIAL</t>
        </is>
      </c>
      <c r="D3541" t="n">
        <v>1</v>
      </c>
    </row>
    <row r="3542">
      <c r="A3542" t="inlineStr">
        <is>
          <t>RIQUELME VASQUEZ IGOR ALEXIS</t>
        </is>
      </c>
      <c r="B3542" t="inlineStr">
        <is>
          <t>INGENIERO CIVIL INDUSTRIAL</t>
        </is>
      </c>
      <c r="C3542" t="inlineStr">
        <is>
          <t>INGENIERO CIVIL INDUSTRIAL</t>
        </is>
      </c>
      <c r="D3542" t="n">
        <v>1</v>
      </c>
    </row>
    <row r="3543">
      <c r="A3543" t="inlineStr">
        <is>
          <t>RIVADENEIRA GALLARDO CESAR</t>
        </is>
      </c>
      <c r="B3543" t="inlineStr">
        <is>
          <t>PSICOLOGO</t>
        </is>
      </c>
      <c r="C3543" t="inlineStr">
        <is>
          <t>PSICOLOGO</t>
        </is>
      </c>
      <c r="D3543" t="n">
        <v>1</v>
      </c>
    </row>
    <row r="3544">
      <c r="A3544" t="inlineStr">
        <is>
          <t>RIVADENEIRA ROJAS FABIOLA</t>
        </is>
      </c>
      <c r="B3544" t="inlineStr">
        <is>
          <t>INGENIERO CIVIL METALURGICO</t>
        </is>
      </c>
      <c r="C3544" t="inlineStr">
        <is>
          <t>INGENIERO CIVIL METALURGICO</t>
        </is>
      </c>
      <c r="D3544" t="n">
        <v>1</v>
      </c>
    </row>
    <row r="3545">
      <c r="A3545" t="inlineStr">
        <is>
          <t>RIVAS GUAJARDO VALENTINA FERNANDA</t>
        </is>
      </c>
      <c r="B3545" t="inlineStr">
        <is>
          <t>ENFERMERA O</t>
        </is>
      </c>
      <c r="C3545" t="inlineStr">
        <is>
          <t>ENFERMERA O</t>
        </is>
      </c>
      <c r="D3545" t="n">
        <v>1</v>
      </c>
    </row>
    <row r="3546">
      <c r="A3546" t="inlineStr">
        <is>
          <t>RIVAS ROJAS MIGUEL</t>
        </is>
      </c>
      <c r="B3546" t="inlineStr">
        <is>
          <t>INGENIERO CIVIL QUIMICO</t>
        </is>
      </c>
      <c r="C3546" t="inlineStr">
        <is>
          <t>INGENIERO CIVIL QUIMICO</t>
        </is>
      </c>
      <c r="D3546" t="n">
        <v>1</v>
      </c>
    </row>
    <row r="3547">
      <c r="A3547" t="inlineStr">
        <is>
          <t>RIVAS VILLALOBOS WALESKA</t>
        </is>
      </c>
      <c r="B3547" t="inlineStr">
        <is>
          <t>LICENCIADO EN CIENCIAS</t>
        </is>
      </c>
      <c r="C3547" t="inlineStr">
        <is>
          <t>LICENCIADO EN CIENCIAS</t>
        </is>
      </c>
      <c r="D3547" t="n">
        <v>1</v>
      </c>
    </row>
    <row r="3548">
      <c r="A3548" t="inlineStr">
        <is>
          <t>RIVERA ALANOCA ALABAN RICARDO</t>
        </is>
      </c>
      <c r="B3548" t="inlineStr">
        <is>
          <t>INGENIERO CIVIL MECANICO</t>
        </is>
      </c>
      <c r="C3548" t="inlineStr">
        <is>
          <t>INGENIERO CIVIL MECANICO</t>
        </is>
      </c>
      <c r="D3548" t="n">
        <v>1</v>
      </c>
    </row>
    <row r="3549">
      <c r="A3549" t="inlineStr">
        <is>
          <t>RIVERA ALQUINTA CARMEN GLORIA</t>
        </is>
      </c>
      <c r="B3549" t="inlineStr">
        <is>
          <t>KINESIOLOGO</t>
        </is>
      </c>
      <c r="C3549" t="inlineStr">
        <is>
          <t>KINESIOLOGO</t>
        </is>
      </c>
      <c r="D3549" t="n">
        <v>1</v>
      </c>
    </row>
    <row r="3550">
      <c r="A3550" t="inlineStr">
        <is>
          <t>RIVERA ALQUINTA ELIZABETH ANDREA</t>
        </is>
      </c>
      <c r="B3550" t="inlineStr">
        <is>
          <t>KINESIOLOGO</t>
        </is>
      </c>
      <c r="C3550" t="inlineStr">
        <is>
          <t>KINESIOLOGO</t>
        </is>
      </c>
      <c r="D3550" t="n">
        <v>1</v>
      </c>
    </row>
    <row r="3551">
      <c r="A3551" t="inlineStr">
        <is>
          <t>RIVERA ANDAUL VANESSA VICTORIA</t>
        </is>
      </c>
      <c r="B3551" t="inlineStr">
        <is>
          <t>PROFESOR DE INGLES Y TRADUCTOR BILINGUE</t>
        </is>
      </c>
      <c r="C3551" t="inlineStr">
        <is>
          <t>PROFESOR DE INGLES Y TRADUCTOR BILINGUE</t>
        </is>
      </c>
      <c r="D3551" t="n">
        <v>1</v>
      </c>
    </row>
    <row r="3552">
      <c r="A3552" t="inlineStr">
        <is>
          <t>RIVERA ARAYA FRANCISCA ANDREA</t>
        </is>
      </c>
      <c r="B3552" t="inlineStr">
        <is>
          <t>QUIMICO FARMACEUTICO</t>
        </is>
      </c>
      <c r="C3552" t="inlineStr">
        <is>
          <t>QUIMICO FARMACEUTICO</t>
        </is>
      </c>
      <c r="D3552" t="n">
        <v>1</v>
      </c>
    </row>
    <row r="3553">
      <c r="A3553" t="inlineStr">
        <is>
          <t>RIVERA AVILAN MILTON LERNMON</t>
        </is>
      </c>
      <c r="B3553" t="inlineStr">
        <is>
          <t>INGENIERO CIVIL EN COMPUTACION E INFORMATICA</t>
        </is>
      </c>
      <c r="C3553" t="inlineStr">
        <is>
          <t>INGENIERO CIVIL EN COMPUTACION E INFORMATICA</t>
        </is>
      </c>
      <c r="D3553" t="n">
        <v>1</v>
      </c>
    </row>
    <row r="3554">
      <c r="A3554" t="inlineStr">
        <is>
          <t>RIVERA BALCAZAR NADIA KATHERINE</t>
        </is>
      </c>
      <c r="B3554" t="inlineStr">
        <is>
          <t>KINESIOLOGA</t>
        </is>
      </c>
      <c r="C3554" t="inlineStr">
        <is>
          <t>KINESIOLOGA | KINESIOLOGO</t>
        </is>
      </c>
      <c r="D3554" t="n">
        <v>2</v>
      </c>
    </row>
    <row r="3555">
      <c r="A3555" t="inlineStr">
        <is>
          <t>RIVERA BARRIENTOS ANA MARIA</t>
        </is>
      </c>
      <c r="B3555" t="inlineStr">
        <is>
          <t>ENFERMERA O</t>
        </is>
      </c>
      <c r="C3555" t="inlineStr">
        <is>
          <t>ENFERMERA O</t>
        </is>
      </c>
      <c r="D3555" t="n">
        <v>1</v>
      </c>
    </row>
    <row r="3556">
      <c r="A3556" t="inlineStr">
        <is>
          <t>RIVERA BLANCO PAULINA ISABEL</t>
        </is>
      </c>
      <c r="B3556" t="inlineStr">
        <is>
          <t>GEOLOGO</t>
        </is>
      </c>
      <c r="C3556" t="inlineStr">
        <is>
          <t>GEOLOGO</t>
        </is>
      </c>
      <c r="D3556" t="n">
        <v>1</v>
      </c>
    </row>
    <row r="3557">
      <c r="A3557" t="inlineStr">
        <is>
          <t>RIVERA CASANOBA LESLYE KARELA</t>
        </is>
      </c>
      <c r="B3557" t="inlineStr">
        <is>
          <t>PSICOLOGO</t>
        </is>
      </c>
      <c r="C3557" t="inlineStr">
        <is>
          <t>PSICOLOGO</t>
        </is>
      </c>
      <c r="D3557" t="n">
        <v>1</v>
      </c>
    </row>
    <row r="3558">
      <c r="A3558" t="inlineStr">
        <is>
          <t>RIVERA CASANOBA NATHALY</t>
        </is>
      </c>
      <c r="B3558" t="inlineStr">
        <is>
          <t>ING COMERCIAL</t>
        </is>
      </c>
      <c r="C3558" t="inlineStr">
        <is>
          <t>ING COMERCIAL | INGENIERO COMERCIAL</t>
        </is>
      </c>
      <c r="D3558" t="n">
        <v>2</v>
      </c>
    </row>
    <row r="3559">
      <c r="A3559" t="inlineStr">
        <is>
          <t>RIVERA CASTILLO CAMILA ANDREA</t>
        </is>
      </c>
      <c r="B3559" t="inlineStr">
        <is>
          <t>PROFESOR DE EDUCACION GENERAL BASICA</t>
        </is>
      </c>
      <c r="C3559" t="inlineStr">
        <is>
          <t>PROFESOR DE EDUCACION GENERAL BASICA</t>
        </is>
      </c>
      <c r="D3559" t="n">
        <v>1</v>
      </c>
    </row>
    <row r="3560">
      <c r="A3560" t="inlineStr">
        <is>
          <t>RIVERA CESIN RODRIGO ALBERTO</t>
        </is>
      </c>
      <c r="B3560" t="inlineStr">
        <is>
          <t>PSICOLOGO</t>
        </is>
      </c>
      <c r="C3560" t="inlineStr">
        <is>
          <t>PSICOLOGO</t>
        </is>
      </c>
      <c r="D3560" t="n">
        <v>1</v>
      </c>
    </row>
    <row r="3561">
      <c r="A3561" t="inlineStr">
        <is>
          <t>RIVERA CONTRERAS JOSE</t>
        </is>
      </c>
      <c r="B3561" t="inlineStr">
        <is>
          <t>LICENCIADO EN CIENCIAS JURIDICAS</t>
        </is>
      </c>
      <c r="C3561" t="inlineStr">
        <is>
          <t>LICENCIADO EN CIENCIAS JURIDICAS | ABOGADO</t>
        </is>
      </c>
      <c r="D3561" t="n">
        <v>2</v>
      </c>
    </row>
    <row r="3562">
      <c r="A3562" t="inlineStr">
        <is>
          <t>RIVERA CORTES DIEGO</t>
        </is>
      </c>
      <c r="B3562" t="inlineStr">
        <is>
          <t>INGENIERO EN PROCESOS QUIMICOS</t>
        </is>
      </c>
      <c r="C3562" t="inlineStr">
        <is>
          <t>INGENIERO EN PROCESOS QUIMICOS</t>
        </is>
      </c>
      <c r="D3562" t="n">
        <v>1</v>
      </c>
    </row>
    <row r="3563">
      <c r="A3563" t="inlineStr">
        <is>
          <t>RIVERA CORTES KISSI</t>
        </is>
      </c>
      <c r="B3563" t="inlineStr">
        <is>
          <t>ABOGADO</t>
        </is>
      </c>
      <c r="C3563" t="inlineStr">
        <is>
          <t>ABOGADO</t>
        </is>
      </c>
      <c r="D3563" t="n">
        <v>1</v>
      </c>
    </row>
    <row r="3564">
      <c r="A3564" t="inlineStr">
        <is>
          <t>RIVERA CORTES MARCOS ALBERTO</t>
        </is>
      </c>
      <c r="B3564" t="inlineStr">
        <is>
          <t>INGENIERO EJECUCION EN PREVENCION DE RIESGOS</t>
        </is>
      </c>
      <c r="C3564" t="inlineStr">
        <is>
          <t>INGENIERO EJECUCION EN PREVENCION DE RIESGOS</t>
        </is>
      </c>
      <c r="D3564" t="n">
        <v>1</v>
      </c>
    </row>
    <row r="3565">
      <c r="A3565" t="inlineStr">
        <is>
          <t>RIVERA CORTES MARCOS ENRIQUE</t>
        </is>
      </c>
      <c r="B3565" t="inlineStr">
        <is>
          <t>BIOLOGO MARINO</t>
        </is>
      </c>
      <c r="C3565" t="inlineStr">
        <is>
          <t>BIOLOGO MARINO</t>
        </is>
      </c>
      <c r="D3565" t="n">
        <v>1</v>
      </c>
    </row>
    <row r="3566">
      <c r="A3566" t="inlineStr">
        <is>
          <t>RIVERA GONZALEZ LUIS PATRICIO</t>
        </is>
      </c>
      <c r="B3566" t="inlineStr">
        <is>
          <t>INGENIERO CIVIL</t>
        </is>
      </c>
      <c r="C3566" t="inlineStr">
        <is>
          <t>INGENIERO CIVIL</t>
        </is>
      </c>
      <c r="D3566" t="n">
        <v>1</v>
      </c>
    </row>
    <row r="3567">
      <c r="A3567" t="inlineStr">
        <is>
          <t>RIVERA HAZBUN NICOLE ELIZABETH</t>
        </is>
      </c>
      <c r="B3567" t="inlineStr">
        <is>
          <t>INGENIERO COMERCIAL</t>
        </is>
      </c>
      <c r="C3567" t="inlineStr">
        <is>
          <t>INGENIERO COMERCIAL</t>
        </is>
      </c>
      <c r="D3567" t="n">
        <v>1</v>
      </c>
    </row>
    <row r="3568">
      <c r="A3568" t="inlineStr">
        <is>
          <t>RIVERA HUMERES JOHANA ANDREA</t>
        </is>
      </c>
      <c r="B3568" t="inlineStr">
        <is>
          <t>ASISTENTE SOCIAL</t>
        </is>
      </c>
      <c r="C3568" t="inlineStr">
        <is>
          <t>ASISTENTE SOCIAL</t>
        </is>
      </c>
      <c r="D3568" t="n">
        <v>1</v>
      </c>
    </row>
    <row r="3569">
      <c r="A3569" t="inlineStr">
        <is>
          <t>RIVERA IRATCHET MONSERRAT ELIET</t>
        </is>
      </c>
      <c r="B3569" t="inlineStr">
        <is>
          <t>KINESIOLOGIA</t>
        </is>
      </c>
      <c r="C3569" t="inlineStr">
        <is>
          <t>KINESIOLOGIA | KINESIOLOGO</t>
        </is>
      </c>
      <c r="D3569" t="n">
        <v>2</v>
      </c>
    </row>
    <row r="3570">
      <c r="A3570" t="inlineStr">
        <is>
          <t>RIVERA IRIBARREN PABLA DEL ROSARIO</t>
        </is>
      </c>
      <c r="B3570" t="inlineStr">
        <is>
          <t>PROFESOR DE EDUCACION DIFERENCIAL</t>
        </is>
      </c>
      <c r="C3570" t="inlineStr">
        <is>
          <t>PROFESOR DE EDUCACION DIFERENCIAL</t>
        </is>
      </c>
      <c r="D3570" t="n">
        <v>1</v>
      </c>
    </row>
    <row r="3571">
      <c r="A3571" t="inlineStr">
        <is>
          <t>RIVERA LAM MAILING</t>
        </is>
      </c>
      <c r="B3571" t="inlineStr">
        <is>
          <t>PROFESOR DE CASTELLANO</t>
        </is>
      </c>
      <c r="C3571" t="inlineStr">
        <is>
          <t>PROFESOR DE CASTELLANO</t>
        </is>
      </c>
      <c r="D3571" t="n">
        <v>1</v>
      </c>
    </row>
    <row r="3572">
      <c r="A3572" t="inlineStr">
        <is>
          <t>RIVERA LETELIER JUAN EDUARDO</t>
        </is>
      </c>
      <c r="B3572" t="inlineStr">
        <is>
          <t>LICENCIADO EN MATEMATICA</t>
        </is>
      </c>
      <c r="C3572" t="inlineStr">
        <is>
          <t>LICENCIADO EN MATEMATICA</t>
        </is>
      </c>
      <c r="D3572" t="n">
        <v>1</v>
      </c>
    </row>
    <row r="3573">
      <c r="A3573" t="inlineStr">
        <is>
          <t>RIVERA MANCILLA JORGE IGNACIO</t>
        </is>
      </c>
      <c r="B3573" t="inlineStr">
        <is>
          <t>ING CIVIL EN COMPUTACION</t>
        </is>
      </c>
      <c r="C3573" t="inlineStr">
        <is>
          <t>ING CIVIL EN COMPUTACION</t>
        </is>
      </c>
      <c r="D3573" t="n">
        <v>1</v>
      </c>
    </row>
    <row r="3574">
      <c r="A3574" t="inlineStr">
        <is>
          <t>RIVERA NESPOLO GABRIELA SILVANA</t>
        </is>
      </c>
      <c r="B3574" t="inlineStr">
        <is>
          <t>MEDICO CIRUJANO</t>
        </is>
      </c>
      <c r="C3574" t="inlineStr">
        <is>
          <t>MEDICO CIRUJANO | MEDICO</t>
        </is>
      </c>
      <c r="D3574" t="n">
        <v>2</v>
      </c>
    </row>
    <row r="3575">
      <c r="A3575" t="inlineStr">
        <is>
          <t>RIVERA ORELLANA JORGE MOISES</t>
        </is>
      </c>
      <c r="B3575" t="inlineStr">
        <is>
          <t>ARQUITECTO</t>
        </is>
      </c>
      <c r="C3575" t="inlineStr">
        <is>
          <t>ARQUITECTO</t>
        </is>
      </c>
      <c r="D3575" t="n">
        <v>1</v>
      </c>
    </row>
    <row r="3576">
      <c r="A3576" t="inlineStr">
        <is>
          <t>RIVERA PROSCHLE MARIA</t>
        </is>
      </c>
      <c r="B3576" t="inlineStr">
        <is>
          <t>PSICOLOGO</t>
        </is>
      </c>
      <c r="C3576" t="inlineStr">
        <is>
          <t>PSICOLOGO</t>
        </is>
      </c>
      <c r="D3576" t="n">
        <v>1</v>
      </c>
    </row>
    <row r="3577">
      <c r="A3577" t="inlineStr">
        <is>
          <t>RIVERA RIVERA YASNA</t>
        </is>
      </c>
      <c r="B3577" t="inlineStr">
        <is>
          <t>PSICOLOGO</t>
        </is>
      </c>
      <c r="C3577" t="inlineStr">
        <is>
          <t>PSICOLOGO</t>
        </is>
      </c>
      <c r="D3577" t="n">
        <v>1</v>
      </c>
    </row>
    <row r="3578">
      <c r="A3578" t="inlineStr">
        <is>
          <t>RIVERA ROJAS CONSTANZA</t>
        </is>
      </c>
      <c r="B3578" t="inlineStr">
        <is>
          <t>MEDICO CIRUJANO</t>
        </is>
      </c>
      <c r="C3578" t="inlineStr">
        <is>
          <t>MEDICO CIRUJANO</t>
        </is>
      </c>
      <c r="D3578" t="n">
        <v>1</v>
      </c>
    </row>
    <row r="3579">
      <c r="A3579" t="inlineStr">
        <is>
          <t>RIVERA SALAS IVANNIA BEATRIZ</t>
        </is>
      </c>
      <c r="B3579" t="inlineStr">
        <is>
          <t>ENFERMERA O</t>
        </is>
      </c>
      <c r="C3579" t="inlineStr">
        <is>
          <t>ENFERMERA O</t>
        </is>
      </c>
      <c r="D3579" t="n">
        <v>1</v>
      </c>
    </row>
    <row r="3580">
      <c r="A3580" t="inlineStr">
        <is>
          <t>RIVERA SEGURA RICARDO GERMAN</t>
        </is>
      </c>
      <c r="B3580" t="inlineStr">
        <is>
          <t>QUIMICO FARMACEUTICO</t>
        </is>
      </c>
      <c r="C3580" t="inlineStr">
        <is>
          <t>QUIMICO FARMACEUTICO</t>
        </is>
      </c>
      <c r="D3580" t="n">
        <v>1</v>
      </c>
    </row>
    <row r="3581">
      <c r="A3581" t="inlineStr">
        <is>
          <t>RIVERA VARGAS DANIEL GUSTAVO</t>
        </is>
      </c>
      <c r="B3581" t="inlineStr">
        <is>
          <t>INGENIERO CIVIL</t>
        </is>
      </c>
      <c r="C3581" t="inlineStr">
        <is>
          <t>INGENIERO CIVIL</t>
        </is>
      </c>
      <c r="D3581" t="n">
        <v>1</v>
      </c>
    </row>
    <row r="3582">
      <c r="A3582" t="inlineStr">
        <is>
          <t>RIVERA ZAMORANO FLAVIA BEATRIZ</t>
        </is>
      </c>
      <c r="B3582" t="inlineStr">
        <is>
          <t>ENFERMERA O</t>
        </is>
      </c>
      <c r="C3582" t="inlineStr">
        <is>
          <t>ENFERMERA O</t>
        </is>
      </c>
      <c r="D3582" t="n">
        <v>1</v>
      </c>
    </row>
    <row r="3583">
      <c r="A3583" t="inlineStr">
        <is>
          <t>RIVERA ZAMORANO JENIFFER CAROLINA</t>
        </is>
      </c>
      <c r="B3583" t="inlineStr">
        <is>
          <t>NUTRICIONISTA</t>
        </is>
      </c>
      <c r="C3583" t="inlineStr">
        <is>
          <t>NUTRICIONISTA</t>
        </is>
      </c>
      <c r="D3583" t="n">
        <v>1</v>
      </c>
    </row>
    <row r="3584">
      <c r="A3584" t="inlineStr">
        <is>
          <t>RIVEROS ESCOLAR GLORIA ALEJANDRA</t>
        </is>
      </c>
      <c r="B3584" t="inlineStr">
        <is>
          <t>MEDICO CIRUJANO</t>
        </is>
      </c>
      <c r="C3584" t="inlineStr">
        <is>
          <t>MEDICO CIRUJANO</t>
        </is>
      </c>
      <c r="D3584" t="n">
        <v>1</v>
      </c>
    </row>
    <row r="3585">
      <c r="A3585" t="inlineStr">
        <is>
          <t>RIVEROS MORENO SERGIO EDUARDO</t>
        </is>
      </c>
      <c r="B3585" t="inlineStr">
        <is>
          <t>MEDICO CIRUJANO</t>
        </is>
      </c>
      <c r="C3585" t="inlineStr">
        <is>
          <t>MEDICO CIRUJANO</t>
        </is>
      </c>
      <c r="D3585" t="n">
        <v>1</v>
      </c>
    </row>
    <row r="3586">
      <c r="A3586" t="inlineStr">
        <is>
          <t>RIVEROS VILLALOBOS JUAN SEBASTIAN</t>
        </is>
      </c>
      <c r="B3586" t="inlineStr">
        <is>
          <t>INGENIERO CIVIL INDUSTRIAL</t>
        </is>
      </c>
      <c r="C3586" t="inlineStr">
        <is>
          <t>INGENIERO CIVIL INDUSTRIAL</t>
        </is>
      </c>
      <c r="D3586" t="n">
        <v>1</v>
      </c>
    </row>
    <row r="3587">
      <c r="A3587" t="inlineStr">
        <is>
          <t>RIVEROS ZEPEDA KATIA IVONNE</t>
        </is>
      </c>
      <c r="B3587" t="inlineStr">
        <is>
          <t>PROFESOR DE EDUCACION DIFERENCIAL</t>
        </is>
      </c>
      <c r="C3587" t="inlineStr">
        <is>
          <t>PROFESOR DE EDUCACION DIFERENCIAL</t>
        </is>
      </c>
      <c r="D3587" t="n">
        <v>1</v>
      </c>
    </row>
    <row r="3588">
      <c r="A3588" t="inlineStr">
        <is>
          <t>ROA SUCRE CARINA DANIELA</t>
        </is>
      </c>
      <c r="B3588" t="inlineStr">
        <is>
          <t>MEDICO CIRUJANO</t>
        </is>
      </c>
      <c r="C3588" t="inlineStr">
        <is>
          <t>MEDICO CIRUJANO</t>
        </is>
      </c>
      <c r="D3588" t="n">
        <v>1</v>
      </c>
    </row>
    <row r="3589">
      <c r="A3589" t="inlineStr">
        <is>
          <t>ROACH SANDOVAL KAREN ANDREA</t>
        </is>
      </c>
      <c r="B3589" t="inlineStr">
        <is>
          <t>ING EJECUCION EN COMPUTACION</t>
        </is>
      </c>
      <c r="C3589" t="inlineStr">
        <is>
          <t>ING EJECUCION EN COMPUTACION</t>
        </is>
      </c>
      <c r="D3589" t="n">
        <v>1</v>
      </c>
    </row>
    <row r="3590">
      <c r="A3590" t="inlineStr">
        <is>
          <t>ROBBIANO BUSTAMANTE MARIA ROSARIO</t>
        </is>
      </c>
      <c r="B3590" t="inlineStr">
        <is>
          <t>LICENCIADO EN MATEMATICA</t>
        </is>
      </c>
      <c r="C3590" t="inlineStr">
        <is>
          <t>LICENCIADO EN MATEMATICA</t>
        </is>
      </c>
      <c r="D3590" t="n">
        <v>1</v>
      </c>
    </row>
    <row r="3591">
      <c r="A3591" t="inlineStr">
        <is>
          <t>ROBERTSON CRAIG CHRISTIE JUNE ELLEN</t>
        </is>
      </c>
      <c r="B3591" t="inlineStr">
        <is>
          <t>INGENIERO COMERCIAL</t>
        </is>
      </c>
      <c r="C3591" t="inlineStr">
        <is>
          <t>INGENIERO COMERCIAL</t>
        </is>
      </c>
      <c r="D3591" t="n">
        <v>1</v>
      </c>
    </row>
    <row r="3592">
      <c r="A3592" t="inlineStr">
        <is>
          <t>ROBLEDO ANGEL VICTORIA PAULINA</t>
        </is>
      </c>
      <c r="B3592" t="inlineStr">
        <is>
          <t>ENFERMERA O</t>
        </is>
      </c>
      <c r="C3592" t="inlineStr">
        <is>
          <t>ENFERMERA O</t>
        </is>
      </c>
      <c r="D3592" t="n">
        <v>1</v>
      </c>
    </row>
    <row r="3593">
      <c r="A3593" t="inlineStr">
        <is>
          <t>ROBLEDO CARVAJAL CATALINA ALESSANDRA</t>
        </is>
      </c>
      <c r="B3593" t="inlineStr">
        <is>
          <t>INGENIERO CIVIL</t>
        </is>
      </c>
      <c r="C3593" t="inlineStr">
        <is>
          <t>INGENIERO CIVIL</t>
        </is>
      </c>
      <c r="D3593" t="n">
        <v>1</v>
      </c>
    </row>
    <row r="3594">
      <c r="A3594" t="inlineStr">
        <is>
          <t>ROBLEDO JERALDO TAMARA ELIZABETH</t>
        </is>
      </c>
      <c r="B3594" t="inlineStr">
        <is>
          <t>KINESIOLOGO</t>
        </is>
      </c>
      <c r="C3594" t="inlineStr">
        <is>
          <t>KINESIOLOGO</t>
        </is>
      </c>
      <c r="D3594" t="n">
        <v>1</v>
      </c>
    </row>
    <row r="3595">
      <c r="A3595" t="inlineStr">
        <is>
          <t>ROBLEDO LEDEZMA SEBASTIAN ALBERTO</t>
        </is>
      </c>
      <c r="B3595" t="inlineStr">
        <is>
          <t>KIBESIOLOGO</t>
        </is>
      </c>
      <c r="C3595" t="inlineStr">
        <is>
          <t>KIBESIOLOGO | KINESIOLOGO</t>
        </is>
      </c>
      <c r="D3595" t="n">
        <v>2</v>
      </c>
    </row>
    <row r="3596">
      <c r="A3596" t="inlineStr">
        <is>
          <t>ROBLEDO MOYA GONZALO JAVIER</t>
        </is>
      </c>
      <c r="B3596" t="inlineStr">
        <is>
          <t>CIRUJANMO DENTISTA</t>
        </is>
      </c>
      <c r="C3596" t="inlineStr">
        <is>
          <t>CIRUJANMO DENTISTA | CIRUJANO DENTISTA</t>
        </is>
      </c>
      <c r="D3596" t="n">
        <v>2</v>
      </c>
    </row>
    <row r="3597">
      <c r="A3597" t="inlineStr">
        <is>
          <t>ROBLEDO NEIRA FRANCISCO</t>
        </is>
      </c>
      <c r="B3597" t="inlineStr">
        <is>
          <t>LICENCIADO EN CIENCIAS JURIDICAS</t>
        </is>
      </c>
      <c r="C3597" t="inlineStr">
        <is>
          <t>LICENCIADO EN CIENCIAS JURIDICAS | ABOGADO</t>
        </is>
      </c>
      <c r="D3597" t="n">
        <v>2</v>
      </c>
    </row>
    <row r="3598">
      <c r="A3598" t="inlineStr">
        <is>
          <t>ROBLES JOPIA JOHANNA DEL CARMEN</t>
        </is>
      </c>
      <c r="B3598" t="inlineStr">
        <is>
          <t>INGENIERO COMERCIAL</t>
        </is>
      </c>
      <c r="C3598" t="inlineStr">
        <is>
          <t>INGENIERO COMERCIAL</t>
        </is>
      </c>
      <c r="D3598" t="n">
        <v>1</v>
      </c>
    </row>
    <row r="3599">
      <c r="A3599" t="inlineStr">
        <is>
          <t>ROBLES LIRA GERARDO ANDRES</t>
        </is>
      </c>
      <c r="B3599" t="inlineStr">
        <is>
          <t>KINESIOLOGO</t>
        </is>
      </c>
      <c r="C3599" t="inlineStr">
        <is>
          <t>KINESIOLOGO</t>
        </is>
      </c>
      <c r="D3599" t="n">
        <v>1</v>
      </c>
    </row>
    <row r="3600">
      <c r="A3600" t="inlineStr">
        <is>
          <t>ROBLES LOPEZ WILLIAM HERNAN</t>
        </is>
      </c>
      <c r="B3600" t="inlineStr">
        <is>
          <t>PSICOLOGO</t>
        </is>
      </c>
      <c r="C3600" t="inlineStr">
        <is>
          <t>PSICOLOGO</t>
        </is>
      </c>
      <c r="D3600" t="n">
        <v>1</v>
      </c>
    </row>
    <row r="3601">
      <c r="A3601" t="inlineStr">
        <is>
          <t>ROBLES MIRANDA IVAN</t>
        </is>
      </c>
      <c r="B3601" t="inlineStr">
        <is>
          <t>INGENIERO COMERCIAL</t>
        </is>
      </c>
      <c r="C3601" t="inlineStr">
        <is>
          <t>INGENIERO COMERCIAL</t>
        </is>
      </c>
      <c r="D3601" t="n">
        <v>1</v>
      </c>
    </row>
    <row r="3602">
      <c r="A3602" t="inlineStr">
        <is>
          <t>ROBLES SEURA CLAUDIA ANDREA DE LOURDES</t>
        </is>
      </c>
      <c r="B3602" t="inlineStr">
        <is>
          <t>PROFESOR DE INGLES</t>
        </is>
      </c>
      <c r="C3602" t="inlineStr">
        <is>
          <t>PROFESOR DE INGLES</t>
        </is>
      </c>
      <c r="D3602" t="n">
        <v>1</v>
      </c>
    </row>
    <row r="3603">
      <c r="A3603" t="inlineStr">
        <is>
          <t>ROBLES VASQUEZ PEDRO ADRIAN</t>
        </is>
      </c>
      <c r="B3603" t="inlineStr">
        <is>
          <t>INGENIERO DE EJECUCION EN QUIMICA</t>
        </is>
      </c>
      <c r="C3603" t="inlineStr">
        <is>
          <t>INGENIERO DE EJECUCION EN QUIMICA</t>
        </is>
      </c>
      <c r="D3603" t="n">
        <v>1</v>
      </c>
    </row>
    <row r="3604">
      <c r="A3604" t="inlineStr">
        <is>
          <t>ROCAMORA BERNADOT ANTONIO</t>
        </is>
      </c>
      <c r="B3604" t="inlineStr">
        <is>
          <t>LICENCIADO EN ANTROPOLOGIA SC</t>
        </is>
      </c>
      <c r="C3604" t="inlineStr">
        <is>
          <t>LICENCIADO EN ANTROPOLOGIA SC</t>
        </is>
      </c>
      <c r="D3604" t="n">
        <v>1</v>
      </c>
    </row>
    <row r="3605">
      <c r="A3605" t="inlineStr">
        <is>
          <t>ROCCO ROJAS RAUL</t>
        </is>
      </c>
      <c r="B3605" t="inlineStr">
        <is>
          <t>PROFESOR DE CASTELLANO</t>
        </is>
      </c>
      <c r="C3605" t="inlineStr">
        <is>
          <t>PROFESOR DE CASTELLANO</t>
        </is>
      </c>
      <c r="D3605" t="n">
        <v>1</v>
      </c>
    </row>
    <row r="3606">
      <c r="A3606" t="inlineStr">
        <is>
          <t>ROCHA CACERES HUGO ALEXANDER</t>
        </is>
      </c>
      <c r="B3606" t="inlineStr">
        <is>
          <t>INGENIERO CIVIL EN COMPUTACION E INFORMATICA</t>
        </is>
      </c>
      <c r="C3606" t="inlineStr">
        <is>
          <t>INGENIERO CIVIL EN COMPUTACION E INFORMATICA</t>
        </is>
      </c>
      <c r="D3606" t="n">
        <v>1</v>
      </c>
    </row>
    <row r="3607">
      <c r="A3607" t="inlineStr">
        <is>
          <t>ROCHA GONZALEZ JUDITH LILI</t>
        </is>
      </c>
      <c r="B3607" t="inlineStr">
        <is>
          <t>MEDICO CIRUJANO</t>
        </is>
      </c>
      <c r="C3607" t="inlineStr">
        <is>
          <t>MEDICO CIRUJANO</t>
        </is>
      </c>
      <c r="D3607" t="n">
        <v>1</v>
      </c>
    </row>
    <row r="3608">
      <c r="A3608" t="inlineStr">
        <is>
          <t>ROCHA NUNEZ ORLANDO ALEJANDRO</t>
        </is>
      </c>
      <c r="B3608" t="inlineStr">
        <is>
          <t>INGENIERO CIVIL INDUSTRIAL M QUIMICA</t>
        </is>
      </c>
      <c r="C3608" t="inlineStr">
        <is>
          <t>INGENIERO CIVIL INDUSTRIAL M QUIMICA</t>
        </is>
      </c>
      <c r="D3608" t="n">
        <v>1</v>
      </c>
    </row>
    <row r="3609">
      <c r="A3609" t="inlineStr">
        <is>
          <t>ROCHETTE GARMENDIA NICOLE</t>
        </is>
      </c>
      <c r="B3609" t="inlineStr">
        <is>
          <t>ARQUITECTO</t>
        </is>
      </c>
      <c r="C3609" t="inlineStr">
        <is>
          <t>ARQUITECTO</t>
        </is>
      </c>
      <c r="D3609" t="n">
        <v>1</v>
      </c>
    </row>
    <row r="3610">
      <c r="A3610" t="inlineStr">
        <is>
          <t>ROCO AQUEA DANIELA FRANCISCA</t>
        </is>
      </c>
      <c r="B3610" t="inlineStr">
        <is>
          <t>MEDICO CIRUJANO</t>
        </is>
      </c>
      <c r="C3610" t="inlineStr">
        <is>
          <t>MEDICO CIRUJANO</t>
        </is>
      </c>
      <c r="D3610" t="n">
        <v>1</v>
      </c>
    </row>
    <row r="3611">
      <c r="A3611" t="inlineStr">
        <is>
          <t>ROCO FUENTES LISANDRO EDGARDO</t>
        </is>
      </c>
      <c r="B3611" t="inlineStr">
        <is>
          <t>INGENIERO FORESTAL</t>
        </is>
      </c>
      <c r="C3611" t="inlineStr">
        <is>
          <t>INGENIERO FORESTAL</t>
        </is>
      </c>
      <c r="D3611" t="n">
        <v>1</v>
      </c>
    </row>
    <row r="3612">
      <c r="A3612" t="inlineStr">
        <is>
          <t>ROCO IRARRAZABAL MARIA FERNANDA</t>
        </is>
      </c>
      <c r="B3612" t="inlineStr">
        <is>
          <t>INGENIERO EN INFORMAC Y CONTROL DE GESTION</t>
        </is>
      </c>
      <c r="C3612" t="inlineStr">
        <is>
          <t>INGENIERO EN INFORMAC Y CONTROL DE GESTION | INGENIERO EN INFORMACION Y CONTROL DE GESTION</t>
        </is>
      </c>
      <c r="D3612" t="n">
        <v>2</v>
      </c>
    </row>
    <row r="3613">
      <c r="A3613" t="inlineStr">
        <is>
          <t>ROCO SANDOVAL VALENTIN LINCOYAN</t>
        </is>
      </c>
      <c r="B3613" t="inlineStr">
        <is>
          <t>ARQUITECTO</t>
        </is>
      </c>
      <c r="C3613" t="inlineStr">
        <is>
          <t>ARQUITECTO</t>
        </is>
      </c>
      <c r="D3613" t="n">
        <v>1</v>
      </c>
    </row>
    <row r="3614">
      <c r="A3614" t="inlineStr">
        <is>
          <t>ROCO ZAMORANO LORENA DEL CARMEN</t>
        </is>
      </c>
      <c r="B3614" t="inlineStr">
        <is>
          <t>MEDICO CIRUJANO</t>
        </is>
      </c>
      <c r="C3614" t="inlineStr">
        <is>
          <t>MEDICO CIRUJANO</t>
        </is>
      </c>
      <c r="D3614" t="n">
        <v>1</v>
      </c>
    </row>
    <row r="3615">
      <c r="A3615" t="inlineStr">
        <is>
          <t>RODRIGO BENITO LUIS MIGUEL</t>
        </is>
      </c>
      <c r="B3615" t="inlineStr">
        <is>
          <t>LICENCIADO SOCIOLOGIA</t>
        </is>
      </c>
      <c r="C3615" t="inlineStr">
        <is>
          <t>LICENCIADO SOCIOLOGIA</t>
        </is>
      </c>
      <c r="D3615" t="n">
        <v>1</v>
      </c>
    </row>
    <row r="3616">
      <c r="A3616" t="inlineStr">
        <is>
          <t>RODRIGUES SANGUINET EDUARDO</t>
        </is>
      </c>
      <c r="B3616" t="inlineStr">
        <is>
          <t>BACHILLER EN ECONOMIA</t>
        </is>
      </c>
      <c r="C3616" t="inlineStr">
        <is>
          <t>BACHILLER EN ECONOMIA</t>
        </is>
      </c>
      <c r="D3616" t="n">
        <v>1</v>
      </c>
    </row>
    <row r="3617">
      <c r="A3617" t="inlineStr">
        <is>
          <t>RODRIGUEZ AEDO MAURICIO ANDRES</t>
        </is>
      </c>
      <c r="B3617" t="inlineStr">
        <is>
          <t>INGENIERO CIVIL INDUSTRIAL</t>
        </is>
      </c>
      <c r="C3617" t="inlineStr">
        <is>
          <t>INGENIERO CIVIL INDUSTRIAL</t>
        </is>
      </c>
      <c r="D3617" t="n">
        <v>1</v>
      </c>
    </row>
    <row r="3618">
      <c r="A3618" t="inlineStr">
        <is>
          <t>RODRIGUEZ AGUIRRE GERMAN PATRICIO</t>
        </is>
      </c>
      <c r="B3618" t="inlineStr">
        <is>
          <t>PSICOLOGO</t>
        </is>
      </c>
      <c r="C3618" t="inlineStr">
        <is>
          <t>PSICOLOGO</t>
        </is>
      </c>
      <c r="D3618" t="n">
        <v>1</v>
      </c>
    </row>
    <row r="3619">
      <c r="A3619" t="inlineStr">
        <is>
          <t>RODRIGUEZ ARANEDA INES MARIA</t>
        </is>
      </c>
      <c r="B3619" t="inlineStr">
        <is>
          <t>GEOLOGO</t>
        </is>
      </c>
      <c r="C3619" t="inlineStr">
        <is>
          <t>GEOLOGO</t>
        </is>
      </c>
      <c r="D3619" t="n">
        <v>1</v>
      </c>
    </row>
    <row r="3620">
      <c r="A3620" t="inlineStr">
        <is>
          <t>RODRIGUEZ BARAHONA PAOLA CECILIA</t>
        </is>
      </c>
      <c r="B3620" t="inlineStr">
        <is>
          <t>INGENIERO COMERCIAL</t>
        </is>
      </c>
      <c r="C3620" t="inlineStr">
        <is>
          <t>INGENIERO COMERCIAL</t>
        </is>
      </c>
      <c r="D3620" t="n">
        <v>1</v>
      </c>
    </row>
    <row r="3621">
      <c r="A3621" t="inlineStr">
        <is>
          <t>RODRIGUEZ BERNALES RODRIGO</t>
        </is>
      </c>
      <c r="B3621" t="inlineStr">
        <is>
          <t>DISENADOR GRAFICO PUBLICITARIO</t>
        </is>
      </c>
      <c r="C3621" t="inlineStr">
        <is>
          <t>DISENADOR GRAFICO PUBLICITARIO | DISENO GRAFICO PUBLICITARIO</t>
        </is>
      </c>
      <c r="D3621" t="n">
        <v>2</v>
      </c>
    </row>
    <row r="3622">
      <c r="A3622" t="inlineStr">
        <is>
          <t>RODRIGUEZ CACCIUTTOLO MANUEL PABLO</t>
        </is>
      </c>
      <c r="B3622" t="inlineStr">
        <is>
          <t>PROFESOR DE ESTADO EN MATEMATICA Y FISICA</t>
        </is>
      </c>
      <c r="C3622" t="inlineStr">
        <is>
          <t>PROFESOR DE ESTADO EN MATEMATICA Y FISICA | PROFESOR DE ESTADO EN MATEMATICAS</t>
        </is>
      </c>
      <c r="D3622" t="n">
        <v>2</v>
      </c>
    </row>
    <row r="3623">
      <c r="A3623" t="inlineStr">
        <is>
          <t>RODRIGUEZ CARCELES ISAAC</t>
        </is>
      </c>
      <c r="B3623" t="inlineStr">
        <is>
          <t>GEOLOGO</t>
        </is>
      </c>
      <c r="C3623" t="inlineStr">
        <is>
          <t>GEOLOGO</t>
        </is>
      </c>
      <c r="D3623" t="n">
        <v>1</v>
      </c>
    </row>
    <row r="3624">
      <c r="A3624" t="inlineStr">
        <is>
          <t>RODRIGUEZ CARDENAS HUGO E</t>
        </is>
      </c>
      <c r="B3624" t="inlineStr">
        <is>
          <t>INGENIERO CIVIL QUIMICO</t>
        </is>
      </c>
      <c r="C3624" t="inlineStr">
        <is>
          <t>INGENIERO CIVIL QUIMICO</t>
        </is>
      </c>
      <c r="D3624" t="n">
        <v>1</v>
      </c>
    </row>
    <row r="3625">
      <c r="A3625" t="inlineStr">
        <is>
          <t>RODRIGUEZ CARRIZO JORGE ANTONIO</t>
        </is>
      </c>
      <c r="B3625" t="inlineStr">
        <is>
          <t>PROFESOR EDUCACION GENERAL BASICA</t>
        </is>
      </c>
      <c r="C3625" t="inlineStr">
        <is>
          <t>PROFESOR EDUCACION GENERAL BASICA</t>
        </is>
      </c>
      <c r="D3625" t="n">
        <v>1</v>
      </c>
    </row>
    <row r="3626">
      <c r="A3626" t="inlineStr">
        <is>
          <t>RODRIGUEZ CONCHA CRISTIAN EDUARDO</t>
        </is>
      </c>
      <c r="B3626" t="inlineStr">
        <is>
          <t>MEDICO CIRUJANO</t>
        </is>
      </c>
      <c r="C3626" t="inlineStr">
        <is>
          <t>MEDICO CIRUJANO</t>
        </is>
      </c>
      <c r="D3626" t="n">
        <v>1</v>
      </c>
    </row>
    <row r="3627">
      <c r="A3627" t="inlineStr">
        <is>
          <t>RODRIGUEZ CORTES SILVIA BETZABETH</t>
        </is>
      </c>
      <c r="B3627" t="inlineStr">
        <is>
          <t>NUTRICIONISTA</t>
        </is>
      </c>
      <c r="C3627" t="inlineStr">
        <is>
          <t>NUTRICIONISTA</t>
        </is>
      </c>
      <c r="D3627" t="n">
        <v>1</v>
      </c>
    </row>
    <row r="3628">
      <c r="A3628" t="inlineStr">
        <is>
          <t>RODRIGUEZ ESCOBAR CLAUDIA PAOLA</t>
        </is>
      </c>
      <c r="B3628" t="inlineStr">
        <is>
          <t>ENFERMERA O</t>
        </is>
      </c>
      <c r="C3628" t="inlineStr">
        <is>
          <t>ENFERMERA O</t>
        </is>
      </c>
      <c r="D3628" t="n">
        <v>1</v>
      </c>
    </row>
    <row r="3629">
      <c r="A3629" t="inlineStr">
        <is>
          <t>RODRIGUEZ FLORES CATHERINE</t>
        </is>
      </c>
      <c r="B3629" t="inlineStr">
        <is>
          <t>PSICOLOGO</t>
        </is>
      </c>
      <c r="C3629" t="inlineStr">
        <is>
          <t>PSICOLOGO</t>
        </is>
      </c>
      <c r="D3629" t="n">
        <v>1</v>
      </c>
    </row>
    <row r="3630">
      <c r="A3630" t="inlineStr">
        <is>
          <t>RODRIGUEZ GALLARDO SEBASTIAN EDMUNDO</t>
        </is>
      </c>
      <c r="B3630" t="inlineStr">
        <is>
          <t>INGENIERO CIVIL AMBIENTAL</t>
        </is>
      </c>
      <c r="C3630" t="inlineStr">
        <is>
          <t>INGENIERO CIVIL AMBIENTAL</t>
        </is>
      </c>
      <c r="D3630" t="n">
        <v>1</v>
      </c>
    </row>
    <row r="3631">
      <c r="A3631" t="inlineStr">
        <is>
          <t>RODRIGUEZ GONZALEZ ELISA ELENA</t>
        </is>
      </c>
      <c r="B3631" t="inlineStr">
        <is>
          <t>PROFESOR DE FILOSOFIA Y RELIGION</t>
        </is>
      </c>
      <c r="C3631" t="inlineStr">
        <is>
          <t>PROFESOR DE FILOSOFIA Y RELIGION</t>
        </is>
      </c>
      <c r="D3631" t="n">
        <v>1</v>
      </c>
    </row>
    <row r="3632">
      <c r="A3632" t="inlineStr">
        <is>
          <t>RODRIGUEZ GONZALEZ ENRIQUE</t>
        </is>
      </c>
      <c r="B3632" t="inlineStr">
        <is>
          <t>INGENIERO EJECUCION COMPUTACION E INFORMATICA</t>
        </is>
      </c>
      <c r="C3632" t="inlineStr">
        <is>
          <t>INGENIERO EJECUCION COMPUTACION E INFORMATICA</t>
        </is>
      </c>
      <c r="D3632" t="n">
        <v>1</v>
      </c>
    </row>
    <row r="3633">
      <c r="A3633" t="inlineStr">
        <is>
          <t>RODRIGUEZ JAURE GREGORIO</t>
        </is>
      </c>
      <c r="B3633" t="inlineStr">
        <is>
          <t>ABOGADO</t>
        </is>
      </c>
      <c r="C3633" t="inlineStr">
        <is>
          <t>ABOGADO</t>
        </is>
      </c>
      <c r="D3633" t="n">
        <v>1</v>
      </c>
    </row>
    <row r="3634">
      <c r="A3634" t="inlineStr">
        <is>
          <t>RODRIGUEZ KONG EDUARDO</t>
        </is>
      </c>
      <c r="B3634" t="inlineStr">
        <is>
          <t>PROFESOR DE EDUCACION FISICA</t>
        </is>
      </c>
      <c r="C3634" t="inlineStr">
        <is>
          <t>PROFESOR DE EDUCACION FISICA</t>
        </is>
      </c>
      <c r="D3634" t="n">
        <v>1</v>
      </c>
    </row>
    <row r="3635">
      <c r="A3635" t="inlineStr">
        <is>
          <t>RODRIGUEZ MANRIQUEZ PILAR</t>
        </is>
      </c>
      <c r="B3635" t="inlineStr">
        <is>
          <t>EDUCADORA DE PARVULO</t>
        </is>
      </c>
      <c r="C3635" t="inlineStr">
        <is>
          <t>EDUCADORA DE PARVULO</t>
        </is>
      </c>
      <c r="D3635" t="n">
        <v>1</v>
      </c>
    </row>
    <row r="3636">
      <c r="A3636" t="inlineStr">
        <is>
          <t>RODRIGUEZ MOLINA MARCOS ANTONIO</t>
        </is>
      </c>
      <c r="B3636" t="inlineStr">
        <is>
          <t>INGENIERO CIVIL QUIMICO</t>
        </is>
      </c>
      <c r="C3636" t="inlineStr">
        <is>
          <t>INGENIERO CIVIL QUIMICO</t>
        </is>
      </c>
      <c r="D3636" t="n">
        <v>1</v>
      </c>
    </row>
    <row r="3637">
      <c r="A3637" t="inlineStr">
        <is>
          <t>RODRIGUEZ NUNEZ KAREN ELENA</t>
        </is>
      </c>
      <c r="B3637" t="inlineStr">
        <is>
          <t>INGENIERO EN BIOTECNOLOGIA</t>
        </is>
      </c>
      <c r="C3637" t="inlineStr">
        <is>
          <t>INGENIERO EN BIOTECNOLOGIA</t>
        </is>
      </c>
      <c r="D3637" t="n">
        <v>1</v>
      </c>
    </row>
    <row r="3638">
      <c r="A3638" t="inlineStr">
        <is>
          <t>RODRIGUEZ PACHECO SAIRIS</t>
        </is>
      </c>
      <c r="B3638" t="inlineStr">
        <is>
          <t>BIOLOGO</t>
        </is>
      </c>
      <c r="C3638" t="inlineStr">
        <is>
          <t>BIOLOGO</t>
        </is>
      </c>
      <c r="D3638" t="n">
        <v>1</v>
      </c>
    </row>
    <row r="3639">
      <c r="A3639" t="inlineStr">
        <is>
          <t>RODRIGUEZ PERALTA MANUEL ENRIQUE</t>
        </is>
      </c>
      <c r="B3639" t="inlineStr">
        <is>
          <t>MEDICO CIRUJANO</t>
        </is>
      </c>
      <c r="C3639" t="inlineStr">
        <is>
          <t>MEDICO CIRUJANO</t>
        </is>
      </c>
      <c r="D3639" t="n">
        <v>1</v>
      </c>
    </row>
    <row r="3640">
      <c r="A3640" t="inlineStr">
        <is>
          <t>RODRIGUEZ PUELLO GABRIEL ORLANDO</t>
        </is>
      </c>
      <c r="B3640" t="inlineStr">
        <is>
          <t>ECONOMISTA</t>
        </is>
      </c>
      <c r="C3640" t="inlineStr">
        <is>
          <t>ECONOMISTA</t>
        </is>
      </c>
      <c r="D3640" t="n">
        <v>1</v>
      </c>
    </row>
    <row r="3641">
      <c r="A3641" t="inlineStr">
        <is>
          <t>RODRIGUEZ RODRIGUEZ PABLO ANDRES</t>
        </is>
      </c>
      <c r="B3641" t="inlineStr">
        <is>
          <t>INGENIERO COMERCIAL</t>
        </is>
      </c>
      <c r="C3641" t="inlineStr">
        <is>
          <t>INGENIERO COMERCIAL</t>
        </is>
      </c>
      <c r="D3641" t="n">
        <v>1</v>
      </c>
    </row>
    <row r="3642">
      <c r="A3642" t="inlineStr">
        <is>
          <t>RODRIGUEZ ROJAS PALMENIA</t>
        </is>
      </c>
      <c r="B3642" t="inlineStr">
        <is>
          <t>PROFESOR DE ESTADO EN MATEMATICAS</t>
        </is>
      </c>
      <c r="C3642" t="inlineStr">
        <is>
          <t>PROFESOR DE ESTADO EN MATEMATICAS</t>
        </is>
      </c>
      <c r="D3642" t="n">
        <v>1</v>
      </c>
    </row>
    <row r="3643">
      <c r="A3643" t="inlineStr">
        <is>
          <t>RODRIGUEZ ROJAS SEBASTIAN OSVALDO</t>
        </is>
      </c>
      <c r="B3643" t="inlineStr">
        <is>
          <t>ENFERMERA O</t>
        </is>
      </c>
      <c r="C3643" t="inlineStr">
        <is>
          <t>ENFERMERA O</t>
        </is>
      </c>
      <c r="D3643" t="n">
        <v>1</v>
      </c>
    </row>
    <row r="3644">
      <c r="A3644" t="inlineStr">
        <is>
          <t>RODRIGUEZ SALAS CRISTIAN ALFREDO</t>
        </is>
      </c>
      <c r="B3644" t="inlineStr">
        <is>
          <t>LICENCIADO EN HISTORIA</t>
        </is>
      </c>
      <c r="C3644" t="inlineStr">
        <is>
          <t>LICENCIADO EN HISTORIA</t>
        </is>
      </c>
      <c r="D3644" t="n">
        <v>1</v>
      </c>
    </row>
    <row r="3645">
      <c r="A3645" t="inlineStr">
        <is>
          <t>RODRIGUEZ SALINAS ALEJANDRO FRANCISCO</t>
        </is>
      </c>
      <c r="B3645" t="inlineStr">
        <is>
          <t>PERIODISTA</t>
        </is>
      </c>
      <c r="C3645" t="inlineStr">
        <is>
          <t>PERIODISTA</t>
        </is>
      </c>
      <c r="D3645" t="n">
        <v>1</v>
      </c>
    </row>
    <row r="3646">
      <c r="A3646" t="inlineStr">
        <is>
          <t>RODRIGUEZ VEGA FRANCISCO JESUS</t>
        </is>
      </c>
      <c r="B3646" t="inlineStr">
        <is>
          <t>MEDICO CIRUJANO</t>
        </is>
      </c>
      <c r="C3646" t="inlineStr">
        <is>
          <t>MEDICO CIRUJANO</t>
        </is>
      </c>
      <c r="D3646" t="n">
        <v>1</v>
      </c>
    </row>
    <row r="3647">
      <c r="A3647" t="inlineStr">
        <is>
          <t>RODRIGUEZ VERA KAREN ESTRELLA</t>
        </is>
      </c>
      <c r="B3647" t="inlineStr">
        <is>
          <t>CONTADOR AUDITOR CONTADOR PUBLICO</t>
        </is>
      </c>
      <c r="C3647" t="inlineStr">
        <is>
          <t>CONTADOR AUDITOR CONTADOR PUBLICO</t>
        </is>
      </c>
      <c r="D3647" t="n">
        <v>1</v>
      </c>
    </row>
    <row r="3648">
      <c r="A3648" t="inlineStr">
        <is>
          <t>RODRIGUEZ VILLALOBOS CHRISTIAN ROMAN</t>
        </is>
      </c>
      <c r="B3648" t="inlineStr">
        <is>
          <t>ABOGADO</t>
        </is>
      </c>
      <c r="C3648" t="inlineStr">
        <is>
          <t>ABOGADO</t>
        </is>
      </c>
      <c r="D3648" t="n">
        <v>1</v>
      </c>
    </row>
    <row r="3649">
      <c r="A3649" t="inlineStr">
        <is>
          <t>RODRIGUEZ WONG JORDANYS</t>
        </is>
      </c>
      <c r="B3649" t="inlineStr">
        <is>
          <t>INGENIERO EN INFORMATICA</t>
        </is>
      </c>
      <c r="C3649" t="inlineStr">
        <is>
          <t>INGENIERO EN INFORMATICA</t>
        </is>
      </c>
      <c r="D3649" t="n">
        <v>1</v>
      </c>
    </row>
    <row r="3650">
      <c r="A3650" t="inlineStr">
        <is>
          <t>ROJAS ADAOS LUIS ARNOLDO</t>
        </is>
      </c>
      <c r="B3650" t="inlineStr">
        <is>
          <t>PROFESOR DE EDUACION FISICA</t>
        </is>
      </c>
      <c r="C3650" t="inlineStr">
        <is>
          <t>PROFESOR DE EDUACION FISICA | PROFESOR DE EDUCACION FISICA</t>
        </is>
      </c>
      <c r="D3650" t="n">
        <v>2</v>
      </c>
    </row>
    <row r="3651">
      <c r="A3651" t="inlineStr">
        <is>
          <t>ROJAS AGUIRRE MARIA ANGELICA DE LA CRUZ</t>
        </is>
      </c>
      <c r="B3651" t="inlineStr">
        <is>
          <t>LICENCIADO EN EDUCACION</t>
        </is>
      </c>
      <c r="C3651" t="inlineStr">
        <is>
          <t>LICENCIADO EN EDUCACION</t>
        </is>
      </c>
      <c r="D3651" t="n">
        <v>1</v>
      </c>
    </row>
    <row r="3652">
      <c r="A3652" t="inlineStr">
        <is>
          <t>ROJAS ALVAREZ SALME ALEJANDRA</t>
        </is>
      </c>
      <c r="B3652" t="inlineStr">
        <is>
          <t>ABOGADO</t>
        </is>
      </c>
      <c r="C3652" t="inlineStr">
        <is>
          <t>ABOGADO</t>
        </is>
      </c>
      <c r="D3652" t="n">
        <v>1</v>
      </c>
    </row>
    <row r="3653">
      <c r="A3653" t="inlineStr">
        <is>
          <t>ROJAS ANDRADE RODRIGO</t>
        </is>
      </c>
      <c r="B3653" t="inlineStr">
        <is>
          <t>PSICOLOGO</t>
        </is>
      </c>
      <c r="C3653" t="inlineStr">
        <is>
          <t>PSICOLOGO</t>
        </is>
      </c>
      <c r="D3653" t="n">
        <v>1</v>
      </c>
    </row>
    <row r="3654">
      <c r="A3654" t="inlineStr">
        <is>
          <t>ROJAS ARACENA LUIS PATRICO</t>
        </is>
      </c>
      <c r="B3654" t="inlineStr">
        <is>
          <t>ABOGADO</t>
        </is>
      </c>
      <c r="C3654" t="inlineStr">
        <is>
          <t>ABOGADO</t>
        </is>
      </c>
      <c r="D3654" t="n">
        <v>1</v>
      </c>
    </row>
    <row r="3655">
      <c r="A3655" t="inlineStr">
        <is>
          <t>ROJAS ARANCIBIA XIMENA ALEJANDRA</t>
        </is>
      </c>
      <c r="B3655" t="inlineStr">
        <is>
          <t>PERIODISTA</t>
        </is>
      </c>
      <c r="C3655" t="inlineStr">
        <is>
          <t>PERIODISTA</t>
        </is>
      </c>
      <c r="D3655" t="n">
        <v>1</v>
      </c>
    </row>
    <row r="3656">
      <c r="A3656" t="inlineStr">
        <is>
          <t>ROJAS ARAYA LUIS ANTONIO</t>
        </is>
      </c>
      <c r="B3656" t="inlineStr">
        <is>
          <t>BIOQUIMICO</t>
        </is>
      </c>
      <c r="C3656" t="inlineStr">
        <is>
          <t>BIOQUIMICO</t>
        </is>
      </c>
      <c r="D3656" t="n">
        <v>1</v>
      </c>
    </row>
    <row r="3657">
      <c r="A3657" t="inlineStr">
        <is>
          <t>ROJAS ARAYA RODRIGO</t>
        </is>
      </c>
      <c r="B3657" t="inlineStr">
        <is>
          <t>BIOLOGO MARINO</t>
        </is>
      </c>
      <c r="C3657" t="inlineStr">
        <is>
          <t>BIOLOGO MARINO</t>
        </is>
      </c>
      <c r="D3657" t="n">
        <v>1</v>
      </c>
    </row>
    <row r="3658">
      <c r="A3658" t="inlineStr">
        <is>
          <t>ROJAS ARAYA WALDO ALBERTO</t>
        </is>
      </c>
      <c r="B3658" t="inlineStr">
        <is>
          <t>INGENIERO CIVIL INDUSTRIAL</t>
        </is>
      </c>
      <c r="C3658" t="inlineStr">
        <is>
          <t>INGENIERO CIVIL INDUSTRIAL</t>
        </is>
      </c>
      <c r="D3658" t="n">
        <v>1</v>
      </c>
    </row>
    <row r="3659">
      <c r="A3659" t="inlineStr">
        <is>
          <t>ROJAS ARDILES RODRIGO JOVAN</t>
        </is>
      </c>
      <c r="B3659" t="inlineStr">
        <is>
          <t>INGENIERO CIVIL QUIMICO</t>
        </is>
      </c>
      <c r="C3659" t="inlineStr">
        <is>
          <t>INGENIERO CIVIL QUIMICO</t>
        </is>
      </c>
      <c r="D3659" t="n">
        <v>1</v>
      </c>
    </row>
    <row r="3660">
      <c r="A3660" t="inlineStr">
        <is>
          <t>ROJAS BARRERA KATHERINE</t>
        </is>
      </c>
      <c r="B3660" t="inlineStr">
        <is>
          <t>PROFESOR DE ESTADO EN INGLES</t>
        </is>
      </c>
      <c r="C3660" t="inlineStr">
        <is>
          <t>PROFESOR DE ESTADO EN INGLES</t>
        </is>
      </c>
      <c r="D3660" t="n">
        <v>1</v>
      </c>
    </row>
    <row r="3661">
      <c r="A3661" t="inlineStr">
        <is>
          <t>ROJAS BORQUEZ MARCELA ALEJANDRA</t>
        </is>
      </c>
      <c r="B3661" t="inlineStr">
        <is>
          <t>INGENIERO CIVIL MECANICO</t>
        </is>
      </c>
      <c r="C3661" t="inlineStr">
        <is>
          <t>INGENIERO CIVIL MECANICO</t>
        </is>
      </c>
      <c r="D3661" t="n">
        <v>1</v>
      </c>
    </row>
    <row r="3662">
      <c r="A3662" t="inlineStr">
        <is>
          <t>ROJAS BRAVO NICOLAS ALEJANDRO</t>
        </is>
      </c>
      <c r="B3662" t="inlineStr">
        <is>
          <t>PERIODISTA</t>
        </is>
      </c>
      <c r="C3662" t="inlineStr">
        <is>
          <t>PERIODISTA</t>
        </is>
      </c>
      <c r="D3662" t="n">
        <v>1</v>
      </c>
    </row>
    <row r="3663">
      <c r="A3663" t="inlineStr">
        <is>
          <t>ROJAS BRIZUELA MARIA ALEJANDRA</t>
        </is>
      </c>
      <c r="B3663" t="inlineStr">
        <is>
          <t>INGENIERO CIVIL QUIMICO</t>
        </is>
      </c>
      <c r="C3663" t="inlineStr">
        <is>
          <t>INGENIERO CIVIL QUIMICO</t>
        </is>
      </c>
      <c r="D3663" t="n">
        <v>1</v>
      </c>
    </row>
    <row r="3664">
      <c r="A3664" t="inlineStr">
        <is>
          <t>ROJAS CAILLY JOSE LUIS</t>
        </is>
      </c>
      <c r="B3664" t="inlineStr">
        <is>
          <t>INGENIERO CIVIL INDUSTRIAL</t>
        </is>
      </c>
      <c r="C3664" t="inlineStr">
        <is>
          <t>INGENIERO CIVIL INDUSTRIAL</t>
        </is>
      </c>
      <c r="D3664" t="n">
        <v>1</v>
      </c>
    </row>
    <row r="3665">
      <c r="A3665" t="inlineStr">
        <is>
          <t>ROJAS CALDERON CHRISTIAN GUSTAVO</t>
        </is>
      </c>
      <c r="B3665" t="inlineStr">
        <is>
          <t>ABOGADO</t>
        </is>
      </c>
      <c r="C3665" t="inlineStr">
        <is>
          <t>ABOGADO</t>
        </is>
      </c>
      <c r="D3665" t="n">
        <v>1</v>
      </c>
    </row>
    <row r="3666">
      <c r="A3666" t="inlineStr">
        <is>
          <t>ROJAS CAMPOS ROBERTO CARLOS</t>
        </is>
      </c>
      <c r="B3666" t="inlineStr">
        <is>
          <t>MEDICO CIRUJANO</t>
        </is>
      </c>
      <c r="C3666" t="inlineStr">
        <is>
          <t>MEDICO CIRUJANO</t>
        </is>
      </c>
      <c r="D3666" t="n">
        <v>1</v>
      </c>
    </row>
    <row r="3667">
      <c r="A3667" t="inlineStr">
        <is>
          <t>ROJAS CAPELLAN MARIBEL JOHANNA</t>
        </is>
      </c>
      <c r="B3667" t="inlineStr">
        <is>
          <t>ENFERMERA O</t>
        </is>
      </c>
      <c r="C3667" t="inlineStr">
        <is>
          <t>ENFERMERA O</t>
        </is>
      </c>
      <c r="D3667" t="n">
        <v>1</v>
      </c>
    </row>
    <row r="3668">
      <c r="A3668" t="inlineStr">
        <is>
          <t>ROJAS CARRASCO PATRICIO ALEJANDRO</t>
        </is>
      </c>
      <c r="B3668" t="inlineStr">
        <is>
          <t>ING CIVIL</t>
        </is>
      </c>
      <c r="C3668" t="inlineStr">
        <is>
          <t>ING CIVIL | INGENIERO CIVIL ELECTRONICO</t>
        </is>
      </c>
      <c r="D3668" t="n">
        <v>2</v>
      </c>
    </row>
    <row r="3669">
      <c r="A3669" t="inlineStr">
        <is>
          <t>ROJAS CASTEX LIZETTE</t>
        </is>
      </c>
      <c r="B3669" t="inlineStr">
        <is>
          <t>INGENIERO EJECUCION ADMINISTRACION EMPRESAS</t>
        </is>
      </c>
      <c r="C3669" t="inlineStr">
        <is>
          <t>INGENIERO EJECUCION ADMINISTRACION EMPRESAS</t>
        </is>
      </c>
      <c r="D3669" t="n">
        <v>1</v>
      </c>
    </row>
    <row r="3670">
      <c r="A3670" t="inlineStr">
        <is>
          <t>ROJAS CASTILLO MIGUEL</t>
        </is>
      </c>
      <c r="B3670" t="inlineStr">
        <is>
          <t>INGENIERO CIVIL INDUSTRIAL</t>
        </is>
      </c>
      <c r="C3670" t="inlineStr">
        <is>
          <t>INGENIERO CIVIL INDUSTRIAL</t>
        </is>
      </c>
      <c r="D3670" t="n">
        <v>1</v>
      </c>
    </row>
    <row r="3671">
      <c r="A3671" t="inlineStr">
        <is>
          <t>ROJAS CASTRO ALBERTO</t>
        </is>
      </c>
      <c r="B3671" t="inlineStr">
        <is>
          <t>INGENIERO COMERCIAL</t>
        </is>
      </c>
      <c r="C3671" t="inlineStr">
        <is>
          <t>INGENIERO COMERCIAL</t>
        </is>
      </c>
      <c r="D3671" t="n">
        <v>1</v>
      </c>
    </row>
    <row r="3672">
      <c r="A3672" t="inlineStr">
        <is>
          <t>ROJAS CASTRO DANIZA ELIZABETH</t>
        </is>
      </c>
      <c r="B3672" t="inlineStr">
        <is>
          <t>PROFESOR DE MATEMATICAS</t>
        </is>
      </c>
      <c r="C3672" t="inlineStr">
        <is>
          <t>PROFESOR DE MATEMATICAS</t>
        </is>
      </c>
      <c r="D3672" t="n">
        <v>1</v>
      </c>
    </row>
    <row r="3673">
      <c r="A3673" t="inlineStr">
        <is>
          <t>ROJAS CAVIERES JOSE MIGUEL ARTURO</t>
        </is>
      </c>
      <c r="B3673" t="inlineStr">
        <is>
          <t>INGENIERO CIVIL INDUSTRIAL MENCIONELECTRONICA</t>
        </is>
      </c>
      <c r="C3673" t="inlineStr">
        <is>
          <t>INGENIERO CIVIL INDUSTRIAL MENCIONELECTRONICA</t>
        </is>
      </c>
      <c r="D3673" t="n">
        <v>1</v>
      </c>
    </row>
    <row r="3674">
      <c r="A3674" t="inlineStr">
        <is>
          <t>ROJAS CAZALUADE OSCAR ORLANDO</t>
        </is>
      </c>
      <c r="B3674" t="inlineStr">
        <is>
          <t>CONSTRUCTOR CIVIL</t>
        </is>
      </c>
      <c r="C3674" t="inlineStr">
        <is>
          <t>CONSTRUCTOR CIVIL</t>
        </is>
      </c>
      <c r="D3674" t="n">
        <v>1</v>
      </c>
    </row>
    <row r="3675">
      <c r="A3675" t="inlineStr">
        <is>
          <t>ROJAS CELIS ERIKA PATRICIA</t>
        </is>
      </c>
      <c r="B3675" t="inlineStr">
        <is>
          <t>ENFERMERA O</t>
        </is>
      </c>
      <c r="C3675" t="inlineStr">
        <is>
          <t>ENFERMERA O</t>
        </is>
      </c>
      <c r="D3675" t="n">
        <v>1</v>
      </c>
    </row>
    <row r="3676">
      <c r="A3676" t="inlineStr">
        <is>
          <t>ROJAS CERDA JONATHAN ALEJANDRO</t>
        </is>
      </c>
      <c r="B3676" t="inlineStr">
        <is>
          <t>INGENIERO CIVIL EN COMPUTACION E INFORMATICA</t>
        </is>
      </c>
      <c r="C3676" t="inlineStr">
        <is>
          <t>INGENIERO CIVIL EN COMPUTACION E INFORMATICA</t>
        </is>
      </c>
      <c r="D3676" t="n">
        <v>1</v>
      </c>
    </row>
    <row r="3677">
      <c r="A3677" t="inlineStr">
        <is>
          <t>ROJAS CERVA NANCY DANIELA</t>
        </is>
      </c>
      <c r="B3677" t="inlineStr">
        <is>
          <t>ENFERMERA O</t>
        </is>
      </c>
      <c r="C3677" t="inlineStr">
        <is>
          <t>ENFERMERA O</t>
        </is>
      </c>
      <c r="D3677" t="n">
        <v>1</v>
      </c>
    </row>
    <row r="3678">
      <c r="A3678" t="inlineStr">
        <is>
          <t>ROJAS CONTRERAS DAVID ALIRO</t>
        </is>
      </c>
      <c r="B3678" t="inlineStr">
        <is>
          <t>PROFESOR DE HISTORIA Y GEOGRAFIA</t>
        </is>
      </c>
      <c r="C3678" t="inlineStr">
        <is>
          <t>PROFESOR DE HISTORIA Y GEOGRAFIA</t>
        </is>
      </c>
      <c r="D3678" t="n">
        <v>1</v>
      </c>
    </row>
    <row r="3679">
      <c r="A3679" t="inlineStr">
        <is>
          <t>ROJAS CONTRERAS KARINA</t>
        </is>
      </c>
      <c r="B3679" t="inlineStr">
        <is>
          <t>INGENIERO CIVIL INFORMATICO</t>
        </is>
      </c>
      <c r="C3679" t="inlineStr">
        <is>
          <t>INGENIERO CIVIL INFORMATICO</t>
        </is>
      </c>
      <c r="D3679" t="n">
        <v>1</v>
      </c>
    </row>
    <row r="3680">
      <c r="A3680" t="inlineStr">
        <is>
          <t>ROJAS CORDOVA CAROLINA</t>
        </is>
      </c>
      <c r="B3680" t="inlineStr">
        <is>
          <t>INGENIERO CIVIL INDUSTRIAL</t>
        </is>
      </c>
      <c r="C3680" t="inlineStr">
        <is>
          <t>INGENIERO CIVIL INDUSTRIAL</t>
        </is>
      </c>
      <c r="D3680" t="n">
        <v>1</v>
      </c>
    </row>
    <row r="3681">
      <c r="A3681" t="inlineStr">
        <is>
          <t>ROJAS CORDOVA MACARENA PALOMA PILAR</t>
        </is>
      </c>
      <c r="B3681" t="inlineStr">
        <is>
          <t>PROFESOR DE INGLES Y TRADUCCION BILINGUE</t>
        </is>
      </c>
      <c r="C3681" t="inlineStr">
        <is>
          <t>PROFESOR DE INGLES Y TRADUCCION BILINGUE | PROFESOR DE INGLES Y TRADUCTOR BILINGUE</t>
        </is>
      </c>
      <c r="D3681" t="n">
        <v>2</v>
      </c>
    </row>
    <row r="3682">
      <c r="A3682" t="inlineStr">
        <is>
          <t>ROJAS CORTES CATALINA ANDREA</t>
        </is>
      </c>
      <c r="B3682" t="inlineStr">
        <is>
          <t>ASISTENTE SOCIAL</t>
        </is>
      </c>
      <c r="C3682" t="inlineStr">
        <is>
          <t>ASISTENTE SOCIAL</t>
        </is>
      </c>
      <c r="D3682" t="n">
        <v>1</v>
      </c>
    </row>
    <row r="3683">
      <c r="A3683" t="inlineStr">
        <is>
          <t>ROJAS CORTES NATHALI</t>
        </is>
      </c>
      <c r="B3683" t="inlineStr">
        <is>
          <t>CONSTRUCTOR CIVIL</t>
        </is>
      </c>
      <c r="C3683" t="inlineStr">
        <is>
          <t>CONSTRUCTOR CIVIL</t>
        </is>
      </c>
      <c r="D3683" t="n">
        <v>1</v>
      </c>
    </row>
    <row r="3684">
      <c r="A3684" t="inlineStr">
        <is>
          <t>ROJAS DEL CAMPO MAURICIO HERNAN</t>
        </is>
      </c>
      <c r="B3684" t="inlineStr">
        <is>
          <t>LICENCIADO EN FISICA</t>
        </is>
      </c>
      <c r="C3684" t="inlineStr">
        <is>
          <t>LICENCIADO EN FISICA</t>
        </is>
      </c>
      <c r="D3684" t="n">
        <v>1</v>
      </c>
    </row>
    <row r="3685">
      <c r="A3685" t="inlineStr">
        <is>
          <t>ROJAS DIAZ DARIAM ARIOSTO</t>
        </is>
      </c>
      <c r="B3685" t="inlineStr">
        <is>
          <t>INGENIERO CIVIL INDUSTRIAL</t>
        </is>
      </c>
      <c r="C3685" t="inlineStr">
        <is>
          <t>INGENIERO CIVIL INDUSTRIAL</t>
        </is>
      </c>
      <c r="D3685" t="n">
        <v>1</v>
      </c>
    </row>
    <row r="3686">
      <c r="A3686" t="inlineStr">
        <is>
          <t>ROJAS DIAZ DARIO FERNANDO</t>
        </is>
      </c>
      <c r="B3686" t="inlineStr">
        <is>
          <t>INGENIERO CIVIL INFORMATICO</t>
        </is>
      </c>
      <c r="C3686" t="inlineStr">
        <is>
          <t>INGENIERO CIVIL INFORMATICO</t>
        </is>
      </c>
      <c r="D3686" t="n">
        <v>1</v>
      </c>
    </row>
    <row r="3687">
      <c r="A3687" t="inlineStr">
        <is>
          <t>ROJAS DOLL DARSY CAROLINA</t>
        </is>
      </c>
      <c r="B3687" t="inlineStr">
        <is>
          <t>EDUCADORA DE PARVULO</t>
        </is>
      </c>
      <c r="C3687" t="inlineStr">
        <is>
          <t>EDUCADORA DE PARVULO</t>
        </is>
      </c>
      <c r="D3687" t="n">
        <v>1</v>
      </c>
    </row>
    <row r="3688">
      <c r="A3688" t="inlineStr">
        <is>
          <t>ROJAS EDWARDS HERNAN JOSE MANUEL</t>
        </is>
      </c>
      <c r="B3688" t="inlineStr">
        <is>
          <t>LICENCIADO EN TEOLOGIA</t>
        </is>
      </c>
      <c r="C3688" t="inlineStr">
        <is>
          <t>LICENCIADO EN TEOLOGIA</t>
        </is>
      </c>
      <c r="D3688" t="n">
        <v>1</v>
      </c>
    </row>
    <row r="3689">
      <c r="A3689" t="inlineStr">
        <is>
          <t>ROJAS ESCOBAR CAROLYN</t>
        </is>
      </c>
      <c r="B3689" t="inlineStr">
        <is>
          <t>PROFESOR DE BIOLOGIA</t>
        </is>
      </c>
      <c r="C3689" t="inlineStr">
        <is>
          <t>PROFESOR DE BIOLOGIA</t>
        </is>
      </c>
      <c r="D3689" t="n">
        <v>1</v>
      </c>
    </row>
    <row r="3690">
      <c r="A3690" t="inlineStr">
        <is>
          <t>ROJAS ESPINA DANIEL ALEJANDRO</t>
        </is>
      </c>
      <c r="B3690" t="inlineStr">
        <is>
          <t>BIOQUIMICO</t>
        </is>
      </c>
      <c r="C3690" t="inlineStr">
        <is>
          <t>BIOQUIMICO</t>
        </is>
      </c>
      <c r="D3690" t="n">
        <v>1</v>
      </c>
    </row>
    <row r="3691">
      <c r="A3691" t="inlineStr">
        <is>
          <t>ROJAS ESQUIVEL DIEGO ENRIQUE</t>
        </is>
      </c>
      <c r="B3691" t="inlineStr">
        <is>
          <t>INGENIERO CIVIL INDUSTRIAL</t>
        </is>
      </c>
      <c r="C3691" t="inlineStr">
        <is>
          <t>INGENIERO CIVIL INDUSTRIAL</t>
        </is>
      </c>
      <c r="D3691" t="n">
        <v>1</v>
      </c>
    </row>
    <row r="3692">
      <c r="A3692" t="inlineStr">
        <is>
          <t>ROJAS FLORES MIRIAM ESTER DEL CARMEN</t>
        </is>
      </c>
      <c r="B3692" t="inlineStr">
        <is>
          <t>PEDAGOGIA EN INGLES</t>
        </is>
      </c>
      <c r="C3692" t="inlineStr">
        <is>
          <t>PEDAGOGIA EN INGLES</t>
        </is>
      </c>
      <c r="D3692" t="n">
        <v>1</v>
      </c>
    </row>
    <row r="3693">
      <c r="A3693" t="inlineStr">
        <is>
          <t>ROJAS GALLEGUILLOS CAMILA CECILIA</t>
        </is>
      </c>
      <c r="B3693" t="inlineStr">
        <is>
          <t>ENFERMERA O</t>
        </is>
      </c>
      <c r="C3693" t="inlineStr">
        <is>
          <t>ENFERMERA O</t>
        </is>
      </c>
      <c r="D3693" t="n">
        <v>1</v>
      </c>
    </row>
    <row r="3694">
      <c r="A3694" t="inlineStr">
        <is>
          <t>ROJAS GARCIA JUDIT VANESSA</t>
        </is>
      </c>
      <c r="B3694" t="inlineStr">
        <is>
          <t>PROFESOR DE ESTADO EN INGLES</t>
        </is>
      </c>
      <c r="C3694" t="inlineStr">
        <is>
          <t>PROFESOR DE ESTADO EN INGLES</t>
        </is>
      </c>
      <c r="D3694" t="n">
        <v>1</v>
      </c>
    </row>
    <row r="3695">
      <c r="A3695" t="inlineStr">
        <is>
          <t>ROJAS GODOY JENNY ALEJANDRA</t>
        </is>
      </c>
      <c r="B3695" t="inlineStr">
        <is>
          <t>ENFERMERO MATRON</t>
        </is>
      </c>
      <c r="C3695" t="inlineStr">
        <is>
          <t>ENFERMERO MATRON</t>
        </is>
      </c>
      <c r="D3695" t="n">
        <v>1</v>
      </c>
    </row>
    <row r="3696">
      <c r="A3696" t="inlineStr">
        <is>
          <t>ROJAS GOMEZ LOBO JUAN CRISTOBAL</t>
        </is>
      </c>
      <c r="B3696" t="inlineStr">
        <is>
          <t>LICENCIADO EN FISICA</t>
        </is>
      </c>
      <c r="C3696" t="inlineStr">
        <is>
          <t>LICENCIADO EN FISICA</t>
        </is>
      </c>
      <c r="D3696" t="n">
        <v>1</v>
      </c>
    </row>
    <row r="3697">
      <c r="A3697" t="inlineStr">
        <is>
          <t>ROJAS GOMEZ PATRICIO ORLANDO</t>
        </is>
      </c>
      <c r="B3697" t="inlineStr">
        <is>
          <t>ABOGADO</t>
        </is>
      </c>
      <c r="C3697" t="inlineStr">
        <is>
          <t>ABOGADO</t>
        </is>
      </c>
      <c r="D3697" t="n">
        <v>1</v>
      </c>
    </row>
    <row r="3698">
      <c r="A3698" t="inlineStr">
        <is>
          <t>ROJAS GONZALEZ DIEGO OYVIND</t>
        </is>
      </c>
      <c r="B3698" t="inlineStr">
        <is>
          <t>LICENCIADO EN CIENCIAS</t>
        </is>
      </c>
      <c r="C3698" t="inlineStr">
        <is>
          <t>LICENCIADO EN CIENCIAS</t>
        </is>
      </c>
      <c r="D3698" t="n">
        <v>1</v>
      </c>
    </row>
    <row r="3699">
      <c r="A3699" t="inlineStr">
        <is>
          <t>ROJAS GONZALEZ MACARENA ESPERANZA</t>
        </is>
      </c>
      <c r="B3699" t="inlineStr">
        <is>
          <t>ENFERMERA O</t>
        </is>
      </c>
      <c r="C3699" t="inlineStr">
        <is>
          <t>ENFERMERA O</t>
        </is>
      </c>
      <c r="D3699" t="n">
        <v>1</v>
      </c>
    </row>
    <row r="3700">
      <c r="A3700" t="inlineStr">
        <is>
          <t>ROJAS GONZALEZ NIELKA SALOME</t>
        </is>
      </c>
      <c r="B3700" t="inlineStr">
        <is>
          <t>PROFESOR DE MATEMATICAS</t>
        </is>
      </c>
      <c r="C3700" t="inlineStr">
        <is>
          <t>PROFESOR DE MATEMATICAS</t>
        </is>
      </c>
      <c r="D3700" t="n">
        <v>1</v>
      </c>
    </row>
    <row r="3701">
      <c r="A3701" t="inlineStr">
        <is>
          <t>ROJAS GONZALEZ PAMELA ANDREA</t>
        </is>
      </c>
      <c r="B3701" t="inlineStr">
        <is>
          <t>ENFERMERA O</t>
        </is>
      </c>
      <c r="C3701" t="inlineStr">
        <is>
          <t>ENFERMERA O</t>
        </is>
      </c>
      <c r="D3701" t="n">
        <v>1</v>
      </c>
    </row>
    <row r="3702">
      <c r="A3702" t="inlineStr">
        <is>
          <t>ROJAS GONZALEZ VALENTINA DANIELA</t>
        </is>
      </c>
      <c r="B3702" t="inlineStr">
        <is>
          <t>ARQUITECTO</t>
        </is>
      </c>
      <c r="C3702" t="inlineStr">
        <is>
          <t>ARQUITECTO</t>
        </is>
      </c>
      <c r="D3702" t="n">
        <v>1</v>
      </c>
    </row>
    <row r="3703">
      <c r="A3703" t="inlineStr">
        <is>
          <t>ROJAS GUZMAN MARCO ANTONIO</t>
        </is>
      </c>
      <c r="B3703" t="inlineStr">
        <is>
          <t>MEDICO CIRUJANO</t>
        </is>
      </c>
      <c r="C3703" t="inlineStr">
        <is>
          <t>MEDICO CIRUJANO</t>
        </is>
      </c>
      <c r="D3703" t="n">
        <v>1</v>
      </c>
    </row>
    <row r="3704">
      <c r="A3704" t="inlineStr">
        <is>
          <t>ROJAS HENRIQUEZ ALEJANDRO</t>
        </is>
      </c>
      <c r="B3704" t="inlineStr">
        <is>
          <t>ABOGADO</t>
        </is>
      </c>
      <c r="C3704" t="inlineStr">
        <is>
          <t>ABOGADO</t>
        </is>
      </c>
      <c r="D3704" t="n">
        <v>1</v>
      </c>
    </row>
    <row r="3705">
      <c r="A3705" t="inlineStr">
        <is>
          <t>ROJAS HONORES ALDO CRISTIAN</t>
        </is>
      </c>
      <c r="B3705" t="inlineStr">
        <is>
          <t>PROFESOR DE ESTADO EN MATEMATICAS</t>
        </is>
      </c>
      <c r="C3705" t="inlineStr">
        <is>
          <t>PROFESOR DE ESTADO EN MATEMATICAS</t>
        </is>
      </c>
      <c r="D3705" t="n">
        <v>1</v>
      </c>
    </row>
    <row r="3706">
      <c r="A3706" t="inlineStr">
        <is>
          <t>ROJAS INOSTROZA MARCELO</t>
        </is>
      </c>
      <c r="B3706" t="inlineStr">
        <is>
          <t>QUIMICO FARMACEUTICO</t>
        </is>
      </c>
      <c r="C3706" t="inlineStr">
        <is>
          <t>QUIMICO FARMACEUTICO</t>
        </is>
      </c>
      <c r="D3706" t="n">
        <v>1</v>
      </c>
    </row>
    <row r="3707">
      <c r="A3707" t="inlineStr">
        <is>
          <t>ROJAS JARA HECTOR</t>
        </is>
      </c>
      <c r="B3707" t="inlineStr">
        <is>
          <t>PROFESOR ARTES PLASTICAS</t>
        </is>
      </c>
      <c r="C3707" t="inlineStr">
        <is>
          <t>PROFESOR ARTES PLASTICAS</t>
        </is>
      </c>
      <c r="D3707" t="n">
        <v>1</v>
      </c>
    </row>
    <row r="3708">
      <c r="A3708" t="inlineStr">
        <is>
          <t>ROJAS JOFRE IVAN ANDRES</t>
        </is>
      </c>
      <c r="B3708" t="inlineStr">
        <is>
          <t>INGENIERO TECNICO EN INFORMATICA DE GESTION</t>
        </is>
      </c>
      <c r="C3708" t="inlineStr">
        <is>
          <t>INGENIERO TECNICO EN INFORMATICA DE GESTION</t>
        </is>
      </c>
      <c r="D3708" t="n">
        <v>1</v>
      </c>
    </row>
    <row r="3709">
      <c r="A3709" t="inlineStr">
        <is>
          <t>ROJAS LAGUNAS LUIS AMABLE</t>
        </is>
      </c>
      <c r="B3709" t="inlineStr">
        <is>
          <t>TRADUCTOR E INTERPRETE INGLES ESPANOL</t>
        </is>
      </c>
      <c r="C3709" t="inlineStr">
        <is>
          <t>TRADUCTOR E INTERPRETE INGLES ESPANOL</t>
        </is>
      </c>
      <c r="D3709" t="n">
        <v>1</v>
      </c>
    </row>
    <row r="3710">
      <c r="A3710" t="inlineStr">
        <is>
          <t>ROJAS LAULIE CLAUDIO</t>
        </is>
      </c>
      <c r="B3710" t="inlineStr">
        <is>
          <t>ABOGADO</t>
        </is>
      </c>
      <c r="C3710" t="inlineStr">
        <is>
          <t>ABOGADO</t>
        </is>
      </c>
      <c r="D3710" t="n">
        <v>1</v>
      </c>
    </row>
    <row r="3711">
      <c r="A3711" t="inlineStr">
        <is>
          <t>ROJAS LEIVA LUISA NATALIA</t>
        </is>
      </c>
      <c r="B3711" t="inlineStr">
        <is>
          <t>ENFERMERA MATRONA</t>
        </is>
      </c>
      <c r="C3711" t="inlineStr">
        <is>
          <t>ENFERMERA MATRONA | ENFERMERO MATRON</t>
        </is>
      </c>
      <c r="D3711" t="n">
        <v>2</v>
      </c>
    </row>
    <row r="3712">
      <c r="A3712" t="inlineStr">
        <is>
          <t>ROJAS LEMAIRE PATRICIA INES</t>
        </is>
      </c>
      <c r="B3712" t="inlineStr">
        <is>
          <t>PROFESOR DE ESTADO EN INGLES</t>
        </is>
      </c>
      <c r="C3712" t="inlineStr">
        <is>
          <t>PROFESOR DE ESTADO EN INGLES</t>
        </is>
      </c>
      <c r="D3712" t="n">
        <v>1</v>
      </c>
    </row>
    <row r="3713">
      <c r="A3713" t="inlineStr">
        <is>
          <t>ROJAS LOBOS MARIA EUGENIA</t>
        </is>
      </c>
      <c r="B3713" t="inlineStr">
        <is>
          <t>CONTADOR AUDITOR</t>
        </is>
      </c>
      <c r="C3713" t="inlineStr">
        <is>
          <t>CONTADOR AUDITOR</t>
        </is>
      </c>
      <c r="D3713" t="n">
        <v>1</v>
      </c>
    </row>
    <row r="3714">
      <c r="A3714" t="inlineStr">
        <is>
          <t>ROJAS MILLA ERIKA JACQUELINE</t>
        </is>
      </c>
      <c r="B3714" t="inlineStr">
        <is>
          <t>INGENIERO CIVIL INDUSTRIAL</t>
        </is>
      </c>
      <c r="C3714" t="inlineStr">
        <is>
          <t>INGENIERO CIVIL INDUSTRIAL</t>
        </is>
      </c>
      <c r="D3714" t="n">
        <v>1</v>
      </c>
    </row>
    <row r="3715">
      <c r="A3715" t="inlineStr">
        <is>
          <t>ROJAS MOLINA NATALY ANDREA</t>
        </is>
      </c>
      <c r="B3715" t="inlineStr">
        <is>
          <t>QUIMICO AMBIENTAL</t>
        </is>
      </c>
      <c r="C3715" t="inlineStr">
        <is>
          <t>QUIMICO AMBIENTAL</t>
        </is>
      </c>
      <c r="D3715" t="n">
        <v>1</v>
      </c>
    </row>
    <row r="3716">
      <c r="A3716" t="inlineStr">
        <is>
          <t>ROJAS MONARDEZ CARLOS</t>
        </is>
      </c>
      <c r="B3716" t="inlineStr">
        <is>
          <t>PSICOLOGO</t>
        </is>
      </c>
      <c r="C3716" t="inlineStr">
        <is>
          <t>PSICOLOGO</t>
        </is>
      </c>
      <c r="D3716" t="n">
        <v>1</v>
      </c>
    </row>
    <row r="3717">
      <c r="A3717" t="inlineStr">
        <is>
          <t>ROJAS MONARDEZ RENE ALEJANDRO</t>
        </is>
      </c>
      <c r="B3717" t="inlineStr">
        <is>
          <t>LICENCIADO EN MATEMATICA</t>
        </is>
      </c>
      <c r="C3717" t="inlineStr">
        <is>
          <t>LICENCIADO EN MATEMATICA</t>
        </is>
      </c>
      <c r="D3717" t="n">
        <v>1</v>
      </c>
    </row>
    <row r="3718">
      <c r="A3718" t="inlineStr">
        <is>
          <t>ROJAS MORALES JORGE</t>
        </is>
      </c>
      <c r="B3718" t="inlineStr">
        <is>
          <t>INGENIERO COMERCIAL</t>
        </is>
      </c>
      <c r="C3718" t="inlineStr">
        <is>
          <t>INGENIERO COMERCIAL</t>
        </is>
      </c>
      <c r="D3718" t="n">
        <v>1</v>
      </c>
    </row>
    <row r="3719">
      <c r="A3719" t="inlineStr">
        <is>
          <t>ROJAS MUNDACA DIEGO IGNACIO</t>
        </is>
      </c>
      <c r="B3719" t="inlineStr">
        <is>
          <t>KINESIOLOGO</t>
        </is>
      </c>
      <c r="C3719" t="inlineStr">
        <is>
          <t>KINESIOLOGO</t>
        </is>
      </c>
      <c r="D3719" t="n">
        <v>1</v>
      </c>
    </row>
    <row r="3720">
      <c r="A3720" t="inlineStr">
        <is>
          <t>ROJAS MUNOZ VALERIE STEFANIA</t>
        </is>
      </c>
      <c r="B3720" t="inlineStr">
        <is>
          <t>PSICOLOGO</t>
        </is>
      </c>
      <c r="C3720" t="inlineStr">
        <is>
          <t>PSICOLOGO</t>
        </is>
      </c>
      <c r="D3720" t="n">
        <v>1</v>
      </c>
    </row>
    <row r="3721">
      <c r="A3721" t="inlineStr">
        <is>
          <t>ROJAS OLIVARES NATALIA ANDREA</t>
        </is>
      </c>
      <c r="B3721" t="inlineStr">
        <is>
          <t>PROFESOR DE ESTADO EN EDUCACION DIFERENCIAL</t>
        </is>
      </c>
      <c r="C3721" t="inlineStr">
        <is>
          <t>PROFESOR DE ESTADO EN EDUCACION DIFERENCIAL | PROFESOR DE ESTADOEN EDUCACION DIFERENCIAL ESPECIALISTA EN APRENDIZAJE Y DESARROLLO</t>
        </is>
      </c>
      <c r="D3721" t="n">
        <v>2</v>
      </c>
    </row>
    <row r="3722">
      <c r="A3722" t="inlineStr">
        <is>
          <t>ROJAS OLMEDO CONSTANZA</t>
        </is>
      </c>
      <c r="B3722" t="inlineStr">
        <is>
          <t>GEOLOGO</t>
        </is>
      </c>
      <c r="C3722" t="inlineStr">
        <is>
          <t>GEOLOGO</t>
        </is>
      </c>
      <c r="D3722" t="n">
        <v>1</v>
      </c>
    </row>
    <row r="3723">
      <c r="A3723" t="inlineStr">
        <is>
          <t>ROJAS ORTEGA ANIA DEL CARMEN</t>
        </is>
      </c>
      <c r="B3723" t="inlineStr">
        <is>
          <t>MATRON A</t>
        </is>
      </c>
      <c r="C3723" t="inlineStr">
        <is>
          <t>MATRON A</t>
        </is>
      </c>
      <c r="D3723" t="n">
        <v>1</v>
      </c>
    </row>
    <row r="3724">
      <c r="A3724" t="inlineStr">
        <is>
          <t>ROJAS PALZA HUMBERTO LIENTUR</t>
        </is>
      </c>
      <c r="B3724" t="inlineStr">
        <is>
          <t>PROFESOR DE EDUCACION FISICA</t>
        </is>
      </c>
      <c r="C3724" t="inlineStr">
        <is>
          <t>PROFESOR DE EDUCACION FISICA</t>
        </is>
      </c>
      <c r="D3724" t="n">
        <v>1</v>
      </c>
    </row>
    <row r="3725">
      <c r="A3725" t="inlineStr">
        <is>
          <t>ROJAS PARDO ANDREA OLGA</t>
        </is>
      </c>
      <c r="B3725" t="inlineStr">
        <is>
          <t>GEOLOGO</t>
        </is>
      </c>
      <c r="C3725" t="inlineStr">
        <is>
          <t>GEOLOGO</t>
        </is>
      </c>
      <c r="D3725" t="n">
        <v>1</v>
      </c>
    </row>
    <row r="3726">
      <c r="A3726" t="inlineStr">
        <is>
          <t>ROJAS PARRA NATALIA ANDREA</t>
        </is>
      </c>
      <c r="B3726" t="inlineStr">
        <is>
          <t>LICENCIADO EN CIENCIAS DE LA INGENIERIA</t>
        </is>
      </c>
      <c r="C3726" t="inlineStr">
        <is>
          <t>LICENCIADO EN CIENCIAS DE LA INGENIERIA</t>
        </is>
      </c>
      <c r="D3726" t="n">
        <v>1</v>
      </c>
    </row>
    <row r="3727">
      <c r="A3727" t="inlineStr">
        <is>
          <t>ROJAS PARRAGUEZ FERNANDA ROSITA</t>
        </is>
      </c>
      <c r="B3727" t="inlineStr">
        <is>
          <t>PROFESOR DE MATEMATICA EN EDUCACION MEDIA</t>
        </is>
      </c>
      <c r="C3727" t="inlineStr">
        <is>
          <t>PROFESOR DE MATEMATICA EN EDUCACION MEDIA</t>
        </is>
      </c>
      <c r="D3727" t="n">
        <v>1</v>
      </c>
    </row>
    <row r="3728">
      <c r="A3728" t="inlineStr">
        <is>
          <t>ROJAS PUELLES CARLOS</t>
        </is>
      </c>
      <c r="B3728" t="inlineStr">
        <is>
          <t>LICENCIADO EN FISICA MENCION ASTRONOMIA</t>
        </is>
      </c>
      <c r="C3728" t="inlineStr">
        <is>
          <t>LICENCIADO EN FISICA MENCION ASTRONOMIA</t>
        </is>
      </c>
      <c r="D3728" t="n">
        <v>1</v>
      </c>
    </row>
    <row r="3729">
      <c r="A3729" t="inlineStr">
        <is>
          <t>ROJAS RAMOS EDUARDO ANDRES</t>
        </is>
      </c>
      <c r="B3729" t="inlineStr">
        <is>
          <t>CONTADOR PUBLICO</t>
        </is>
      </c>
      <c r="C3729" t="inlineStr">
        <is>
          <t>CONTADOR PUBLICO | CONTADOR PUBLICO AUDITOR</t>
        </is>
      </c>
      <c r="D3729" t="n">
        <v>2</v>
      </c>
    </row>
    <row r="3730">
      <c r="A3730" t="inlineStr">
        <is>
          <t>ROJAS RIOS FELIPE ANTONIO</t>
        </is>
      </c>
      <c r="B3730" t="inlineStr">
        <is>
          <t>ARQUITECTO</t>
        </is>
      </c>
      <c r="C3730" t="inlineStr">
        <is>
          <t>ARQUITECTO</t>
        </is>
      </c>
      <c r="D3730" t="n">
        <v>1</v>
      </c>
    </row>
    <row r="3731">
      <c r="A3731" t="inlineStr">
        <is>
          <t>ROJAS RIVERA OLGA</t>
        </is>
      </c>
      <c r="B3731" t="inlineStr">
        <is>
          <t>INGENIERO DE EJECUCION EN METALURGIA</t>
        </is>
      </c>
      <c r="C3731" t="inlineStr">
        <is>
          <t>INGENIERO DE EJECUCION EN METALURGIA</t>
        </is>
      </c>
      <c r="D3731" t="n">
        <v>1</v>
      </c>
    </row>
    <row r="3732">
      <c r="A3732" t="inlineStr">
        <is>
          <t>ROJAS RODRIGUEZ VERONICA FRANCISCA</t>
        </is>
      </c>
      <c r="B3732" t="inlineStr">
        <is>
          <t>ENFERMERA O</t>
        </is>
      </c>
      <c r="C3732" t="inlineStr">
        <is>
          <t>ENFERMERA O</t>
        </is>
      </c>
      <c r="D3732" t="n">
        <v>1</v>
      </c>
    </row>
    <row r="3733">
      <c r="A3733" t="inlineStr">
        <is>
          <t>ROJAS RUIZ TANIA VANESSA</t>
        </is>
      </c>
      <c r="B3733" t="inlineStr">
        <is>
          <t>INGENIERO CIVIL INDUSTRIAL M MINAS</t>
        </is>
      </c>
      <c r="C3733" t="inlineStr">
        <is>
          <t>INGENIERO CIVIL INDUSTRIAL M MINAS</t>
        </is>
      </c>
      <c r="D3733" t="n">
        <v>1</v>
      </c>
    </row>
    <row r="3734">
      <c r="A3734" t="inlineStr">
        <is>
          <t>ROJAS SAA MARIELA SOLANGE</t>
        </is>
      </c>
      <c r="B3734" t="inlineStr">
        <is>
          <t>ABOGADO</t>
        </is>
      </c>
      <c r="C3734" t="inlineStr">
        <is>
          <t>ABOGADO</t>
        </is>
      </c>
      <c r="D3734" t="n">
        <v>1</v>
      </c>
    </row>
    <row r="3735">
      <c r="A3735" t="inlineStr">
        <is>
          <t>ROJAS SANTANDER DANIEL ALEJANDRO</t>
        </is>
      </c>
      <c r="B3735" t="inlineStr">
        <is>
          <t>LICENCIADO EN CIENCIAS DE LA INGENIERIA</t>
        </is>
      </c>
      <c r="C3735" t="inlineStr">
        <is>
          <t>LICENCIADO EN CIENCIAS DE LA INGENIERIA</t>
        </is>
      </c>
      <c r="D3735" t="n">
        <v>1</v>
      </c>
    </row>
    <row r="3736">
      <c r="A3736" t="inlineStr">
        <is>
          <t>ROJAS SANTANDER DAVID</t>
        </is>
      </c>
      <c r="B3736" t="inlineStr">
        <is>
          <t>INGENIERO DE EJECUCION AGRICOLA</t>
        </is>
      </c>
      <c r="C3736" t="inlineStr">
        <is>
          <t>INGENIERO DE EJECUCION AGRICOLA</t>
        </is>
      </c>
      <c r="D3736" t="n">
        <v>1</v>
      </c>
    </row>
    <row r="3737">
      <c r="A3737" t="inlineStr">
        <is>
          <t>ROJAS SEGOVIA MARIA VERONICA</t>
        </is>
      </c>
      <c r="B3737" t="inlineStr">
        <is>
          <t>ENFERMERA O</t>
        </is>
      </c>
      <c r="C3737" t="inlineStr">
        <is>
          <t>ENFERMERA O</t>
        </is>
      </c>
      <c r="D3737" t="n">
        <v>1</v>
      </c>
    </row>
    <row r="3738">
      <c r="A3738" t="inlineStr">
        <is>
          <t>ROJAS SILVA MARCIA ROSA</t>
        </is>
      </c>
      <c r="B3738" t="inlineStr">
        <is>
          <t>PROFESOR MATEMATICA Y FISICA</t>
        </is>
      </c>
      <c r="C3738" t="inlineStr">
        <is>
          <t>PROFESOR MATEMATICA Y FISICA</t>
        </is>
      </c>
      <c r="D3738" t="n">
        <v>1</v>
      </c>
    </row>
    <row r="3739">
      <c r="A3739" t="inlineStr">
        <is>
          <t>ROJAS VALDIVIA AUGUSTO</t>
        </is>
      </c>
      <c r="B3739" t="inlineStr">
        <is>
          <t>LICENCIADO EN CIENCIAS RELIGIOSAS</t>
        </is>
      </c>
      <c r="C3739" t="inlineStr">
        <is>
          <t>LICENCIADO EN CIENCIAS RELIGIOSAS</t>
        </is>
      </c>
      <c r="D3739" t="n">
        <v>1</v>
      </c>
    </row>
    <row r="3740">
      <c r="A3740" t="inlineStr">
        <is>
          <t>ROJAS VALDIVIA MAY LYN SOLANGE</t>
        </is>
      </c>
      <c r="B3740" t="inlineStr">
        <is>
          <t>PSICOLOGO</t>
        </is>
      </c>
      <c r="C3740" t="inlineStr">
        <is>
          <t>PSICOLOGO</t>
        </is>
      </c>
      <c r="D3740" t="n">
        <v>1</v>
      </c>
    </row>
    <row r="3741">
      <c r="A3741" t="inlineStr">
        <is>
          <t>ROJAS VARAS JAIME EDUARDO</t>
        </is>
      </c>
      <c r="B3741" t="inlineStr">
        <is>
          <t>ABOGADO</t>
        </is>
      </c>
      <c r="C3741" t="inlineStr">
        <is>
          <t>ABOGADO</t>
        </is>
      </c>
      <c r="D3741" t="n">
        <v>1</v>
      </c>
    </row>
    <row r="3742">
      <c r="A3742" t="inlineStr">
        <is>
          <t>ROJAS VARAS PABLO</t>
        </is>
      </c>
      <c r="B3742" t="inlineStr">
        <is>
          <t>PSICOLOGO</t>
        </is>
      </c>
      <c r="C3742" t="inlineStr">
        <is>
          <t>PSICOLOGO</t>
        </is>
      </c>
      <c r="D3742" t="n">
        <v>1</v>
      </c>
    </row>
    <row r="3743">
      <c r="A3743" t="inlineStr">
        <is>
          <t>ROJAS VEGA CAROLINA ANDREA</t>
        </is>
      </c>
      <c r="B3743" t="inlineStr">
        <is>
          <t>MEDICO CIRUJANO</t>
        </is>
      </c>
      <c r="C3743" t="inlineStr">
        <is>
          <t>MEDICO CIRUJANO</t>
        </is>
      </c>
      <c r="D3743" t="n">
        <v>1</v>
      </c>
    </row>
    <row r="3744">
      <c r="A3744" t="inlineStr">
        <is>
          <t>ROJAS VICENCIO JULIO</t>
        </is>
      </c>
      <c r="B3744" t="inlineStr">
        <is>
          <t>GEOLOGO</t>
        </is>
      </c>
      <c r="C3744" t="inlineStr">
        <is>
          <t>GEOLOGO</t>
        </is>
      </c>
      <c r="D3744" t="n">
        <v>1</v>
      </c>
    </row>
    <row r="3745">
      <c r="A3745" t="inlineStr">
        <is>
          <t>ROJAS ZAMORA ROCIO CONSTANZA</t>
        </is>
      </c>
      <c r="B3745" t="inlineStr">
        <is>
          <t>ENFERMERA O</t>
        </is>
      </c>
      <c r="C3745" t="inlineStr">
        <is>
          <t>ENFERMERA O</t>
        </is>
      </c>
      <c r="D3745" t="n">
        <v>1</v>
      </c>
    </row>
    <row r="3746">
      <c r="A3746" t="inlineStr">
        <is>
          <t>ROJO AHUMADA BRAULIO ANDRES</t>
        </is>
      </c>
      <c r="B3746" t="inlineStr">
        <is>
          <t>CONTADOR AUDITOR CONTADOR PUBLICO</t>
        </is>
      </c>
      <c r="C3746" t="inlineStr">
        <is>
          <t>CONTADOR AUDITOR CONTADOR PUBLICO</t>
        </is>
      </c>
      <c r="D3746" t="n">
        <v>1</v>
      </c>
    </row>
    <row r="3747">
      <c r="A3747" t="inlineStr">
        <is>
          <t>ROJO ARCE GERMAN ANDRES</t>
        </is>
      </c>
      <c r="B3747" t="inlineStr">
        <is>
          <t>ING EJECUCION EN COMPUTACION</t>
        </is>
      </c>
      <c r="C3747" t="inlineStr">
        <is>
          <t>ING EJECUCION EN COMPUTACION</t>
        </is>
      </c>
      <c r="D3747" t="n">
        <v>1</v>
      </c>
    </row>
    <row r="3748">
      <c r="A3748" t="inlineStr">
        <is>
          <t>ROJO BOLADOS SEBASTIAN ENRIQUE</t>
        </is>
      </c>
      <c r="B3748" t="inlineStr">
        <is>
          <t>INGENIERO CIVIL</t>
        </is>
      </c>
      <c r="C3748" t="inlineStr">
        <is>
          <t>INGENIERO CIVIL</t>
        </is>
      </c>
      <c r="D3748" t="n">
        <v>1</v>
      </c>
    </row>
    <row r="3749">
      <c r="A3749" t="inlineStr">
        <is>
          <t>ROJO CONTRERAS LUKAS IGNACIO</t>
        </is>
      </c>
      <c r="B3749" t="inlineStr">
        <is>
          <t>INGENIERO CIVIL INDUSTRIAL</t>
        </is>
      </c>
      <c r="C3749" t="inlineStr">
        <is>
          <t>INGENIERO CIVIL INDUSTRIAL</t>
        </is>
      </c>
      <c r="D3749" t="n">
        <v>1</v>
      </c>
    </row>
    <row r="3750">
      <c r="A3750" t="inlineStr">
        <is>
          <t>ROJO JERALDO JORGE BATUEL</t>
        </is>
      </c>
      <c r="B3750" t="inlineStr">
        <is>
          <t>PROFESOR MATEMATICA Y FISICA</t>
        </is>
      </c>
      <c r="C3750" t="inlineStr">
        <is>
          <t>PROFESOR MATEMATICA Y FISICA</t>
        </is>
      </c>
      <c r="D3750" t="n">
        <v>1</v>
      </c>
    </row>
    <row r="3751">
      <c r="A3751" t="inlineStr">
        <is>
          <t>ROJO JERALDO OSCAR LUIS</t>
        </is>
      </c>
      <c r="B3751" t="inlineStr">
        <is>
          <t>PROFESOR MATEMATICA Y FISICA</t>
        </is>
      </c>
      <c r="C3751" t="inlineStr">
        <is>
          <t>PROFESOR MATEMATICA Y FISICA</t>
        </is>
      </c>
      <c r="D3751" t="n">
        <v>1</v>
      </c>
    </row>
    <row r="3752">
      <c r="A3752" t="inlineStr">
        <is>
          <t>ROJO MUNOZ BERNARDO DANILO</t>
        </is>
      </c>
      <c r="B3752" t="inlineStr">
        <is>
          <t>ORIENTADOR ESCOLAR Y CONSEJERO</t>
        </is>
      </c>
      <c r="C3752" t="inlineStr">
        <is>
          <t>ORIENTADOR ESCOLAR Y CONSEJERO</t>
        </is>
      </c>
      <c r="D3752" t="n">
        <v>1</v>
      </c>
    </row>
    <row r="3753">
      <c r="A3753" t="inlineStr">
        <is>
          <t>ROJO RAMALLO MARIA PAZ</t>
        </is>
      </c>
      <c r="B3753" t="inlineStr">
        <is>
          <t>PSICOLOGO</t>
        </is>
      </c>
      <c r="C3753" t="inlineStr">
        <is>
          <t>PSICOLOGO</t>
        </is>
      </c>
      <c r="D3753" t="n">
        <v>1</v>
      </c>
    </row>
    <row r="3754">
      <c r="A3754" t="inlineStr">
        <is>
          <t>ROJO SEGOVIA BENJAMIN</t>
        </is>
      </c>
      <c r="B3754" t="inlineStr">
        <is>
          <t>LICENCIADO EN FILOSO</t>
        </is>
      </c>
      <c r="C3754" t="inlineStr">
        <is>
          <t>LICENCIADO EN FILOSO</t>
        </is>
      </c>
      <c r="D3754" t="n">
        <v>1</v>
      </c>
    </row>
    <row r="3755">
      <c r="A3755" t="inlineStr">
        <is>
          <t>ROJO VENEGAS KAREN</t>
        </is>
      </c>
      <c r="B3755" t="inlineStr">
        <is>
          <t>QUIMICA FARMACEUTICA</t>
        </is>
      </c>
      <c r="C3755" t="inlineStr">
        <is>
          <t>QUIMICA FARMACEUTICA | QUIMICO FARMACEUTICO</t>
        </is>
      </c>
      <c r="D3755" t="n">
        <v>2</v>
      </c>
    </row>
    <row r="3756">
      <c r="A3756" t="inlineStr">
        <is>
          <t>ROLDAN LATORRE WALTER LEOPOLDO</t>
        </is>
      </c>
      <c r="B3756" t="inlineStr">
        <is>
          <t>INGENIERO CIVIL</t>
        </is>
      </c>
      <c r="C3756" t="inlineStr">
        <is>
          <t>INGENIERO CIVIL</t>
        </is>
      </c>
      <c r="D3756" t="n">
        <v>1</v>
      </c>
    </row>
    <row r="3757">
      <c r="A3757" t="inlineStr">
        <is>
          <t>ROLDAN MARAMBIO DANIELA BELEN</t>
        </is>
      </c>
      <c r="B3757" t="inlineStr">
        <is>
          <t>INGENIERO CIVIL INDUSTRIAL</t>
        </is>
      </c>
      <c r="C3757" t="inlineStr">
        <is>
          <t>INGENIERO CIVIL INDUSTRIAL</t>
        </is>
      </c>
      <c r="D3757" t="n">
        <v>1</v>
      </c>
    </row>
    <row r="3758">
      <c r="A3758" t="inlineStr">
        <is>
          <t>ROLDAN MARAMBIO FRANCISCA</t>
        </is>
      </c>
      <c r="B3758" t="inlineStr">
        <is>
          <t>GEOLOGO</t>
        </is>
      </c>
      <c r="C3758" t="inlineStr">
        <is>
          <t>GEOLOGO</t>
        </is>
      </c>
      <c r="D3758" t="n">
        <v>1</v>
      </c>
    </row>
    <row r="3759">
      <c r="A3759" t="inlineStr">
        <is>
          <t>ROLL STIEPOVIC GUSTAVO</t>
        </is>
      </c>
      <c r="B3759" t="inlineStr">
        <is>
          <t>MEDICO CIRUJANO</t>
        </is>
      </c>
      <c r="C3759" t="inlineStr">
        <is>
          <t>MEDICO CIRUJANO</t>
        </is>
      </c>
      <c r="D3759" t="n">
        <v>1</v>
      </c>
    </row>
    <row r="3760">
      <c r="A3760" t="inlineStr">
        <is>
          <t>ROMAGNOLI DELPORTE GERMAN EUGENIO</t>
        </is>
      </c>
      <c r="B3760" t="inlineStr">
        <is>
          <t>PSICOLOGO</t>
        </is>
      </c>
      <c r="C3760" t="inlineStr">
        <is>
          <t>PSICOLOGO</t>
        </is>
      </c>
      <c r="D3760" t="n">
        <v>1</v>
      </c>
    </row>
    <row r="3761">
      <c r="A3761" t="inlineStr">
        <is>
          <t>ROMAN MUNOZ HUGO ALFREDO</t>
        </is>
      </c>
      <c r="B3761" t="inlineStr">
        <is>
          <t>INGENIERO EN ACUACULTURA</t>
        </is>
      </c>
      <c r="C3761" t="inlineStr">
        <is>
          <t>INGENIERO EN ACUACULTURA | INGENIERO EN ACUICULTURA</t>
        </is>
      </c>
      <c r="D3761" t="n">
        <v>2</v>
      </c>
    </row>
    <row r="3762">
      <c r="A3762" t="inlineStr">
        <is>
          <t>ROMANI CHOCCE GIANNI AUGUSTA</t>
        </is>
      </c>
      <c r="B3762" t="inlineStr">
        <is>
          <t>BACHILLER EN ECONOMIA</t>
        </is>
      </c>
      <c r="C3762" t="inlineStr">
        <is>
          <t>BACHILLER EN ECONOMIA</t>
        </is>
      </c>
      <c r="D3762" t="n">
        <v>1</v>
      </c>
    </row>
    <row r="3763">
      <c r="A3763" t="inlineStr">
        <is>
          <t>ROMERO AGUILERA MARCELO IGNACIO</t>
        </is>
      </c>
      <c r="B3763" t="inlineStr">
        <is>
          <t>TECNOLOGIA MEDICA</t>
        </is>
      </c>
      <c r="C3763" t="inlineStr">
        <is>
          <t>TECNOLOGIA MEDICA</t>
        </is>
      </c>
      <c r="D3763" t="n">
        <v>1</v>
      </c>
    </row>
    <row r="3764">
      <c r="A3764" t="inlineStr">
        <is>
          <t>ROMERO ARANGUIZ LEONARDO JOSE</t>
        </is>
      </c>
      <c r="B3764" t="inlineStr">
        <is>
          <t>INGENIERO CIVIL QUIMICO</t>
        </is>
      </c>
      <c r="C3764" t="inlineStr">
        <is>
          <t>INGENIERO CIVIL QUIMICO</t>
        </is>
      </c>
      <c r="D3764" t="n">
        <v>1</v>
      </c>
    </row>
    <row r="3765">
      <c r="A3765" t="inlineStr">
        <is>
          <t>ROMERO ARANGUIZ SILVANA SOLEDAD</t>
        </is>
      </c>
      <c r="B3765" t="inlineStr">
        <is>
          <t>INGENIERO EN PROCESOS QUIMICOS</t>
        </is>
      </c>
      <c r="C3765" t="inlineStr">
        <is>
          <t>INGENIERO EN PROCESOS QUIMICOS</t>
        </is>
      </c>
      <c r="D3765" t="n">
        <v>1</v>
      </c>
    </row>
    <row r="3766">
      <c r="A3766" t="inlineStr">
        <is>
          <t>ROMERO BASTIAS MARIA SOLEDAD</t>
        </is>
      </c>
      <c r="B3766" t="inlineStr">
        <is>
          <t>BIOLOGO MARINO</t>
        </is>
      </c>
      <c r="C3766" t="inlineStr">
        <is>
          <t>BIOLOGO MARINO</t>
        </is>
      </c>
      <c r="D3766" t="n">
        <v>1</v>
      </c>
    </row>
    <row r="3767">
      <c r="A3767" t="inlineStr">
        <is>
          <t>ROMERO ESPINOSA DIANA CAROLINA</t>
        </is>
      </c>
      <c r="B3767" t="inlineStr">
        <is>
          <t>ECONOMISTA</t>
        </is>
      </c>
      <c r="C3767" t="inlineStr">
        <is>
          <t>ECONOMISTA</t>
        </is>
      </c>
      <c r="D3767" t="n">
        <v>1</v>
      </c>
    </row>
    <row r="3768">
      <c r="A3768" t="inlineStr">
        <is>
          <t>ROMERO GONZALEZ SERGIO PATRICIO</t>
        </is>
      </c>
      <c r="B3768" t="inlineStr">
        <is>
          <t>PROFESOR DE FILOSOFIA</t>
        </is>
      </c>
      <c r="C3768" t="inlineStr">
        <is>
          <t>PROFESOR DE FILOSOFIA</t>
        </is>
      </c>
      <c r="D3768" t="n">
        <v>1</v>
      </c>
    </row>
    <row r="3769">
      <c r="A3769" t="inlineStr">
        <is>
          <t>ROMERO LINO ARACELI</t>
        </is>
      </c>
      <c r="B3769" t="inlineStr">
        <is>
          <t>INGENIERA COMERCIAL</t>
        </is>
      </c>
      <c r="C3769" t="inlineStr">
        <is>
          <t>INGENIERA COMERCIAL | INGENIERO COMERCIAL</t>
        </is>
      </c>
      <c r="D3769" t="n">
        <v>2</v>
      </c>
    </row>
    <row r="3770">
      <c r="A3770" t="inlineStr">
        <is>
          <t>ROMERO LIZAMA PAMELA SOLEDAD</t>
        </is>
      </c>
      <c r="B3770" t="inlineStr">
        <is>
          <t>PERIODISTA</t>
        </is>
      </c>
      <c r="C3770" t="inlineStr">
        <is>
          <t>PERIODISTA</t>
        </is>
      </c>
      <c r="D3770" t="n">
        <v>1</v>
      </c>
    </row>
    <row r="3771">
      <c r="A3771" t="inlineStr">
        <is>
          <t>ROMERO MORTIZ MARIA VANESSA</t>
        </is>
      </c>
      <c r="B3771" t="inlineStr">
        <is>
          <t>ADMINISTRACION DE EMPRESAS</t>
        </is>
      </c>
      <c r="C3771" t="inlineStr">
        <is>
          <t>ADMINISTRACION DE EMPRESAS</t>
        </is>
      </c>
      <c r="D3771" t="n">
        <v>1</v>
      </c>
    </row>
    <row r="3772">
      <c r="A3772" t="inlineStr">
        <is>
          <t>ROMERO ORTIZ MARIA VANESSA</t>
        </is>
      </c>
      <c r="B3772" t="inlineStr">
        <is>
          <t>ADMINISTRACION DE EMPRESAS</t>
        </is>
      </c>
      <c r="C3772" t="inlineStr">
        <is>
          <t>ADMINISTRACION DE EMPRESAS</t>
        </is>
      </c>
      <c r="D3772" t="n">
        <v>1</v>
      </c>
    </row>
    <row r="3773">
      <c r="A3773" t="inlineStr">
        <is>
          <t>ROMERO PAPASIDERIS ROBERTO IGNACIO</t>
        </is>
      </c>
      <c r="B3773" t="inlineStr">
        <is>
          <t>INGENIERO CIVIL INDUSTRIAL</t>
        </is>
      </c>
      <c r="C3773" t="inlineStr">
        <is>
          <t>INGENIERO CIVIL INDUSTRIAL</t>
        </is>
      </c>
      <c r="D3773" t="n">
        <v>1</v>
      </c>
    </row>
    <row r="3774">
      <c r="A3774" t="inlineStr">
        <is>
          <t>ROMERO PARRA JAVIER HERNAN</t>
        </is>
      </c>
      <c r="B3774" t="inlineStr">
        <is>
          <t>QUIMICO FARMACEUTICO</t>
        </is>
      </c>
      <c r="C3774" t="inlineStr">
        <is>
          <t>QUIMICO FARMACEUTICO</t>
        </is>
      </c>
      <c r="D3774" t="n">
        <v>1</v>
      </c>
    </row>
    <row r="3775">
      <c r="A3775" t="inlineStr">
        <is>
          <t>ROMERO REYES CARLOS MARCELO</t>
        </is>
      </c>
      <c r="B3775" t="inlineStr">
        <is>
          <t>PROFESOR DE EDUCACION FISICA</t>
        </is>
      </c>
      <c r="C3775" t="inlineStr">
        <is>
          <t>PROFESOR DE EDUCACION FISICA</t>
        </is>
      </c>
      <c r="D3775" t="n">
        <v>1</v>
      </c>
    </row>
    <row r="3776">
      <c r="A3776" t="inlineStr">
        <is>
          <t>ROMERO RODRIGUEZ CATALINA ALEJANDRA</t>
        </is>
      </c>
      <c r="B3776" t="inlineStr">
        <is>
          <t>INGENIERO COMERCIAL</t>
        </is>
      </c>
      <c r="C3776" t="inlineStr">
        <is>
          <t>INGENIERO COMERCIAL</t>
        </is>
      </c>
      <c r="D3776" t="n">
        <v>1</v>
      </c>
    </row>
    <row r="3777">
      <c r="A3777" t="inlineStr">
        <is>
          <t>ROMERO RODRIGUEZ SOPHIA</t>
        </is>
      </c>
      <c r="B3777" t="inlineStr">
        <is>
          <t>ABOGADO</t>
        </is>
      </c>
      <c r="C3777" t="inlineStr">
        <is>
          <t>ABOGADO</t>
        </is>
      </c>
      <c r="D3777" t="n">
        <v>1</v>
      </c>
    </row>
    <row r="3778">
      <c r="A3778" t="inlineStr">
        <is>
          <t>ROMERO ROMERO HILDA EDITH</t>
        </is>
      </c>
      <c r="B3778" t="inlineStr">
        <is>
          <t>PROFESOR DE ESTADO EN INGLES</t>
        </is>
      </c>
      <c r="C3778" t="inlineStr">
        <is>
          <t>PROFESOR DE ESTADO EN INGLES</t>
        </is>
      </c>
      <c r="D3778" t="n">
        <v>1</v>
      </c>
    </row>
    <row r="3779">
      <c r="A3779" t="inlineStr">
        <is>
          <t>RONDA PUPO GUILLERMO ARMANDO</t>
        </is>
      </c>
      <c r="B3779" t="inlineStr">
        <is>
          <t>LICENCIADO EN EDUCACION</t>
        </is>
      </c>
      <c r="C3779" t="inlineStr">
        <is>
          <t>LICENCIADO EN EDUCACION</t>
        </is>
      </c>
      <c r="D3779" t="n">
        <v>1</v>
      </c>
    </row>
    <row r="3780">
      <c r="A3780" t="inlineStr">
        <is>
          <t>ROSALES ROJAS RODRIGO ALFONSO</t>
        </is>
      </c>
      <c r="B3780" t="inlineStr">
        <is>
          <t>INGENIERO CIVIL INDUSTRIAL</t>
        </is>
      </c>
      <c r="C3780" t="inlineStr">
        <is>
          <t>INGENIERO CIVIL INDUSTRIAL</t>
        </is>
      </c>
      <c r="D3780" t="n">
        <v>1</v>
      </c>
    </row>
    <row r="3781">
      <c r="A3781" t="inlineStr">
        <is>
          <t>ROSENBLITT LEHMANN MARIE AMELIE</t>
        </is>
      </c>
      <c r="B3781" t="inlineStr">
        <is>
          <t>MEDICO CIRUJANO</t>
        </is>
      </c>
      <c r="C3781" t="inlineStr">
        <is>
          <t>MEDICO CIRUJANO</t>
        </is>
      </c>
      <c r="D3781" t="n">
        <v>1</v>
      </c>
    </row>
    <row r="3782">
      <c r="A3782" t="inlineStr">
        <is>
          <t>ROSENBLUT SANTOLAYA MACARENA</t>
        </is>
      </c>
      <c r="B3782" t="inlineStr">
        <is>
          <t>MEDICO CIRUJANO</t>
        </is>
      </c>
      <c r="C3782" t="inlineStr">
        <is>
          <t>MEDICO CIRUJANO</t>
        </is>
      </c>
      <c r="D3782" t="n">
        <v>1</v>
      </c>
    </row>
    <row r="3783">
      <c r="A3783" t="inlineStr">
        <is>
          <t>ROSS CORTES ERIC</t>
        </is>
      </c>
      <c r="B3783" t="inlineStr">
        <is>
          <t>INGENIERO CIVIL EN COMPUTACION E INFORMATICA</t>
        </is>
      </c>
      <c r="C3783" t="inlineStr">
        <is>
          <t>INGENIERO CIVIL EN COMPUTACION E INFORMATICA</t>
        </is>
      </c>
      <c r="D3783" t="n">
        <v>1</v>
      </c>
    </row>
    <row r="3784">
      <c r="A3784" t="inlineStr">
        <is>
          <t>ROSSI BIZJAK GIOVANNA</t>
        </is>
      </c>
      <c r="B3784" t="inlineStr">
        <is>
          <t>ARQUITECTO</t>
        </is>
      </c>
      <c r="C3784" t="inlineStr">
        <is>
          <t>ARQUITECTO</t>
        </is>
      </c>
      <c r="D3784" t="n">
        <v>1</v>
      </c>
    </row>
    <row r="3785">
      <c r="A3785" t="inlineStr">
        <is>
          <t>ROSSI VARGAS GABRIELA CONSTANZA</t>
        </is>
      </c>
      <c r="B3785" t="inlineStr">
        <is>
          <t>BIOQUIMICO</t>
        </is>
      </c>
      <c r="C3785" t="inlineStr">
        <is>
          <t>BIOQUIMICO</t>
        </is>
      </c>
      <c r="D3785" t="n">
        <v>1</v>
      </c>
    </row>
    <row r="3786">
      <c r="A3786" t="inlineStr">
        <is>
          <t>ROSSO BARRIENTOS EDUARDO ENRIQUE</t>
        </is>
      </c>
      <c r="B3786" t="inlineStr">
        <is>
          <t>ABOGADO</t>
        </is>
      </c>
      <c r="C3786" t="inlineStr">
        <is>
          <t>ABOGADO</t>
        </is>
      </c>
      <c r="D3786" t="n">
        <v>1</v>
      </c>
    </row>
    <row r="3787">
      <c r="A3787" t="inlineStr">
        <is>
          <t>ROSSODIVITA CAUSADO GIAN NICOLA</t>
        </is>
      </c>
      <c r="B3787" t="inlineStr">
        <is>
          <t>LICENCIADO EN MATEMATICA</t>
        </is>
      </c>
      <c r="C3787" t="inlineStr">
        <is>
          <t>LICENCIADO EN MATEMATICA</t>
        </is>
      </c>
      <c r="D3787" t="n">
        <v>1</v>
      </c>
    </row>
    <row r="3788">
      <c r="A3788" t="inlineStr">
        <is>
          <t>ROTHAUSLER EVA ANJA</t>
        </is>
      </c>
      <c r="B3788" t="inlineStr">
        <is>
          <t>LICENCIADO EN BIOLOGIA</t>
        </is>
      </c>
      <c r="C3788" t="inlineStr">
        <is>
          <t>LICENCIADO EN BIOLOGIA</t>
        </is>
      </c>
      <c r="D3788" t="n">
        <v>1</v>
      </c>
    </row>
    <row r="3789">
      <c r="A3789" t="inlineStr">
        <is>
          <t>ROVEGNO SUAREZ RAMON</t>
        </is>
      </c>
      <c r="B3789" t="inlineStr">
        <is>
          <t>BACHILLER EN CIENCIAS RELIGIOSAS</t>
        </is>
      </c>
      <c r="C3789" t="inlineStr">
        <is>
          <t>BACHILLER EN CIENCIAS RELIGIOSAS</t>
        </is>
      </c>
      <c r="D3789" t="n">
        <v>1</v>
      </c>
    </row>
    <row r="3790">
      <c r="A3790" t="inlineStr">
        <is>
          <t>ROWE GONZALEZ FRANCISCO</t>
        </is>
      </c>
      <c r="B3790" t="inlineStr">
        <is>
          <t>INGENIERO COMERCIAL</t>
        </is>
      </c>
      <c r="C3790" t="inlineStr">
        <is>
          <t>INGENIERO COMERCIAL</t>
        </is>
      </c>
      <c r="D3790" t="n">
        <v>1</v>
      </c>
    </row>
    <row r="3791">
      <c r="A3791" t="inlineStr">
        <is>
          <t>ROZAS CHACANA ANDREA LAURA</t>
        </is>
      </c>
      <c r="B3791" t="inlineStr">
        <is>
          <t>ABOGADO</t>
        </is>
      </c>
      <c r="C3791" t="inlineStr">
        <is>
          <t>ABOGADO</t>
        </is>
      </c>
      <c r="D3791" t="n">
        <v>1</v>
      </c>
    </row>
    <row r="3792">
      <c r="A3792" t="inlineStr">
        <is>
          <t>ROZAS OSSANDON FELIPE ANTONIO</t>
        </is>
      </c>
      <c r="B3792" t="inlineStr">
        <is>
          <t>CIRUJANO DENTISTA</t>
        </is>
      </c>
      <c r="C3792" t="inlineStr">
        <is>
          <t>CIRUJANO DENTISTA</t>
        </is>
      </c>
      <c r="D3792" t="n">
        <v>1</v>
      </c>
    </row>
    <row r="3793">
      <c r="A3793" t="inlineStr">
        <is>
          <t>ROZAS REYMOND JUAN</t>
        </is>
      </c>
      <c r="B3793" t="inlineStr">
        <is>
          <t>LICENCIADO EN LETRAS</t>
        </is>
      </c>
      <c r="C3793" t="inlineStr">
        <is>
          <t>LICENCIADO EN LETRAS</t>
        </is>
      </c>
      <c r="D3793" t="n">
        <v>1</v>
      </c>
    </row>
    <row r="3794">
      <c r="A3794" t="inlineStr">
        <is>
          <t>ROZAS RIVERA ESMIRNA JACQUELINE</t>
        </is>
      </c>
      <c r="B3794" t="inlineStr">
        <is>
          <t>LICENCIADO EN CIENCIAS</t>
        </is>
      </c>
      <c r="C3794" t="inlineStr">
        <is>
          <t>LICENCIADO EN CIENCIAS</t>
        </is>
      </c>
      <c r="D3794" t="n">
        <v>1</v>
      </c>
    </row>
    <row r="3795">
      <c r="A3795" t="inlineStr">
        <is>
          <t>ROZIC MANTEROLA DANITZA LORETO</t>
        </is>
      </c>
      <c r="B3795" t="inlineStr">
        <is>
          <t>INGENIERO CIVIL INDUSTRIAL</t>
        </is>
      </c>
      <c r="C3795" t="inlineStr">
        <is>
          <t>INGENIERO CIVIL INDUSTRIAL</t>
        </is>
      </c>
      <c r="D3795" t="n">
        <v>1</v>
      </c>
    </row>
    <row r="3796">
      <c r="A3796" t="inlineStr">
        <is>
          <t>RUBILAR ARRIAGADA FRANCISCO IVAN</t>
        </is>
      </c>
      <c r="B3796" t="inlineStr">
        <is>
          <t>PROFESOR DE EDUCACION MEDIA</t>
        </is>
      </c>
      <c r="C3796" t="inlineStr">
        <is>
          <t>PROFESOR DE EDUCACION MEDIA</t>
        </is>
      </c>
      <c r="D3796" t="n">
        <v>1</v>
      </c>
    </row>
    <row r="3797">
      <c r="A3797" t="inlineStr">
        <is>
          <t>RUBILAR RIVERA VLADIMIR</t>
        </is>
      </c>
      <c r="B3797" t="inlineStr">
        <is>
          <t>ABOGADO</t>
        </is>
      </c>
      <c r="C3797" t="inlineStr">
        <is>
          <t>ABOGADO</t>
        </is>
      </c>
      <c r="D3797" t="n">
        <v>1</v>
      </c>
    </row>
    <row r="3798">
      <c r="A3798" t="inlineStr">
        <is>
          <t>RUBINA ACUNA CAROLINE CRISTINA</t>
        </is>
      </c>
      <c r="B3798" t="inlineStr">
        <is>
          <t>INGENIERO CIVIL QUIMICO</t>
        </is>
      </c>
      <c r="C3798" t="inlineStr">
        <is>
          <t>INGENIERO CIVIL QUIMICO</t>
        </is>
      </c>
      <c r="D3798" t="n">
        <v>1</v>
      </c>
    </row>
    <row r="3799">
      <c r="A3799" t="inlineStr">
        <is>
          <t>RUBINA ACUNA CLAUDIA</t>
        </is>
      </c>
      <c r="B3799" t="inlineStr">
        <is>
          <t>INGENIERO EN PROCESOS QUIMICOS</t>
        </is>
      </c>
      <c r="C3799" t="inlineStr">
        <is>
          <t>INGENIERO EN PROCESOS QUIMICOS</t>
        </is>
      </c>
      <c r="D3799" t="n">
        <v>1</v>
      </c>
    </row>
    <row r="3800">
      <c r="A3800" t="inlineStr">
        <is>
          <t>RUBIO CORRAL RICARDO ANDRES</t>
        </is>
      </c>
      <c r="B3800" t="inlineStr">
        <is>
          <t>MEDICO CIRUJANO</t>
        </is>
      </c>
      <c r="C3800" t="inlineStr">
        <is>
          <t>MEDICO CIRUJANO</t>
        </is>
      </c>
      <c r="D3800" t="n">
        <v>1</v>
      </c>
    </row>
    <row r="3801">
      <c r="A3801" t="inlineStr">
        <is>
          <t>RUBIO GONZALEZ JOSE ANSELMO</t>
        </is>
      </c>
      <c r="B3801" t="inlineStr">
        <is>
          <t>INGENIERO DE EJECUCION ELECTRONICA</t>
        </is>
      </c>
      <c r="C3801" t="inlineStr">
        <is>
          <t>INGENIERO DE EJECUCION ELECTRONICA</t>
        </is>
      </c>
      <c r="D3801" t="n">
        <v>1</v>
      </c>
    </row>
    <row r="3802">
      <c r="A3802" t="inlineStr">
        <is>
          <t>RUBIO RAMIREZ NICSON</t>
        </is>
      </c>
      <c r="B3802" t="inlineStr">
        <is>
          <t>PSICOLOGO</t>
        </is>
      </c>
      <c r="C3802" t="inlineStr">
        <is>
          <t>PSICOLOGO</t>
        </is>
      </c>
      <c r="D3802" t="n">
        <v>1</v>
      </c>
    </row>
    <row r="3803">
      <c r="A3803" t="inlineStr">
        <is>
          <t>RUDOLFFI CASTILLO JANETTI CAROL</t>
        </is>
      </c>
      <c r="B3803" t="inlineStr">
        <is>
          <t>ANALISTA QUIMICO</t>
        </is>
      </c>
      <c r="C3803" t="inlineStr">
        <is>
          <t>ANALISTA QUIMICO</t>
        </is>
      </c>
      <c r="D3803" t="n">
        <v>1</v>
      </c>
    </row>
    <row r="3804">
      <c r="A3804" t="inlineStr">
        <is>
          <t>RUIZ ASTETE FERNANDO MAURICIO</t>
        </is>
      </c>
      <c r="B3804" t="inlineStr">
        <is>
          <t>ABOGADO</t>
        </is>
      </c>
      <c r="C3804" t="inlineStr">
        <is>
          <t>ABOGADO</t>
        </is>
      </c>
      <c r="D3804" t="n">
        <v>1</v>
      </c>
    </row>
    <row r="3805">
      <c r="A3805" t="inlineStr">
        <is>
          <t>RUIZ CAMPO MARIA SOFIA</t>
        </is>
      </c>
      <c r="B3805" t="inlineStr">
        <is>
          <t>LICENCIADO EN CIENCIAS</t>
        </is>
      </c>
      <c r="C3805" t="inlineStr">
        <is>
          <t>LICENCIADO EN CIENCIAS</t>
        </is>
      </c>
      <c r="D3805" t="n">
        <v>1</v>
      </c>
    </row>
    <row r="3806">
      <c r="A3806" t="inlineStr">
        <is>
          <t>RUIZ GARAY BASTIAN BRAULIO</t>
        </is>
      </c>
      <c r="B3806" t="inlineStr">
        <is>
          <t>INGENIERO CIVIL EN COMPUTACION E INFORMATICA</t>
        </is>
      </c>
      <c r="C3806" t="inlineStr">
        <is>
          <t>INGENIERO CIVIL EN COMPUTACION E INFORMATICA</t>
        </is>
      </c>
      <c r="D3806" t="n">
        <v>1</v>
      </c>
    </row>
    <row r="3807">
      <c r="A3807" t="inlineStr">
        <is>
          <t>RUIZ KLINGER PAMELA BEATRIZ</t>
        </is>
      </c>
      <c r="B3807" t="inlineStr">
        <is>
          <t>ENFERMERA O</t>
        </is>
      </c>
      <c r="C3807" t="inlineStr">
        <is>
          <t>ENFERMERA O</t>
        </is>
      </c>
      <c r="D3807" t="n">
        <v>1</v>
      </c>
    </row>
    <row r="3808">
      <c r="A3808" t="inlineStr">
        <is>
          <t>RUIZ RIVERA RODRIGO GONZALO</t>
        </is>
      </c>
      <c r="B3808" t="inlineStr">
        <is>
          <t>INGENIERO CIVIL METALURGICO</t>
        </is>
      </c>
      <c r="C3808" t="inlineStr">
        <is>
          <t>INGENIERO CIVIL METALURGICO</t>
        </is>
      </c>
      <c r="D3808" t="n">
        <v>1</v>
      </c>
    </row>
    <row r="3809">
      <c r="A3809" t="inlineStr">
        <is>
          <t>RUIZ TAGLE VIAL CARLOS SALVADOR</t>
        </is>
      </c>
      <c r="B3809" t="inlineStr">
        <is>
          <t>ABOGADO</t>
        </is>
      </c>
      <c r="C3809" t="inlineStr">
        <is>
          <t>ABOGADO</t>
        </is>
      </c>
      <c r="D3809" t="n">
        <v>1</v>
      </c>
    </row>
    <row r="3810">
      <c r="A3810" t="inlineStr">
        <is>
          <t>RUIZ TAGLE WIEGAND MARIA ROSARIO</t>
        </is>
      </c>
      <c r="B3810" t="inlineStr">
        <is>
          <t>MEDICO CIRUJANO</t>
        </is>
      </c>
      <c r="C3810" t="inlineStr">
        <is>
          <t>MEDICO CIRUJANO</t>
        </is>
      </c>
      <c r="D3810" t="n">
        <v>1</v>
      </c>
    </row>
    <row r="3811">
      <c r="A3811" t="inlineStr">
        <is>
          <t>RUZ CERECEDA MATIAS</t>
        </is>
      </c>
      <c r="B3811" t="inlineStr">
        <is>
          <t>INGENIERO CIVIL INDUSTRIAL</t>
        </is>
      </c>
      <c r="C3811" t="inlineStr">
        <is>
          <t>INGENIERO CIVIL INDUSTRIAL</t>
        </is>
      </c>
      <c r="D3811" t="n">
        <v>1</v>
      </c>
    </row>
    <row r="3812">
      <c r="A3812" t="inlineStr">
        <is>
          <t>RUZ DONOSO MARCO ANTONIO</t>
        </is>
      </c>
      <c r="B3812" t="inlineStr">
        <is>
          <t>INGENIERO EN ADMINISTRACION DE EMPRESA</t>
        </is>
      </c>
      <c r="C3812" t="inlineStr">
        <is>
          <t>INGENIERO EN ADMINISTRACION DE EMPRESA | INGENIERO EN ADMINISTRACION DE EMPRESAS | ADMINISTRADOR DE RECURSOS HUMANOS</t>
        </is>
      </c>
      <c r="D3812" t="n">
        <v>3</v>
      </c>
    </row>
    <row r="3813">
      <c r="A3813" t="inlineStr">
        <is>
          <t>RUZ LAFERTE MARIA EUGENIA</t>
        </is>
      </c>
      <c r="B3813" t="inlineStr">
        <is>
          <t>PROFESOR MATEMATICA Y FISICA</t>
        </is>
      </c>
      <c r="C3813" t="inlineStr">
        <is>
          <t>PROFESOR MATEMATICA Y FISICA</t>
        </is>
      </c>
      <c r="D3813" t="n">
        <v>1</v>
      </c>
    </row>
    <row r="3814">
      <c r="A3814" t="inlineStr">
        <is>
          <t>SAAVEDRA ALCAYAGA ALEJANDRO</t>
        </is>
      </c>
      <c r="B3814" t="inlineStr">
        <is>
          <t>CONTADOR AUDITOR CONTADOR PUBLICO</t>
        </is>
      </c>
      <c r="C3814" t="inlineStr">
        <is>
          <t>CONTADOR AUDITOR CONTADOR PUBLICO</t>
        </is>
      </c>
      <c r="D3814" t="n">
        <v>1</v>
      </c>
    </row>
    <row r="3815">
      <c r="A3815" t="inlineStr">
        <is>
          <t>SAAVEDRA CASTILLO JORGE OMAR</t>
        </is>
      </c>
      <c r="B3815" t="inlineStr">
        <is>
          <t>MEDICO CIRUJANO</t>
        </is>
      </c>
      <c r="C3815" t="inlineStr">
        <is>
          <t>MEDICO CIRUJANO</t>
        </is>
      </c>
      <c r="D3815" t="n">
        <v>1</v>
      </c>
    </row>
    <row r="3816">
      <c r="A3816" t="inlineStr">
        <is>
          <t>SAAVEDRA DOMINGO YOVANNA SOLANGE</t>
        </is>
      </c>
      <c r="B3816" t="inlineStr">
        <is>
          <t>ANALISTA QUIMICO</t>
        </is>
      </c>
      <c r="C3816" t="inlineStr">
        <is>
          <t>ANALISTA QUIMICO</t>
        </is>
      </c>
      <c r="D3816" t="n">
        <v>1</v>
      </c>
    </row>
    <row r="3817">
      <c r="A3817" t="inlineStr">
        <is>
          <t>SAAVEDRA GOMEZ ANGELICA DEL CARMEN</t>
        </is>
      </c>
      <c r="B3817" t="inlineStr">
        <is>
          <t>INGENIERO DE EJECUCION EN QUIMICA</t>
        </is>
      </c>
      <c r="C3817" t="inlineStr">
        <is>
          <t>INGENIERO DE EJECUCION EN QUIMICA | PROFESOR DE ESTADO EN QUIMICA Y CS NATURALES</t>
        </is>
      </c>
      <c r="D3817" t="n">
        <v>2</v>
      </c>
    </row>
    <row r="3818">
      <c r="A3818" t="inlineStr">
        <is>
          <t>SAAVEDRA GOMEZ CARLOS</t>
        </is>
      </c>
      <c r="B3818" t="inlineStr">
        <is>
          <t>INGENIERO CIVIL QUIMICO</t>
        </is>
      </c>
      <c r="C3818" t="inlineStr">
        <is>
          <t>INGENIERO CIVIL QUIMICO</t>
        </is>
      </c>
      <c r="D3818" t="n">
        <v>1</v>
      </c>
    </row>
    <row r="3819">
      <c r="A3819" t="inlineStr">
        <is>
          <t>SAAVEDRA GONZALEZ GABRIELA NOEMI</t>
        </is>
      </c>
      <c r="B3819" t="inlineStr">
        <is>
          <t>PROFESOR DE INGLES Y TRADUCTOR BILINGUE</t>
        </is>
      </c>
      <c r="C3819" t="inlineStr">
        <is>
          <t>PROFESOR DE INGLES Y TRADUCTOR BILINGUE</t>
        </is>
      </c>
      <c r="D3819" t="n">
        <v>1</v>
      </c>
    </row>
    <row r="3820">
      <c r="A3820" t="inlineStr">
        <is>
          <t>SAAVEDRA JOFRE WILLIAM JOSHUA</t>
        </is>
      </c>
      <c r="B3820" t="inlineStr">
        <is>
          <t>QUIMICO FARMACEUTICO</t>
        </is>
      </c>
      <c r="C3820" t="inlineStr">
        <is>
          <t>QUIMICO FARMACEUTICO</t>
        </is>
      </c>
      <c r="D3820" t="n">
        <v>1</v>
      </c>
    </row>
    <row r="3821">
      <c r="A3821" t="inlineStr">
        <is>
          <t>SAAVEDRA MIRANDA NINIBETH BEATRIZ</t>
        </is>
      </c>
      <c r="B3821" t="inlineStr">
        <is>
          <t>INGENIERO CIVIL INDUSTRIAL M MINAS</t>
        </is>
      </c>
      <c r="C3821" t="inlineStr">
        <is>
          <t>INGENIERO CIVIL INDUSTRIAL M MINAS</t>
        </is>
      </c>
      <c r="D3821" t="n">
        <v>1</v>
      </c>
    </row>
    <row r="3822">
      <c r="A3822" t="inlineStr">
        <is>
          <t>SAAVEDRA MORALES PILAR DEL CARMEN</t>
        </is>
      </c>
      <c r="B3822" t="inlineStr">
        <is>
          <t>ABOGADO</t>
        </is>
      </c>
      <c r="C3822" t="inlineStr">
        <is>
          <t>ABOGADO</t>
        </is>
      </c>
      <c r="D3822" t="n">
        <v>1</v>
      </c>
    </row>
    <row r="3823">
      <c r="A3823" t="inlineStr">
        <is>
          <t>SAAVEDRA MORENO JAVIER IGNACIO</t>
        </is>
      </c>
      <c r="B3823" t="inlineStr">
        <is>
          <t>LICENCIADO EN FISICA MENCION ASTRONOMIA</t>
        </is>
      </c>
      <c r="C3823" t="inlineStr">
        <is>
          <t>LICENCIADO EN FISICA MENCION ASTRONOMIA</t>
        </is>
      </c>
      <c r="D3823" t="n">
        <v>1</v>
      </c>
    </row>
    <row r="3824">
      <c r="A3824" t="inlineStr">
        <is>
          <t>SAAVEDRA PATINO CRISTIAN ANDRES</t>
        </is>
      </c>
      <c r="B3824" t="inlineStr">
        <is>
          <t>RELACIONADOR PUBLICO</t>
        </is>
      </c>
      <c r="C3824" t="inlineStr">
        <is>
          <t>RELACIONADOR PUBLICO</t>
        </is>
      </c>
      <c r="D3824" t="n">
        <v>1</v>
      </c>
    </row>
    <row r="3825">
      <c r="A3825" t="inlineStr">
        <is>
          <t>SAAVEDRA REYES KAREN PAMELA</t>
        </is>
      </c>
      <c r="B3825" t="inlineStr">
        <is>
          <t>QUIMICO FARMACEUTICO</t>
        </is>
      </c>
      <c r="C3825" t="inlineStr">
        <is>
          <t>QUIMICO FARMACEUTICO</t>
        </is>
      </c>
      <c r="D3825" t="n">
        <v>1</v>
      </c>
    </row>
    <row r="3826">
      <c r="A3826" t="inlineStr">
        <is>
          <t>SAAVEDRA VARAS PAMELA ALEJANDRA</t>
        </is>
      </c>
      <c r="B3826" t="inlineStr">
        <is>
          <t>MEDICO CIRUJANO</t>
        </is>
      </c>
      <c r="C3826" t="inlineStr">
        <is>
          <t>MEDICO CIRUJANO</t>
        </is>
      </c>
      <c r="D3826" t="n">
        <v>1</v>
      </c>
    </row>
    <row r="3827">
      <c r="A3827" t="inlineStr">
        <is>
          <t>SAAVEDRA VEGA LINO DANIEL</t>
        </is>
      </c>
      <c r="B3827" t="inlineStr">
        <is>
          <t>INGENIERO CIVIL EN COMPUTACION E INFORMATICA</t>
        </is>
      </c>
      <c r="C3827" t="inlineStr">
        <is>
          <t>INGENIERO CIVIL EN COMPUTACION E INFORMATICA</t>
        </is>
      </c>
      <c r="D3827" t="n">
        <v>1</v>
      </c>
    </row>
    <row r="3828">
      <c r="A3828" t="inlineStr">
        <is>
          <t>SACRE MAHNERT ERIK ALEJANDRO</t>
        </is>
      </c>
      <c r="B3828" t="inlineStr">
        <is>
          <t>ING EJECUCION EN COMPUTACION</t>
        </is>
      </c>
      <c r="C3828" t="inlineStr">
        <is>
          <t>ING EJECUCION EN COMPUTACION</t>
        </is>
      </c>
      <c r="D3828" t="n">
        <v>1</v>
      </c>
    </row>
    <row r="3829">
      <c r="A3829" t="inlineStr">
        <is>
          <t>SACRE MAHNERT SANDRA MARIA SOLEDAD</t>
        </is>
      </c>
      <c r="B3829" t="inlineStr">
        <is>
          <t>MEDICO CIRUJANO</t>
        </is>
      </c>
      <c r="C3829" t="inlineStr">
        <is>
          <t>MEDICO CIRUJANO</t>
        </is>
      </c>
      <c r="D3829" t="n">
        <v>1</v>
      </c>
    </row>
    <row r="3830">
      <c r="A3830" t="inlineStr">
        <is>
          <t>SAEZ TAMARIN PEDRO ENRIQUE SEBASTIAN</t>
        </is>
      </c>
      <c r="B3830" t="inlineStr">
        <is>
          <t>QUIMICO FARMACEUTICO</t>
        </is>
      </c>
      <c r="C3830" t="inlineStr">
        <is>
          <t>QUIMICO FARMACEUTICO</t>
        </is>
      </c>
      <c r="D3830" t="n">
        <v>1</v>
      </c>
    </row>
    <row r="3831">
      <c r="A3831" t="inlineStr">
        <is>
          <t>SAEZ TORRES CAROLINA SOFIA</t>
        </is>
      </c>
      <c r="B3831" t="inlineStr">
        <is>
          <t>LICENCIADO EN FISICA MENCION ASTRONOMIA</t>
        </is>
      </c>
      <c r="C3831" t="inlineStr">
        <is>
          <t>LICENCIADO EN FISICA MENCION ASTRONOMIA</t>
        </is>
      </c>
      <c r="D3831" t="n">
        <v>1</v>
      </c>
    </row>
    <row r="3832">
      <c r="A3832" t="inlineStr">
        <is>
          <t>SAGREDO ARRIAGADA LUIS ROBERTO</t>
        </is>
      </c>
      <c r="B3832" t="inlineStr">
        <is>
          <t>MEDICO CIRUJANO</t>
        </is>
      </c>
      <c r="C3832" t="inlineStr">
        <is>
          <t>MEDICO CIRUJANO</t>
        </is>
      </c>
      <c r="D3832" t="n">
        <v>1</v>
      </c>
    </row>
    <row r="3833">
      <c r="A3833" t="inlineStr">
        <is>
          <t>SAGREDO JEREZ CARLA VALENTINA</t>
        </is>
      </c>
      <c r="B3833" t="inlineStr">
        <is>
          <t>PSICOLOGO</t>
        </is>
      </c>
      <c r="C3833" t="inlineStr">
        <is>
          <t>PSICOLOGO | PSICOLOGO MENCION EDUCACIONAL</t>
        </is>
      </c>
      <c r="D3833" t="n">
        <v>2</v>
      </c>
    </row>
    <row r="3834">
      <c r="A3834" t="inlineStr">
        <is>
          <t>SALAS ALACHE KARLA ANDREA</t>
        </is>
      </c>
      <c r="B3834" t="inlineStr">
        <is>
          <t>INGENIERO CIVIL INDUSTRIAL</t>
        </is>
      </c>
      <c r="C3834" t="inlineStr">
        <is>
          <t>INGENIERO CIVIL INDUSTRIAL</t>
        </is>
      </c>
      <c r="D3834" t="n">
        <v>1</v>
      </c>
    </row>
    <row r="3835">
      <c r="A3835" t="inlineStr">
        <is>
          <t>SALAS CARMONA PAULINA IVONNE</t>
        </is>
      </c>
      <c r="B3835" t="inlineStr">
        <is>
          <t>ENFERMERA O</t>
        </is>
      </c>
      <c r="C3835" t="inlineStr">
        <is>
          <t>ENFERMERA O</t>
        </is>
      </c>
      <c r="D3835" t="n">
        <v>1</v>
      </c>
    </row>
    <row r="3836">
      <c r="A3836" t="inlineStr">
        <is>
          <t>SALAS ESPINOZA CINTHIA EMELY</t>
        </is>
      </c>
      <c r="B3836" t="inlineStr">
        <is>
          <t>INGENIERO CIVIL INDUSTRIAL</t>
        </is>
      </c>
      <c r="C3836" t="inlineStr">
        <is>
          <t>INGENIERO CIVIL INDUSTRIAL</t>
        </is>
      </c>
      <c r="D3836" t="n">
        <v>1</v>
      </c>
    </row>
    <row r="3837">
      <c r="A3837" t="inlineStr">
        <is>
          <t>SALAS GARCIA MARIO</t>
        </is>
      </c>
      <c r="B3837" t="inlineStr">
        <is>
          <t>LICENCIADO EN MATEMATICA</t>
        </is>
      </c>
      <c r="C3837" t="inlineStr">
        <is>
          <t>LICENCIADO EN MATEMATICA</t>
        </is>
      </c>
      <c r="D3837" t="n">
        <v>1</v>
      </c>
    </row>
    <row r="3838">
      <c r="A3838" t="inlineStr">
        <is>
          <t>SALAS GUZMAN CATALINA</t>
        </is>
      </c>
      <c r="B3838" t="inlineStr">
        <is>
          <t>INGENIERO COMERCIAL</t>
        </is>
      </c>
      <c r="C3838" t="inlineStr">
        <is>
          <t>INGENIERO COMERCIAL</t>
        </is>
      </c>
      <c r="D3838" t="n">
        <v>1</v>
      </c>
    </row>
    <row r="3839">
      <c r="A3839" t="inlineStr">
        <is>
          <t>SALAS GUZMAN KARINA ANDREA</t>
        </is>
      </c>
      <c r="B3839" t="inlineStr">
        <is>
          <t>INGENIERO COMERCIAL</t>
        </is>
      </c>
      <c r="C3839" t="inlineStr">
        <is>
          <t>INGENIERO COMERCIAL</t>
        </is>
      </c>
      <c r="D3839" t="n">
        <v>1</v>
      </c>
    </row>
    <row r="3840">
      <c r="A3840" t="inlineStr">
        <is>
          <t>SALAS NICOLAU ALBERTO IGNACIO</t>
        </is>
      </c>
      <c r="B3840" t="inlineStr">
        <is>
          <t>MEDICO CIRUJANO</t>
        </is>
      </c>
      <c r="C3840" t="inlineStr">
        <is>
          <t>MEDICO CIRUJANO</t>
        </is>
      </c>
      <c r="D3840" t="n">
        <v>1</v>
      </c>
    </row>
    <row r="3841">
      <c r="A3841" t="inlineStr">
        <is>
          <t>SALAS OLIVARES PABLO</t>
        </is>
      </c>
      <c r="B3841" t="inlineStr">
        <is>
          <t>ING CIVIL EN COMPUTACION</t>
        </is>
      </c>
      <c r="C3841" t="inlineStr">
        <is>
          <t>ING CIVIL EN COMPUTACION</t>
        </is>
      </c>
      <c r="D3841" t="n">
        <v>1</v>
      </c>
    </row>
    <row r="3842">
      <c r="A3842" t="inlineStr">
        <is>
          <t>SALAS SALAS NICANOR ALBERTO</t>
        </is>
      </c>
      <c r="B3842" t="inlineStr">
        <is>
          <t>ABOGADO</t>
        </is>
      </c>
      <c r="C3842" t="inlineStr">
        <is>
          <t>ABOGADO</t>
        </is>
      </c>
      <c r="D3842" t="n">
        <v>1</v>
      </c>
    </row>
    <row r="3843">
      <c r="A3843" t="inlineStr">
        <is>
          <t>SALAS SALAZAR CAROLINA ALEJANDRA</t>
        </is>
      </c>
      <c r="B3843" t="inlineStr">
        <is>
          <t>ABOGADO</t>
        </is>
      </c>
      <c r="C3843" t="inlineStr">
        <is>
          <t>ABOGADO</t>
        </is>
      </c>
      <c r="D3843" t="n">
        <v>1</v>
      </c>
    </row>
    <row r="3844">
      <c r="A3844" t="inlineStr">
        <is>
          <t>SALAS SALAZAR MARIA SOLEDAD</t>
        </is>
      </c>
      <c r="B3844" t="inlineStr">
        <is>
          <t>ABOGADO</t>
        </is>
      </c>
      <c r="C3844" t="inlineStr">
        <is>
          <t>ABOGADO</t>
        </is>
      </c>
      <c r="D3844" t="n">
        <v>1</v>
      </c>
    </row>
    <row r="3845">
      <c r="A3845" t="inlineStr">
        <is>
          <t>SALAZAR ARANDA IVONNE</t>
        </is>
      </c>
      <c r="B3845" t="inlineStr">
        <is>
          <t>LICENCIADO EN EDUCACION</t>
        </is>
      </c>
      <c r="C3845" t="inlineStr">
        <is>
          <t>LICENCIADO EN EDUCACION</t>
        </is>
      </c>
      <c r="D3845" t="n">
        <v>1</v>
      </c>
    </row>
    <row r="3846">
      <c r="A3846" t="inlineStr">
        <is>
          <t>SALAZAR ARAYA ARIEL FELIPE</t>
        </is>
      </c>
      <c r="B3846" t="inlineStr">
        <is>
          <t>INGENIERO CIVIL INDUSTRIAL EN MINAS</t>
        </is>
      </c>
      <c r="C3846" t="inlineStr">
        <is>
          <t>INGENIERO CIVIL INDUSTRIAL EN MINAS | INGENIERO CIVIL INDUSTRIAL M MINAS</t>
        </is>
      </c>
      <c r="D3846" t="n">
        <v>2</v>
      </c>
    </row>
    <row r="3847">
      <c r="A3847" t="inlineStr">
        <is>
          <t>SALAZAR CASTILLO FRANCISCO</t>
        </is>
      </c>
      <c r="B3847" t="inlineStr">
        <is>
          <t>ABOGADO</t>
        </is>
      </c>
      <c r="C3847" t="inlineStr">
        <is>
          <t>ABOGADO</t>
        </is>
      </c>
      <c r="D3847" t="n">
        <v>1</v>
      </c>
    </row>
    <row r="3848">
      <c r="A3848" t="inlineStr">
        <is>
          <t>SALAZAR CASTILLO IVAN MAXIMILIANO</t>
        </is>
      </c>
      <c r="B3848" t="inlineStr">
        <is>
          <t>INGENIERO CIVIL</t>
        </is>
      </c>
      <c r="C3848" t="inlineStr">
        <is>
          <t>INGENIERO CIVIL</t>
        </is>
      </c>
      <c r="D3848" t="n">
        <v>1</v>
      </c>
    </row>
    <row r="3849">
      <c r="A3849" t="inlineStr">
        <is>
          <t>SALAZAR CHAHUAN YASSER RENE</t>
        </is>
      </c>
      <c r="B3849" t="inlineStr">
        <is>
          <t>ING EN ADM DE EMPRESAS</t>
        </is>
      </c>
      <c r="C3849" t="inlineStr">
        <is>
          <t>ING EN ADM DE EMPRESAS | INGENIERO EN ADMINISTRACION DE EMPRESAS</t>
        </is>
      </c>
      <c r="D3849" t="n">
        <v>2</v>
      </c>
    </row>
    <row r="3850">
      <c r="A3850" t="inlineStr">
        <is>
          <t>SALAZAR FERNANDEZ MARTA MARIA</t>
        </is>
      </c>
      <c r="B3850" t="inlineStr">
        <is>
          <t>PROFESOR DE EDUCACION MEDIA</t>
        </is>
      </c>
      <c r="C3850" t="inlineStr">
        <is>
          <t>PROFESOR DE EDUCACION MEDIA</t>
        </is>
      </c>
      <c r="D3850" t="n">
        <v>1</v>
      </c>
    </row>
    <row r="3851">
      <c r="A3851" t="inlineStr">
        <is>
          <t>SALAZAR MESA DAGMAR</t>
        </is>
      </c>
      <c r="B3851" t="inlineStr">
        <is>
          <t>ABOGADO</t>
        </is>
      </c>
      <c r="C3851" t="inlineStr">
        <is>
          <t>ABOGADO</t>
        </is>
      </c>
      <c r="D3851" t="n">
        <v>1</v>
      </c>
    </row>
    <row r="3852">
      <c r="A3852" t="inlineStr">
        <is>
          <t>SALAZAR REINOSO PABLO</t>
        </is>
      </c>
      <c r="B3852" t="inlineStr">
        <is>
          <t>GEOLOGO</t>
        </is>
      </c>
      <c r="C3852" t="inlineStr">
        <is>
          <t>GEOLOGO</t>
        </is>
      </c>
      <c r="D3852" t="n">
        <v>1</v>
      </c>
    </row>
    <row r="3853">
      <c r="A3853" t="inlineStr">
        <is>
          <t>SALAZAR SILVA RUTH ALEJANDRA EUNICE</t>
        </is>
      </c>
      <c r="B3853" t="inlineStr">
        <is>
          <t>INGENIERO CIVIL QUIMICO</t>
        </is>
      </c>
      <c r="C3853" t="inlineStr">
        <is>
          <t>INGENIERO CIVIL QUIMICO</t>
        </is>
      </c>
      <c r="D3853" t="n">
        <v>1</v>
      </c>
    </row>
    <row r="3854">
      <c r="A3854" t="inlineStr">
        <is>
          <t>SALAZAR ZENCOVICH MARIA</t>
        </is>
      </c>
      <c r="B3854" t="inlineStr">
        <is>
          <t>PSICOLOGO</t>
        </is>
      </c>
      <c r="C3854" t="inlineStr">
        <is>
          <t>PSICOLOGO</t>
        </is>
      </c>
      <c r="D3854" t="n">
        <v>1</v>
      </c>
    </row>
    <row r="3855">
      <c r="A3855" t="inlineStr">
        <is>
          <t>SALDIAS MORENO KATHERINE</t>
        </is>
      </c>
      <c r="B3855" t="inlineStr">
        <is>
          <t>ARQUITECTO</t>
        </is>
      </c>
      <c r="C3855" t="inlineStr">
        <is>
          <t>ARQUITECTO</t>
        </is>
      </c>
      <c r="D3855" t="n">
        <v>1</v>
      </c>
    </row>
    <row r="3856">
      <c r="A3856" t="inlineStr">
        <is>
          <t>SALDIAS OLIVARES PABLO ALEJANDRO</t>
        </is>
      </c>
      <c r="B3856" t="inlineStr">
        <is>
          <t>INGENIERO COMERCIAL</t>
        </is>
      </c>
      <c r="C3856" t="inlineStr">
        <is>
          <t>INGENIERO COMERCIAL</t>
        </is>
      </c>
      <c r="D3856" t="n">
        <v>1</v>
      </c>
    </row>
    <row r="3857">
      <c r="A3857" t="inlineStr">
        <is>
          <t>SALDIVAR VILLEGAS MARIO ENRIQUE</t>
        </is>
      </c>
      <c r="B3857" t="inlineStr">
        <is>
          <t>CONTADOR AUDITOR CONTADOR PUBLICO</t>
        </is>
      </c>
      <c r="C3857" t="inlineStr">
        <is>
          <t>CONTADOR AUDITOR CONTADOR PUBLICO</t>
        </is>
      </c>
      <c r="D3857" t="n">
        <v>1</v>
      </c>
    </row>
    <row r="3858">
      <c r="A3858" t="inlineStr">
        <is>
          <t>SALFATE HURTADO CRISTIAN RAUL</t>
        </is>
      </c>
      <c r="B3858" t="inlineStr">
        <is>
          <t>PROFESOR DE ESTADO EN MATEMATICAS</t>
        </is>
      </c>
      <c r="C3858" t="inlineStr">
        <is>
          <t>PROFESOR DE ESTADO EN MATEMATICAS</t>
        </is>
      </c>
      <c r="D3858" t="n">
        <v>1</v>
      </c>
    </row>
    <row r="3859">
      <c r="A3859" t="inlineStr">
        <is>
          <t>SALFATE LARA IGNACIO SEBASTIAN</t>
        </is>
      </c>
      <c r="B3859" t="inlineStr">
        <is>
          <t>LICENCIADO EN FISICA</t>
        </is>
      </c>
      <c r="C3859" t="inlineStr">
        <is>
          <t>LICENCIADO EN FISICA</t>
        </is>
      </c>
      <c r="D3859" t="n">
        <v>1</v>
      </c>
    </row>
    <row r="3860">
      <c r="A3860" t="inlineStr">
        <is>
          <t>SALFATE NUNEZ CARLOS ALBERTO</t>
        </is>
      </c>
      <c r="B3860" t="inlineStr">
        <is>
          <t>LICENCIADO EN QUIMICA</t>
        </is>
      </c>
      <c r="C3860" t="inlineStr">
        <is>
          <t>LICENCIADO EN QUIMICA</t>
        </is>
      </c>
      <c r="D3860" t="n">
        <v>1</v>
      </c>
    </row>
    <row r="3861">
      <c r="A3861" t="inlineStr">
        <is>
          <t>SALGADO AHUMADA RODRIGO</t>
        </is>
      </c>
      <c r="B3861" t="inlineStr">
        <is>
          <t>INGENIERO CIVIL INDUSTRIAL</t>
        </is>
      </c>
      <c r="C3861" t="inlineStr">
        <is>
          <t>INGENIERO CIVIL INDUSTRIAL</t>
        </is>
      </c>
      <c r="D3861" t="n">
        <v>1</v>
      </c>
    </row>
    <row r="3862">
      <c r="A3862" t="inlineStr">
        <is>
          <t>SALGADO GAHONA FELIPE ANDRES</t>
        </is>
      </c>
      <c r="B3862" t="inlineStr">
        <is>
          <t>INGENIERO EN PROCESOS QUIMICOS</t>
        </is>
      </c>
      <c r="C3862" t="inlineStr">
        <is>
          <t>INGENIERO EN PROCESOS QUIMICOS</t>
        </is>
      </c>
      <c r="D3862" t="n">
        <v>1</v>
      </c>
    </row>
    <row r="3863">
      <c r="A3863" t="inlineStr">
        <is>
          <t>SALGADO LOPETEGUI CHRISTIAN LEONEL</t>
        </is>
      </c>
      <c r="B3863" t="inlineStr">
        <is>
          <t>MEDICO CIRUJANO</t>
        </is>
      </c>
      <c r="C3863" t="inlineStr">
        <is>
          <t>MEDICO CIRUJANO</t>
        </is>
      </c>
      <c r="D3863" t="n">
        <v>1</v>
      </c>
    </row>
    <row r="3864">
      <c r="A3864" t="inlineStr">
        <is>
          <t>SALGADO MALDONADO ANDRES SIGFREDO</t>
        </is>
      </c>
      <c r="B3864" t="inlineStr">
        <is>
          <t>MATRON</t>
        </is>
      </c>
      <c r="C3864" t="inlineStr">
        <is>
          <t>MATRON | MATRON A</t>
        </is>
      </c>
      <c r="D3864" t="n">
        <v>2</v>
      </c>
    </row>
    <row r="3865">
      <c r="A3865" t="inlineStr">
        <is>
          <t>SALGADO RUBIO PABLO ANDRES</t>
        </is>
      </c>
      <c r="B3865" t="inlineStr">
        <is>
          <t>MEDICO</t>
        </is>
      </c>
      <c r="C3865" t="inlineStr">
        <is>
          <t>MEDICO</t>
        </is>
      </c>
      <c r="D3865" t="n">
        <v>1</v>
      </c>
    </row>
    <row r="3866">
      <c r="A3866" t="inlineStr">
        <is>
          <t>SALGADO TORRES HAROLD ALEJANDRO ALBERTO</t>
        </is>
      </c>
      <c r="B3866" t="inlineStr">
        <is>
          <t>PROFESOR DE INGLES Y TRADUCTOR BILINGUE</t>
        </is>
      </c>
      <c r="C3866" t="inlineStr">
        <is>
          <t>PROFESOR DE INGLES Y TRADUCTOR BILINGUE</t>
        </is>
      </c>
      <c r="D3866" t="n">
        <v>1</v>
      </c>
    </row>
    <row r="3867">
      <c r="A3867" t="inlineStr">
        <is>
          <t>SALINAS ALARCON CAROLINA DEL PILAR</t>
        </is>
      </c>
      <c r="B3867" t="inlineStr">
        <is>
          <t>EDUCADORA DE PARVULO</t>
        </is>
      </c>
      <c r="C3867" t="inlineStr">
        <is>
          <t>EDUCADORA DE PARVULO</t>
        </is>
      </c>
      <c r="D3867" t="n">
        <v>1</v>
      </c>
    </row>
    <row r="3868">
      <c r="A3868" t="inlineStr">
        <is>
          <t>SALINAS BURGOS HERNAN</t>
        </is>
      </c>
      <c r="B3868" t="inlineStr">
        <is>
          <t>ABOGADO</t>
        </is>
      </c>
      <c r="C3868" t="inlineStr">
        <is>
          <t>ABOGADO</t>
        </is>
      </c>
      <c r="D3868" t="n">
        <v>1</v>
      </c>
    </row>
    <row r="3869">
      <c r="A3869" t="inlineStr">
        <is>
          <t>SALINAS CABELLO DIEGO</t>
        </is>
      </c>
      <c r="B3869" t="inlineStr">
        <is>
          <t>PROFESOR DE FILOSOFIA Y RELIGION</t>
        </is>
      </c>
      <c r="C3869" t="inlineStr">
        <is>
          <t>PROFESOR DE FILOSOFIA Y RELIGION | PEDAGOGIA EN FILOSOFIA</t>
        </is>
      </c>
      <c r="D3869" t="n">
        <v>2</v>
      </c>
    </row>
    <row r="3870">
      <c r="A3870" t="inlineStr">
        <is>
          <t>SALINAS CISNEROS CLAUDIA ELENA</t>
        </is>
      </c>
      <c r="B3870" t="inlineStr">
        <is>
          <t>TRADUCTOR E INTERPRETE INGLES ESPANOL</t>
        </is>
      </c>
      <c r="C3870" t="inlineStr">
        <is>
          <t>TRADUCTOR E INTERPRETE INGLES ESPANOL</t>
        </is>
      </c>
      <c r="D3870" t="n">
        <v>1</v>
      </c>
    </row>
    <row r="3871">
      <c r="A3871" t="inlineStr">
        <is>
          <t>SALINAS FIGUEROA CAMILA LUCIANA</t>
        </is>
      </c>
      <c r="B3871" t="inlineStr">
        <is>
          <t>PSICOLOGO</t>
        </is>
      </c>
      <c r="C3871" t="inlineStr">
        <is>
          <t>PSICOLOGO</t>
        </is>
      </c>
      <c r="D3871" t="n">
        <v>1</v>
      </c>
    </row>
    <row r="3872">
      <c r="A3872" t="inlineStr">
        <is>
          <t>SALINAS GALLARDO PABLO ANTONIO</t>
        </is>
      </c>
      <c r="B3872" t="inlineStr">
        <is>
          <t>ENFERMERA O</t>
        </is>
      </c>
      <c r="C3872" t="inlineStr">
        <is>
          <t>ENFERMERA O</t>
        </is>
      </c>
      <c r="D3872" t="n">
        <v>1</v>
      </c>
    </row>
    <row r="3873">
      <c r="A3873" t="inlineStr">
        <is>
          <t>SALINAS GODOY VICENTE JULIO</t>
        </is>
      </c>
      <c r="B3873" t="inlineStr">
        <is>
          <t>INGENIERO CIVIL INDUSTRIAL</t>
        </is>
      </c>
      <c r="C3873" t="inlineStr">
        <is>
          <t>INGENIERO CIVIL INDUSTRIAL</t>
        </is>
      </c>
      <c r="D3873" t="n">
        <v>1</v>
      </c>
    </row>
    <row r="3874">
      <c r="A3874" t="inlineStr">
        <is>
          <t>SALINAS LOPEZ FELIPE</t>
        </is>
      </c>
      <c r="B3874" t="inlineStr">
        <is>
          <t>PSICOLOGO</t>
        </is>
      </c>
      <c r="C3874" t="inlineStr">
        <is>
          <t>PSICOLOGO</t>
        </is>
      </c>
      <c r="D3874" t="n">
        <v>1</v>
      </c>
    </row>
    <row r="3875">
      <c r="A3875" t="inlineStr">
        <is>
          <t>SALINAS MERUANE PAULINA</t>
        </is>
      </c>
      <c r="B3875" t="inlineStr">
        <is>
          <t>ASISTENTE SOCIAL</t>
        </is>
      </c>
      <c r="C3875" t="inlineStr">
        <is>
          <t>ASISTENTE SOCIAL</t>
        </is>
      </c>
      <c r="D3875" t="n">
        <v>1</v>
      </c>
    </row>
    <row r="3876">
      <c r="A3876" t="inlineStr">
        <is>
          <t>SALINAS OSSES TAMMY ALEJANDRA</t>
        </is>
      </c>
      <c r="B3876" t="inlineStr">
        <is>
          <t>ENFERMERA O</t>
        </is>
      </c>
      <c r="C3876" t="inlineStr">
        <is>
          <t>ENFERMERA O</t>
        </is>
      </c>
      <c r="D3876" t="n">
        <v>1</v>
      </c>
    </row>
    <row r="3877">
      <c r="A3877" t="inlineStr">
        <is>
          <t>SALINAS URIBE ROBERTO ANTONIO</t>
        </is>
      </c>
      <c r="B3877" t="inlineStr">
        <is>
          <t>INGENIERO CONSTRUCTOR</t>
        </is>
      </c>
      <c r="C3877" t="inlineStr">
        <is>
          <t>INGENIERO CONSTRUCTOR</t>
        </is>
      </c>
      <c r="D3877" t="n">
        <v>1</v>
      </c>
    </row>
    <row r="3878">
      <c r="A3878" t="inlineStr">
        <is>
          <t>SALMONA MAUREIRA FRANCISCO JOSE</t>
        </is>
      </c>
      <c r="B3878" t="inlineStr">
        <is>
          <t>ABOGADO</t>
        </is>
      </c>
      <c r="C3878" t="inlineStr">
        <is>
          <t>ABOGADO</t>
        </is>
      </c>
      <c r="D3878" t="n">
        <v>1</v>
      </c>
    </row>
    <row r="3879">
      <c r="A3879" t="inlineStr">
        <is>
          <t>SALVO TRONCOSO ISABEL DEL PILAR</t>
        </is>
      </c>
      <c r="B3879" t="inlineStr">
        <is>
          <t>ANTROPOLOGO</t>
        </is>
      </c>
      <c r="C3879" t="inlineStr">
        <is>
          <t>ANTROPOLOGO</t>
        </is>
      </c>
      <c r="D3879" t="n">
        <v>1</v>
      </c>
    </row>
    <row r="3880">
      <c r="A3880" t="inlineStr">
        <is>
          <t>SAMUEL SANCHEZ SANDRA BLANCA</t>
        </is>
      </c>
      <c r="B3880" t="inlineStr">
        <is>
          <t>PROFESOR DE ESTADO EN INGLES</t>
        </is>
      </c>
      <c r="C3880" t="inlineStr">
        <is>
          <t>PROFESOR DE ESTADO EN INGLES</t>
        </is>
      </c>
      <c r="D3880" t="n">
        <v>1</v>
      </c>
    </row>
    <row r="3881">
      <c r="A3881" t="inlineStr">
        <is>
          <t>SAN FRANCISCO ESPINOZA PATRICIO ERIBERTO</t>
        </is>
      </c>
      <c r="B3881" t="inlineStr">
        <is>
          <t>PROFESOR EDUCACION GENERAL BASICA</t>
        </is>
      </c>
      <c r="C3881" t="inlineStr">
        <is>
          <t>PROFESOR EDUCACION GENERAL BASICA</t>
        </is>
      </c>
      <c r="D3881" t="n">
        <v>1</v>
      </c>
    </row>
    <row r="3882">
      <c r="A3882" t="inlineStr">
        <is>
          <t>SAN FRANCISCO MOLINA CAROLINA ANDREA</t>
        </is>
      </c>
      <c r="B3882" t="inlineStr">
        <is>
          <t>QUIMICO FARMACEUTICO</t>
        </is>
      </c>
      <c r="C3882" t="inlineStr">
        <is>
          <t>QUIMICO FARMACEUTICO</t>
        </is>
      </c>
      <c r="D3882" t="n">
        <v>1</v>
      </c>
    </row>
    <row r="3883">
      <c r="A3883" t="inlineStr">
        <is>
          <t>SAN FRANCISCO REYES JOSE PABLO</t>
        </is>
      </c>
      <c r="B3883" t="inlineStr">
        <is>
          <t>ABOGADO</t>
        </is>
      </c>
      <c r="C3883" t="inlineStr">
        <is>
          <t>ABOGADO</t>
        </is>
      </c>
      <c r="D3883" t="n">
        <v>1</v>
      </c>
    </row>
    <row r="3884">
      <c r="A3884" t="inlineStr">
        <is>
          <t>SAN MARTIN REBOLLEDO BERNARDO ANTONIO</t>
        </is>
      </c>
      <c r="B3884" t="inlineStr">
        <is>
          <t>LICENCIADO EN MATEMATICA</t>
        </is>
      </c>
      <c r="C3884" t="inlineStr">
        <is>
          <t>LICENCIADO EN MATEMATICA</t>
        </is>
      </c>
      <c r="D3884" t="n">
        <v>1</v>
      </c>
    </row>
    <row r="3885">
      <c r="A3885" t="inlineStr">
        <is>
          <t>SAN MARTIN ROBBIANO FRANCISCA ALEJANDRA</t>
        </is>
      </c>
      <c r="B3885" t="inlineStr">
        <is>
          <t>INGENIERO CIVIL AMBIENTAL</t>
        </is>
      </c>
      <c r="C3885" t="inlineStr">
        <is>
          <t>INGENIERO CIVIL AMBIENTAL</t>
        </is>
      </c>
      <c r="D3885" t="n">
        <v>1</v>
      </c>
    </row>
    <row r="3886">
      <c r="A3886" t="inlineStr">
        <is>
          <t>SAN MARTIN SANTIBANEZ DANIEL</t>
        </is>
      </c>
      <c r="B3886" t="inlineStr">
        <is>
          <t>INGENIERO CIVIL EN COMPUTACION E INFORMATICA</t>
        </is>
      </c>
      <c r="C3886" t="inlineStr">
        <is>
          <t>INGENIERO CIVIL EN COMPUTACION E INFORMATICA</t>
        </is>
      </c>
      <c r="D3886" t="n">
        <v>1</v>
      </c>
    </row>
    <row r="3887">
      <c r="A3887" t="inlineStr">
        <is>
          <t>SANCHEZ ACOSTA RUBEN</t>
        </is>
      </c>
      <c r="B3887" t="inlineStr">
        <is>
          <t>LICENCIADO EN CIENCIAS DE LA INGENIERIA</t>
        </is>
      </c>
      <c r="C3887" t="inlineStr">
        <is>
          <t>LICENCIADO EN CIENCIAS DE LA INGENIERIA</t>
        </is>
      </c>
      <c r="D3887" t="n">
        <v>1</v>
      </c>
    </row>
    <row r="3888">
      <c r="A3888" t="inlineStr">
        <is>
          <t>SANCHEZ BRAVO ALEJANDRA DEL CARMEN</t>
        </is>
      </c>
      <c r="B3888" t="inlineStr">
        <is>
          <t>PROFESOR DE EDUCACION DIFERENCIAL</t>
        </is>
      </c>
      <c r="C3888" t="inlineStr">
        <is>
          <t>PROFESOR DE EDUCACION DIFERENCIAL</t>
        </is>
      </c>
      <c r="D3888" t="n">
        <v>1</v>
      </c>
    </row>
    <row r="3889">
      <c r="A3889" t="inlineStr">
        <is>
          <t>SANCHEZ BUSTOS PABLO FELIPE</t>
        </is>
      </c>
      <c r="B3889" t="inlineStr">
        <is>
          <t>INGENIERO CIVIL INDUSTRIAL</t>
        </is>
      </c>
      <c r="C3889" t="inlineStr">
        <is>
          <t>INGENIERO CIVIL INDUSTRIAL</t>
        </is>
      </c>
      <c r="D3889" t="n">
        <v>1</v>
      </c>
    </row>
    <row r="3890">
      <c r="A3890" t="inlineStr">
        <is>
          <t>SANCHEZ CASANGA ERWIN ESTEBAN</t>
        </is>
      </c>
      <c r="B3890" t="inlineStr">
        <is>
          <t>LICENCIADO EN FISICA MENCION ASTRONOMIA</t>
        </is>
      </c>
      <c r="C3890" t="inlineStr">
        <is>
          <t>LICENCIADO EN FISICA MENCION ASTRONOMIA</t>
        </is>
      </c>
      <c r="D3890" t="n">
        <v>1</v>
      </c>
    </row>
    <row r="3891">
      <c r="A3891" t="inlineStr">
        <is>
          <t>SANCHEZ CORTES SERGIO ANDRES</t>
        </is>
      </c>
      <c r="B3891" t="inlineStr">
        <is>
          <t>LICENCIADO EN FISICA MENCION ASTRONOMIA</t>
        </is>
      </c>
      <c r="C3891" t="inlineStr">
        <is>
          <t>LICENCIADO EN FISICA MENCION ASTRONOMIA</t>
        </is>
      </c>
      <c r="D3891" t="n">
        <v>1</v>
      </c>
    </row>
    <row r="3892">
      <c r="A3892" t="inlineStr">
        <is>
          <t>SANCHEZ DIAZ LISETTE COROMOTO</t>
        </is>
      </c>
      <c r="B3892" t="inlineStr">
        <is>
          <t>LICENCIADO CONTABLE</t>
        </is>
      </c>
      <c r="C3892" t="inlineStr">
        <is>
          <t>LICENCIADO CONTABLE</t>
        </is>
      </c>
      <c r="D3892" t="n">
        <v>1</v>
      </c>
    </row>
    <row r="3893">
      <c r="A3893" t="inlineStr">
        <is>
          <t>SANCHEZ DIAZ PAMELA PAZ</t>
        </is>
      </c>
      <c r="B3893" t="inlineStr">
        <is>
          <t>EDUCADORA DE PARVULO</t>
        </is>
      </c>
      <c r="C3893" t="inlineStr">
        <is>
          <t>EDUCADORA DE PARVULO</t>
        </is>
      </c>
      <c r="D3893" t="n">
        <v>1</v>
      </c>
    </row>
    <row r="3894">
      <c r="A3894" t="inlineStr">
        <is>
          <t>SANCHEZ DONOSO PAMELA BEATRIZ</t>
        </is>
      </c>
      <c r="B3894" t="inlineStr">
        <is>
          <t>ARQUITECTO</t>
        </is>
      </c>
      <c r="C3894" t="inlineStr">
        <is>
          <t>ARQUITECTO</t>
        </is>
      </c>
      <c r="D3894" t="n">
        <v>1</v>
      </c>
    </row>
    <row r="3895">
      <c r="A3895" t="inlineStr">
        <is>
          <t>SANCHEZ LABARCA CARLOS ALFONSO</t>
        </is>
      </c>
      <c r="B3895" t="inlineStr">
        <is>
          <t>LICENCIADO EN QUIMICA</t>
        </is>
      </c>
      <c r="C3895" t="inlineStr">
        <is>
          <t>LICENCIADO EN QUIMICA</t>
        </is>
      </c>
      <c r="D3895" t="n">
        <v>1</v>
      </c>
    </row>
    <row r="3896">
      <c r="A3896" t="inlineStr">
        <is>
          <t>SANCHEZ LARRAIN NICOLAS</t>
        </is>
      </c>
      <c r="B3896" t="inlineStr">
        <is>
          <t>LICENCIADO EN ARTES</t>
        </is>
      </c>
      <c r="C3896" t="inlineStr">
        <is>
          <t>LICENCIADO EN ARTES</t>
        </is>
      </c>
      <c r="D3896" t="n">
        <v>1</v>
      </c>
    </row>
    <row r="3897">
      <c r="A3897" t="inlineStr">
        <is>
          <t>SANCHEZ MOLINA VICTOR HUGO</t>
        </is>
      </c>
      <c r="B3897" t="inlineStr">
        <is>
          <t>LICENCIADO EN CIENCIAS MENCION QUIMICA</t>
        </is>
      </c>
      <c r="C3897" t="inlineStr">
        <is>
          <t>LICENCIADO EN CIENCIAS MENCION QUIMICA</t>
        </is>
      </c>
      <c r="D3897" t="n">
        <v>1</v>
      </c>
    </row>
    <row r="3898">
      <c r="A3898" t="inlineStr">
        <is>
          <t>SANCHEZ ORTIZ AURORA DEL CARMEN</t>
        </is>
      </c>
      <c r="B3898" t="inlineStr">
        <is>
          <t>INGENIERO COMERCIAL</t>
        </is>
      </c>
      <c r="C3898" t="inlineStr">
        <is>
          <t>INGENIERO COMERCIAL</t>
        </is>
      </c>
      <c r="D3898" t="n">
        <v>1</v>
      </c>
    </row>
    <row r="3899">
      <c r="A3899" t="inlineStr">
        <is>
          <t>SANCHEZ PINO SAMUEL ENRIQUE</t>
        </is>
      </c>
      <c r="B3899" t="inlineStr">
        <is>
          <t>INGENIERO CIVIL MINA</t>
        </is>
      </c>
      <c r="C3899" t="inlineStr">
        <is>
          <t>INGENIERO CIVIL MINA</t>
        </is>
      </c>
      <c r="D3899" t="n">
        <v>1</v>
      </c>
    </row>
    <row r="3900">
      <c r="A3900" t="inlineStr">
        <is>
          <t>SANCHEZ RAMIREZ DANIEL MATEO</t>
        </is>
      </c>
      <c r="B3900" t="inlineStr">
        <is>
          <t>ARQUITECTO</t>
        </is>
      </c>
      <c r="C3900" t="inlineStr">
        <is>
          <t>ARQUITECTO</t>
        </is>
      </c>
      <c r="D3900" t="n">
        <v>1</v>
      </c>
    </row>
    <row r="3901">
      <c r="A3901" t="inlineStr">
        <is>
          <t>SANCHEZ REYES CHRISTIAN ARTURO</t>
        </is>
      </c>
      <c r="B3901" t="inlineStr">
        <is>
          <t>INGENIERO CIVIL INDUSTRIAL</t>
        </is>
      </c>
      <c r="C3901" t="inlineStr">
        <is>
          <t>INGENIERO CIVIL INDUSTRIAL</t>
        </is>
      </c>
      <c r="D3901" t="n">
        <v>1</v>
      </c>
    </row>
    <row r="3902">
      <c r="A3902" t="inlineStr">
        <is>
          <t>SANCHEZ RUBIO GABRIEL ALFONSO</t>
        </is>
      </c>
      <c r="B3902" t="inlineStr">
        <is>
          <t>ABOGADO</t>
        </is>
      </c>
      <c r="C3902" t="inlineStr">
        <is>
          <t>ABOGADO</t>
        </is>
      </c>
      <c r="D3902" t="n">
        <v>1</v>
      </c>
    </row>
    <row r="3903">
      <c r="A3903" t="inlineStr">
        <is>
          <t>SANCHEZ TAPIA MANUEL JESUS</t>
        </is>
      </c>
      <c r="B3903" t="inlineStr">
        <is>
          <t>PROFESOR DE CASTELLANO</t>
        </is>
      </c>
      <c r="C3903" t="inlineStr">
        <is>
          <t>PROFESOR DE CASTELLANO</t>
        </is>
      </c>
      <c r="D3903" t="n">
        <v>1</v>
      </c>
    </row>
    <row r="3904">
      <c r="A3904" t="inlineStr">
        <is>
          <t>SANCHEZ VARELA SANTIAGO ALEJANDRO</t>
        </is>
      </c>
      <c r="B3904" t="inlineStr">
        <is>
          <t>INGENIERO CIVIL EN COMPUTACION E INFORMATICA</t>
        </is>
      </c>
      <c r="C3904" t="inlineStr">
        <is>
          <t>INGENIERO CIVIL EN COMPUTACION E INFORMATICA</t>
        </is>
      </c>
      <c r="D3904" t="n">
        <v>1</v>
      </c>
    </row>
    <row r="3905">
      <c r="A3905" t="inlineStr">
        <is>
          <t>SANCHEZ VILLALOBOS LISSETTE YAZMIN</t>
        </is>
      </c>
      <c r="B3905" t="inlineStr">
        <is>
          <t>KINESIOLOGO</t>
        </is>
      </c>
      <c r="C3905" t="inlineStr">
        <is>
          <t>KINESIOLOGO</t>
        </is>
      </c>
      <c r="D3905" t="n">
        <v>1</v>
      </c>
    </row>
    <row r="3906">
      <c r="A3906" t="inlineStr">
        <is>
          <t>SANCHO CAMPS MARISOL</t>
        </is>
      </c>
      <c r="B3906" t="inlineStr">
        <is>
          <t>INGENIERO COMERCIAL</t>
        </is>
      </c>
      <c r="C3906" t="inlineStr">
        <is>
          <t>INGENIERO COMERCIAL</t>
        </is>
      </c>
      <c r="D3906" t="n">
        <v>1</v>
      </c>
    </row>
    <row r="3907">
      <c r="A3907" t="inlineStr">
        <is>
          <t>SANDINO PIZARRO ANDREA</t>
        </is>
      </c>
      <c r="B3907" t="inlineStr">
        <is>
          <t>INGENIERO COMERCIAL</t>
        </is>
      </c>
      <c r="C3907" t="inlineStr">
        <is>
          <t>INGENIERO COMERCIAL</t>
        </is>
      </c>
      <c r="D3907" t="n">
        <v>1</v>
      </c>
    </row>
    <row r="3908">
      <c r="A3908" t="inlineStr">
        <is>
          <t>SANDOVAL ANABALON NATALIA HELINET</t>
        </is>
      </c>
      <c r="B3908" t="inlineStr">
        <is>
          <t>INGENIERO COMERCIAL</t>
        </is>
      </c>
      <c r="C3908" t="inlineStr">
        <is>
          <t>INGENIERO COMERCIAL</t>
        </is>
      </c>
      <c r="D3908" t="n">
        <v>1</v>
      </c>
    </row>
    <row r="3909">
      <c r="A3909" t="inlineStr">
        <is>
          <t>SANDOVAL ARANCIBIA CAMILA FERNANDA</t>
        </is>
      </c>
      <c r="B3909" t="inlineStr">
        <is>
          <t>INGENIERO CIVIL INDUSTRIAL</t>
        </is>
      </c>
      <c r="C3909" t="inlineStr">
        <is>
          <t>INGENIERO CIVIL INDUSTRIAL</t>
        </is>
      </c>
      <c r="D3909" t="n">
        <v>1</v>
      </c>
    </row>
    <row r="3910">
      <c r="A3910" t="inlineStr">
        <is>
          <t>SANDOVAL GUZMAN ERIKA SOFIA</t>
        </is>
      </c>
      <c r="B3910" t="inlineStr">
        <is>
          <t>PROFESOR DE ESTADO EN INGLES</t>
        </is>
      </c>
      <c r="C3910" t="inlineStr">
        <is>
          <t>PROFESOR DE ESTADO EN INGLES</t>
        </is>
      </c>
      <c r="D3910" t="n">
        <v>1</v>
      </c>
    </row>
    <row r="3911">
      <c r="A3911" t="inlineStr">
        <is>
          <t>SANDOVAL GUZMAN RODRIGO ANDRES</t>
        </is>
      </c>
      <c r="B3911" t="inlineStr">
        <is>
          <t>BIOQUIMICO</t>
        </is>
      </c>
      <c r="C3911" t="inlineStr">
        <is>
          <t>BIOQUIMICO</t>
        </is>
      </c>
      <c r="D3911" t="n">
        <v>1</v>
      </c>
    </row>
    <row r="3912">
      <c r="A3912" t="inlineStr">
        <is>
          <t>SANDOVAL OSSANDON BARBARA ANGELICA</t>
        </is>
      </c>
      <c r="B3912" t="inlineStr">
        <is>
          <t>PSICOLOGO</t>
        </is>
      </c>
      <c r="C3912" t="inlineStr">
        <is>
          <t>PSICOLOGO</t>
        </is>
      </c>
      <c r="D3912" t="n">
        <v>1</v>
      </c>
    </row>
    <row r="3913">
      <c r="A3913" t="inlineStr">
        <is>
          <t>SANDOVAL PASTEN SANDRA</t>
        </is>
      </c>
      <c r="B3913" t="inlineStr">
        <is>
          <t>PSICOLOGO</t>
        </is>
      </c>
      <c r="C3913" t="inlineStr">
        <is>
          <t>PSICOLOGO</t>
        </is>
      </c>
      <c r="D3913" t="n">
        <v>1</v>
      </c>
    </row>
    <row r="3914">
      <c r="A3914" t="inlineStr">
        <is>
          <t>SANDOVAL SUAREZ CARLOS MARCO ANTONIO</t>
        </is>
      </c>
      <c r="B3914" t="inlineStr">
        <is>
          <t>INGENIERO COMERCIAL</t>
        </is>
      </c>
      <c r="C3914" t="inlineStr">
        <is>
          <t>INGENIERO COMERCIAL</t>
        </is>
      </c>
      <c r="D3914" t="n">
        <v>1</v>
      </c>
    </row>
    <row r="3915">
      <c r="A3915" t="inlineStr">
        <is>
          <t>SANHUEZA ACEVEDO PATRICIA DEL CARMEN</t>
        </is>
      </c>
      <c r="B3915" t="inlineStr">
        <is>
          <t>ENFERMERA O</t>
        </is>
      </c>
      <c r="C3915" t="inlineStr">
        <is>
          <t>ENFERMERA O</t>
        </is>
      </c>
      <c r="D3915" t="n">
        <v>1</v>
      </c>
    </row>
    <row r="3916">
      <c r="A3916" t="inlineStr">
        <is>
          <t>SANHUEZA ALBORNOZ FELIPE ANTONIO</t>
        </is>
      </c>
      <c r="B3916" t="inlineStr">
        <is>
          <t>INGENIERO CIVIL INDUSTRIAL</t>
        </is>
      </c>
      <c r="C3916" t="inlineStr">
        <is>
          <t>INGENIERO CIVIL INDUSTRIAL</t>
        </is>
      </c>
      <c r="D3916" t="n">
        <v>1</v>
      </c>
    </row>
    <row r="3917">
      <c r="A3917" t="inlineStr">
        <is>
          <t>SANHUEZA CATALAN DANIEL ALEJANDRO</t>
        </is>
      </c>
      <c r="B3917" t="inlineStr">
        <is>
          <t>BIOQUIMICO</t>
        </is>
      </c>
      <c r="C3917" t="inlineStr">
        <is>
          <t>BIOQUIMICO</t>
        </is>
      </c>
      <c r="D3917" t="n">
        <v>1</v>
      </c>
    </row>
    <row r="3918">
      <c r="A3918" t="inlineStr">
        <is>
          <t>SANHUEZA CRUZAT GABRIEL HERNAN</t>
        </is>
      </c>
      <c r="B3918" t="inlineStr">
        <is>
          <t>MEDICO CIRUJANO</t>
        </is>
      </c>
      <c r="C3918" t="inlineStr">
        <is>
          <t>MEDICO CIRUJANO</t>
        </is>
      </c>
      <c r="D3918" t="n">
        <v>1</v>
      </c>
    </row>
    <row r="3919">
      <c r="A3919" t="inlineStr">
        <is>
          <t>SANHUEZA HAMEN AVELINO ANTONIO</t>
        </is>
      </c>
      <c r="B3919" t="inlineStr">
        <is>
          <t>PROFESOR ARTES PLASTICAS</t>
        </is>
      </c>
      <c r="C3919" t="inlineStr">
        <is>
          <t>PROFESOR ARTES PLASTICAS</t>
        </is>
      </c>
      <c r="D3919" t="n">
        <v>1</v>
      </c>
    </row>
    <row r="3920">
      <c r="A3920" t="inlineStr">
        <is>
          <t>SANHUEZA MIRAT MARCELO</t>
        </is>
      </c>
      <c r="B3920" t="inlineStr">
        <is>
          <t>MEDICO CIRUJANO</t>
        </is>
      </c>
      <c r="C3920" t="inlineStr">
        <is>
          <t>MEDICO CIRUJANO</t>
        </is>
      </c>
      <c r="D3920" t="n">
        <v>1</v>
      </c>
    </row>
    <row r="3921">
      <c r="A3921" t="inlineStr">
        <is>
          <t>SANHUEZA SIDGMANN PATRICIA ALEJANDRA</t>
        </is>
      </c>
      <c r="B3921" t="inlineStr">
        <is>
          <t>MEDICO CIRUJANO</t>
        </is>
      </c>
      <c r="C3921" t="inlineStr">
        <is>
          <t>MEDICO CIRUJANO</t>
        </is>
      </c>
      <c r="D3921" t="n">
        <v>1</v>
      </c>
    </row>
    <row r="3922">
      <c r="A3922" t="inlineStr">
        <is>
          <t>SANHUEZA TOHA MARIA CECILIA</t>
        </is>
      </c>
      <c r="B3922" t="inlineStr">
        <is>
          <t>LICENCIADO EN HISTORIA</t>
        </is>
      </c>
      <c r="C3922" t="inlineStr">
        <is>
          <t>LICENCIADO EN HISTORIA</t>
        </is>
      </c>
      <c r="D3922" t="n">
        <v>1</v>
      </c>
    </row>
    <row r="3923">
      <c r="A3923" t="inlineStr">
        <is>
          <t>SANTANA ABARCA JUAN CARLOS</t>
        </is>
      </c>
      <c r="B3923" t="inlineStr">
        <is>
          <t>INGENIERO EN ADMINISTRACION DE EMPRESAS</t>
        </is>
      </c>
      <c r="C3923" t="inlineStr">
        <is>
          <t>INGENIERO EN ADMINISTRACION DE EMPRESAS</t>
        </is>
      </c>
      <c r="D3923" t="n">
        <v>1</v>
      </c>
    </row>
    <row r="3924">
      <c r="A3924" t="inlineStr">
        <is>
          <t>SANTANDER CARRIZO AMY NATHALY BELEN</t>
        </is>
      </c>
      <c r="B3924" t="inlineStr">
        <is>
          <t>PROFESOR DE INGLES</t>
        </is>
      </c>
      <c r="C3924" t="inlineStr">
        <is>
          <t>PROFESOR DE INGLES</t>
        </is>
      </c>
      <c r="D3924" t="n">
        <v>1</v>
      </c>
    </row>
    <row r="3925">
      <c r="A3925" t="inlineStr">
        <is>
          <t>SANTANDER CARVAJAL CARMEN LORENA</t>
        </is>
      </c>
      <c r="B3925" t="inlineStr">
        <is>
          <t>PROFESOR DE ESTADO EN INGLES</t>
        </is>
      </c>
      <c r="C3925" t="inlineStr">
        <is>
          <t>PROFESOR DE ESTADO EN INGLES</t>
        </is>
      </c>
      <c r="D3925" t="n">
        <v>1</v>
      </c>
    </row>
    <row r="3926">
      <c r="A3926" t="inlineStr">
        <is>
          <t>SANTANDER LUAN NORA ANDREA</t>
        </is>
      </c>
      <c r="B3926" t="inlineStr">
        <is>
          <t>ENFERMERA</t>
        </is>
      </c>
      <c r="C3926" t="inlineStr">
        <is>
          <t>ENFERMERA | ENFERMERA O</t>
        </is>
      </c>
      <c r="D3926" t="n">
        <v>2</v>
      </c>
    </row>
    <row r="3927">
      <c r="A3927" t="inlineStr">
        <is>
          <t>SANTANDER MARTIN RODRIGO</t>
        </is>
      </c>
      <c r="B3927" t="inlineStr">
        <is>
          <t>ABOGADO</t>
        </is>
      </c>
      <c r="C3927" t="inlineStr">
        <is>
          <t>ABOGADO</t>
        </is>
      </c>
      <c r="D3927" t="n">
        <v>1</v>
      </c>
    </row>
    <row r="3928">
      <c r="A3928" t="inlineStr">
        <is>
          <t>SANTANDER MUNOZ FERNANDA MARITZA</t>
        </is>
      </c>
      <c r="B3928" t="inlineStr">
        <is>
          <t>CIRUJANO DENTISTA</t>
        </is>
      </c>
      <c r="C3928" t="inlineStr">
        <is>
          <t>CIRUJANO DENTISTA</t>
        </is>
      </c>
      <c r="D3928" t="n">
        <v>1</v>
      </c>
    </row>
    <row r="3929">
      <c r="A3929" t="inlineStr">
        <is>
          <t>SANTANDER OLIVARES DORIS</t>
        </is>
      </c>
      <c r="B3929" t="inlineStr">
        <is>
          <t>PSICOLOGO</t>
        </is>
      </c>
      <c r="C3929" t="inlineStr">
        <is>
          <t>PSICOLOGO</t>
        </is>
      </c>
      <c r="D3929" t="n">
        <v>1</v>
      </c>
    </row>
    <row r="3930">
      <c r="A3930" t="inlineStr">
        <is>
          <t>SANTANDER PARRA FRANCISCO</t>
        </is>
      </c>
      <c r="B3930" t="inlineStr">
        <is>
          <t>MEDICO CIRUJANO</t>
        </is>
      </c>
      <c r="C3930" t="inlineStr">
        <is>
          <t>MEDICO CIRUJANO</t>
        </is>
      </c>
      <c r="D3930" t="n">
        <v>1</v>
      </c>
    </row>
    <row r="3931">
      <c r="A3931" t="inlineStr">
        <is>
          <t>SANTANDER SEGOVIA DOMINIQUE</t>
        </is>
      </c>
      <c r="B3931" t="inlineStr">
        <is>
          <t>LICENCIADO EN PSICOLOGIA</t>
        </is>
      </c>
      <c r="C3931" t="inlineStr">
        <is>
          <t>LICENCIADO EN PSICOLOGIA</t>
        </is>
      </c>
      <c r="D3931" t="n">
        <v>1</v>
      </c>
    </row>
    <row r="3932">
      <c r="A3932" t="inlineStr">
        <is>
          <t>SANTANDER WANNHOFF WALTER ANTONIO</t>
        </is>
      </c>
      <c r="B3932" t="inlineStr">
        <is>
          <t>PROFESOR DE BIOLOGIA</t>
        </is>
      </c>
      <c r="C3932" t="inlineStr">
        <is>
          <t>PROFESOR DE BIOLOGIA</t>
        </is>
      </c>
      <c r="D3932" t="n">
        <v>1</v>
      </c>
    </row>
    <row r="3933">
      <c r="A3933" t="inlineStr">
        <is>
          <t>SANTANDER ZAMORA GABRIEL EDUARDO</t>
        </is>
      </c>
      <c r="B3933" t="inlineStr">
        <is>
          <t>BACHILLER EN TEOLOGIA</t>
        </is>
      </c>
      <c r="C3933" t="inlineStr">
        <is>
          <t>BACHILLER EN TEOLOGIA</t>
        </is>
      </c>
      <c r="D3933" t="n">
        <v>1</v>
      </c>
    </row>
    <row r="3934">
      <c r="A3934" t="inlineStr">
        <is>
          <t>SANTELICES ESCALA JOSE LUIS IGNACIO</t>
        </is>
      </c>
      <c r="B3934" t="inlineStr">
        <is>
          <t>ARQUITECTO</t>
        </is>
      </c>
      <c r="C3934" t="inlineStr">
        <is>
          <t>ARQUITECTO</t>
        </is>
      </c>
      <c r="D3934" t="n">
        <v>1</v>
      </c>
    </row>
    <row r="3935">
      <c r="A3935" t="inlineStr">
        <is>
          <t>SANTELICES GARAY CESAR ANTONIO</t>
        </is>
      </c>
      <c r="B3935" t="inlineStr">
        <is>
          <t>INGENIERO DE EJECUCION EN COMERCIO INTERNAC</t>
        </is>
      </c>
      <c r="C3935" t="inlineStr">
        <is>
          <t>INGENIERO DE EJECUCION EN COMERCIO INTERNAC</t>
        </is>
      </c>
      <c r="D3935" t="n">
        <v>1</v>
      </c>
    </row>
    <row r="3936">
      <c r="A3936" t="inlineStr">
        <is>
          <t>SANTELICES RIVERA VICTORIA ALEJANDRA</t>
        </is>
      </c>
      <c r="B3936" t="inlineStr">
        <is>
          <t>MEDICO CIRUJANO</t>
        </is>
      </c>
      <c r="C3936" t="inlineStr">
        <is>
          <t>MEDICO CIRUJANO</t>
        </is>
      </c>
      <c r="D3936" t="n">
        <v>1</v>
      </c>
    </row>
    <row r="3937">
      <c r="A3937" t="inlineStr">
        <is>
          <t>SANTIAGO ARAYA JUAN EMILIO</t>
        </is>
      </c>
      <c r="B3937" t="inlineStr">
        <is>
          <t>CONSTRUCTOR CIVIL</t>
        </is>
      </c>
      <c r="C3937" t="inlineStr">
        <is>
          <t>CONSTRUCTOR CIVIL</t>
        </is>
      </c>
      <c r="D3937" t="n">
        <v>1</v>
      </c>
    </row>
    <row r="3938">
      <c r="A3938" t="inlineStr">
        <is>
          <t>SANTIBANEZ GUTIERREZ KARINA LETICIA</t>
        </is>
      </c>
      <c r="B3938" t="inlineStr">
        <is>
          <t>INGENIERO CIVIL INDUSTRIAL</t>
        </is>
      </c>
      <c r="C3938" t="inlineStr">
        <is>
          <t>INGENIERO CIVIL INDUSTRIAL</t>
        </is>
      </c>
      <c r="D3938" t="n">
        <v>1</v>
      </c>
    </row>
    <row r="3939">
      <c r="A3939" t="inlineStr">
        <is>
          <t>SANTIBANEZ RODRIGUEZ NELSON ANTONIO</t>
        </is>
      </c>
      <c r="B3939" t="inlineStr">
        <is>
          <t>PROFESOR DE FILOSOFIA Y RELIGION</t>
        </is>
      </c>
      <c r="C3939" t="inlineStr">
        <is>
          <t>PROFESOR DE FILOSOFIA Y RELIGION</t>
        </is>
      </c>
      <c r="D3939" t="n">
        <v>1</v>
      </c>
    </row>
    <row r="3940">
      <c r="A3940" t="inlineStr">
        <is>
          <t>SANTIBANEZ SANTIBANEZ NICOLAS ENRIQUE</t>
        </is>
      </c>
      <c r="B3940" t="inlineStr">
        <is>
          <t>KINESIOLOGO</t>
        </is>
      </c>
      <c r="C3940" t="inlineStr">
        <is>
          <t>KINESIOLOGO</t>
        </is>
      </c>
      <c r="D3940" t="n">
        <v>1</v>
      </c>
    </row>
    <row r="3941">
      <c r="A3941" t="inlineStr">
        <is>
          <t>SANTIS CISTERNAS MICHELLY IVONNE SOFIA</t>
        </is>
      </c>
      <c r="B3941" t="inlineStr">
        <is>
          <t>PROFESOR DE LENGUAJE Y COMUNICACION</t>
        </is>
      </c>
      <c r="C3941" t="inlineStr">
        <is>
          <t>PROFESOR DE LENGUAJE Y COMUNICACION</t>
        </is>
      </c>
      <c r="D3941" t="n">
        <v>1</v>
      </c>
    </row>
    <row r="3942">
      <c r="A3942" t="inlineStr">
        <is>
          <t>SANTORO PIZARRO KAROL IVONE</t>
        </is>
      </c>
      <c r="B3942" t="inlineStr">
        <is>
          <t>LICENCIADO EN MATEMATICA</t>
        </is>
      </c>
      <c r="C3942" t="inlineStr">
        <is>
          <t>LICENCIADO EN MATEMATICA</t>
        </is>
      </c>
      <c r="D3942" t="n">
        <v>1</v>
      </c>
    </row>
    <row r="3943">
      <c r="A3943" t="inlineStr">
        <is>
          <t>SANZ SALGUERO FRANCISCO JAVIER</t>
        </is>
      </c>
      <c r="B3943" t="inlineStr">
        <is>
          <t>ABOGADO</t>
        </is>
      </c>
      <c r="C3943" t="inlineStr">
        <is>
          <t>ABOGADO</t>
        </is>
      </c>
      <c r="D3943" t="n">
        <v>1</v>
      </c>
    </row>
    <row r="3944">
      <c r="A3944" t="inlineStr">
        <is>
          <t>SANZ SANZ ALBERTO</t>
        </is>
      </c>
      <c r="B3944" t="inlineStr">
        <is>
          <t>LICENCIADO EN DERECHO</t>
        </is>
      </c>
      <c r="C3944" t="inlineStr">
        <is>
          <t>LICENCIADO EN DERECHO</t>
        </is>
      </c>
      <c r="D3944" t="n">
        <v>1</v>
      </c>
    </row>
    <row r="3945">
      <c r="A3945" t="inlineStr">
        <is>
          <t>SANZANA NARANJO FELIPE ORLANDO ALFONSO</t>
        </is>
      </c>
      <c r="B3945" t="inlineStr">
        <is>
          <t>PSICOLOGO</t>
        </is>
      </c>
      <c r="C3945" t="inlineStr">
        <is>
          <t>PSICOLOGO</t>
        </is>
      </c>
      <c r="D3945" t="n">
        <v>1</v>
      </c>
    </row>
    <row r="3946">
      <c r="A3946" t="inlineStr">
        <is>
          <t>SARABIA GOMEZ JOCELYN ALEJANDRA</t>
        </is>
      </c>
      <c r="B3946" t="inlineStr">
        <is>
          <t>PSICOLOGO</t>
        </is>
      </c>
      <c r="C3946" t="inlineStr">
        <is>
          <t>PSICOLOGO</t>
        </is>
      </c>
      <c r="D3946" t="n">
        <v>1</v>
      </c>
    </row>
    <row r="3947">
      <c r="A3947" t="inlineStr">
        <is>
          <t>SARMIENTO FLORES ALVARO IGNACIO</t>
        </is>
      </c>
      <c r="B3947" t="inlineStr">
        <is>
          <t>GEOLOGO</t>
        </is>
      </c>
      <c r="C3947" t="inlineStr">
        <is>
          <t>GEOLOGO</t>
        </is>
      </c>
      <c r="D3947" t="n">
        <v>1</v>
      </c>
    </row>
    <row r="3948">
      <c r="A3948" t="inlineStr">
        <is>
          <t>SARMIENTO FLORES SEBASTIAN ANDRE</t>
        </is>
      </c>
      <c r="B3948" t="inlineStr">
        <is>
          <t>LICENCIADO EN MATEMATICA</t>
        </is>
      </c>
      <c r="C3948" t="inlineStr">
        <is>
          <t>LICENCIADO EN MATEMATICA</t>
        </is>
      </c>
      <c r="D3948" t="n">
        <v>1</v>
      </c>
    </row>
    <row r="3949">
      <c r="A3949" t="inlineStr">
        <is>
          <t>SARRIA CARCAMO HAYLYN KATHERIN</t>
        </is>
      </c>
      <c r="B3949" t="inlineStr">
        <is>
          <t>MATRON A</t>
        </is>
      </c>
      <c r="C3949" t="inlineStr">
        <is>
          <t>MATRON A</t>
        </is>
      </c>
      <c r="D3949" t="n">
        <v>1</v>
      </c>
    </row>
    <row r="3950">
      <c r="A3950" t="inlineStr">
        <is>
          <t>SARRIAS JERALDO MAURICIO ALEJANDRO</t>
        </is>
      </c>
      <c r="B3950" t="inlineStr">
        <is>
          <t>INGENIERO COMERCIAL</t>
        </is>
      </c>
      <c r="C3950" t="inlineStr">
        <is>
          <t>INGENIERO COMERCIAL</t>
        </is>
      </c>
      <c r="D3950" t="n">
        <v>1</v>
      </c>
    </row>
    <row r="3951">
      <c r="A3951" t="inlineStr">
        <is>
          <t>SARZOSA VELIZ ALEXIS FERNANDO</t>
        </is>
      </c>
      <c r="B3951" t="inlineStr">
        <is>
          <t>PROFESOR DE CASTELLANO</t>
        </is>
      </c>
      <c r="C3951" t="inlineStr">
        <is>
          <t>PROFESOR DE CASTELLANO</t>
        </is>
      </c>
      <c r="D3951" t="n">
        <v>1</v>
      </c>
    </row>
    <row r="3952">
      <c r="A3952" t="inlineStr">
        <is>
          <t>SATO MARTINEZ YAMAYOSHI ANTONIO</t>
        </is>
      </c>
      <c r="B3952" t="inlineStr">
        <is>
          <t>ARQUITECTO</t>
        </is>
      </c>
      <c r="C3952" t="inlineStr">
        <is>
          <t>ARQUITECTO</t>
        </is>
      </c>
      <c r="D3952" t="n">
        <v>1</v>
      </c>
    </row>
    <row r="3953">
      <c r="A3953" t="inlineStr">
        <is>
          <t>SAUD CARVAJAL YERIS ALEJANDRO</t>
        </is>
      </c>
      <c r="B3953" t="inlineStr">
        <is>
          <t>INGENIERO CIVIL MECANICO</t>
        </is>
      </c>
      <c r="C3953" t="inlineStr">
        <is>
          <t>INGENIERO CIVIL MECANICO</t>
        </is>
      </c>
      <c r="D3953" t="n">
        <v>1</v>
      </c>
    </row>
    <row r="3954">
      <c r="A3954" t="inlineStr">
        <is>
          <t>SAUERBAUM GALLARDO SAMANTHA ROMINA</t>
        </is>
      </c>
      <c r="B3954" t="inlineStr">
        <is>
          <t>PSICOLOGO</t>
        </is>
      </c>
      <c r="C3954" t="inlineStr">
        <is>
          <t>PSICOLOGO</t>
        </is>
      </c>
      <c r="D3954" t="n">
        <v>1</v>
      </c>
    </row>
    <row r="3955">
      <c r="A3955" t="inlineStr">
        <is>
          <t>SAUYET LABORDE MARIA ELENA</t>
        </is>
      </c>
      <c r="B3955" t="inlineStr">
        <is>
          <t>INGENIERO COMERCIAL</t>
        </is>
      </c>
      <c r="C3955" t="inlineStr">
        <is>
          <t>INGENIERO COMERCIAL | PSICOLOGO</t>
        </is>
      </c>
      <c r="D3955" t="n">
        <v>2</v>
      </c>
    </row>
    <row r="3956">
      <c r="A3956" t="inlineStr">
        <is>
          <t>SCARAMELLI MELO MONICA</t>
        </is>
      </c>
      <c r="B3956" t="inlineStr">
        <is>
          <t>KINESIOLOGO</t>
        </is>
      </c>
      <c r="C3956" t="inlineStr">
        <is>
          <t>KINESIOLOGO</t>
        </is>
      </c>
      <c r="D3956" t="n">
        <v>1</v>
      </c>
    </row>
    <row r="3957">
      <c r="A3957" t="inlineStr">
        <is>
          <t>SCHEECHLER CORONA CHRISTIAN LUIS</t>
        </is>
      </c>
      <c r="B3957" t="inlineStr">
        <is>
          <t>ABOGADO</t>
        </is>
      </c>
      <c r="C3957" t="inlineStr">
        <is>
          <t>ABOGADO</t>
        </is>
      </c>
      <c r="D3957" t="n">
        <v>1</v>
      </c>
    </row>
    <row r="3958">
      <c r="A3958" t="inlineStr">
        <is>
          <t>SCHEINOST CORDERO ALEXANDER PABLO ALBERTO</t>
        </is>
      </c>
      <c r="B3958" t="inlineStr">
        <is>
          <t>GEOLOGO</t>
        </is>
      </c>
      <c r="C3958" t="inlineStr">
        <is>
          <t>GEOLOGO</t>
        </is>
      </c>
      <c r="D3958" t="n">
        <v>1</v>
      </c>
    </row>
    <row r="3959">
      <c r="A3959" t="inlineStr">
        <is>
          <t>SCHIELE MANZOR CAROLINA</t>
        </is>
      </c>
      <c r="B3959" t="inlineStr">
        <is>
          <t>ABOGADO</t>
        </is>
      </c>
      <c r="C3959" t="inlineStr">
        <is>
          <t>ABOGADO</t>
        </is>
      </c>
      <c r="D3959" t="n">
        <v>1</v>
      </c>
    </row>
    <row r="3960">
      <c r="A3960" t="inlineStr">
        <is>
          <t>SCHILLING MILLAS FRANCISCO JAVIER</t>
        </is>
      </c>
      <c r="B3960" t="inlineStr">
        <is>
          <t>QUIMICO</t>
        </is>
      </c>
      <c r="C3960" t="inlineStr">
        <is>
          <t>QUIMICO</t>
        </is>
      </c>
      <c r="D3960" t="n">
        <v>1</v>
      </c>
    </row>
    <row r="3961">
      <c r="A3961" t="inlineStr">
        <is>
          <t>SCHMESSANE GUERRERO FUHAD KARIM GAMALL</t>
        </is>
      </c>
      <c r="B3961" t="inlineStr">
        <is>
          <t>INGENIERO CIVIL METALURGICO</t>
        </is>
      </c>
      <c r="C3961" t="inlineStr">
        <is>
          <t>INGENIERO CIVIL METALURGICO</t>
        </is>
      </c>
      <c r="D3961" t="n">
        <v>1</v>
      </c>
    </row>
    <row r="3962">
      <c r="A3962" t="inlineStr">
        <is>
          <t>SCHNEIDER BARRERA CARLOS ALBERTO</t>
        </is>
      </c>
      <c r="B3962" t="inlineStr">
        <is>
          <t>QUIMICO FARMACEUTICO</t>
        </is>
      </c>
      <c r="C3962" t="inlineStr">
        <is>
          <t>QUIMICO FARMACEUTICO</t>
        </is>
      </c>
      <c r="D3962" t="n">
        <v>1</v>
      </c>
    </row>
    <row r="3963">
      <c r="A3963" t="inlineStr">
        <is>
          <t>SCHNEIDER MANUEL</t>
        </is>
      </c>
      <c r="B3963" t="inlineStr">
        <is>
          <t>INGENIERO COMERCIAL</t>
        </is>
      </c>
      <c r="C3963" t="inlineStr">
        <is>
          <t>INGENIERO COMERCIAL</t>
        </is>
      </c>
      <c r="D3963" t="n">
        <v>1</v>
      </c>
    </row>
    <row r="3964">
      <c r="A3964" t="inlineStr">
        <is>
          <t>SCHNETTLE MORALES DANIEL ANDRES</t>
        </is>
      </c>
      <c r="B3964" t="inlineStr">
        <is>
          <t>INGENIERO CIVIL INDUSTRIAL</t>
        </is>
      </c>
      <c r="C3964" t="inlineStr">
        <is>
          <t>INGENIERO CIVIL INDUSTRIAL</t>
        </is>
      </c>
      <c r="D3964" t="n">
        <v>1</v>
      </c>
    </row>
    <row r="3965">
      <c r="A3965" t="inlineStr">
        <is>
          <t>SCHOLVIN SOREN</t>
        </is>
      </c>
      <c r="B3965" t="inlineStr">
        <is>
          <t>GEOGRAFO</t>
        </is>
      </c>
      <c r="C3965" t="inlineStr">
        <is>
          <t>GEOGRAFO</t>
        </is>
      </c>
      <c r="D3965" t="n">
        <v>1</v>
      </c>
    </row>
    <row r="3966">
      <c r="A3966" t="inlineStr">
        <is>
          <t>SCHULTZ GUADAROLI PABLO JAVIER</t>
        </is>
      </c>
      <c r="B3966" t="inlineStr">
        <is>
          <t>LICENCIADO EN DERECHO</t>
        </is>
      </c>
      <c r="C3966" t="inlineStr">
        <is>
          <t>LICENCIADO EN DERECHO</t>
        </is>
      </c>
      <c r="D3966" t="n">
        <v>1</v>
      </c>
    </row>
    <row r="3967">
      <c r="A3967" t="inlineStr">
        <is>
          <t>SECCATORE JACOPO</t>
        </is>
      </c>
      <c r="B3967" t="inlineStr">
        <is>
          <t>INGENIERO AMBIENTAL Y DE TERRENO</t>
        </is>
      </c>
      <c r="C3967" t="inlineStr">
        <is>
          <t>INGENIERO AMBIENTAL Y DE TERRENO</t>
        </is>
      </c>
      <c r="D3967" t="n">
        <v>1</v>
      </c>
    </row>
    <row r="3968">
      <c r="A3968" t="inlineStr">
        <is>
          <t>SEGOVIA CHINGA TARUT VAIKAVA</t>
        </is>
      </c>
      <c r="B3968" t="inlineStr">
        <is>
          <t>PSICOLOGO</t>
        </is>
      </c>
      <c r="C3968" t="inlineStr">
        <is>
          <t>PSICOLOGO</t>
        </is>
      </c>
      <c r="D3968" t="n">
        <v>1</v>
      </c>
    </row>
    <row r="3969">
      <c r="A3969" t="inlineStr">
        <is>
          <t>SEGOVIA MORALES ALEXIS</t>
        </is>
      </c>
      <c r="B3969" t="inlineStr">
        <is>
          <t>ARQUITECTO</t>
        </is>
      </c>
      <c r="C3969" t="inlineStr">
        <is>
          <t>ARQUITECTO</t>
        </is>
      </c>
      <c r="D3969" t="n">
        <v>1</v>
      </c>
    </row>
    <row r="3970">
      <c r="A3970" t="inlineStr">
        <is>
          <t>SEGOVIA MORAN MARIA JESUS DEL CARMEN</t>
        </is>
      </c>
      <c r="B3970" t="inlineStr">
        <is>
          <t>MEDICO CIRUJANO</t>
        </is>
      </c>
      <c r="C3970" t="inlineStr">
        <is>
          <t>MEDICO CIRUJANO</t>
        </is>
      </c>
      <c r="D3970" t="n">
        <v>1</v>
      </c>
    </row>
    <row r="3971">
      <c r="A3971" t="inlineStr">
        <is>
          <t>SEGOVIA OLIVARES MARIA FERNANDA</t>
        </is>
      </c>
      <c r="B3971" t="inlineStr">
        <is>
          <t>PROFESOR DE ESTADO EN BIOLOGIA Y CIENCIAS</t>
        </is>
      </c>
      <c r="C3971" t="inlineStr">
        <is>
          <t>PROFESOR DE ESTADO EN BIOLOGIA Y CIENCIAS</t>
        </is>
      </c>
      <c r="D3971" t="n">
        <v>1</v>
      </c>
    </row>
    <row r="3972">
      <c r="A3972" t="inlineStr">
        <is>
          <t>SEGOVIA ROJAS VICTORIA MAGDALENA</t>
        </is>
      </c>
      <c r="B3972" t="inlineStr">
        <is>
          <t>KINESIOLOGO</t>
        </is>
      </c>
      <c r="C3972" t="inlineStr">
        <is>
          <t>KINESIOLOGO</t>
        </is>
      </c>
      <c r="D3972" t="n">
        <v>1</v>
      </c>
    </row>
    <row r="3973">
      <c r="A3973" t="inlineStr">
        <is>
          <t>SEGOVIA SEGOVIA CARLA</t>
        </is>
      </c>
      <c r="B3973" t="inlineStr">
        <is>
          <t>INGENIERO CIVIL QUIMICO</t>
        </is>
      </c>
      <c r="C3973" t="inlineStr">
        <is>
          <t>INGENIERO CIVIL QUIMICO</t>
        </is>
      </c>
      <c r="D3973" t="n">
        <v>1</v>
      </c>
    </row>
    <row r="3974">
      <c r="A3974" t="inlineStr">
        <is>
          <t>SEGOVIA ZEPEDA EDUARDO</t>
        </is>
      </c>
      <c r="B3974" t="inlineStr">
        <is>
          <t>CONTADOR AUDITOR CONTADOR PUBLICO</t>
        </is>
      </c>
      <c r="C3974" t="inlineStr">
        <is>
          <t>CONTADOR AUDITOR CONTADOR PUBLICO</t>
        </is>
      </c>
      <c r="D3974" t="n">
        <v>1</v>
      </c>
    </row>
    <row r="3975">
      <c r="A3975" t="inlineStr">
        <is>
          <t>SEGURA ARIAS EDISON GASTON</t>
        </is>
      </c>
      <c r="B3975" t="inlineStr">
        <is>
          <t>ARQUITECTO</t>
        </is>
      </c>
      <c r="C3975" t="inlineStr">
        <is>
          <t>ARQUITECTO</t>
        </is>
      </c>
      <c r="D3975" t="n">
        <v>1</v>
      </c>
    </row>
    <row r="3976">
      <c r="A3976" t="inlineStr">
        <is>
          <t>SEGURA GONZALEZ VIVIANA ANDREA</t>
        </is>
      </c>
      <c r="B3976" t="inlineStr">
        <is>
          <t>MEDICO CIRUJANO</t>
        </is>
      </c>
      <c r="C3976" t="inlineStr">
        <is>
          <t>MEDICO CIRUJANO</t>
        </is>
      </c>
      <c r="D3976" t="n">
        <v>1</v>
      </c>
    </row>
    <row r="3977">
      <c r="A3977" t="inlineStr">
        <is>
          <t>SEGURA HENRIQUEZ RUDY SEBASTIAN ALBERTO</t>
        </is>
      </c>
      <c r="B3977" t="inlineStr">
        <is>
          <t>PSICOLOGO</t>
        </is>
      </c>
      <c r="C3977" t="inlineStr">
        <is>
          <t>PSICOLOGO</t>
        </is>
      </c>
      <c r="D3977" t="n">
        <v>1</v>
      </c>
    </row>
    <row r="3978">
      <c r="A3978" t="inlineStr">
        <is>
          <t>SEGURA RIVEROS DANILO ENRIQUE</t>
        </is>
      </c>
      <c r="B3978" t="inlineStr">
        <is>
          <t>CONTADOR AUDITOR CONTADOR PUBLICO</t>
        </is>
      </c>
      <c r="C3978" t="inlineStr">
        <is>
          <t>CONTADOR AUDITOR CONTADOR PUBLICO</t>
        </is>
      </c>
      <c r="D3978" t="n">
        <v>1</v>
      </c>
    </row>
    <row r="3979">
      <c r="A3979" t="inlineStr">
        <is>
          <t>SEGURA SANTIBANEZ ANAEL DENISSE</t>
        </is>
      </c>
      <c r="B3979" t="inlineStr">
        <is>
          <t>NUTRICIONISTA</t>
        </is>
      </c>
      <c r="C3979" t="inlineStr">
        <is>
          <t>NUTRICIONISTA</t>
        </is>
      </c>
      <c r="D3979" t="n">
        <v>1</v>
      </c>
    </row>
    <row r="3980">
      <c r="A3980" t="inlineStr">
        <is>
          <t>SEKUL LARA JOSIP IVAN</t>
        </is>
      </c>
      <c r="B3980" t="inlineStr">
        <is>
          <t>INGENIERO AGRONOMO</t>
        </is>
      </c>
      <c r="C3980" t="inlineStr">
        <is>
          <t>INGENIERO AGRONOMO</t>
        </is>
      </c>
      <c r="D3980" t="n">
        <v>1</v>
      </c>
    </row>
    <row r="3981">
      <c r="A3981" t="inlineStr">
        <is>
          <t>SELLANES LOPEZ ROGELIO JAVIER</t>
        </is>
      </c>
      <c r="B3981" t="inlineStr">
        <is>
          <t>LICENCIADO EN CIENCIAS BIOLOGICAS</t>
        </is>
      </c>
      <c r="C3981" t="inlineStr">
        <is>
          <t>LICENCIADO EN CIENCIAS BIOLOGICAS</t>
        </is>
      </c>
      <c r="D3981" t="n">
        <v>1</v>
      </c>
    </row>
    <row r="3982">
      <c r="A3982" t="inlineStr">
        <is>
          <t>SEPULVEDA ALLENDE PABLO SALVADOR</t>
        </is>
      </c>
      <c r="B3982" t="inlineStr">
        <is>
          <t>MEDICO</t>
        </is>
      </c>
      <c r="C3982" t="inlineStr">
        <is>
          <t>MEDICO</t>
        </is>
      </c>
      <c r="D3982" t="n">
        <v>1</v>
      </c>
    </row>
    <row r="3983">
      <c r="A3983" t="inlineStr">
        <is>
          <t>SEPULVEDA BARBERIS MARIA OLIVIA</t>
        </is>
      </c>
      <c r="B3983" t="inlineStr">
        <is>
          <t>CONSTRUCTOR CIVIL</t>
        </is>
      </c>
      <c r="C3983" t="inlineStr">
        <is>
          <t>CONSTRUCTOR CIVIL</t>
        </is>
      </c>
      <c r="D3983" t="n">
        <v>1</v>
      </c>
    </row>
    <row r="3984">
      <c r="A3984" t="inlineStr">
        <is>
          <t>SEPULVEDA BARISICH PATRICK VALENTINO</t>
        </is>
      </c>
      <c r="B3984" t="inlineStr">
        <is>
          <t>KINESIOLOGO</t>
        </is>
      </c>
      <c r="C3984" t="inlineStr">
        <is>
          <t>KINESIOLOGO</t>
        </is>
      </c>
      <c r="D3984" t="n">
        <v>1</v>
      </c>
    </row>
    <row r="3985">
      <c r="A3985" t="inlineStr">
        <is>
          <t>SEPULVEDA BARREDA FELIPE ADOLFO MATIAS</t>
        </is>
      </c>
      <c r="B3985" t="inlineStr">
        <is>
          <t>INGENIERO CIVIL QUIMICO</t>
        </is>
      </c>
      <c r="C3985" t="inlineStr">
        <is>
          <t>INGENIERO CIVIL QUIMICO</t>
        </is>
      </c>
      <c r="D3985" t="n">
        <v>1</v>
      </c>
    </row>
    <row r="3986">
      <c r="A3986" t="inlineStr">
        <is>
          <t>SEPULVEDA CORREA ANA MARIA</t>
        </is>
      </c>
      <c r="B3986" t="inlineStr">
        <is>
          <t>MEDICO CIRUJANO</t>
        </is>
      </c>
      <c r="C3986" t="inlineStr">
        <is>
          <t>MEDICO CIRUJANO</t>
        </is>
      </c>
      <c r="D3986" t="n">
        <v>1</v>
      </c>
    </row>
    <row r="3987">
      <c r="A3987" t="inlineStr">
        <is>
          <t>SEPULVEDA DEL RIO JUAN IGNACIO</t>
        </is>
      </c>
      <c r="B3987" t="inlineStr">
        <is>
          <t>BACHILLER EN TEOLOGIA</t>
        </is>
      </c>
      <c r="C3987" t="inlineStr">
        <is>
          <t>BACHILLER EN TEOLOGIA | TEOLOGIA</t>
        </is>
      </c>
      <c r="D3987" t="n">
        <v>2</v>
      </c>
    </row>
    <row r="3988">
      <c r="A3988" t="inlineStr">
        <is>
          <t>SEPULVEDA MARQUEZ PAULINA PATRICIA</t>
        </is>
      </c>
      <c r="B3988" t="inlineStr">
        <is>
          <t>QUIMICO FARMACEUTICO</t>
        </is>
      </c>
      <c r="C3988" t="inlineStr">
        <is>
          <t>QUIMICO FARMACEUTICO</t>
        </is>
      </c>
      <c r="D3988" t="n">
        <v>1</v>
      </c>
    </row>
    <row r="3989">
      <c r="A3989" t="inlineStr">
        <is>
          <t>SEPULVEDA NAVARRO LEONARDO</t>
        </is>
      </c>
      <c r="B3989" t="inlineStr">
        <is>
          <t>LICENCIADO EN PSICOLOGIA</t>
        </is>
      </c>
      <c r="C3989" t="inlineStr">
        <is>
          <t>LICENCIADO EN PSICOLOGIA</t>
        </is>
      </c>
      <c r="D3989" t="n">
        <v>1</v>
      </c>
    </row>
    <row r="3990">
      <c r="A3990" t="inlineStr">
        <is>
          <t>SEPULVEDA OYARCE PAMELA SOLANGE</t>
        </is>
      </c>
      <c r="B3990" t="inlineStr">
        <is>
          <t>KINESIOLOGO</t>
        </is>
      </c>
      <c r="C3990" t="inlineStr">
        <is>
          <t>KINESIOLOGO</t>
        </is>
      </c>
      <c r="D3990" t="n">
        <v>1</v>
      </c>
    </row>
    <row r="3991">
      <c r="A3991" t="inlineStr">
        <is>
          <t>SEPULVEDA PASTENE CRISTIAN EDUARDO</t>
        </is>
      </c>
      <c r="B3991" t="inlineStr">
        <is>
          <t>INGENIERO CIVIL INDUSTRIAL</t>
        </is>
      </c>
      <c r="C3991" t="inlineStr">
        <is>
          <t>INGENIERO CIVIL INDUSTRIAL</t>
        </is>
      </c>
      <c r="D3991" t="n">
        <v>1</v>
      </c>
    </row>
    <row r="3992">
      <c r="A3992" t="inlineStr">
        <is>
          <t>SEPULVEDA PRIETO PAULO</t>
        </is>
      </c>
      <c r="B3992" t="inlineStr">
        <is>
          <t>ABOGADO</t>
        </is>
      </c>
      <c r="C3992" t="inlineStr">
        <is>
          <t>ABOGADO</t>
        </is>
      </c>
      <c r="D3992" t="n">
        <v>1</v>
      </c>
    </row>
    <row r="3993">
      <c r="A3993" t="inlineStr">
        <is>
          <t>SEPULVEDA QUEIPUL CAMILO EDUARDO</t>
        </is>
      </c>
      <c r="B3993" t="inlineStr">
        <is>
          <t>PSICOLOGO</t>
        </is>
      </c>
      <c r="C3993" t="inlineStr">
        <is>
          <t>PSICOLOGO</t>
        </is>
      </c>
      <c r="D3993" t="n">
        <v>1</v>
      </c>
    </row>
    <row r="3994">
      <c r="A3994" t="inlineStr">
        <is>
          <t>SEPULVEDA ROSSO JUAN PABLO</t>
        </is>
      </c>
      <c r="B3994" t="inlineStr">
        <is>
          <t>INGENIERO EN INFORMAC Y CONTROL DE GESTION</t>
        </is>
      </c>
      <c r="C3994" t="inlineStr">
        <is>
          <t>INGENIERO EN INFORMAC Y CONTROL DE GESTION</t>
        </is>
      </c>
      <c r="D3994" t="n">
        <v>1</v>
      </c>
    </row>
    <row r="3995">
      <c r="A3995" t="inlineStr">
        <is>
          <t>SEPULVEDA SAEZ CATALINA BELEN</t>
        </is>
      </c>
      <c r="B3995" t="inlineStr">
        <is>
          <t>PSICOLOGO</t>
        </is>
      </c>
      <c r="C3995" t="inlineStr">
        <is>
          <t>PSICOLOGO</t>
        </is>
      </c>
      <c r="D3995" t="n">
        <v>1</v>
      </c>
    </row>
    <row r="3996">
      <c r="A3996" t="inlineStr">
        <is>
          <t>SEPULVEDA SEPULVEDA JAVIER ALEXANDER</t>
        </is>
      </c>
      <c r="B3996" t="inlineStr">
        <is>
          <t>INGENIERO COMERCIAL</t>
        </is>
      </c>
      <c r="C3996" t="inlineStr">
        <is>
          <t>INGENIERO COMERCIAL</t>
        </is>
      </c>
      <c r="D3996" t="n">
        <v>1</v>
      </c>
    </row>
    <row r="3997">
      <c r="A3997" t="inlineStr">
        <is>
          <t>SEPULVEDA SEPULVEDA OSCAR MARCELO</t>
        </is>
      </c>
      <c r="B3997" t="inlineStr">
        <is>
          <t>LICENCIADO EN CIENCIAS RELIGIOSAS</t>
        </is>
      </c>
      <c r="C3997" t="inlineStr">
        <is>
          <t>LICENCIADO EN CIENCIAS RELIGIOSAS</t>
        </is>
      </c>
      <c r="D3997" t="n">
        <v>1</v>
      </c>
    </row>
    <row r="3998">
      <c r="A3998" t="inlineStr">
        <is>
          <t>SEPULVEDA VALDIVIA EDUARDO SEBASTIAN</t>
        </is>
      </c>
      <c r="B3998" t="inlineStr">
        <is>
          <t>LICENCIADO EN CIENCIAS DE LA INGENIERIA</t>
        </is>
      </c>
      <c r="C3998" t="inlineStr">
        <is>
          <t>LICENCIADO EN CIENCIAS DE LA INGENIERIA</t>
        </is>
      </c>
      <c r="D3998" t="n">
        <v>1</v>
      </c>
    </row>
    <row r="3999">
      <c r="A3999" t="inlineStr">
        <is>
          <t>SEQUEIDA GONZALEZ ROSA DEL CARMEN</t>
        </is>
      </c>
      <c r="B3999" t="inlineStr">
        <is>
          <t>PROFESOR EDUCACION GENERAL BASICA</t>
        </is>
      </c>
      <c r="C3999" t="inlineStr">
        <is>
          <t>PROFESOR EDUCACION GENERAL BASICA</t>
        </is>
      </c>
      <c r="D3999" t="n">
        <v>1</v>
      </c>
    </row>
    <row r="4000">
      <c r="A4000" t="inlineStr">
        <is>
          <t>SEREY ARANEDA DANIEL FERNANDO</t>
        </is>
      </c>
      <c r="B4000" t="inlineStr">
        <is>
          <t>PSICOLOGO</t>
        </is>
      </c>
      <c r="C4000" t="inlineStr">
        <is>
          <t>PSICOLOGO</t>
        </is>
      </c>
      <c r="D4000" t="n">
        <v>1</v>
      </c>
    </row>
    <row r="4001">
      <c r="A4001" t="inlineStr">
        <is>
          <t>SERIN LOPEZ JUAN MANUEL</t>
        </is>
      </c>
      <c r="B4001" t="inlineStr">
        <is>
          <t>NUTRICIONISTA</t>
        </is>
      </c>
      <c r="C4001" t="inlineStr">
        <is>
          <t>NUTRICIONISTA</t>
        </is>
      </c>
      <c r="D4001" t="n">
        <v>1</v>
      </c>
    </row>
    <row r="4002">
      <c r="A4002" t="inlineStr">
        <is>
          <t>SERON TAPIA MARCO</t>
        </is>
      </c>
      <c r="B4002" t="inlineStr">
        <is>
          <t>INGENIERO EJECUCION COMPUTACION E INFORMATICA</t>
        </is>
      </c>
      <c r="C4002" t="inlineStr">
        <is>
          <t>INGENIERO EJECUCION COMPUTACION E INFORMATICA</t>
        </is>
      </c>
      <c r="D4002" t="n">
        <v>1</v>
      </c>
    </row>
    <row r="4003">
      <c r="A4003" t="inlineStr">
        <is>
          <t>SERRANO ARAYA CRISTIAN ANDRES</t>
        </is>
      </c>
      <c r="B4003" t="inlineStr">
        <is>
          <t>INGENIERO CIVIL METALURGICO</t>
        </is>
      </c>
      <c r="C4003" t="inlineStr">
        <is>
          <t>INGENIERO CIVIL METALURGICO</t>
        </is>
      </c>
      <c r="D4003" t="n">
        <v>1</v>
      </c>
    </row>
    <row r="4004">
      <c r="A4004" t="inlineStr">
        <is>
          <t>SERRANO CARMONA SINDY PAOLA</t>
        </is>
      </c>
      <c r="B4004" t="inlineStr">
        <is>
          <t>ENFERMERA O</t>
        </is>
      </c>
      <c r="C4004" t="inlineStr">
        <is>
          <t>ENFERMERA O</t>
        </is>
      </c>
      <c r="D4004" t="n">
        <v>1</v>
      </c>
    </row>
    <row r="4005">
      <c r="A4005" t="inlineStr">
        <is>
          <t>SERRANO DURAN GENESIS LORETO</t>
        </is>
      </c>
      <c r="B4005" t="inlineStr">
        <is>
          <t>BIOQUIMICO</t>
        </is>
      </c>
      <c r="C4005" t="inlineStr">
        <is>
          <t>BIOQUIMICO</t>
        </is>
      </c>
      <c r="D4005" t="n">
        <v>1</v>
      </c>
    </row>
    <row r="4006">
      <c r="A4006" t="inlineStr">
        <is>
          <t>SERRANO GUTIERREZ EDISON RODRIGO</t>
        </is>
      </c>
      <c r="B4006" t="inlineStr">
        <is>
          <t>INGENIERO EN ACUACULTURA</t>
        </is>
      </c>
      <c r="C4006" t="inlineStr">
        <is>
          <t>INGENIERO EN ACUACULTURA</t>
        </is>
      </c>
      <c r="D4006" t="n">
        <v>1</v>
      </c>
    </row>
    <row r="4007">
      <c r="A4007" t="inlineStr">
        <is>
          <t>SERRANO JAMETT JUAN ERASMO</t>
        </is>
      </c>
      <c r="B4007" t="inlineStr">
        <is>
          <t>INGENIERO COMERCIAL</t>
        </is>
      </c>
      <c r="C4007" t="inlineStr">
        <is>
          <t>INGENIERO COMERCIAL</t>
        </is>
      </c>
      <c r="D4007" t="n">
        <v>1</v>
      </c>
    </row>
    <row r="4008">
      <c r="A4008" t="inlineStr">
        <is>
          <t>SERRANO JAMETT OSCAR GUILLERMO</t>
        </is>
      </c>
      <c r="B4008" t="inlineStr">
        <is>
          <t>CONSTRUCTOR CIVIL</t>
        </is>
      </c>
      <c r="C4008" t="inlineStr">
        <is>
          <t>CONSTRUCTOR CIVIL</t>
        </is>
      </c>
      <c r="D4008" t="n">
        <v>1</v>
      </c>
    </row>
    <row r="4009">
      <c r="A4009" t="inlineStr">
        <is>
          <t>SERRANO MALEBRAN JORGE ALEXIS</t>
        </is>
      </c>
      <c r="B4009" t="inlineStr">
        <is>
          <t>INGENIERO EN INFORMAC Y CONTROL DE GESTION</t>
        </is>
      </c>
      <c r="C4009" t="inlineStr">
        <is>
          <t>INGENIERO EN INFORMAC Y CONTROL DE GESTION</t>
        </is>
      </c>
      <c r="D4009" t="n">
        <v>1</v>
      </c>
    </row>
    <row r="4010">
      <c r="A4010" t="inlineStr">
        <is>
          <t>SERRANO PEREIRA JESSICA MIRIAM</t>
        </is>
      </c>
      <c r="B4010" t="inlineStr">
        <is>
          <t>INGENIERO EJECUCION COMPUTACION E INFORMATICA</t>
        </is>
      </c>
      <c r="C4010" t="inlineStr">
        <is>
          <t>INGENIERO EJECUCION COMPUTACION E INFORMATICA</t>
        </is>
      </c>
      <c r="D4010" t="n">
        <v>1</v>
      </c>
    </row>
    <row r="4011">
      <c r="A4011" t="inlineStr">
        <is>
          <t>SERRANO RODRIGUEZ MAYELA LORETO</t>
        </is>
      </c>
      <c r="B4011" t="inlineStr">
        <is>
          <t>BIOQUIMICO</t>
        </is>
      </c>
      <c r="C4011" t="inlineStr">
        <is>
          <t>BIOQUIMICO</t>
        </is>
      </c>
      <c r="D4011" t="n">
        <v>1</v>
      </c>
    </row>
    <row r="4012">
      <c r="A4012" t="inlineStr">
        <is>
          <t>SERRANO VELASQUEZ MONICA</t>
        </is>
      </c>
      <c r="B4012" t="inlineStr">
        <is>
          <t>ARQUITECTO</t>
        </is>
      </c>
      <c r="C4012" t="inlineStr">
        <is>
          <t>ARQUITECTO</t>
        </is>
      </c>
      <c r="D4012" t="n">
        <v>1</v>
      </c>
    </row>
    <row r="4013">
      <c r="A4013" t="inlineStr">
        <is>
          <t>SEVERIN CONCHA JUAN PABLO</t>
        </is>
      </c>
      <c r="B4013" t="inlineStr">
        <is>
          <t>ABOGADO</t>
        </is>
      </c>
      <c r="C4013" t="inlineStr">
        <is>
          <t>ABOGADO</t>
        </is>
      </c>
      <c r="D4013" t="n">
        <v>1</v>
      </c>
    </row>
    <row r="4014">
      <c r="A4014" t="inlineStr">
        <is>
          <t>SEVERINO ARIAS ESTEBAN LEONARDO</t>
        </is>
      </c>
      <c r="B4014" t="inlineStr">
        <is>
          <t>BIOTECNOLOGO A</t>
        </is>
      </c>
      <c r="C4014" t="inlineStr">
        <is>
          <t>BIOTECNOLOGO A</t>
        </is>
      </c>
      <c r="D4014" t="n">
        <v>1</v>
      </c>
    </row>
    <row r="4015">
      <c r="A4015" t="inlineStr">
        <is>
          <t>SFEIR YAZIGI RODRIGO LUIS</t>
        </is>
      </c>
      <c r="B4015" t="inlineStr">
        <is>
          <t>INGENIERO COMERCIAL</t>
        </is>
      </c>
      <c r="C4015" t="inlineStr">
        <is>
          <t>INGENIERO COMERCIAL</t>
        </is>
      </c>
      <c r="D4015" t="n">
        <v>1</v>
      </c>
    </row>
    <row r="4016">
      <c r="A4016" t="inlineStr">
        <is>
          <t>SHRIVASTAVA MAHESH NARAYAN</t>
        </is>
      </c>
      <c r="B4016" t="inlineStr">
        <is>
          <t>BACHELOR OF SCIENCE</t>
        </is>
      </c>
      <c r="C4016" t="inlineStr">
        <is>
          <t>BACHELOR OF SCIENCE</t>
        </is>
      </c>
      <c r="D4016" t="n">
        <v>1</v>
      </c>
    </row>
    <row r="4017">
      <c r="A4017" t="inlineStr">
        <is>
          <t>SHU SANTANDER JOSE SHIAM LEE</t>
        </is>
      </c>
      <c r="B4017" t="inlineStr">
        <is>
          <t>PSICOLOGO</t>
        </is>
      </c>
      <c r="C4017" t="inlineStr">
        <is>
          <t>PSICOLOGO</t>
        </is>
      </c>
      <c r="D4017" t="n">
        <v>1</v>
      </c>
    </row>
    <row r="4018">
      <c r="A4018" t="inlineStr">
        <is>
          <t>SHU SANTANDER MIYOSHI KATHERINE</t>
        </is>
      </c>
      <c r="B4018" t="inlineStr">
        <is>
          <t>NUTRICIONISTA</t>
        </is>
      </c>
      <c r="C4018" t="inlineStr">
        <is>
          <t>NUTRICIONISTA</t>
        </is>
      </c>
      <c r="D4018" t="n">
        <v>1</v>
      </c>
    </row>
    <row r="4019">
      <c r="A4019" t="inlineStr">
        <is>
          <t>SIEDE ARIAS SOFIA</t>
        </is>
      </c>
      <c r="B4019" t="inlineStr">
        <is>
          <t>INGENIERA COMERCIAL</t>
        </is>
      </c>
      <c r="C4019" t="inlineStr">
        <is>
          <t>INGENIERA COMERCIAL | INGENIERO COMERCIAL</t>
        </is>
      </c>
      <c r="D4019" t="n">
        <v>2</v>
      </c>
    </row>
    <row r="4020">
      <c r="A4020" t="inlineStr">
        <is>
          <t>SIERRA BERNAL CARLOS SEGUNDO</t>
        </is>
      </c>
      <c r="B4020" t="inlineStr">
        <is>
          <t>INGENIERO AGRONOMO</t>
        </is>
      </c>
      <c r="C4020" t="inlineStr">
        <is>
          <t>INGENIERO AGRONOMO</t>
        </is>
      </c>
      <c r="D4020" t="n">
        <v>1</v>
      </c>
    </row>
    <row r="4021">
      <c r="A4021" t="inlineStr">
        <is>
          <t>SIGLIC TREWHELA ENRIQUE</t>
        </is>
      </c>
      <c r="B4021" t="inlineStr">
        <is>
          <t>TECNOLOGIA MEDICA</t>
        </is>
      </c>
      <c r="C4021" t="inlineStr">
        <is>
          <t>TECNOLOGIA MEDICA</t>
        </is>
      </c>
      <c r="D4021" t="n">
        <v>1</v>
      </c>
    </row>
    <row r="4022">
      <c r="A4022" t="inlineStr">
        <is>
          <t>SIGNORELLI BONOMO ALDO ANTONIO</t>
        </is>
      </c>
      <c r="B4022" t="inlineStr">
        <is>
          <t>INGENIERO CIVIL ELECTRICISTA</t>
        </is>
      </c>
      <c r="C4022" t="inlineStr">
        <is>
          <t>INGENIERO CIVIL ELECTRICISTA</t>
        </is>
      </c>
      <c r="D4022" t="n">
        <v>1</v>
      </c>
    </row>
    <row r="4023">
      <c r="A4023" t="inlineStr">
        <is>
          <t>SILVA ACUNA LORENA MARCIA</t>
        </is>
      </c>
      <c r="B4023" t="inlineStr">
        <is>
          <t>INGENIERO CIVIL EN COMPUTACION E INFORMATICA</t>
        </is>
      </c>
      <c r="C4023" t="inlineStr">
        <is>
          <t>INGENIERO CIVIL EN COMPUTACION E INFORMATICA</t>
        </is>
      </c>
      <c r="D4023" t="n">
        <v>1</v>
      </c>
    </row>
    <row r="4024">
      <c r="A4024" t="inlineStr">
        <is>
          <t>SILVA ALFARO FRANCISCO JAVIER</t>
        </is>
      </c>
      <c r="B4024" t="inlineStr">
        <is>
          <t>MEDICO CIRUJANO</t>
        </is>
      </c>
      <c r="C4024" t="inlineStr">
        <is>
          <t>MEDICO CIRUJANO</t>
        </is>
      </c>
      <c r="D4024" t="n">
        <v>1</v>
      </c>
    </row>
    <row r="4025">
      <c r="A4025" t="inlineStr">
        <is>
          <t>SILVA ARANCIBIA ALFONSO EDUARDO</t>
        </is>
      </c>
      <c r="B4025" t="inlineStr">
        <is>
          <t>INGENIERO PESQUERO</t>
        </is>
      </c>
      <c r="C4025" t="inlineStr">
        <is>
          <t>INGENIERO PESQUERO</t>
        </is>
      </c>
      <c r="D4025" t="n">
        <v>1</v>
      </c>
    </row>
    <row r="4026">
      <c r="A4026" t="inlineStr">
        <is>
          <t>SILVA BUGUENO ALAN ANDRES</t>
        </is>
      </c>
      <c r="B4026" t="inlineStr">
        <is>
          <t>LICENCIADO EN ARQUITECTURA</t>
        </is>
      </c>
      <c r="C4026" t="inlineStr">
        <is>
          <t>LICENCIADO EN ARQUITECTURA</t>
        </is>
      </c>
      <c r="D4026" t="n">
        <v>1</v>
      </c>
    </row>
    <row r="4027">
      <c r="A4027" t="inlineStr">
        <is>
          <t>SILVA CASTILLO MAXIMILIANO ANDRES</t>
        </is>
      </c>
      <c r="B4027" t="inlineStr">
        <is>
          <t>LICENCIADO EN FISICA MENCION ASTRONOMIA</t>
        </is>
      </c>
      <c r="C4027" t="inlineStr">
        <is>
          <t>LICENCIADO EN FISICA MENCION ASTRONOMIA</t>
        </is>
      </c>
      <c r="D4027" t="n">
        <v>1</v>
      </c>
    </row>
    <row r="4028">
      <c r="A4028" t="inlineStr">
        <is>
          <t>SILVA CASTRO PAULA ANGELICA</t>
        </is>
      </c>
      <c r="B4028" t="inlineStr">
        <is>
          <t>INGENIERO CIVIL</t>
        </is>
      </c>
      <c r="C4028" t="inlineStr">
        <is>
          <t>INGENIERO CIVIL</t>
        </is>
      </c>
      <c r="D4028" t="n">
        <v>1</v>
      </c>
    </row>
    <row r="4029">
      <c r="A4029" t="inlineStr">
        <is>
          <t>SILVA CONTRERAS ALEJANDRO</t>
        </is>
      </c>
      <c r="B4029" t="inlineStr">
        <is>
          <t>BACHILLER EN TEOLOGIA</t>
        </is>
      </c>
      <c r="C4029" t="inlineStr">
        <is>
          <t>BACHILLER EN TEOLOGIA</t>
        </is>
      </c>
      <c r="D4029" t="n">
        <v>1</v>
      </c>
    </row>
    <row r="4030">
      <c r="A4030" t="inlineStr">
        <is>
          <t>SILVA DIAZ HECTOR</t>
        </is>
      </c>
      <c r="B4030" t="inlineStr">
        <is>
          <t>CONTADOR AUDITOR CONTADOR PUBLICO</t>
        </is>
      </c>
      <c r="C4030" t="inlineStr">
        <is>
          <t>CONTADOR AUDITOR CONTADOR PUBLICO</t>
        </is>
      </c>
      <c r="D4030" t="n">
        <v>1</v>
      </c>
    </row>
    <row r="4031">
      <c r="A4031" t="inlineStr">
        <is>
          <t>SILVA ESPINOSA IVAN RODRIGO</t>
        </is>
      </c>
      <c r="B4031" t="inlineStr">
        <is>
          <t>ABOGADO</t>
        </is>
      </c>
      <c r="C4031" t="inlineStr">
        <is>
          <t>ABOGADO</t>
        </is>
      </c>
      <c r="D4031" t="n">
        <v>1</v>
      </c>
    </row>
    <row r="4032">
      <c r="A4032" t="inlineStr">
        <is>
          <t>SILVA FURMIEL JOSE</t>
        </is>
      </c>
      <c r="B4032" t="inlineStr">
        <is>
          <t>INGENIERO CIVIL INDUSTRIAL</t>
        </is>
      </c>
      <c r="C4032" t="inlineStr">
        <is>
          <t>INGENIERO CIVIL INDUSTRIAL</t>
        </is>
      </c>
      <c r="D4032" t="n">
        <v>1</v>
      </c>
    </row>
    <row r="4033">
      <c r="A4033" t="inlineStr">
        <is>
          <t>SILVA IBANEZ PEDRO</t>
        </is>
      </c>
      <c r="B4033" t="inlineStr">
        <is>
          <t>QUIMICO FARMACEUTICO</t>
        </is>
      </c>
      <c r="C4033" t="inlineStr">
        <is>
          <t>QUIMICO FARMACEUTICO</t>
        </is>
      </c>
      <c r="D4033" t="n">
        <v>1</v>
      </c>
    </row>
    <row r="4034">
      <c r="A4034" t="inlineStr">
        <is>
          <t>SILVA LEIVA GLADYS MARGARETH DEL CARMEN</t>
        </is>
      </c>
      <c r="B4034" t="inlineStr">
        <is>
          <t>NUTRICIONISTA</t>
        </is>
      </c>
      <c r="C4034" t="inlineStr">
        <is>
          <t>NUTRICIONISTA</t>
        </is>
      </c>
      <c r="D4034" t="n">
        <v>1</v>
      </c>
    </row>
    <row r="4035">
      <c r="A4035" t="inlineStr">
        <is>
          <t>SILVA MARTINEZ MARINKA HAYDEE</t>
        </is>
      </c>
      <c r="B4035" t="inlineStr">
        <is>
          <t>INGENIERO CIVIL METALURGICO</t>
        </is>
      </c>
      <c r="C4035" t="inlineStr">
        <is>
          <t>INGENIERO CIVIL METALURGICO</t>
        </is>
      </c>
      <c r="D4035" t="n">
        <v>1</v>
      </c>
    </row>
    <row r="4036">
      <c r="A4036" t="inlineStr">
        <is>
          <t>SILVA MONTOYA MANUEL</t>
        </is>
      </c>
      <c r="B4036" t="inlineStr">
        <is>
          <t>INGENIERO DE EJECUCION EN METALURGIA</t>
        </is>
      </c>
      <c r="C4036" t="inlineStr">
        <is>
          <t>INGENIERO DE EJECUCION EN METALURGIA</t>
        </is>
      </c>
      <c r="D4036" t="n">
        <v>1</v>
      </c>
    </row>
    <row r="4037">
      <c r="A4037" t="inlineStr">
        <is>
          <t>SILVA REYES RODRIGO JAVIER</t>
        </is>
      </c>
      <c r="B4037" t="inlineStr">
        <is>
          <t>INGENIERO PREVENCION RIESGO Y MEDIO AMBIENTE</t>
        </is>
      </c>
      <c r="C4037" t="inlineStr">
        <is>
          <t>INGENIERO PREVENCION RIESGO Y MEDIO AMBIENTE</t>
        </is>
      </c>
      <c r="D4037" t="n">
        <v>1</v>
      </c>
    </row>
    <row r="4038">
      <c r="A4038" t="inlineStr">
        <is>
          <t>SILVA SEGOVIA JIMENA</t>
        </is>
      </c>
      <c r="B4038" t="inlineStr">
        <is>
          <t>LICENCIADO EN PSICOLOGIA</t>
        </is>
      </c>
      <c r="C4038" t="inlineStr">
        <is>
          <t>LICENCIADO EN PSICOLOGIA</t>
        </is>
      </c>
      <c r="D4038" t="n">
        <v>1</v>
      </c>
    </row>
    <row r="4039">
      <c r="A4039" t="inlineStr">
        <is>
          <t>SILVA VIDAL GENESIS JESUS</t>
        </is>
      </c>
      <c r="B4039" t="inlineStr">
        <is>
          <t>ENFERMERA O</t>
        </is>
      </c>
      <c r="C4039" t="inlineStr">
        <is>
          <t>ENFERMERA O</t>
        </is>
      </c>
      <c r="D4039" t="n">
        <v>1</v>
      </c>
    </row>
    <row r="4040">
      <c r="A4040" t="inlineStr">
        <is>
          <t>SILVA VILCHES GABRIEL ALBERTO</t>
        </is>
      </c>
      <c r="B4040" t="inlineStr">
        <is>
          <t>PROFESOR DE ESTADO EN EDUCACION GENERAL BASICA</t>
        </is>
      </c>
      <c r="C4040" t="inlineStr">
        <is>
          <t>PROFESOR DE ESTADO EN EDUCACION GENERAL BASICA</t>
        </is>
      </c>
      <c r="D4040" t="n">
        <v>1</v>
      </c>
    </row>
    <row r="4041">
      <c r="A4041" t="inlineStr">
        <is>
          <t>SILVA WINKLER MARIA IGNACIA</t>
        </is>
      </c>
      <c r="B4041" t="inlineStr">
        <is>
          <t>MEDICO CIRUJANO</t>
        </is>
      </c>
      <c r="C4041" t="inlineStr">
        <is>
          <t>MEDICO CIRUJANO</t>
        </is>
      </c>
      <c r="D4041" t="n">
        <v>1</v>
      </c>
    </row>
    <row r="4042">
      <c r="A4042" t="inlineStr">
        <is>
          <t>SIMIRGIOTIS MARIO JUAN</t>
        </is>
      </c>
      <c r="B4042" t="inlineStr">
        <is>
          <t>QUIMICO FARMACEUTICO</t>
        </is>
      </c>
      <c r="C4042" t="inlineStr">
        <is>
          <t>QUIMICO FARMACEUTICO</t>
        </is>
      </c>
      <c r="D4042" t="n">
        <v>1</v>
      </c>
    </row>
    <row r="4043">
      <c r="A4043" t="inlineStr">
        <is>
          <t>SIMON RAMPASSO IZABELA</t>
        </is>
      </c>
      <c r="B4043" t="inlineStr">
        <is>
          <t>BACHILLER EN CIENCIAS ECONOMICAS</t>
        </is>
      </c>
      <c r="C4043" t="inlineStr">
        <is>
          <t>BACHILLER EN CIENCIAS ECONOMICAS</t>
        </is>
      </c>
      <c r="D4043" t="n">
        <v>1</v>
      </c>
    </row>
    <row r="4044">
      <c r="A4044" t="inlineStr">
        <is>
          <t>SINGER ZARATE KATHERINE ALICIA</t>
        </is>
      </c>
      <c r="B4044" t="inlineStr">
        <is>
          <t>INGENIERO CIVIL QUIMICO</t>
        </is>
      </c>
      <c r="C4044" t="inlineStr">
        <is>
          <t>INGENIERO CIVIL QUIMICO</t>
        </is>
      </c>
      <c r="D4044" t="n">
        <v>1</v>
      </c>
    </row>
    <row r="4045">
      <c r="A4045" t="inlineStr">
        <is>
          <t>SIRONVALLE CASTILLO DOMINIQUE</t>
        </is>
      </c>
      <c r="B4045" t="inlineStr">
        <is>
          <t>PSICOLOGO</t>
        </is>
      </c>
      <c r="C4045" t="inlineStr">
        <is>
          <t>PSICOLOGO</t>
        </is>
      </c>
      <c r="D4045" t="n">
        <v>1</v>
      </c>
    </row>
    <row r="4046">
      <c r="A4046" t="inlineStr">
        <is>
          <t>SIRVENT ESPALLARGAS VICTOR FRANCISCO</t>
        </is>
      </c>
      <c r="B4046" t="inlineStr">
        <is>
          <t>LICENCIADO EN MATEMATICA</t>
        </is>
      </c>
      <c r="C4046" t="inlineStr">
        <is>
          <t>LICENCIADO EN MATEMATICA</t>
        </is>
      </c>
      <c r="D4046" t="n">
        <v>1</v>
      </c>
    </row>
    <row r="4047">
      <c r="A4047" t="inlineStr">
        <is>
          <t>SKORULSKI BARTLOMIEJ MARIUSZ</t>
        </is>
      </c>
      <c r="B4047" t="inlineStr">
        <is>
          <t>BACHILLER EN MATEMATICA</t>
        </is>
      </c>
      <c r="C4047" t="inlineStr">
        <is>
          <t>BACHILLER EN MATEMATICA</t>
        </is>
      </c>
      <c r="D4047" t="n">
        <v>1</v>
      </c>
    </row>
    <row r="4048">
      <c r="A4048" t="inlineStr">
        <is>
          <t>SKURAT KAREN JEAN</t>
        </is>
      </c>
      <c r="B4048" t="inlineStr">
        <is>
          <t>BACHELOR OF SCIENCE</t>
        </is>
      </c>
      <c r="C4048" t="inlineStr">
        <is>
          <t>BACHELOR OF SCIENCE</t>
        </is>
      </c>
      <c r="D4048" t="n">
        <v>1</v>
      </c>
    </row>
    <row r="4049">
      <c r="A4049" t="inlineStr">
        <is>
          <t>SLACHEVSKY AGUILERA ESTELI</t>
        </is>
      </c>
      <c r="B4049" t="inlineStr">
        <is>
          <t>ARQUITECTO</t>
        </is>
      </c>
      <c r="C4049" t="inlineStr">
        <is>
          <t>ARQUITECTO</t>
        </is>
      </c>
      <c r="D4049" t="n">
        <v>1</v>
      </c>
    </row>
    <row r="4050">
      <c r="A4050" t="inlineStr">
        <is>
          <t>SLATER CONTRERAS FELIPE ALBERTO</t>
        </is>
      </c>
      <c r="B4050" t="inlineStr">
        <is>
          <t>MEDICO CIRUJANO</t>
        </is>
      </c>
      <c r="C4050" t="inlineStr">
        <is>
          <t>MEDICO CIRUJANO</t>
        </is>
      </c>
      <c r="D4050" t="n">
        <v>1</v>
      </c>
    </row>
    <row r="4051">
      <c r="A4051" t="inlineStr">
        <is>
          <t>SLATER TORRES RUBEN ALBERTO</t>
        </is>
      </c>
      <c r="B4051" t="inlineStr">
        <is>
          <t>MEDICO CIRUJANO</t>
        </is>
      </c>
      <c r="C4051" t="inlineStr">
        <is>
          <t>MEDICO CIRUJANO</t>
        </is>
      </c>
      <c r="D4051" t="n">
        <v>1</v>
      </c>
    </row>
    <row r="4052">
      <c r="A4052" t="inlineStr">
        <is>
          <t>SMART DIAZ JOSE EMILIO</t>
        </is>
      </c>
      <c r="B4052" t="inlineStr">
        <is>
          <t>PROFESOR EDUCACION GENERAL BASICA</t>
        </is>
      </c>
      <c r="C4052" t="inlineStr">
        <is>
          <t>PROFESOR EDUCACION GENERAL BASICA</t>
        </is>
      </c>
      <c r="D4052" t="n">
        <v>1</v>
      </c>
    </row>
    <row r="4053">
      <c r="A4053" t="inlineStr">
        <is>
          <t>SMITH MOLLEDA MARTA CAROLINA</t>
        </is>
      </c>
      <c r="B4053" t="inlineStr">
        <is>
          <t>PEDAGOGIA EN INGLES</t>
        </is>
      </c>
      <c r="C4053" t="inlineStr">
        <is>
          <t>PEDAGOGIA EN INGLES</t>
        </is>
      </c>
      <c r="D4053" t="n">
        <v>1</v>
      </c>
    </row>
    <row r="4054">
      <c r="A4054" t="inlineStr">
        <is>
          <t>SOLAR SOLAR GONZALO ADOLFO</t>
        </is>
      </c>
      <c r="B4054" t="inlineStr">
        <is>
          <t>LICENCIADO EN CIENCIAS DE LA INGENIERIA</t>
        </is>
      </c>
      <c r="C4054" t="inlineStr">
        <is>
          <t>LICENCIADO EN CIENCIAS DE LA INGENIERIA</t>
        </is>
      </c>
      <c r="D4054" t="n">
        <v>1</v>
      </c>
    </row>
    <row r="4055">
      <c r="A4055" t="inlineStr">
        <is>
          <t>SOLARI MATTHEWS YASNA PAOLA</t>
        </is>
      </c>
      <c r="B4055" t="inlineStr">
        <is>
          <t>PROFESOR DE INGLES</t>
        </is>
      </c>
      <c r="C4055" t="inlineStr">
        <is>
          <t>PROFESOR DE INGLES</t>
        </is>
      </c>
      <c r="D4055" t="n">
        <v>1</v>
      </c>
    </row>
    <row r="4056">
      <c r="A4056" t="inlineStr">
        <is>
          <t>SOLARI OTAROLA ANITA PAOLA</t>
        </is>
      </c>
      <c r="B4056" t="inlineStr">
        <is>
          <t>GEOLOGO</t>
        </is>
      </c>
      <c r="C4056" t="inlineStr">
        <is>
          <t>GEOLOGO</t>
        </is>
      </c>
      <c r="D4056" t="n">
        <v>1</v>
      </c>
    </row>
    <row r="4057">
      <c r="A4057" t="inlineStr">
        <is>
          <t>SOLE RAMIREZ BARBARA DEL CARMEN</t>
        </is>
      </c>
      <c r="B4057" t="inlineStr">
        <is>
          <t>ENFERMERA O</t>
        </is>
      </c>
      <c r="C4057" t="inlineStr">
        <is>
          <t>ENFERMERA O</t>
        </is>
      </c>
      <c r="D4057" t="n">
        <v>1</v>
      </c>
    </row>
    <row r="4058">
      <c r="A4058" t="inlineStr">
        <is>
          <t>SOLER JALDIN WILFREDO LEONEL</t>
        </is>
      </c>
      <c r="B4058" t="inlineStr">
        <is>
          <t>ING EJECUCION EN COMPUTACION</t>
        </is>
      </c>
      <c r="C4058" t="inlineStr">
        <is>
          <t>ING EJECUCION EN COMPUTACION</t>
        </is>
      </c>
      <c r="D4058" t="n">
        <v>1</v>
      </c>
    </row>
    <row r="4059">
      <c r="A4059" t="inlineStr">
        <is>
          <t>SOLER MILLA SANTIAGO ABRAHAM</t>
        </is>
      </c>
      <c r="B4059" t="inlineStr">
        <is>
          <t>INGENIERO DE EJECUCION MECANICA</t>
        </is>
      </c>
      <c r="C4059" t="inlineStr">
        <is>
          <t>INGENIERO DE EJECUCION MECANICA</t>
        </is>
      </c>
      <c r="D4059" t="n">
        <v>1</v>
      </c>
    </row>
    <row r="4060">
      <c r="A4060" t="inlineStr">
        <is>
          <t>SOLIS CABRERA FRANCISCO</t>
        </is>
      </c>
      <c r="B4060" t="inlineStr">
        <is>
          <t>QUIMICO FARMACEUTICO</t>
        </is>
      </c>
      <c r="C4060" t="inlineStr">
        <is>
          <t>QUIMICO FARMACEUTICO</t>
        </is>
      </c>
      <c r="D4060" t="n">
        <v>1</v>
      </c>
    </row>
    <row r="4061">
      <c r="A4061" t="inlineStr">
        <is>
          <t>SOLIS CASTILLO BASILIO ALEJANDRO</t>
        </is>
      </c>
      <c r="B4061" t="inlineStr">
        <is>
          <t>LICENCIADO EN FISICA</t>
        </is>
      </c>
      <c r="C4061" t="inlineStr">
        <is>
          <t>LICENCIADO EN FISICA</t>
        </is>
      </c>
      <c r="D4061" t="n">
        <v>1</v>
      </c>
    </row>
    <row r="4062">
      <c r="A4062" t="inlineStr">
        <is>
          <t>SOLIS CID MIGUEL ANDRES</t>
        </is>
      </c>
      <c r="B4062" t="inlineStr">
        <is>
          <t>INGENIERO CIVIL ELECTRONICA</t>
        </is>
      </c>
      <c r="C4062" t="inlineStr">
        <is>
          <t>INGENIERO CIVIL ELECTRONICA</t>
        </is>
      </c>
      <c r="D4062" t="n">
        <v>1</v>
      </c>
    </row>
    <row r="4063">
      <c r="A4063" t="inlineStr">
        <is>
          <t>SOLIS ZANARTU CECILIA MARIA DEL CARMEN</t>
        </is>
      </c>
      <c r="B4063" t="inlineStr">
        <is>
          <t>INGENIERO DE EJECUCION EN METALURGIA</t>
        </is>
      </c>
      <c r="C4063" t="inlineStr">
        <is>
          <t>INGENIERO DE EJECUCION EN METALURGIA</t>
        </is>
      </c>
      <c r="D4063" t="n">
        <v>1</v>
      </c>
    </row>
    <row r="4064">
      <c r="A4064" t="inlineStr">
        <is>
          <t>SOLIZ AYALA ALVARO DAVID</t>
        </is>
      </c>
      <c r="B4064" t="inlineStr">
        <is>
          <t>INGENIERO QUIMICO</t>
        </is>
      </c>
      <c r="C4064" t="inlineStr">
        <is>
          <t>INGENIERO QUIMICO</t>
        </is>
      </c>
      <c r="D4064" t="n">
        <v>1</v>
      </c>
    </row>
    <row r="4065">
      <c r="A4065" t="inlineStr">
        <is>
          <t>SORIA BARRETO KARLA LUCIA</t>
        </is>
      </c>
      <c r="B4065" t="inlineStr">
        <is>
          <t>ECONOMISTA</t>
        </is>
      </c>
      <c r="C4065" t="inlineStr">
        <is>
          <t>ECONOMISTA</t>
        </is>
      </c>
      <c r="D4065" t="n">
        <v>1</v>
      </c>
    </row>
    <row r="4066">
      <c r="A4066" t="inlineStr">
        <is>
          <t>SORIA PATINO JANIRA GUADALUPE</t>
        </is>
      </c>
      <c r="B4066" t="inlineStr">
        <is>
          <t>INGENIERO CIVIL QUIMICO</t>
        </is>
      </c>
      <c r="C4066" t="inlineStr">
        <is>
          <t>INGENIERO CIVIL QUIMICO</t>
        </is>
      </c>
      <c r="D4066" t="n">
        <v>1</v>
      </c>
    </row>
    <row r="4067">
      <c r="A4067" t="inlineStr">
        <is>
          <t>SORIA ROJAS ANDRES</t>
        </is>
      </c>
      <c r="B4067" t="inlineStr">
        <is>
          <t>QUIMICO FARMACEUTICO</t>
        </is>
      </c>
      <c r="C4067" t="inlineStr">
        <is>
          <t>QUIMICO FARMACEUTICO</t>
        </is>
      </c>
      <c r="D4067" t="n">
        <v>1</v>
      </c>
    </row>
    <row r="4068">
      <c r="A4068" t="inlineStr">
        <is>
          <t>SORIA VALDES JAVIER ALFREDO</t>
        </is>
      </c>
      <c r="B4068" t="inlineStr">
        <is>
          <t>QUIMICO FARMACEUTICO</t>
        </is>
      </c>
      <c r="C4068" t="inlineStr">
        <is>
          <t>QUIMICO FARMACEUTICO</t>
        </is>
      </c>
      <c r="D4068" t="n">
        <v>1</v>
      </c>
    </row>
    <row r="4069">
      <c r="A4069" t="inlineStr">
        <is>
          <t>SOTELO SALAS CHRISTIAN</t>
        </is>
      </c>
      <c r="B4069" t="inlineStr">
        <is>
          <t>INGENIERO CIVIL INDUSTRIAL</t>
        </is>
      </c>
      <c r="C4069" t="inlineStr">
        <is>
          <t>INGENIERO CIVIL INDUSTRIAL</t>
        </is>
      </c>
      <c r="D4069" t="n">
        <v>1</v>
      </c>
    </row>
    <row r="4070">
      <c r="A4070" t="inlineStr">
        <is>
          <t>SOTO DIAZ CARLOS EDUARDO</t>
        </is>
      </c>
      <c r="B4070" t="inlineStr">
        <is>
          <t>ECOLOGO MARINO</t>
        </is>
      </c>
      <c r="C4070" t="inlineStr">
        <is>
          <t>ECOLOGO MARINO</t>
        </is>
      </c>
      <c r="D4070" t="n">
        <v>1</v>
      </c>
    </row>
    <row r="4071">
      <c r="A4071" t="inlineStr">
        <is>
          <t>SOTO DIAZ JUAN DANIEL</t>
        </is>
      </c>
      <c r="B4071" t="inlineStr">
        <is>
          <t>INGENIERO COMERCIAL</t>
        </is>
      </c>
      <c r="C4071" t="inlineStr">
        <is>
          <t>INGENIERO COMERCIAL</t>
        </is>
      </c>
      <c r="D4071" t="n">
        <v>1</v>
      </c>
    </row>
    <row r="4072">
      <c r="A4072" t="inlineStr">
        <is>
          <t>SOTO ESPINOZA IVAN DAVID</t>
        </is>
      </c>
      <c r="B4072" t="inlineStr">
        <is>
          <t>GEOLOGO</t>
        </is>
      </c>
      <c r="C4072" t="inlineStr">
        <is>
          <t>GEOLOGO</t>
        </is>
      </c>
      <c r="D4072" t="n">
        <v>1</v>
      </c>
    </row>
    <row r="4073">
      <c r="A4073" t="inlineStr">
        <is>
          <t>SOTO GONZALEZ GIOVANNY MAURICIO</t>
        </is>
      </c>
      <c r="B4073" t="inlineStr">
        <is>
          <t>QUIMICO INDUSTRIAL</t>
        </is>
      </c>
      <c r="C4073" t="inlineStr">
        <is>
          <t>QUIMICO INDUSTRIAL</t>
        </is>
      </c>
      <c r="D4073" t="n">
        <v>1</v>
      </c>
    </row>
    <row r="4074">
      <c r="A4074" t="inlineStr">
        <is>
          <t>SOTO LIBANO INGRID</t>
        </is>
      </c>
      <c r="B4074" t="inlineStr">
        <is>
          <t>ARQUITECTO</t>
        </is>
      </c>
      <c r="C4074" t="inlineStr">
        <is>
          <t>ARQUITECTO</t>
        </is>
      </c>
      <c r="D4074" t="n">
        <v>1</v>
      </c>
    </row>
    <row r="4075">
      <c r="A4075" t="inlineStr">
        <is>
          <t>SOTO MONTERO RICARDO LORENZO</t>
        </is>
      </c>
      <c r="B4075" t="inlineStr">
        <is>
          <t>PROFESOR DE ESTADO MATEMATICA Y ESTADISTICA</t>
        </is>
      </c>
      <c r="C4075" t="inlineStr">
        <is>
          <t>PROFESOR DE ESTADO MATEMATICA Y ESTADISTICA</t>
        </is>
      </c>
      <c r="D4075" t="n">
        <v>1</v>
      </c>
    </row>
    <row r="4076">
      <c r="A4076" t="inlineStr">
        <is>
          <t>SOTO POBLETE SUSANA</t>
        </is>
      </c>
      <c r="B4076" t="inlineStr">
        <is>
          <t>ABOGADO</t>
        </is>
      </c>
      <c r="C4076" t="inlineStr">
        <is>
          <t>ABOGADO</t>
        </is>
      </c>
      <c r="D4076" t="n">
        <v>1</v>
      </c>
    </row>
    <row r="4077">
      <c r="A4077" t="inlineStr">
        <is>
          <t>SOTO ROJAS DAVID FERNANDO</t>
        </is>
      </c>
      <c r="B4077" t="inlineStr">
        <is>
          <t>KINESIOLOGO</t>
        </is>
      </c>
      <c r="C4077" t="inlineStr">
        <is>
          <t>KINESIOLOGO</t>
        </is>
      </c>
      <c r="D4077" t="n">
        <v>1</v>
      </c>
    </row>
    <row r="4078">
      <c r="A4078" t="inlineStr">
        <is>
          <t>SOTO ROJO SUSANA MARCELA</t>
        </is>
      </c>
      <c r="B4078" t="inlineStr">
        <is>
          <t>PROFESOR DE MATEMATICAS</t>
        </is>
      </c>
      <c r="C4078" t="inlineStr">
        <is>
          <t>PROFESOR DE MATEMATICAS</t>
        </is>
      </c>
      <c r="D4078" t="n">
        <v>1</v>
      </c>
    </row>
    <row r="4079">
      <c r="A4079" t="inlineStr">
        <is>
          <t>SOTO SOTO NICOLE TEPAU CHISI</t>
        </is>
      </c>
      <c r="B4079" t="inlineStr">
        <is>
          <t>INGENIERO CIVIL QUIMICO</t>
        </is>
      </c>
      <c r="C4079" t="inlineStr">
        <is>
          <t>INGENIERO CIVIL QUIMICO</t>
        </is>
      </c>
      <c r="D4079" t="n">
        <v>1</v>
      </c>
    </row>
    <row r="4080">
      <c r="A4080" t="inlineStr">
        <is>
          <t>SOTO VERA ROMINA</t>
        </is>
      </c>
      <c r="B4080" t="inlineStr">
        <is>
          <t>QUIMICO FARMACEUTICO</t>
        </is>
      </c>
      <c r="C4080" t="inlineStr">
        <is>
          <t>QUIMICO FARMACEUTICO</t>
        </is>
      </c>
      <c r="D4080" t="n">
        <v>1</v>
      </c>
    </row>
    <row r="4081">
      <c r="A4081" t="inlineStr">
        <is>
          <t>SOTO VIDAL CARLOS</t>
        </is>
      </c>
      <c r="B4081" t="inlineStr">
        <is>
          <t>MEDICO CIRUJANO</t>
        </is>
      </c>
      <c r="C4081" t="inlineStr">
        <is>
          <t>MEDICO CIRUJANO</t>
        </is>
      </c>
      <c r="D4081" t="n">
        <v>1</v>
      </c>
    </row>
    <row r="4082">
      <c r="A4082" t="inlineStr">
        <is>
          <t>SOTO VIDAL CARLOS ALBERTO</t>
        </is>
      </c>
      <c r="B4082" t="inlineStr">
        <is>
          <t>MATRON A</t>
        </is>
      </c>
      <c r="C4082" t="inlineStr">
        <is>
          <t>MATRON A</t>
        </is>
      </c>
      <c r="D4082" t="n">
        <v>1</v>
      </c>
    </row>
    <row r="4083">
      <c r="A4083" t="inlineStr">
        <is>
          <t>SOTOMAYOR LARRAIN CRISTIAN MARTIN</t>
        </is>
      </c>
      <c r="B4083" t="inlineStr">
        <is>
          <t>LICENCIADO EN TEOLOGIA</t>
        </is>
      </c>
      <c r="C4083" t="inlineStr">
        <is>
          <t>LICENCIADO EN TEOLOGIA</t>
        </is>
      </c>
      <c r="D4083" t="n">
        <v>1</v>
      </c>
    </row>
    <row r="4084">
      <c r="A4084" t="inlineStr">
        <is>
          <t>SOUBLETTE CORTES ANNE MARIE</t>
        </is>
      </c>
      <c r="B4084" t="inlineStr">
        <is>
          <t>INGENIERO CIVIL INDUSTRIAL</t>
        </is>
      </c>
      <c r="C4084" t="inlineStr">
        <is>
          <t>INGENIERO CIVIL INDUSTRIAL</t>
        </is>
      </c>
      <c r="D4084" t="n">
        <v>1</v>
      </c>
    </row>
    <row r="4085">
      <c r="A4085" t="inlineStr">
        <is>
          <t>SOWINSKA AGNIESZKA</t>
        </is>
      </c>
      <c r="B4085" t="inlineStr">
        <is>
          <t>LICENCIADO EN FILOSO</t>
        </is>
      </c>
      <c r="C4085" t="inlineStr">
        <is>
          <t>LICENCIADO EN FILOSO</t>
        </is>
      </c>
      <c r="D4085" t="n">
        <v>1</v>
      </c>
    </row>
    <row r="4086">
      <c r="A4086" t="inlineStr">
        <is>
          <t>SOZA POLLMAN HECTOR JUAN</t>
        </is>
      </c>
      <c r="B4086" t="inlineStr">
        <is>
          <t>INGENIERO CIVIL MATEMATICO</t>
        </is>
      </c>
      <c r="C4086" t="inlineStr">
        <is>
          <t>INGENIERO CIVIL MATEMATICO</t>
        </is>
      </c>
      <c r="D4086" t="n">
        <v>1</v>
      </c>
    </row>
    <row r="4087">
      <c r="A4087" t="inlineStr">
        <is>
          <t>SPAUDO VALENZUELA PAULINA CECILIA</t>
        </is>
      </c>
      <c r="B4087" t="inlineStr">
        <is>
          <t>PSICOLOGIA</t>
        </is>
      </c>
      <c r="C4087" t="inlineStr">
        <is>
          <t>PSICOLOGIA | PSICOLOGO</t>
        </is>
      </c>
      <c r="D4087" t="n">
        <v>2</v>
      </c>
    </row>
    <row r="4088">
      <c r="A4088" t="inlineStr">
        <is>
          <t>SRIVASTAVA VEERESH DAYAL</t>
        </is>
      </c>
      <c r="B4088" t="inlineStr">
        <is>
          <t>BACHELOR OF ARTS</t>
        </is>
      </c>
      <c r="C4088" t="inlineStr">
        <is>
          <t>BACHELOR OF ARTS</t>
        </is>
      </c>
      <c r="D4088" t="n">
        <v>1</v>
      </c>
    </row>
    <row r="4089">
      <c r="A4089" t="inlineStr">
        <is>
          <t>STEENBRUGGE KATRIEN</t>
        </is>
      </c>
      <c r="B4089" t="inlineStr">
        <is>
          <t>BACHELOR OF ARTS</t>
        </is>
      </c>
      <c r="C4089" t="inlineStr">
        <is>
          <t>BACHELOR OF ARTS</t>
        </is>
      </c>
      <c r="D4089" t="n">
        <v>1</v>
      </c>
    </row>
    <row r="4090">
      <c r="A4090" t="inlineStr">
        <is>
          <t>STEGEN IGLESIAS SUSANA DE LOURDES</t>
        </is>
      </c>
      <c r="B4090" t="inlineStr">
        <is>
          <t>LICENCIADO EN CIENCIAS MENCION QUIMICA</t>
        </is>
      </c>
      <c r="C4090" t="inlineStr">
        <is>
          <t>LICENCIADO EN CIENCIAS MENCION QUIMICA</t>
        </is>
      </c>
      <c r="D4090" t="n">
        <v>1</v>
      </c>
    </row>
    <row r="4091">
      <c r="A4091" t="inlineStr">
        <is>
          <t>STEPPES CARVAJAL KARLA DANIELA</t>
        </is>
      </c>
      <c r="B4091" t="inlineStr">
        <is>
          <t>PROFESOR DE CASTELLANO</t>
        </is>
      </c>
      <c r="C4091" t="inlineStr">
        <is>
          <t>PROFESOR DE CASTELLANO</t>
        </is>
      </c>
      <c r="D4091" t="n">
        <v>1</v>
      </c>
    </row>
    <row r="4092">
      <c r="A4092" t="inlineStr">
        <is>
          <t>STINGO CAMUS GIORGIO VITTORIO</t>
        </is>
      </c>
      <c r="B4092" t="inlineStr">
        <is>
          <t>MEDICO VETERINARIO</t>
        </is>
      </c>
      <c r="C4092" t="inlineStr">
        <is>
          <t>MEDICO VETERINARIO</t>
        </is>
      </c>
      <c r="D4092" t="n">
        <v>1</v>
      </c>
    </row>
    <row r="4093">
      <c r="A4093" t="inlineStr">
        <is>
          <t>STJEPOVIC GONZALEZ VLADIMIR ENRIQUE</t>
        </is>
      </c>
      <c r="B4093" t="inlineStr">
        <is>
          <t>INGENIERO CIVIL QUIMICO</t>
        </is>
      </c>
      <c r="C4093" t="inlineStr">
        <is>
          <t>INGENIERO CIVIL QUIMICO</t>
        </is>
      </c>
      <c r="D4093" t="n">
        <v>1</v>
      </c>
    </row>
    <row r="4094">
      <c r="A4094" t="inlineStr">
        <is>
          <t>STOCKINS FERNANDEZ EILEEN BARBARA</t>
        </is>
      </c>
      <c r="B4094" t="inlineStr">
        <is>
          <t>PERIODISTA</t>
        </is>
      </c>
      <c r="C4094" t="inlineStr">
        <is>
          <t>PERIODISTA</t>
        </is>
      </c>
      <c r="D4094" t="n">
        <v>1</v>
      </c>
    </row>
    <row r="4095">
      <c r="A4095" t="inlineStr">
        <is>
          <t>STOLZENBACH JERALDO MATHIAS STEPHAN</t>
        </is>
      </c>
      <c r="B4095" t="inlineStr">
        <is>
          <t>LICENCIADO EN FISICA MENCION ASTRONOMIA</t>
        </is>
      </c>
      <c r="C4095" t="inlineStr">
        <is>
          <t>LICENCIADO EN FISICA MENCION ASTRONOMIA</t>
        </is>
      </c>
      <c r="D4095" t="n">
        <v>1</v>
      </c>
    </row>
    <row r="4096">
      <c r="A4096" t="inlineStr">
        <is>
          <t>STOLZENBACH RAMIREZ ROBERTO</t>
        </is>
      </c>
      <c r="B4096" t="inlineStr">
        <is>
          <t>PSICOLOGO</t>
        </is>
      </c>
      <c r="C4096" t="inlineStr">
        <is>
          <t>PSICOLOGO</t>
        </is>
      </c>
      <c r="D4096" t="n">
        <v>1</v>
      </c>
    </row>
    <row r="4097">
      <c r="A4097" t="inlineStr">
        <is>
          <t>STONE WILKINSON NATHAN JOSEPH</t>
        </is>
      </c>
      <c r="B4097" t="inlineStr">
        <is>
          <t>BACHILLER EN TEOLOGIA</t>
        </is>
      </c>
      <c r="C4097" t="inlineStr">
        <is>
          <t>BACHILLER EN TEOLOGIA</t>
        </is>
      </c>
      <c r="D4097" t="n">
        <v>1</v>
      </c>
    </row>
    <row r="4098">
      <c r="A4098" t="inlineStr">
        <is>
          <t>STOTZ USLAR WOLFGANG BERNARDO</t>
        </is>
      </c>
      <c r="B4098" t="inlineStr">
        <is>
          <t>LICENCIADO EN CIENCIAS</t>
        </is>
      </c>
      <c r="C4098" t="inlineStr">
        <is>
          <t>LICENCIADO EN CIENCIAS</t>
        </is>
      </c>
      <c r="D4098" t="n">
        <v>1</v>
      </c>
    </row>
    <row r="4099">
      <c r="A4099" t="inlineStr">
        <is>
          <t>STRIKA AUBA DANISA NEVENKA</t>
        </is>
      </c>
      <c r="B4099" t="inlineStr">
        <is>
          <t>MEDICO CIRUJANO</t>
        </is>
      </c>
      <c r="C4099" t="inlineStr">
        <is>
          <t>MEDICO CIRUJANO</t>
        </is>
      </c>
      <c r="D4099" t="n">
        <v>1</v>
      </c>
    </row>
    <row r="4100">
      <c r="A4100" t="inlineStr">
        <is>
          <t>SUAREZ ARAYA AMANDA NICOLE</t>
        </is>
      </c>
      <c r="B4100" t="inlineStr">
        <is>
          <t>INGENIERO CIVIL AMBIENTAL</t>
        </is>
      </c>
      <c r="C4100" t="inlineStr">
        <is>
          <t>INGENIERO CIVIL AMBIENTAL</t>
        </is>
      </c>
      <c r="D4100" t="n">
        <v>1</v>
      </c>
    </row>
    <row r="4101">
      <c r="A4101" t="inlineStr">
        <is>
          <t>SUAREZ MUNOZ LUCY</t>
        </is>
      </c>
      <c r="B4101" t="inlineStr">
        <is>
          <t>ABOGADO</t>
        </is>
      </c>
      <c r="C4101" t="inlineStr">
        <is>
          <t>ABOGADO</t>
        </is>
      </c>
      <c r="D4101" t="n">
        <v>1</v>
      </c>
    </row>
    <row r="4102">
      <c r="A4102" t="inlineStr">
        <is>
          <t>SUAREZ PAEZ FRANCISCO</t>
        </is>
      </c>
      <c r="B4102" t="inlineStr">
        <is>
          <t>ING CIVIL MECANICO</t>
        </is>
      </c>
      <c r="C4102" t="inlineStr">
        <is>
          <t>ING CIVIL MECANICO | INGENIERO CIVIL MECANICO</t>
        </is>
      </c>
      <c r="D4102" t="n">
        <v>2</v>
      </c>
    </row>
    <row r="4103">
      <c r="A4103" t="inlineStr">
        <is>
          <t>SUAZO OSSA JUAN FERNANDO</t>
        </is>
      </c>
      <c r="B4103" t="inlineStr">
        <is>
          <t>INGENIERO COMERCIAL</t>
        </is>
      </c>
      <c r="C4103" t="inlineStr">
        <is>
          <t>INGENIERO COMERCIAL</t>
        </is>
      </c>
      <c r="D4103" t="n">
        <v>1</v>
      </c>
    </row>
    <row r="4104">
      <c r="A4104" t="inlineStr">
        <is>
          <t>SUKNI GIADALAH MOHAMED ALEJANDRO</t>
        </is>
      </c>
      <c r="B4104" t="inlineStr">
        <is>
          <t>MEDICO CIRUJANO</t>
        </is>
      </c>
      <c r="C4104" t="inlineStr">
        <is>
          <t>MEDICO CIRUJANO</t>
        </is>
      </c>
      <c r="D4104" t="n">
        <v>1</v>
      </c>
    </row>
    <row r="4105">
      <c r="A4105" t="inlineStr">
        <is>
          <t>SUKNO ROJAS RENATO</t>
        </is>
      </c>
      <c r="B4105" t="inlineStr">
        <is>
          <t>CONTADOR AUDITOR</t>
        </is>
      </c>
      <c r="C4105" t="inlineStr">
        <is>
          <t>CONTADOR AUDITOR | INGENIERO COMERCIAL</t>
        </is>
      </c>
      <c r="D4105" t="n">
        <v>2</v>
      </c>
    </row>
    <row r="4106">
      <c r="A4106" t="inlineStr">
        <is>
          <t>SULBARAN ESPINOZA EDGAR JHOAN</t>
        </is>
      </c>
      <c r="B4106" t="inlineStr">
        <is>
          <t>MEDICO CIRUJANO</t>
        </is>
      </c>
      <c r="C4106" t="inlineStr">
        <is>
          <t>MEDICO CIRUJANO</t>
        </is>
      </c>
      <c r="D4106" t="n">
        <v>1</v>
      </c>
    </row>
    <row r="4107">
      <c r="A4107" t="inlineStr">
        <is>
          <t>SUZARTE VILCHES MANUEL FRANCISCO</t>
        </is>
      </c>
      <c r="B4107" t="inlineStr">
        <is>
          <t>MATRON A</t>
        </is>
      </c>
      <c r="C4107" t="inlineStr">
        <is>
          <t>MATRON A</t>
        </is>
      </c>
      <c r="D4107" t="n">
        <v>1</v>
      </c>
    </row>
    <row r="4108">
      <c r="A4108" t="inlineStr">
        <is>
          <t>SZMULEWICZ RAMIREZ ESTEBAN DANIEL</t>
        </is>
      </c>
      <c r="B4108" t="inlineStr">
        <is>
          <t>ABOGADO</t>
        </is>
      </c>
      <c r="C4108" t="inlineStr">
        <is>
          <t>ABOGADO</t>
        </is>
      </c>
      <c r="D4108" t="n">
        <v>1</v>
      </c>
    </row>
    <row r="4109">
      <c r="A4109" t="inlineStr">
        <is>
          <t>TABILO ALVAREZ JORGE ALBERTO ENRIQUE</t>
        </is>
      </c>
      <c r="B4109" t="inlineStr">
        <is>
          <t>INGENIERO CIVIL INDUSTRIAL</t>
        </is>
      </c>
      <c r="C4109" t="inlineStr">
        <is>
          <t>INGENIERO CIVIL INDUSTRIAL</t>
        </is>
      </c>
      <c r="D4109" t="n">
        <v>1</v>
      </c>
    </row>
    <row r="4110">
      <c r="A4110" t="inlineStr">
        <is>
          <t>TABILO BARRAZA GABRIEL EDUARDO</t>
        </is>
      </c>
      <c r="B4110" t="inlineStr">
        <is>
          <t>INGENIERO CIVIL INDUSTRIAL MENCIONELECTRONICA</t>
        </is>
      </c>
      <c r="C4110" t="inlineStr">
        <is>
          <t>INGENIERO CIVIL INDUSTRIAL MENCIONELECTRONICA</t>
        </is>
      </c>
      <c r="D4110" t="n">
        <v>1</v>
      </c>
    </row>
    <row r="4111">
      <c r="A4111" t="inlineStr">
        <is>
          <t>TABILO MUNIZAGA JACQUELINE NINETT</t>
        </is>
      </c>
      <c r="B4111" t="inlineStr">
        <is>
          <t>PROFESOR DE ESTADO EN QUIMICA Y CS NATURALES</t>
        </is>
      </c>
      <c r="C4111" t="inlineStr">
        <is>
          <t>PROFESOR DE ESTADO EN QUIMICA Y CS NATURALES</t>
        </is>
      </c>
      <c r="D4111" t="n">
        <v>1</v>
      </c>
    </row>
    <row r="4112">
      <c r="A4112" t="inlineStr">
        <is>
          <t>TABILO OLIVARES ESTEPHAN</t>
        </is>
      </c>
      <c r="B4112" t="inlineStr">
        <is>
          <t>MEDICO CIRUJANO</t>
        </is>
      </c>
      <c r="C4112" t="inlineStr">
        <is>
          <t>MEDICO CIRUJANO</t>
        </is>
      </c>
      <c r="D4112" t="n">
        <v>1</v>
      </c>
    </row>
    <row r="4113">
      <c r="A4113" t="inlineStr">
        <is>
          <t>TABILO SEGOVIA ROSANNA ALEJANDRA</t>
        </is>
      </c>
      <c r="B4113" t="inlineStr">
        <is>
          <t>PROFESOR DE ESTADO EN MATEMATICAS</t>
        </is>
      </c>
      <c r="C4113" t="inlineStr">
        <is>
          <t>PROFESOR DE ESTADO EN MATEMATICAS</t>
        </is>
      </c>
      <c r="D4113" t="n">
        <v>1</v>
      </c>
    </row>
    <row r="4114">
      <c r="A4114" t="inlineStr">
        <is>
          <t>TABILO VALDIVIESO LUIS ASBAY</t>
        </is>
      </c>
      <c r="B4114" t="inlineStr">
        <is>
          <t>ABOGADO</t>
        </is>
      </c>
      <c r="C4114" t="inlineStr">
        <is>
          <t>ABOGADO</t>
        </is>
      </c>
      <c r="D4114" t="n">
        <v>1</v>
      </c>
    </row>
    <row r="4115">
      <c r="A4115" t="inlineStr">
        <is>
          <t>TAIBA ORELLANA JOSE MIGUEL</t>
        </is>
      </c>
      <c r="B4115" t="inlineStr">
        <is>
          <t>PEDAGOGIA EN BIOLOGIA Y CIENCIAS</t>
        </is>
      </c>
      <c r="C4115" t="inlineStr">
        <is>
          <t>PEDAGOGIA EN BIOLOGIA Y CIENCIAS</t>
        </is>
      </c>
      <c r="D4115" t="n">
        <v>1</v>
      </c>
    </row>
    <row r="4116">
      <c r="A4116" t="inlineStr">
        <is>
          <t>TALA GONZALEZ FADIA BEATRIZ</t>
        </is>
      </c>
      <c r="B4116" t="inlineStr">
        <is>
          <t>BIOLOGO MARINO</t>
        </is>
      </c>
      <c r="C4116" t="inlineStr">
        <is>
          <t>BIOLOGO MARINO</t>
        </is>
      </c>
      <c r="D4116" t="n">
        <v>1</v>
      </c>
    </row>
    <row r="4117">
      <c r="A4117" t="inlineStr">
        <is>
          <t>TAN LY ELISA DEL CARMEN</t>
        </is>
      </c>
      <c r="B4117" t="inlineStr">
        <is>
          <t>PROFESOR DE ESTADO EN INGLES</t>
        </is>
      </c>
      <c r="C4117" t="inlineStr">
        <is>
          <t>PROFESOR DE ESTADO EN INGLES</t>
        </is>
      </c>
      <c r="D4117" t="n">
        <v>1</v>
      </c>
    </row>
    <row r="4118">
      <c r="A4118" t="inlineStr">
        <is>
          <t>TAPIA ACUNA PAULA ALEJANDRA</t>
        </is>
      </c>
      <c r="B4118" t="inlineStr">
        <is>
          <t>ENFERMERA O</t>
        </is>
      </c>
      <c r="C4118" t="inlineStr">
        <is>
          <t>ENFERMERA O</t>
        </is>
      </c>
      <c r="D4118" t="n">
        <v>1</v>
      </c>
    </row>
    <row r="4119">
      <c r="A4119" t="inlineStr">
        <is>
          <t>TAPIA ALARCON ABIGAIL</t>
        </is>
      </c>
      <c r="B4119" t="inlineStr">
        <is>
          <t>ABOGADO</t>
        </is>
      </c>
      <c r="C4119" t="inlineStr">
        <is>
          <t>ABOGADO</t>
        </is>
      </c>
      <c r="D4119" t="n">
        <v>1</v>
      </c>
    </row>
    <row r="4120">
      <c r="A4120" t="inlineStr">
        <is>
          <t>TAPIA ALTAMIRANO FRANCISCO JAVIER</t>
        </is>
      </c>
      <c r="B4120" t="inlineStr">
        <is>
          <t>PROFESOR MATEMATICA Y FISICA</t>
        </is>
      </c>
      <c r="C4120" t="inlineStr">
        <is>
          <t>PROFESOR MATEMATICA Y FISICA</t>
        </is>
      </c>
      <c r="D4120" t="n">
        <v>1</v>
      </c>
    </row>
    <row r="4121">
      <c r="A4121" t="inlineStr">
        <is>
          <t>TAPIA ARAYA BELEN ISABEL</t>
        </is>
      </c>
      <c r="B4121" t="inlineStr">
        <is>
          <t>LICENCIADO EN CIENCIAS DE LA EDUCACION</t>
        </is>
      </c>
      <c r="C4121" t="inlineStr">
        <is>
          <t>LICENCIADO EN CIENCIAS DE LA EDUCACION</t>
        </is>
      </c>
      <c r="D4121" t="n">
        <v>1</v>
      </c>
    </row>
    <row r="4122">
      <c r="A4122" t="inlineStr">
        <is>
          <t>TAPIA BARRAZA ADRIANA MARIA</t>
        </is>
      </c>
      <c r="B4122" t="inlineStr">
        <is>
          <t>LICENCIADO EN MATEMATICA</t>
        </is>
      </c>
      <c r="C4122" t="inlineStr">
        <is>
          <t>LICENCIADO EN MATEMATICA</t>
        </is>
      </c>
      <c r="D4122" t="n">
        <v>1</v>
      </c>
    </row>
    <row r="4123">
      <c r="A4123" t="inlineStr">
        <is>
          <t>TAPIA CANGANA MIGUEL ANGEL</t>
        </is>
      </c>
      <c r="B4123" t="inlineStr">
        <is>
          <t>INGENIERO CIVIL INDUSTRIAL MENCIONELECTRONICA</t>
        </is>
      </c>
      <c r="C4123" t="inlineStr">
        <is>
          <t>INGENIERO CIVIL INDUSTRIAL MENCIONELECTRONICA</t>
        </is>
      </c>
      <c r="D4123" t="n">
        <v>1</v>
      </c>
    </row>
    <row r="4124">
      <c r="A4124" t="inlineStr">
        <is>
          <t>TAPIA CERDA CAMILA CONSTANZA</t>
        </is>
      </c>
      <c r="B4124" t="inlineStr">
        <is>
          <t>NUTRICIONISTA</t>
        </is>
      </c>
      <c r="C4124" t="inlineStr">
        <is>
          <t>NUTRICIONISTA</t>
        </is>
      </c>
      <c r="D4124" t="n">
        <v>1</v>
      </c>
    </row>
    <row r="4125">
      <c r="A4125" t="inlineStr">
        <is>
          <t>TAPIA CONTRERAS MARCELO ALEJANDRO</t>
        </is>
      </c>
      <c r="B4125" t="inlineStr">
        <is>
          <t>INGENIERO CIVIL INFORMATICO</t>
        </is>
      </c>
      <c r="C4125" t="inlineStr">
        <is>
          <t>INGENIERO CIVIL INFORMATICO</t>
        </is>
      </c>
      <c r="D4125" t="n">
        <v>1</v>
      </c>
    </row>
    <row r="4126">
      <c r="A4126" t="inlineStr">
        <is>
          <t>TAPIA CORTES JAIME ANTONIO</t>
        </is>
      </c>
      <c r="B4126" t="inlineStr">
        <is>
          <t>MEDICO CIRUJANO</t>
        </is>
      </c>
      <c r="C4126" t="inlineStr">
        <is>
          <t>MEDICO CIRUJANO</t>
        </is>
      </c>
      <c r="D4126" t="n">
        <v>1</v>
      </c>
    </row>
    <row r="4127">
      <c r="A4127" t="inlineStr">
        <is>
          <t>TAPIA CORVALAN MARIA VERONICA</t>
        </is>
      </c>
      <c r="B4127" t="inlineStr">
        <is>
          <t>MEDICO CIRUJANO</t>
        </is>
      </c>
      <c r="C4127" t="inlineStr">
        <is>
          <t>MEDICO CIRUJANO</t>
        </is>
      </c>
      <c r="D4127" t="n">
        <v>1</v>
      </c>
    </row>
    <row r="4128">
      <c r="A4128" t="inlineStr">
        <is>
          <t>TAPIA DIAZ CAROLINA</t>
        </is>
      </c>
      <c r="B4128" t="inlineStr">
        <is>
          <t>PSICOLOGO</t>
        </is>
      </c>
      <c r="C4128" t="inlineStr">
        <is>
          <t>PSICOLOGO</t>
        </is>
      </c>
      <c r="D4128" t="n">
        <v>1</v>
      </c>
    </row>
    <row r="4129">
      <c r="A4129" t="inlineStr">
        <is>
          <t>TAPIA DONOSO LILIAN SOLEDAD</t>
        </is>
      </c>
      <c r="B4129" t="inlineStr">
        <is>
          <t>ASISTENTE SOCIAL</t>
        </is>
      </c>
      <c r="C4129" t="inlineStr">
        <is>
          <t>ASISTENTE SOCIAL</t>
        </is>
      </c>
      <c r="D4129" t="n">
        <v>1</v>
      </c>
    </row>
    <row r="4130">
      <c r="A4130" t="inlineStr">
        <is>
          <t>TAPIA EGANA JOAQUIN ANTONIO</t>
        </is>
      </c>
      <c r="B4130" t="inlineStr">
        <is>
          <t>INGENIERO PREVENCION RIESGO Y MEDIO AMBIENTE</t>
        </is>
      </c>
      <c r="C4130" t="inlineStr">
        <is>
          <t>INGENIERO PREVENCION RIESGO Y MEDIO AMBIENTE</t>
        </is>
      </c>
      <c r="D4130" t="n">
        <v>1</v>
      </c>
    </row>
    <row r="4131">
      <c r="A4131" t="inlineStr">
        <is>
          <t>TAPIA ESCOBAR FELIPE</t>
        </is>
      </c>
      <c r="B4131" t="inlineStr">
        <is>
          <t>PSICOLOGO</t>
        </is>
      </c>
      <c r="C4131" t="inlineStr">
        <is>
          <t>PSICOLOGO</t>
        </is>
      </c>
      <c r="D4131" t="n">
        <v>1</v>
      </c>
    </row>
    <row r="4132">
      <c r="A4132" t="inlineStr">
        <is>
          <t>TAPIA FLORES JENNY</t>
        </is>
      </c>
      <c r="B4132" t="inlineStr">
        <is>
          <t>INGENIERO CIVIL QUIMICO</t>
        </is>
      </c>
      <c r="C4132" t="inlineStr">
        <is>
          <t>INGENIERO CIVIL QUIMICO</t>
        </is>
      </c>
      <c r="D4132" t="n">
        <v>1</v>
      </c>
    </row>
    <row r="4133">
      <c r="A4133" t="inlineStr">
        <is>
          <t>TAPIA FRAILE MARIA JOSE</t>
        </is>
      </c>
      <c r="B4133" t="inlineStr">
        <is>
          <t>ABOGADO</t>
        </is>
      </c>
      <c r="C4133" t="inlineStr">
        <is>
          <t>ABOGADO</t>
        </is>
      </c>
      <c r="D4133" t="n">
        <v>1</v>
      </c>
    </row>
    <row r="4134">
      <c r="A4134" t="inlineStr">
        <is>
          <t>TAPIA GONZALEZ MAKARENA CONSTANZA</t>
        </is>
      </c>
      <c r="B4134" t="inlineStr">
        <is>
          <t>INGENIERO EN INFORMAC Y CONTROL DE GESTION</t>
        </is>
      </c>
      <c r="C4134" t="inlineStr">
        <is>
          <t>INGENIERO EN INFORMAC Y CONTROL DE GESTION</t>
        </is>
      </c>
      <c r="D4134" t="n">
        <v>1</v>
      </c>
    </row>
    <row r="4135">
      <c r="A4135" t="inlineStr">
        <is>
          <t>TAPIA GUERRA FELIPE IGNACIO</t>
        </is>
      </c>
      <c r="B4135" t="inlineStr">
        <is>
          <t>INGENIERO CIVIL EN COMPUTACION E INFORMATICA</t>
        </is>
      </c>
      <c r="C4135" t="inlineStr">
        <is>
          <t>INGENIERO CIVIL EN COMPUTACION E INFORMATICA</t>
        </is>
      </c>
      <c r="D4135" t="n">
        <v>1</v>
      </c>
    </row>
    <row r="4136">
      <c r="A4136" t="inlineStr">
        <is>
          <t>TAPIA GUERRA JAN MAXIMILIANO</t>
        </is>
      </c>
      <c r="B4136" t="inlineStr">
        <is>
          <t>BIOLOGO MARINO</t>
        </is>
      </c>
      <c r="C4136" t="inlineStr">
        <is>
          <t>BIOLOGO MARINO</t>
        </is>
      </c>
      <c r="D4136" t="n">
        <v>1</v>
      </c>
    </row>
    <row r="4137">
      <c r="A4137" t="inlineStr">
        <is>
          <t>TAPIA GUERRERO JORGE</t>
        </is>
      </c>
      <c r="B4137" t="inlineStr">
        <is>
          <t>PROFESOR DE EDUACION PRIMARIA</t>
        </is>
      </c>
      <c r="C4137" t="inlineStr">
        <is>
          <t>PROFESOR DE EDUACION PRIMARIA</t>
        </is>
      </c>
      <c r="D4137" t="n">
        <v>1</v>
      </c>
    </row>
    <row r="4138">
      <c r="A4138" t="inlineStr">
        <is>
          <t>TAPIA GUTIERREZ PATRICIO ENRIQUE</t>
        </is>
      </c>
      <c r="B4138" t="inlineStr">
        <is>
          <t>INGENIERO CIVIL</t>
        </is>
      </c>
      <c r="C4138" t="inlineStr">
        <is>
          <t>INGENIERO CIVIL</t>
        </is>
      </c>
      <c r="D4138" t="n">
        <v>1</v>
      </c>
    </row>
    <row r="4139">
      <c r="A4139" t="inlineStr">
        <is>
          <t>TAPIA GUZMAN ROMUALDO EXEQUIEL</t>
        </is>
      </c>
      <c r="B4139" t="inlineStr">
        <is>
          <t>INGENIEO CIVIL EN QUIMICA</t>
        </is>
      </c>
      <c r="C4139" t="inlineStr">
        <is>
          <t>INGENIEO CIVIL EN QUIMICA</t>
        </is>
      </c>
      <c r="D4139" t="n">
        <v>1</v>
      </c>
    </row>
    <row r="4140">
      <c r="A4140" t="inlineStr">
        <is>
          <t>TAPIA IRIARTE CONSTANZA CECILIA</t>
        </is>
      </c>
      <c r="B4140" t="inlineStr">
        <is>
          <t>NUTRICIONISTA</t>
        </is>
      </c>
      <c r="C4140" t="inlineStr">
        <is>
          <t>NUTRICIONISTA</t>
        </is>
      </c>
      <c r="D4140" t="n">
        <v>1</v>
      </c>
    </row>
    <row r="4141">
      <c r="A4141" t="inlineStr">
        <is>
          <t>TAPIA JOPIA CARLOS HENRY</t>
        </is>
      </c>
      <c r="B4141" t="inlineStr">
        <is>
          <t>BIOLOGO MARINO</t>
        </is>
      </c>
      <c r="C4141" t="inlineStr">
        <is>
          <t>BIOLOGO MARINO</t>
        </is>
      </c>
      <c r="D4141" t="n">
        <v>1</v>
      </c>
    </row>
    <row r="4142">
      <c r="A4142" t="inlineStr">
        <is>
          <t>TAPIA LEIVA RODRIGO ALEJANDRO</t>
        </is>
      </c>
      <c r="B4142" t="inlineStr">
        <is>
          <t>MEDICO CIRUJANO</t>
        </is>
      </c>
      <c r="C4142" t="inlineStr">
        <is>
          <t>MEDICO CIRUJANO</t>
        </is>
      </c>
      <c r="D4142" t="n">
        <v>1</v>
      </c>
    </row>
    <row r="4143">
      <c r="A4143" t="inlineStr">
        <is>
          <t>TAPIA MONTENEGRO NARCISO OSVALDO</t>
        </is>
      </c>
      <c r="B4143" t="inlineStr">
        <is>
          <t>INGENIERO CIVIL QUIMICO</t>
        </is>
      </c>
      <c r="C4143" t="inlineStr">
        <is>
          <t>INGENIERO CIVIL QUIMICO</t>
        </is>
      </c>
      <c r="D4143" t="n">
        <v>1</v>
      </c>
    </row>
    <row r="4144">
      <c r="A4144" t="inlineStr">
        <is>
          <t>TAPIA MORALES KATHERINE ANDREA</t>
        </is>
      </c>
      <c r="B4144" t="inlineStr">
        <is>
          <t>LICENCIADO EN MATEMATICA</t>
        </is>
      </c>
      <c r="C4144" t="inlineStr">
        <is>
          <t>LICENCIADO EN MATEMATICA</t>
        </is>
      </c>
      <c r="D4144" t="n">
        <v>1</v>
      </c>
    </row>
    <row r="4145">
      <c r="A4145" t="inlineStr">
        <is>
          <t>TAPIA MORGADO ROCIO TAMARA</t>
        </is>
      </c>
      <c r="B4145" t="inlineStr">
        <is>
          <t>INGENIERO EN ACUACULTURA</t>
        </is>
      </c>
      <c r="C4145" t="inlineStr">
        <is>
          <t>INGENIERO EN ACUACULTURA</t>
        </is>
      </c>
      <c r="D4145" t="n">
        <v>1</v>
      </c>
    </row>
    <row r="4146">
      <c r="A4146" t="inlineStr">
        <is>
          <t>TAPIA OLIVARES OSCAR RODRIGO</t>
        </is>
      </c>
      <c r="B4146" t="inlineStr">
        <is>
          <t>MEDICO CIRUJANO</t>
        </is>
      </c>
      <c r="C4146" t="inlineStr">
        <is>
          <t>MEDICO CIRUJANO</t>
        </is>
      </c>
      <c r="D4146" t="n">
        <v>1</v>
      </c>
    </row>
    <row r="4147">
      <c r="A4147" t="inlineStr">
        <is>
          <t>TAPIA PINTO BERNARDO RICARDO</t>
        </is>
      </c>
      <c r="B4147" t="inlineStr">
        <is>
          <t>INGENIERO DE EJECUCION EN ELECTRICIDAD</t>
        </is>
      </c>
      <c r="C4147" t="inlineStr">
        <is>
          <t>INGENIERO DE EJECUCION EN ELECTRICIDAD</t>
        </is>
      </c>
      <c r="D4147" t="n">
        <v>1</v>
      </c>
    </row>
    <row r="4148">
      <c r="A4148" t="inlineStr">
        <is>
          <t>TAPIA POBLETE ALVARO</t>
        </is>
      </c>
      <c r="B4148" t="inlineStr">
        <is>
          <t>INGENIERO COMERCIAL</t>
        </is>
      </c>
      <c r="C4148" t="inlineStr">
        <is>
          <t>INGENIERO COMERCIAL</t>
        </is>
      </c>
      <c r="D4148" t="n">
        <v>1</v>
      </c>
    </row>
    <row r="4149">
      <c r="A4149" t="inlineStr">
        <is>
          <t>TAPIA RAMIREZ PILAR ELIZABETH</t>
        </is>
      </c>
      <c r="B4149" t="inlineStr">
        <is>
          <t>EDUCADORA DE PARVULO</t>
        </is>
      </c>
      <c r="C4149" t="inlineStr">
        <is>
          <t>EDUCADORA DE PARVULO</t>
        </is>
      </c>
      <c r="D4149" t="n">
        <v>1</v>
      </c>
    </row>
    <row r="4150">
      <c r="A4150" t="inlineStr">
        <is>
          <t>TAPIA RODRIGUEZ JORGE</t>
        </is>
      </c>
      <c r="B4150" t="inlineStr">
        <is>
          <t>INGENIERO COMERCIAL</t>
        </is>
      </c>
      <c r="C4150" t="inlineStr">
        <is>
          <t>INGENIERO COMERCIAL</t>
        </is>
      </c>
      <c r="D4150" t="n">
        <v>1</v>
      </c>
    </row>
    <row r="4151">
      <c r="A4151" t="inlineStr">
        <is>
          <t>TAPIA RODRIGUEZ MARCELA ALEJANDRA</t>
        </is>
      </c>
      <c r="B4151" t="inlineStr">
        <is>
          <t>PROFESOR DE EDUCACION DIFERENCIAL</t>
        </is>
      </c>
      <c r="C4151" t="inlineStr">
        <is>
          <t>PROFESOR DE EDUCACION DIFERENCIAL</t>
        </is>
      </c>
      <c r="D4151" t="n">
        <v>1</v>
      </c>
    </row>
    <row r="4152">
      <c r="A4152" t="inlineStr">
        <is>
          <t>TAPIA ROMO DENISSE DE LOURDES</t>
        </is>
      </c>
      <c r="B4152" t="inlineStr">
        <is>
          <t>ENFERMERA</t>
        </is>
      </c>
      <c r="C4152" t="inlineStr">
        <is>
          <t>ENFERMERA | ENFERMERA O</t>
        </is>
      </c>
      <c r="D4152" t="n">
        <v>2</v>
      </c>
    </row>
    <row r="4153">
      <c r="A4153" t="inlineStr">
        <is>
          <t>TAPIA SAEZ MARIA LORETO</t>
        </is>
      </c>
      <c r="B4153" t="inlineStr">
        <is>
          <t>PROFESOR DE ESTADO EN INGLES</t>
        </is>
      </c>
      <c r="C4153" t="inlineStr">
        <is>
          <t>PROFESOR DE ESTADO EN INGLES</t>
        </is>
      </c>
      <c r="D4153" t="n">
        <v>1</v>
      </c>
    </row>
    <row r="4154">
      <c r="A4154" t="inlineStr">
        <is>
          <t>TAPIA SALAZAR MONICA CATALINA</t>
        </is>
      </c>
      <c r="B4154" t="inlineStr">
        <is>
          <t>NUTRICIONISTA</t>
        </is>
      </c>
      <c r="C4154" t="inlineStr">
        <is>
          <t>NUTRICIONISTA</t>
        </is>
      </c>
      <c r="D4154" t="n">
        <v>1</v>
      </c>
    </row>
    <row r="4155">
      <c r="A4155" t="inlineStr">
        <is>
          <t>TAPIA SANTIAGO CARLOS EDUARDO</t>
        </is>
      </c>
      <c r="B4155" t="inlineStr">
        <is>
          <t>INGENIERO CIVIL EN COMPUTACION E INFORMATICA</t>
        </is>
      </c>
      <c r="C4155" t="inlineStr">
        <is>
          <t>INGENIERO CIVIL EN COMPUTACION E INFORMATICA</t>
        </is>
      </c>
      <c r="D4155" t="n">
        <v>1</v>
      </c>
    </row>
    <row r="4156">
      <c r="A4156" t="inlineStr">
        <is>
          <t>TAPIA SILVA HUGO GONZALO</t>
        </is>
      </c>
      <c r="B4156" t="inlineStr">
        <is>
          <t>PROFESOR DE FILOSOFIA Y RELIGION</t>
        </is>
      </c>
      <c r="C4156" t="inlineStr">
        <is>
          <t>PROFESOR DE FILOSOFIA Y RELIGION</t>
        </is>
      </c>
      <c r="D4156" t="n">
        <v>1</v>
      </c>
    </row>
    <row r="4157">
      <c r="A4157" t="inlineStr">
        <is>
          <t>TAPIA TAPIA MARIELA ALEJANDRA</t>
        </is>
      </c>
      <c r="B4157" t="inlineStr">
        <is>
          <t>INGENIERO CIVIL INDUSTRIAL</t>
        </is>
      </c>
      <c r="C4157" t="inlineStr">
        <is>
          <t>INGENIERO CIVIL INDUSTRIAL</t>
        </is>
      </c>
      <c r="D4157" t="n">
        <v>1</v>
      </c>
    </row>
    <row r="4158">
      <c r="A4158" t="inlineStr">
        <is>
          <t>TAPIA UBEDA FRANCISCO JAVIER</t>
        </is>
      </c>
      <c r="B4158" t="inlineStr">
        <is>
          <t>INGENIERO CIVIL INDUSTRIAL</t>
        </is>
      </c>
      <c r="C4158" t="inlineStr">
        <is>
          <t>INGENIERO CIVIL INDUSTRIAL</t>
        </is>
      </c>
      <c r="D4158" t="n">
        <v>1</v>
      </c>
    </row>
    <row r="4159">
      <c r="A4159" t="inlineStr">
        <is>
          <t>TAPIA VALENCIA EUGENIO ENRIQUE</t>
        </is>
      </c>
      <c r="B4159" t="inlineStr">
        <is>
          <t>ENFERMERA O</t>
        </is>
      </c>
      <c r="C4159" t="inlineStr">
        <is>
          <t>ENFERMERA O</t>
        </is>
      </c>
      <c r="D4159" t="n">
        <v>1</v>
      </c>
    </row>
    <row r="4160">
      <c r="A4160" t="inlineStr">
        <is>
          <t>TAPIA VARELA JOSE MANUEL</t>
        </is>
      </c>
      <c r="B4160" t="inlineStr">
        <is>
          <t>BACHILLER EN TEOLOGIA</t>
        </is>
      </c>
      <c r="C4160" t="inlineStr">
        <is>
          <t>BACHILLER EN TEOLOGIA</t>
        </is>
      </c>
      <c r="D4160" t="n">
        <v>1</v>
      </c>
    </row>
    <row r="4161">
      <c r="A4161" t="inlineStr">
        <is>
          <t>TAPIA VEGA ELIAS NEFTALI</t>
        </is>
      </c>
      <c r="B4161" t="inlineStr">
        <is>
          <t>INGENIERO CIVIL INDUSTRIAL M MINAS</t>
        </is>
      </c>
      <c r="C4161" t="inlineStr">
        <is>
          <t>INGENIERO CIVIL INDUSTRIAL M MINAS</t>
        </is>
      </c>
      <c r="D4161" t="n">
        <v>1</v>
      </c>
    </row>
    <row r="4162">
      <c r="A4162" t="inlineStr">
        <is>
          <t>TAPIA VIERA MIGUEL</t>
        </is>
      </c>
      <c r="B4162" t="inlineStr">
        <is>
          <t>GEOLOGO</t>
        </is>
      </c>
      <c r="C4162" t="inlineStr">
        <is>
          <t>GEOLOGO</t>
        </is>
      </c>
      <c r="D4162" t="n">
        <v>1</v>
      </c>
    </row>
    <row r="4163">
      <c r="A4163" t="inlineStr">
        <is>
          <t>TAPIA ZAMORA JOSELINE SOLEDAD</t>
        </is>
      </c>
      <c r="B4163" t="inlineStr">
        <is>
          <t>GEOLOGO</t>
        </is>
      </c>
      <c r="C4163" t="inlineStr">
        <is>
          <t>GEOLOGO</t>
        </is>
      </c>
      <c r="D4163" t="n">
        <v>1</v>
      </c>
    </row>
    <row r="4164">
      <c r="A4164" t="inlineStr">
        <is>
          <t>TARIFENO CASTRO PATRICIO ARTURO</t>
        </is>
      </c>
      <c r="B4164" t="inlineStr">
        <is>
          <t>KINESIOLOGO</t>
        </is>
      </c>
      <c r="C4164" t="inlineStr">
        <is>
          <t>KINESIOLOGO</t>
        </is>
      </c>
      <c r="D4164" t="n">
        <v>1</v>
      </c>
    </row>
    <row r="4165">
      <c r="A4165" t="inlineStr">
        <is>
          <t>TAY KARAPAS KARLA SUILLIN</t>
        </is>
      </c>
      <c r="B4165" t="inlineStr">
        <is>
          <t>PSICOLOGO</t>
        </is>
      </c>
      <c r="C4165" t="inlineStr">
        <is>
          <t>PSICOLOGO</t>
        </is>
      </c>
      <c r="D4165" t="n">
        <v>1</v>
      </c>
    </row>
    <row r="4166">
      <c r="A4166" t="inlineStr">
        <is>
          <t>TEBES CAYO CINTHYA JAFET</t>
        </is>
      </c>
      <c r="B4166" t="inlineStr">
        <is>
          <t>BIOQUIMICO</t>
        </is>
      </c>
      <c r="C4166" t="inlineStr">
        <is>
          <t>BIOQUIMICO</t>
        </is>
      </c>
      <c r="D4166" t="n">
        <v>1</v>
      </c>
    </row>
    <row r="4167">
      <c r="A4167" t="inlineStr">
        <is>
          <t>TEILLIER ROMERO CAROLINA IVONNE</t>
        </is>
      </c>
      <c r="B4167" t="inlineStr">
        <is>
          <t>NUTRICIONISTA</t>
        </is>
      </c>
      <c r="C4167" t="inlineStr">
        <is>
          <t>NUTRICIONISTA</t>
        </is>
      </c>
      <c r="D4167" t="n">
        <v>1</v>
      </c>
    </row>
    <row r="4168">
      <c r="A4168" t="inlineStr">
        <is>
          <t>TEILLIER SANTELICES FABIAN ARNOLDO</t>
        </is>
      </c>
      <c r="B4168" t="inlineStr">
        <is>
          <t>INGENIERO CIVIL ELECTRONICO</t>
        </is>
      </c>
      <c r="C4168" t="inlineStr">
        <is>
          <t>INGENIERO CIVIL ELECTRONICO</t>
        </is>
      </c>
      <c r="D4168" t="n">
        <v>1</v>
      </c>
    </row>
    <row r="4169">
      <c r="A4169" t="inlineStr">
        <is>
          <t>TEJEDA CAMPOS KARINA DEL PILAR</t>
        </is>
      </c>
      <c r="B4169" t="inlineStr">
        <is>
          <t>PROFESOR DE FILOSOFIA</t>
        </is>
      </c>
      <c r="C4169" t="inlineStr">
        <is>
          <t>PROFESOR DE FILOSOFIA | PSICOLOGO</t>
        </is>
      </c>
      <c r="D4169" t="n">
        <v>2</v>
      </c>
    </row>
    <row r="4170">
      <c r="A4170" t="inlineStr">
        <is>
          <t>TEJEDA ROJAS ANA GLORIA</t>
        </is>
      </c>
      <c r="B4170" t="inlineStr">
        <is>
          <t>PROFESOR DE ESTADO EN INGLES</t>
        </is>
      </c>
      <c r="C4170" t="inlineStr">
        <is>
          <t>PROFESOR DE ESTADO EN INGLES</t>
        </is>
      </c>
      <c r="D4170" t="n">
        <v>1</v>
      </c>
    </row>
    <row r="4171">
      <c r="A4171" t="inlineStr">
        <is>
          <t>TEJERINA IBACACHE JONATHAN ALFONSO</t>
        </is>
      </c>
      <c r="B4171" t="inlineStr">
        <is>
          <t>LICENCIADO EN CIENCIAS</t>
        </is>
      </c>
      <c r="C4171" t="inlineStr">
        <is>
          <t>LICENCIADO EN CIENCIAS</t>
        </is>
      </c>
      <c r="D4171" t="n">
        <v>1</v>
      </c>
    </row>
    <row r="4172">
      <c r="A4172" t="inlineStr">
        <is>
          <t>TELGIE BENDEK LORETO SORAYA FABIOLA</t>
        </is>
      </c>
      <c r="B4172" t="inlineStr">
        <is>
          <t>INGENIERO EJECUCION COMPUTACION E INFORMATICA</t>
        </is>
      </c>
      <c r="C4172" t="inlineStr">
        <is>
          <t>INGENIERO EJECUCION COMPUTACION E INFORMATICA | INGENIERO CIVIL INFORMATICO</t>
        </is>
      </c>
      <c r="D4172" t="n">
        <v>2</v>
      </c>
    </row>
    <row r="4173">
      <c r="A4173" t="inlineStr">
        <is>
          <t>TELLERIA ARAOZ CARLOS RODRIGO</t>
        </is>
      </c>
      <c r="B4173" t="inlineStr">
        <is>
          <t>INGENIERO INDUSTRIAL</t>
        </is>
      </c>
      <c r="C4173" t="inlineStr">
        <is>
          <t>INGENIERO INDUSTRIAL</t>
        </is>
      </c>
      <c r="D4173" t="n">
        <v>1</v>
      </c>
    </row>
    <row r="4174">
      <c r="A4174" t="inlineStr">
        <is>
          <t>TELLO BIANCHI ERIKA STELLER</t>
        </is>
      </c>
      <c r="B4174" t="inlineStr">
        <is>
          <t>ORIENTADOR</t>
        </is>
      </c>
      <c r="C4174" t="inlineStr">
        <is>
          <t>ORIENTADOR</t>
        </is>
      </c>
      <c r="D4174" t="n">
        <v>1</v>
      </c>
    </row>
    <row r="4175">
      <c r="A4175" t="inlineStr">
        <is>
          <t>TELLO PIZARRO PATRICIO ANDRES</t>
        </is>
      </c>
      <c r="B4175" t="inlineStr">
        <is>
          <t>ABOGADO</t>
        </is>
      </c>
      <c r="C4175" t="inlineStr">
        <is>
          <t>ABOGADO</t>
        </is>
      </c>
      <c r="D4175" t="n">
        <v>1</v>
      </c>
    </row>
    <row r="4176">
      <c r="A4176" t="inlineStr">
        <is>
          <t>TEPPER MATURANA RICHARD CONRAD</t>
        </is>
      </c>
      <c r="B4176" t="inlineStr">
        <is>
          <t>ABOGADO</t>
        </is>
      </c>
      <c r="C4176" t="inlineStr">
        <is>
          <t>ABOGADO</t>
        </is>
      </c>
      <c r="D4176" t="n">
        <v>1</v>
      </c>
    </row>
    <row r="4177">
      <c r="A4177" t="inlineStr">
        <is>
          <t>TERAN VILLEGAS OSWALDO RAMON</t>
        </is>
      </c>
      <c r="B4177" t="inlineStr">
        <is>
          <t>INGENIERO DE SISTEMAS DE INFORMACION</t>
        </is>
      </c>
      <c r="C4177" t="inlineStr">
        <is>
          <t>INGENIERO DE SISTEMAS DE INFORMACION</t>
        </is>
      </c>
      <c r="D4177" t="n">
        <v>1</v>
      </c>
    </row>
    <row r="4178">
      <c r="A4178" t="inlineStr">
        <is>
          <t>TERRAZAS NUNEZ WALTER SERGIO</t>
        </is>
      </c>
      <c r="B4178" t="inlineStr">
        <is>
          <t>PSICOLOGO</t>
        </is>
      </c>
      <c r="C4178" t="inlineStr">
        <is>
          <t>PSICOLOGO</t>
        </is>
      </c>
      <c r="D4178" t="n">
        <v>1</v>
      </c>
    </row>
    <row r="4179">
      <c r="A4179" t="inlineStr">
        <is>
          <t>THIEL MARTIN</t>
        </is>
      </c>
      <c r="B4179" t="inlineStr">
        <is>
          <t>LICENCIADO EN BIOLOGIA</t>
        </is>
      </c>
      <c r="C4179" t="inlineStr">
        <is>
          <t>LICENCIADO EN BIOLOGIA</t>
        </is>
      </c>
      <c r="D4179" t="n">
        <v>1</v>
      </c>
    </row>
    <row r="4180">
      <c r="A4180" t="inlineStr">
        <is>
          <t>TIAYNA TORRES GENESIS ANDREA</t>
        </is>
      </c>
      <c r="B4180" t="inlineStr">
        <is>
          <t>LICENCIADO EN MATEMATICA</t>
        </is>
      </c>
      <c r="C4180" t="inlineStr">
        <is>
          <t>LICENCIADO EN MATEMATICA</t>
        </is>
      </c>
      <c r="D4180" t="n">
        <v>1</v>
      </c>
    </row>
    <row r="4181">
      <c r="A4181" t="inlineStr">
        <is>
          <t>TIRADO TORO AYLEEN CATALINA</t>
        </is>
      </c>
      <c r="B4181" t="inlineStr">
        <is>
          <t>NUTRICIONISTA</t>
        </is>
      </c>
      <c r="C4181" t="inlineStr">
        <is>
          <t>NUTRICIONISTA</t>
        </is>
      </c>
      <c r="D4181" t="n">
        <v>1</v>
      </c>
    </row>
    <row r="4182">
      <c r="A4182" t="inlineStr">
        <is>
          <t>TOBAR CONTRERAS LUIS ALEJANDRO</t>
        </is>
      </c>
      <c r="B4182" t="inlineStr">
        <is>
          <t>PROFESOR EDUCACION GENERAL BASICA</t>
        </is>
      </c>
      <c r="C4182" t="inlineStr">
        <is>
          <t>PROFESOR EDUCACION GENERAL BASICA</t>
        </is>
      </c>
      <c r="D4182" t="n">
        <v>1</v>
      </c>
    </row>
    <row r="4183">
      <c r="A4183" t="inlineStr">
        <is>
          <t>TOLEDO AGUERO PEDRO HECTOR</t>
        </is>
      </c>
      <c r="B4183" t="inlineStr">
        <is>
          <t>BIOLOGO MARINO</t>
        </is>
      </c>
      <c r="C4183" t="inlineStr">
        <is>
          <t>BIOLOGO MARINO</t>
        </is>
      </c>
      <c r="D4183" t="n">
        <v>1</v>
      </c>
    </row>
    <row r="4184">
      <c r="A4184" t="inlineStr">
        <is>
          <t>TOLEDO PALACIOS ALAN ANTHONY</t>
        </is>
      </c>
      <c r="B4184" t="inlineStr">
        <is>
          <t>INGENIERO CIVIL INDUSTRIAL</t>
        </is>
      </c>
      <c r="C4184" t="inlineStr">
        <is>
          <t>INGENIERO CIVIL INDUSTRIAL</t>
        </is>
      </c>
      <c r="D4184" t="n">
        <v>1</v>
      </c>
    </row>
    <row r="4185">
      <c r="A4185" t="inlineStr">
        <is>
          <t>TOLOZA JIMENEZ VICTOR JAVIER</t>
        </is>
      </c>
      <c r="B4185" t="inlineStr">
        <is>
          <t>PERIODISTA</t>
        </is>
      </c>
      <c r="C4185" t="inlineStr">
        <is>
          <t>PERIODISTA</t>
        </is>
      </c>
      <c r="D4185" t="n">
        <v>1</v>
      </c>
    </row>
    <row r="4186">
      <c r="A4186" t="inlineStr">
        <is>
          <t>TOMICIC CESPEDES VESNA</t>
        </is>
      </c>
      <c r="B4186" t="inlineStr">
        <is>
          <t>INGENIERO DE EJECUCION EN METALURGIA</t>
        </is>
      </c>
      <c r="C4186" t="inlineStr">
        <is>
          <t>INGENIERO DE EJECUCION EN METALURGIA</t>
        </is>
      </c>
      <c r="D4186" t="n">
        <v>1</v>
      </c>
    </row>
    <row r="4187">
      <c r="A4187" t="inlineStr">
        <is>
          <t>TORNQUIST FERNANDEZ ANDRES FELIPE</t>
        </is>
      </c>
      <c r="B4187" t="inlineStr">
        <is>
          <t>INGENIERO CIVIL MINA</t>
        </is>
      </c>
      <c r="C4187" t="inlineStr">
        <is>
          <t>INGENIERO CIVIL MINA</t>
        </is>
      </c>
      <c r="D4187" t="n">
        <v>1</v>
      </c>
    </row>
    <row r="4188">
      <c r="A4188" t="inlineStr">
        <is>
          <t>TORNQUIST PEREZ FELIPE ANDRES</t>
        </is>
      </c>
      <c r="B4188" t="inlineStr">
        <is>
          <t>INGENIERO CIVIL AMBIENTAL</t>
        </is>
      </c>
      <c r="C4188" t="inlineStr">
        <is>
          <t>INGENIERO CIVIL AMBIENTAL</t>
        </is>
      </c>
      <c r="D4188" t="n">
        <v>1</v>
      </c>
    </row>
    <row r="4189">
      <c r="A4189" t="inlineStr">
        <is>
          <t>TORO AGUIRRE KARINA FRANCISCA</t>
        </is>
      </c>
      <c r="B4189" t="inlineStr">
        <is>
          <t>PSICOLOGO</t>
        </is>
      </c>
      <c r="C4189" t="inlineStr">
        <is>
          <t>PSICOLOGO</t>
        </is>
      </c>
      <c r="D4189" t="n">
        <v>1</v>
      </c>
    </row>
    <row r="4190">
      <c r="A4190" t="inlineStr">
        <is>
          <t>TORO CASTILLO ALEJANDRA PAOLA</t>
        </is>
      </c>
      <c r="B4190" t="inlineStr">
        <is>
          <t>MEDICO CIRUJANO</t>
        </is>
      </c>
      <c r="C4190" t="inlineStr">
        <is>
          <t>MEDICO CIRUJANO</t>
        </is>
      </c>
      <c r="D4190" t="n">
        <v>1</v>
      </c>
    </row>
    <row r="4191">
      <c r="A4191" t="inlineStr">
        <is>
          <t>TORO CORTES CAROLINA PATRICIA</t>
        </is>
      </c>
      <c r="B4191" t="inlineStr">
        <is>
          <t>ARQUITECTO</t>
        </is>
      </c>
      <c r="C4191" t="inlineStr">
        <is>
          <t>ARQUITECTO</t>
        </is>
      </c>
      <c r="D4191" t="n">
        <v>1</v>
      </c>
    </row>
    <row r="4192">
      <c r="A4192" t="inlineStr">
        <is>
          <t>TORO GALLARDO EDUARDO</t>
        </is>
      </c>
      <c r="B4192" t="inlineStr">
        <is>
          <t>INGENIERO CIVIL INDUSTRIAL</t>
        </is>
      </c>
      <c r="C4192" t="inlineStr">
        <is>
          <t>INGENIERO CIVIL INDUSTRIAL</t>
        </is>
      </c>
      <c r="D4192" t="n">
        <v>1</v>
      </c>
    </row>
    <row r="4193">
      <c r="A4193" t="inlineStr">
        <is>
          <t>TORO HIGUERAS VERONICA TATIANA</t>
        </is>
      </c>
      <c r="B4193" t="inlineStr">
        <is>
          <t>PROFESOR DE ESTADO EN FISICA Y CS NATURALES</t>
        </is>
      </c>
      <c r="C4193" t="inlineStr">
        <is>
          <t>PROFESOR DE ESTADO EN FISICA Y CS NATURALES</t>
        </is>
      </c>
      <c r="D4193" t="n">
        <v>1</v>
      </c>
    </row>
    <row r="4194">
      <c r="A4194" t="inlineStr">
        <is>
          <t>TORO SANTANA VERONICA</t>
        </is>
      </c>
      <c r="B4194" t="inlineStr">
        <is>
          <t>PROFESOR DE EDUCACION FISICA</t>
        </is>
      </c>
      <c r="C4194" t="inlineStr">
        <is>
          <t>PROFESOR DE EDUCACION FISICA</t>
        </is>
      </c>
      <c r="D4194" t="n">
        <v>1</v>
      </c>
    </row>
    <row r="4195">
      <c r="A4195" t="inlineStr">
        <is>
          <t>TORO VILLARROEL NORMAN RODRIGO</t>
        </is>
      </c>
      <c r="B4195" t="inlineStr">
        <is>
          <t>INGENIERO CIVIL METALURGICO</t>
        </is>
      </c>
      <c r="C4195" t="inlineStr">
        <is>
          <t>INGENIERO CIVIL METALURGICO</t>
        </is>
      </c>
      <c r="D4195" t="n">
        <v>1</v>
      </c>
    </row>
    <row r="4196">
      <c r="A4196" t="inlineStr">
        <is>
          <t>TORRALES AGUIRRE DANIEL ILDEFONSO</t>
        </is>
      </c>
      <c r="B4196" t="inlineStr">
        <is>
          <t>PERIODISTA</t>
        </is>
      </c>
      <c r="C4196" t="inlineStr">
        <is>
          <t>PERIODISTA</t>
        </is>
      </c>
      <c r="D4196" t="n">
        <v>1</v>
      </c>
    </row>
    <row r="4197">
      <c r="A4197" t="inlineStr">
        <is>
          <t>TORREALBA SILVA FRANCISCA CONSTANZA</t>
        </is>
      </c>
      <c r="B4197" t="inlineStr">
        <is>
          <t>NUTRICIONISTA</t>
        </is>
      </c>
      <c r="C4197" t="inlineStr">
        <is>
          <t>NUTRICIONISTA</t>
        </is>
      </c>
      <c r="D4197" t="n">
        <v>1</v>
      </c>
    </row>
    <row r="4198">
      <c r="A4198" t="inlineStr">
        <is>
          <t>TORREBLANCA OSSANDON NICOLAS ALEJANDRO</t>
        </is>
      </c>
      <c r="B4198" t="inlineStr">
        <is>
          <t>QUIMICO FARMACEUTICO</t>
        </is>
      </c>
      <c r="C4198" t="inlineStr">
        <is>
          <t>QUIMICO FARMACEUTICO</t>
        </is>
      </c>
      <c r="D4198" t="n">
        <v>1</v>
      </c>
    </row>
    <row r="4199">
      <c r="A4199" t="inlineStr">
        <is>
          <t>TORREBLANCA PEREZ LUIS MICHAEL</t>
        </is>
      </c>
      <c r="B4199" t="inlineStr">
        <is>
          <t>PSICOLOGO</t>
        </is>
      </c>
      <c r="C4199" t="inlineStr">
        <is>
          <t>PSICOLOGO</t>
        </is>
      </c>
      <c r="D4199" t="n">
        <v>1</v>
      </c>
    </row>
    <row r="4200">
      <c r="A4200" t="inlineStr">
        <is>
          <t>TORREBLANCA TAPIA KARINA ALEJANDRA</t>
        </is>
      </c>
      <c r="B4200" t="inlineStr">
        <is>
          <t>PROFESOR DE INGLES</t>
        </is>
      </c>
      <c r="C4200" t="inlineStr">
        <is>
          <t>PROFESOR DE INGLES</t>
        </is>
      </c>
      <c r="D4200" t="n">
        <v>1</v>
      </c>
    </row>
    <row r="4201">
      <c r="A4201" t="inlineStr">
        <is>
          <t>TORREJON GALLO BERTA ANDREA</t>
        </is>
      </c>
      <c r="B4201" t="inlineStr">
        <is>
          <t>INGENIERO COMERCIAL</t>
        </is>
      </c>
      <c r="C4201" t="inlineStr">
        <is>
          <t>INGENIERO COMERCIAL</t>
        </is>
      </c>
      <c r="D4201" t="n">
        <v>1</v>
      </c>
    </row>
    <row r="4202">
      <c r="A4202" t="inlineStr">
        <is>
          <t>TORREJON GALLO IRENE CLAUDIA</t>
        </is>
      </c>
      <c r="B4202" t="inlineStr">
        <is>
          <t>LICENCIADO EN LETRAS</t>
        </is>
      </c>
      <c r="C4202" t="inlineStr">
        <is>
          <t>LICENCIADO EN LETRAS</t>
        </is>
      </c>
      <c r="D4202" t="n">
        <v>1</v>
      </c>
    </row>
    <row r="4203">
      <c r="A4203" t="inlineStr">
        <is>
          <t>TORREJON PECES DANIELA DEL PILAR</t>
        </is>
      </c>
      <c r="B4203" t="inlineStr">
        <is>
          <t>KINESIOLOGO</t>
        </is>
      </c>
      <c r="C4203" t="inlineStr">
        <is>
          <t>KINESIOLOGO</t>
        </is>
      </c>
      <c r="D4203" t="n">
        <v>1</v>
      </c>
    </row>
    <row r="4204">
      <c r="A4204" t="inlineStr">
        <is>
          <t>TORREJON VERA BELEN ELISA</t>
        </is>
      </c>
      <c r="B4204" t="inlineStr">
        <is>
          <t>QUIMICO INDUSTRIAL</t>
        </is>
      </c>
      <c r="C4204" t="inlineStr">
        <is>
          <t>QUIMICO INDUSTRIAL</t>
        </is>
      </c>
      <c r="D4204" t="n">
        <v>1</v>
      </c>
    </row>
    <row r="4205">
      <c r="A4205" t="inlineStr">
        <is>
          <t>TORRES ALAVIA CAMILA</t>
        </is>
      </c>
      <c r="B4205" t="inlineStr">
        <is>
          <t>INGENIERO EN PROCESOS QUIMICOS</t>
        </is>
      </c>
      <c r="C4205" t="inlineStr">
        <is>
          <t>INGENIERO EN PROCESOS QUIMICOS</t>
        </is>
      </c>
      <c r="D4205" t="n">
        <v>1</v>
      </c>
    </row>
    <row r="4206">
      <c r="A4206" t="inlineStr">
        <is>
          <t>TORRES ALBORNOZ DAVID ANTONIO</t>
        </is>
      </c>
      <c r="B4206" t="inlineStr">
        <is>
          <t>INGENIERO CIVIL METALURGICO</t>
        </is>
      </c>
      <c r="C4206" t="inlineStr">
        <is>
          <t>INGENIERO CIVIL METALURGICO</t>
        </is>
      </c>
      <c r="D4206" t="n">
        <v>1</v>
      </c>
    </row>
    <row r="4207">
      <c r="A4207" t="inlineStr">
        <is>
          <t>TORRES ARIAS HUGO</t>
        </is>
      </c>
      <c r="B4207" t="inlineStr">
        <is>
          <t>ABOGADO</t>
        </is>
      </c>
      <c r="C4207" t="inlineStr">
        <is>
          <t>ABOGADO</t>
        </is>
      </c>
      <c r="D4207" t="n">
        <v>1</v>
      </c>
    </row>
    <row r="4208">
      <c r="A4208" t="inlineStr">
        <is>
          <t>TORRES AVILES RODRIGO ARIEL</t>
        </is>
      </c>
      <c r="B4208" t="inlineStr">
        <is>
          <t>INGENIERO CIVIL INFORMATICO</t>
        </is>
      </c>
      <c r="C4208" t="inlineStr">
        <is>
          <t>INGENIERO CIVIL INFORMATICO</t>
        </is>
      </c>
      <c r="D4208" t="n">
        <v>1</v>
      </c>
    </row>
    <row r="4209">
      <c r="A4209" t="inlineStr">
        <is>
          <t>TORRES DOMINGUEZ ROSA SOLEDAD</t>
        </is>
      </c>
      <c r="B4209" t="inlineStr">
        <is>
          <t>MEDICO CIRUJANO</t>
        </is>
      </c>
      <c r="C4209" t="inlineStr">
        <is>
          <t>MEDICO CIRUJANO</t>
        </is>
      </c>
      <c r="D4209" t="n">
        <v>1</v>
      </c>
    </row>
    <row r="4210">
      <c r="A4210" t="inlineStr">
        <is>
          <t>TORRES FIGUEROA JULIO BENJAMIN JESUS</t>
        </is>
      </c>
      <c r="B4210" t="inlineStr">
        <is>
          <t>ABOGADO</t>
        </is>
      </c>
      <c r="C4210" t="inlineStr">
        <is>
          <t>ABOGADO</t>
        </is>
      </c>
      <c r="D4210" t="n">
        <v>1</v>
      </c>
    </row>
    <row r="4211">
      <c r="A4211" t="inlineStr">
        <is>
          <t>TORRES FLORES SERGIO PATRICIO</t>
        </is>
      </c>
      <c r="B4211" t="inlineStr">
        <is>
          <t>LICENCIADO EN FISICA</t>
        </is>
      </c>
      <c r="C4211" t="inlineStr">
        <is>
          <t>LICENCIADO EN FISICA</t>
        </is>
      </c>
      <c r="D4211" t="n">
        <v>1</v>
      </c>
    </row>
    <row r="4212">
      <c r="A4212" t="inlineStr">
        <is>
          <t>TORRES GODOY CYNTHIA MARCELA</t>
        </is>
      </c>
      <c r="B4212" t="inlineStr">
        <is>
          <t>QUIMICO</t>
        </is>
      </c>
      <c r="C4212" t="inlineStr">
        <is>
          <t>QUIMICO</t>
        </is>
      </c>
      <c r="D4212" t="n">
        <v>1</v>
      </c>
    </row>
    <row r="4213">
      <c r="A4213" t="inlineStr">
        <is>
          <t>TORRES GONZALEZ FERNANDO MAXIMILIANO</t>
        </is>
      </c>
      <c r="B4213" t="inlineStr">
        <is>
          <t>INGENIERO PREVENCION RIESGO Y MEDIO AMBIENTE</t>
        </is>
      </c>
      <c r="C4213" t="inlineStr">
        <is>
          <t>INGENIERO PREVENCION RIESGO Y MEDIO AMBIENTE</t>
        </is>
      </c>
      <c r="D4213" t="n">
        <v>1</v>
      </c>
    </row>
    <row r="4214">
      <c r="A4214" t="inlineStr">
        <is>
          <t>TORRES GONZALEZ JORGE LUIS</t>
        </is>
      </c>
      <c r="B4214" t="inlineStr">
        <is>
          <t>TRADUCTOR E INTERPRETE INGLES ESPANOL</t>
        </is>
      </c>
      <c r="C4214" t="inlineStr">
        <is>
          <t>TRADUCTOR E INTERPRETE INGLES ESPANOL</t>
        </is>
      </c>
      <c r="D4214" t="n">
        <v>1</v>
      </c>
    </row>
    <row r="4215">
      <c r="A4215" t="inlineStr">
        <is>
          <t>TORRES MOLINA JUAN PABLO</t>
        </is>
      </c>
      <c r="B4215" t="inlineStr">
        <is>
          <t>ABOGADO</t>
        </is>
      </c>
      <c r="C4215" t="inlineStr">
        <is>
          <t>ABOGADO</t>
        </is>
      </c>
      <c r="D4215" t="n">
        <v>1</v>
      </c>
    </row>
    <row r="4216">
      <c r="A4216" t="inlineStr">
        <is>
          <t>TORRES MORENO MICHELLE</t>
        </is>
      </c>
      <c r="B4216" t="inlineStr">
        <is>
          <t>PEDAGOGIA HISTORIA Y GEOGRAFIA</t>
        </is>
      </c>
      <c r="C4216" t="inlineStr">
        <is>
          <t>PEDAGOGIA HISTORIA Y GEOGRAFIA</t>
        </is>
      </c>
      <c r="D4216" t="n">
        <v>1</v>
      </c>
    </row>
    <row r="4217">
      <c r="A4217" t="inlineStr">
        <is>
          <t>TORRES OLEA JOHANA</t>
        </is>
      </c>
      <c r="B4217" t="inlineStr">
        <is>
          <t>ADMINISTRACION DE EMPRESAS</t>
        </is>
      </c>
      <c r="C4217" t="inlineStr">
        <is>
          <t>ADMINISTRACION DE EMPRESAS | ADMINISTRADOR DE EMPRESAS MENCION RECURSOS HUMANOS</t>
        </is>
      </c>
      <c r="D4217" t="n">
        <v>2</v>
      </c>
    </row>
    <row r="4218">
      <c r="A4218" t="inlineStr">
        <is>
          <t>TORRES OLIVARES IGNACIO HUMBERTO</t>
        </is>
      </c>
      <c r="B4218" t="inlineStr">
        <is>
          <t>INGENIERO CIVIL INDUSTRIAL</t>
        </is>
      </c>
      <c r="C4218" t="inlineStr">
        <is>
          <t>INGENIERO CIVIL INDUSTRIAL</t>
        </is>
      </c>
      <c r="D4218" t="n">
        <v>1</v>
      </c>
    </row>
    <row r="4219">
      <c r="A4219" t="inlineStr">
        <is>
          <t>TORRES OSSANDON JUAN PRUDENCIO</t>
        </is>
      </c>
      <c r="B4219" t="inlineStr">
        <is>
          <t>INGENIERO CIVIL EN COMPUTACION E INFORMATICA</t>
        </is>
      </c>
      <c r="C4219" t="inlineStr">
        <is>
          <t>INGENIERO CIVIL EN COMPUTACION E INFORMATICA</t>
        </is>
      </c>
      <c r="D4219" t="n">
        <v>1</v>
      </c>
    </row>
    <row r="4220">
      <c r="A4220" t="inlineStr">
        <is>
          <t>TORRES SILVA FRANCISCA</t>
        </is>
      </c>
      <c r="B4220" t="inlineStr">
        <is>
          <t>INGENIERO CIVIL INDUSTRIAL</t>
        </is>
      </c>
      <c r="C4220" t="inlineStr">
        <is>
          <t>INGENIERO CIVIL INDUSTRIAL</t>
        </is>
      </c>
      <c r="D4220" t="n">
        <v>1</v>
      </c>
    </row>
    <row r="4221">
      <c r="A4221" t="inlineStr">
        <is>
          <t>TORRES VALLEJOS BARBARA NICOLE</t>
        </is>
      </c>
      <c r="B4221" t="inlineStr">
        <is>
          <t>INGENIERO CIVIL QUIMICO</t>
        </is>
      </c>
      <c r="C4221" t="inlineStr">
        <is>
          <t>INGENIERO CIVIL QUIMICO</t>
        </is>
      </c>
      <c r="D4221" t="n">
        <v>1</v>
      </c>
    </row>
    <row r="4222">
      <c r="A4222" t="inlineStr">
        <is>
          <t>TORRES VASQUEZ NELLY KARINA</t>
        </is>
      </c>
      <c r="B4222" t="inlineStr">
        <is>
          <t>INGENIERO CIVIL QUIMICO</t>
        </is>
      </c>
      <c r="C4222" t="inlineStr">
        <is>
          <t>INGENIERO CIVIL QUIMICO</t>
        </is>
      </c>
      <c r="D4222" t="n">
        <v>1</v>
      </c>
    </row>
    <row r="4223">
      <c r="A4223" t="inlineStr">
        <is>
          <t>TORRES VILLALOBOS DAMARIS UZIEL</t>
        </is>
      </c>
      <c r="B4223" t="inlineStr">
        <is>
          <t>PSICOLOGO</t>
        </is>
      </c>
      <c r="C4223" t="inlineStr">
        <is>
          <t>PSICOLOGO</t>
        </is>
      </c>
      <c r="D4223" t="n">
        <v>1</v>
      </c>
    </row>
    <row r="4224">
      <c r="A4224" t="inlineStr">
        <is>
          <t>TORRES ZEPEDA GUILLERMO ANDRES</t>
        </is>
      </c>
      <c r="B4224" t="inlineStr">
        <is>
          <t>PROFESOR DE RELIGION</t>
        </is>
      </c>
      <c r="C4224" t="inlineStr">
        <is>
          <t>PROFESOR DE RELIGION</t>
        </is>
      </c>
      <c r="D4224" t="n">
        <v>1</v>
      </c>
    </row>
    <row r="4225">
      <c r="A4225" t="inlineStr">
        <is>
          <t>TORRIJO ROJAS JUAN PABLO</t>
        </is>
      </c>
      <c r="B4225" t="inlineStr">
        <is>
          <t>ABOGADO</t>
        </is>
      </c>
      <c r="C4225" t="inlineStr">
        <is>
          <t>ABOGADO</t>
        </is>
      </c>
      <c r="D4225" t="n">
        <v>1</v>
      </c>
    </row>
    <row r="4226">
      <c r="A4226" t="inlineStr">
        <is>
          <t>TOSO MILOS ANGELA</t>
        </is>
      </c>
      <c r="B4226" t="inlineStr">
        <is>
          <t>ABOGADO</t>
        </is>
      </c>
      <c r="C4226" t="inlineStr">
        <is>
          <t>ABOGADO</t>
        </is>
      </c>
      <c r="D4226" t="n">
        <v>1</v>
      </c>
    </row>
    <row r="4227">
      <c r="A4227" t="inlineStr">
        <is>
          <t>TRABUCCO ZWANECK CESAR</t>
        </is>
      </c>
      <c r="B4227" t="inlineStr">
        <is>
          <t>SOCIOLOGO</t>
        </is>
      </c>
      <c r="C4227" t="inlineStr">
        <is>
          <t>SOCIOLOGO</t>
        </is>
      </c>
      <c r="D4227" t="n">
        <v>1</v>
      </c>
    </row>
    <row r="4228">
      <c r="A4228" t="inlineStr">
        <is>
          <t>TRABUCO CHAMBERS CATERINA</t>
        </is>
      </c>
      <c r="B4228" t="inlineStr">
        <is>
          <t>PSICOLOGO</t>
        </is>
      </c>
      <c r="C4228" t="inlineStr">
        <is>
          <t>PSICOLOGO</t>
        </is>
      </c>
      <c r="D4228" t="n">
        <v>1</v>
      </c>
    </row>
    <row r="4229">
      <c r="A4229" t="inlineStr">
        <is>
          <t>TRENCH FONTANES ANDREW JOHN</t>
        </is>
      </c>
      <c r="B4229" t="inlineStr">
        <is>
          <t>ARQUITECTO</t>
        </is>
      </c>
      <c r="C4229" t="inlineStr">
        <is>
          <t>ARQUITECTO</t>
        </is>
      </c>
      <c r="D4229" t="n">
        <v>1</v>
      </c>
    </row>
    <row r="4230">
      <c r="A4230" t="inlineStr">
        <is>
          <t>TRIANA GALVIS JOHAN FABIAN</t>
        </is>
      </c>
      <c r="B4230" t="inlineStr">
        <is>
          <t>FISICO</t>
        </is>
      </c>
      <c r="C4230" t="inlineStr">
        <is>
          <t>FISICO</t>
        </is>
      </c>
      <c r="D4230" t="n">
        <v>1</v>
      </c>
    </row>
    <row r="4231">
      <c r="A4231" t="inlineStr">
        <is>
          <t>TRIGO GALVEZ CRISTOBAL</t>
        </is>
      </c>
      <c r="B4231" t="inlineStr">
        <is>
          <t>INGENIERO CIVIL INDUSTRIAL</t>
        </is>
      </c>
      <c r="C4231" t="inlineStr">
        <is>
          <t>INGENIERO CIVIL INDUSTRIAL</t>
        </is>
      </c>
      <c r="D4231" t="n">
        <v>1</v>
      </c>
    </row>
    <row r="4232">
      <c r="A4232" t="inlineStr">
        <is>
          <t>TRIGO GUERRERO DANIELA ANDREA</t>
        </is>
      </c>
      <c r="B4232" t="inlineStr">
        <is>
          <t>PROFESOR DE INGLES Y TRADUCTOR BILINGUE</t>
        </is>
      </c>
      <c r="C4232" t="inlineStr">
        <is>
          <t>PROFESOR DE INGLES Y TRADUCTOR BILINGUE</t>
        </is>
      </c>
      <c r="D4232" t="n">
        <v>1</v>
      </c>
    </row>
    <row r="4233">
      <c r="A4233" t="inlineStr">
        <is>
          <t>TRISTA AGUILERA DANIA</t>
        </is>
      </c>
      <c r="B4233" t="inlineStr">
        <is>
          <t>GEOLOGO</t>
        </is>
      </c>
      <c r="C4233" t="inlineStr">
        <is>
          <t>GEOLOGO</t>
        </is>
      </c>
      <c r="D4233" t="n">
        <v>1</v>
      </c>
    </row>
    <row r="4234">
      <c r="A4234" t="inlineStr">
        <is>
          <t>TRISTA PEREZ MAXIMO</t>
        </is>
      </c>
      <c r="B4234" t="inlineStr">
        <is>
          <t>INGENIERO CIVIL</t>
        </is>
      </c>
      <c r="C4234" t="inlineStr">
        <is>
          <t>INGENIERO CIVIL</t>
        </is>
      </c>
      <c r="D4234" t="n">
        <v>1</v>
      </c>
    </row>
    <row r="4235">
      <c r="A4235" t="inlineStr">
        <is>
          <t>TRONCOSO ARAYA JOSE</t>
        </is>
      </c>
      <c r="B4235" t="inlineStr">
        <is>
          <t>PSICOLOGO</t>
        </is>
      </c>
      <c r="C4235" t="inlineStr">
        <is>
          <t>PSICOLOGO</t>
        </is>
      </c>
      <c r="D4235" t="n">
        <v>1</v>
      </c>
    </row>
    <row r="4236">
      <c r="A4236" t="inlineStr">
        <is>
          <t>TRONCOSO CONTRERAS LORENA</t>
        </is>
      </c>
      <c r="B4236" t="inlineStr">
        <is>
          <t>BIBLIOTECARIA</t>
        </is>
      </c>
      <c r="C4236" t="inlineStr">
        <is>
          <t>BIBLIOTECARIA | BIBLIOTECARIA DOCUMENTALISTA</t>
        </is>
      </c>
      <c r="D4236" t="n">
        <v>2</v>
      </c>
    </row>
    <row r="4237">
      <c r="A4237" t="inlineStr">
        <is>
          <t>TRONCOSO GONZALEZ PEDRO</t>
        </is>
      </c>
      <c r="B4237" t="inlineStr">
        <is>
          <t>CONTADOR AUDITOR CONTADOR PUBLICO</t>
        </is>
      </c>
      <c r="C4237" t="inlineStr">
        <is>
          <t>CONTADOR AUDITOR CONTADOR PUBLICO</t>
        </is>
      </c>
      <c r="D4237" t="n">
        <v>1</v>
      </c>
    </row>
    <row r="4238">
      <c r="A4238" t="inlineStr">
        <is>
          <t>TRONCOSO IRIBARREN PAULINA ALEJANDRA</t>
        </is>
      </c>
      <c r="B4238" t="inlineStr">
        <is>
          <t>LICENCIADO EN FISICA</t>
        </is>
      </c>
      <c r="C4238" t="inlineStr">
        <is>
          <t>LICENCIADO EN FISICA</t>
        </is>
      </c>
      <c r="D4238" t="n">
        <v>1</v>
      </c>
    </row>
    <row r="4239">
      <c r="A4239" t="inlineStr">
        <is>
          <t>TRONCOSO MARABOLI CLAUDIO PATRICIO</t>
        </is>
      </c>
      <c r="B4239" t="inlineStr">
        <is>
          <t>ABOGADO</t>
        </is>
      </c>
      <c r="C4239" t="inlineStr">
        <is>
          <t>ABOGADO</t>
        </is>
      </c>
      <c r="D4239" t="n">
        <v>1</v>
      </c>
    </row>
    <row r="4240">
      <c r="A4240" t="inlineStr">
        <is>
          <t>TRONCOSO MARTINIC PEDRO</t>
        </is>
      </c>
      <c r="B4240" t="inlineStr">
        <is>
          <t>ABOGADO</t>
        </is>
      </c>
      <c r="C4240" t="inlineStr">
        <is>
          <t>ABOGADO</t>
        </is>
      </c>
      <c r="D4240" t="n">
        <v>1</v>
      </c>
    </row>
    <row r="4241">
      <c r="A4241" t="inlineStr">
        <is>
          <t>TRONCOSO OLIVARES EMILIO</t>
        </is>
      </c>
      <c r="B4241" t="inlineStr">
        <is>
          <t>CONTADOR AUDITOR CONTADOR PUBLICO</t>
        </is>
      </c>
      <c r="C4241" t="inlineStr">
        <is>
          <t>CONTADOR AUDITOR CONTADOR PUBLICO</t>
        </is>
      </c>
      <c r="D4241" t="n">
        <v>1</v>
      </c>
    </row>
    <row r="4242">
      <c r="A4242" t="inlineStr">
        <is>
          <t>TRONCOSO RAMIREZ JEANS EDUARD</t>
        </is>
      </c>
      <c r="B4242" t="inlineStr">
        <is>
          <t>PSICOLOGO</t>
        </is>
      </c>
      <c r="C4242" t="inlineStr">
        <is>
          <t>PSICOLOGO</t>
        </is>
      </c>
      <c r="D4242" t="n">
        <v>1</v>
      </c>
    </row>
    <row r="4243">
      <c r="A4243" t="inlineStr">
        <is>
          <t>TRONCOSO SEPULVEDA RICARDO ANDRES</t>
        </is>
      </c>
      <c r="B4243" t="inlineStr">
        <is>
          <t>INGENIERO COMERCIAL</t>
        </is>
      </c>
      <c r="C4243" t="inlineStr">
        <is>
          <t>INGENIERO COMERCIAL</t>
        </is>
      </c>
      <c r="D4243" t="n">
        <v>1</v>
      </c>
    </row>
    <row r="4244">
      <c r="A4244" t="inlineStr">
        <is>
          <t>TRONCOSO VALDES JOSE EDUARDO</t>
        </is>
      </c>
      <c r="B4244" t="inlineStr">
        <is>
          <t>ABOGADO</t>
        </is>
      </c>
      <c r="C4244" t="inlineStr">
        <is>
          <t>ABOGADO</t>
        </is>
      </c>
      <c r="D4244" t="n">
        <v>1</v>
      </c>
    </row>
    <row r="4245">
      <c r="A4245" t="inlineStr">
        <is>
          <t>TRONCOSO WILSON SEBASTIAN</t>
        </is>
      </c>
      <c r="B4245" t="inlineStr">
        <is>
          <t>INGENIERO CIVIL MINA</t>
        </is>
      </c>
      <c r="C4245" t="inlineStr">
        <is>
          <t>INGENIERO CIVIL MINA</t>
        </is>
      </c>
      <c r="D4245" t="n">
        <v>1</v>
      </c>
    </row>
    <row r="4246">
      <c r="A4246" t="inlineStr">
        <is>
          <t>TRUJILLO MANDIOLA ALEXANDER</t>
        </is>
      </c>
      <c r="B4246" t="inlineStr">
        <is>
          <t>QUIMICO INDUSTRIAL</t>
        </is>
      </c>
      <c r="C4246" t="inlineStr">
        <is>
          <t>QUIMICO INDUSTRIAL</t>
        </is>
      </c>
      <c r="D4246" t="n">
        <v>1</v>
      </c>
    </row>
    <row r="4247">
      <c r="A4247" t="inlineStr">
        <is>
          <t>TRUJILLO MARIN CONSTANZA PAULINA</t>
        </is>
      </c>
      <c r="B4247" t="inlineStr">
        <is>
          <t>ARQUITECTO</t>
        </is>
      </c>
      <c r="C4247" t="inlineStr">
        <is>
          <t>ARQUITECTO</t>
        </is>
      </c>
      <c r="D4247" t="n">
        <v>1</v>
      </c>
    </row>
    <row r="4248">
      <c r="A4248" t="inlineStr">
        <is>
          <t>TRUJILLO SANCHEZ SUSANA</t>
        </is>
      </c>
      <c r="B4248" t="inlineStr">
        <is>
          <t>PSICOLOGO</t>
        </is>
      </c>
      <c r="C4248" t="inlineStr">
        <is>
          <t>PSICOLOGO</t>
        </is>
      </c>
      <c r="D4248" t="n">
        <v>1</v>
      </c>
    </row>
    <row r="4249">
      <c r="A4249" t="inlineStr">
        <is>
          <t>TULA FRIAS PAMELA DEL CARMEN</t>
        </is>
      </c>
      <c r="B4249" t="inlineStr">
        <is>
          <t>ABOGADO</t>
        </is>
      </c>
      <c r="C4249" t="inlineStr">
        <is>
          <t>ABOGADO</t>
        </is>
      </c>
      <c r="D4249" t="n">
        <v>1</v>
      </c>
    </row>
    <row r="4250">
      <c r="A4250" t="inlineStr">
        <is>
          <t>UBILLA ARAOS JOSE LUIS</t>
        </is>
      </c>
      <c r="B4250" t="inlineStr">
        <is>
          <t>INGENIERO CIVIL AMBIENTAL</t>
        </is>
      </c>
      <c r="C4250" t="inlineStr">
        <is>
          <t>INGENIERO CIVIL AMBIENTAL</t>
        </is>
      </c>
      <c r="D4250" t="n">
        <v>1</v>
      </c>
    </row>
    <row r="4251">
      <c r="A4251" t="inlineStr">
        <is>
          <t>UBILLA FUENZALIDA JAIME CRISTIAN</t>
        </is>
      </c>
      <c r="B4251" t="inlineStr">
        <is>
          <t>ABOGADO</t>
        </is>
      </c>
      <c r="C4251" t="inlineStr">
        <is>
          <t>ABOGADO</t>
        </is>
      </c>
      <c r="D4251" t="n">
        <v>1</v>
      </c>
    </row>
    <row r="4252">
      <c r="A4252" t="inlineStr">
        <is>
          <t>UBILLO GONZALEZ MARIA JOSE</t>
        </is>
      </c>
      <c r="B4252" t="inlineStr">
        <is>
          <t>PSICOLOGO</t>
        </is>
      </c>
      <c r="C4252" t="inlineStr">
        <is>
          <t>PSICOLOGO</t>
        </is>
      </c>
      <c r="D4252" t="n">
        <v>1</v>
      </c>
    </row>
    <row r="4253">
      <c r="A4253" t="inlineStr">
        <is>
          <t>UBILLO RIVERA CRISTIAN ELIAS</t>
        </is>
      </c>
      <c r="B4253" t="inlineStr">
        <is>
          <t>INGENIERO PREVENCION RIESGO Y MEDIO AMBIENTE</t>
        </is>
      </c>
      <c r="C4253" t="inlineStr">
        <is>
          <t>INGENIERO PREVENCION RIESGO Y MEDIO AMBIENTE</t>
        </is>
      </c>
      <c r="D4253" t="n">
        <v>1</v>
      </c>
    </row>
    <row r="4254">
      <c r="A4254" t="inlineStr">
        <is>
          <t>UGARTE CEJAS FELIX</t>
        </is>
      </c>
      <c r="B4254" t="inlineStr">
        <is>
          <t>LICENCIADO EN FISICA</t>
        </is>
      </c>
      <c r="C4254" t="inlineStr">
        <is>
          <t>LICENCIADO EN FISICA</t>
        </is>
      </c>
      <c r="D4254" t="n">
        <v>1</v>
      </c>
    </row>
    <row r="4255">
      <c r="A4255" t="inlineStr">
        <is>
          <t>UGARTE ECHEVERRIA HECTOR</t>
        </is>
      </c>
      <c r="B4255" t="inlineStr">
        <is>
          <t>MEDICO CIRUJANO</t>
        </is>
      </c>
      <c r="C4255" t="inlineStr">
        <is>
          <t>MEDICO CIRUJANO</t>
        </is>
      </c>
      <c r="D4255" t="n">
        <v>1</v>
      </c>
    </row>
    <row r="4256">
      <c r="A4256" t="inlineStr">
        <is>
          <t>UGARTE SILVA RODOLFO</t>
        </is>
      </c>
      <c r="B4256" t="inlineStr">
        <is>
          <t>ARQUITECTO</t>
        </is>
      </c>
      <c r="C4256" t="inlineStr">
        <is>
          <t>ARQUITECTO</t>
        </is>
      </c>
      <c r="D4256" t="n">
        <v>1</v>
      </c>
    </row>
    <row r="4257">
      <c r="A4257" t="inlineStr">
        <is>
          <t>ULLOA ASTUDILLO CONSTANZA JESUS</t>
        </is>
      </c>
      <c r="B4257" t="inlineStr">
        <is>
          <t>PERIODISTA</t>
        </is>
      </c>
      <c r="C4257" t="inlineStr">
        <is>
          <t>PERIODISTA</t>
        </is>
      </c>
      <c r="D4257" t="n">
        <v>1</v>
      </c>
    </row>
    <row r="4258">
      <c r="A4258" t="inlineStr">
        <is>
          <t>ULLOA CRUZ SEBASTIAN IGNACIO</t>
        </is>
      </c>
      <c r="B4258" t="inlineStr">
        <is>
          <t>KINESIOLOGO</t>
        </is>
      </c>
      <c r="C4258" t="inlineStr">
        <is>
          <t>KINESIOLOGO</t>
        </is>
      </c>
      <c r="D4258" t="n">
        <v>1</v>
      </c>
    </row>
    <row r="4259">
      <c r="A4259" t="inlineStr">
        <is>
          <t>ULLOA ESPINOZA ANDRES IGNACIO</t>
        </is>
      </c>
      <c r="B4259" t="inlineStr">
        <is>
          <t>INGENIERO CIVIL QUIMICO</t>
        </is>
      </c>
      <c r="C4259" t="inlineStr">
        <is>
          <t>INGENIERO CIVIL QUIMICO</t>
        </is>
      </c>
      <c r="D4259" t="n">
        <v>1</v>
      </c>
    </row>
    <row r="4260">
      <c r="A4260" t="inlineStr">
        <is>
          <t>UNDA SANZANA EDUARDO ALEJANDRO</t>
        </is>
      </c>
      <c r="B4260" t="inlineStr">
        <is>
          <t>LICENCIADO EN CIENCIAS</t>
        </is>
      </c>
      <c r="C4260" t="inlineStr">
        <is>
          <t>LICENCIADO EN CIENCIAS</t>
        </is>
      </c>
      <c r="D4260" t="n">
        <v>1</v>
      </c>
    </row>
    <row r="4261">
      <c r="A4261" t="inlineStr">
        <is>
          <t>UNDURRAGA ECHEVERRIA PABLO</t>
        </is>
      </c>
      <c r="B4261" t="inlineStr">
        <is>
          <t>INGENIERO CIVIL INDUSTRIAL</t>
        </is>
      </c>
      <c r="C4261" t="inlineStr">
        <is>
          <t>INGENIERO CIVIL INDUSTRIAL</t>
        </is>
      </c>
      <c r="D4261" t="n">
        <v>1</v>
      </c>
    </row>
    <row r="4262">
      <c r="A4262" t="inlineStr">
        <is>
          <t>URBINA ALVEAR DANIELA CECILIA</t>
        </is>
      </c>
      <c r="B4262" t="inlineStr">
        <is>
          <t>INGENIERO EN BIOTECNOLOGIA</t>
        </is>
      </c>
      <c r="C4262" t="inlineStr">
        <is>
          <t>INGENIERO EN BIOTECNOLOGIA</t>
        </is>
      </c>
      <c r="D4262" t="n">
        <v>1</v>
      </c>
    </row>
    <row r="4263">
      <c r="A4263" t="inlineStr">
        <is>
          <t>URBINA PERAN MYRIAM DEL CARMEN</t>
        </is>
      </c>
      <c r="B4263" t="inlineStr">
        <is>
          <t>ABOGADO</t>
        </is>
      </c>
      <c r="C4263" t="inlineStr">
        <is>
          <t>ABOGADO</t>
        </is>
      </c>
      <c r="D4263" t="n">
        <v>1</v>
      </c>
    </row>
    <row r="4264">
      <c r="A4264" t="inlineStr">
        <is>
          <t>URBINA TORRES ROCIO DE LOS ANGELES</t>
        </is>
      </c>
      <c r="B4264" t="inlineStr">
        <is>
          <t>LICENCIADO EN EDUCACION</t>
        </is>
      </c>
      <c r="C4264" t="inlineStr">
        <is>
          <t>LICENCIADO EN EDUCACION</t>
        </is>
      </c>
      <c r="D4264" t="n">
        <v>1</v>
      </c>
    </row>
    <row r="4265">
      <c r="A4265" t="inlineStr">
        <is>
          <t>URETA ALFARO GABRIEL ESTEBAN</t>
        </is>
      </c>
      <c r="B4265" t="inlineStr">
        <is>
          <t>GEOLOGO</t>
        </is>
      </c>
      <c r="C4265" t="inlineStr">
        <is>
          <t>GEOLOGO</t>
        </is>
      </c>
      <c r="D4265" t="n">
        <v>1</v>
      </c>
    </row>
    <row r="4266">
      <c r="A4266" t="inlineStr">
        <is>
          <t>URGELLES AGUILERA BRISELYS CAROLINA</t>
        </is>
      </c>
      <c r="B4266" t="inlineStr">
        <is>
          <t>LICENCIADO EN EDUCACION</t>
        </is>
      </c>
      <c r="C4266" t="inlineStr">
        <is>
          <t>LICENCIADO EN EDUCACION</t>
        </is>
      </c>
      <c r="D4266" t="n">
        <v>1</v>
      </c>
    </row>
    <row r="4267">
      <c r="A4267" t="inlineStr">
        <is>
          <t>URIBE CRUZAT CAROLINA PAZ</t>
        </is>
      </c>
      <c r="B4267" t="inlineStr">
        <is>
          <t>PROFESOR DE EDUCACION MEDIA</t>
        </is>
      </c>
      <c r="C4267" t="inlineStr">
        <is>
          <t>PROFESOR DE EDUCACION MEDIA</t>
        </is>
      </c>
      <c r="D4267" t="n">
        <v>1</v>
      </c>
    </row>
    <row r="4268">
      <c r="A4268" t="inlineStr">
        <is>
          <t>URIBE DIAZ ALEJANDRA PILAR</t>
        </is>
      </c>
      <c r="B4268" t="inlineStr">
        <is>
          <t>ENFERMERA O</t>
        </is>
      </c>
      <c r="C4268" t="inlineStr">
        <is>
          <t>ENFERMERA O</t>
        </is>
      </c>
      <c r="D4268" t="n">
        <v>1</v>
      </c>
    </row>
    <row r="4269">
      <c r="A4269" t="inlineStr">
        <is>
          <t>URIBE PALACIOS MARIO CRISTIAN</t>
        </is>
      </c>
      <c r="B4269" t="inlineStr">
        <is>
          <t>INGENIERO COMERCIAL</t>
        </is>
      </c>
      <c r="C4269" t="inlineStr">
        <is>
          <t>INGENIERO COMERCIAL</t>
        </is>
      </c>
      <c r="D4269" t="n">
        <v>1</v>
      </c>
    </row>
    <row r="4270">
      <c r="A4270" t="inlineStr">
        <is>
          <t>URIBE ROCAFULL RICARDO ANTONIO</t>
        </is>
      </c>
      <c r="B4270" t="inlineStr">
        <is>
          <t>PROFESOR DE ESTADO EN MATEMATICAS</t>
        </is>
      </c>
      <c r="C4270" t="inlineStr">
        <is>
          <t>PROFESOR DE ESTADO EN MATEMATICAS</t>
        </is>
      </c>
      <c r="D4270" t="n">
        <v>1</v>
      </c>
    </row>
    <row r="4271">
      <c r="A4271" t="inlineStr">
        <is>
          <t>URIBE TAPIA EDUARDO GASTON</t>
        </is>
      </c>
      <c r="B4271" t="inlineStr">
        <is>
          <t>PROFESOR DE BIOLOGIA</t>
        </is>
      </c>
      <c r="C4271" t="inlineStr">
        <is>
          <t>PROFESOR DE BIOLOGIA</t>
        </is>
      </c>
      <c r="D4271" t="n">
        <v>1</v>
      </c>
    </row>
    <row r="4272">
      <c r="A4272" t="inlineStr">
        <is>
          <t>URIBE TURIETA FRANCISCA</t>
        </is>
      </c>
      <c r="B4272" t="inlineStr">
        <is>
          <t>MEDICO CIRUJANO</t>
        </is>
      </c>
      <c r="C4272" t="inlineStr">
        <is>
          <t>MEDICO CIRUJANO</t>
        </is>
      </c>
      <c r="D4272" t="n">
        <v>1</v>
      </c>
    </row>
    <row r="4273">
      <c r="A4273" t="inlineStr">
        <is>
          <t>URIZAR HIDALGO CAMILA CONSTANZA</t>
        </is>
      </c>
      <c r="B4273" t="inlineStr">
        <is>
          <t>PROFESOR DE CASTELLANO</t>
        </is>
      </c>
      <c r="C4273" t="inlineStr">
        <is>
          <t>PROFESOR DE CASTELLANO</t>
        </is>
      </c>
      <c r="D4273" t="n">
        <v>1</v>
      </c>
    </row>
    <row r="4274">
      <c r="A4274" t="inlineStr">
        <is>
          <t>URQUETA ESPINOZA HARRY ANTONIO</t>
        </is>
      </c>
      <c r="B4274" t="inlineStr">
        <is>
          <t>GEOLOGO</t>
        </is>
      </c>
      <c r="C4274" t="inlineStr">
        <is>
          <t>GEOLOGO</t>
        </is>
      </c>
      <c r="D4274" t="n">
        <v>1</v>
      </c>
    </row>
    <row r="4275">
      <c r="A4275" t="inlineStr">
        <is>
          <t>URQUIETA CORTES JONATHAN</t>
        </is>
      </c>
      <c r="B4275" t="inlineStr">
        <is>
          <t>INGENIERO CIVIL EN COMPUTACION E INFORMATICA</t>
        </is>
      </c>
      <c r="C4275" t="inlineStr">
        <is>
          <t>INGENIERO CIVIL EN COMPUTACION E INFORMATICA</t>
        </is>
      </c>
      <c r="D4275" t="n">
        <v>1</v>
      </c>
    </row>
    <row r="4276">
      <c r="A4276" t="inlineStr">
        <is>
          <t>URQUIETA SOZA JOY ALLEN</t>
        </is>
      </c>
      <c r="B4276" t="inlineStr">
        <is>
          <t>KINESIOLOGO</t>
        </is>
      </c>
      <c r="C4276" t="inlineStr">
        <is>
          <t>KINESIOLOGO</t>
        </is>
      </c>
      <c r="D4276" t="n">
        <v>1</v>
      </c>
    </row>
    <row r="4277">
      <c r="A4277" t="inlineStr">
        <is>
          <t>URRA CALFUNIR BRYAN ALEXANDER</t>
        </is>
      </c>
      <c r="B4277" t="inlineStr">
        <is>
          <t>INGENIERO CIVIL INDUSTRIAL</t>
        </is>
      </c>
      <c r="C4277" t="inlineStr">
        <is>
          <t>INGENIERO CIVIL INDUSTRIAL</t>
        </is>
      </c>
      <c r="D4277" t="n">
        <v>1</v>
      </c>
    </row>
    <row r="4278">
      <c r="A4278" t="inlineStr">
        <is>
          <t>URRA ESTATOPULOS ANYELA IVANIA</t>
        </is>
      </c>
      <c r="B4278" t="inlineStr">
        <is>
          <t>PSICOLOGO</t>
        </is>
      </c>
      <c r="C4278" t="inlineStr">
        <is>
          <t>PSICOLOGO</t>
        </is>
      </c>
      <c r="D4278" t="n">
        <v>1</v>
      </c>
    </row>
    <row r="4279">
      <c r="A4279" t="inlineStr">
        <is>
          <t>URRIOLA URRIOLA NICOLE DOMINIQUE</t>
        </is>
      </c>
      <c r="B4279" t="inlineStr">
        <is>
          <t>BIOLOGO MARINO</t>
        </is>
      </c>
      <c r="C4279" t="inlineStr">
        <is>
          <t>BIOLOGO MARINO</t>
        </is>
      </c>
      <c r="D4279" t="n">
        <v>1</v>
      </c>
    </row>
    <row r="4280">
      <c r="A4280" t="inlineStr">
        <is>
          <t>URRUTIA ASTORGA DIEGO PATRICIO</t>
        </is>
      </c>
      <c r="B4280" t="inlineStr">
        <is>
          <t>INGENIERO EJECUCION COMPUTACION E INFORMATICA</t>
        </is>
      </c>
      <c r="C4280" t="inlineStr">
        <is>
          <t>INGENIERO EJECUCION COMPUTACION E INFORMATICA</t>
        </is>
      </c>
      <c r="D4280" t="n">
        <v>1</v>
      </c>
    </row>
    <row r="4281">
      <c r="A4281" t="inlineStr">
        <is>
          <t>URRUTIA CISTERNA DORA LILIAN</t>
        </is>
      </c>
      <c r="B4281" t="inlineStr">
        <is>
          <t>NUTRICION Y DIETETICA</t>
        </is>
      </c>
      <c r="C4281" t="inlineStr">
        <is>
          <t>NUTRICION Y DIETETICA</t>
        </is>
      </c>
      <c r="D4281" t="n">
        <v>1</v>
      </c>
    </row>
    <row r="4282">
      <c r="A4282" t="inlineStr">
        <is>
          <t>URRUTIA LOYOLA FRANCISCA LORETO</t>
        </is>
      </c>
      <c r="B4282" t="inlineStr">
        <is>
          <t>PSICOLOGO</t>
        </is>
      </c>
      <c r="C4282" t="inlineStr">
        <is>
          <t>PSICOLOGO</t>
        </is>
      </c>
      <c r="D4282" t="n">
        <v>1</v>
      </c>
    </row>
    <row r="4283">
      <c r="A4283" t="inlineStr">
        <is>
          <t>URRUTIA MEZA JAVIER FERNANDO</t>
        </is>
      </c>
      <c r="B4283" t="inlineStr">
        <is>
          <t>GEOLOGO</t>
        </is>
      </c>
      <c r="C4283" t="inlineStr">
        <is>
          <t>GEOLOGO</t>
        </is>
      </c>
      <c r="D4283" t="n">
        <v>1</v>
      </c>
    </row>
    <row r="4284">
      <c r="A4284" t="inlineStr">
        <is>
          <t>URRUTIA MOSQUERA JORGE ANDRES</t>
        </is>
      </c>
      <c r="B4284" t="inlineStr">
        <is>
          <t>LICENCIADO EN MATEMATICA</t>
        </is>
      </c>
      <c r="C4284" t="inlineStr">
        <is>
          <t>LICENCIADO EN MATEMATICA</t>
        </is>
      </c>
      <c r="D4284" t="n">
        <v>1</v>
      </c>
    </row>
    <row r="4285">
      <c r="A4285" t="inlineStr">
        <is>
          <t>URTUBIA OYARZUN ROCIO</t>
        </is>
      </c>
      <c r="B4285" t="inlineStr">
        <is>
          <t>BIOLOGO MARINO</t>
        </is>
      </c>
      <c r="C4285" t="inlineStr">
        <is>
          <t>BIOLOGO MARINO</t>
        </is>
      </c>
      <c r="D4285" t="n">
        <v>1</v>
      </c>
    </row>
    <row r="4286">
      <c r="A4286" t="inlineStr">
        <is>
          <t>URVINA CORDOVA RICARDO PAUL</t>
        </is>
      </c>
      <c r="B4286" t="inlineStr">
        <is>
          <t>ING CIVIL EN COMPUTACION</t>
        </is>
      </c>
      <c r="C4286" t="inlineStr">
        <is>
          <t>ING CIVIL EN COMPUTACION | INGENIERO DE SISTEMAS DE INFORMACION</t>
        </is>
      </c>
      <c r="D4286" t="n">
        <v>2</v>
      </c>
    </row>
    <row r="4287">
      <c r="A4287" t="inlineStr">
        <is>
          <t>URZUA LUZ RICHARD NELSON</t>
        </is>
      </c>
      <c r="B4287" t="inlineStr">
        <is>
          <t>LICENCIADO EN MATEMATICA</t>
        </is>
      </c>
      <c r="C4287" t="inlineStr">
        <is>
          <t>LICENCIADO EN MATEMATICA</t>
        </is>
      </c>
      <c r="D4287" t="n">
        <v>1</v>
      </c>
    </row>
    <row r="4288">
      <c r="A4288" t="inlineStr">
        <is>
          <t>URZUA MORALES ALFONSO RUPERTO</t>
        </is>
      </c>
      <c r="B4288" t="inlineStr">
        <is>
          <t>PSICOLOGO</t>
        </is>
      </c>
      <c r="C4288" t="inlineStr">
        <is>
          <t>PSICOLOGO</t>
        </is>
      </c>
      <c r="D4288" t="n">
        <v>1</v>
      </c>
    </row>
    <row r="4289">
      <c r="A4289" t="inlineStr">
        <is>
          <t>URZUA SALCEDO JOHANNA ESTEFANY</t>
        </is>
      </c>
      <c r="B4289" t="inlineStr">
        <is>
          <t>PROFESOR DE ESTADO EN BIOLOGIA Y CIENCIAS NATURALES</t>
        </is>
      </c>
      <c r="C4289" t="inlineStr">
        <is>
          <t>PROFESOR DE ESTADO EN BIOLOGIA Y CIENCIAS NATURALES</t>
        </is>
      </c>
      <c r="D4289" t="n">
        <v>1</v>
      </c>
    </row>
    <row r="4290">
      <c r="A4290" t="inlineStr">
        <is>
          <t>USANO QUILES JUAN ANTONIO</t>
        </is>
      </c>
      <c r="B4290" t="inlineStr">
        <is>
          <t>LICENCIADO EN CIENCIAS</t>
        </is>
      </c>
      <c r="C4290" t="inlineStr">
        <is>
          <t>LICENCIADO EN CIENCIAS</t>
        </is>
      </c>
      <c r="D4290" t="n">
        <v>1</v>
      </c>
    </row>
    <row r="4291">
      <c r="A4291" t="inlineStr">
        <is>
          <t>VACCA GAITERO NESTOR</t>
        </is>
      </c>
      <c r="B4291" t="inlineStr">
        <is>
          <t>LICENCIADO EN PSICOLOGIA</t>
        </is>
      </c>
      <c r="C4291" t="inlineStr">
        <is>
          <t>LICENCIADO EN PSICOLOGIA</t>
        </is>
      </c>
      <c r="D4291" t="n">
        <v>1</v>
      </c>
    </row>
    <row r="4292">
      <c r="A4292" t="inlineStr">
        <is>
          <t>VACCANI VENEGAS GIGLIA RUTH</t>
        </is>
      </c>
      <c r="B4292" t="inlineStr">
        <is>
          <t>PERIODISTA</t>
        </is>
      </c>
      <c r="C4292" t="inlineStr">
        <is>
          <t>PERIODISTA</t>
        </is>
      </c>
      <c r="D4292" t="n">
        <v>1</v>
      </c>
    </row>
    <row r="4293">
      <c r="A4293" t="inlineStr">
        <is>
          <t>VACCARO ESCUDERO VANESSA ANDREA</t>
        </is>
      </c>
      <c r="B4293" t="inlineStr">
        <is>
          <t>PROFESOR DE EDUCACION TECNICO PROFESIONAL</t>
        </is>
      </c>
      <c r="C4293" t="inlineStr">
        <is>
          <t>PROFESOR DE EDUCACION TECNICO PROFESIONAL | PROFESOR TECNICO PROFESIONAL</t>
        </is>
      </c>
      <c r="D4293" t="n">
        <v>2</v>
      </c>
    </row>
    <row r="4294">
      <c r="A4294" t="inlineStr">
        <is>
          <t>VAILATI LOPEZ JUAN PABLO</t>
        </is>
      </c>
      <c r="B4294" t="inlineStr">
        <is>
          <t>MEDICO CIRUJANO</t>
        </is>
      </c>
      <c r="C4294" t="inlineStr">
        <is>
          <t>MEDICO CIRUJANO</t>
        </is>
      </c>
      <c r="D4294" t="n">
        <v>1</v>
      </c>
    </row>
    <row r="4295">
      <c r="A4295" t="inlineStr">
        <is>
          <t>VALDEBENITO AGUILAR GUILLERMO</t>
        </is>
      </c>
      <c r="B4295" t="inlineStr">
        <is>
          <t>MEDICO CIRUJANO</t>
        </is>
      </c>
      <c r="C4295" t="inlineStr">
        <is>
          <t>MEDICO CIRUJANO</t>
        </is>
      </c>
      <c r="D4295" t="n">
        <v>1</v>
      </c>
    </row>
    <row r="4296">
      <c r="A4296" t="inlineStr">
        <is>
          <t>VALDEBENITO FLORES EUGENIA</t>
        </is>
      </c>
      <c r="B4296" t="inlineStr">
        <is>
          <t>BIOLOGO MARINO</t>
        </is>
      </c>
      <c r="C4296" t="inlineStr">
        <is>
          <t>BIOLOGO MARINO</t>
        </is>
      </c>
      <c r="D4296" t="n">
        <v>1</v>
      </c>
    </row>
    <row r="4297">
      <c r="A4297" t="inlineStr">
        <is>
          <t>VALDEBENITO TAPIA SOFIA ALEXANDRA</t>
        </is>
      </c>
      <c r="B4297" t="inlineStr">
        <is>
          <t>INGENIERO CIVIL MECANICO</t>
        </is>
      </c>
      <c r="C4297" t="inlineStr">
        <is>
          <t>INGENIERO CIVIL MECANICO</t>
        </is>
      </c>
      <c r="D4297" t="n">
        <v>1</v>
      </c>
    </row>
    <row r="4298">
      <c r="A4298" t="inlineStr">
        <is>
          <t>VALDERRAMA BARRAZA GUILLERMO</t>
        </is>
      </c>
      <c r="B4298" t="inlineStr">
        <is>
          <t>ABOGADO</t>
        </is>
      </c>
      <c r="C4298" t="inlineStr">
        <is>
          <t>ABOGADO</t>
        </is>
      </c>
      <c r="D4298" t="n">
        <v>1</v>
      </c>
    </row>
    <row r="4299">
      <c r="A4299" t="inlineStr">
        <is>
          <t>VALDERRAMA CHAMORRO MARIA JOSE</t>
        </is>
      </c>
      <c r="B4299" t="inlineStr">
        <is>
          <t>PSICOLOGO</t>
        </is>
      </c>
      <c r="C4299" t="inlineStr">
        <is>
          <t>PSICOLOGO</t>
        </is>
      </c>
      <c r="D4299" t="n">
        <v>1</v>
      </c>
    </row>
    <row r="4300">
      <c r="A4300" t="inlineStr">
        <is>
          <t>VALDERRAMA ZENTENO ALVARO JAVIER</t>
        </is>
      </c>
      <c r="B4300" t="inlineStr">
        <is>
          <t>INGENIERO CIVIL ELECTRONICO</t>
        </is>
      </c>
      <c r="C4300" t="inlineStr">
        <is>
          <t>INGENIERO CIVIL ELECTRONICO</t>
        </is>
      </c>
      <c r="D4300" t="n">
        <v>1</v>
      </c>
    </row>
    <row r="4301">
      <c r="A4301" t="inlineStr">
        <is>
          <t>VALDES DE LA TORRE OLGA MARIA</t>
        </is>
      </c>
      <c r="B4301" t="inlineStr">
        <is>
          <t>PERIODISTA</t>
        </is>
      </c>
      <c r="C4301" t="inlineStr">
        <is>
          <t>PERIODISTA</t>
        </is>
      </c>
      <c r="D4301" t="n">
        <v>1</v>
      </c>
    </row>
    <row r="4302">
      <c r="A4302" t="inlineStr">
        <is>
          <t>VALDES HERRERA ARMANDO</t>
        </is>
      </c>
      <c r="B4302" t="inlineStr">
        <is>
          <t>MEDICO CIRUJANO</t>
        </is>
      </c>
      <c r="C4302" t="inlineStr">
        <is>
          <t>MEDICO CIRUJANO</t>
        </is>
      </c>
      <c r="D4302" t="n">
        <v>1</v>
      </c>
    </row>
    <row r="4303">
      <c r="A4303" t="inlineStr">
        <is>
          <t>VALDES MUNDACA DANIEL JESUS</t>
        </is>
      </c>
      <c r="B4303" t="inlineStr">
        <is>
          <t>ENFERMERA O</t>
        </is>
      </c>
      <c r="C4303" t="inlineStr">
        <is>
          <t>ENFERMERA O</t>
        </is>
      </c>
      <c r="D4303" t="n">
        <v>1</v>
      </c>
    </row>
    <row r="4304">
      <c r="A4304" t="inlineStr">
        <is>
          <t>VALDES PEREZ CAROLINA WALESKA</t>
        </is>
      </c>
      <c r="B4304" t="inlineStr">
        <is>
          <t>PROFESOR DE EDUCACION DIFERENCIAL</t>
        </is>
      </c>
      <c r="C4304" t="inlineStr">
        <is>
          <t>PROFESOR DE EDUCACION DIFERENCIAL | PROFESOR DE EDUCAICON DIFERENCIAL CON MENCION LENGUAJE</t>
        </is>
      </c>
      <c r="D4304" t="n">
        <v>2</v>
      </c>
    </row>
    <row r="4305">
      <c r="A4305" t="inlineStr">
        <is>
          <t>VALDES PIZARRO JAVIERA</t>
        </is>
      </c>
      <c r="B4305" t="inlineStr">
        <is>
          <t>MEDICO CIRUJANO</t>
        </is>
      </c>
      <c r="C4305" t="inlineStr">
        <is>
          <t>MEDICO CIRUJANO</t>
        </is>
      </c>
      <c r="D4305" t="n">
        <v>1</v>
      </c>
    </row>
    <row r="4306">
      <c r="A4306" t="inlineStr">
        <is>
          <t>VALDES RABANAL GONZALO</t>
        </is>
      </c>
      <c r="B4306" t="inlineStr">
        <is>
          <t>PSICOLOGO</t>
        </is>
      </c>
      <c r="C4306" t="inlineStr">
        <is>
          <t>PSICOLOGO</t>
        </is>
      </c>
      <c r="D4306" t="n">
        <v>1</v>
      </c>
    </row>
    <row r="4307">
      <c r="A4307" t="inlineStr">
        <is>
          <t>VALDES TAPIA MARY ANDREA</t>
        </is>
      </c>
      <c r="B4307" t="inlineStr">
        <is>
          <t>CONTADOR AUDITOR CONTADOR PUBLICO</t>
        </is>
      </c>
      <c r="C4307" t="inlineStr">
        <is>
          <t>CONTADOR AUDITOR CONTADOR PUBLICO</t>
        </is>
      </c>
      <c r="D4307" t="n">
        <v>1</v>
      </c>
    </row>
    <row r="4308">
      <c r="A4308" t="inlineStr">
        <is>
          <t>VALDIVIA DIAZ INGRID VICTORIA</t>
        </is>
      </c>
      <c r="B4308" t="inlineStr">
        <is>
          <t>PROFESOR DE FILOSOFIA Y RELIGION</t>
        </is>
      </c>
      <c r="C4308" t="inlineStr">
        <is>
          <t>PROFESOR DE FILOSOFIA Y RELIGION</t>
        </is>
      </c>
      <c r="D4308" t="n">
        <v>1</v>
      </c>
    </row>
    <row r="4309">
      <c r="A4309" t="inlineStr">
        <is>
          <t>VALDIVIA GANDUR IVAN MANUEL</t>
        </is>
      </c>
      <c r="B4309" t="inlineStr">
        <is>
          <t>CIRUJANO DENTISTA</t>
        </is>
      </c>
      <c r="C4309" t="inlineStr">
        <is>
          <t>CIRUJANO DENTISTA</t>
        </is>
      </c>
      <c r="D4309" t="n">
        <v>1</v>
      </c>
    </row>
    <row r="4310">
      <c r="A4310" t="inlineStr">
        <is>
          <t>VALDIVIA GONZALEZ MARIA FRANCISCA</t>
        </is>
      </c>
      <c r="B4310" t="inlineStr">
        <is>
          <t>CONTADOR AUDITOR CONTADOR PUBLICO</t>
        </is>
      </c>
      <c r="C4310" t="inlineStr">
        <is>
          <t>CONTADOR AUDITOR CONTADOR PUBLICO</t>
        </is>
      </c>
      <c r="D4310" t="n">
        <v>1</v>
      </c>
    </row>
    <row r="4311">
      <c r="A4311" t="inlineStr">
        <is>
          <t>VALDIVIA LOBOS CRISTIAN EDUARDO</t>
        </is>
      </c>
      <c r="B4311" t="inlineStr">
        <is>
          <t>INGENIERO CIVIL DE MINAS</t>
        </is>
      </c>
      <c r="C4311" t="inlineStr">
        <is>
          <t>INGENIERO CIVIL DE MINAS | INGENIERO CIVIL MINA</t>
        </is>
      </c>
      <c r="D4311" t="n">
        <v>2</v>
      </c>
    </row>
    <row r="4312">
      <c r="A4312" t="inlineStr">
        <is>
          <t>VALDIVIA PARDO PAMELA</t>
        </is>
      </c>
      <c r="B4312" t="inlineStr">
        <is>
          <t>ARQUITECTO</t>
        </is>
      </c>
      <c r="C4312" t="inlineStr">
        <is>
          <t>ARQUITECTO</t>
        </is>
      </c>
      <c r="D4312" t="n">
        <v>1</v>
      </c>
    </row>
    <row r="4313">
      <c r="A4313" t="inlineStr">
        <is>
          <t>VALDIVIA ROJAS PAULINA</t>
        </is>
      </c>
      <c r="B4313" t="inlineStr">
        <is>
          <t>QUIMICO FARMACEUTICO</t>
        </is>
      </c>
      <c r="C4313" t="inlineStr">
        <is>
          <t>QUIMICO FARMACEUTICO</t>
        </is>
      </c>
      <c r="D4313" t="n">
        <v>1</v>
      </c>
    </row>
    <row r="4314">
      <c r="A4314" t="inlineStr">
        <is>
          <t>VALDIVIA WESTPHAL KATHERINE JULMYR</t>
        </is>
      </c>
      <c r="B4314" t="inlineStr">
        <is>
          <t>PSICOLOGO</t>
        </is>
      </c>
      <c r="C4314" t="inlineStr">
        <is>
          <t>PSICOLOGO</t>
        </is>
      </c>
      <c r="D4314" t="n">
        <v>1</v>
      </c>
    </row>
    <row r="4315">
      <c r="A4315" t="inlineStr">
        <is>
          <t>VALDIVIESO CRUZ LUIS HERNAN</t>
        </is>
      </c>
      <c r="B4315" t="inlineStr">
        <is>
          <t>ARQUITECTO</t>
        </is>
      </c>
      <c r="C4315" t="inlineStr">
        <is>
          <t>ARQUITECTO</t>
        </is>
      </c>
      <c r="D4315" t="n">
        <v>1</v>
      </c>
    </row>
    <row r="4316">
      <c r="A4316" t="inlineStr">
        <is>
          <t>VALENCIA ARAYA MARCOS EDUARDO</t>
        </is>
      </c>
      <c r="B4316" t="inlineStr">
        <is>
          <t>GEOLOGO</t>
        </is>
      </c>
      <c r="C4316" t="inlineStr">
        <is>
          <t>GEOLOGO</t>
        </is>
      </c>
      <c r="D4316" t="n">
        <v>1</v>
      </c>
    </row>
    <row r="4317">
      <c r="A4317" t="inlineStr">
        <is>
          <t>VALENCIA CAYUPAN OSCAR DAVID</t>
        </is>
      </c>
      <c r="B4317" t="inlineStr">
        <is>
          <t>KINESIOLOGO</t>
        </is>
      </c>
      <c r="C4317" t="inlineStr">
        <is>
          <t>KINESIOLOGO</t>
        </is>
      </c>
      <c r="D4317" t="n">
        <v>1</v>
      </c>
    </row>
    <row r="4318">
      <c r="A4318" t="inlineStr">
        <is>
          <t>VALENCIA GARCIA ANA MARIA</t>
        </is>
      </c>
      <c r="B4318" t="inlineStr">
        <is>
          <t>LICENCIADO EN FISICA</t>
        </is>
      </c>
      <c r="C4318" t="inlineStr">
        <is>
          <t>LICENCIADO EN FISICA</t>
        </is>
      </c>
      <c r="D4318" t="n">
        <v>1</v>
      </c>
    </row>
    <row r="4319">
      <c r="A4319" t="inlineStr">
        <is>
          <t>VALENCIA JARA MACARENA PATRICIA</t>
        </is>
      </c>
      <c r="B4319" t="inlineStr">
        <is>
          <t>BIOLOGO MARINO</t>
        </is>
      </c>
      <c r="C4319" t="inlineStr">
        <is>
          <t>BIOLOGO MARINO</t>
        </is>
      </c>
      <c r="D4319" t="n">
        <v>1</v>
      </c>
    </row>
    <row r="4320">
      <c r="A4320" t="inlineStr">
        <is>
          <t>VALENCIA RIVERA JOHNSON</t>
        </is>
      </c>
      <c r="B4320" t="inlineStr">
        <is>
          <t>PSICOLOGO</t>
        </is>
      </c>
      <c r="C4320" t="inlineStr">
        <is>
          <t>PSICOLOGO</t>
        </is>
      </c>
      <c r="D4320" t="n">
        <v>1</v>
      </c>
    </row>
    <row r="4321">
      <c r="A4321" t="inlineStr">
        <is>
          <t>VALENCIA VEAS PIA FERNANDA</t>
        </is>
      </c>
      <c r="B4321" t="inlineStr">
        <is>
          <t>ARQUITECTO</t>
        </is>
      </c>
      <c r="C4321" t="inlineStr">
        <is>
          <t>ARQUITECTO</t>
        </is>
      </c>
      <c r="D4321" t="n">
        <v>1</v>
      </c>
    </row>
    <row r="4322">
      <c r="A4322" t="inlineStr">
        <is>
          <t>VALENCIA WELSCH CRISTIAN RODRIGO</t>
        </is>
      </c>
      <c r="B4322" t="inlineStr">
        <is>
          <t>PSICOLOGO</t>
        </is>
      </c>
      <c r="C4322" t="inlineStr">
        <is>
          <t>PSICOLOGO</t>
        </is>
      </c>
      <c r="D4322" t="n">
        <v>1</v>
      </c>
    </row>
    <row r="4323">
      <c r="A4323" t="inlineStr">
        <is>
          <t>VALENZUEL DIEZ DE MEDINA PEDRO CLAUDIO</t>
        </is>
      </c>
      <c r="B4323" t="inlineStr">
        <is>
          <t>PROFESOR DE ESTADO EN BIOLOGIA Y CIENCIAS</t>
        </is>
      </c>
      <c r="C4323" t="inlineStr">
        <is>
          <t>PROFESOR DE ESTADO EN BIOLOGIA Y CIENCIAS</t>
        </is>
      </c>
      <c r="D4323" t="n">
        <v>1</v>
      </c>
    </row>
    <row r="4324">
      <c r="A4324" t="inlineStr">
        <is>
          <t>VALENZUELA BARTOLO GABRIEL IGNACIO</t>
        </is>
      </c>
      <c r="B4324" t="inlineStr">
        <is>
          <t>INGENIERO CIVIL MINA</t>
        </is>
      </c>
      <c r="C4324" t="inlineStr">
        <is>
          <t>INGENIERO CIVIL MINA</t>
        </is>
      </c>
      <c r="D4324" t="n">
        <v>1</v>
      </c>
    </row>
    <row r="4325">
      <c r="A4325" t="inlineStr">
        <is>
          <t>VALENZUELA CASTILLO CRISTIAN GIOVANNI</t>
        </is>
      </c>
      <c r="B4325" t="inlineStr">
        <is>
          <t>INGENIERO CIVIL EN COMPUTACION E INFORMATICA</t>
        </is>
      </c>
      <c r="C4325" t="inlineStr">
        <is>
          <t>INGENIERO CIVIL EN COMPUTACION E INFORMATICA</t>
        </is>
      </c>
      <c r="D4325" t="n">
        <v>1</v>
      </c>
    </row>
    <row r="4326">
      <c r="A4326" t="inlineStr">
        <is>
          <t>VALENZUELA CORDOVA JOSE MIGUEL</t>
        </is>
      </c>
      <c r="B4326" t="inlineStr">
        <is>
          <t>PROFESOR DE HISTORIA Y GEOGRAFIA</t>
        </is>
      </c>
      <c r="C4326" t="inlineStr">
        <is>
          <t>PROFESOR DE HISTORIA Y GEOGRAFIA</t>
        </is>
      </c>
      <c r="D4326" t="n">
        <v>1</v>
      </c>
    </row>
    <row r="4327">
      <c r="A4327" t="inlineStr">
        <is>
          <t>VALENZUELA CORTES MARIA JOSE</t>
        </is>
      </c>
      <c r="B4327" t="inlineStr">
        <is>
          <t>INGENIERO COMERCIAL</t>
        </is>
      </c>
      <c r="C4327" t="inlineStr">
        <is>
          <t>INGENIERO COMERCIAL</t>
        </is>
      </c>
      <c r="D4327" t="n">
        <v>1</v>
      </c>
    </row>
    <row r="4328">
      <c r="A4328" t="inlineStr">
        <is>
          <t>VALENZUELA CORTES PAULA ANDREA</t>
        </is>
      </c>
      <c r="B4328" t="inlineStr">
        <is>
          <t>ENFERMERA O</t>
        </is>
      </c>
      <c r="C4328" t="inlineStr">
        <is>
          <t>ENFERMERA O</t>
        </is>
      </c>
      <c r="D4328" t="n">
        <v>1</v>
      </c>
    </row>
    <row r="4329">
      <c r="A4329" t="inlineStr">
        <is>
          <t>VALENZUELA ELGUETA JULIO ANDRES</t>
        </is>
      </c>
      <c r="B4329" t="inlineStr">
        <is>
          <t>INGENIERO CIVIL AMBIENTAL</t>
        </is>
      </c>
      <c r="C4329" t="inlineStr">
        <is>
          <t>INGENIERO CIVIL AMBIENTAL</t>
        </is>
      </c>
      <c r="D4329" t="n">
        <v>1</v>
      </c>
    </row>
    <row r="4330">
      <c r="A4330" t="inlineStr">
        <is>
          <t>VALENZUELA FLORES RONALD JOSE</t>
        </is>
      </c>
      <c r="B4330" t="inlineStr">
        <is>
          <t>MEDICO CIRUJANO</t>
        </is>
      </c>
      <c r="C4330" t="inlineStr">
        <is>
          <t>MEDICO CIRUJANO</t>
        </is>
      </c>
      <c r="D4330" t="n">
        <v>1</v>
      </c>
    </row>
    <row r="4331">
      <c r="A4331" t="inlineStr">
        <is>
          <t>VALENZUELA PICON EDITH MILLARCA</t>
        </is>
      </c>
      <c r="B4331" t="inlineStr">
        <is>
          <t>GEOLOGO</t>
        </is>
      </c>
      <c r="C4331" t="inlineStr">
        <is>
          <t>GEOLOGO</t>
        </is>
      </c>
      <c r="D4331" t="n">
        <v>1</v>
      </c>
    </row>
    <row r="4332">
      <c r="A4332" t="inlineStr">
        <is>
          <t>VALENZUELA TORREBLANCA CONSTANZA ANDREA</t>
        </is>
      </c>
      <c r="B4332" t="inlineStr">
        <is>
          <t>ARQUITECTO</t>
        </is>
      </c>
      <c r="C4332" t="inlineStr">
        <is>
          <t>ARQUITECTO</t>
        </is>
      </c>
      <c r="D4332" t="n">
        <v>1</v>
      </c>
    </row>
    <row r="4333">
      <c r="A4333" t="inlineStr">
        <is>
          <t>VALENZUELA ZEPEDA LORETO</t>
        </is>
      </c>
      <c r="B4333" t="inlineStr">
        <is>
          <t>PERIODISTA</t>
        </is>
      </c>
      <c r="C4333" t="inlineStr">
        <is>
          <t>PERIODISTA</t>
        </is>
      </c>
      <c r="D4333" t="n">
        <v>1</v>
      </c>
    </row>
    <row r="4334">
      <c r="A4334" t="inlineStr">
        <is>
          <t>VALERA MILLAS JOSE MIGUEL ANDRES</t>
        </is>
      </c>
      <c r="B4334" t="inlineStr">
        <is>
          <t>MEDICO CIRUJANO</t>
        </is>
      </c>
      <c r="C4334" t="inlineStr">
        <is>
          <t>MEDICO CIRUJANO</t>
        </is>
      </c>
      <c r="D4334" t="n">
        <v>1</v>
      </c>
    </row>
    <row r="4335">
      <c r="A4335" t="inlineStr">
        <is>
          <t>VALERO KARI ELVIS RONALD</t>
        </is>
      </c>
      <c r="B4335" t="inlineStr">
        <is>
          <t>LICENCIADO EN MATEMATICA</t>
        </is>
      </c>
      <c r="C4335" t="inlineStr">
        <is>
          <t>LICENCIADO EN MATEMATICA</t>
        </is>
      </c>
      <c r="D4335" t="n">
        <v>1</v>
      </c>
    </row>
    <row r="4336">
      <c r="A4336" t="inlineStr">
        <is>
          <t>VALLEJO DELGADO LUIS RICARDO</t>
        </is>
      </c>
      <c r="B4336" t="inlineStr">
        <is>
          <t>PROFESOR MATEMATICA Y FISICA</t>
        </is>
      </c>
      <c r="C4336" t="inlineStr">
        <is>
          <t>PROFESOR MATEMATICA Y FISICA</t>
        </is>
      </c>
      <c r="D4336" t="n">
        <v>1</v>
      </c>
    </row>
    <row r="4337">
      <c r="A4337" t="inlineStr">
        <is>
          <t>VALLEJO SANTIAGO MARCELA LILIANA</t>
        </is>
      </c>
      <c r="B4337" t="inlineStr">
        <is>
          <t>LICENCIADO EN FISICA</t>
        </is>
      </c>
      <c r="C4337" t="inlineStr">
        <is>
          <t>LICENCIADO EN FISICA</t>
        </is>
      </c>
      <c r="D4337" t="n">
        <v>1</v>
      </c>
    </row>
    <row r="4338">
      <c r="A4338" t="inlineStr">
        <is>
          <t>VALLEJOS ARAYA ARTURO</t>
        </is>
      </c>
      <c r="B4338" t="inlineStr">
        <is>
          <t>LICENCIADO EN MATEMATICA</t>
        </is>
      </c>
      <c r="C4338" t="inlineStr">
        <is>
          <t>LICENCIADO EN MATEMATICA</t>
        </is>
      </c>
      <c r="D4338" t="n">
        <v>1</v>
      </c>
    </row>
    <row r="4339">
      <c r="A4339" t="inlineStr">
        <is>
          <t>VALLEJOS VALENZUELA BREEZY</t>
        </is>
      </c>
      <c r="B4339" t="inlineStr">
        <is>
          <t>INGENIERO COMERCIAL</t>
        </is>
      </c>
      <c r="C4339" t="inlineStr">
        <is>
          <t>INGENIERO COMERCIAL</t>
        </is>
      </c>
      <c r="D4339" t="n">
        <v>1</v>
      </c>
    </row>
    <row r="4340">
      <c r="A4340" t="inlineStr">
        <is>
          <t>VALLONE ANDRES MARCELO</t>
        </is>
      </c>
      <c r="B4340" t="inlineStr">
        <is>
          <t>LICENCIADO EN ECONOMIA</t>
        </is>
      </c>
      <c r="C4340" t="inlineStr">
        <is>
          <t>LICENCIADO EN ECONOMIA</t>
        </is>
      </c>
      <c r="D4340" t="n">
        <v>1</v>
      </c>
    </row>
    <row r="4341">
      <c r="A4341" t="inlineStr">
        <is>
          <t>VALVERDE MONGE MARY LAURA</t>
        </is>
      </c>
      <c r="B4341" t="inlineStr">
        <is>
          <t>KINESIOLOGO</t>
        </is>
      </c>
      <c r="C4341" t="inlineStr">
        <is>
          <t>KINESIOLOGO</t>
        </is>
      </c>
      <c r="D4341" t="n">
        <v>1</v>
      </c>
    </row>
    <row r="4342">
      <c r="A4342" t="inlineStr">
        <is>
          <t>VANDINI SANTUNIONI ANNA MARIA</t>
        </is>
      </c>
      <c r="B4342" t="inlineStr">
        <is>
          <t>LICENCIADO EN CIENCIAS RELIGIOSAS</t>
        </is>
      </c>
      <c r="C4342" t="inlineStr">
        <is>
          <t>LICENCIADO EN CIENCIAS RELIGIOSAS</t>
        </is>
      </c>
      <c r="D4342" t="n">
        <v>1</v>
      </c>
    </row>
    <row r="4343">
      <c r="A4343" t="inlineStr">
        <is>
          <t>VANETTI OLIVARES ELLIOD ANDRES</t>
        </is>
      </c>
      <c r="B4343" t="inlineStr">
        <is>
          <t>PROFESOR DE FILOSOFIA Y RELIGION</t>
        </is>
      </c>
      <c r="C4343" t="inlineStr">
        <is>
          <t>PROFESOR DE FILOSOFIA Y RELIGION</t>
        </is>
      </c>
      <c r="D4343" t="n">
        <v>1</v>
      </c>
    </row>
    <row r="4344">
      <c r="A4344" t="inlineStr">
        <is>
          <t>VARAS AGUILERA SEBASTIAN ANDRES</t>
        </is>
      </c>
      <c r="B4344" t="inlineStr">
        <is>
          <t>INGENIERO CONSTRUCTOR</t>
        </is>
      </c>
      <c r="C4344" t="inlineStr">
        <is>
          <t>INGENIERO CONSTRUCTOR</t>
        </is>
      </c>
      <c r="D4344" t="n">
        <v>1</v>
      </c>
    </row>
    <row r="4345">
      <c r="A4345" t="inlineStr">
        <is>
          <t>VARAS ALVAREZ ANGELY VALESKA</t>
        </is>
      </c>
      <c r="B4345" t="inlineStr">
        <is>
          <t>CONTADOR AUDITOR</t>
        </is>
      </c>
      <c r="C4345" t="inlineStr">
        <is>
          <t>CONTADOR AUDITOR | CONTADOR AUDITOR CONTADOR PUBLICO</t>
        </is>
      </c>
      <c r="D4345" t="n">
        <v>2</v>
      </c>
    </row>
    <row r="4346">
      <c r="A4346" t="inlineStr">
        <is>
          <t>VARAS ALVAREZ MONICA</t>
        </is>
      </c>
      <c r="B4346" t="inlineStr">
        <is>
          <t>CONTADOR AUDITOR CONTADOR PUBLICO</t>
        </is>
      </c>
      <c r="C4346" t="inlineStr">
        <is>
          <t>CONTADOR AUDITOR CONTADOR PUBLICO</t>
        </is>
      </c>
      <c r="D4346" t="n">
        <v>1</v>
      </c>
    </row>
    <row r="4347">
      <c r="A4347" t="inlineStr">
        <is>
          <t>VARAS CASTILLO ETNA FRANCISCA</t>
        </is>
      </c>
      <c r="B4347" t="inlineStr">
        <is>
          <t>ABOGADO</t>
        </is>
      </c>
      <c r="C4347" t="inlineStr">
        <is>
          <t>ABOGADO</t>
        </is>
      </c>
      <c r="D4347" t="n">
        <v>1</v>
      </c>
    </row>
    <row r="4348">
      <c r="A4348" t="inlineStr">
        <is>
          <t>VARAS CASTILLO MARIO</t>
        </is>
      </c>
      <c r="B4348" t="inlineStr">
        <is>
          <t>ABOGADO</t>
        </is>
      </c>
      <c r="C4348" t="inlineStr">
        <is>
          <t>ABOGADO</t>
        </is>
      </c>
      <c r="D4348" t="n">
        <v>1</v>
      </c>
    </row>
    <row r="4349">
      <c r="A4349" t="inlineStr">
        <is>
          <t>VARAS MIRANDA CARLOS OCTAVIO</t>
        </is>
      </c>
      <c r="B4349" t="inlineStr">
        <is>
          <t>ING CIVIL EN COMPUTACION</t>
        </is>
      </c>
      <c r="C4349" t="inlineStr">
        <is>
          <t>ING CIVIL EN COMPUTACION</t>
        </is>
      </c>
      <c r="D4349" t="n">
        <v>1</v>
      </c>
    </row>
    <row r="4350">
      <c r="A4350" t="inlineStr">
        <is>
          <t>VARAS VEGA RODRIGO</t>
        </is>
      </c>
      <c r="B4350" t="inlineStr">
        <is>
          <t>ABOGADO</t>
        </is>
      </c>
      <c r="C4350" t="inlineStr">
        <is>
          <t>ABOGADO</t>
        </is>
      </c>
      <c r="D4350" t="n">
        <v>1</v>
      </c>
    </row>
    <row r="4351">
      <c r="A4351" t="inlineStr">
        <is>
          <t>VARAS ZEPEDA EDUARDO</t>
        </is>
      </c>
      <c r="B4351" t="inlineStr">
        <is>
          <t>ARQUITECTO</t>
        </is>
      </c>
      <c r="C4351" t="inlineStr">
        <is>
          <t>ARQUITECTO</t>
        </is>
      </c>
      <c r="D4351" t="n">
        <v>1</v>
      </c>
    </row>
    <row r="4352">
      <c r="A4352" t="inlineStr">
        <is>
          <t>VARELA CORDOVA MARCELA</t>
        </is>
      </c>
      <c r="B4352" t="inlineStr">
        <is>
          <t>CONTADOR AUDITOR CONTADOR PUBLICO</t>
        </is>
      </c>
      <c r="C4352" t="inlineStr">
        <is>
          <t>CONTADOR AUDITOR CONTADOR PUBLICO</t>
        </is>
      </c>
      <c r="D4352" t="n">
        <v>1</v>
      </c>
    </row>
    <row r="4353">
      <c r="A4353" t="inlineStr">
        <is>
          <t>VARELA FLORES ROBERTO CARLOS</t>
        </is>
      </c>
      <c r="B4353" t="inlineStr">
        <is>
          <t>KINESIOLOGO</t>
        </is>
      </c>
      <c r="C4353" t="inlineStr">
        <is>
          <t>KINESIOLOGO</t>
        </is>
      </c>
      <c r="D4353" t="n">
        <v>1</v>
      </c>
    </row>
    <row r="4354">
      <c r="A4354" t="inlineStr">
        <is>
          <t>VARELA FUENTEALBA FABIOLA MAKARENA</t>
        </is>
      </c>
      <c r="B4354" t="inlineStr">
        <is>
          <t>INGENIERO EN PREVENCION DE RIESGOS</t>
        </is>
      </c>
      <c r="C4354" t="inlineStr">
        <is>
          <t>INGENIERO EN PREVENCION DE RIESGOS | INGENIERO PREVENCION RIESGO Y MEDIO AMBIENTE</t>
        </is>
      </c>
      <c r="D4354" t="n">
        <v>2</v>
      </c>
    </row>
    <row r="4355">
      <c r="A4355" t="inlineStr">
        <is>
          <t>VARELA KAWASAKI ISABEL</t>
        </is>
      </c>
      <c r="B4355" t="inlineStr">
        <is>
          <t>PROFESOR DE ESTADO EN INGLES</t>
        </is>
      </c>
      <c r="C4355" t="inlineStr">
        <is>
          <t>PROFESOR DE ESTADO EN INGLES</t>
        </is>
      </c>
      <c r="D4355" t="n">
        <v>1</v>
      </c>
    </row>
    <row r="4356">
      <c r="A4356" t="inlineStr">
        <is>
          <t>VARELA MOLINA ANDRES ISAIAS</t>
        </is>
      </c>
      <c r="B4356" t="inlineStr">
        <is>
          <t>MEDICO CIRUJANO</t>
        </is>
      </c>
      <c r="C4356" t="inlineStr">
        <is>
          <t>MEDICO CIRUJANO</t>
        </is>
      </c>
      <c r="D4356" t="n">
        <v>1</v>
      </c>
    </row>
    <row r="4357">
      <c r="A4357" t="inlineStr">
        <is>
          <t>VARELA VENTURA ELSA SILVANA</t>
        </is>
      </c>
      <c r="B4357" t="inlineStr">
        <is>
          <t>LICENCIADO EN EDUCACION</t>
        </is>
      </c>
      <c r="C4357" t="inlineStr">
        <is>
          <t>LICENCIADO EN EDUCACION</t>
        </is>
      </c>
      <c r="D4357" t="n">
        <v>1</v>
      </c>
    </row>
    <row r="4358">
      <c r="A4358" t="inlineStr">
        <is>
          <t>VARELA VENTURA LUIS RENE</t>
        </is>
      </c>
      <c r="B4358" t="inlineStr">
        <is>
          <t>ABOGADO</t>
        </is>
      </c>
      <c r="C4358" t="inlineStr">
        <is>
          <t>ABOGADO</t>
        </is>
      </c>
      <c r="D4358" t="n">
        <v>1</v>
      </c>
    </row>
    <row r="4359">
      <c r="A4359" t="inlineStr">
        <is>
          <t>VARGAS ALDAY CRISTIAN HERNAN</t>
        </is>
      </c>
      <c r="B4359" t="inlineStr">
        <is>
          <t>MEDICO</t>
        </is>
      </c>
      <c r="C4359" t="inlineStr">
        <is>
          <t>MEDICO</t>
        </is>
      </c>
      <c r="D4359" t="n">
        <v>1</v>
      </c>
    </row>
    <row r="4360">
      <c r="A4360" t="inlineStr">
        <is>
          <t>VARGAS ARAYA ALEJANDRA PATRICIA</t>
        </is>
      </c>
      <c r="B4360" t="inlineStr">
        <is>
          <t>INGENIERO EN ACUACULTURA</t>
        </is>
      </c>
      <c r="C4360" t="inlineStr">
        <is>
          <t>INGENIERO EN ACUACULTURA</t>
        </is>
      </c>
      <c r="D4360" t="n">
        <v>1</v>
      </c>
    </row>
    <row r="4361">
      <c r="A4361" t="inlineStr">
        <is>
          <t>VARGAS BILBAO CECILIA DE LOURDES</t>
        </is>
      </c>
      <c r="B4361" t="inlineStr">
        <is>
          <t>PSICOLOGO</t>
        </is>
      </c>
      <c r="C4361" t="inlineStr">
        <is>
          <t>PSICOLOGO</t>
        </is>
      </c>
      <c r="D4361" t="n">
        <v>1</v>
      </c>
    </row>
    <row r="4362">
      <c r="A4362" t="inlineStr">
        <is>
          <t>VARGAS BRILLADERO NICOLE PAULETTE</t>
        </is>
      </c>
      <c r="B4362" t="inlineStr">
        <is>
          <t>INGENIERO COMERCIAL</t>
        </is>
      </c>
      <c r="C4362" t="inlineStr">
        <is>
          <t>INGENIERO COMERCIAL</t>
        </is>
      </c>
      <c r="D4362" t="n">
        <v>1</v>
      </c>
    </row>
    <row r="4363">
      <c r="A4363" t="inlineStr">
        <is>
          <t>VARGAS CASTILLO ROMINA JESSICA</t>
        </is>
      </c>
      <c r="B4363" t="inlineStr">
        <is>
          <t>INGENIERO CIVIL METALURGICO</t>
        </is>
      </c>
      <c r="C4363" t="inlineStr">
        <is>
          <t>INGENIERO CIVIL METALURGICO</t>
        </is>
      </c>
      <c r="D4363" t="n">
        <v>1</v>
      </c>
    </row>
    <row r="4364">
      <c r="A4364" t="inlineStr">
        <is>
          <t>VARGAS CASTRO SOLANGE</t>
        </is>
      </c>
      <c r="B4364" t="inlineStr">
        <is>
          <t>ENFERMERA</t>
        </is>
      </c>
      <c r="C4364" t="inlineStr">
        <is>
          <t>ENFERMERA | ENFERMERA O</t>
        </is>
      </c>
      <c r="D4364" t="n">
        <v>2</v>
      </c>
    </row>
    <row r="4365">
      <c r="A4365" t="inlineStr">
        <is>
          <t>VARGAS DOMINGUEZ ORLANDO</t>
        </is>
      </c>
      <c r="B4365" t="inlineStr">
        <is>
          <t>SOCIOLOGO</t>
        </is>
      </c>
      <c r="C4365" t="inlineStr">
        <is>
          <t>SOCIOLOGO</t>
        </is>
      </c>
      <c r="D4365" t="n">
        <v>1</v>
      </c>
    </row>
    <row r="4366">
      <c r="A4366" t="inlineStr">
        <is>
          <t>VARGAS FOITZICK RONALD ALEJANDRO</t>
        </is>
      </c>
      <c r="B4366" t="inlineStr">
        <is>
          <t>KINESIOLOGO</t>
        </is>
      </c>
      <c r="C4366" t="inlineStr">
        <is>
          <t>KINESIOLOGO</t>
        </is>
      </c>
      <c r="D4366" t="n">
        <v>1</v>
      </c>
    </row>
    <row r="4367">
      <c r="A4367" t="inlineStr">
        <is>
          <t>VARGAS GALLARDO VALERIA</t>
        </is>
      </c>
      <c r="B4367" t="inlineStr">
        <is>
          <t>PSICOLOGO</t>
        </is>
      </c>
      <c r="C4367" t="inlineStr">
        <is>
          <t>PSICOLOGO</t>
        </is>
      </c>
      <c r="D4367" t="n">
        <v>1</v>
      </c>
    </row>
    <row r="4368">
      <c r="A4368" t="inlineStr">
        <is>
          <t>VARGAS GOMEZ CARLOS FELIPE</t>
        </is>
      </c>
      <c r="B4368" t="inlineStr">
        <is>
          <t>MEDICO CIRUJANO</t>
        </is>
      </c>
      <c r="C4368" t="inlineStr">
        <is>
          <t>MEDICO CIRUJANO</t>
        </is>
      </c>
      <c r="D4368" t="n">
        <v>1</v>
      </c>
    </row>
    <row r="4369">
      <c r="A4369" t="inlineStr">
        <is>
          <t>VARGAS GUZMAN MANUEL EDUARDO</t>
        </is>
      </c>
      <c r="B4369" t="inlineStr">
        <is>
          <t>INGENIERO CIVIL INDUSTRIAL</t>
        </is>
      </c>
      <c r="C4369" t="inlineStr">
        <is>
          <t>INGENIERO CIVIL INDUSTRIAL</t>
        </is>
      </c>
      <c r="D4369" t="n">
        <v>1</v>
      </c>
    </row>
    <row r="4370">
      <c r="A4370" t="inlineStr">
        <is>
          <t>VARGAS MARDONES CAMILA GRACIELA</t>
        </is>
      </c>
      <c r="B4370" t="inlineStr">
        <is>
          <t>PERIODISTA</t>
        </is>
      </c>
      <c r="C4370" t="inlineStr">
        <is>
          <t>PERIODISTA</t>
        </is>
      </c>
      <c r="D4370" t="n">
        <v>1</v>
      </c>
    </row>
    <row r="4371">
      <c r="A4371" t="inlineStr">
        <is>
          <t>VARGAS MEZA RAMIRO SALVADOR</t>
        </is>
      </c>
      <c r="B4371" t="inlineStr">
        <is>
          <t>PROFESOR DE HISTORIA Y GEOGRAFIA</t>
        </is>
      </c>
      <c r="C4371" t="inlineStr">
        <is>
          <t>PROFESOR DE HISTORIA Y GEOGRAFIA</t>
        </is>
      </c>
      <c r="D4371" t="n">
        <v>1</v>
      </c>
    </row>
    <row r="4372">
      <c r="A4372" t="inlineStr">
        <is>
          <t>VARGAS OLIVARES PILAR ELIZABETH</t>
        </is>
      </c>
      <c r="B4372" t="inlineStr">
        <is>
          <t>PSICOPEDAGOGO</t>
        </is>
      </c>
      <c r="C4372" t="inlineStr">
        <is>
          <t>PSICOPEDAGOGO</t>
        </is>
      </c>
      <c r="D4372" t="n">
        <v>1</v>
      </c>
    </row>
    <row r="4373">
      <c r="A4373" t="inlineStr">
        <is>
          <t>VARGAS PALLAUTA FABIAN</t>
        </is>
      </c>
      <c r="B4373" t="inlineStr">
        <is>
          <t>QUIMICO INDUSTRIAL</t>
        </is>
      </c>
      <c r="C4373" t="inlineStr">
        <is>
          <t>QUIMICO INDUSTRIAL</t>
        </is>
      </c>
      <c r="D4373" t="n">
        <v>1</v>
      </c>
    </row>
    <row r="4374">
      <c r="A4374" t="inlineStr">
        <is>
          <t>VARGAS PARRA TRINIDAD</t>
        </is>
      </c>
      <c r="B4374" t="inlineStr">
        <is>
          <t>QUIMICO FARMACEUTICO</t>
        </is>
      </c>
      <c r="C4374" t="inlineStr">
        <is>
          <t>QUIMICO FARMACEUTICO</t>
        </is>
      </c>
      <c r="D4374" t="n">
        <v>1</v>
      </c>
    </row>
    <row r="4375">
      <c r="A4375" t="inlineStr">
        <is>
          <t>VARGAS REYES PATRICIO ENRIQUE</t>
        </is>
      </c>
      <c r="B4375" t="inlineStr">
        <is>
          <t>MEDICO CIRUJANO</t>
        </is>
      </c>
      <c r="C4375" t="inlineStr">
        <is>
          <t>MEDICO CIRUJANO</t>
        </is>
      </c>
      <c r="D4375" t="n">
        <v>1</v>
      </c>
    </row>
    <row r="4376">
      <c r="A4376" t="inlineStr">
        <is>
          <t>VARGAS REYES SANDRA</t>
        </is>
      </c>
      <c r="B4376" t="inlineStr">
        <is>
          <t>CONTADOR AUDITOR CONTADOR PUBLICO</t>
        </is>
      </c>
      <c r="C4376" t="inlineStr">
        <is>
          <t>CONTADOR AUDITOR CONTADOR PUBLICO</t>
        </is>
      </c>
      <c r="D4376" t="n">
        <v>1</v>
      </c>
    </row>
    <row r="4377">
      <c r="A4377" t="inlineStr">
        <is>
          <t>VARGAS ROJAS CESAR EUGENIO</t>
        </is>
      </c>
      <c r="B4377" t="inlineStr">
        <is>
          <t>ABOGADO</t>
        </is>
      </c>
      <c r="C4377" t="inlineStr">
        <is>
          <t>ABOGADO</t>
        </is>
      </c>
      <c r="D4377" t="n">
        <v>1</v>
      </c>
    </row>
    <row r="4378">
      <c r="A4378" t="inlineStr">
        <is>
          <t>VARGAS SANTANDER KAREN GLORIA</t>
        </is>
      </c>
      <c r="B4378" t="inlineStr">
        <is>
          <t>INGENIERO COMERCIAL</t>
        </is>
      </c>
      <c r="C4378" t="inlineStr">
        <is>
          <t>INGENIERO COMERCIAL</t>
        </is>
      </c>
      <c r="D4378" t="n">
        <v>1</v>
      </c>
    </row>
    <row r="4379">
      <c r="A4379" t="inlineStr">
        <is>
          <t>VARGAS VEGA CARMEN GLORIA</t>
        </is>
      </c>
      <c r="B4379" t="inlineStr">
        <is>
          <t>MEDICO CIRUJANO</t>
        </is>
      </c>
      <c r="C4379" t="inlineStr">
        <is>
          <t>MEDICO CIRUJANO</t>
        </is>
      </c>
      <c r="D4379" t="n">
        <v>1</v>
      </c>
    </row>
    <row r="4380">
      <c r="A4380" t="inlineStr">
        <is>
          <t>VARGAS VILLALOBOS MAURICIO ESTEBAN</t>
        </is>
      </c>
      <c r="B4380" t="inlineStr">
        <is>
          <t>INGENIERO AGRONOMO</t>
        </is>
      </c>
      <c r="C4380" t="inlineStr">
        <is>
          <t>INGENIERO AGRONOMO</t>
        </is>
      </c>
      <c r="D4380" t="n">
        <v>1</v>
      </c>
    </row>
    <row r="4381">
      <c r="A4381" t="inlineStr">
        <is>
          <t>VASQUEZ ALANIS MANUEL EXEQUIEL</t>
        </is>
      </c>
      <c r="B4381" t="inlineStr">
        <is>
          <t>INGENIERO CIVIL INDUSTRIAL</t>
        </is>
      </c>
      <c r="C4381" t="inlineStr">
        <is>
          <t>INGENIERO CIVIL INDUSTRIAL</t>
        </is>
      </c>
      <c r="D4381" t="n">
        <v>1</v>
      </c>
    </row>
    <row r="4382">
      <c r="A4382" t="inlineStr">
        <is>
          <t>VASQUEZ BARAHONA ELDA ANDREA</t>
        </is>
      </c>
      <c r="B4382" t="inlineStr">
        <is>
          <t>ARQUITECTO</t>
        </is>
      </c>
      <c r="C4382" t="inlineStr">
        <is>
          <t>ARQUITECTO</t>
        </is>
      </c>
      <c r="D4382" t="n">
        <v>1</v>
      </c>
    </row>
    <row r="4383">
      <c r="A4383" t="inlineStr">
        <is>
          <t>VASQUEZ BURGOS KARINA RAQUEL PATRICIA OLIVIA</t>
        </is>
      </c>
      <c r="B4383" t="inlineStr">
        <is>
          <t>FONOAUDIOLOGO A</t>
        </is>
      </c>
      <c r="C4383" t="inlineStr">
        <is>
          <t>FONOAUDIOLOGO A</t>
        </is>
      </c>
      <c r="D4383" t="n">
        <v>1</v>
      </c>
    </row>
    <row r="4384">
      <c r="A4384" t="inlineStr">
        <is>
          <t>VASQUEZ CALDERON ANA HERMINIA</t>
        </is>
      </c>
      <c r="B4384" t="inlineStr">
        <is>
          <t>PROFESOR DE FILOSOFIA Y RELIGION</t>
        </is>
      </c>
      <c r="C4384" t="inlineStr">
        <is>
          <t>PROFESOR DE FILOSOFIA Y RELIGION</t>
        </is>
      </c>
      <c r="D4384" t="n">
        <v>1</v>
      </c>
    </row>
    <row r="4385">
      <c r="A4385" t="inlineStr">
        <is>
          <t>VASQUEZ CANALES CARLA ARACELY</t>
        </is>
      </c>
      <c r="B4385" t="inlineStr">
        <is>
          <t>PROFESOR DE ESTADO EN EDUCACION DIFERENCIAL</t>
        </is>
      </c>
      <c r="C4385" t="inlineStr">
        <is>
          <t>PROFESOR DE ESTADO EN EDUCACION DIFERENCIAL | PROFESOR DE ESTADO EN EDUCACION DIFERENCIAL ESPECIALISTA EN APRENDIZAJE Y DESARROLLO</t>
        </is>
      </c>
      <c r="D4385" t="n">
        <v>2</v>
      </c>
    </row>
    <row r="4386">
      <c r="A4386" t="inlineStr">
        <is>
          <t>VASQUEZ CASTRO JULIO ALBERTO</t>
        </is>
      </c>
      <c r="B4386" t="inlineStr">
        <is>
          <t>BACHILLER EN BIOLOGIA</t>
        </is>
      </c>
      <c r="C4386" t="inlineStr">
        <is>
          <t>BACHILLER EN BIOLOGIA</t>
        </is>
      </c>
      <c r="D4386" t="n">
        <v>1</v>
      </c>
    </row>
    <row r="4387">
      <c r="A4387" t="inlineStr">
        <is>
          <t>VASQUEZ COLQUE NICOL PATRICIA</t>
        </is>
      </c>
      <c r="B4387" t="inlineStr">
        <is>
          <t>PSICOLOGO</t>
        </is>
      </c>
      <c r="C4387" t="inlineStr">
        <is>
          <t>PSICOLOGO</t>
        </is>
      </c>
      <c r="D4387" t="n">
        <v>1</v>
      </c>
    </row>
    <row r="4388">
      <c r="A4388" t="inlineStr">
        <is>
          <t>VASQUEZ EHRENFELD CARLOS HUMBERTO</t>
        </is>
      </c>
      <c r="B4388" t="inlineStr">
        <is>
          <t>LICENCIADO EN MATEMATICA</t>
        </is>
      </c>
      <c r="C4388" t="inlineStr">
        <is>
          <t>LICENCIADO EN MATEMATICA</t>
        </is>
      </c>
      <c r="D4388" t="n">
        <v>1</v>
      </c>
    </row>
    <row r="4389">
      <c r="A4389" t="inlineStr">
        <is>
          <t>VASQUEZ FARREAUT NELSON RODRIGO</t>
        </is>
      </c>
      <c r="B4389" t="inlineStr">
        <is>
          <t>LICENCIADO EN CIENCIAS</t>
        </is>
      </c>
      <c r="C4389" t="inlineStr">
        <is>
          <t>LICENCIADO EN CIENCIAS</t>
        </is>
      </c>
      <c r="D4389" t="n">
        <v>1</v>
      </c>
    </row>
    <row r="4390">
      <c r="A4390" t="inlineStr">
        <is>
          <t>VASQUEZ FERNANDEZ FERNANDO ENRIQUE</t>
        </is>
      </c>
      <c r="B4390" t="inlineStr">
        <is>
          <t>LICENCIADO EN EDUCACION</t>
        </is>
      </c>
      <c r="C4390" t="inlineStr">
        <is>
          <t>LICENCIADO EN EDUCACION</t>
        </is>
      </c>
      <c r="D4390" t="n">
        <v>1</v>
      </c>
    </row>
    <row r="4391">
      <c r="A4391" t="inlineStr">
        <is>
          <t>VASQUEZ GUERRA ALEJANDRO</t>
        </is>
      </c>
      <c r="B4391" t="inlineStr">
        <is>
          <t>QUIMICO FARMACEUTICO</t>
        </is>
      </c>
      <c r="C4391" t="inlineStr">
        <is>
          <t>QUIMICO FARMACEUTICO | QUIMICO MFARMACEUTICO</t>
        </is>
      </c>
      <c r="D4391" t="n">
        <v>2</v>
      </c>
    </row>
    <row r="4392">
      <c r="A4392" t="inlineStr">
        <is>
          <t>VASQUEZ JORGEN ROBERTO WILFREDO</t>
        </is>
      </c>
      <c r="B4392" t="inlineStr">
        <is>
          <t>INGENIERO COMERCIAL</t>
        </is>
      </c>
      <c r="C4392" t="inlineStr">
        <is>
          <t>INGENIERO COMERCIAL</t>
        </is>
      </c>
      <c r="D4392" t="n">
        <v>1</v>
      </c>
    </row>
    <row r="4393">
      <c r="A4393" t="inlineStr">
        <is>
          <t>VASQUEZ LABBE CHRISTIAN</t>
        </is>
      </c>
      <c r="B4393" t="inlineStr">
        <is>
          <t>PSICOLOGO</t>
        </is>
      </c>
      <c r="C4393" t="inlineStr">
        <is>
          <t>PSICOLOGO</t>
        </is>
      </c>
      <c r="D4393" t="n">
        <v>1</v>
      </c>
    </row>
    <row r="4394">
      <c r="A4394" t="inlineStr">
        <is>
          <t>VASQUEZ MORALES MITZY MELANIE</t>
        </is>
      </c>
      <c r="B4394" t="inlineStr">
        <is>
          <t>ENFERMERA O</t>
        </is>
      </c>
      <c r="C4394" t="inlineStr">
        <is>
          <t>ENFERMERA O</t>
        </is>
      </c>
      <c r="D4394" t="n">
        <v>1</v>
      </c>
    </row>
    <row r="4395">
      <c r="A4395" t="inlineStr">
        <is>
          <t>VASQUEZ MUNOZ MAYRA ALEJANDRA</t>
        </is>
      </c>
      <c r="B4395" t="inlineStr">
        <is>
          <t>PROFESOR DE INGLES</t>
        </is>
      </c>
      <c r="C4395" t="inlineStr">
        <is>
          <t>PROFESOR DE INGLES</t>
        </is>
      </c>
      <c r="D4395" t="n">
        <v>1</v>
      </c>
    </row>
    <row r="4396">
      <c r="A4396" t="inlineStr">
        <is>
          <t>VASQUEZ MUNOZ QUITERIO ELIECER</t>
        </is>
      </c>
      <c r="B4396" t="inlineStr">
        <is>
          <t>CONTADOR AUDITOR</t>
        </is>
      </c>
      <c r="C4396" t="inlineStr">
        <is>
          <t>CONTADOR AUDITOR</t>
        </is>
      </c>
      <c r="D4396" t="n">
        <v>1</v>
      </c>
    </row>
    <row r="4397">
      <c r="A4397" t="inlineStr">
        <is>
          <t>VASQUEZ OPAZO CAMILA CONSTANZA</t>
        </is>
      </c>
      <c r="B4397" t="inlineStr">
        <is>
          <t>MEDICO CIRUJANO</t>
        </is>
      </c>
      <c r="C4397" t="inlineStr">
        <is>
          <t>MEDICO CIRUJANO</t>
        </is>
      </c>
      <c r="D4397" t="n">
        <v>1</v>
      </c>
    </row>
    <row r="4398">
      <c r="A4398" t="inlineStr">
        <is>
          <t>VASQUEZ PINTO AMANDA MARIA</t>
        </is>
      </c>
      <c r="B4398" t="inlineStr">
        <is>
          <t>ARQUITECTO</t>
        </is>
      </c>
      <c r="C4398" t="inlineStr">
        <is>
          <t>ARQUITECTO</t>
        </is>
      </c>
      <c r="D4398" t="n">
        <v>1</v>
      </c>
    </row>
    <row r="4399">
      <c r="A4399" t="inlineStr">
        <is>
          <t>VASQUEZ RIQUELME CARLOS RODOLFO</t>
        </is>
      </c>
      <c r="B4399" t="inlineStr">
        <is>
          <t>INGENIERO DE EJECUCION MINA</t>
        </is>
      </c>
      <c r="C4399" t="inlineStr">
        <is>
          <t>INGENIERO DE EJECUCION MINA</t>
        </is>
      </c>
      <c r="D4399" t="n">
        <v>1</v>
      </c>
    </row>
    <row r="4400">
      <c r="A4400" t="inlineStr">
        <is>
          <t>VASQUEZ ROJAS DANIEL ALEJANDRO</t>
        </is>
      </c>
      <c r="B4400" t="inlineStr">
        <is>
          <t>ARQUITECTO</t>
        </is>
      </c>
      <c r="C4400" t="inlineStr">
        <is>
          <t>ARQUITECTO</t>
        </is>
      </c>
      <c r="D4400" t="n">
        <v>1</v>
      </c>
    </row>
    <row r="4401">
      <c r="A4401" t="inlineStr">
        <is>
          <t>VASQUEZ ZAPATA ANDREA FRANCISCA</t>
        </is>
      </c>
      <c r="B4401" t="inlineStr">
        <is>
          <t>LICENCIADO EN FISICA MENCION ASTRONOMIA</t>
        </is>
      </c>
      <c r="C4401" t="inlineStr">
        <is>
          <t>LICENCIADO EN FISICA MENCION ASTRONOMIA</t>
        </is>
      </c>
      <c r="D4401" t="n">
        <v>1</v>
      </c>
    </row>
    <row r="4402">
      <c r="A4402" t="inlineStr">
        <is>
          <t>VASQUEZ ZUNIGA CLAUDIA MARGARITA</t>
        </is>
      </c>
      <c r="B4402" t="inlineStr">
        <is>
          <t>BIOQUIMICO</t>
        </is>
      </c>
      <c r="C4402" t="inlineStr">
        <is>
          <t>BIOQUIMICO</t>
        </is>
      </c>
      <c r="D4402" t="n">
        <v>1</v>
      </c>
    </row>
    <row r="4403">
      <c r="A4403" t="inlineStr">
        <is>
          <t>VAZQUEZ COOPMAN ROCIO</t>
        </is>
      </c>
      <c r="B4403" t="inlineStr">
        <is>
          <t>ABOGADO</t>
        </is>
      </c>
      <c r="C4403" t="inlineStr">
        <is>
          <t>ABOGADO</t>
        </is>
      </c>
      <c r="D4403" t="n">
        <v>1</v>
      </c>
    </row>
    <row r="4404">
      <c r="A4404" t="inlineStr">
        <is>
          <t>VEAS ALFARO MARIBEL LOURDES</t>
        </is>
      </c>
      <c r="B4404" t="inlineStr">
        <is>
          <t>ABOGADO</t>
        </is>
      </c>
      <c r="C4404" t="inlineStr">
        <is>
          <t>ABOGADO</t>
        </is>
      </c>
      <c r="D4404" t="n">
        <v>1</v>
      </c>
    </row>
    <row r="4405">
      <c r="A4405" t="inlineStr">
        <is>
          <t>VEAS CHAVEZ ROMINA PAZ</t>
        </is>
      </c>
      <c r="B4405" t="inlineStr">
        <is>
          <t>MEDICO CIRUJANO</t>
        </is>
      </c>
      <c r="C4405" t="inlineStr">
        <is>
          <t>MEDICO CIRUJANO</t>
        </is>
      </c>
      <c r="D4405" t="n">
        <v>1</v>
      </c>
    </row>
    <row r="4406">
      <c r="A4406" t="inlineStr">
        <is>
          <t>VEAS GARCIA PAULINA CECILIA</t>
        </is>
      </c>
      <c r="B4406" t="inlineStr">
        <is>
          <t>PROFESOR EDUCACION GENERAL BASICA</t>
        </is>
      </c>
      <c r="C4406" t="inlineStr">
        <is>
          <t>PROFESOR EDUCACION GENERAL BASICA</t>
        </is>
      </c>
      <c r="D4406" t="n">
        <v>1</v>
      </c>
    </row>
    <row r="4407">
      <c r="A4407" t="inlineStr">
        <is>
          <t>VEAS GONZALEZ IVAN ALONSO</t>
        </is>
      </c>
      <c r="B4407" t="inlineStr">
        <is>
          <t>INGENIERO COMERCIAL</t>
        </is>
      </c>
      <c r="C4407" t="inlineStr">
        <is>
          <t>INGENIERO COMERCIAL</t>
        </is>
      </c>
      <c r="D4407" t="n">
        <v>1</v>
      </c>
    </row>
    <row r="4408">
      <c r="A4408" t="inlineStr">
        <is>
          <t>VEAS LEDEZMA ENRIQUE ANTONIO</t>
        </is>
      </c>
      <c r="B4408" t="inlineStr">
        <is>
          <t>INGENIERO AGRONOMO</t>
        </is>
      </c>
      <c r="C4408" t="inlineStr">
        <is>
          <t>INGENIERO AGRONOMO</t>
        </is>
      </c>
      <c r="D4408" t="n">
        <v>1</v>
      </c>
    </row>
    <row r="4409">
      <c r="A4409" t="inlineStr">
        <is>
          <t>VEAS MUNOZ JOSE LUIS</t>
        </is>
      </c>
      <c r="B4409" t="inlineStr">
        <is>
          <t>INGENIERO COMERCIAL</t>
        </is>
      </c>
      <c r="C4409" t="inlineStr">
        <is>
          <t>INGENIERO COMERCIAL</t>
        </is>
      </c>
      <c r="D4409" t="n">
        <v>1</v>
      </c>
    </row>
    <row r="4410">
      <c r="A4410" t="inlineStr">
        <is>
          <t>VEAS PALMA JOSE LUIS</t>
        </is>
      </c>
      <c r="B4410" t="inlineStr">
        <is>
          <t>CONTADOR AUDITOR</t>
        </is>
      </c>
      <c r="C4410" t="inlineStr">
        <is>
          <t>CONTADOR AUDITOR | INGENIERO COMERCIAL</t>
        </is>
      </c>
      <c r="D4410" t="n">
        <v>2</v>
      </c>
    </row>
    <row r="4411">
      <c r="A4411" t="inlineStr">
        <is>
          <t>VEGA ASTUDILLO MARIA JOSE</t>
        </is>
      </c>
      <c r="B4411" t="inlineStr">
        <is>
          <t>KINESIOLOGO</t>
        </is>
      </c>
      <c r="C4411" t="inlineStr">
        <is>
          <t>KINESIOLOGO</t>
        </is>
      </c>
      <c r="D4411" t="n">
        <v>1</v>
      </c>
    </row>
    <row r="4412">
      <c r="A4412" t="inlineStr">
        <is>
          <t>VEGA CARVAJAL MANUEL DE LA CRUZ</t>
        </is>
      </c>
      <c r="B4412" t="inlineStr">
        <is>
          <t>INGENIERO CIVIL EN MINAS</t>
        </is>
      </c>
      <c r="C4412" t="inlineStr">
        <is>
          <t>INGENIERO CIVIL EN MINAS</t>
        </is>
      </c>
      <c r="D4412" t="n">
        <v>1</v>
      </c>
    </row>
    <row r="4413">
      <c r="A4413" t="inlineStr">
        <is>
          <t>VEGA CASTILLO FRANCISCA PAZ</t>
        </is>
      </c>
      <c r="B4413" t="inlineStr">
        <is>
          <t>INGENIERO EN ADMINISTRACION DE EMPRESAS</t>
        </is>
      </c>
      <c r="C4413" t="inlineStr">
        <is>
          <t>INGENIERO EN ADMINISTRACION DE EMPRESAS</t>
        </is>
      </c>
      <c r="D4413" t="n">
        <v>1</v>
      </c>
    </row>
    <row r="4414">
      <c r="A4414" t="inlineStr">
        <is>
          <t>VEGA CASTILLO MARCELA ELIZABETH</t>
        </is>
      </c>
      <c r="B4414" t="inlineStr">
        <is>
          <t>PROFESOR DE INGLES</t>
        </is>
      </c>
      <c r="C4414" t="inlineStr">
        <is>
          <t>PROFESOR DE INGLES</t>
        </is>
      </c>
      <c r="D4414" t="n">
        <v>1</v>
      </c>
    </row>
    <row r="4415">
      <c r="A4415" t="inlineStr">
        <is>
          <t>VEGA CORTES RAUL ARTURO</t>
        </is>
      </c>
      <c r="B4415" t="inlineStr">
        <is>
          <t>PERIODISTA</t>
        </is>
      </c>
      <c r="C4415" t="inlineStr">
        <is>
          <t>PERIODISTA</t>
        </is>
      </c>
      <c r="D4415" t="n">
        <v>1</v>
      </c>
    </row>
    <row r="4416">
      <c r="A4416" t="inlineStr">
        <is>
          <t>VEGA CRUZ VICTORIA ANDREA</t>
        </is>
      </c>
      <c r="B4416" t="inlineStr">
        <is>
          <t>PROFESOR DE INGLES</t>
        </is>
      </c>
      <c r="C4416" t="inlineStr">
        <is>
          <t>PROFESOR DE INGLES | PROFESOR DE INGLES DE ENSENANZA BASICA Y MEDIA</t>
        </is>
      </c>
      <c r="D4416" t="n">
        <v>2</v>
      </c>
    </row>
    <row r="4417">
      <c r="A4417" t="inlineStr">
        <is>
          <t>VEGA FLORES ROSA INES</t>
        </is>
      </c>
      <c r="B4417" t="inlineStr">
        <is>
          <t>ENFERMERA O</t>
        </is>
      </c>
      <c r="C4417" t="inlineStr">
        <is>
          <t>ENFERMERA O</t>
        </is>
      </c>
      <c r="D4417" t="n">
        <v>1</v>
      </c>
    </row>
    <row r="4418">
      <c r="A4418" t="inlineStr">
        <is>
          <t>VEGA OYANEDEL CLAUDIA ANDREA</t>
        </is>
      </c>
      <c r="B4418" t="inlineStr">
        <is>
          <t>ASISTENTE SOCIAL</t>
        </is>
      </c>
      <c r="C4418" t="inlineStr">
        <is>
          <t>ASISTENTE SOCIAL</t>
        </is>
      </c>
      <c r="D4418" t="n">
        <v>1</v>
      </c>
    </row>
    <row r="4419">
      <c r="A4419" t="inlineStr">
        <is>
          <t>VEGA PALLAUTA MAURICIO ANDRES</t>
        </is>
      </c>
      <c r="B4419" t="inlineStr">
        <is>
          <t>LICENCIADO EN QUIMICA</t>
        </is>
      </c>
      <c r="C4419" t="inlineStr">
        <is>
          <t>LICENCIADO EN QUIMICA</t>
        </is>
      </c>
      <c r="D4419" t="n">
        <v>1</v>
      </c>
    </row>
    <row r="4420">
      <c r="A4420" t="inlineStr">
        <is>
          <t>VEGA PANOZO MARIELA CECILIA</t>
        </is>
      </c>
      <c r="B4420" t="inlineStr">
        <is>
          <t>INGENIERO QUIMICO</t>
        </is>
      </c>
      <c r="C4420" t="inlineStr">
        <is>
          <t>INGENIERO QUIMICO</t>
        </is>
      </c>
      <c r="D4420" t="n">
        <v>1</v>
      </c>
    </row>
    <row r="4421">
      <c r="A4421" t="inlineStr">
        <is>
          <t>VEGA PIZARRO JOSE LUIS EDUARDO</t>
        </is>
      </c>
      <c r="B4421" t="inlineStr">
        <is>
          <t>TECNOLOGIA MEDICA</t>
        </is>
      </c>
      <c r="C4421" t="inlineStr">
        <is>
          <t>TECNOLOGIA MEDICA</t>
        </is>
      </c>
      <c r="D4421" t="n">
        <v>1</v>
      </c>
    </row>
    <row r="4422">
      <c r="A4422" t="inlineStr">
        <is>
          <t>VEGA PIZARRO MARIANELA SOFIA</t>
        </is>
      </c>
      <c r="B4422" t="inlineStr">
        <is>
          <t>CONTADOR AUDITOR CONTADOR PUBLICO</t>
        </is>
      </c>
      <c r="C4422" t="inlineStr">
        <is>
          <t>CONTADOR AUDITOR CONTADOR PUBLICO</t>
        </is>
      </c>
      <c r="D4422" t="n">
        <v>1</v>
      </c>
    </row>
    <row r="4423">
      <c r="A4423" t="inlineStr">
        <is>
          <t>VEGA ROJAS NICOLAS GONZALO</t>
        </is>
      </c>
      <c r="B4423" t="inlineStr">
        <is>
          <t>ARQUITECTO</t>
        </is>
      </c>
      <c r="C4423" t="inlineStr">
        <is>
          <t>ARQUITECTO</t>
        </is>
      </c>
      <c r="D4423" t="n">
        <v>1</v>
      </c>
    </row>
    <row r="4424">
      <c r="A4424" t="inlineStr">
        <is>
          <t>VEGA SAAVEDRA KAROL YENNY</t>
        </is>
      </c>
      <c r="B4424" t="inlineStr">
        <is>
          <t>INGENIERO CIVIL METALURGICO</t>
        </is>
      </c>
      <c r="C4424" t="inlineStr">
        <is>
          <t>INGENIERO CIVIL METALURGICO</t>
        </is>
      </c>
      <c r="D4424" t="n">
        <v>1</v>
      </c>
    </row>
    <row r="4425">
      <c r="A4425" t="inlineStr">
        <is>
          <t>VEGA SANTANDER RUBEN GUILLERMO</t>
        </is>
      </c>
      <c r="B4425" t="inlineStr">
        <is>
          <t>PROFESOR DE CASTELLANO</t>
        </is>
      </c>
      <c r="C4425" t="inlineStr">
        <is>
          <t>PROFESOR DE CASTELLANO | PROFESOR DE ESTADO EN CASTELLANO Y FILOSOFIA</t>
        </is>
      </c>
      <c r="D4425" t="n">
        <v>2</v>
      </c>
    </row>
    <row r="4426">
      <c r="A4426" t="inlineStr">
        <is>
          <t>VEGA SASSO EUGENIO MAURICIO</t>
        </is>
      </c>
      <c r="B4426" t="inlineStr">
        <is>
          <t>PROFESOR DE ESTADO EN QUIMICA Y CS NATURALES</t>
        </is>
      </c>
      <c r="C4426" t="inlineStr">
        <is>
          <t>PROFESOR DE ESTADO EN QUIMICA Y CS NATURALES</t>
        </is>
      </c>
      <c r="D4426" t="n">
        <v>1</v>
      </c>
    </row>
    <row r="4427">
      <c r="A4427" t="inlineStr">
        <is>
          <t>VEGA TAUCARE ROBERTO CARLOS</t>
        </is>
      </c>
      <c r="B4427" t="inlineStr">
        <is>
          <t>ABOGADO</t>
        </is>
      </c>
      <c r="C4427" t="inlineStr">
        <is>
          <t>ABOGADO</t>
        </is>
      </c>
      <c r="D4427" t="n">
        <v>1</v>
      </c>
    </row>
    <row r="4428">
      <c r="A4428" t="inlineStr">
        <is>
          <t>VEGA VARGAS JUAN ANTONIO</t>
        </is>
      </c>
      <c r="B4428" t="inlineStr">
        <is>
          <t>INGENIERO CIVIL INDUSTRIAL</t>
        </is>
      </c>
      <c r="C4428" t="inlineStr">
        <is>
          <t>INGENIERO CIVIL INDUSTRIAL</t>
        </is>
      </c>
      <c r="D4428" t="n">
        <v>1</v>
      </c>
    </row>
    <row r="4429">
      <c r="A4429" t="inlineStr">
        <is>
          <t>VEGA ZAMORANO SHARIN CAMILA</t>
        </is>
      </c>
      <c r="B4429" t="inlineStr">
        <is>
          <t>ARQUITECTO</t>
        </is>
      </c>
      <c r="C4429" t="inlineStr">
        <is>
          <t>ARQUITECTO | ARQUITECTA</t>
        </is>
      </c>
      <c r="D4429" t="n">
        <v>2</v>
      </c>
    </row>
    <row r="4430">
      <c r="A4430" t="inlineStr">
        <is>
          <t>VEGA ZEPEDA GIOVANNA LIZETT</t>
        </is>
      </c>
      <c r="B4430" t="inlineStr">
        <is>
          <t>INGENIERA EN PREVENCION DE RIESGOS Y MEDIOAMBIENTE</t>
        </is>
      </c>
      <c r="C4430" t="inlineStr">
        <is>
          <t>INGENIERA EN PREVENCION DE RIESGOS Y MEDIOAMBIENTE | INGENIERO PREVENCION RIESGO Y MEDIO AMBIENTE</t>
        </is>
      </c>
      <c r="D4430" t="n">
        <v>2</v>
      </c>
    </row>
    <row r="4431">
      <c r="A4431" t="inlineStr">
        <is>
          <t>VEGA ZEPEDA VIANCA</t>
        </is>
      </c>
      <c r="B4431" t="inlineStr">
        <is>
          <t>INGENIERO CIVIL EN COMPUTACION E INFORMATICA</t>
        </is>
      </c>
      <c r="C4431" t="inlineStr">
        <is>
          <t>INGENIERO CIVIL EN COMPUTACION E INFORMATICA</t>
        </is>
      </c>
      <c r="D4431" t="n">
        <v>1</v>
      </c>
    </row>
    <row r="4432">
      <c r="A4432" t="inlineStr">
        <is>
          <t>VELASCO CORDERO ROCIO ELIZABETH</t>
        </is>
      </c>
      <c r="B4432" t="inlineStr">
        <is>
          <t>INGENIERO CIVIL INDUSTRIAL</t>
        </is>
      </c>
      <c r="C4432" t="inlineStr">
        <is>
          <t>INGENIERO CIVIL INDUSTRIAL</t>
        </is>
      </c>
      <c r="D4432" t="n">
        <v>1</v>
      </c>
    </row>
    <row r="4433">
      <c r="A4433" t="inlineStr">
        <is>
          <t>VELASCO MORANDE NICOLAS FRANCISCO ANTONIO</t>
        </is>
      </c>
      <c r="B4433" t="inlineStr">
        <is>
          <t>MEDICO CIRUJANO</t>
        </is>
      </c>
      <c r="C4433" t="inlineStr">
        <is>
          <t>MEDICO CIRUJANO</t>
        </is>
      </c>
      <c r="D4433" t="n">
        <v>1</v>
      </c>
    </row>
    <row r="4434">
      <c r="A4434" t="inlineStr">
        <is>
          <t>VELASQUEZ DOMINGUEZ PAULA</t>
        </is>
      </c>
      <c r="B4434" t="inlineStr">
        <is>
          <t>PROFESOR DE RELIGION</t>
        </is>
      </c>
      <c r="C4434" t="inlineStr">
        <is>
          <t>PROFESOR DE RELIGION</t>
        </is>
      </c>
      <c r="D4434" t="n">
        <v>1</v>
      </c>
    </row>
    <row r="4435">
      <c r="A4435" t="inlineStr">
        <is>
          <t>VELASQUEZ ERAZO ROSA CAROLINA</t>
        </is>
      </c>
      <c r="B4435" t="inlineStr">
        <is>
          <t>PEDAGOGIA MATEMATICA Y FISICA DEL ESTADO</t>
        </is>
      </c>
      <c r="C4435" t="inlineStr">
        <is>
          <t>PEDAGOGIA MATEMATICA Y FISICA DEL ESTADO | PROFESOR DE ESTADO EN FISICA Y MATEMATICA</t>
        </is>
      </c>
      <c r="D4435" t="n">
        <v>2</v>
      </c>
    </row>
    <row r="4436">
      <c r="A4436" t="inlineStr">
        <is>
          <t>VELASQUEZ GALLARDO PAULINO ALEJANDRO</t>
        </is>
      </c>
      <c r="B4436" t="inlineStr">
        <is>
          <t>ING EJEC ELECTRONICA</t>
        </is>
      </c>
      <c r="C4436" t="inlineStr">
        <is>
          <t>ING EJEC ELECTRONICA | INGENIERO DE EJECUCION ELECTRONICA</t>
        </is>
      </c>
      <c r="D4436" t="n">
        <v>2</v>
      </c>
    </row>
    <row r="4437">
      <c r="A4437" t="inlineStr">
        <is>
          <t>VELASQUEZ LIZAMA JOSE EDUARDO</t>
        </is>
      </c>
      <c r="B4437" t="inlineStr">
        <is>
          <t>ABOGADO</t>
        </is>
      </c>
      <c r="C4437" t="inlineStr">
        <is>
          <t>ABOGADO</t>
        </is>
      </c>
      <c r="D4437" t="n">
        <v>1</v>
      </c>
    </row>
    <row r="4438">
      <c r="A4438" t="inlineStr">
        <is>
          <t>VELASQUEZ OJEDA FREDI FELIPE</t>
        </is>
      </c>
      <c r="B4438" t="inlineStr">
        <is>
          <t>PERIODISTA</t>
        </is>
      </c>
      <c r="C4438" t="inlineStr">
        <is>
          <t>PERIODISTA</t>
        </is>
      </c>
      <c r="D4438" t="n">
        <v>1</v>
      </c>
    </row>
    <row r="4439">
      <c r="A4439" t="inlineStr">
        <is>
          <t>VELASQUEZ OSPINA CARLOS ANDRES</t>
        </is>
      </c>
      <c r="B4439" t="inlineStr">
        <is>
          <t>INGENIERO EN INSTRUMENTACION Y CONTROL</t>
        </is>
      </c>
      <c r="C4439" t="inlineStr">
        <is>
          <t>INGENIERO EN INSTRUMENTACION Y CONTROL</t>
        </is>
      </c>
      <c r="D4439" t="n">
        <v>1</v>
      </c>
    </row>
    <row r="4440">
      <c r="A4440" t="inlineStr">
        <is>
          <t>VELASQUEZ SAN JUAN JORGE ANTONIO</t>
        </is>
      </c>
      <c r="B4440" t="inlineStr">
        <is>
          <t>BACHILLER EN TEOLOGIA</t>
        </is>
      </c>
      <c r="C4440" t="inlineStr">
        <is>
          <t>BACHILLER EN TEOLOGIA</t>
        </is>
      </c>
      <c r="D4440" t="n">
        <v>1</v>
      </c>
    </row>
    <row r="4441">
      <c r="A4441" t="inlineStr">
        <is>
          <t>VELASQUEZ VEGA ROMINA TATIANA</t>
        </is>
      </c>
      <c r="B4441" t="inlineStr">
        <is>
          <t>ENFERMERA O</t>
        </is>
      </c>
      <c r="C4441" t="inlineStr">
        <is>
          <t>ENFERMERA O</t>
        </is>
      </c>
      <c r="D4441" t="n">
        <v>1</v>
      </c>
    </row>
    <row r="4442">
      <c r="A4442" t="inlineStr">
        <is>
          <t>VELASQUEZ YEVENES LILIAN DE LOURDES</t>
        </is>
      </c>
      <c r="B4442" t="inlineStr">
        <is>
          <t>INGENIERO CIVIL METALURGICO</t>
        </is>
      </c>
      <c r="C4442" t="inlineStr">
        <is>
          <t>INGENIERO CIVIL METALURGICO</t>
        </is>
      </c>
      <c r="D4442" t="n">
        <v>1</v>
      </c>
    </row>
    <row r="4443">
      <c r="A4443" t="inlineStr">
        <is>
          <t>VELAZQUEZ ABAD LUISBERIS</t>
        </is>
      </c>
      <c r="B4443" t="inlineStr">
        <is>
          <t>LICENCIADO EN FISICA</t>
        </is>
      </c>
      <c r="C4443" t="inlineStr">
        <is>
          <t>LICENCIADO EN FISICA</t>
        </is>
      </c>
      <c r="D4443" t="n">
        <v>1</v>
      </c>
    </row>
    <row r="4444">
      <c r="A4444" t="inlineStr">
        <is>
          <t>VELIZ ARDILES FERNANDA MARGOT</t>
        </is>
      </c>
      <c r="B4444" t="inlineStr">
        <is>
          <t>ENFERMERA O</t>
        </is>
      </c>
      <c r="C4444" t="inlineStr">
        <is>
          <t>ENFERMERA O</t>
        </is>
      </c>
      <c r="D4444" t="n">
        <v>1</v>
      </c>
    </row>
    <row r="4445">
      <c r="A4445" t="inlineStr">
        <is>
          <t>VELIZ BERETTA CAMILO</t>
        </is>
      </c>
      <c r="B4445" t="inlineStr">
        <is>
          <t>INGENIERO CIVIL EN COMPUTACION E INFORMATICA</t>
        </is>
      </c>
      <c r="C4445" t="inlineStr">
        <is>
          <t>INGENIERO CIVIL EN COMPUTACION E INFORMATICA</t>
        </is>
      </c>
      <c r="D4445" t="n">
        <v>1</v>
      </c>
    </row>
    <row r="4446">
      <c r="A4446" t="inlineStr">
        <is>
          <t>VELIZ FANTA ANGEL FERNANDO</t>
        </is>
      </c>
      <c r="B4446" t="inlineStr">
        <is>
          <t>INGENIERO CONSTRUCTOR</t>
        </is>
      </c>
      <c r="C4446" t="inlineStr">
        <is>
          <t>INGENIERO CONSTRUCTOR</t>
        </is>
      </c>
      <c r="D4446" t="n">
        <v>1</v>
      </c>
    </row>
    <row r="4447">
      <c r="A4447" t="inlineStr">
        <is>
          <t>VELIZ FUNES LUIS ISRAEL</t>
        </is>
      </c>
      <c r="B4447" t="inlineStr">
        <is>
          <t>NUTRICION Y DIETETICA</t>
        </is>
      </c>
      <c r="C4447" t="inlineStr">
        <is>
          <t>NUTRICION Y DIETETICA</t>
        </is>
      </c>
      <c r="D4447" t="n">
        <v>1</v>
      </c>
    </row>
    <row r="4448">
      <c r="A4448" t="inlineStr">
        <is>
          <t>VELIZ GARCIA OSCAR</t>
        </is>
      </c>
      <c r="B4448" t="inlineStr">
        <is>
          <t>PSICOLOGO</t>
        </is>
      </c>
      <c r="C4448" t="inlineStr">
        <is>
          <t>PSICOLOGO</t>
        </is>
      </c>
      <c r="D4448" t="n">
        <v>1</v>
      </c>
    </row>
    <row r="4449">
      <c r="A4449" t="inlineStr">
        <is>
          <t>VELIZ GODOY KARLA ANDREA</t>
        </is>
      </c>
      <c r="B4449" t="inlineStr">
        <is>
          <t>INGENIERO PREVENCION RIESGO Y MEDIO AMBIENTE</t>
        </is>
      </c>
      <c r="C4449" t="inlineStr">
        <is>
          <t>INGENIERO PREVENCION RIESGO Y MEDIO AMBIENTE</t>
        </is>
      </c>
      <c r="D4449" t="n">
        <v>1</v>
      </c>
    </row>
    <row r="4450">
      <c r="A4450" t="inlineStr">
        <is>
          <t>VELIZ MORAGA SUSSY XIMENA</t>
        </is>
      </c>
      <c r="B4450" t="inlineStr">
        <is>
          <t>INGENIERO CIVIL QUIMICO</t>
        </is>
      </c>
      <c r="C4450" t="inlineStr">
        <is>
          <t>INGENIERO CIVIL QUIMICO</t>
        </is>
      </c>
      <c r="D4450" t="n">
        <v>1</v>
      </c>
    </row>
    <row r="4451">
      <c r="A4451" t="inlineStr">
        <is>
          <t>VELIZ ROJAS KARINA JESSICA</t>
        </is>
      </c>
      <c r="B4451" t="inlineStr">
        <is>
          <t>BIOLOGO MARINO</t>
        </is>
      </c>
      <c r="C4451" t="inlineStr">
        <is>
          <t>BIOLOGO MARINO</t>
        </is>
      </c>
      <c r="D4451" t="n">
        <v>1</v>
      </c>
    </row>
    <row r="4452">
      <c r="A4452" t="inlineStr">
        <is>
          <t>VELIZ ROJAS LIZET HELENA</t>
        </is>
      </c>
      <c r="B4452" t="inlineStr">
        <is>
          <t>ENFERMERA</t>
        </is>
      </c>
      <c r="C4452" t="inlineStr">
        <is>
          <t>ENFERMERA | ENFERMERA O</t>
        </is>
      </c>
      <c r="D4452" t="n">
        <v>2</v>
      </c>
    </row>
    <row r="4453">
      <c r="A4453" t="inlineStr">
        <is>
          <t>VELIZ ROJAS OSVALDO PATRICIO</t>
        </is>
      </c>
      <c r="B4453" t="inlineStr">
        <is>
          <t>PROFESOR EDUCACION GENERAL BASICA</t>
        </is>
      </c>
      <c r="C4453" t="inlineStr">
        <is>
          <t>PROFESOR EDUCACION GENERAL BASICA</t>
        </is>
      </c>
      <c r="D4453" t="n">
        <v>1</v>
      </c>
    </row>
    <row r="4454">
      <c r="A4454" t="inlineStr">
        <is>
          <t>VELOSO ESPINOZA EUGENIO ANDRES</t>
        </is>
      </c>
      <c r="B4454" t="inlineStr">
        <is>
          <t>GEOLOGO</t>
        </is>
      </c>
      <c r="C4454" t="inlineStr">
        <is>
          <t>GEOLOGO</t>
        </is>
      </c>
      <c r="D4454" t="n">
        <v>1</v>
      </c>
    </row>
    <row r="4455">
      <c r="A4455" t="inlineStr">
        <is>
          <t>VELOSO PAZ CLAUDIA CECILIA</t>
        </is>
      </c>
      <c r="B4455" t="inlineStr">
        <is>
          <t>INGENIERO EN ACUACULTURA</t>
        </is>
      </c>
      <c r="C4455" t="inlineStr">
        <is>
          <t>INGENIERO EN ACUACULTURA</t>
        </is>
      </c>
      <c r="D4455" t="n">
        <v>1</v>
      </c>
    </row>
    <row r="4456">
      <c r="A4456" t="inlineStr">
        <is>
          <t>VELOSO VILLARZU SOLANGE</t>
        </is>
      </c>
      <c r="B4456" t="inlineStr">
        <is>
          <t>PSICOLOGO</t>
        </is>
      </c>
      <c r="C4456" t="inlineStr">
        <is>
          <t>PSICOLOGO</t>
        </is>
      </c>
      <c r="D4456" t="n">
        <v>1</v>
      </c>
    </row>
    <row r="4457">
      <c r="A4457" t="inlineStr">
        <is>
          <t>VENEGAS CORTES MARIA JOSE</t>
        </is>
      </c>
      <c r="B4457" t="inlineStr">
        <is>
          <t>ABOGADO</t>
        </is>
      </c>
      <c r="C4457" t="inlineStr">
        <is>
          <t>ABOGADO</t>
        </is>
      </c>
      <c r="D4457" t="n">
        <v>1</v>
      </c>
    </row>
    <row r="4458">
      <c r="A4458" t="inlineStr">
        <is>
          <t>VENEGAS HURTUBIA JEAN PIERRE</t>
        </is>
      </c>
      <c r="B4458" t="inlineStr">
        <is>
          <t>MEDICO CIRUJANO</t>
        </is>
      </c>
      <c r="C4458" t="inlineStr">
        <is>
          <t>MEDICO CIRUJANO</t>
        </is>
      </c>
      <c r="D4458" t="n">
        <v>1</v>
      </c>
    </row>
    <row r="4459">
      <c r="A4459" t="inlineStr">
        <is>
          <t>VENEGAS OLATE NADIALETT KAHTERINNE</t>
        </is>
      </c>
      <c r="B4459" t="inlineStr">
        <is>
          <t>ENFERMERA O</t>
        </is>
      </c>
      <c r="C4459" t="inlineStr">
        <is>
          <t>ENFERMERA O</t>
        </is>
      </c>
      <c r="D4459" t="n">
        <v>1</v>
      </c>
    </row>
    <row r="4460">
      <c r="A4460" t="inlineStr">
        <is>
          <t>VENEGAS SALAS PAULINA ALEJANDRA</t>
        </is>
      </c>
      <c r="B4460" t="inlineStr">
        <is>
          <t>LICENCIADO EN FISICA MENCION ASTRONOMIA</t>
        </is>
      </c>
      <c r="C4460" t="inlineStr">
        <is>
          <t>LICENCIADO EN FISICA MENCION ASTRONOMIA</t>
        </is>
      </c>
      <c r="D4460" t="n">
        <v>1</v>
      </c>
    </row>
    <row r="4461">
      <c r="A4461" t="inlineStr">
        <is>
          <t>VENENCIANO BARRAZA ALEX FRANCISCO</t>
        </is>
      </c>
      <c r="B4461" t="inlineStr">
        <is>
          <t>KINESIOLOGO</t>
        </is>
      </c>
      <c r="C4461" t="inlineStr">
        <is>
          <t>KINESIOLOGO</t>
        </is>
      </c>
      <c r="D4461" t="n">
        <v>1</v>
      </c>
    </row>
    <row r="4462">
      <c r="A4462" t="inlineStr">
        <is>
          <t>VENEROS ALQUINTA DIANA MARIA</t>
        </is>
      </c>
      <c r="B4462" t="inlineStr">
        <is>
          <t>INGENIERO COMERCIAL</t>
        </is>
      </c>
      <c r="C4462" t="inlineStr">
        <is>
          <t>INGENIERO COMERCIAL</t>
        </is>
      </c>
      <c r="D4462" t="n">
        <v>1</v>
      </c>
    </row>
    <row r="4463">
      <c r="A4463" t="inlineStr">
        <is>
          <t>VENEROS VARAS CHRISTOPHER ALEXIS</t>
        </is>
      </c>
      <c r="B4463" t="inlineStr">
        <is>
          <t>PROFESOR DE INGLES Y TRADUCTOR BILINGUE</t>
        </is>
      </c>
      <c r="C4463" t="inlineStr">
        <is>
          <t>PROFESOR DE INGLES Y TRADUCTOR BILINGUE</t>
        </is>
      </c>
      <c r="D4463" t="n">
        <v>1</v>
      </c>
    </row>
    <row r="4464">
      <c r="A4464" t="inlineStr">
        <is>
          <t>VERA ARANCIBIA LEONEL RAUL</t>
        </is>
      </c>
      <c r="B4464" t="inlineStr">
        <is>
          <t>QUIMICO</t>
        </is>
      </c>
      <c r="C4464" t="inlineStr">
        <is>
          <t>QUIMICO</t>
        </is>
      </c>
      <c r="D4464" t="n">
        <v>1</v>
      </c>
    </row>
    <row r="4465">
      <c r="A4465" t="inlineStr">
        <is>
          <t>VERA ESCH JORGE</t>
        </is>
      </c>
      <c r="B4465" t="inlineStr">
        <is>
          <t>MEDICO CIRUJANO</t>
        </is>
      </c>
      <c r="C4465" t="inlineStr">
        <is>
          <t>MEDICO CIRUJANO</t>
        </is>
      </c>
      <c r="D4465" t="n">
        <v>1</v>
      </c>
    </row>
    <row r="4466">
      <c r="A4466" t="inlineStr">
        <is>
          <t>VERA FLORES RENATO</t>
        </is>
      </c>
      <c r="B4466" t="inlineStr">
        <is>
          <t>PERIODISTA</t>
        </is>
      </c>
      <c r="C4466" t="inlineStr">
        <is>
          <t>PERIODISTA</t>
        </is>
      </c>
      <c r="D4466" t="n">
        <v>1</v>
      </c>
    </row>
    <row r="4467">
      <c r="A4467" t="inlineStr">
        <is>
          <t>VERA GAMBOA CLAUDIO RODOLFO</t>
        </is>
      </c>
      <c r="B4467" t="inlineStr">
        <is>
          <t>INGENIERO CIVIL</t>
        </is>
      </c>
      <c r="C4467" t="inlineStr">
        <is>
          <t>INGENIERO CIVIL</t>
        </is>
      </c>
      <c r="D4467" t="n">
        <v>1</v>
      </c>
    </row>
    <row r="4468">
      <c r="A4468" t="inlineStr">
        <is>
          <t>VERA KEMM MARISA BADIEH</t>
        </is>
      </c>
      <c r="B4468" t="inlineStr">
        <is>
          <t>INGENIERO CIVIL</t>
        </is>
      </c>
      <c r="C4468" t="inlineStr">
        <is>
          <t>INGENIERO CIVIL</t>
        </is>
      </c>
      <c r="D4468" t="n">
        <v>1</v>
      </c>
    </row>
    <row r="4469">
      <c r="A4469" t="inlineStr">
        <is>
          <t>VERA LARA VIVIANA</t>
        </is>
      </c>
      <c r="B4469" t="inlineStr">
        <is>
          <t>QUIMICO FARMACEUTICO</t>
        </is>
      </c>
      <c r="C4469" t="inlineStr">
        <is>
          <t>QUIMICO FARMACEUTICO</t>
        </is>
      </c>
      <c r="D4469" t="n">
        <v>1</v>
      </c>
    </row>
    <row r="4470">
      <c r="A4470" t="inlineStr">
        <is>
          <t>VERA PARRA RODRIGO ALBERTO IGNACIO</t>
        </is>
      </c>
      <c r="B4470" t="inlineStr">
        <is>
          <t>PROFESOR DE INGLES</t>
        </is>
      </c>
      <c r="C4470" t="inlineStr">
        <is>
          <t>PROFESOR DE INGLES</t>
        </is>
      </c>
      <c r="D4470" t="n">
        <v>1</v>
      </c>
    </row>
    <row r="4471">
      <c r="A4471" t="inlineStr">
        <is>
          <t>VERA SANCHEZ MATIAS ALONSO</t>
        </is>
      </c>
      <c r="B4471" t="inlineStr">
        <is>
          <t>QUIMICO FARMACEUTICO</t>
        </is>
      </c>
      <c r="C4471" t="inlineStr">
        <is>
          <t>QUIMICO FARMACEUTICO</t>
        </is>
      </c>
      <c r="D4471" t="n">
        <v>1</v>
      </c>
    </row>
    <row r="4472">
      <c r="A4472" t="inlineStr">
        <is>
          <t>VERA VALENZUELA ANA MARIA</t>
        </is>
      </c>
      <c r="B4472" t="inlineStr">
        <is>
          <t>PSICOLOGO</t>
        </is>
      </c>
      <c r="C4472" t="inlineStr">
        <is>
          <t>PSICOLOGO</t>
        </is>
      </c>
      <c r="D4472" t="n">
        <v>1</v>
      </c>
    </row>
    <row r="4473">
      <c r="A4473" t="inlineStr">
        <is>
          <t>VERA ZUTAR NATALIA ALEJANDRA</t>
        </is>
      </c>
      <c r="B4473" t="inlineStr">
        <is>
          <t>EDUCADORA DE PARVULO</t>
        </is>
      </c>
      <c r="C4473" t="inlineStr">
        <is>
          <t>EDUCADORA DE PARVULO</t>
        </is>
      </c>
      <c r="D4473" t="n">
        <v>1</v>
      </c>
    </row>
    <row r="4474">
      <c r="A4474" t="inlineStr">
        <is>
          <t>VERDEJO GREEN EDUARDO</t>
        </is>
      </c>
      <c r="B4474" t="inlineStr">
        <is>
          <t>PROFESOR DE EDUCACION FISICA</t>
        </is>
      </c>
      <c r="C4474" t="inlineStr">
        <is>
          <t>PROFESOR DE EDUCACION FISICA</t>
        </is>
      </c>
      <c r="D4474" t="n">
        <v>1</v>
      </c>
    </row>
    <row r="4475">
      <c r="A4475" t="inlineStr">
        <is>
          <t>VERDUGO BRAVO ISMAEL</t>
        </is>
      </c>
      <c r="B4475" t="inlineStr">
        <is>
          <t>ABOGADO</t>
        </is>
      </c>
      <c r="C4475" t="inlineStr">
        <is>
          <t>ABOGADO</t>
        </is>
      </c>
      <c r="D4475" t="n">
        <v>1</v>
      </c>
    </row>
    <row r="4476">
      <c r="A4476" t="inlineStr">
        <is>
          <t>VERDUGO REYES CESAR</t>
        </is>
      </c>
      <c r="B4476" t="inlineStr">
        <is>
          <t>ABOGADO</t>
        </is>
      </c>
      <c r="C4476" t="inlineStr">
        <is>
          <t>ABOGADO</t>
        </is>
      </c>
      <c r="D4476" t="n">
        <v>1</v>
      </c>
    </row>
    <row r="4477">
      <c r="A4477" t="inlineStr">
        <is>
          <t>VERGARA ALVAREZ CRISTOBAL FREDDY</t>
        </is>
      </c>
      <c r="B4477" t="inlineStr">
        <is>
          <t>PSICOLOGO</t>
        </is>
      </c>
      <c r="C4477" t="inlineStr">
        <is>
          <t>PSICOLOGO</t>
        </is>
      </c>
      <c r="D4477" t="n">
        <v>1</v>
      </c>
    </row>
    <row r="4478">
      <c r="A4478" t="inlineStr">
        <is>
          <t>VERGARA ARAYA GONZALO MARIO</t>
        </is>
      </c>
      <c r="B4478" t="inlineStr">
        <is>
          <t>ABOGADO</t>
        </is>
      </c>
      <c r="C4478" t="inlineStr">
        <is>
          <t>ABOGADO</t>
        </is>
      </c>
      <c r="D4478" t="n">
        <v>1</v>
      </c>
    </row>
    <row r="4479">
      <c r="A4479" t="inlineStr">
        <is>
          <t>VERGARA CONTRERAS RAUL ARMANDO</t>
        </is>
      </c>
      <c r="B4479" t="inlineStr">
        <is>
          <t>INGENIERO CIVIL INDUSTRIAL</t>
        </is>
      </c>
      <c r="C4479" t="inlineStr">
        <is>
          <t>INGENIERO CIVIL INDUSTRIAL</t>
        </is>
      </c>
      <c r="D4479" t="n">
        <v>1</v>
      </c>
    </row>
    <row r="4480">
      <c r="A4480" t="inlineStr">
        <is>
          <t>VERGARA CORNEJO KATIA</t>
        </is>
      </c>
      <c r="B4480" t="inlineStr">
        <is>
          <t>PROFESOR DE INGLES Y TRADUCTOR BILINGUE</t>
        </is>
      </c>
      <c r="C4480" t="inlineStr">
        <is>
          <t>PROFESOR DE INGLES Y TRADUCTOR BILINGUE</t>
        </is>
      </c>
      <c r="D4480" t="n">
        <v>1</v>
      </c>
    </row>
    <row r="4481">
      <c r="A4481" t="inlineStr">
        <is>
          <t>VERGARA CORNEJO PABLO</t>
        </is>
      </c>
      <c r="B4481" t="inlineStr">
        <is>
          <t>INGENIERO EN PROCESOS QUIMICOS</t>
        </is>
      </c>
      <c r="C4481" t="inlineStr">
        <is>
          <t>INGENIERO EN PROCESOS QUIMICOS</t>
        </is>
      </c>
      <c r="D4481" t="n">
        <v>1</v>
      </c>
    </row>
    <row r="4482">
      <c r="A4482" t="inlineStr">
        <is>
          <t>VERGARA DEL RIO MARIA LORETO</t>
        </is>
      </c>
      <c r="B4482" t="inlineStr">
        <is>
          <t>MEDICO CIRUJANO</t>
        </is>
      </c>
      <c r="C4482" t="inlineStr">
        <is>
          <t>MEDICO CIRUJANO</t>
        </is>
      </c>
      <c r="D4482" t="n">
        <v>1</v>
      </c>
    </row>
    <row r="4483">
      <c r="A4483" t="inlineStr">
        <is>
          <t>VERGARA FERNANDEZ VANESSA IVONNE</t>
        </is>
      </c>
      <c r="B4483" t="inlineStr">
        <is>
          <t>PROFESOR DE INGLES</t>
        </is>
      </c>
      <c r="C4483" t="inlineStr">
        <is>
          <t>PROFESOR DE INGLES</t>
        </is>
      </c>
      <c r="D4483" t="n">
        <v>1</v>
      </c>
    </row>
    <row r="4484">
      <c r="A4484" t="inlineStr">
        <is>
          <t>VERGARA GALLEGUILLOS CARLOS LUIS</t>
        </is>
      </c>
      <c r="B4484" t="inlineStr">
        <is>
          <t>MEDICO CIRUJANO</t>
        </is>
      </c>
      <c r="C4484" t="inlineStr">
        <is>
          <t>MEDICO CIRUJANO</t>
        </is>
      </c>
      <c r="D4484" t="n">
        <v>1</v>
      </c>
    </row>
    <row r="4485">
      <c r="A4485" t="inlineStr">
        <is>
          <t>VERGARA GARCIA MIGUEL EDUARDO</t>
        </is>
      </c>
      <c r="B4485" t="inlineStr">
        <is>
          <t>INGENIERO CIVIL INDUSTRIAL</t>
        </is>
      </c>
      <c r="C4485" t="inlineStr">
        <is>
          <t>INGENIERO CIVIL INDUSTRIAL</t>
        </is>
      </c>
      <c r="D4485" t="n">
        <v>1</v>
      </c>
    </row>
    <row r="4486">
      <c r="A4486" t="inlineStr">
        <is>
          <t>VERGARA GONZALEZ KAREN</t>
        </is>
      </c>
      <c r="B4486" t="inlineStr">
        <is>
          <t>MEDICO CIRUJANO</t>
        </is>
      </c>
      <c r="C4486" t="inlineStr">
        <is>
          <t>MEDICO CIRUJANO</t>
        </is>
      </c>
      <c r="D4486" t="n">
        <v>1</v>
      </c>
    </row>
    <row r="4487">
      <c r="A4487" t="inlineStr">
        <is>
          <t>VERGARA MERY CAROLINA INES</t>
        </is>
      </c>
      <c r="B4487" t="inlineStr">
        <is>
          <t>PROFESOR DE ESTADO EN INGLES</t>
        </is>
      </c>
      <c r="C4487" t="inlineStr">
        <is>
          <t>PROFESOR DE ESTADO EN INGLES</t>
        </is>
      </c>
      <c r="D4487" t="n">
        <v>1</v>
      </c>
    </row>
    <row r="4488">
      <c r="A4488" t="inlineStr">
        <is>
          <t>VERGARA PAVEZ ALVARO IGNACIO</t>
        </is>
      </c>
      <c r="B4488" t="inlineStr">
        <is>
          <t>GEOLOGO</t>
        </is>
      </c>
      <c r="C4488" t="inlineStr">
        <is>
          <t>GEOLOGO</t>
        </is>
      </c>
      <c r="D4488" t="n">
        <v>1</v>
      </c>
    </row>
    <row r="4489">
      <c r="A4489" t="inlineStr">
        <is>
          <t>VERGARA PERUCICH JOSE FRANCISCO</t>
        </is>
      </c>
      <c r="B4489" t="inlineStr">
        <is>
          <t>ARQUITECTO</t>
        </is>
      </c>
      <c r="C4489" t="inlineStr">
        <is>
          <t>ARQUITECTO</t>
        </is>
      </c>
      <c r="D4489" t="n">
        <v>1</v>
      </c>
    </row>
    <row r="4490">
      <c r="A4490" t="inlineStr">
        <is>
          <t>VERGARA RAMIREZ YERKO</t>
        </is>
      </c>
      <c r="B4490" t="inlineStr">
        <is>
          <t>INGENIERO DE EJECUCION MECANICA</t>
        </is>
      </c>
      <c r="C4490" t="inlineStr">
        <is>
          <t>INGENIERO DE EJECUCION MECANICA</t>
        </is>
      </c>
      <c r="D4490" t="n">
        <v>1</v>
      </c>
    </row>
    <row r="4491">
      <c r="A4491" t="inlineStr">
        <is>
          <t>VERGARA RIVERA FRANCISCO JAVIER</t>
        </is>
      </c>
      <c r="B4491" t="inlineStr">
        <is>
          <t>PATRON DE NAVE MENOR</t>
        </is>
      </c>
      <c r="C4491" t="inlineStr">
        <is>
          <t>PATRON DE NAVE MENOR</t>
        </is>
      </c>
      <c r="D4491" t="n">
        <v>1</v>
      </c>
    </row>
    <row r="4492">
      <c r="A4492" t="inlineStr">
        <is>
          <t>VERGARA RODRIGUEZ PEDRO SEGUNDO</t>
        </is>
      </c>
      <c r="B4492" t="inlineStr">
        <is>
          <t>PROFESOR DE EDUCACION FISICA</t>
        </is>
      </c>
      <c r="C4492" t="inlineStr">
        <is>
          <t>PROFESOR DE EDUCACION FISICA</t>
        </is>
      </c>
      <c r="D4492" t="n">
        <v>1</v>
      </c>
    </row>
    <row r="4493">
      <c r="A4493" t="inlineStr">
        <is>
          <t>VERGARA TEJADA LUISA CLARA</t>
        </is>
      </c>
      <c r="B4493" t="inlineStr">
        <is>
          <t>NUTRICIONISTA</t>
        </is>
      </c>
      <c r="C4493" t="inlineStr">
        <is>
          <t>NUTRICIONISTA</t>
        </is>
      </c>
      <c r="D4493" t="n">
        <v>1</v>
      </c>
    </row>
    <row r="4494">
      <c r="A4494" t="inlineStr">
        <is>
          <t>VERGARA TEJADA MANUEL ANTONIO</t>
        </is>
      </c>
      <c r="B4494" t="inlineStr">
        <is>
          <t>GEOLOGO</t>
        </is>
      </c>
      <c r="C4494" t="inlineStr">
        <is>
          <t>GEOLOGO</t>
        </is>
      </c>
      <c r="D4494" t="n">
        <v>1</v>
      </c>
    </row>
    <row r="4495">
      <c r="A4495" t="inlineStr">
        <is>
          <t>VERGARA VALVERDE FRANCISCA DEL PILAR</t>
        </is>
      </c>
      <c r="B4495" t="inlineStr">
        <is>
          <t>ARQUITECTO</t>
        </is>
      </c>
      <c r="C4495" t="inlineStr">
        <is>
          <t>ARQUITECTO</t>
        </is>
      </c>
      <c r="D4495" t="n">
        <v>1</v>
      </c>
    </row>
    <row r="4496">
      <c r="A4496" t="inlineStr">
        <is>
          <t>VERNAL ARISTE MARIO</t>
        </is>
      </c>
      <c r="B4496" t="inlineStr">
        <is>
          <t>ORIENTADOR ESCOLAR Y CONSEJERO</t>
        </is>
      </c>
      <c r="C4496" t="inlineStr">
        <is>
          <t>ORIENTADOR ESCOLAR Y CONSEJERO</t>
        </is>
      </c>
      <c r="D4496" t="n">
        <v>1</v>
      </c>
    </row>
    <row r="4497">
      <c r="A4497" t="inlineStr">
        <is>
          <t>VERONA NEGRETE NATALY ISABEL</t>
        </is>
      </c>
      <c r="B4497" t="inlineStr">
        <is>
          <t>QUIMICO</t>
        </is>
      </c>
      <c r="C4497" t="inlineStr">
        <is>
          <t>QUIMICO</t>
        </is>
      </c>
      <c r="D4497" t="n">
        <v>1</v>
      </c>
    </row>
    <row r="4498">
      <c r="A4498" t="inlineStr">
        <is>
          <t>VIADA LOZANO ALBERTO</t>
        </is>
      </c>
      <c r="B4498" t="inlineStr">
        <is>
          <t>ABOGADO</t>
        </is>
      </c>
      <c r="C4498" t="inlineStr">
        <is>
          <t>ABOGADO</t>
        </is>
      </c>
      <c r="D4498" t="n">
        <v>1</v>
      </c>
    </row>
    <row r="4499">
      <c r="A4499" t="inlineStr">
        <is>
          <t>VIADA OVALLE ALEJANDRO</t>
        </is>
      </c>
      <c r="B4499" t="inlineStr">
        <is>
          <t>ABOGADO</t>
        </is>
      </c>
      <c r="C4499" t="inlineStr">
        <is>
          <t>ABOGADO</t>
        </is>
      </c>
      <c r="D4499" t="n">
        <v>1</v>
      </c>
    </row>
    <row r="4500">
      <c r="A4500" t="inlineStr">
        <is>
          <t>VIAL VALDES JOSE FERNANDO</t>
        </is>
      </c>
      <c r="B4500" t="inlineStr">
        <is>
          <t>INGENIERO COMERCIAL</t>
        </is>
      </c>
      <c r="C4500" t="inlineStr">
        <is>
          <t>INGENIERO COMERCIAL</t>
        </is>
      </c>
      <c r="D4500" t="n">
        <v>1</v>
      </c>
    </row>
    <row r="4501">
      <c r="A4501" t="inlineStr">
        <is>
          <t>VICENCIO ALVAREZ MAURICIO ALBINO</t>
        </is>
      </c>
      <c r="B4501" t="inlineStr">
        <is>
          <t>INGENIERO COMERCIAL</t>
        </is>
      </c>
      <c r="C4501" t="inlineStr">
        <is>
          <t>INGENIERO COMERCIAL</t>
        </is>
      </c>
      <c r="D4501" t="n">
        <v>1</v>
      </c>
    </row>
    <row r="4502">
      <c r="A4502" t="inlineStr">
        <is>
          <t>VICENCIO ARAYA CARLOS ALBERTO</t>
        </is>
      </c>
      <c r="B4502" t="inlineStr">
        <is>
          <t>INGENIERO CIVIL METALURGICO</t>
        </is>
      </c>
      <c r="C4502" t="inlineStr">
        <is>
          <t>INGENIERO CIVIL METALURGICO</t>
        </is>
      </c>
      <c r="D4502" t="n">
        <v>1</v>
      </c>
    </row>
    <row r="4503">
      <c r="A4503" t="inlineStr">
        <is>
          <t>VICENCIO CLARKE SCARLETT DEL CARMEN</t>
        </is>
      </c>
      <c r="B4503" t="inlineStr">
        <is>
          <t>MEDICO CIRUJANO</t>
        </is>
      </c>
      <c r="C4503" t="inlineStr">
        <is>
          <t>MEDICO CIRUJANO</t>
        </is>
      </c>
      <c r="D4503" t="n">
        <v>1</v>
      </c>
    </row>
    <row r="4504">
      <c r="A4504" t="inlineStr">
        <is>
          <t>VICENCIO FLORES RUBEN EUGENIO</t>
        </is>
      </c>
      <c r="B4504" t="inlineStr">
        <is>
          <t>PROFESOR DE ESTADO EN INGLES</t>
        </is>
      </c>
      <c r="C4504" t="inlineStr">
        <is>
          <t>PROFESOR DE ESTADO EN INGLES</t>
        </is>
      </c>
      <c r="D4504" t="n">
        <v>1</v>
      </c>
    </row>
    <row r="4505">
      <c r="A4505" t="inlineStr">
        <is>
          <t>VICENCIO SANDOVAL DANIZA DEL CARMEN</t>
        </is>
      </c>
      <c r="B4505" t="inlineStr">
        <is>
          <t>ARQUITECTO</t>
        </is>
      </c>
      <c r="C4505" t="inlineStr">
        <is>
          <t>ARQUITECTO</t>
        </is>
      </c>
      <c r="D4505" t="n">
        <v>1</v>
      </c>
    </row>
    <row r="4506">
      <c r="A4506" t="inlineStr">
        <is>
          <t>VICENCIO VELASQUEZ JOHANNA MARCELA</t>
        </is>
      </c>
      <c r="B4506" t="inlineStr">
        <is>
          <t>INGENIERO COMERCIAL</t>
        </is>
      </c>
      <c r="C4506" t="inlineStr">
        <is>
          <t>INGENIERO COMERCIAL</t>
        </is>
      </c>
      <c r="D4506" t="n">
        <v>1</v>
      </c>
    </row>
    <row r="4507">
      <c r="A4507" t="inlineStr">
        <is>
          <t>VIDAL ALFARO DAGOBERTO ANTONIO</t>
        </is>
      </c>
      <c r="B4507" t="inlineStr">
        <is>
          <t>INGENIERO EJECUCION ADMINISTRACION EMPRESAS</t>
        </is>
      </c>
      <c r="C4507" t="inlineStr">
        <is>
          <t>INGENIERO EJECUCION ADMINISTRACION EMPRESAS</t>
        </is>
      </c>
      <c r="D4507" t="n">
        <v>1</v>
      </c>
    </row>
    <row r="4508">
      <c r="A4508" t="inlineStr">
        <is>
          <t>VIDAL ARANCIBIA CLAUDIA ANDREA</t>
        </is>
      </c>
      <c r="B4508" t="inlineStr">
        <is>
          <t>ENFERMERO MATRON</t>
        </is>
      </c>
      <c r="C4508" t="inlineStr">
        <is>
          <t>ENFERMERO MATRON</t>
        </is>
      </c>
      <c r="D4508" t="n">
        <v>1</v>
      </c>
    </row>
    <row r="4509">
      <c r="A4509" t="inlineStr">
        <is>
          <t>VIDAL CUEVAS MARIELA ALEJANDRA</t>
        </is>
      </c>
      <c r="B4509" t="inlineStr">
        <is>
          <t>PEDAGOGIA EN INGLES</t>
        </is>
      </c>
      <c r="C4509" t="inlineStr">
        <is>
          <t>PEDAGOGIA EN INGLES</t>
        </is>
      </c>
      <c r="D4509" t="n">
        <v>1</v>
      </c>
    </row>
    <row r="4510">
      <c r="A4510" t="inlineStr">
        <is>
          <t>VIDAL DOMINGUEZ ALEJANDRO JAVIER</t>
        </is>
      </c>
      <c r="B4510" t="inlineStr">
        <is>
          <t>DISENADOR</t>
        </is>
      </c>
      <c r="C4510" t="inlineStr">
        <is>
          <t>DISENADOR</t>
        </is>
      </c>
      <c r="D4510" t="n">
        <v>1</v>
      </c>
    </row>
    <row r="4511">
      <c r="A4511" t="inlineStr">
        <is>
          <t>VIDAL LIBUY PABLO ALEJANDRO</t>
        </is>
      </c>
      <c r="B4511" t="inlineStr">
        <is>
          <t>PROFESOR DE INGLES Y TRADUCTOR BILINGUE</t>
        </is>
      </c>
      <c r="C4511" t="inlineStr">
        <is>
          <t>PROFESOR DE INGLES Y TRADUCTOR BILINGUE</t>
        </is>
      </c>
      <c r="D4511" t="n">
        <v>1</v>
      </c>
    </row>
    <row r="4512">
      <c r="A4512" t="inlineStr">
        <is>
          <t>VIDAL MENARES MANUEL ANTONIO</t>
        </is>
      </c>
      <c r="B4512" t="inlineStr">
        <is>
          <t>PROFESOR DE INGLES</t>
        </is>
      </c>
      <c r="C4512" t="inlineStr">
        <is>
          <t>PROFESOR DE INGLES</t>
        </is>
      </c>
      <c r="D4512" t="n">
        <v>1</v>
      </c>
    </row>
    <row r="4513">
      <c r="A4513" t="inlineStr">
        <is>
          <t>VIDAL OLMEDO MARIA JOSE</t>
        </is>
      </c>
      <c r="B4513" t="inlineStr">
        <is>
          <t>ABOGADO</t>
        </is>
      </c>
      <c r="C4513" t="inlineStr">
        <is>
          <t>ABOGADO</t>
        </is>
      </c>
      <c r="D4513" t="n">
        <v>1</v>
      </c>
    </row>
    <row r="4514">
      <c r="A4514" t="inlineStr">
        <is>
          <t>VIDAL PINO MURIEL FERNANDA</t>
        </is>
      </c>
      <c r="B4514" t="inlineStr">
        <is>
          <t>PROFESOR DE EDUCACION DIFERENCIAL</t>
        </is>
      </c>
      <c r="C4514" t="inlineStr">
        <is>
          <t>PROFESOR DE EDUCACION DIFERENCIAL</t>
        </is>
      </c>
      <c r="D4514" t="n">
        <v>1</v>
      </c>
    </row>
    <row r="4515">
      <c r="A4515" t="inlineStr">
        <is>
          <t>VIDAL SILVA CRISTIAN LORENZO</t>
        </is>
      </c>
      <c r="B4515" t="inlineStr">
        <is>
          <t>INGENIERO CIVIL INFORMATICO</t>
        </is>
      </c>
      <c r="C4515" t="inlineStr">
        <is>
          <t>INGENIERO CIVIL INFORMATICO</t>
        </is>
      </c>
      <c r="D4515" t="n">
        <v>1</v>
      </c>
    </row>
    <row r="4516">
      <c r="A4516" t="inlineStr">
        <is>
          <t>VIDELA DELAIGUE ANAEL ODIN</t>
        </is>
      </c>
      <c r="B4516" t="inlineStr">
        <is>
          <t>INGENIERO CIVIL AMBIENTAL</t>
        </is>
      </c>
      <c r="C4516" t="inlineStr">
        <is>
          <t>INGENIERO CIVIL AMBIENTAL</t>
        </is>
      </c>
      <c r="D4516" t="n">
        <v>1</v>
      </c>
    </row>
    <row r="4517">
      <c r="A4517" t="inlineStr">
        <is>
          <t>VIDELA DELAIGUE CATALINA FRANCISCA</t>
        </is>
      </c>
      <c r="B4517" t="inlineStr">
        <is>
          <t>PERIODISTA</t>
        </is>
      </c>
      <c r="C4517" t="inlineStr">
        <is>
          <t>PERIODISTA</t>
        </is>
      </c>
      <c r="D4517" t="n">
        <v>1</v>
      </c>
    </row>
    <row r="4518">
      <c r="A4518" t="inlineStr">
        <is>
          <t>VIDELA MAGNATA HUGO ANDRES</t>
        </is>
      </c>
      <c r="B4518" t="inlineStr">
        <is>
          <t>LICENCIADO EN FISICA MENCION ASTRONOMIA</t>
        </is>
      </c>
      <c r="C4518" t="inlineStr">
        <is>
          <t>LICENCIADO EN FISICA MENCION ASTRONOMIA</t>
        </is>
      </c>
      <c r="D4518" t="n">
        <v>1</v>
      </c>
    </row>
    <row r="4519">
      <c r="A4519" t="inlineStr">
        <is>
          <t>VIERA VILLALON ROXANA ELIZABETH</t>
        </is>
      </c>
      <c r="B4519" t="inlineStr">
        <is>
          <t>NUTRICIONISTA</t>
        </is>
      </c>
      <c r="C4519" t="inlineStr">
        <is>
          <t>NUTRICIONISTA</t>
        </is>
      </c>
      <c r="D4519" t="n">
        <v>1</v>
      </c>
    </row>
    <row r="4520">
      <c r="A4520" t="inlineStr">
        <is>
          <t>VIGORENA MUNOZ ANASTASSIA SOFIA</t>
        </is>
      </c>
      <c r="B4520" t="inlineStr">
        <is>
          <t>NUTRICIONISTA</t>
        </is>
      </c>
      <c r="C4520" t="inlineStr">
        <is>
          <t>NUTRICIONISTA</t>
        </is>
      </c>
      <c r="D4520" t="n">
        <v>1</v>
      </c>
    </row>
    <row r="4521">
      <c r="A4521" t="inlineStr">
        <is>
          <t>VILA RIVEROS SANDRA</t>
        </is>
      </c>
      <c r="B4521" t="inlineStr">
        <is>
          <t>PEDAGOGIA EN INGLES</t>
        </is>
      </c>
      <c r="C4521" t="inlineStr">
        <is>
          <t>PEDAGOGIA EN INGLES</t>
        </is>
      </c>
      <c r="D4521" t="n">
        <v>1</v>
      </c>
    </row>
    <row r="4522">
      <c r="A4522" t="inlineStr">
        <is>
          <t>VILCHES VEGA FLORA</t>
        </is>
      </c>
      <c r="B4522" t="inlineStr">
        <is>
          <t>ARQUEOLOGO</t>
        </is>
      </c>
      <c r="C4522" t="inlineStr">
        <is>
          <t>ARQUEOLOGO</t>
        </is>
      </c>
      <c r="D4522" t="n">
        <v>1</v>
      </c>
    </row>
    <row r="4523">
      <c r="A4523" t="inlineStr">
        <is>
          <t>VILDOSOLA BOCIC SERGIO</t>
        </is>
      </c>
      <c r="B4523" t="inlineStr">
        <is>
          <t>MEDICO CIRUJANO</t>
        </is>
      </c>
      <c r="C4523" t="inlineStr">
        <is>
          <t>MEDICO CIRUJANO</t>
        </is>
      </c>
      <c r="D4523" t="n">
        <v>1</v>
      </c>
    </row>
    <row r="4524">
      <c r="A4524" t="inlineStr">
        <is>
          <t>VILDOSOLA DONOSO VICTORIA ALEJANDRA</t>
        </is>
      </c>
      <c r="B4524" t="inlineStr">
        <is>
          <t>LICENCIADO EN CIENCIAS DE LA INGENIERIA</t>
        </is>
      </c>
      <c r="C4524" t="inlineStr">
        <is>
          <t>LICENCIADO EN CIENCIAS DE LA INGENIERIA</t>
        </is>
      </c>
      <c r="D4524" t="n">
        <v>1</v>
      </c>
    </row>
    <row r="4525">
      <c r="A4525" t="inlineStr">
        <is>
          <t>VILLABLANCA ESPINOZA DANIELA VIOLETA</t>
        </is>
      </c>
      <c r="B4525" t="inlineStr">
        <is>
          <t>GEOLOGO</t>
        </is>
      </c>
      <c r="C4525" t="inlineStr">
        <is>
          <t>GEOLOGO</t>
        </is>
      </c>
      <c r="D4525" t="n">
        <v>1</v>
      </c>
    </row>
    <row r="4526">
      <c r="A4526" t="inlineStr">
        <is>
          <t>VILLABLANCA MONTANO ROBERTO ANDRES</t>
        </is>
      </c>
      <c r="B4526" t="inlineStr">
        <is>
          <t>BIOLOGO MARINO</t>
        </is>
      </c>
      <c r="C4526" t="inlineStr">
        <is>
          <t>BIOLOGO MARINO</t>
        </is>
      </c>
      <c r="D4526" t="n">
        <v>1</v>
      </c>
    </row>
    <row r="4527">
      <c r="A4527" t="inlineStr">
        <is>
          <t>VILLABLANCA VILLANUEVA MOISES EDUARDO</t>
        </is>
      </c>
      <c r="B4527" t="inlineStr">
        <is>
          <t>INGENIERO CIVIL INDUSTRIAL M MECANICA</t>
        </is>
      </c>
      <c r="C4527" t="inlineStr">
        <is>
          <t>INGENIERO CIVIL INDUSTRIAL M MECANICA</t>
        </is>
      </c>
      <c r="D4527" t="n">
        <v>1</v>
      </c>
    </row>
    <row r="4528">
      <c r="A4528" t="inlineStr">
        <is>
          <t>VILLAFANE AGUIRRE RAUL ERNESTO</t>
        </is>
      </c>
      <c r="B4528" t="inlineStr">
        <is>
          <t>PROFESOR DE ESTADO EN INGLES</t>
        </is>
      </c>
      <c r="C4528" t="inlineStr">
        <is>
          <t>PROFESOR DE ESTADO EN INGLES</t>
        </is>
      </c>
      <c r="D4528" t="n">
        <v>1</v>
      </c>
    </row>
    <row r="4529">
      <c r="A4529" t="inlineStr">
        <is>
          <t>VILLAGRA TAPIA JUAN JOSE ALEJANDRO</t>
        </is>
      </c>
      <c r="B4529" t="inlineStr">
        <is>
          <t>LICENCIADO EN MATEMATICA</t>
        </is>
      </c>
      <c r="C4529" t="inlineStr">
        <is>
          <t>LICENCIADO EN MATEMATICA</t>
        </is>
      </c>
      <c r="D4529" t="n">
        <v>1</v>
      </c>
    </row>
    <row r="4530">
      <c r="A4530" t="inlineStr">
        <is>
          <t>VILLAGRAN SANTANA GERALDINE MAKARENA</t>
        </is>
      </c>
      <c r="B4530" t="inlineStr">
        <is>
          <t>INGENIERO CIVIL METALURGICO</t>
        </is>
      </c>
      <c r="C4530" t="inlineStr">
        <is>
          <t>INGENIERO CIVIL METALURGICO</t>
        </is>
      </c>
      <c r="D4530" t="n">
        <v>1</v>
      </c>
    </row>
    <row r="4531">
      <c r="A4531" t="inlineStr">
        <is>
          <t>VILLALOBOS ARANCIBIA NICOLAS IGNACIO</t>
        </is>
      </c>
      <c r="B4531" t="inlineStr">
        <is>
          <t>INGENIERO CIVIL INDUSTRIAL</t>
        </is>
      </c>
      <c r="C4531" t="inlineStr">
        <is>
          <t>INGENIERO CIVIL INDUSTRIAL</t>
        </is>
      </c>
      <c r="D4531" t="n">
        <v>1</v>
      </c>
    </row>
    <row r="4532">
      <c r="A4532" t="inlineStr">
        <is>
          <t>VILLALOBOS BRAVO FRANCISCO JAVIER</t>
        </is>
      </c>
      <c r="B4532" t="inlineStr">
        <is>
          <t>TERAPEUTA OCUPACIONAL</t>
        </is>
      </c>
      <c r="C4532" t="inlineStr">
        <is>
          <t>TERAPEUTA OCUPACIONAL</t>
        </is>
      </c>
      <c r="D4532" t="n">
        <v>1</v>
      </c>
    </row>
    <row r="4533">
      <c r="A4533" t="inlineStr">
        <is>
          <t>VILLALOBOS CONTRERAS JOSE LUIS</t>
        </is>
      </c>
      <c r="B4533" t="inlineStr">
        <is>
          <t>PERIODISTA</t>
        </is>
      </c>
      <c r="C4533" t="inlineStr">
        <is>
          <t>PERIODISTA</t>
        </is>
      </c>
      <c r="D4533" t="n">
        <v>1</v>
      </c>
    </row>
    <row r="4534">
      <c r="A4534" t="inlineStr">
        <is>
          <t>VILLALOBOS GUIM MARCIA CECILIA</t>
        </is>
      </c>
      <c r="B4534" t="inlineStr">
        <is>
          <t>PROFESOR DE INGLES</t>
        </is>
      </c>
      <c r="C4534" t="inlineStr">
        <is>
          <t>PROFESOR DE INGLES</t>
        </is>
      </c>
      <c r="D4534" t="n">
        <v>1</v>
      </c>
    </row>
    <row r="4535">
      <c r="A4535" t="inlineStr">
        <is>
          <t>VILLALOBOS HUERTA CLAUDIA ANGELINA</t>
        </is>
      </c>
      <c r="B4535" t="inlineStr">
        <is>
          <t>LICENCIADO EN CIENCIAS DE LA INGENIERIA</t>
        </is>
      </c>
      <c r="C4535" t="inlineStr">
        <is>
          <t>LICENCIADO EN CIENCIAS DE LA INGENIERIA</t>
        </is>
      </c>
      <c r="D4535" t="n">
        <v>1</v>
      </c>
    </row>
    <row r="4536">
      <c r="A4536" t="inlineStr">
        <is>
          <t>VILLALOBOS HUMERES SOFIA ANDREA</t>
        </is>
      </c>
      <c r="B4536" t="inlineStr">
        <is>
          <t>LICENCIADO CIENCIAS SOCIALES</t>
        </is>
      </c>
      <c r="C4536" t="inlineStr">
        <is>
          <t>LICENCIADO CIENCIAS SOCIALES</t>
        </is>
      </c>
      <c r="D4536" t="n">
        <v>1</v>
      </c>
    </row>
    <row r="4537">
      <c r="A4537" t="inlineStr">
        <is>
          <t>VILLALOBOS MARTINEZ KATHERINE LORENA</t>
        </is>
      </c>
      <c r="B4537" t="inlineStr">
        <is>
          <t>BIOLOGO MARINO</t>
        </is>
      </c>
      <c r="C4537" t="inlineStr">
        <is>
          <t>BIOLOGO MARINO</t>
        </is>
      </c>
      <c r="D4537" t="n">
        <v>1</v>
      </c>
    </row>
    <row r="4538">
      <c r="A4538" t="inlineStr">
        <is>
          <t>VILLALOBOS MENDEZ LUIS ANTONIO</t>
        </is>
      </c>
      <c r="B4538" t="inlineStr">
        <is>
          <t>PROFESOR DE FILOSOFIA Y RELIGION</t>
        </is>
      </c>
      <c r="C4538" t="inlineStr">
        <is>
          <t>PROFESOR DE FILOSOFIA Y RELIGION</t>
        </is>
      </c>
      <c r="D4538" t="n">
        <v>1</v>
      </c>
    </row>
    <row r="4539">
      <c r="A4539" t="inlineStr">
        <is>
          <t>VILLALOBOS RIVERA ANDRES EDUARDO</t>
        </is>
      </c>
      <c r="B4539" t="inlineStr">
        <is>
          <t>INGENIERO EJECUCION COMPUTACION E INFORMATICA</t>
        </is>
      </c>
      <c r="C4539" t="inlineStr">
        <is>
          <t>INGENIERO EJECUCION COMPUTACION E INFORMATICA | INGENIERO EJECUCION EN COMPUTACION E INFORMATICA</t>
        </is>
      </c>
      <c r="D4539" t="n">
        <v>2</v>
      </c>
    </row>
    <row r="4540">
      <c r="A4540" t="inlineStr">
        <is>
          <t>VILLALOBOS VALENZUELA NELSON HUGO</t>
        </is>
      </c>
      <c r="B4540" t="inlineStr">
        <is>
          <t>INGENIERO CIVIL ELECTRICISTA</t>
        </is>
      </c>
      <c r="C4540" t="inlineStr">
        <is>
          <t>INGENIERO CIVIL ELECTRICISTA</t>
        </is>
      </c>
      <c r="D4540" t="n">
        <v>1</v>
      </c>
    </row>
    <row r="4541">
      <c r="A4541" t="inlineStr">
        <is>
          <t>VILLALOBOS VILLALOBOS RUTH</t>
        </is>
      </c>
      <c r="B4541" t="inlineStr">
        <is>
          <t>INGENIERO EN PROCESOS QUIMICOS</t>
        </is>
      </c>
      <c r="C4541" t="inlineStr">
        <is>
          <t>INGENIERO EN PROCESOS QUIMICOS</t>
        </is>
      </c>
      <c r="D4541" t="n">
        <v>1</v>
      </c>
    </row>
    <row r="4542">
      <c r="A4542" t="inlineStr">
        <is>
          <t>VILLALON ESQUIVEL JORGE</t>
        </is>
      </c>
      <c r="B4542" t="inlineStr">
        <is>
          <t>ABOGADO</t>
        </is>
      </c>
      <c r="C4542" t="inlineStr">
        <is>
          <t>ABOGADO</t>
        </is>
      </c>
      <c r="D4542" t="n">
        <v>1</v>
      </c>
    </row>
    <row r="4543">
      <c r="A4543" t="inlineStr">
        <is>
          <t>VILLANUEVA ALFARO BARBARA NIXY ANDREA</t>
        </is>
      </c>
      <c r="B4543" t="inlineStr">
        <is>
          <t>INGENIERO CIVIL QUIMICO</t>
        </is>
      </c>
      <c r="C4543" t="inlineStr">
        <is>
          <t>INGENIERO CIVIL QUIMICO</t>
        </is>
      </c>
      <c r="D4543" t="n">
        <v>1</v>
      </c>
    </row>
    <row r="4544">
      <c r="A4544" t="inlineStr">
        <is>
          <t>VILLANUEVA CORTES ROCIO MACARENA</t>
        </is>
      </c>
      <c r="B4544" t="inlineStr">
        <is>
          <t>NUTRICIONISTA</t>
        </is>
      </c>
      <c r="C4544" t="inlineStr">
        <is>
          <t>NUTRICIONISTA</t>
        </is>
      </c>
      <c r="D4544" t="n">
        <v>1</v>
      </c>
    </row>
    <row r="4545">
      <c r="A4545" t="inlineStr">
        <is>
          <t>VILLANUEVA ROLLAND CAROLINA</t>
        </is>
      </c>
      <c r="B4545" t="inlineStr">
        <is>
          <t>INGENIERO COMERCIAL</t>
        </is>
      </c>
      <c r="C4545" t="inlineStr">
        <is>
          <t>INGENIERO COMERCIAL</t>
        </is>
      </c>
      <c r="D4545" t="n">
        <v>1</v>
      </c>
    </row>
    <row r="4546">
      <c r="A4546" t="inlineStr">
        <is>
          <t>VILLANUEVA TORRES TANIA PAMELA</t>
        </is>
      </c>
      <c r="B4546" t="inlineStr">
        <is>
          <t>ENFERMERA O</t>
        </is>
      </c>
      <c r="C4546" t="inlineStr">
        <is>
          <t>ENFERMERA O</t>
        </is>
      </c>
      <c r="D4546" t="n">
        <v>1</v>
      </c>
    </row>
    <row r="4547">
      <c r="A4547" t="inlineStr">
        <is>
          <t>VILLAR VARGAS MARIO FIDEL</t>
        </is>
      </c>
      <c r="B4547" t="inlineStr">
        <is>
          <t>INGENIERO COMERCIAL</t>
        </is>
      </c>
      <c r="C4547" t="inlineStr">
        <is>
          <t>INGENIERO COMERCIAL</t>
        </is>
      </c>
      <c r="D4547" t="n">
        <v>1</v>
      </c>
    </row>
    <row r="4548">
      <c r="A4548" t="inlineStr">
        <is>
          <t>VILLAROEL GODOY LORETO PAOLA</t>
        </is>
      </c>
      <c r="B4548" t="inlineStr">
        <is>
          <t>PROFESOR DE INGLES</t>
        </is>
      </c>
      <c r="C4548" t="inlineStr">
        <is>
          <t>PROFESOR DE INGLES</t>
        </is>
      </c>
      <c r="D4548" t="n">
        <v>1</v>
      </c>
    </row>
    <row r="4549">
      <c r="A4549" t="inlineStr">
        <is>
          <t>VILLARREAL TINTAYA ISRAEL</t>
        </is>
      </c>
      <c r="B4549" t="inlineStr">
        <is>
          <t>MATEMATICO</t>
        </is>
      </c>
      <c r="C4549" t="inlineStr">
        <is>
          <t>MATEMATICO</t>
        </is>
      </c>
      <c r="D4549" t="n">
        <v>1</v>
      </c>
    </row>
    <row r="4550">
      <c r="A4550" t="inlineStr">
        <is>
          <t>VILLARROEL BARRA GERMAN MANUEL</t>
        </is>
      </c>
      <c r="B4550" t="inlineStr">
        <is>
          <t>INGENIERO CIVIL QUIMICO</t>
        </is>
      </c>
      <c r="C4550" t="inlineStr">
        <is>
          <t>INGENIERO CIVIL QUIMICO</t>
        </is>
      </c>
      <c r="D4550" t="n">
        <v>1</v>
      </c>
    </row>
    <row r="4551">
      <c r="A4551" t="inlineStr">
        <is>
          <t>VILLARROEL BOLCIC ROBERTO MILAN</t>
        </is>
      </c>
      <c r="B4551" t="inlineStr">
        <is>
          <t>LICENCIADO EN FISICA MENCION ASTRONOMIA</t>
        </is>
      </c>
      <c r="C4551" t="inlineStr">
        <is>
          <t>LICENCIADO EN FISICA MENCION ASTRONOMIA</t>
        </is>
      </c>
      <c r="D4551" t="n">
        <v>1</v>
      </c>
    </row>
    <row r="4552">
      <c r="A4552" t="inlineStr">
        <is>
          <t>VILLARROEL MORALES OSCAR OCTAVIO</t>
        </is>
      </c>
      <c r="B4552" t="inlineStr">
        <is>
          <t>INGENIERO DE EJECUCION ELECTRONICA</t>
        </is>
      </c>
      <c r="C4552" t="inlineStr">
        <is>
          <t>INGENIERO DE EJECUCION ELECTRONICA</t>
        </is>
      </c>
      <c r="D4552" t="n">
        <v>1</v>
      </c>
    </row>
    <row r="4553">
      <c r="A4553" t="inlineStr">
        <is>
          <t>VILLARROEL MORALES PAULA GABRIELA</t>
        </is>
      </c>
      <c r="B4553" t="inlineStr">
        <is>
          <t>PSICOLOGO</t>
        </is>
      </c>
      <c r="C4553" t="inlineStr">
        <is>
          <t>PSICOLOGO</t>
        </is>
      </c>
      <c r="D4553" t="n">
        <v>1</v>
      </c>
    </row>
    <row r="4554">
      <c r="A4554" t="inlineStr">
        <is>
          <t>VILLARROEL SPRING CYNTHIA JOCELYN</t>
        </is>
      </c>
      <c r="B4554" t="inlineStr">
        <is>
          <t>BIOQUIMICO</t>
        </is>
      </c>
      <c r="C4554" t="inlineStr">
        <is>
          <t>BIOQUIMICO</t>
        </is>
      </c>
      <c r="D4554" t="n">
        <v>1</v>
      </c>
    </row>
    <row r="4555">
      <c r="A4555" t="inlineStr">
        <is>
          <t>VILLARROEL TERRAZAS EVELYN ERIKA</t>
        </is>
      </c>
      <c r="B4555" t="inlineStr">
        <is>
          <t>CONTADOR AUDITOR CONTADOR PUBLICO</t>
        </is>
      </c>
      <c r="C4555" t="inlineStr">
        <is>
          <t>CONTADOR AUDITOR CONTADOR PUBLICO | CONTADOR AUDITOR Y EL DE CONTADOR PUBLICO</t>
        </is>
      </c>
      <c r="D4555" t="n">
        <v>2</v>
      </c>
    </row>
    <row r="4556">
      <c r="A4556" t="inlineStr">
        <is>
          <t>VILLARROEL UGALDE JUAN CARLOS</t>
        </is>
      </c>
      <c r="B4556" t="inlineStr">
        <is>
          <t>BIOLOGO MARINO</t>
        </is>
      </c>
      <c r="C4556" t="inlineStr">
        <is>
          <t>BIOLOGO MARINO</t>
        </is>
      </c>
      <c r="D4556" t="n">
        <v>1</v>
      </c>
    </row>
    <row r="4557">
      <c r="A4557" t="inlineStr">
        <is>
          <t>VILLARROEL VERA CINTHIA</t>
        </is>
      </c>
      <c r="B4557" t="inlineStr">
        <is>
          <t>INGENIERO CIVIL INDUSTRIAL</t>
        </is>
      </c>
      <c r="C4557" t="inlineStr">
        <is>
          <t>INGENIERO CIVIL INDUSTRIAL</t>
        </is>
      </c>
      <c r="D4557" t="n">
        <v>1</v>
      </c>
    </row>
    <row r="4558">
      <c r="A4558" t="inlineStr">
        <is>
          <t>VILLARROEL VOLTA CARLA</t>
        </is>
      </c>
      <c r="B4558" t="inlineStr">
        <is>
          <t>ARQUITECTO</t>
        </is>
      </c>
      <c r="C4558" t="inlineStr">
        <is>
          <t>ARQUITECTO</t>
        </is>
      </c>
      <c r="D4558" t="n">
        <v>1</v>
      </c>
    </row>
    <row r="4559">
      <c r="A4559" t="inlineStr">
        <is>
          <t>VILLASECA HERRERA SORAYA CONSTANZA</t>
        </is>
      </c>
      <c r="B4559" t="inlineStr">
        <is>
          <t>BIOQUIMICO</t>
        </is>
      </c>
      <c r="C4559" t="inlineStr">
        <is>
          <t>BIOQUIMICO</t>
        </is>
      </c>
      <c r="D4559" t="n">
        <v>1</v>
      </c>
    </row>
    <row r="4560">
      <c r="A4560" t="inlineStr">
        <is>
          <t>VILLEGAS ALZAMORA IVAN</t>
        </is>
      </c>
      <c r="B4560" t="inlineStr">
        <is>
          <t>INGENIERO CIVIL INDUSTRIAL</t>
        </is>
      </c>
      <c r="C4560" t="inlineStr">
        <is>
          <t>INGENIERO CIVIL INDUSTRIAL</t>
        </is>
      </c>
      <c r="D4560" t="n">
        <v>1</v>
      </c>
    </row>
    <row r="4561">
      <c r="A4561" t="inlineStr">
        <is>
          <t>VILLEGAS ANACONA KAREN ANDREA</t>
        </is>
      </c>
      <c r="B4561" t="inlineStr">
        <is>
          <t>KINESIOLOGO</t>
        </is>
      </c>
      <c r="C4561" t="inlineStr">
        <is>
          <t>KINESIOLOGO</t>
        </is>
      </c>
      <c r="D4561" t="n">
        <v>1</v>
      </c>
    </row>
    <row r="4562">
      <c r="A4562" t="inlineStr">
        <is>
          <t>VILLEGAS BERRIOS PEDRO FRANCISCO</t>
        </is>
      </c>
      <c r="B4562" t="inlineStr">
        <is>
          <t>ARQUITECTO</t>
        </is>
      </c>
      <c r="C4562" t="inlineStr">
        <is>
          <t>ARQUITECTO</t>
        </is>
      </c>
      <c r="D4562" t="n">
        <v>1</v>
      </c>
    </row>
    <row r="4563">
      <c r="A4563" t="inlineStr">
        <is>
          <t>VILLEGAS CONTRERAS ALEJANDRO ARTEMIO</t>
        </is>
      </c>
      <c r="B4563" t="inlineStr">
        <is>
          <t>ABOGADO</t>
        </is>
      </c>
      <c r="C4563" t="inlineStr">
        <is>
          <t>ABOGADO</t>
        </is>
      </c>
      <c r="D4563" t="n">
        <v>1</v>
      </c>
    </row>
    <row r="4564">
      <c r="A4564" t="inlineStr">
        <is>
          <t>VILLEGAS GIL MARIA ELAINE</t>
        </is>
      </c>
      <c r="B4564" t="inlineStr">
        <is>
          <t>LICENCIADO EN MATEMATICA</t>
        </is>
      </c>
      <c r="C4564" t="inlineStr">
        <is>
          <t>LICENCIADO EN MATEMATICA</t>
        </is>
      </c>
      <c r="D4564" t="n">
        <v>1</v>
      </c>
    </row>
    <row r="4565">
      <c r="A4565" t="inlineStr">
        <is>
          <t>VILLEGAS VASQUEZ JOAN SIMONE</t>
        </is>
      </c>
      <c r="B4565" t="inlineStr">
        <is>
          <t>PROFESOR DE INGLES</t>
        </is>
      </c>
      <c r="C4565" t="inlineStr">
        <is>
          <t>PROFESOR DE INGLES | PEDAGOGIA EN INGLES</t>
        </is>
      </c>
      <c r="D4565" t="n">
        <v>2</v>
      </c>
    </row>
    <row r="4566">
      <c r="A4566" t="inlineStr">
        <is>
          <t>VILLEGAS VILLEGAS FRANCISCO JAVIER</t>
        </is>
      </c>
      <c r="B4566" t="inlineStr">
        <is>
          <t>PROFESOR DE CASTELLANO</t>
        </is>
      </c>
      <c r="C4566" t="inlineStr">
        <is>
          <t>PROFESOR DE CASTELLANO</t>
        </is>
      </c>
      <c r="D4566" t="n">
        <v>1</v>
      </c>
    </row>
    <row r="4567">
      <c r="A4567" t="inlineStr">
        <is>
          <t>VINALES DEVOTO SARA PATRICIA</t>
        </is>
      </c>
      <c r="B4567" t="inlineStr">
        <is>
          <t>ENFERMERA O</t>
        </is>
      </c>
      <c r="C4567" t="inlineStr">
        <is>
          <t>ENFERMERA O</t>
        </is>
      </c>
      <c r="D4567" t="n">
        <v>1</v>
      </c>
    </row>
    <row r="4568">
      <c r="A4568" t="inlineStr">
        <is>
          <t>VINAN LUDENA MARLON SANTIAGO</t>
        </is>
      </c>
      <c r="B4568" t="inlineStr">
        <is>
          <t>INGENIERO DE SISTEMAS DE INFORMACION</t>
        </is>
      </c>
      <c r="C4568" t="inlineStr">
        <is>
          <t>INGENIERO DE SISTEMAS DE INFORMACION</t>
        </is>
      </c>
      <c r="D4568" t="n">
        <v>1</v>
      </c>
    </row>
    <row r="4569">
      <c r="A4569" t="inlineStr">
        <is>
          <t>VINES LOPEZ JOSE IGNACIO</t>
        </is>
      </c>
      <c r="B4569" t="inlineStr">
        <is>
          <t>LICENCIADO EN CIENCIAS</t>
        </is>
      </c>
      <c r="C4569" t="inlineStr">
        <is>
          <t>LICENCIADO EN CIENCIAS</t>
        </is>
      </c>
      <c r="D4569" t="n">
        <v>1</v>
      </c>
    </row>
    <row r="4570">
      <c r="A4570" t="inlineStr">
        <is>
          <t>VIORKLUMDS DIAZ JORGE ALBERTO</t>
        </is>
      </c>
      <c r="B4570" t="inlineStr">
        <is>
          <t>INGENIERO EJECUCION COMPUTACION E INFORMATICA</t>
        </is>
      </c>
      <c r="C4570" t="inlineStr">
        <is>
          <t>INGENIERO EJECUCION COMPUTACION E INFORMATICA</t>
        </is>
      </c>
      <c r="D4570" t="n">
        <v>1</v>
      </c>
    </row>
    <row r="4571">
      <c r="A4571" t="inlineStr">
        <is>
          <t>VIVANCO ASTETO SANTIAGO</t>
        </is>
      </c>
      <c r="B4571" t="inlineStr">
        <is>
          <t>MEDICO CIRUJANO</t>
        </is>
      </c>
      <c r="C4571" t="inlineStr">
        <is>
          <t>MEDICO CIRUJANO</t>
        </is>
      </c>
      <c r="D4571" t="n">
        <v>1</v>
      </c>
    </row>
    <row r="4572">
      <c r="A4572" t="inlineStr">
        <is>
          <t>VIVANCO LEIVA CLAUDIA MARCELA</t>
        </is>
      </c>
      <c r="B4572" t="inlineStr">
        <is>
          <t>PROFESOR DE CASTELLANO</t>
        </is>
      </c>
      <c r="C4572" t="inlineStr">
        <is>
          <t>PROFESOR DE CASTELLANO</t>
        </is>
      </c>
      <c r="D4572" t="n">
        <v>1</v>
      </c>
    </row>
    <row r="4573">
      <c r="A4573" t="inlineStr">
        <is>
          <t>VIVANCO RAMIREZ MARCO ANTONIO</t>
        </is>
      </c>
      <c r="B4573" t="inlineStr">
        <is>
          <t>PERIODISTA</t>
        </is>
      </c>
      <c r="C4573" t="inlineStr">
        <is>
          <t>PERIODISTA</t>
        </is>
      </c>
      <c r="D4573" t="n">
        <v>1</v>
      </c>
    </row>
    <row r="4574">
      <c r="A4574" t="inlineStr">
        <is>
          <t>VIVANCO SANCHEZ MAURICIO CARLOS</t>
        </is>
      </c>
      <c r="B4574" t="inlineStr">
        <is>
          <t>INGENIERO CIVIL INDUSTRIAL</t>
        </is>
      </c>
      <c r="C4574" t="inlineStr">
        <is>
          <t>INGENIERO CIVIL INDUSTRIAL</t>
        </is>
      </c>
      <c r="D4574" t="n">
        <v>1</v>
      </c>
    </row>
    <row r="4575">
      <c r="A4575" t="inlineStr">
        <is>
          <t>VIVAR VALDIVIA JOCELYN ESTEPHANIA NATALIE</t>
        </is>
      </c>
      <c r="B4575" t="inlineStr">
        <is>
          <t>PROFESOR DE EDUCACION DIFERENCIAL</t>
        </is>
      </c>
      <c r="C4575" t="inlineStr">
        <is>
          <t>PROFESOR DE EDUCACION DIFERENCIAL</t>
        </is>
      </c>
      <c r="D4575" t="n">
        <v>1</v>
      </c>
    </row>
    <row r="4576">
      <c r="A4576" t="inlineStr">
        <is>
          <t>VIVAS FERRER KENDRY JESUS</t>
        </is>
      </c>
      <c r="B4576" t="inlineStr">
        <is>
          <t>LICENCIADO EN MATEMATICA</t>
        </is>
      </c>
      <c r="C4576" t="inlineStr">
        <is>
          <t>LICENCIADO EN MATEMATICA</t>
        </is>
      </c>
      <c r="D4576" t="n">
        <v>1</v>
      </c>
    </row>
    <row r="4577">
      <c r="A4577" t="inlineStr">
        <is>
          <t>VIVES AGUIRRE MARIA NIBYA</t>
        </is>
      </c>
      <c r="B4577" t="inlineStr">
        <is>
          <t>DOCTOR EN MEDICINA</t>
        </is>
      </c>
      <c r="C4577" t="inlineStr">
        <is>
          <t>DOCTOR EN MEDICINA</t>
        </is>
      </c>
      <c r="D4577" t="n">
        <v>1</v>
      </c>
    </row>
    <row r="4578">
      <c r="A4578" t="inlineStr">
        <is>
          <t>VIZA SUPANTA MARCELO ALEJANDRO</t>
        </is>
      </c>
      <c r="B4578" t="inlineStr">
        <is>
          <t>PSICOLOGO</t>
        </is>
      </c>
      <c r="C4578" t="inlineStr">
        <is>
          <t>PSICOLOGO</t>
        </is>
      </c>
      <c r="D4578" t="n">
        <v>1</v>
      </c>
    </row>
    <row r="4579">
      <c r="A4579" t="inlineStr">
        <is>
          <t>VIZCARRA ARAMAYO KAREN ANDREA</t>
        </is>
      </c>
      <c r="B4579" t="inlineStr">
        <is>
          <t>ARQUITECTO</t>
        </is>
      </c>
      <c r="C4579" t="inlineStr">
        <is>
          <t>ARQUITECTO</t>
        </is>
      </c>
      <c r="D4579" t="n">
        <v>1</v>
      </c>
    </row>
    <row r="4580">
      <c r="A4580" t="inlineStr">
        <is>
          <t>VLADILO VARGAS IVAN JORGE</t>
        </is>
      </c>
      <c r="B4580" t="inlineStr">
        <is>
          <t>INGENIERO CIVIL</t>
        </is>
      </c>
      <c r="C4580" t="inlineStr">
        <is>
          <t>INGENIERO CIVIL</t>
        </is>
      </c>
      <c r="D4580" t="n">
        <v>1</v>
      </c>
    </row>
    <row r="4581">
      <c r="A4581" t="inlineStr">
        <is>
          <t>VLADILO VARGAS SERGIO DANILO</t>
        </is>
      </c>
      <c r="B4581" t="inlineStr">
        <is>
          <t>INGENIERO CIVIL</t>
        </is>
      </c>
      <c r="C4581" t="inlineStr">
        <is>
          <t>INGENIERO CIVIL</t>
        </is>
      </c>
      <c r="D4581" t="n">
        <v>1</v>
      </c>
    </row>
    <row r="4582">
      <c r="A4582" t="inlineStr">
        <is>
          <t>VOLTA VALENCIA VALENTIN HUMBERTO</t>
        </is>
      </c>
      <c r="B4582" t="inlineStr">
        <is>
          <t>ABOGADO</t>
        </is>
      </c>
      <c r="C4582" t="inlineStr">
        <is>
          <t>ABOGADO</t>
        </is>
      </c>
      <c r="D4582" t="n">
        <v>1</v>
      </c>
    </row>
    <row r="4583">
      <c r="A4583" t="inlineStr">
        <is>
          <t>VON BISCHOFFSHAUSSEN LEON PAOLA ANDREA</t>
        </is>
      </c>
      <c r="B4583" t="inlineStr">
        <is>
          <t>LICENCIADO EN CONTABILIDAD Y AUDITORIA</t>
        </is>
      </c>
      <c r="C4583" t="inlineStr">
        <is>
          <t>LICENCIADO EN CONTABILIDAD Y AUDITORIA</t>
        </is>
      </c>
      <c r="D4583" t="n">
        <v>1</v>
      </c>
    </row>
    <row r="4584">
      <c r="A4584" t="inlineStr">
        <is>
          <t>VON BRAND SKOPNIK ELISABETH VERONICA</t>
        </is>
      </c>
      <c r="B4584" t="inlineStr">
        <is>
          <t>LICENCIADO EN BIOLOGIA</t>
        </is>
      </c>
      <c r="C4584" t="inlineStr">
        <is>
          <t>LICENCIADO EN BIOLOGIA</t>
        </is>
      </c>
      <c r="D4584" t="n">
        <v>1</v>
      </c>
    </row>
    <row r="4585">
      <c r="A4585" t="inlineStr">
        <is>
          <t>VRSALOVIC FUENZALIDA ALEKSANDRA</t>
        </is>
      </c>
      <c r="B4585" t="inlineStr">
        <is>
          <t>ABOGADO</t>
        </is>
      </c>
      <c r="C4585" t="inlineStr">
        <is>
          <t>ABOGADO</t>
        </is>
      </c>
      <c r="D4585" t="n">
        <v>1</v>
      </c>
    </row>
    <row r="4586">
      <c r="A4586" t="inlineStr">
        <is>
          <t>WAELDER MARDONES CHRISTIAN PATRICIO</t>
        </is>
      </c>
      <c r="B4586" t="inlineStr">
        <is>
          <t>ARQUITECTO</t>
        </is>
      </c>
      <c r="C4586" t="inlineStr">
        <is>
          <t>ARQUITECTO</t>
        </is>
      </c>
      <c r="D4586" t="n">
        <v>1</v>
      </c>
    </row>
    <row r="4587">
      <c r="A4587" t="inlineStr">
        <is>
          <t>WANG ZENG ZHI XIN</t>
        </is>
      </c>
      <c r="B4587" t="inlineStr">
        <is>
          <t>ABOGADO</t>
        </is>
      </c>
      <c r="C4587" t="inlineStr">
        <is>
          <t>ABOGADO</t>
        </is>
      </c>
      <c r="D4587" t="n">
        <v>1</v>
      </c>
    </row>
    <row r="4588">
      <c r="A4588" t="inlineStr">
        <is>
          <t>WARD HSUYING CHIOU</t>
        </is>
      </c>
      <c r="B4588" t="inlineStr">
        <is>
          <t>BACHELOR OF ARTS</t>
        </is>
      </c>
      <c r="C4588" t="inlineStr">
        <is>
          <t>BACHELOR OF ARTS</t>
        </is>
      </c>
      <c r="D4588" t="n">
        <v>1</v>
      </c>
    </row>
    <row r="4589">
      <c r="A4589" t="inlineStr">
        <is>
          <t>WEINBERG MARINA</t>
        </is>
      </c>
      <c r="B4589" t="inlineStr">
        <is>
          <t>LICENCIADO EN ANTROPOLOGIA SC</t>
        </is>
      </c>
      <c r="C4589" t="inlineStr">
        <is>
          <t>LICENCIADO EN ANTROPOLOGIA SC</t>
        </is>
      </c>
      <c r="D4589" t="n">
        <v>1</v>
      </c>
    </row>
    <row r="4590">
      <c r="A4590" t="inlineStr">
        <is>
          <t>WIELANDT MELO SEBASTIAN ANDRES</t>
        </is>
      </c>
      <c r="B4590" t="inlineStr">
        <is>
          <t>INGENIERO CIVIL INDUSTRIAL</t>
        </is>
      </c>
      <c r="C4590" t="inlineStr">
        <is>
          <t>INGENIERO CIVIL INDUSTRIAL</t>
        </is>
      </c>
      <c r="D4590" t="n">
        <v>1</v>
      </c>
    </row>
    <row r="4591">
      <c r="A4591" t="inlineStr">
        <is>
          <t>WILKE HANS GERHARD BERNHARD</t>
        </is>
      </c>
      <c r="B4591" t="inlineStr">
        <is>
          <t>GEOLOGO</t>
        </is>
      </c>
      <c r="C4591" t="inlineStr">
        <is>
          <t>GEOLOGO</t>
        </is>
      </c>
      <c r="D4591" t="n">
        <v>1</v>
      </c>
    </row>
    <row r="4592">
      <c r="A4592" t="inlineStr">
        <is>
          <t>WILLIAMS BAUSSA AURORA ELVIRA</t>
        </is>
      </c>
      <c r="B4592" t="inlineStr">
        <is>
          <t>INGENIERO COMERCIAL</t>
        </is>
      </c>
      <c r="C4592" t="inlineStr">
        <is>
          <t>INGENIERO COMERCIAL</t>
        </is>
      </c>
      <c r="D4592" t="n">
        <v>1</v>
      </c>
    </row>
    <row r="4593">
      <c r="A4593" t="inlineStr">
        <is>
          <t>WILSON CERONI LUCIA ELENA</t>
        </is>
      </c>
      <c r="B4593" t="inlineStr">
        <is>
          <t>PROFESOR DE CASTELLANO</t>
        </is>
      </c>
      <c r="C4593" t="inlineStr">
        <is>
          <t>PROFESOR DE CASTELLANO</t>
        </is>
      </c>
      <c r="D4593" t="n">
        <v>1</v>
      </c>
    </row>
    <row r="4594">
      <c r="A4594" t="inlineStr">
        <is>
          <t>WILSON ESCOBAR HARRY PATRICIO</t>
        </is>
      </c>
      <c r="B4594" t="inlineStr">
        <is>
          <t>MEDICO CIRUJANO</t>
        </is>
      </c>
      <c r="C4594" t="inlineStr">
        <is>
          <t>MEDICO CIRUJANO</t>
        </is>
      </c>
      <c r="D4594" t="n">
        <v>1</v>
      </c>
    </row>
    <row r="4595">
      <c r="A4595" t="inlineStr">
        <is>
          <t>WILSON MONTECINO ALVARO EMILIANO</t>
        </is>
      </c>
      <c r="B4595" t="inlineStr">
        <is>
          <t>BIOLOGO MARINO</t>
        </is>
      </c>
      <c r="C4595" t="inlineStr">
        <is>
          <t>BIOLOGO MARINO</t>
        </is>
      </c>
      <c r="D4595" t="n">
        <v>1</v>
      </c>
    </row>
    <row r="4596">
      <c r="A4596" t="inlineStr">
        <is>
          <t>WILSON MUNIZAGA MARIA JACQUELINE</t>
        </is>
      </c>
      <c r="B4596" t="inlineStr">
        <is>
          <t>PROFESOR DE RELIGION</t>
        </is>
      </c>
      <c r="C4596" t="inlineStr">
        <is>
          <t>PROFESOR DE RELIGION</t>
        </is>
      </c>
      <c r="D4596" t="n">
        <v>1</v>
      </c>
    </row>
    <row r="4597">
      <c r="A4597" t="inlineStr">
        <is>
          <t>WILSON WILSON CONSTANZA</t>
        </is>
      </c>
      <c r="B4597" t="inlineStr">
        <is>
          <t>INGENIERO CIVIL INDUSTRIAL</t>
        </is>
      </c>
      <c r="C4597" t="inlineStr">
        <is>
          <t>INGENIERO CIVIL INDUSTRIAL</t>
        </is>
      </c>
      <c r="D4597" t="n">
        <v>1</v>
      </c>
    </row>
    <row r="4598">
      <c r="A4598" t="inlineStr">
        <is>
          <t>WINKLER MANNS FEDERICO EMILIO</t>
        </is>
      </c>
      <c r="B4598" t="inlineStr">
        <is>
          <t>BACHILLER EN CIENCIAS</t>
        </is>
      </c>
      <c r="C4598" t="inlineStr">
        <is>
          <t>BACHILLER EN CIENCIAS</t>
        </is>
      </c>
      <c r="D4598" t="n">
        <v>1</v>
      </c>
    </row>
    <row r="4599">
      <c r="A4599" t="inlineStr">
        <is>
          <t>WLODARCZYK ANNA MARCELINA</t>
        </is>
      </c>
      <c r="B4599" t="inlineStr">
        <is>
          <t>LICENCIADO SOCIOLOGIA</t>
        </is>
      </c>
      <c r="C4599" t="inlineStr">
        <is>
          <t>LICENCIADO SOCIOLOGIA</t>
        </is>
      </c>
      <c r="D4599" t="n">
        <v>1</v>
      </c>
    </row>
    <row r="4600">
      <c r="A4600" t="inlineStr">
        <is>
          <t>WONG PINTO LIEY SI EUGENIA</t>
        </is>
      </c>
      <c r="B4600" t="inlineStr">
        <is>
          <t>GEOLOGO</t>
        </is>
      </c>
      <c r="C4600" t="inlineStr">
        <is>
          <t>GEOLOGO</t>
        </is>
      </c>
      <c r="D4600" t="n">
        <v>1</v>
      </c>
    </row>
    <row r="4601">
      <c r="A4601" t="inlineStr">
        <is>
          <t>WORMWOOD TRACY LYNN</t>
        </is>
      </c>
      <c r="B4601" t="inlineStr">
        <is>
          <t>BACHELOR OF SCIENCE</t>
        </is>
      </c>
      <c r="C4601" t="inlineStr">
        <is>
          <t>BACHELOR OF SCIENCE</t>
        </is>
      </c>
      <c r="D4601" t="n">
        <v>1</v>
      </c>
    </row>
    <row r="4602">
      <c r="A4602" t="inlineStr">
        <is>
          <t>YAKSIC GONZALEZ YSLEN</t>
        </is>
      </c>
      <c r="B4602" t="inlineStr">
        <is>
          <t>ANALISTA QUIMICO</t>
        </is>
      </c>
      <c r="C4602" t="inlineStr">
        <is>
          <t>ANALISTA QUIMICO</t>
        </is>
      </c>
      <c r="D4602" t="n">
        <v>1</v>
      </c>
    </row>
    <row r="4603">
      <c r="A4603" t="inlineStr">
        <is>
          <t>YAKSIC VLADILO CATALINA YERKA</t>
        </is>
      </c>
      <c r="B4603" t="inlineStr">
        <is>
          <t>PROFESOR DE ESTADO EN INGLES</t>
        </is>
      </c>
      <c r="C4603" t="inlineStr">
        <is>
          <t>PROFESOR DE ESTADO EN INGLES</t>
        </is>
      </c>
      <c r="D4603" t="n">
        <v>1</v>
      </c>
    </row>
    <row r="4604">
      <c r="A4604" t="inlineStr">
        <is>
          <t>YANEZ ACEVEDO MARCIA ANDREA</t>
        </is>
      </c>
      <c r="B4604" t="inlineStr">
        <is>
          <t>INGENIERO AGRONOMO</t>
        </is>
      </c>
      <c r="C4604" t="inlineStr">
        <is>
          <t>INGENIERO AGRONOMO</t>
        </is>
      </c>
      <c r="D4604" t="n">
        <v>1</v>
      </c>
    </row>
    <row r="4605">
      <c r="A4605" t="inlineStr">
        <is>
          <t>YANEZ ALFARO RAUL ANTONIO</t>
        </is>
      </c>
      <c r="B4605" t="inlineStr">
        <is>
          <t>INGENIERO COMERCIAL</t>
        </is>
      </c>
      <c r="C4605" t="inlineStr">
        <is>
          <t>INGENIERO COMERCIAL</t>
        </is>
      </c>
      <c r="D4605" t="n">
        <v>1</v>
      </c>
    </row>
    <row r="4606">
      <c r="A4606" t="inlineStr">
        <is>
          <t>YANEZ CASTRO ALEJANDRO</t>
        </is>
      </c>
      <c r="B4606" t="inlineStr">
        <is>
          <t>INGENIERO CIVIL METALURGICO</t>
        </is>
      </c>
      <c r="C4606" t="inlineStr">
        <is>
          <t>INGENIERO CIVIL METALURGICO</t>
        </is>
      </c>
      <c r="D4606" t="n">
        <v>1</v>
      </c>
    </row>
    <row r="4607">
      <c r="A4607" t="inlineStr">
        <is>
          <t>YANEZ DUAMANTE CONSTANZA MABEL</t>
        </is>
      </c>
      <c r="B4607" t="inlineStr">
        <is>
          <t>PERIODISTA</t>
        </is>
      </c>
      <c r="C4607" t="inlineStr">
        <is>
          <t>PERIODISTA</t>
        </is>
      </c>
      <c r="D4607" t="n">
        <v>1</v>
      </c>
    </row>
    <row r="4608">
      <c r="A4608" t="inlineStr">
        <is>
          <t>YANEZ GALLEGUILLOS LUZ MARIA</t>
        </is>
      </c>
      <c r="B4608" t="inlineStr">
        <is>
          <t>EDUCADORA DE PARVULO</t>
        </is>
      </c>
      <c r="C4608" t="inlineStr">
        <is>
          <t>EDUCADORA DE PARVULO</t>
        </is>
      </c>
      <c r="D4608" t="n">
        <v>1</v>
      </c>
    </row>
    <row r="4609">
      <c r="A4609" t="inlineStr">
        <is>
          <t>YANEZ GONZALEZ WALTER ALEJANDRO</t>
        </is>
      </c>
      <c r="B4609" t="inlineStr">
        <is>
          <t>INGENIERO CIVIL INDUSTRIAL</t>
        </is>
      </c>
      <c r="C4609" t="inlineStr">
        <is>
          <t>INGENIERO CIVIL INDUSTRIAL</t>
        </is>
      </c>
      <c r="D4609" t="n">
        <v>1</v>
      </c>
    </row>
    <row r="4610">
      <c r="A4610" t="inlineStr">
        <is>
          <t>YANEZ JARAMILLO DAVID</t>
        </is>
      </c>
      <c r="B4610" t="inlineStr">
        <is>
          <t>BIOLOGO MARINO</t>
        </is>
      </c>
      <c r="C4610" t="inlineStr">
        <is>
          <t>BIOLOGO MARINO</t>
        </is>
      </c>
      <c r="D4610" t="n">
        <v>1</v>
      </c>
    </row>
    <row r="4611">
      <c r="A4611" t="inlineStr">
        <is>
          <t>YANEZ MANSILLA ERWIN ORLANDO</t>
        </is>
      </c>
      <c r="B4611" t="inlineStr">
        <is>
          <t>LICENCIADO EN CIENCIAS BIOLOGICAS</t>
        </is>
      </c>
      <c r="C4611" t="inlineStr">
        <is>
          <t>LICENCIADO EN CIENCIAS BIOLOGICAS</t>
        </is>
      </c>
      <c r="D4611" t="n">
        <v>1</v>
      </c>
    </row>
    <row r="4612">
      <c r="A4612" t="inlineStr">
        <is>
          <t>YANEZ NAVARRETE YHURKA DEL CARMEN</t>
        </is>
      </c>
      <c r="B4612" t="inlineStr">
        <is>
          <t>PSICOLOGO</t>
        </is>
      </c>
      <c r="C4612" t="inlineStr">
        <is>
          <t>PSICOLOGO</t>
        </is>
      </c>
      <c r="D4612" t="n">
        <v>1</v>
      </c>
    </row>
    <row r="4613">
      <c r="A4613" t="inlineStr">
        <is>
          <t>YANEZ NAVEA KATHERINE FRANCISCA</t>
        </is>
      </c>
      <c r="B4613" t="inlineStr">
        <is>
          <t>BIOLOGO MARINO</t>
        </is>
      </c>
      <c r="C4613" t="inlineStr">
        <is>
          <t>BIOLOGO MARINO</t>
        </is>
      </c>
      <c r="D4613" t="n">
        <v>1</v>
      </c>
    </row>
    <row r="4614">
      <c r="A4614" t="inlineStr">
        <is>
          <t>YANEZ TORRES MARIA ANGELICA</t>
        </is>
      </c>
      <c r="B4614" t="inlineStr">
        <is>
          <t>INGENIERO CIVIL QUIMICO</t>
        </is>
      </c>
      <c r="C4614" t="inlineStr">
        <is>
          <t>INGENIERO CIVIL QUIMICO</t>
        </is>
      </c>
      <c r="D4614" t="n">
        <v>1</v>
      </c>
    </row>
    <row r="4615">
      <c r="A4615" t="inlineStr">
        <is>
          <t>YANEZ VALENZUELA JULIO MARCELO</t>
        </is>
      </c>
      <c r="B4615" t="inlineStr">
        <is>
          <t>LICENCIADO EN FISICA</t>
        </is>
      </c>
      <c r="C4615" t="inlineStr">
        <is>
          <t>LICENCIADO EN FISICA</t>
        </is>
      </c>
      <c r="D4615" t="n">
        <v>1</v>
      </c>
    </row>
    <row r="4616">
      <c r="A4616" t="inlineStr">
        <is>
          <t>YANEZ YANEZ ALVARO IGNACIO</t>
        </is>
      </c>
      <c r="B4616" t="inlineStr">
        <is>
          <t>INGENIERO CIVIL AMBIENTAL</t>
        </is>
      </c>
      <c r="C4616" t="inlineStr">
        <is>
          <t>INGENIERO CIVIL AMBIENTAL</t>
        </is>
      </c>
      <c r="D4616" t="n">
        <v>1</v>
      </c>
    </row>
    <row r="4617">
      <c r="A4617" t="inlineStr">
        <is>
          <t>YANEZ YANEZ SUSAN ELIZABETH</t>
        </is>
      </c>
      <c r="B4617" t="inlineStr">
        <is>
          <t>PSICOLOGO</t>
        </is>
      </c>
      <c r="C4617" t="inlineStr">
        <is>
          <t>PSICOLOGO</t>
        </is>
      </c>
      <c r="D4617" t="n">
        <v>1</v>
      </c>
    </row>
    <row r="4618">
      <c r="A4618" t="inlineStr">
        <is>
          <t>YAZIGI SFEIR CAROLINA FERNANDA</t>
        </is>
      </c>
      <c r="B4618" t="inlineStr">
        <is>
          <t>MEDICO CIRUJANO</t>
        </is>
      </c>
      <c r="C4618" t="inlineStr">
        <is>
          <t>MEDICO CIRUJANO</t>
        </is>
      </c>
      <c r="D4618" t="n">
        <v>1</v>
      </c>
    </row>
    <row r="4619">
      <c r="A4619" t="inlineStr">
        <is>
          <t>YORI NOBILE LUISELLA TIZIANA</t>
        </is>
      </c>
      <c r="B4619" t="inlineStr">
        <is>
          <t>MEDICO CIRUJANO</t>
        </is>
      </c>
      <c r="C4619" t="inlineStr">
        <is>
          <t>MEDICO CIRUJANO</t>
        </is>
      </c>
      <c r="D4619" t="n">
        <v>1</v>
      </c>
    </row>
    <row r="4620">
      <c r="A4620" t="inlineStr">
        <is>
          <t>YUNG GONZALEZ RENE FERNANDO</t>
        </is>
      </c>
      <c r="B4620" t="inlineStr">
        <is>
          <t>INGENIERO INDUSTRIAL</t>
        </is>
      </c>
      <c r="C4620" t="inlineStr">
        <is>
          <t>INGENIERO INDUSTRIAL</t>
        </is>
      </c>
      <c r="D4620" t="n">
        <v>1</v>
      </c>
    </row>
    <row r="4621">
      <c r="A4621" t="inlineStr">
        <is>
          <t>ZAFFIRI HARRIS GIANT MANLIO PAOLO</t>
        </is>
      </c>
      <c r="B4621" t="inlineStr">
        <is>
          <t>ARQUITECTO</t>
        </is>
      </c>
      <c r="C4621" t="inlineStr">
        <is>
          <t>ARQUITECTO</t>
        </is>
      </c>
      <c r="D4621" t="n">
        <v>1</v>
      </c>
    </row>
    <row r="4622">
      <c r="A4622" t="inlineStr">
        <is>
          <t>ZAFFIRI MUNOZ VITTORIO RODRIGO</t>
        </is>
      </c>
      <c r="B4622" t="inlineStr">
        <is>
          <t>MEDICO CIRUJANO</t>
        </is>
      </c>
      <c r="C4622" t="inlineStr">
        <is>
          <t>MEDICO CIRUJANO</t>
        </is>
      </c>
      <c r="D4622" t="n">
        <v>1</v>
      </c>
    </row>
    <row r="4623">
      <c r="A4623" t="inlineStr">
        <is>
          <t>ZAGAL BALTRA VANESSA MONSERRAT</t>
        </is>
      </c>
      <c r="B4623" t="inlineStr">
        <is>
          <t>QUIMICO FARMACEUTICO</t>
        </is>
      </c>
      <c r="C4623" t="inlineStr">
        <is>
          <t>QUIMICO FARMACEUTICO</t>
        </is>
      </c>
      <c r="D4623" t="n">
        <v>1</v>
      </c>
    </row>
    <row r="4624">
      <c r="A4624" t="inlineStr">
        <is>
          <t>ZALDIVAR ARIAS JUAN FRANCISCO</t>
        </is>
      </c>
      <c r="B4624" t="inlineStr">
        <is>
          <t>INGENIERO CIVIL EN COMPUTACION E INFORMATICA</t>
        </is>
      </c>
      <c r="C4624" t="inlineStr">
        <is>
          <t>INGENIERO CIVIL EN COMPUTACION E INFORMATICA</t>
        </is>
      </c>
      <c r="D4624" t="n">
        <v>1</v>
      </c>
    </row>
    <row r="4625">
      <c r="A4625" t="inlineStr">
        <is>
          <t>ZAMBRA ALLIU PABLO</t>
        </is>
      </c>
      <c r="B4625" t="inlineStr">
        <is>
          <t>CONTADOR AUDITOR CONTADOR PUBLICO</t>
        </is>
      </c>
      <c r="C4625" t="inlineStr">
        <is>
          <t>CONTADOR AUDITOR CONTADOR PUBLICO</t>
        </is>
      </c>
      <c r="D4625" t="n">
        <v>1</v>
      </c>
    </row>
    <row r="4626">
      <c r="A4626" t="inlineStr">
        <is>
          <t>ZAMBRA ROJAS PAULINA ALEJANDRA</t>
        </is>
      </c>
      <c r="B4626" t="inlineStr">
        <is>
          <t>MEDICO CIRUJANO</t>
        </is>
      </c>
      <c r="C4626" t="inlineStr">
        <is>
          <t>MEDICO CIRUJANO</t>
        </is>
      </c>
      <c r="D4626" t="n">
        <v>1</v>
      </c>
    </row>
    <row r="4627">
      <c r="A4627" t="inlineStr">
        <is>
          <t>ZAMBRANO CHAVEZ BERNARDITA IVETT</t>
        </is>
      </c>
      <c r="B4627" t="inlineStr">
        <is>
          <t>INGENIERO COMERCIAL</t>
        </is>
      </c>
      <c r="C4627" t="inlineStr">
        <is>
          <t>INGENIERO COMERCIAL</t>
        </is>
      </c>
      <c r="D4627" t="n">
        <v>1</v>
      </c>
    </row>
    <row r="4628">
      <c r="A4628" t="inlineStr">
        <is>
          <t>ZAMBRANO MATAMALA CAROLINA DEL CARMEN</t>
        </is>
      </c>
      <c r="B4628" t="inlineStr">
        <is>
          <t>INGENIERO CIVIL INFORMATICO</t>
        </is>
      </c>
      <c r="C4628" t="inlineStr">
        <is>
          <t>INGENIERO CIVIL INFORMATICO</t>
        </is>
      </c>
      <c r="D4628" t="n">
        <v>1</v>
      </c>
    </row>
    <row r="4629">
      <c r="A4629" t="inlineStr">
        <is>
          <t>ZAMORA COVARRUBIAS MAURICIO OSCAR</t>
        </is>
      </c>
      <c r="B4629" t="inlineStr">
        <is>
          <t>BIOLOGO MARINO</t>
        </is>
      </c>
      <c r="C4629" t="inlineStr">
        <is>
          <t>BIOLOGO MARINO</t>
        </is>
      </c>
      <c r="D4629" t="n">
        <v>1</v>
      </c>
    </row>
    <row r="4630">
      <c r="A4630" t="inlineStr">
        <is>
          <t>ZAMORA RAMIREZ RICARDO CESAR</t>
        </is>
      </c>
      <c r="B4630" t="inlineStr">
        <is>
          <t>QUIMICO FARMACEUTICO</t>
        </is>
      </c>
      <c r="C4630" t="inlineStr">
        <is>
          <t>QUIMICO FARMACEUTICO</t>
        </is>
      </c>
      <c r="D4630" t="n">
        <v>1</v>
      </c>
    </row>
    <row r="4631">
      <c r="A4631" t="inlineStr">
        <is>
          <t>ZAMORA ROJAS LEONARDO GERMAN</t>
        </is>
      </c>
      <c r="B4631" t="inlineStr">
        <is>
          <t>PROFESOR DE ESTADO EN MATEMATICAS</t>
        </is>
      </c>
      <c r="C4631" t="inlineStr">
        <is>
          <t>PROFESOR DE ESTADO EN MATEMATICAS</t>
        </is>
      </c>
      <c r="D4631" t="n">
        <v>1</v>
      </c>
    </row>
    <row r="4632">
      <c r="A4632" t="inlineStr">
        <is>
          <t>ZAMORA SARAVIA JORGE ALEJANDRO</t>
        </is>
      </c>
      <c r="B4632" t="inlineStr">
        <is>
          <t>ARQUITECTO</t>
        </is>
      </c>
      <c r="C4632" t="inlineStr">
        <is>
          <t>ARQUITECTO</t>
        </is>
      </c>
      <c r="D4632" t="n">
        <v>1</v>
      </c>
    </row>
    <row r="4633">
      <c r="A4633" t="inlineStr">
        <is>
          <t>ZAMORA TERREROS RODOLFO ANDRES</t>
        </is>
      </c>
      <c r="B4633" t="inlineStr">
        <is>
          <t>CIRUJANO DENTISTA</t>
        </is>
      </c>
      <c r="C4633" t="inlineStr">
        <is>
          <t>CIRUJANO DENTISTA</t>
        </is>
      </c>
      <c r="D4633" t="n">
        <v>1</v>
      </c>
    </row>
    <row r="4634">
      <c r="A4634" t="inlineStr">
        <is>
          <t>ZAMORANO CABELLO PATRICIO</t>
        </is>
      </c>
      <c r="B4634" t="inlineStr">
        <is>
          <t>INGENIERO CIVIL INDUSTRIAL</t>
        </is>
      </c>
      <c r="C4634" t="inlineStr">
        <is>
          <t>INGENIERO CIVIL INDUSTRIAL</t>
        </is>
      </c>
      <c r="D4634" t="n">
        <v>1</v>
      </c>
    </row>
    <row r="4635">
      <c r="A4635" t="inlineStr">
        <is>
          <t>ZAMORANO GUZMAN OSVALDO ENRIQUE</t>
        </is>
      </c>
      <c r="B4635" t="inlineStr">
        <is>
          <t>INGENIERO CIVIL METALURGICO</t>
        </is>
      </c>
      <c r="C4635" t="inlineStr">
        <is>
          <t>INGENIERO CIVIL METALURGICO</t>
        </is>
      </c>
      <c r="D4635" t="n">
        <v>1</v>
      </c>
    </row>
    <row r="4636">
      <c r="A4636" t="inlineStr">
        <is>
          <t>ZAMORANO MALDONADO NICOLAS SEBASTIAN</t>
        </is>
      </c>
      <c r="B4636" t="inlineStr">
        <is>
          <t>MEDICO CIRUJANO</t>
        </is>
      </c>
      <c r="C4636" t="inlineStr">
        <is>
          <t>MEDICO CIRUJANO</t>
        </is>
      </c>
      <c r="D4636" t="n">
        <v>1</v>
      </c>
    </row>
    <row r="4637">
      <c r="A4637" t="inlineStr">
        <is>
          <t>ZAMORANO MUNOZ MAURICIO</t>
        </is>
      </c>
      <c r="B4637" t="inlineStr">
        <is>
          <t>INGENIERO COMERCIAL</t>
        </is>
      </c>
      <c r="C4637" t="inlineStr">
        <is>
          <t>INGENIERO COMERCIAL</t>
        </is>
      </c>
      <c r="D4637" t="n">
        <v>1</v>
      </c>
    </row>
    <row r="4638">
      <c r="A4638" t="inlineStr">
        <is>
          <t>ZAMORANO SAAVEDRA CATALINA ALICIA</t>
        </is>
      </c>
      <c r="B4638" t="inlineStr">
        <is>
          <t>MEDICO CIRUJANO</t>
        </is>
      </c>
      <c r="C4638" t="inlineStr">
        <is>
          <t>MEDICO CIRUJANO</t>
        </is>
      </c>
      <c r="D4638" t="n">
        <v>1</v>
      </c>
    </row>
    <row r="4639">
      <c r="A4639" t="inlineStr">
        <is>
          <t>ZAMORANO SEGOVIA JENNIFER SOLEDAD</t>
        </is>
      </c>
      <c r="B4639" t="inlineStr">
        <is>
          <t>ENFERMERA O</t>
        </is>
      </c>
      <c r="C4639" t="inlineStr">
        <is>
          <t>ENFERMERA O</t>
        </is>
      </c>
      <c r="D4639" t="n">
        <v>1</v>
      </c>
    </row>
    <row r="4640">
      <c r="A4640" t="inlineStr">
        <is>
          <t>ZANDONAI DELGADO GIORGIO ADRIANO</t>
        </is>
      </c>
      <c r="B4640" t="inlineStr">
        <is>
          <t>MEDICO CIRUJANO</t>
        </is>
      </c>
      <c r="C4640" t="inlineStr">
        <is>
          <t>MEDICO CIRUJANO</t>
        </is>
      </c>
      <c r="D4640" t="n">
        <v>1</v>
      </c>
    </row>
    <row r="4641">
      <c r="A4641" t="inlineStr">
        <is>
          <t>ZAPATA LEAL CHINGER ENRIQUE</t>
        </is>
      </c>
      <c r="B4641" t="inlineStr">
        <is>
          <t>PROFESOR LENGUA EXTRANJERA</t>
        </is>
      </c>
      <c r="C4641" t="inlineStr">
        <is>
          <t>PROFESOR LENGUA EXTRANJERA</t>
        </is>
      </c>
      <c r="D4641" t="n">
        <v>1</v>
      </c>
    </row>
    <row r="4642">
      <c r="A4642" t="inlineStr">
        <is>
          <t>ZAPATA PASTEN DOUGLAS ISRAEL</t>
        </is>
      </c>
      <c r="B4642" t="inlineStr">
        <is>
          <t>PROFESOR DE EDUCACION FISICA</t>
        </is>
      </c>
      <c r="C4642" t="inlineStr">
        <is>
          <t>PROFESOR DE EDUCACION FISICA</t>
        </is>
      </c>
      <c r="D4642" t="n">
        <v>1</v>
      </c>
    </row>
    <row r="4643">
      <c r="A4643" t="inlineStr">
        <is>
          <t>ZAPATA SOBARZO ABNER ALEJANDRO</t>
        </is>
      </c>
      <c r="B4643" t="inlineStr">
        <is>
          <t>LICENCIADO EN CIENCIAS FISICAS</t>
        </is>
      </c>
      <c r="C4643" t="inlineStr">
        <is>
          <t>LICENCIADO EN CIENCIAS FISICAS</t>
        </is>
      </c>
      <c r="D4643" t="n">
        <v>1</v>
      </c>
    </row>
    <row r="4644">
      <c r="A4644" t="inlineStr">
        <is>
          <t>ZARAMA ORDONEZ JIMENA LORENA</t>
        </is>
      </c>
      <c r="B4644" t="inlineStr">
        <is>
          <t>DOCTORA EN MEDICINA Y CIRUGIA</t>
        </is>
      </c>
      <c r="C4644" t="inlineStr">
        <is>
          <t>DOCTORA EN MEDICINA Y CIRUGIA | MEDICO CIRUJANO</t>
        </is>
      </c>
      <c r="D4644" t="n">
        <v>2</v>
      </c>
    </row>
    <row r="4645">
      <c r="A4645" t="inlineStr">
        <is>
          <t>ZARATE ALIAGA RAMON ANTONIO</t>
        </is>
      </c>
      <c r="B4645" t="inlineStr">
        <is>
          <t>LICENCIADO EN CIENCIAS</t>
        </is>
      </c>
      <c r="C4645" t="inlineStr">
        <is>
          <t>LICENCIADO EN CIENCIAS</t>
        </is>
      </c>
      <c r="D4645" t="n">
        <v>1</v>
      </c>
    </row>
    <row r="4646">
      <c r="A4646" t="inlineStr">
        <is>
          <t>ZARATE CANALES RAFAELLA VICTORIA</t>
        </is>
      </c>
      <c r="B4646" t="inlineStr">
        <is>
          <t>BIOQUIMICO</t>
        </is>
      </c>
      <c r="C4646" t="inlineStr">
        <is>
          <t>BIOQUIMICO</t>
        </is>
      </c>
      <c r="D4646" t="n">
        <v>1</v>
      </c>
    </row>
    <row r="4647">
      <c r="A4647" t="inlineStr">
        <is>
          <t>ZARATE DIAZ ZAIDA LESLIE</t>
        </is>
      </c>
      <c r="B4647" t="inlineStr">
        <is>
          <t>NUTRICIONISTA</t>
        </is>
      </c>
      <c r="C4647" t="inlineStr">
        <is>
          <t>NUTRICIONISTA</t>
        </is>
      </c>
      <c r="D4647" t="n">
        <v>1</v>
      </c>
    </row>
    <row r="4648">
      <c r="A4648" t="inlineStr">
        <is>
          <t>ZARATE ROJAS CHRISTIAN ALEX</t>
        </is>
      </c>
      <c r="B4648" t="inlineStr">
        <is>
          <t>MEDICO CIRUJANO</t>
        </is>
      </c>
      <c r="C4648" t="inlineStr">
        <is>
          <t>MEDICO CIRUJANO</t>
        </is>
      </c>
      <c r="D4648" t="n">
        <v>1</v>
      </c>
    </row>
    <row r="4649">
      <c r="A4649" t="inlineStr">
        <is>
          <t>ZARO ROBLEDO FRANCISCA ORIELLE</t>
        </is>
      </c>
      <c r="B4649" t="inlineStr">
        <is>
          <t>ARQUITECTO</t>
        </is>
      </c>
      <c r="C4649" t="inlineStr">
        <is>
          <t>ARQUITECTO</t>
        </is>
      </c>
      <c r="D4649" t="n">
        <v>1</v>
      </c>
    </row>
    <row r="4650">
      <c r="A4650" t="inlineStr">
        <is>
          <t>ZAVALETA LOPEZ ANDRES</t>
        </is>
      </c>
      <c r="B4650" t="inlineStr">
        <is>
          <t>CONTADOR AUDITOR CONTADOR PUBLICO</t>
        </is>
      </c>
      <c r="C4650" t="inlineStr">
        <is>
          <t>CONTADOR AUDITOR CONTADOR PUBLICO</t>
        </is>
      </c>
      <c r="D4650" t="n">
        <v>1</v>
      </c>
    </row>
    <row r="4651">
      <c r="A4651" t="inlineStr">
        <is>
          <t>ZEBALLOS PINTO HUGO ANDRES</t>
        </is>
      </c>
      <c r="B4651" t="inlineStr">
        <is>
          <t>LICENCIADO EN FISICA</t>
        </is>
      </c>
      <c r="C4651" t="inlineStr">
        <is>
          <t>LICENCIADO EN FISICA</t>
        </is>
      </c>
      <c r="D4651" t="n">
        <v>1</v>
      </c>
    </row>
    <row r="4652">
      <c r="A4652" t="inlineStr">
        <is>
          <t>ZEBALLOS SANHUEZA RAUL ANDRES</t>
        </is>
      </c>
      <c r="B4652" t="inlineStr">
        <is>
          <t>LICENCIADO EN EDUCACION</t>
        </is>
      </c>
      <c r="C4652" t="inlineStr">
        <is>
          <t>LICENCIADO EN EDUCACION</t>
        </is>
      </c>
      <c r="D4652" t="n">
        <v>1</v>
      </c>
    </row>
    <row r="4653">
      <c r="A4653" t="inlineStr">
        <is>
          <t>ZEGERS CADIZ CRISTIAN ANDRES</t>
        </is>
      </c>
      <c r="B4653" t="inlineStr">
        <is>
          <t>INGENIERO EN ADMINISTRACION DE EMPRESAS</t>
        </is>
      </c>
      <c r="C4653" t="inlineStr">
        <is>
          <t>INGENIERO EN ADMINISTRACION DE EMPRESAS</t>
        </is>
      </c>
      <c r="D4653" t="n">
        <v>1</v>
      </c>
    </row>
    <row r="4654">
      <c r="A4654" t="inlineStr">
        <is>
          <t>ZELADA MUNOZ DIEGO ALFREDO</t>
        </is>
      </c>
      <c r="B4654" t="inlineStr">
        <is>
          <t>INGENIERO CIVIL</t>
        </is>
      </c>
      <c r="C4654" t="inlineStr">
        <is>
          <t>INGENIERO CIVIL</t>
        </is>
      </c>
      <c r="D4654" t="n">
        <v>1</v>
      </c>
    </row>
    <row r="4655">
      <c r="A4655" t="inlineStr">
        <is>
          <t>ZEPEDA CAMPUSANO ALDO ESTEBAN</t>
        </is>
      </c>
      <c r="B4655" t="inlineStr">
        <is>
          <t>BIOLOGO MARINO</t>
        </is>
      </c>
      <c r="C4655" t="inlineStr">
        <is>
          <t>BIOLOGO MARINO</t>
        </is>
      </c>
      <c r="D4655" t="n">
        <v>1</v>
      </c>
    </row>
    <row r="4656">
      <c r="A4656" t="inlineStr">
        <is>
          <t>ZEPEDA COLL HUGO GONZALO GABRIEL</t>
        </is>
      </c>
      <c r="B4656" t="inlineStr">
        <is>
          <t>LICENCIADO EN TEOLOGIA</t>
        </is>
      </c>
      <c r="C4656" t="inlineStr">
        <is>
          <t>LICENCIADO EN TEOLOGIA</t>
        </is>
      </c>
      <c r="D4656" t="n">
        <v>1</v>
      </c>
    </row>
    <row r="4657">
      <c r="A4657" t="inlineStr">
        <is>
          <t>ZEPEDA GONZALEZ FELIPE SEBASTIAN</t>
        </is>
      </c>
      <c r="B4657" t="inlineStr">
        <is>
          <t>LICENCIADO EN ASTRONOMIA</t>
        </is>
      </c>
      <c r="C4657" t="inlineStr">
        <is>
          <t>LICENCIADO EN ASTRONOMIA</t>
        </is>
      </c>
      <c r="D4657" t="n">
        <v>1</v>
      </c>
    </row>
    <row r="4658">
      <c r="A4658" t="inlineStr">
        <is>
          <t>ZEPEDA MONTALVA MARCELO RODRIGO</t>
        </is>
      </c>
      <c r="B4658" t="inlineStr">
        <is>
          <t>INGENIERO COMERCIAL</t>
        </is>
      </c>
      <c r="C4658" t="inlineStr">
        <is>
          <t>INGENIERO COMERCIAL</t>
        </is>
      </c>
      <c r="D4658" t="n">
        <v>1</v>
      </c>
    </row>
    <row r="4659">
      <c r="A4659" t="inlineStr">
        <is>
          <t>ZEPEDA PEREZ HORACIO FRANCISCO JAVIER</t>
        </is>
      </c>
      <c r="B4659" t="inlineStr">
        <is>
          <t>MEDICO CIRUJANO</t>
        </is>
      </c>
      <c r="C4659" t="inlineStr">
        <is>
          <t>MEDICO CIRUJANO</t>
        </is>
      </c>
      <c r="D4659" t="n">
        <v>1</v>
      </c>
    </row>
    <row r="4660">
      <c r="A4660" t="inlineStr">
        <is>
          <t>ZEPEDA PEREZ NELSON VLADIMIR</t>
        </is>
      </c>
      <c r="B4660" t="inlineStr">
        <is>
          <t>MEDICO CIRUJANO</t>
        </is>
      </c>
      <c r="C4660" t="inlineStr">
        <is>
          <t>MEDICO CIRUJANO</t>
        </is>
      </c>
      <c r="D4660" t="n">
        <v>1</v>
      </c>
    </row>
    <row r="4661">
      <c r="A4661" t="inlineStr">
        <is>
          <t>ZEPEDA RAMOS CONSTANZA DANIELA</t>
        </is>
      </c>
      <c r="B4661" t="inlineStr">
        <is>
          <t>ARQUITECTO</t>
        </is>
      </c>
      <c r="C4661" t="inlineStr">
        <is>
          <t>ARQUITECTO</t>
        </is>
      </c>
      <c r="D4661" t="n">
        <v>1</v>
      </c>
    </row>
    <row r="4662">
      <c r="A4662" t="inlineStr">
        <is>
          <t>ZEPEDA ROJAS RICARDO</t>
        </is>
      </c>
      <c r="B4662" t="inlineStr">
        <is>
          <t>ARQUITECTO</t>
        </is>
      </c>
      <c r="C4662" t="inlineStr">
        <is>
          <t>ARQUITECTO</t>
        </is>
      </c>
      <c r="D4662" t="n">
        <v>1</v>
      </c>
    </row>
    <row r="4663">
      <c r="A4663" t="inlineStr">
        <is>
          <t>ZEPEDA TOLEDO JOSE LUIS</t>
        </is>
      </c>
      <c r="B4663" t="inlineStr">
        <is>
          <t>DISENO GRAFICO PUBLICITARIO</t>
        </is>
      </c>
      <c r="C4663" t="inlineStr">
        <is>
          <t>DISENO GRAFICO PUBLICITARIO</t>
        </is>
      </c>
      <c r="D4663" t="n">
        <v>1</v>
      </c>
    </row>
    <row r="4664">
      <c r="A4664" t="inlineStr">
        <is>
          <t>ZETOLA VARGAS VICENTE</t>
        </is>
      </c>
      <c r="B4664" t="inlineStr">
        <is>
          <t>CONSTRUCTOR CIVIL</t>
        </is>
      </c>
      <c r="C4664" t="inlineStr">
        <is>
          <t>CONSTRUCTOR CIVIL</t>
        </is>
      </c>
      <c r="D4664" t="n">
        <v>1</v>
      </c>
    </row>
    <row r="4665">
      <c r="A4665" t="inlineStr">
        <is>
          <t>ZEZZA MICHELE</t>
        </is>
      </c>
      <c r="B4665" t="inlineStr">
        <is>
          <t>LICENCIADO EN CIENCIAS HISTORICAS</t>
        </is>
      </c>
      <c r="C4665" t="inlineStr">
        <is>
          <t>LICENCIADO EN CIENCIAS HISTORICAS</t>
        </is>
      </c>
      <c r="D4665" t="n">
        <v>1</v>
      </c>
    </row>
    <row r="4666">
      <c r="A4666" t="inlineStr">
        <is>
          <t>ZHIGLEY CORREA EDUARDO</t>
        </is>
      </c>
      <c r="B4666" t="inlineStr">
        <is>
          <t>PEDAGOGIA EN INGLES</t>
        </is>
      </c>
      <c r="C4666" t="inlineStr">
        <is>
          <t>PEDAGOGIA EN INGLES</t>
        </is>
      </c>
      <c r="D4666" t="n">
        <v>1</v>
      </c>
    </row>
    <row r="4667">
      <c r="A4667" t="inlineStr">
        <is>
          <t>ZHIGLEY CORREA RAUL OSVALDO</t>
        </is>
      </c>
      <c r="B4667" t="inlineStr">
        <is>
          <t>PROFESOR MATEMATICA Y FISICA</t>
        </is>
      </c>
      <c r="C4667" t="inlineStr">
        <is>
          <t>PROFESOR MATEMATICA Y FISICA</t>
        </is>
      </c>
      <c r="D4667" t="n">
        <v>1</v>
      </c>
    </row>
    <row r="4668">
      <c r="A4668" t="inlineStr">
        <is>
          <t>ZIEDE BIZE MARCELA</t>
        </is>
      </c>
      <c r="B4668" t="inlineStr">
        <is>
          <t>INGENIERO COMERCIAL</t>
        </is>
      </c>
      <c r="C4668" t="inlineStr">
        <is>
          <t>INGENIERO COMERCIAL</t>
        </is>
      </c>
      <c r="D4668" t="n">
        <v>1</v>
      </c>
    </row>
    <row r="4669">
      <c r="A4669" t="inlineStr">
        <is>
          <t>ZULETA CRUZ HECTOR MIGUEL</t>
        </is>
      </c>
      <c r="B4669" t="inlineStr">
        <is>
          <t>INGENIERO CIVIL QUIMICO</t>
        </is>
      </c>
      <c r="C4669" t="inlineStr">
        <is>
          <t>INGENIERO CIVIL QUIMICO</t>
        </is>
      </c>
      <c r="D4669" t="n">
        <v>1</v>
      </c>
    </row>
    <row r="4670">
      <c r="A4670" t="inlineStr">
        <is>
          <t>ZULETA GONZALEZ CAROLINA ANDREA</t>
        </is>
      </c>
      <c r="B4670" t="inlineStr">
        <is>
          <t>PROFESOR DE FILOSOFIA Y RELIGION</t>
        </is>
      </c>
      <c r="C4670" t="inlineStr">
        <is>
          <t>PROFESOR DE FILOSOFIA Y RELIGION</t>
        </is>
      </c>
      <c r="D4670" t="n">
        <v>1</v>
      </c>
    </row>
    <row r="4671">
      <c r="A4671" t="inlineStr">
        <is>
          <t>ZULETA GONZALEZ CRISTIAN ARNALDO</t>
        </is>
      </c>
      <c r="B4671" t="inlineStr">
        <is>
          <t>INGENIERO CONSTRUCTOR</t>
        </is>
      </c>
      <c r="C4671" t="inlineStr">
        <is>
          <t>INGENIERO CONSTRUCTOR</t>
        </is>
      </c>
      <c r="D4671" t="n">
        <v>1</v>
      </c>
    </row>
    <row r="4672">
      <c r="A4672" t="inlineStr">
        <is>
          <t>ZULETA MASS RICARDO</t>
        </is>
      </c>
      <c r="B4672" t="inlineStr">
        <is>
          <t>PROFESOR MATEMATICA Y FISICA</t>
        </is>
      </c>
      <c r="C4672" t="inlineStr">
        <is>
          <t>PROFESOR MATEMATICA Y FISICA</t>
        </is>
      </c>
      <c r="D4672" t="n">
        <v>1</v>
      </c>
    </row>
    <row r="4673">
      <c r="A4673" t="inlineStr">
        <is>
          <t>ZULETA PERINES JORGE EDUARDO</t>
        </is>
      </c>
      <c r="B4673" t="inlineStr">
        <is>
          <t>KINESIOLOGO</t>
        </is>
      </c>
      <c r="C4673" t="inlineStr">
        <is>
          <t>KINESIOLOGO</t>
        </is>
      </c>
      <c r="D4673" t="n">
        <v>1</v>
      </c>
    </row>
    <row r="4674">
      <c r="A4674" t="inlineStr">
        <is>
          <t>ZULETA PIZARRO CAMILA MACARENA</t>
        </is>
      </c>
      <c r="B4674" t="inlineStr">
        <is>
          <t>CONTADOR AUDITOR CONTADOR PUBLICO</t>
        </is>
      </c>
      <c r="C4674" t="inlineStr">
        <is>
          <t>CONTADOR AUDITOR CONTADOR PUBLICO</t>
        </is>
      </c>
      <c r="D4674" t="n">
        <v>1</v>
      </c>
    </row>
    <row r="4675">
      <c r="A4675" t="inlineStr">
        <is>
          <t>ZULETA PIZARRO CAROLINA ANDREA</t>
        </is>
      </c>
      <c r="B4675" t="inlineStr">
        <is>
          <t>CONTADOR AUDITOR CONTADOR PUBLICO</t>
        </is>
      </c>
      <c r="C4675" t="inlineStr">
        <is>
          <t>CONTADOR AUDITOR CONTADOR PUBLICO</t>
        </is>
      </c>
      <c r="D4675" t="n">
        <v>1</v>
      </c>
    </row>
    <row r="4676">
      <c r="A4676" t="inlineStr">
        <is>
          <t>ZUMARAN MARTINEZ REYNALDO FRANCO</t>
        </is>
      </c>
      <c r="B4676" t="inlineStr">
        <is>
          <t>PROFESOR DE MATEMATICAS</t>
        </is>
      </c>
      <c r="C4676" t="inlineStr">
        <is>
          <t>PROFESOR DE MATEMATICAS</t>
        </is>
      </c>
      <c r="D4676" t="n">
        <v>1</v>
      </c>
    </row>
    <row r="4677">
      <c r="A4677" t="inlineStr">
        <is>
          <t>ZUNIGA ALVAREZ JOSE LUIS</t>
        </is>
      </c>
      <c r="B4677" t="inlineStr">
        <is>
          <t>MEDICO CIRUJANO</t>
        </is>
      </c>
      <c r="C4677" t="inlineStr">
        <is>
          <t>MEDICO CIRUJANO</t>
        </is>
      </c>
      <c r="D4677" t="n">
        <v>1</v>
      </c>
    </row>
    <row r="4678">
      <c r="A4678" t="inlineStr">
        <is>
          <t>ZUNIGA BARREDA PATRICIA</t>
        </is>
      </c>
      <c r="B4678" t="inlineStr">
        <is>
          <t>PSICOLOGO</t>
        </is>
      </c>
      <c r="C4678" t="inlineStr">
        <is>
          <t>PSICOLOGO</t>
        </is>
      </c>
      <c r="D4678" t="n">
        <v>1</v>
      </c>
    </row>
    <row r="4679">
      <c r="A4679" t="inlineStr">
        <is>
          <t>ZUNIGA FERNANDEZ BEATRIZ DEL PILAR</t>
        </is>
      </c>
      <c r="B4679" t="inlineStr">
        <is>
          <t>ENFERMERA O</t>
        </is>
      </c>
      <c r="C4679" t="inlineStr">
        <is>
          <t>ENFERMERA O</t>
        </is>
      </c>
      <c r="D4679" t="n">
        <v>1</v>
      </c>
    </row>
    <row r="4680">
      <c r="A4680" t="inlineStr">
        <is>
          <t>ZUNIGA FLORES SEBASTIAN GONZALO</t>
        </is>
      </c>
      <c r="B4680" t="inlineStr">
        <is>
          <t>MEDICO CIRUJANO</t>
        </is>
      </c>
      <c r="C4680" t="inlineStr">
        <is>
          <t>MEDICO CIRUJANO</t>
        </is>
      </c>
      <c r="D4680" t="n">
        <v>1</v>
      </c>
    </row>
    <row r="4681">
      <c r="A4681" t="inlineStr">
        <is>
          <t>ZUNIGA JARA SERGIO FERNANDO</t>
        </is>
      </c>
      <c r="B4681" t="inlineStr">
        <is>
          <t>INGENIERO COMERCIAL</t>
        </is>
      </c>
      <c r="C4681" t="inlineStr">
        <is>
          <t>INGENIERO COMERCIAL</t>
        </is>
      </c>
      <c r="D4681" t="n">
        <v>1</v>
      </c>
    </row>
    <row r="4682">
      <c r="A4682" t="inlineStr">
        <is>
          <t>ZUNIGA LEIVA CARLOS JOSE</t>
        </is>
      </c>
      <c r="B4682" t="inlineStr">
        <is>
          <t>PSICOLOGO</t>
        </is>
      </c>
      <c r="C4682" t="inlineStr">
        <is>
          <t>PSICOLOGO</t>
        </is>
      </c>
      <c r="D4682" t="n">
        <v>1</v>
      </c>
    </row>
    <row r="4683">
      <c r="A4683" t="inlineStr">
        <is>
          <t>ZUNIGA OLIVARES WILSON ERNESTO</t>
        </is>
      </c>
      <c r="B4683" t="inlineStr">
        <is>
          <t>CONTADOR AUDITOR CONTADOR PUBLICO</t>
        </is>
      </c>
      <c r="C4683" t="inlineStr">
        <is>
          <t>CONTADOR AUDITOR CONTADOR PUBLICO</t>
        </is>
      </c>
      <c r="D4683" t="n">
        <v>1</v>
      </c>
    </row>
    <row r="4684">
      <c r="A4684" t="inlineStr">
        <is>
          <t>ZUNIGA PALLAVICINO MARIA LUZ</t>
        </is>
      </c>
      <c r="B4684" t="inlineStr">
        <is>
          <t>PROFESOR MATEMATICA Y FISICA</t>
        </is>
      </c>
      <c r="C4684" t="inlineStr">
        <is>
          <t>PROFESOR MATEMATICA Y FISICA</t>
        </is>
      </c>
      <c r="D4684" t="n">
        <v>1</v>
      </c>
    </row>
    <row r="4685">
      <c r="A4685" t="inlineStr">
        <is>
          <t>ZUNIGA SALGADO DIEGO</t>
        </is>
      </c>
      <c r="B4685" t="inlineStr">
        <is>
          <t>PSICOLOGO</t>
        </is>
      </c>
      <c r="C4685" t="inlineStr">
        <is>
          <t>PSICOLOGO</t>
        </is>
      </c>
      <c r="D4685" t="n">
        <v>1</v>
      </c>
    </row>
    <row r="4686">
      <c r="A4686" t="inlineStr">
        <is>
          <t>ZUNIGA SANTANA CATALINA JAVIERA</t>
        </is>
      </c>
      <c r="B4686" t="inlineStr">
        <is>
          <t>ARQUITECTO</t>
        </is>
      </c>
      <c r="C4686" t="inlineStr">
        <is>
          <t>ARQUITECTO</t>
        </is>
      </c>
      <c r="D4686" t="n">
        <v>1</v>
      </c>
    </row>
    <row r="4687">
      <c r="A4687" t="inlineStr">
        <is>
          <t>ZUNIGA VENEGAS LILIANA ANDREA</t>
        </is>
      </c>
      <c r="B4687" t="inlineStr">
        <is>
          <t>BIOLOGO</t>
        </is>
      </c>
      <c r="C4687" t="inlineStr">
        <is>
          <t>BIOLOGO</t>
        </is>
      </c>
      <c r="D4687" t="n">
        <v>1</v>
      </c>
    </row>
    <row r="4688">
      <c r="A4688" t="inlineStr">
        <is>
          <t>ZURITA MARTEL EVELYN ALICIA T</t>
        </is>
      </c>
      <c r="B4688" t="inlineStr">
        <is>
          <t>PROFESOR DE INGLES</t>
        </is>
      </c>
      <c r="C4688" t="inlineStr">
        <is>
          <t>PROFESOR DE INGLES</t>
        </is>
      </c>
      <c r="D4688" t="n">
        <v>1</v>
      </c>
    </row>
    <row r="4689">
      <c r="A4689" t="inlineStr">
        <is>
          <t>ZURITA MUNOZ ELIANA REBECA</t>
        </is>
      </c>
      <c r="B4689" t="inlineStr">
        <is>
          <t>PROFESOR DE EDUCACION DIFERENCIAL</t>
        </is>
      </c>
      <c r="C4689" t="inlineStr">
        <is>
          <t>PROFESOR DE EDUCACION DIFERENCIAL</t>
        </is>
      </c>
      <c r="D4689" t="n">
        <v>1</v>
      </c>
    </row>
    <row r="4690">
      <c r="A4690" t="inlineStr">
        <is>
          <t>ZURITA QUINTERO RODOLFO JOSE</t>
        </is>
      </c>
      <c r="B4690" t="inlineStr">
        <is>
          <t>LICENCIADO A EN CONTADURIA PUBLICA</t>
        </is>
      </c>
      <c r="C4690" t="inlineStr">
        <is>
          <t>LICENCIADO A EN CONTADURIA PUBLICA</t>
        </is>
      </c>
      <c r="D4690" t="n">
        <v>1</v>
      </c>
    </row>
    <row r="4691">
      <c r="A4691" t="inlineStr">
        <is>
          <t>ZURITA ROJAS MILENKO</t>
        </is>
      </c>
      <c r="B4691" t="inlineStr">
        <is>
          <t>ABOGADO</t>
        </is>
      </c>
      <c r="C4691" t="inlineStr">
        <is>
          <t>ABOGADO</t>
        </is>
      </c>
      <c r="D4691" t="n">
        <v>1</v>
      </c>
    </row>
    <row r="4692">
      <c r="A4692" t="inlineStr">
        <is>
          <t>ZURITA VASQUEZ TAMARA VANESSA</t>
        </is>
      </c>
      <c r="B4692" t="inlineStr">
        <is>
          <t>CONTADOR AUDITOR CONTADOR PUBLICO</t>
        </is>
      </c>
      <c r="C4692" t="inlineStr">
        <is>
          <t>CONTADOR AUDITOR CONTADOR PUBLICO</t>
        </is>
      </c>
      <c r="D4692" t="n">
        <v>1</v>
      </c>
    </row>
    <row r="4693">
      <c r="A4693" t="inlineStr">
        <is>
          <t>ZUVIC TORRICO ROQUE ANTONIO</t>
        </is>
      </c>
      <c r="B4693" t="inlineStr">
        <is>
          <t>INGENIERO CIVIL</t>
        </is>
      </c>
      <c r="C4693" t="inlineStr">
        <is>
          <t>INGENIERO CIVIL</t>
        </is>
      </c>
      <c r="D4693"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1702"/>
  <sheetViews>
    <sheetView showGridLines="0" workbookViewId="0">
      <selection activeCell="A1" sqref="A1"/>
    </sheetView>
  </sheetViews>
  <sheetFormatPr baseColWidth="8" defaultRowHeight="15"/>
  <cols>
    <col width="24" customWidth="1" min="1" max="1"/>
    <col width="15" customWidth="1" min="2" max="2"/>
    <col width="31" customWidth="1" min="3" max="3"/>
    <col width="37" customWidth="1" min="4" max="4"/>
    <col width="45" customWidth="1" min="5" max="5"/>
    <col width="13" customWidth="1" min="6" max="6"/>
    <col width="27" customWidth="1" min="7" max="7"/>
    <col width="21" customWidth="1" min="8" max="8"/>
    <col width="12" customWidth="1" min="9" max="9"/>
    <col width="42" customWidth="1" min="10" max="10"/>
    <col width="21" customWidth="1" min="11" max="11"/>
    <col width="14" customWidth="1" min="12" max="12"/>
    <col width="45" customWidth="1" min="13" max="13"/>
    <col width="23" customWidth="1" min="14" max="14"/>
    <col width="21" customWidth="1" min="15" max="15"/>
    <col width="45" customWidth="1" min="16" max="16"/>
    <col width="18" customWidth="1" min="17" max="17"/>
    <col width="45" customWidth="1" min="18" max="18"/>
    <col width="21" customWidth="1" min="19" max="19"/>
    <col width="22" customWidth="1" min="20" max="20"/>
    <col width="31" customWidth="1" min="21" max="21"/>
    <col width="29" customWidth="1" min="22" max="22"/>
    <col width="20" customWidth="1" min="23" max="23"/>
    <col width="45" customWidth="1" min="24" max="24"/>
  </cols>
  <sheetData>
    <row r="1" ht="28" customHeight="1">
      <c r="A1" s="4" t="inlineStr">
        <is>
          <t>ID_Cluster_Publicacion</t>
        </is>
      </c>
      <c r="B1" s="4" t="inlineStr">
        <is>
          <t>Fuente_Origen</t>
        </is>
      </c>
      <c r="C1" s="4" t="inlineStr">
        <is>
          <t>ID_Fuente</t>
        </is>
      </c>
      <c r="D1" s="4" t="inlineStr">
        <is>
          <t>DOI_Normalizado</t>
        </is>
      </c>
      <c r="E1" s="4" t="inlineStr">
        <is>
          <t>Titulo_Normalizado</t>
        </is>
      </c>
      <c r="F1" s="4" t="inlineStr">
        <is>
          <t>Orden_Autor</t>
        </is>
      </c>
      <c r="G1" s="4" t="inlineStr">
        <is>
          <t>Nombre_Autor_Original</t>
        </is>
      </c>
      <c r="H1" s="4" t="inlineStr">
        <is>
          <t>Autor_UCN_Detectado</t>
        </is>
      </c>
      <c r="I1" s="4" t="inlineStr">
        <is>
          <t>Rut</t>
        </is>
      </c>
      <c r="J1" s="4" t="inlineStr">
        <is>
          <t>Nombre_Normalizado_Persona</t>
        </is>
      </c>
      <c r="K1" s="4" t="inlineStr">
        <is>
          <t>ORCID_Autor</t>
        </is>
      </c>
      <c r="L1" s="4" t="inlineStr">
        <is>
          <t>Correo_Autor</t>
        </is>
      </c>
      <c r="M1" s="4" t="inlineStr">
        <is>
          <t>Afiliacion_Autor</t>
        </is>
      </c>
      <c r="N1" s="4" t="inlineStr">
        <is>
          <t>Contrato_Tipo</t>
        </is>
      </c>
      <c r="O1" s="4" t="inlineStr">
        <is>
          <t>Contrato_Valido_PDE</t>
        </is>
      </c>
      <c r="P1" s="4" t="inlineStr">
        <is>
          <t>Unidad_Academica</t>
        </is>
      </c>
      <c r="Q1" s="4" t="inlineStr">
        <is>
          <t>Nivel_Estructura</t>
        </is>
      </c>
      <c r="R1" s="4" t="inlineStr">
        <is>
          <t>Formacion_Base</t>
        </is>
      </c>
      <c r="S1" s="4" t="inlineStr">
        <is>
          <t>Es_Primer_Autor_UCN</t>
        </is>
      </c>
      <c r="T1" s="4" t="inlineStr">
        <is>
          <t>Es_Corresponding_UCN</t>
        </is>
      </c>
      <c r="U1" s="4" t="inlineStr">
        <is>
          <t>Participa_Colab_Internacional</t>
        </is>
      </c>
      <c r="V1" s="4" t="inlineStr">
        <is>
          <t>Participa_Inter_Multi_Trans</t>
        </is>
      </c>
      <c r="W1" s="4" t="inlineStr">
        <is>
          <t>Equivalencia_PDE</t>
        </is>
      </c>
      <c r="X1" s="4" t="inlineStr">
        <is>
          <t>Observacion_Autor</t>
        </is>
      </c>
    </row>
    <row r="2">
      <c r="A2" t="inlineStr">
        <is>
          <t>PUB_0366</t>
        </is>
      </c>
      <c r="B2" t="inlineStr">
        <is>
          <t>Scopus</t>
        </is>
      </c>
      <c r="C2" t="inlineStr">
        <is>
          <t>SCOPUS-2-s2.0-105001973866-1</t>
        </is>
      </c>
      <c r="D2" t="inlineStr">
        <is>
          <t>10.1080/00343404.2024.2342445</t>
        </is>
      </c>
      <c r="E2" t="inlineStr">
        <is>
          <t>(un)linking industrial path development and development outcomes through asset mobilisation: the decline of the territorial embeddedness of labour in mining regions</t>
        </is>
      </c>
      <c r="F2" t="n">
        <v>1</v>
      </c>
      <c r="G2" t="inlineStr">
        <is>
          <t>Atienza, M.</t>
        </is>
      </c>
      <c r="H2" t="inlineStr">
        <is>
          <t>Sí</t>
        </is>
      </c>
      <c r="I2" t="inlineStr">
        <is>
          <t>21194929-5</t>
        </is>
      </c>
      <c r="J2" t="inlineStr">
        <is>
          <t>ATIENZA UBEDA, MIGUEL</t>
        </is>
      </c>
      <c r="K2" t="inlineStr">
        <is>
          <t>0000-0003-3202-574X</t>
        </is>
      </c>
      <c r="M2" t="inlineStr">
        <is>
          <t>University of Cologne| Universidad Católica del Norte</t>
        </is>
      </c>
      <c r="N2" t="inlineStr">
        <is>
          <t>PLANTA OFICIAL</t>
        </is>
      </c>
      <c r="O2" t="inlineStr">
        <is>
          <t>Sí</t>
        </is>
      </c>
      <c r="P2" t="inlineStr">
        <is>
          <t>Departamento de Economía</t>
        </is>
      </c>
      <c r="Q2" t="inlineStr">
        <is>
          <t>Departamentos</t>
        </is>
      </c>
      <c r="R2" t="inlineStr">
        <is>
          <t>LICENCIADO EN CIENCIAS ECONOMICAS</t>
        </is>
      </c>
      <c r="S2" t="inlineStr">
        <is>
          <t>Sí</t>
        </is>
      </c>
      <c r="T2" t="inlineStr">
        <is>
          <t>No</t>
        </is>
      </c>
      <c r="U2" t="inlineStr">
        <is>
          <t>Sí</t>
        </is>
      </c>
      <c r="V2" t="inlineStr">
        <is>
          <t>Sí</t>
        </is>
      </c>
      <c r="W2" s="9" t="n">
        <v>0.5</v>
      </c>
      <c r="X2" t="inlineStr">
        <is>
          <t>Match consolidado desde AUTOR_PUBLICACION_CONSOLIDADO (scopus_author_id) | Contratos AC-PO-PT-PE 10 marzo 2026; PLANTA OFICIAL; vigencia=S | Formación base integrada por nombre normalizado</t>
        </is>
      </c>
    </row>
    <row r="3">
      <c r="A3" t="inlineStr">
        <is>
          <t>PUB_0366</t>
        </is>
      </c>
      <c r="B3" t="inlineStr">
        <is>
          <t>Scopus</t>
        </is>
      </c>
      <c r="C3" t="inlineStr">
        <is>
          <t>SCOPUS-2-s2.0-105001973866-2</t>
        </is>
      </c>
      <c r="D3" t="inlineStr">
        <is>
          <t>10.1080/00343404.2024.2342445</t>
        </is>
      </c>
      <c r="E3" t="inlineStr">
        <is>
          <t>(un)linking industrial path development and development outcomes through asset mobilisation: the decline of the territorial embeddedness of labour in mining regions</t>
        </is>
      </c>
      <c r="F3" t="n">
        <v>2</v>
      </c>
      <c r="G3" t="inlineStr">
        <is>
          <t>Lufin, M.</t>
        </is>
      </c>
      <c r="H3" t="inlineStr">
        <is>
          <t>Sí</t>
        </is>
      </c>
      <c r="I3" t="inlineStr">
        <is>
          <t>10799364-9</t>
        </is>
      </c>
      <c r="J3" t="inlineStr">
        <is>
          <t>LUFIN VARAS, MARCELO LEONARDO</t>
        </is>
      </c>
      <c r="K3" t="inlineStr">
        <is>
          <t>0000-0002-6856-6401</t>
        </is>
      </c>
      <c r="M3" t="inlineStr">
        <is>
          <t>University of Cologne| Universidad Católica del Norte</t>
        </is>
      </c>
      <c r="N3" t="inlineStr">
        <is>
          <t>PLANTA OFICIAL</t>
        </is>
      </c>
      <c r="O3" t="inlineStr">
        <is>
          <t>Sí</t>
        </is>
      </c>
      <c r="P3" t="inlineStr">
        <is>
          <t>Departamento de Economía</t>
        </is>
      </c>
      <c r="Q3" t="inlineStr">
        <is>
          <t>Departamentos</t>
        </is>
      </c>
      <c r="R3" t="inlineStr">
        <is>
          <t>INGENIERO COMERCIAL</t>
        </is>
      </c>
      <c r="S3" t="inlineStr">
        <is>
          <t>No</t>
        </is>
      </c>
      <c r="T3" t="inlineStr">
        <is>
          <t>No</t>
        </is>
      </c>
      <c r="U3" t="inlineStr">
        <is>
          <t>Sí</t>
        </is>
      </c>
      <c r="V3" t="inlineStr">
        <is>
          <t>Sí</t>
        </is>
      </c>
      <c r="W3" s="9" t="n">
        <v>0.5</v>
      </c>
      <c r="X3" t="inlineStr">
        <is>
          <t>Match consolidado desde AUTOR_PUBLICACION_CONSOLIDADO (scopus_author_id) | Contratos AC-PO-PT-PE 10 marzo 2026; PLANTA OFICIAL; vigencia=S | Formación base integrada por nombre normalizado</t>
        </is>
      </c>
    </row>
    <row r="4">
      <c r="A4" t="inlineStr">
        <is>
          <t>PUB_0001</t>
        </is>
      </c>
      <c r="B4" t="inlineStr">
        <is>
          <t>Scopus</t>
        </is>
      </c>
      <c r="C4" t="inlineStr">
        <is>
          <t>SCOPUS-2-s2.0-105022833319-1</t>
        </is>
      </c>
      <c r="D4" t="inlineStr">
        <is>
          <t>-</t>
        </is>
      </c>
      <c r="E4" t="inlineStr">
        <is>
          <t>02-027 – conceptual model for the adoption of industrialized construction</t>
        </is>
      </c>
      <c r="F4" t="n">
        <v>1</v>
      </c>
      <c r="G4" t="inlineStr">
        <is>
          <t>Carvajal Sapiain, F.</t>
        </is>
      </c>
      <c r="H4" t="inlineStr">
        <is>
          <t>Sí</t>
        </is>
      </c>
      <c r="I4" t="inlineStr">
        <is>
          <t>18709131-4</t>
        </is>
      </c>
      <c r="J4" t="inlineStr">
        <is>
          <t>CARVAJAL SAPIAIN, FRANCHESCA NICOLE</t>
        </is>
      </c>
      <c r="M4" t="inlineStr">
        <is>
          <t>Universidad Católica del Norte</t>
        </is>
      </c>
      <c r="N4" t="inlineStr">
        <is>
          <t>Sin match contractual</t>
        </is>
      </c>
      <c r="O4" t="inlineStr">
        <is>
          <t>No</t>
        </is>
      </c>
      <c r="P4" t="inlineStr">
        <is>
          <t>Departamento Gestion de la Construccion</t>
        </is>
      </c>
      <c r="Q4" t="inlineStr">
        <is>
          <t>Departamentos</t>
        </is>
      </c>
      <c r="R4" t="inlineStr">
        <is>
          <t>INGENIERO CONSTRUCTOR</t>
        </is>
      </c>
      <c r="S4" t="inlineStr">
        <is>
          <t>Sí</t>
        </is>
      </c>
      <c r="U4" t="inlineStr">
        <is>
          <t>No</t>
        </is>
      </c>
      <c r="V4" t="inlineStr">
        <is>
          <t>Sí</t>
        </is>
      </c>
      <c r="W4" s="9" t="n">
        <v>0</v>
      </c>
      <c r="X4" t="inlineStr">
        <is>
          <t>Match consolidado desde AUTOR_PUBLICACION_CONSOLIDADO (scopus_author_id) | Formación base integrada por nombre normalizado</t>
        </is>
      </c>
    </row>
    <row r="5">
      <c r="A5" t="inlineStr">
        <is>
          <t>PUB_0001</t>
        </is>
      </c>
      <c r="B5" t="inlineStr">
        <is>
          <t>Scopus</t>
        </is>
      </c>
      <c r="C5" t="inlineStr">
        <is>
          <t>SCOPUS-2-s2.0-105022833319-2</t>
        </is>
      </c>
      <c r="D5" t="inlineStr">
        <is>
          <t>-</t>
        </is>
      </c>
      <c r="E5" t="inlineStr">
        <is>
          <t>02-027 – conceptual model for the adoption of industrialized construction</t>
        </is>
      </c>
      <c r="F5" t="n">
        <v>2</v>
      </c>
      <c r="G5" t="inlineStr">
        <is>
          <t>Heredia Rojas, B.</t>
        </is>
      </c>
      <c r="H5" t="inlineStr">
        <is>
          <t>Sí</t>
        </is>
      </c>
      <c r="I5" t="inlineStr">
        <is>
          <t>14695749-8</t>
        </is>
      </c>
      <c r="J5" t="inlineStr">
        <is>
          <t>HEREDIA ROJAS, BORIS FABRIZIO</t>
        </is>
      </c>
      <c r="K5" t="inlineStr">
        <is>
          <t>0000-0003-4134-5569</t>
        </is>
      </c>
      <c r="M5" t="inlineStr">
        <is>
          <t>Universidad Católica del Norte</t>
        </is>
      </c>
      <c r="N5" t="inlineStr">
        <is>
          <t>PLANTA OFICIAL</t>
        </is>
      </c>
      <c r="O5" t="inlineStr">
        <is>
          <t>Sí</t>
        </is>
      </c>
      <c r="P5" t="inlineStr">
        <is>
          <t>Departamento Gestion de la Construccion</t>
        </is>
      </c>
      <c r="Q5" t="inlineStr">
        <is>
          <t>Departamentos</t>
        </is>
      </c>
      <c r="R5" t="inlineStr">
        <is>
          <t>INGENIERO CIVIL</t>
        </is>
      </c>
      <c r="S5" t="inlineStr">
        <is>
          <t>No</t>
        </is>
      </c>
      <c r="T5" t="inlineStr">
        <is>
          <t>No</t>
        </is>
      </c>
      <c r="U5" t="inlineStr">
        <is>
          <t>Sí</t>
        </is>
      </c>
      <c r="V5" t="inlineStr">
        <is>
          <t>Sí</t>
        </is>
      </c>
      <c r="W5" s="9" t="n">
        <v>0.125</v>
      </c>
      <c r="X5" t="inlineStr">
        <is>
          <t>Match consolidado desde AUTOR_PUBLICACION_CONSOLIDADO (scopus_author_id) | Contratos AC-PO-PT-PE 10 marzo 2026; PLANTA OFICIAL; vigencia=S | Formación base integrada por nombre normalizado</t>
        </is>
      </c>
    </row>
    <row r="6">
      <c r="A6" t="inlineStr">
        <is>
          <t>PUB_0521</t>
        </is>
      </c>
      <c r="B6" t="inlineStr">
        <is>
          <t>Scopus</t>
        </is>
      </c>
      <c r="C6" t="inlineStr">
        <is>
          <t>SCOPUS-2-s2.0-85217077735-4</t>
        </is>
      </c>
      <c r="D6" t="inlineStr">
        <is>
          <t>10.1139/cgj-2024-0044</t>
        </is>
      </c>
      <c r="E6" t="inlineStr">
        <is>
          <t>3d large deformation modeling of the 2020 gjerdrum quick clay landslide</t>
        </is>
      </c>
      <c r="F6" t="n">
        <v>4</v>
      </c>
      <c r="G6" t="inlineStr">
        <is>
          <t>Fernández, F.</t>
        </is>
      </c>
      <c r="H6" t="inlineStr">
        <is>
          <t>Sí</t>
        </is>
      </c>
      <c r="I6" t="inlineStr">
        <is>
          <t>28196915-3</t>
        </is>
      </c>
      <c r="J6" t="inlineStr">
        <is>
          <t>FERNANDEZ, FABRICIO</t>
        </is>
      </c>
      <c r="K6" t="inlineStr">
        <is>
          <t>0000-0001-7523-5961</t>
        </is>
      </c>
      <c r="M6" t="inlineStr">
        <is>
          <t>Norwegian University of Science and Technology| Universidad Católica del Norte</t>
        </is>
      </c>
      <c r="N6" t="inlineStr">
        <is>
          <t>PLANTA OFICIAL</t>
        </is>
      </c>
      <c r="O6" t="inlineStr">
        <is>
          <t>Sí</t>
        </is>
      </c>
      <c r="P6" t="inlineStr">
        <is>
          <t>Departamento Ingenieria Civil</t>
        </is>
      </c>
      <c r="Q6" t="inlineStr">
        <is>
          <t>Departamentos</t>
        </is>
      </c>
      <c r="R6" t="inlineStr">
        <is>
          <t>INGENIERO CIVIL</t>
        </is>
      </c>
      <c r="S6" t="inlineStr">
        <is>
          <t>No</t>
        </is>
      </c>
      <c r="T6" t="inlineStr">
        <is>
          <t>No</t>
        </is>
      </c>
      <c r="U6" t="inlineStr">
        <is>
          <t>Sí</t>
        </is>
      </c>
      <c r="V6" t="inlineStr">
        <is>
          <t>No</t>
        </is>
      </c>
      <c r="W6" s="9" t="n">
        <v>1</v>
      </c>
      <c r="X6" t="inlineStr">
        <is>
          <t>Match consolidado desde AUTOR_PUBLICACION_CONSOLIDADO (scopus_author_id) | Contratos AC-PO-PT-PE 10 marzo 2026; PLANTA OFICIAL; vigencia=S | Formación base integrada por nombre normalizado</t>
        </is>
      </c>
    </row>
    <row r="7">
      <c r="A7" t="inlineStr">
        <is>
          <t>PUB_0017</t>
        </is>
      </c>
      <c r="B7" t="inlineStr">
        <is>
          <t>Scopus</t>
        </is>
      </c>
      <c r="C7" t="inlineStr">
        <is>
          <t>SCOPUS-2-s2.0-85209095806-6</t>
        </is>
      </c>
      <c r="D7" t="inlineStr">
        <is>
          <t>10.1002/jqs.3662</t>
        </is>
      </c>
      <c r="E7" t="inlineStr">
        <is>
          <t>a 15 000 cal a paleoclimatic record from laguna del viento (33°s), subtropical andes, central chile</t>
        </is>
      </c>
      <c r="F7" t="n">
        <v>6</v>
      </c>
      <c r="G7" t="inlineStr">
        <is>
          <t>Muñoz, P.</t>
        </is>
      </c>
      <c r="H7" t="inlineStr">
        <is>
          <t>Sí</t>
        </is>
      </c>
      <c r="I7" t="inlineStr">
        <is>
          <t>9522477-6</t>
        </is>
      </c>
      <c r="J7" t="inlineStr">
        <is>
          <t>MUNOZ PARRA, PRAXEDES NATALIA VIRGINIA</t>
        </is>
      </c>
      <c r="M7" t="inlineStr">
        <is>
          <t>Consejo Nacional de Investigaciones Científicas y Técnicas| Universidad Nacional de Cuyo| Universidad de O'Higgins| Centro de Estudios Avanzados en Zonas Áridas| Universidad de Chile| Universidad Católica del Norte</t>
        </is>
      </c>
      <c r="N7" t="inlineStr">
        <is>
          <t>PLANTA OFICIAL</t>
        </is>
      </c>
      <c r="O7" t="inlineStr">
        <is>
          <t>Sí</t>
        </is>
      </c>
      <c r="P7" t="inlineStr">
        <is>
          <t>Departamento Biología Marina</t>
        </is>
      </c>
      <c r="Q7" t="inlineStr">
        <is>
          <t>Departamentos</t>
        </is>
      </c>
      <c r="R7" t="inlineStr">
        <is>
          <t>BIOLOGO MARINO</t>
        </is>
      </c>
      <c r="S7" t="inlineStr">
        <is>
          <t>No</t>
        </is>
      </c>
      <c r="T7" t="inlineStr">
        <is>
          <t>No</t>
        </is>
      </c>
      <c r="U7" t="inlineStr">
        <is>
          <t>Sí</t>
        </is>
      </c>
      <c r="V7" t="inlineStr">
        <is>
          <t>No</t>
        </is>
      </c>
      <c r="W7" s="9" t="n">
        <v>1</v>
      </c>
      <c r="X7" t="inlineStr">
        <is>
          <t>Match consolidado desde AUTOR_PUBLICACION_CONSOLIDADO (scopus_author_id) | Contratos AC-PO-PT-PE 10 marzo 2026; PLANTA OFICIAL; vigencia=S | Formación base integrada por nombre normalizado</t>
        </is>
      </c>
    </row>
    <row r="8">
      <c r="A8" t="inlineStr">
        <is>
          <t>PUB_0603</t>
        </is>
      </c>
      <c r="B8" t="inlineStr">
        <is>
          <t>Scopus</t>
        </is>
      </c>
      <c r="C8" t="inlineStr">
        <is>
          <t>SCOPUS-2-s2.0-105018508717-1</t>
        </is>
      </c>
      <c r="D8" t="inlineStr">
        <is>
          <t>10.22199/issn.0717-6279-6768</t>
        </is>
      </c>
      <c r="E8" t="inlineStr">
        <is>
          <t>a boundary value problem for the cauchy-riemann equation in the first quadrant</t>
        </is>
      </c>
      <c r="F8" t="n">
        <v>1</v>
      </c>
      <c r="G8" t="inlineStr">
        <is>
          <t>Linares, Y.R.</t>
        </is>
      </c>
      <c r="H8" t="inlineStr">
        <is>
          <t>Sí</t>
        </is>
      </c>
      <c r="I8" t="inlineStr">
        <is>
          <t>26903269-3</t>
        </is>
      </c>
      <c r="J8" t="inlineStr">
        <is>
          <t>LINARES, YANKIS RAMÓN</t>
        </is>
      </c>
      <c r="M8" t="inlineStr">
        <is>
          <t>Universidad Católica del Norte</t>
        </is>
      </c>
      <c r="N8" t="inlineStr">
        <is>
          <t>Sin match contractual</t>
        </is>
      </c>
      <c r="O8" t="inlineStr">
        <is>
          <t>No</t>
        </is>
      </c>
      <c r="P8" t="inlineStr">
        <is>
          <t>Departamento de Matemáticas</t>
        </is>
      </c>
      <c r="Q8" t="inlineStr">
        <is>
          <t>Departamentos</t>
        </is>
      </c>
      <c r="S8" t="inlineStr">
        <is>
          <t>Sí</t>
        </is>
      </c>
      <c r="U8" t="inlineStr">
        <is>
          <t>No</t>
        </is>
      </c>
      <c r="V8" t="inlineStr">
        <is>
          <t>No</t>
        </is>
      </c>
      <c r="W8" s="9" t="n">
        <v>0</v>
      </c>
      <c r="X8" t="inlineStr">
        <is>
          <t>Match consolidado desde AUTOR_PUBLICACION_CONSOLIDADO (scopus_author_id)</t>
        </is>
      </c>
    </row>
    <row r="9">
      <c r="A9" t="inlineStr">
        <is>
          <t>PUB_0603</t>
        </is>
      </c>
      <c r="B9" t="inlineStr">
        <is>
          <t>Scopus</t>
        </is>
      </c>
      <c r="C9" t="inlineStr">
        <is>
          <t>SCOPUS-2-s2.0-105018508717-2</t>
        </is>
      </c>
      <c r="D9" t="inlineStr">
        <is>
          <t>10.22199/issn.0717-6279-6768</t>
        </is>
      </c>
      <c r="E9" t="inlineStr">
        <is>
          <t>a boundary value problem for the cauchy-riemann equation in the first quadrant</t>
        </is>
      </c>
      <c r="F9" t="n">
        <v>2</v>
      </c>
      <c r="G9" t="inlineStr">
        <is>
          <t>Moreno, Z.N.G.</t>
        </is>
      </c>
      <c r="H9" t="inlineStr">
        <is>
          <t>Sí</t>
        </is>
      </c>
      <c r="I9" t="inlineStr">
        <is>
          <t>26147504-9</t>
        </is>
      </c>
      <c r="J9" t="inlineStr">
        <is>
          <t>MORENO GUTIÉRREZ, ZULEINY NAKARY</t>
        </is>
      </c>
      <c r="M9" t="inlineStr">
        <is>
          <t>Universidad Católica del Norte</t>
        </is>
      </c>
      <c r="N9" t="inlineStr">
        <is>
          <t>Sin match contractual</t>
        </is>
      </c>
      <c r="O9" t="inlineStr">
        <is>
          <t>No</t>
        </is>
      </c>
      <c r="P9" t="inlineStr">
        <is>
          <t>Departamento de Matemáticas</t>
        </is>
      </c>
      <c r="Q9" t="inlineStr">
        <is>
          <t>Departamentos</t>
        </is>
      </c>
      <c r="R9" t="inlineStr">
        <is>
          <t>LICENCIADO EN MATEMATICA</t>
        </is>
      </c>
      <c r="S9" t="inlineStr">
        <is>
          <t>No</t>
        </is>
      </c>
      <c r="U9" t="inlineStr">
        <is>
          <t>No</t>
        </is>
      </c>
      <c r="V9" t="inlineStr">
        <is>
          <t>No</t>
        </is>
      </c>
      <c r="W9" s="9" t="n">
        <v>0</v>
      </c>
      <c r="X9" t="inlineStr">
        <is>
          <t>Match consolidado desde AUTOR_PUBLICACION_CONSOLIDADO (scopus_author_id) | Formación base integrada por nombre normalizado</t>
        </is>
      </c>
    </row>
    <row r="10">
      <c r="A10" t="inlineStr">
        <is>
          <t>PUB_0731</t>
        </is>
      </c>
      <c r="B10" t="inlineStr">
        <is>
          <t>Scopus</t>
        </is>
      </c>
      <c r="C10" t="inlineStr">
        <is>
          <t>SCOPUS-2-s2.0-105006499143-8</t>
        </is>
      </c>
      <c r="D10" t="inlineStr">
        <is>
          <t>10.3390/pr13051522</t>
        </is>
      </c>
      <c r="E10" t="inlineStr">
        <is>
          <t>a comparative study of cyanide and thiosulfate for silver leaching from tailings: a kinetics approach</t>
        </is>
      </c>
      <c r="F10" t="n">
        <v>8</v>
      </c>
      <c r="G10" t="inlineStr">
        <is>
          <t>Gálvez, E.</t>
        </is>
      </c>
      <c r="H10" t="inlineStr">
        <is>
          <t>Sí</t>
        </is>
      </c>
      <c r="I10" t="inlineStr">
        <is>
          <t>8154417-4</t>
        </is>
      </c>
      <c r="J10" t="inlineStr">
        <is>
          <t>GALVEZ AHUMADA, EDELMIRA DELFINA</t>
        </is>
      </c>
      <c r="K10" t="inlineStr">
        <is>
          <t>0000-0001-9558-443X</t>
        </is>
      </c>
      <c r="M10" t="inlineStr">
        <is>
          <t>Universidad de Antofagasta| Universidad Autonoma del Estado de Hidalgo| Universidad Arturo Prat| Universidad Católica del Norte</t>
        </is>
      </c>
      <c r="N10" t="inlineStr">
        <is>
          <t>PLANTA OFICIAL</t>
        </is>
      </c>
      <c r="O10" t="inlineStr">
        <is>
          <t>Sí</t>
        </is>
      </c>
      <c r="P10" t="inlineStr">
        <is>
          <t>Departamento Ingenieria Metalurgica y Minas</t>
        </is>
      </c>
      <c r="Q10" t="inlineStr">
        <is>
          <t>Departamentos</t>
        </is>
      </c>
      <c r="R10" t="inlineStr">
        <is>
          <t>INGENIRIA CIVIL</t>
        </is>
      </c>
      <c r="S10" t="inlineStr">
        <is>
          <t>No</t>
        </is>
      </c>
      <c r="T10" t="inlineStr">
        <is>
          <t>No</t>
        </is>
      </c>
      <c r="U10" t="inlineStr">
        <is>
          <t>Sí</t>
        </is>
      </c>
      <c r="V10" t="inlineStr">
        <is>
          <t>No</t>
        </is>
      </c>
      <c r="W10" s="9" t="n">
        <v>0.5</v>
      </c>
      <c r="X10" t="inlineStr">
        <is>
          <t>Match consolidado desde AUTOR_PUBLICACION_CONSOLIDADO (scopus_author_id) | Contratos AC-PO-PT-PE 10 marzo 2026; PLANTA OFICIAL; vigencia=S | Formación base integrada por nombre normalizado</t>
        </is>
      </c>
    </row>
    <row r="11">
      <c r="A11" t="inlineStr">
        <is>
          <t>PUB_0666</t>
        </is>
      </c>
      <c r="B11" t="inlineStr">
        <is>
          <t>Scopus</t>
        </is>
      </c>
      <c r="C11" t="inlineStr">
        <is>
          <t>SCOPUS-2-s2.0-105002277865-6</t>
        </is>
      </c>
      <c r="D11" t="inlineStr">
        <is>
          <t>10.3390/app15073990</t>
        </is>
      </c>
      <c r="E11" t="inlineStr">
        <is>
          <t>a comparative study of a deep reinforcement learning solution and alternative deep learning models for wildfire prediction</t>
        </is>
      </c>
      <c r="F11" t="n">
        <v>6</v>
      </c>
      <c r="G11" t="inlineStr">
        <is>
          <t>Duarte, V.</t>
        </is>
      </c>
      <c r="H11" t="inlineStr">
        <is>
          <t>Sí</t>
        </is>
      </c>
      <c r="I11" t="inlineStr">
        <is>
          <t>26852792-3</t>
        </is>
      </c>
      <c r="J11" t="inlineStr">
        <is>
          <t>DUARTE CORREA, VANNESSA DE JESUS</t>
        </is>
      </c>
      <c r="M11" t="inlineStr">
        <is>
          <t>Universidad de Talca| Universidad de Chile| Pontificia Universidad Católica de Chile| Universidad Católica del Norte</t>
        </is>
      </c>
      <c r="N11" t="inlineStr">
        <is>
          <t>PLANTA OFICIAL</t>
        </is>
      </c>
      <c r="O11" t="inlineStr">
        <is>
          <t>Sí</t>
        </is>
      </c>
      <c r="P11" t="inlineStr">
        <is>
          <t>Escuela de Ciencias Empresariales</t>
        </is>
      </c>
      <c r="Q11" t="inlineStr">
        <is>
          <t>Escuelas</t>
        </is>
      </c>
      <c r="R11" t="inlineStr">
        <is>
          <t>INGENIERO EN INFORMATICA</t>
        </is>
      </c>
      <c r="S11" t="inlineStr">
        <is>
          <t>No</t>
        </is>
      </c>
      <c r="T11" t="inlineStr">
        <is>
          <t>No</t>
        </is>
      </c>
      <c r="U11" t="inlineStr">
        <is>
          <t>Sí</t>
        </is>
      </c>
      <c r="V11" t="inlineStr">
        <is>
          <t>No</t>
        </is>
      </c>
      <c r="W11" s="9" t="n">
        <v>0.5</v>
      </c>
      <c r="X11" t="inlineStr">
        <is>
          <t>Match consolidado desde AUTOR_PUBLICACION_CONSOLIDADO (scopus_author_id) | Contratos AC-PO-PT-PE 10 marzo 2026; PLANTA OFICIAL; vigencia=S | Formación base integrada por nombre normalizado</t>
        </is>
      </c>
    </row>
    <row r="12">
      <c r="A12" t="inlineStr">
        <is>
          <t>PUB_0666</t>
        </is>
      </c>
      <c r="B12" t="inlineStr">
        <is>
          <t>Scopus</t>
        </is>
      </c>
      <c r="C12" t="inlineStr">
        <is>
          <t>SCOPUS-2-s2.0-105002277865-1</t>
        </is>
      </c>
      <c r="D12" t="inlineStr">
        <is>
          <t>10.3390/app15073990</t>
        </is>
      </c>
      <c r="E12" t="inlineStr">
        <is>
          <t>a comparative study of a deep reinforcement learning solution and alternative deep learning models for wildfire prediction</t>
        </is>
      </c>
      <c r="F12" t="n">
        <v>1</v>
      </c>
      <c r="G12" t="inlineStr">
        <is>
          <t>Vidal-Silva, C.</t>
        </is>
      </c>
      <c r="H12" t="inlineStr">
        <is>
          <t>Sí</t>
        </is>
      </c>
      <c r="I12" t="inlineStr">
        <is>
          <t>13857116-5</t>
        </is>
      </c>
      <c r="J12" t="inlineStr">
        <is>
          <t>VIDAL SILVA, CRISTIAN LORENZO</t>
        </is>
      </c>
      <c r="K12" t="inlineStr">
        <is>
          <t>0000-0002-1600-3447</t>
        </is>
      </c>
      <c r="M12" t="inlineStr">
        <is>
          <t>Universidad de Talca| Universidad de Chile| Pontificia Universidad Católica de Chile| Universidad Católica del Norte</t>
        </is>
      </c>
      <c r="N12" t="inlineStr">
        <is>
          <t>Sin match contractual</t>
        </is>
      </c>
      <c r="O12" t="inlineStr">
        <is>
          <t>No</t>
        </is>
      </c>
      <c r="P12" t="inlineStr">
        <is>
          <t>Departamento de Administración</t>
        </is>
      </c>
      <c r="Q12" t="inlineStr">
        <is>
          <t>Departamentos</t>
        </is>
      </c>
      <c r="R12" t="inlineStr">
        <is>
          <t>INGENIERO CIVIL INFORMATICO</t>
        </is>
      </c>
      <c r="S12" t="inlineStr">
        <is>
          <t>Sí</t>
        </is>
      </c>
      <c r="U12" t="inlineStr">
        <is>
          <t>No</t>
        </is>
      </c>
      <c r="V12" t="inlineStr">
        <is>
          <t>No</t>
        </is>
      </c>
      <c r="W12" s="9" t="n">
        <v>0</v>
      </c>
      <c r="X12" t="inlineStr">
        <is>
          <t>Match consolidado desde AUTOR_PUBLICACION_CONSOLIDADO (scopus_author_id) | Formación base integrada por nombre normalizado</t>
        </is>
      </c>
    </row>
    <row r="13">
      <c r="A13" t="inlineStr">
        <is>
          <t>PUB_0770</t>
        </is>
      </c>
      <c r="B13" t="inlineStr">
        <is>
          <t>Scopus</t>
        </is>
      </c>
      <c r="C13" t="inlineStr">
        <is>
          <t>SCOPUS-2-s2.0-105015842142-14</t>
        </is>
      </c>
      <c r="D13" t="inlineStr">
        <is>
          <t>10.3847/1538-4357/adf723</t>
        </is>
      </c>
      <c r="E13" t="inlineStr">
        <is>
          <t>a galactic self-portrait: density structure and integrated properties of the milky way disk</t>
        </is>
      </c>
      <c r="F13" t="n">
        <v>14</v>
      </c>
      <c r="G13" t="inlineStr">
        <is>
          <t>Fernández-Trincado, J.G.</t>
        </is>
      </c>
      <c r="H13" t="inlineStr">
        <is>
          <t>Sí</t>
        </is>
      </c>
      <c r="I13" t="inlineStr">
        <is>
          <t>25864454-9</t>
        </is>
      </c>
      <c r="J13" t="inlineStr">
        <is>
          <t>FERNANDEZ TRINCADO, JOSE GREGORIO</t>
        </is>
      </c>
      <c r="K13" t="inlineStr">
        <is>
          <t>0000-0003-3526-5052</t>
        </is>
      </c>
      <c r="M13" t="inlineStr">
        <is>
          <t>Montana State University| University of Pittsburgh| Lomonosov Moscow State University| Eötvös Loránd University| Universidad Bernardo O'Higgins| Michigan State University| University of Utah| Université PSL| University of Notre Dame| Université Paris Cité| University of Toronto| Universidad Católica del Norte| Princeton University| Universidad de Antofagasta| Joint Institute for Nuclear Astrophysics Center for the Evolution of Elements| New Mexico State University| Space Telescope Science Institute| Observatoire de Paris| University of St Andrews| New York University| Arizona State University| CNRS| Carnegie Institution of Washington| Leibniz Institute for Astrophysics Potsdam| Malmö University| University of Virginia| University of Arizona| University of Washington| Yunnan University</t>
        </is>
      </c>
      <c r="N13" t="inlineStr">
        <is>
          <t>PLANTA OFICIAL</t>
        </is>
      </c>
      <c r="O13" t="inlineStr">
        <is>
          <t>Sí</t>
        </is>
      </c>
      <c r="P13" t="inlineStr">
        <is>
          <t>Instituto de Astronomia</t>
        </is>
      </c>
      <c r="Q13" t="inlineStr">
        <is>
          <t>Institutos</t>
        </is>
      </c>
      <c r="R13" t="inlineStr">
        <is>
          <t>LICENCIADO EN FISICA</t>
        </is>
      </c>
      <c r="S13" t="inlineStr">
        <is>
          <t>No</t>
        </is>
      </c>
      <c r="T13" t="inlineStr">
        <is>
          <t>No</t>
        </is>
      </c>
      <c r="U13" t="inlineStr">
        <is>
          <t>Sí</t>
        </is>
      </c>
      <c r="V13" t="inlineStr">
        <is>
          <t>No</t>
        </is>
      </c>
      <c r="W13" s="9" t="n">
        <v>0.5</v>
      </c>
      <c r="X13" t="inlineStr">
        <is>
          <t>Match consolidado desde AUTOR_PUBLICACION_CONSOLIDADO (scopus_author_id) | Contratos AC-PO-PT-PE 10 marzo 2026; PLANTA OFICIAL; vigencia=S | Formación base integrada por nombre normalizado</t>
        </is>
      </c>
    </row>
    <row r="14">
      <c r="A14" t="inlineStr">
        <is>
          <t>PUB_0677</t>
        </is>
      </c>
      <c r="B14" t="inlineStr">
        <is>
          <t>Scopus</t>
        </is>
      </c>
      <c r="C14" t="inlineStr">
        <is>
          <t>SCOPUS-2-s2.0-85218467592-2</t>
        </is>
      </c>
      <c r="D14" t="inlineStr">
        <is>
          <t>10.3390/data10020013</t>
        </is>
      </c>
      <c r="E14" t="inlineStr">
        <is>
          <t>a multimodal dataset of fact-checked news from chile’s constitutional processes: collection, processing, and analysis</t>
        </is>
      </c>
      <c r="F14" t="n">
        <v>2</v>
      </c>
      <c r="G14" t="inlineStr">
        <is>
          <t>Keith, B.</t>
        </is>
      </c>
      <c r="H14" t="inlineStr">
        <is>
          <t>Sí</t>
        </is>
      </c>
      <c r="I14" t="inlineStr">
        <is>
          <t>18006315-3</t>
        </is>
      </c>
      <c r="J14" t="inlineStr">
        <is>
          <t>KEITH NORAMBUENA, BRIAN FELIPE</t>
        </is>
      </c>
      <c r="K14" t="inlineStr">
        <is>
          <t>0000-0001-5734-8962</t>
        </is>
      </c>
      <c r="M14" t="inlineStr">
        <is>
          <t>Universidad Católica del Norte</t>
        </is>
      </c>
      <c r="N14" t="inlineStr">
        <is>
          <t>PLANTA OFICIAL</t>
        </is>
      </c>
      <c r="O14" t="inlineStr">
        <is>
          <t>Sí</t>
        </is>
      </c>
      <c r="P14" t="inlineStr">
        <is>
          <t>Departamento de Ingenieria de Sistemas y Computacion</t>
        </is>
      </c>
      <c r="Q14" t="inlineStr">
        <is>
          <t>Departamentos</t>
        </is>
      </c>
      <c r="R14" t="inlineStr">
        <is>
          <t>INGENIERO CIVIL EN COMPUTACION E INFORMATICA</t>
        </is>
      </c>
      <c r="S14" t="inlineStr">
        <is>
          <t>No</t>
        </is>
      </c>
      <c r="T14" t="inlineStr">
        <is>
          <t>No</t>
        </is>
      </c>
      <c r="U14" t="inlineStr">
        <is>
          <t>No</t>
        </is>
      </c>
      <c r="V14" t="inlineStr">
        <is>
          <t>Sí</t>
        </is>
      </c>
      <c r="W14" s="9" t="n">
        <v>0.3333333333333333</v>
      </c>
      <c r="X14" t="inlineStr">
        <is>
          <t>Match consolidado desde AUTOR_PUBLICACION_CONSOLIDADO (scopus_author_id) | Contratos AC-PO-PT-PE 10 marzo 2026; PLANTA OFICIAL; vigencia=S | Formación base integrada por nombre normalizado</t>
        </is>
      </c>
    </row>
    <row r="15">
      <c r="A15" t="inlineStr">
        <is>
          <t>PUB_0667</t>
        </is>
      </c>
      <c r="B15" t="inlineStr">
        <is>
          <t>Scopus</t>
        </is>
      </c>
      <c r="C15" t="inlineStr">
        <is>
          <t>SCOPUS-2-s2.0-105006805957-1</t>
        </is>
      </c>
      <c r="D15" t="inlineStr">
        <is>
          <t>10.3390/app15105420</t>
        </is>
      </c>
      <c r="E15" t="inlineStr">
        <is>
          <t>a novel mcdm approach to integrating human factors into evacuation models: enhancing emergency preparedness for vulnerable populations</t>
        </is>
      </c>
      <c r="F15" t="n">
        <v>1</v>
      </c>
      <c r="G15" t="inlineStr">
        <is>
          <t>Reyes-Norambuena, P.</t>
        </is>
      </c>
      <c r="H15" t="inlineStr">
        <is>
          <t>Sí</t>
        </is>
      </c>
      <c r="I15" t="inlineStr">
        <is>
          <t>15501164-5</t>
        </is>
      </c>
      <c r="J15" t="inlineStr">
        <is>
          <t>REYES NORAMBUENA, PEDRO JONATHAN</t>
        </is>
      </c>
      <c r="K15" t="inlineStr">
        <is>
          <t>0000-0002-5733-2175</t>
        </is>
      </c>
      <c r="M15" t="inlineStr">
        <is>
          <t>University of Porto| University of Applied Sciences Northwestern Switzerland| University of Vigo| Universidad de Tarapacá| Universidad Católica del Norte</t>
        </is>
      </c>
      <c r="N15" t="inlineStr">
        <is>
          <t>PLANTA ESPECIAL</t>
        </is>
      </c>
      <c r="O15" t="inlineStr">
        <is>
          <t>Sí</t>
        </is>
      </c>
      <c r="P15" t="inlineStr">
        <is>
          <t>Escuela de Ingenieria</t>
        </is>
      </c>
      <c r="Q15" t="inlineStr">
        <is>
          <t>Escuelas</t>
        </is>
      </c>
      <c r="R15" t="inlineStr">
        <is>
          <t>INGENIERO CIVIL MECANICO</t>
        </is>
      </c>
      <c r="S15" t="inlineStr">
        <is>
          <t>Sí</t>
        </is>
      </c>
      <c r="T15" t="inlineStr">
        <is>
          <t>No</t>
        </is>
      </c>
      <c r="U15" t="inlineStr">
        <is>
          <t>Sí</t>
        </is>
      </c>
      <c r="V15" t="inlineStr">
        <is>
          <t>No</t>
        </is>
      </c>
      <c r="W15" s="9" t="n">
        <v>0.5</v>
      </c>
      <c r="X15" t="inlineStr">
        <is>
          <t>Match consolidado desde AUTOR_PUBLICACION_CONSOLIDADO (scopus_author_id) | Contratos AC-PO-PT-PE 10 marzo 2026; PLANTA ESPECIAL; vigencia=S | Formación base integrada por nombre normalizado</t>
        </is>
      </c>
    </row>
    <row r="16">
      <c r="A16" t="inlineStr">
        <is>
          <t>PUB_0546</t>
        </is>
      </c>
      <c r="B16" t="inlineStr">
        <is>
          <t>Scopus</t>
        </is>
      </c>
      <c r="C16" t="inlineStr">
        <is>
          <t>SCOPUS-2-s2.0-85205739244-3</t>
        </is>
      </c>
      <c r="D16" t="inlineStr">
        <is>
          <t>10.1177/10778012241283495</t>
        </is>
      </c>
      <c r="E16" t="inlineStr">
        <is>
          <t>a qualitative analysis of coping strategies among people assigned female birth who have experienced gynecological violence in chile</t>
        </is>
      </c>
      <c r="F16" t="n">
        <v>3</v>
      </c>
      <c r="G16" t="inlineStr">
        <is>
          <t>Silva-Segovia, J.</t>
        </is>
      </c>
      <c r="H16" t="inlineStr">
        <is>
          <t>Sí</t>
        </is>
      </c>
      <c r="I16" t="inlineStr">
        <is>
          <t>4538343-1</t>
        </is>
      </c>
      <c r="J16" t="inlineStr">
        <is>
          <t>SILVA SEGOVIA, JIMENA</t>
        </is>
      </c>
      <c r="M16" t="inlineStr">
        <is>
          <t>Universidad de Talca| Universidad Católica del Norte</t>
        </is>
      </c>
      <c r="N16" t="inlineStr">
        <is>
          <t>Sin match contractual</t>
        </is>
      </c>
      <c r="O16" t="inlineStr">
        <is>
          <t>No</t>
        </is>
      </c>
      <c r="P16" t="inlineStr">
        <is>
          <t>Escuela de Psicología</t>
        </is>
      </c>
      <c r="Q16" t="inlineStr">
        <is>
          <t>Escuelas</t>
        </is>
      </c>
      <c r="R16" t="inlineStr">
        <is>
          <t>LICENCIADO EN PSICOLOGIA</t>
        </is>
      </c>
      <c r="S16" t="inlineStr">
        <is>
          <t>No</t>
        </is>
      </c>
      <c r="U16" t="inlineStr">
        <is>
          <t>No</t>
        </is>
      </c>
      <c r="V16" t="inlineStr">
        <is>
          <t>No</t>
        </is>
      </c>
      <c r="W16" s="9" t="n">
        <v>0</v>
      </c>
      <c r="X16" t="inlineStr">
        <is>
          <t>Match consolidado desde AUTOR_PUBLICACION_CONSOLIDADO (scopus_author_id) | Formación base integrada por nombre normalizado</t>
        </is>
      </c>
    </row>
    <row r="17">
      <c r="A17" t="inlineStr">
        <is>
          <t>PUB_0036</t>
        </is>
      </c>
      <c r="B17" t="inlineStr">
        <is>
          <t>Scopus</t>
        </is>
      </c>
      <c r="C17" t="inlineStr">
        <is>
          <t>SCOPUS-2-s2.0-105016243235-1</t>
        </is>
      </c>
      <c r="D17" t="inlineStr">
        <is>
          <t>10.1007/s00245-025-10323-w</t>
        </is>
      </c>
      <c r="E17" t="inlineStr">
        <is>
          <t>a stationary chemo-repulsion system with nonlinear production and a bilinear optimal control problem related</t>
        </is>
      </c>
      <c r="F17" t="n">
        <v>1</v>
      </c>
      <c r="G17" t="inlineStr">
        <is>
          <t>Linares, Y.R.</t>
        </is>
      </c>
      <c r="H17" t="inlineStr">
        <is>
          <t>Sí</t>
        </is>
      </c>
      <c r="I17" t="inlineStr">
        <is>
          <t>26903269-3</t>
        </is>
      </c>
      <c r="J17" t="inlineStr">
        <is>
          <t>LINARES, YANKIS RAMÓN</t>
        </is>
      </c>
      <c r="M17" t="inlineStr">
        <is>
          <t>Universidad de Antofagasta| Universidad Católica del Norte</t>
        </is>
      </c>
      <c r="N17" t="inlineStr">
        <is>
          <t>Sin match contractual</t>
        </is>
      </c>
      <c r="O17" t="inlineStr">
        <is>
          <t>No</t>
        </is>
      </c>
      <c r="P17" t="inlineStr">
        <is>
          <t>Departamento de Matemáticas</t>
        </is>
      </c>
      <c r="Q17" t="inlineStr">
        <is>
          <t>Departamentos</t>
        </is>
      </c>
      <c r="S17" t="inlineStr">
        <is>
          <t>Sí</t>
        </is>
      </c>
      <c r="U17" t="inlineStr">
        <is>
          <t>No</t>
        </is>
      </c>
      <c r="V17" t="inlineStr">
        <is>
          <t>No</t>
        </is>
      </c>
      <c r="W17" s="9" t="n">
        <v>0</v>
      </c>
      <c r="X17" t="inlineStr">
        <is>
          <t>Match consolidado desde AUTOR_PUBLICACION_CONSOLIDADO (scopus_author_id)</t>
        </is>
      </c>
    </row>
    <row r="18">
      <c r="A18" t="inlineStr">
        <is>
          <t>PUB_0036</t>
        </is>
      </c>
      <c r="B18" t="inlineStr">
        <is>
          <t>Scopus</t>
        </is>
      </c>
      <c r="C18" t="inlineStr">
        <is>
          <t>SCOPUS-2-s2.0-105016243235-2</t>
        </is>
      </c>
      <c r="D18" t="inlineStr">
        <is>
          <t>10.1007/s00245-025-10323-w</t>
        </is>
      </c>
      <c r="E18" t="inlineStr">
        <is>
          <t>a stationary chemo-repulsion system with nonlinear production and a bilinear optimal control problem related</t>
        </is>
      </c>
      <c r="F18" t="n">
        <v>2</v>
      </c>
      <c r="G18" t="inlineStr">
        <is>
          <t>Mallea-Zepeda, E.</t>
        </is>
      </c>
      <c r="H18" t="inlineStr">
        <is>
          <t>Sí</t>
        </is>
      </c>
      <c r="I18" t="inlineStr">
        <is>
          <t>15956853-9</t>
        </is>
      </c>
      <c r="J18" t="inlineStr">
        <is>
          <t>MALLEA ZEPEDA, EXEQUIEL ENRIQUE</t>
        </is>
      </c>
      <c r="K18" t="inlineStr">
        <is>
          <t>0000-0002-7726-2362</t>
        </is>
      </c>
      <c r="M18" t="inlineStr">
        <is>
          <t>Universidad de Antofagasta| Universidad Católica del Norte</t>
        </is>
      </c>
      <c r="N18" t="inlineStr">
        <is>
          <t>PLANTA OFICIAL</t>
        </is>
      </c>
      <c r="O18" t="inlineStr">
        <is>
          <t>Sí</t>
        </is>
      </c>
      <c r="P18" t="inlineStr">
        <is>
          <t>Departamento de Matemáticas</t>
        </is>
      </c>
      <c r="Q18" t="inlineStr">
        <is>
          <t>Departamentos</t>
        </is>
      </c>
      <c r="R18" t="inlineStr">
        <is>
          <t>PROFESOR DE EDUCACION MEDIA</t>
        </is>
      </c>
      <c r="S18" t="inlineStr">
        <is>
          <t>No</t>
        </is>
      </c>
      <c r="T18" t="inlineStr">
        <is>
          <t>No</t>
        </is>
      </c>
      <c r="U18" t="inlineStr">
        <is>
          <t>Sí</t>
        </is>
      </c>
      <c r="V18" t="inlineStr">
        <is>
          <t>No</t>
        </is>
      </c>
      <c r="W18" s="9" t="n">
        <v>0.5</v>
      </c>
      <c r="X18" t="inlineStr">
        <is>
          <t>Match consolidado desde AUTOR_PUBLICACION_CONSOLIDADO (scopus_author_id) | Contratos AC-PO-PT-PE 10 marzo 2026; PLANTA OFICIAL; vigencia=S | Formación base integrada por nombre normalizado</t>
        </is>
      </c>
    </row>
    <row r="19">
      <c r="A19" t="inlineStr">
        <is>
          <t>PUB_0036</t>
        </is>
      </c>
      <c r="B19" t="inlineStr">
        <is>
          <t>Scopus</t>
        </is>
      </c>
      <c r="C19" t="inlineStr">
        <is>
          <t>SCOPUS-2-s2.0-105016243235-3</t>
        </is>
      </c>
      <c r="D19" t="inlineStr">
        <is>
          <t>10.1007/s00245-025-10323-w</t>
        </is>
      </c>
      <c r="E19" t="inlineStr">
        <is>
          <t>a stationary chemo-repulsion system with nonlinear production and a bilinear optimal control problem related</t>
        </is>
      </c>
      <c r="F19" t="n">
        <v>3</v>
      </c>
      <c r="G19" t="inlineStr">
        <is>
          <t>Villarreal-Tintaya, I.</t>
        </is>
      </c>
      <c r="H19" t="inlineStr">
        <is>
          <t>Sí</t>
        </is>
      </c>
      <c r="I19" t="inlineStr">
        <is>
          <t>28085887-0</t>
        </is>
      </c>
      <c r="J19" t="inlineStr">
        <is>
          <t>VILLARREAL TINTAYA, ISRAEL</t>
        </is>
      </c>
      <c r="M19" t="inlineStr">
        <is>
          <t>Universidad de Antofagasta| Universidad Católica del Norte</t>
        </is>
      </c>
      <c r="N19" t="inlineStr">
        <is>
          <t>Sin match contractual</t>
        </is>
      </c>
      <c r="O19" t="inlineStr">
        <is>
          <t>No</t>
        </is>
      </c>
      <c r="P19" t="inlineStr">
        <is>
          <t>Departamento de Matemáticas</t>
        </is>
      </c>
      <c r="Q19" t="inlineStr">
        <is>
          <t>Departamentos</t>
        </is>
      </c>
      <c r="R19" t="inlineStr">
        <is>
          <t>MATEMATICO</t>
        </is>
      </c>
      <c r="S19" t="inlineStr">
        <is>
          <t>No</t>
        </is>
      </c>
      <c r="U19" t="inlineStr">
        <is>
          <t>No</t>
        </is>
      </c>
      <c r="V19" t="inlineStr">
        <is>
          <t>No</t>
        </is>
      </c>
      <c r="W19" s="9" t="n">
        <v>0</v>
      </c>
      <c r="X19" t="inlineStr">
        <is>
          <t>Match consolidado desde AUTOR_PUBLICACION_CONSOLIDADO (scopus_author_id) | Formación base integrada por nombre normalizado</t>
        </is>
      </c>
    </row>
    <row r="20">
      <c r="A20" t="inlineStr">
        <is>
          <t>PUB_0315</t>
        </is>
      </c>
      <c r="B20" t="inlineStr">
        <is>
          <t>Scopus</t>
        </is>
      </c>
      <c r="C20" t="inlineStr">
        <is>
          <t>SCOPUS-2-s2.0-85219675199-9</t>
        </is>
      </c>
      <c r="D20" t="inlineStr">
        <is>
          <t>10.1051/0004-6361/202451044</t>
        </is>
      </c>
      <c r="E20" t="inlineStr">
        <is>
          <t>a closer look at ltt 9779b:the espresso endeavour to pierce the atmospheric veil</t>
        </is>
      </c>
      <c r="F20" t="n">
        <v>9</v>
      </c>
      <c r="G20" t="inlineStr">
        <is>
          <t>Vines, J.</t>
        </is>
      </c>
      <c r="H20" t="inlineStr">
        <is>
          <t>Sí</t>
        </is>
      </c>
      <c r="I20" t="inlineStr">
        <is>
          <t>20339464-0</t>
        </is>
      </c>
      <c r="J20" t="inlineStr">
        <is>
          <t>VINES LOPEZ, JOSE IGNACIO</t>
        </is>
      </c>
      <c r="M20" t="inlineStr">
        <is>
          <t>Universidad Diego Portales| European Southern Observatory| Carnegie Institution of Washington| Space Telescope Science Institute| Instituto de Astrofísica de Canarias| University of La Laguna| Universidad de Chile| NASU - Main Astronomical Observatory| Universidad Católica del Norte</t>
        </is>
      </c>
      <c r="N20" t="inlineStr">
        <is>
          <t>Sin match contractual</t>
        </is>
      </c>
      <c r="O20" t="inlineStr">
        <is>
          <t>No</t>
        </is>
      </c>
      <c r="P20" t="inlineStr">
        <is>
          <t>Instituto de Astronomia</t>
        </is>
      </c>
      <c r="Q20" t="inlineStr">
        <is>
          <t>Institutos</t>
        </is>
      </c>
      <c r="R20" t="inlineStr">
        <is>
          <t>LICENCIADO EN CIENCIAS</t>
        </is>
      </c>
      <c r="S20" t="inlineStr">
        <is>
          <t>No</t>
        </is>
      </c>
      <c r="U20" t="inlineStr">
        <is>
          <t>No</t>
        </is>
      </c>
      <c r="V20" t="inlineStr">
        <is>
          <t>No</t>
        </is>
      </c>
      <c r="W20" s="9" t="n">
        <v>0</v>
      </c>
      <c r="X20" t="inlineStr">
        <is>
          <t>Match consolidado desde AUTOR_PUBLICACION_CONSOLIDADO (scopus_author_id) | Formación base integrada por nombre normalizado</t>
        </is>
      </c>
    </row>
    <row r="21">
      <c r="A21" t="inlineStr">
        <is>
          <t>PUB_0138</t>
        </is>
      </c>
      <c r="B21" t="inlineStr">
        <is>
          <t>Scopus</t>
        </is>
      </c>
      <c r="C21" t="inlineStr">
        <is>
          <t>SCOPUS-2-s2.0-105014522987-2</t>
        </is>
      </c>
      <c r="D21" t="inlineStr">
        <is>
          <t>10.1016/j.cose.2025.104645</t>
        </is>
      </c>
      <c r="E21" t="inlineStr">
        <is>
          <t>a flexible iso 27701-based framework for assessing cybersecurity maturity: a proposition and a case application</t>
        </is>
      </c>
      <c r="F21" t="n">
        <v>2</v>
      </c>
      <c r="G21" t="inlineStr">
        <is>
          <t>Rampasso, I.S.</t>
        </is>
      </c>
      <c r="H21" t="inlineStr">
        <is>
          <t>Sí</t>
        </is>
      </c>
      <c r="I21" t="inlineStr">
        <is>
          <t>27957315-3</t>
        </is>
      </c>
      <c r="J21" t="inlineStr">
        <is>
          <t>SIMON RAMPASSO, IZABELA</t>
        </is>
      </c>
      <c r="K21" t="inlineStr">
        <is>
          <t>0000-0003-1633-6628</t>
        </is>
      </c>
      <c r="M21" t="inlineStr">
        <is>
          <t>Universidade Estadual de Campinas| Universidade Federal Fluminense| Universidade de São Paulo| Universidad Católica del Norte</t>
        </is>
      </c>
      <c r="N21" t="inlineStr">
        <is>
          <t>Sin match contractual</t>
        </is>
      </c>
      <c r="O21" t="inlineStr">
        <is>
          <t>No</t>
        </is>
      </c>
      <c r="P21" t="inlineStr">
        <is>
          <t>Departamento de Ingenieria Industrial</t>
        </is>
      </c>
      <c r="Q21" t="inlineStr">
        <is>
          <t>Departamentos</t>
        </is>
      </c>
      <c r="R21" t="inlineStr">
        <is>
          <t>BACHILLER EN CIENCIAS ECONOMICAS</t>
        </is>
      </c>
      <c r="S21" t="inlineStr">
        <is>
          <t>No</t>
        </is>
      </c>
      <c r="U21" t="inlineStr">
        <is>
          <t>No</t>
        </is>
      </c>
      <c r="V21" t="inlineStr">
        <is>
          <t>No</t>
        </is>
      </c>
      <c r="W21" s="9" t="n">
        <v>0</v>
      </c>
      <c r="X21" t="inlineStr">
        <is>
          <t>Match consolidado desde AUTOR_PUBLICACION_CONSOLIDADO (scopus_author_id) | Formación base integrada por nombre normalizado</t>
        </is>
      </c>
    </row>
    <row r="22">
      <c r="A22" t="inlineStr">
        <is>
          <t>PUB_0557</t>
        </is>
      </c>
      <c r="B22" t="inlineStr">
        <is>
          <t>Scopus</t>
        </is>
      </c>
      <c r="C22" t="inlineStr">
        <is>
          <t>SCOPUS-2-s2.0-105017662571-3</t>
        </is>
      </c>
      <c r="D22" t="inlineStr">
        <is>
          <t>10.1186/s12913-025-13451-9</t>
        </is>
      </c>
      <c r="E22" t="inlineStr">
        <is>
          <t>a heuristic model for the cost of capital of healthcare facilities: estimates for five countries</t>
        </is>
      </c>
      <c r="F22" t="n">
        <v>3</v>
      </c>
      <c r="G22" t="inlineStr">
        <is>
          <t>Soria-Barreto, K.</t>
        </is>
      </c>
      <c r="H22" t="inlineStr">
        <is>
          <t>Sí</t>
        </is>
      </c>
      <c r="I22" t="inlineStr">
        <is>
          <t>14532141-7</t>
        </is>
      </c>
      <c r="J22" t="inlineStr">
        <is>
          <t>SORIA BARRETO, KARLA LUCIA</t>
        </is>
      </c>
      <c r="K22" t="inlineStr">
        <is>
          <t>0000-0003-4094-2636</t>
        </is>
      </c>
      <c r="M22" t="inlineStr">
        <is>
          <t>Francisco de Vitoria University| Universidad Católica del Norte</t>
        </is>
      </c>
      <c r="N22" t="inlineStr">
        <is>
          <t>PLANTA OFICIAL</t>
        </is>
      </c>
      <c r="O22" t="inlineStr">
        <is>
          <t>Sí</t>
        </is>
      </c>
      <c r="P22" t="inlineStr">
        <is>
          <t>Escuela de Ciencias Empresariales</t>
        </is>
      </c>
      <c r="Q22" t="inlineStr">
        <is>
          <t>Escuelas</t>
        </is>
      </c>
      <c r="R22" t="inlineStr">
        <is>
          <t>ECONOMISTA</t>
        </is>
      </c>
      <c r="S22" t="inlineStr">
        <is>
          <t>No</t>
        </is>
      </c>
      <c r="T22" t="inlineStr">
        <is>
          <t>No</t>
        </is>
      </c>
      <c r="U22" t="inlineStr">
        <is>
          <t>Sí</t>
        </is>
      </c>
      <c r="V22" t="inlineStr">
        <is>
          <t>Sí</t>
        </is>
      </c>
      <c r="W22" s="9" t="n">
        <v>0.25</v>
      </c>
      <c r="X22" t="inlineStr">
        <is>
          <t>Match consolidado desde AUTOR_PUBLICACION_CONSOLIDADO (scopus_author_id) | Contratos AC-PO-PT-PE 10 marzo 2026; PLANTA OFICIAL; vigencia=S | Formación base integrada por nombre normalizado</t>
        </is>
      </c>
    </row>
    <row r="23">
      <c r="A23" t="inlineStr">
        <is>
          <t>PUB_0557</t>
        </is>
      </c>
      <c r="B23" t="inlineStr">
        <is>
          <t>Scopus</t>
        </is>
      </c>
      <c r="C23" t="inlineStr">
        <is>
          <t>SCOPUS-2-s2.0-105017662571-1</t>
        </is>
      </c>
      <c r="D23" t="inlineStr">
        <is>
          <t>10.1186/s12913-025-13451-9</t>
        </is>
      </c>
      <c r="E23" t="inlineStr">
        <is>
          <t>a heuristic model for the cost of capital of healthcare facilities: estimates for five countries</t>
        </is>
      </c>
      <c r="F23" t="n">
        <v>1</v>
      </c>
      <c r="G23" t="inlineStr">
        <is>
          <t>Zuniga-Jara, S.</t>
        </is>
      </c>
      <c r="H23" t="inlineStr">
        <is>
          <t>Sí</t>
        </is>
      </c>
      <c r="I23" t="inlineStr">
        <is>
          <t>9231442-1</t>
        </is>
      </c>
      <c r="J23" t="inlineStr">
        <is>
          <t>ZUNIGA JARA, SERGIO FERNANDO</t>
        </is>
      </c>
      <c r="K23" t="inlineStr">
        <is>
          <t>0000-0002-2845-0113</t>
        </is>
      </c>
      <c r="M23" t="inlineStr">
        <is>
          <t>Francisco de Vitoria University| Universidad Católica del Norte</t>
        </is>
      </c>
      <c r="N23" t="inlineStr">
        <is>
          <t>PLANTA OFICIAL</t>
        </is>
      </c>
      <c r="O23" t="inlineStr">
        <is>
          <t>Sí</t>
        </is>
      </c>
      <c r="P23" t="inlineStr">
        <is>
          <t>Escuela de Ciencias Empresariales</t>
        </is>
      </c>
      <c r="Q23" t="inlineStr">
        <is>
          <t>Escuelas</t>
        </is>
      </c>
      <c r="R23" t="inlineStr">
        <is>
          <t>INGENIERO COMERCIAL</t>
        </is>
      </c>
      <c r="S23" t="inlineStr">
        <is>
          <t>Sí</t>
        </is>
      </c>
      <c r="T23" t="inlineStr">
        <is>
          <t>No</t>
        </is>
      </c>
      <c r="U23" t="inlineStr">
        <is>
          <t>Sí</t>
        </is>
      </c>
      <c r="V23" t="inlineStr">
        <is>
          <t>Sí</t>
        </is>
      </c>
      <c r="W23" s="9" t="n">
        <v>0.25</v>
      </c>
      <c r="X23" t="inlineStr">
        <is>
          <t>Match consolidado desde AUTOR_PUBLICACION_CONSOLIDADO (scopus_author_id) | Contratos AC-PO-PT-PE 10 marzo 2026; PLANTA OFICIAL; vigencia=S | Formación base integrada por nombre normalizado</t>
        </is>
      </c>
    </row>
    <row r="24">
      <c r="A24" t="inlineStr">
        <is>
          <t>PUB_0329</t>
        </is>
      </c>
      <c r="B24" t="inlineStr">
        <is>
          <t>Scopus</t>
        </is>
      </c>
      <c r="C24" t="inlineStr">
        <is>
          <t>SCOPUS-2-s2.0-105012601140-8</t>
        </is>
      </c>
      <c r="D24" t="inlineStr">
        <is>
          <t>10.1051/0004-6361/202554303</t>
        </is>
      </c>
      <c r="E24" t="inlineStr">
        <is>
          <t>a high geometric albedo for ltt9779b points toward a metal-rich atmosphere and silicate clouds</t>
        </is>
      </c>
      <c r="F24" t="n">
        <v>8</v>
      </c>
      <c r="G24" t="inlineStr">
        <is>
          <t>Vines, J.I.</t>
        </is>
      </c>
      <c r="H24" t="inlineStr">
        <is>
          <t>Sí</t>
        </is>
      </c>
      <c r="I24" t="inlineStr">
        <is>
          <t>20339464-0</t>
        </is>
      </c>
      <c r="J24" t="inlineStr">
        <is>
          <t>VINES LOPEZ, JOSE IGNACIO</t>
        </is>
      </c>
      <c r="M24" t="inlineStr">
        <is>
          <t>University of Kansas| Universidad Diego Portales| Aix-Marseille Université| Universidad Andrés Bello| CNRS| Carnegie Institution of Washington| Universidad de Chile| Centre national d'études spatiales| Universidad Católica del Norte| Université Côte d'Azur</t>
        </is>
      </c>
      <c r="N24" t="inlineStr">
        <is>
          <t>Sin match contractual</t>
        </is>
      </c>
      <c r="O24" t="inlineStr">
        <is>
          <t>No</t>
        </is>
      </c>
      <c r="P24" t="inlineStr">
        <is>
          <t>Instituto de Astronomia</t>
        </is>
      </c>
      <c r="Q24" t="inlineStr">
        <is>
          <t>Institutos</t>
        </is>
      </c>
      <c r="R24" t="inlineStr">
        <is>
          <t>LICENCIADO EN CIENCIAS</t>
        </is>
      </c>
      <c r="S24" t="inlineStr">
        <is>
          <t>No</t>
        </is>
      </c>
      <c r="U24" t="inlineStr">
        <is>
          <t>No</t>
        </is>
      </c>
      <c r="V24" t="inlineStr">
        <is>
          <t>No</t>
        </is>
      </c>
      <c r="W24" s="9" t="n">
        <v>0</v>
      </c>
      <c r="X24" t="inlineStr">
        <is>
          <t>Match consolidado desde AUTOR_PUBLICACION_CONSOLIDADO (scopus_author_id) | Formación base integrada por nombre normalizado</t>
        </is>
      </c>
    </row>
    <row r="25">
      <c r="A25" t="inlineStr">
        <is>
          <t>PUB_0129</t>
        </is>
      </c>
      <c r="B25" t="inlineStr">
        <is>
          <t>Scopus</t>
        </is>
      </c>
      <c r="C25" t="inlineStr">
        <is>
          <t>SCOPUS-2-s2.0-85212590788-2</t>
        </is>
      </c>
      <c r="D25" t="inlineStr">
        <is>
          <t>10.1016/j.cie.2024.110797</t>
        </is>
      </c>
      <c r="E25" t="inlineStr">
        <is>
          <t>a horizontal collaboration approach for grape transportation in a pisco cooperative</t>
        </is>
      </c>
      <c r="F25" t="n">
        <v>2</v>
      </c>
      <c r="G25" t="inlineStr">
        <is>
          <t>Monardes-Concha, C.A.</t>
        </is>
      </c>
      <c r="H25" t="inlineStr">
        <is>
          <t>Sí</t>
        </is>
      </c>
      <c r="I25" t="inlineStr">
        <is>
          <t>13870534-K</t>
        </is>
      </c>
      <c r="J25" t="inlineStr">
        <is>
          <t>MONARDES CONCHA, CARLOS ALBERTO</t>
        </is>
      </c>
      <c r="M25" t="inlineStr">
        <is>
          <t>Universidad Diego Portales| Pontificia Universidad Católica de Valparaíso| Universidad del Desarrollo| Universidad Católica del Norte</t>
        </is>
      </c>
      <c r="N25" t="inlineStr">
        <is>
          <t>PLANTA OFICIAL</t>
        </is>
      </c>
      <c r="O25" t="inlineStr">
        <is>
          <t>Sí</t>
        </is>
      </c>
      <c r="P25" t="inlineStr">
        <is>
          <t>Escuela de Ingenieria</t>
        </is>
      </c>
      <c r="Q25" t="inlineStr">
        <is>
          <t>Escuelas</t>
        </is>
      </c>
      <c r="R25" t="inlineStr">
        <is>
          <t>INGENIERO CIVIL INDUSTRIAL</t>
        </is>
      </c>
      <c r="S25" t="inlineStr">
        <is>
          <t>No</t>
        </is>
      </c>
      <c r="T25" t="inlineStr">
        <is>
          <t>No</t>
        </is>
      </c>
      <c r="U25" t="inlineStr">
        <is>
          <t>No</t>
        </is>
      </c>
      <c r="V25" t="inlineStr">
        <is>
          <t>No</t>
        </is>
      </c>
      <c r="W25" s="9" t="n">
        <v>1</v>
      </c>
      <c r="X25" t="inlineStr">
        <is>
          <t>Match consolidado desde AUTOR_PUBLICACION_CONSOLIDADO (scopus_author_id) | Contratos AC-PO-PT-PE 10 marzo 2026; PLANTA OFICIAL; vigencia=S | Formación base integrada por nombre normalizado</t>
        </is>
      </c>
    </row>
    <row r="26">
      <c r="A26" t="inlineStr">
        <is>
          <t>PUB_0809</t>
        </is>
      </c>
      <c r="B26" t="inlineStr">
        <is>
          <t>Scopus</t>
        </is>
      </c>
      <c r="C26" t="inlineStr">
        <is>
          <t>SCOPUS-2-s2.0-85215840375-4</t>
        </is>
      </c>
      <c r="D26" t="inlineStr">
        <is>
          <t>10.4995/riai.2024.21581</t>
        </is>
      </c>
      <c r="E26" t="inlineStr">
        <is>
          <t>a hybrid reinforcement learning strategy informed by rrt∗ for path planning of mobile robots in open-pit mining</t>
        </is>
      </c>
      <c r="F26" t="n">
        <v>4</v>
      </c>
      <c r="G26" t="inlineStr">
        <is>
          <t>Aguilar, E.</t>
        </is>
      </c>
      <c r="H26" t="inlineStr">
        <is>
          <t>Sí</t>
        </is>
      </c>
      <c r="I26" t="inlineStr">
        <is>
          <t>17265013-9</t>
        </is>
      </c>
      <c r="J26" t="inlineStr">
        <is>
          <t>AGUILAR TORRES, EDUARDO ANDRES</t>
        </is>
      </c>
      <c r="K26" t="inlineStr">
        <is>
          <t>0000-0002-2463-0301</t>
        </is>
      </c>
      <c r="M26" t="inlineStr">
        <is>
          <t>Heriot-Watt University| Universidad Técnica Federico Santa Maria| Universidad Católica del Norte</t>
        </is>
      </c>
      <c r="N26" t="inlineStr">
        <is>
          <t>Sin match contractual</t>
        </is>
      </c>
      <c r="O26" t="inlineStr">
        <is>
          <t>No</t>
        </is>
      </c>
      <c r="P26" t="inlineStr">
        <is>
          <t>Departamento de Ingenieria de Sistemas y Computacion</t>
        </is>
      </c>
      <c r="Q26" t="inlineStr">
        <is>
          <t>Departamentos</t>
        </is>
      </c>
      <c r="R26" t="inlineStr">
        <is>
          <t>ING CIVIL EN COMPUTACION</t>
        </is>
      </c>
      <c r="S26" t="inlineStr">
        <is>
          <t>No</t>
        </is>
      </c>
      <c r="U26" t="inlineStr">
        <is>
          <t>No</t>
        </is>
      </c>
      <c r="V26" t="inlineStr">
        <is>
          <t>No</t>
        </is>
      </c>
      <c r="W26" s="9" t="n">
        <v>0</v>
      </c>
      <c r="X26" t="inlineStr">
        <is>
          <t>Match consolidado desde AUTOR_PUBLICACION_CONSOLIDADO (scopus_author_id) | Formación base integrada por nombre normalizado</t>
        </is>
      </c>
    </row>
    <row r="27">
      <c r="A27" t="inlineStr">
        <is>
          <t>PUB_0809</t>
        </is>
      </c>
      <c r="B27" t="inlineStr">
        <is>
          <t>Scopus</t>
        </is>
      </c>
      <c r="C27" t="inlineStr">
        <is>
          <t>SCOPUS-2-s2.0-85215840375-6</t>
        </is>
      </c>
      <c r="D27" t="inlineStr">
        <is>
          <t>10.4995/riai.2024.21581</t>
        </is>
      </c>
      <c r="E27" t="inlineStr">
        <is>
          <t>a hybrid reinforcement learning strategy informed by rrt∗ for path planning of mobile robots in open-pit mining</t>
        </is>
      </c>
      <c r="F27" t="n">
        <v>6</v>
      </c>
      <c r="G27" t="inlineStr">
        <is>
          <t>Prado, A.</t>
        </is>
      </c>
      <c r="H27" t="inlineStr">
        <is>
          <t>Sí</t>
        </is>
      </c>
      <c r="I27" t="inlineStr">
        <is>
          <t>24712683-K</t>
        </is>
      </c>
      <c r="J27" t="inlineStr">
        <is>
          <t>PRADO ROMO, ALVARO JAVIER</t>
        </is>
      </c>
      <c r="K27" t="inlineStr">
        <is>
          <t>0000-0001-7192-1681</t>
        </is>
      </c>
      <c r="M27" t="inlineStr">
        <is>
          <t>Heriot-Watt University| Universidad Técnica Federico Santa Maria| Universidad Católica del Norte</t>
        </is>
      </c>
      <c r="N27" t="inlineStr">
        <is>
          <t>PLANTA OFICIAL</t>
        </is>
      </c>
      <c r="O27" t="inlineStr">
        <is>
          <t>Sí</t>
        </is>
      </c>
      <c r="P27" t="inlineStr">
        <is>
          <t>Departamento de Ingenieria de Sistemas y Computacion</t>
        </is>
      </c>
      <c r="Q27" t="inlineStr">
        <is>
          <t>Departamentos</t>
        </is>
      </c>
      <c r="R27" t="inlineStr">
        <is>
          <t>INGENIERO A EN ELECTRONICA Y CONTROL</t>
        </is>
      </c>
      <c r="S27" t="inlineStr">
        <is>
          <t>No</t>
        </is>
      </c>
      <c r="T27" t="inlineStr">
        <is>
          <t>No</t>
        </is>
      </c>
      <c r="U27" t="inlineStr">
        <is>
          <t>Sí</t>
        </is>
      </c>
      <c r="V27" t="inlineStr">
        <is>
          <t>No</t>
        </is>
      </c>
      <c r="W27" s="9" t="n">
        <v>0.5</v>
      </c>
      <c r="X27" t="inlineStr">
        <is>
          <t>Match consolidado desde AUTOR_PUBLICACION_CONSOLIDADO (scopus_author_id) | Contratos AC-PO-PT-PE 10 marzo 2026; PLANTA OFICIAL; vigencia=S | Formación base integrada por nombre normalizado</t>
        </is>
      </c>
    </row>
    <row r="28">
      <c r="A28" t="inlineStr">
        <is>
          <t>PUB_0809</t>
        </is>
      </c>
      <c r="B28" t="inlineStr">
        <is>
          <t>Scopus</t>
        </is>
      </c>
      <c r="C28" t="inlineStr">
        <is>
          <t>SCOPUS-2-s2.0-85215840375-2</t>
        </is>
      </c>
      <c r="D28" t="inlineStr">
        <is>
          <t>10.4995/riai.2024.21581</t>
        </is>
      </c>
      <c r="E28" t="inlineStr">
        <is>
          <t>a hybrid reinforcement learning strategy informed by rrt∗ for path planning of mobile robots in open-pit mining</t>
        </is>
      </c>
      <c r="F28" t="n">
        <v>2</v>
      </c>
      <c r="G28" t="inlineStr">
        <is>
          <t>Urvina, R.</t>
        </is>
      </c>
      <c r="H28" t="inlineStr">
        <is>
          <t>Sí</t>
        </is>
      </c>
      <c r="I28" t="inlineStr">
        <is>
          <t>27915446-0</t>
        </is>
      </c>
      <c r="J28" t="inlineStr">
        <is>
          <t>URVINA CORDOVA, RICARDO PAUL</t>
        </is>
      </c>
      <c r="M28" t="inlineStr">
        <is>
          <t>Heriot-Watt University| Universidad Técnica Federico Santa Maria| Universidad Católica del Norte</t>
        </is>
      </c>
      <c r="N28" t="inlineStr">
        <is>
          <t>Sin match contractual</t>
        </is>
      </c>
      <c r="O28" t="inlineStr">
        <is>
          <t>No</t>
        </is>
      </c>
      <c r="P28" t="inlineStr">
        <is>
          <t>Departamento de Ingenieria de Sistemas y Computacion</t>
        </is>
      </c>
      <c r="Q28" t="inlineStr">
        <is>
          <t>Departamentos</t>
        </is>
      </c>
      <c r="R28" t="inlineStr">
        <is>
          <t>ING CIVIL EN COMPUTACION</t>
        </is>
      </c>
      <c r="S28" t="inlineStr">
        <is>
          <t>No</t>
        </is>
      </c>
      <c r="U28" t="inlineStr">
        <is>
          <t>No</t>
        </is>
      </c>
      <c r="V28" t="inlineStr">
        <is>
          <t>No</t>
        </is>
      </c>
      <c r="W28" s="9" t="n">
        <v>0</v>
      </c>
      <c r="X28" t="inlineStr">
        <is>
          <t>Match consolidado desde AUTOR_PUBLICACION_CONSOLIDADO (scopus_author_id) | Formación base integrada por nombre normalizado</t>
        </is>
      </c>
    </row>
    <row r="29">
      <c r="A29" t="inlineStr">
        <is>
          <t>PUB_0787</t>
        </is>
      </c>
      <c r="B29" t="inlineStr">
        <is>
          <t>Scopus</t>
        </is>
      </c>
      <c r="C29" t="inlineStr">
        <is>
          <t>SCOPUS-2-s2.0-105013115144-2</t>
        </is>
      </c>
      <c r="D29" t="inlineStr">
        <is>
          <t>10.3897/zookeys.1248.159542</t>
        </is>
      </c>
      <c r="E29" t="inlineStr">
        <is>
          <t>a new species of galathea (decapoda, galatheidae) from the seamounts of the easter island area (southeast pacific ocean ridge) associated with a sea urchin</t>
        </is>
      </c>
      <c r="F29" t="n">
        <v>2</v>
      </c>
      <c r="G29" t="inlineStr">
        <is>
          <t>Asorey, C.</t>
        </is>
      </c>
      <c r="H29" t="inlineStr">
        <is>
          <t>Sí</t>
        </is>
      </c>
      <c r="I29" t="inlineStr">
        <is>
          <t>22666824-1</t>
        </is>
      </c>
      <c r="J29" t="inlineStr">
        <is>
          <t>ASOREY, CYNTHIA MELINA</t>
        </is>
      </c>
      <c r="K29" t="inlineStr">
        <is>
          <t>0000-0002-4777-421X</t>
        </is>
      </c>
      <c r="M29" t="inlineStr">
        <is>
          <t>CSIC| CSIC - Centre of Advanced Studies of Blanes| Universidad Católica del Norte</t>
        </is>
      </c>
      <c r="N29" t="inlineStr">
        <is>
          <t>Sin match contractual</t>
        </is>
      </c>
      <c r="O29" t="inlineStr">
        <is>
          <t>No</t>
        </is>
      </c>
      <c r="P29" t="inlineStr">
        <is>
          <t>Departamento de Ciencias Biomédicas</t>
        </is>
      </c>
      <c r="Q29" t="inlineStr">
        <is>
          <t>Departamentos</t>
        </is>
      </c>
      <c r="R29" t="inlineStr">
        <is>
          <t>LICENCIADO EN CIENCIAS BIOLOGICAS</t>
        </is>
      </c>
      <c r="S29" t="inlineStr">
        <is>
          <t>No</t>
        </is>
      </c>
      <c r="U29" t="inlineStr">
        <is>
          <t>No</t>
        </is>
      </c>
      <c r="V29" t="inlineStr">
        <is>
          <t>No</t>
        </is>
      </c>
      <c r="W29" s="9" t="n">
        <v>0</v>
      </c>
      <c r="X29" t="inlineStr">
        <is>
          <t>Match consolidado desde AUTOR_PUBLICACION_CONSOLIDADO (scopus_author_id) | Formación base integrada por nombre normalizado</t>
        </is>
      </c>
    </row>
    <row r="30">
      <c r="A30" t="inlineStr">
        <is>
          <t>PUB_0756</t>
        </is>
      </c>
      <c r="B30" t="inlineStr">
        <is>
          <t>Scopus</t>
        </is>
      </c>
      <c r="C30" t="inlineStr">
        <is>
          <t>SCOPUS-2-s2.0-105003059983-4</t>
        </is>
      </c>
      <c r="D30" t="inlineStr">
        <is>
          <t>10.37349/ei.2025.1003185</t>
        </is>
      </c>
      <c r="E30" t="inlineStr">
        <is>
          <t>a new therapeutic pathway in autoimmune diseases: chimeric antigen receptor t cells (car-t) targeting specific cell subtypes or antigen-specific b lymphocytes—a brief review</t>
        </is>
      </c>
      <c r="F30" t="n">
        <v>4</v>
      </c>
      <c r="G30" t="inlineStr">
        <is>
          <t>Calderón Jofré, R.</t>
        </is>
      </c>
      <c r="H30" t="inlineStr">
        <is>
          <t>Sí</t>
        </is>
      </c>
      <c r="I30" t="inlineStr">
        <is>
          <t>15358974-7</t>
        </is>
      </c>
      <c r="J30" t="inlineStr">
        <is>
          <t>CALDERON JOFRE, RODRIGO FERNANDO</t>
        </is>
      </c>
      <c r="K30" t="inlineStr">
        <is>
          <t>0000-0003-0952-5084</t>
        </is>
      </c>
      <c r="M30" t="inlineStr">
        <is>
          <t>Universidad de la República| Universidade Federal de São Paulo| Universidad Pedro de Valdivia| Universidad Católica del Norte</t>
        </is>
      </c>
      <c r="N30" t="inlineStr">
        <is>
          <t>Sin match contractual</t>
        </is>
      </c>
      <c r="O30" t="inlineStr">
        <is>
          <t>No</t>
        </is>
      </c>
      <c r="P30" t="inlineStr">
        <is>
          <t>Departamento de Ciencias Biomédicas</t>
        </is>
      </c>
      <c r="Q30" t="inlineStr">
        <is>
          <t>Departamentos</t>
        </is>
      </c>
      <c r="R30" t="inlineStr">
        <is>
          <t>BIOQUIMICO</t>
        </is>
      </c>
      <c r="S30" t="inlineStr">
        <is>
          <t>No</t>
        </is>
      </c>
      <c r="U30" t="inlineStr">
        <is>
          <t>No</t>
        </is>
      </c>
      <c r="V30" t="inlineStr">
        <is>
          <t>No</t>
        </is>
      </c>
      <c r="W30" s="9" t="n">
        <v>0</v>
      </c>
      <c r="X30" t="inlineStr">
        <is>
          <t>Match consolidado desde AUTOR_PUBLICACION_CONSOLIDADO (scopus_author_id) | Formación base integrada por nombre normalizado</t>
        </is>
      </c>
    </row>
    <row r="31">
      <c r="A31" t="inlineStr">
        <is>
          <t>PUB_0756</t>
        </is>
      </c>
      <c r="B31" t="inlineStr">
        <is>
          <t>Scopus</t>
        </is>
      </c>
      <c r="C31" t="inlineStr">
        <is>
          <t>SCOPUS-2-s2.0-105003059983-6</t>
        </is>
      </c>
      <c r="D31" t="inlineStr">
        <is>
          <t>10.37349/ei.2025.1003185</t>
        </is>
      </c>
      <c r="E31" t="inlineStr">
        <is>
          <t>a new therapeutic pathway in autoimmune diseases: chimeric antigen receptor t cells (car-t) targeting specific cell subtypes or antigen-specific b lymphocytes—a brief review</t>
        </is>
      </c>
      <c r="F31" t="n">
        <v>6</v>
      </c>
      <c r="G31" t="inlineStr">
        <is>
          <t>Keppeke, G.D.</t>
        </is>
      </c>
      <c r="H31" t="inlineStr">
        <is>
          <t>Sí</t>
        </is>
      </c>
      <c r="I31" t="inlineStr">
        <is>
          <t>28092136-K</t>
        </is>
      </c>
      <c r="J31" t="inlineStr">
        <is>
          <t>KEPPEKE, GERSON DIERLEY</t>
        </is>
      </c>
      <c r="K31" t="inlineStr">
        <is>
          <t>0000-0003-0660-2857</t>
        </is>
      </c>
      <c r="M31" t="inlineStr">
        <is>
          <t>Universidad de la República| Universidade Federal de São Paulo| Universidad Pedro de Valdivia| Universidad Católica del Norte</t>
        </is>
      </c>
      <c r="N31" t="inlineStr">
        <is>
          <t>PLANTA OFICIAL</t>
        </is>
      </c>
      <c r="O31" t="inlineStr">
        <is>
          <t>Sí</t>
        </is>
      </c>
      <c r="P31" t="inlineStr">
        <is>
          <t>Departamento de Ciencias Biomédicas</t>
        </is>
      </c>
      <c r="Q31" t="inlineStr">
        <is>
          <t>Departamentos</t>
        </is>
      </c>
      <c r="R31" t="inlineStr">
        <is>
          <t>BACHELOR EN CIENCIAS BIOLOGICAS</t>
        </is>
      </c>
      <c r="S31" t="inlineStr">
        <is>
          <t>No</t>
        </is>
      </c>
      <c r="T31" t="inlineStr">
        <is>
          <t>No</t>
        </is>
      </c>
      <c r="U31" t="inlineStr">
        <is>
          <t>Sí</t>
        </is>
      </c>
      <c r="V31" t="inlineStr">
        <is>
          <t>No</t>
        </is>
      </c>
      <c r="W31" s="9" t="n">
        <v>1</v>
      </c>
      <c r="X31" t="inlineStr">
        <is>
          <t>Match consolidado desde AUTOR_PUBLICACION_CONSOLIDADO (scopus_author_id) | Contratos AC-PO-PT-PE 10 marzo 2026; PLANTA OFICIAL; vigencia=S | Formación base integrada por nombre normalizado</t>
        </is>
      </c>
    </row>
    <row r="32">
      <c r="A32" t="inlineStr">
        <is>
          <t>PUB_0756</t>
        </is>
      </c>
      <c r="B32" t="inlineStr">
        <is>
          <t>Scopus</t>
        </is>
      </c>
      <c r="C32" t="inlineStr">
        <is>
          <t>SCOPUS-2-s2.0-105003059983-1</t>
        </is>
      </c>
      <c r="D32" t="inlineStr">
        <is>
          <t>10.37349/ei.2025.1003185</t>
        </is>
      </c>
      <c r="E32" t="inlineStr">
        <is>
          <t>a new therapeutic pathway in autoimmune diseases: chimeric antigen receptor t cells (car-t) targeting specific cell subtypes or antigen-specific b lymphocytes—a brief review</t>
        </is>
      </c>
      <c r="F32" t="n">
        <v>1</v>
      </c>
      <c r="G32" t="inlineStr">
        <is>
          <t>Segovia, M.F.</t>
        </is>
      </c>
      <c r="H32" t="inlineStr">
        <is>
          <t>Sí</t>
        </is>
      </c>
      <c r="I32" t="inlineStr">
        <is>
          <t>17293872-8</t>
        </is>
      </c>
      <c r="J32" t="inlineStr">
        <is>
          <t>SEGOVIA OLIVARES, MARIA FERNANDA</t>
        </is>
      </c>
      <c r="M32" t="inlineStr">
        <is>
          <t>Universidad de la República| Universidade Federal de São Paulo| Universidad Pedro de Valdivia| Universidad Católica del Norte</t>
        </is>
      </c>
      <c r="N32" t="inlineStr">
        <is>
          <t>Sin match contractual</t>
        </is>
      </c>
      <c r="O32" t="inlineStr">
        <is>
          <t>No</t>
        </is>
      </c>
      <c r="P32" t="inlineStr">
        <is>
          <t>Departamento de Ciencias Biomédicas</t>
        </is>
      </c>
      <c r="Q32" t="inlineStr">
        <is>
          <t>Departamentos</t>
        </is>
      </c>
      <c r="R32" t="inlineStr">
        <is>
          <t>PROFESOR DE ESTADO EN BIOLOGIA Y CIENCIAS</t>
        </is>
      </c>
      <c r="S32" t="inlineStr">
        <is>
          <t>Sí</t>
        </is>
      </c>
      <c r="U32" t="inlineStr">
        <is>
          <t>No</t>
        </is>
      </c>
      <c r="V32" t="inlineStr">
        <is>
          <t>No</t>
        </is>
      </c>
      <c r="W32" s="9" t="n">
        <v>0</v>
      </c>
      <c r="X32" t="inlineStr">
        <is>
          <t>Match consolidado desde AUTOR_PUBLICACION_CONSOLIDADO (scopus_author_id) | Formación base integrada por nombre normalizado</t>
        </is>
      </c>
    </row>
    <row r="33">
      <c r="A33" t="inlineStr">
        <is>
          <t>PUB_0099</t>
        </is>
      </c>
      <c r="B33" t="inlineStr">
        <is>
          <t>Scopus</t>
        </is>
      </c>
      <c r="C33" t="inlineStr">
        <is>
          <t>SCOPUS-2-s2.0-105018172026-2</t>
        </is>
      </c>
      <c r="D33" t="inlineStr">
        <is>
          <t>10.1016/j.actpsy.2025.105733</t>
        </is>
      </c>
      <c r="E33" t="inlineStr">
        <is>
          <t>a systematic mapping and meta-analysis on sustainable entrepreneurial intention: insights from the theory of planned behavior</t>
        </is>
      </c>
      <c r="F33" t="n">
        <v>2</v>
      </c>
      <c r="G33" t="inlineStr">
        <is>
          <t>Novoa-Hernández, P.</t>
        </is>
      </c>
      <c r="H33" t="inlineStr">
        <is>
          <t>Sí</t>
        </is>
      </c>
      <c r="I33" t="inlineStr">
        <is>
          <t>27168950-0</t>
        </is>
      </c>
      <c r="J33" t="inlineStr">
        <is>
          <t>NOVOA HERNANDEZ, PAVEL</t>
        </is>
      </c>
      <c r="K33" t="inlineStr">
        <is>
          <t>0000-0003-3267-6753</t>
        </is>
      </c>
      <c r="M33" t="inlineStr">
        <is>
          <t>University of La Laguna| Universidad Católica del Norte</t>
        </is>
      </c>
      <c r="N33" t="inlineStr">
        <is>
          <t>Sin match contractual</t>
        </is>
      </c>
      <c r="O33" t="inlineStr">
        <is>
          <t>No</t>
        </is>
      </c>
      <c r="P33" t="inlineStr">
        <is>
          <t>Escuela de Ciencias Empresariales</t>
        </is>
      </c>
      <c r="Q33" t="inlineStr">
        <is>
          <t>Escuelas</t>
        </is>
      </c>
      <c r="R33" t="inlineStr">
        <is>
          <t>INGENIERO EN INFORMATICA</t>
        </is>
      </c>
      <c r="S33" t="inlineStr">
        <is>
          <t>No</t>
        </is>
      </c>
      <c r="U33" t="inlineStr">
        <is>
          <t>No</t>
        </is>
      </c>
      <c r="V33" t="inlineStr">
        <is>
          <t>No</t>
        </is>
      </c>
      <c r="W33" s="9" t="n">
        <v>0</v>
      </c>
      <c r="X33" t="inlineStr">
        <is>
          <t>Match consolidado desde AUTOR_PUBLICACION_CONSOLIDADO (scopus_author_id) | Formación base integrada por nombre normalizado</t>
        </is>
      </c>
    </row>
    <row r="34">
      <c r="A34" t="inlineStr">
        <is>
          <t>PUB_0099</t>
        </is>
      </c>
      <c r="B34" t="inlineStr">
        <is>
          <t>Scopus</t>
        </is>
      </c>
      <c r="C34" t="inlineStr">
        <is>
          <t>SCOPUS-2-s2.0-105018172026-1</t>
        </is>
      </c>
      <c r="D34" t="inlineStr">
        <is>
          <t>10.1016/j.actpsy.2025.105733</t>
        </is>
      </c>
      <c r="E34" t="inlineStr">
        <is>
          <t>a systematic mapping and meta-analysis on sustainable entrepreneurial intention: insights from the theory of planned behavior</t>
        </is>
      </c>
      <c r="F34" t="n">
        <v>1</v>
      </c>
      <c r="G34" t="inlineStr">
        <is>
          <t>Soria-Barreto, K.</t>
        </is>
      </c>
      <c r="H34" t="inlineStr">
        <is>
          <t>Sí</t>
        </is>
      </c>
      <c r="I34" t="inlineStr">
        <is>
          <t>14532141-7</t>
        </is>
      </c>
      <c r="J34" t="inlineStr">
        <is>
          <t>SORIA BARRETO, KARLA LUCIA</t>
        </is>
      </c>
      <c r="K34" t="inlineStr">
        <is>
          <t>0000-0003-4094-2636</t>
        </is>
      </c>
      <c r="M34" t="inlineStr">
        <is>
          <t>University of La Laguna| Universidad Católica del Norte</t>
        </is>
      </c>
      <c r="N34" t="inlineStr">
        <is>
          <t>PLANTA OFICIAL</t>
        </is>
      </c>
      <c r="O34" t="inlineStr">
        <is>
          <t>Sí</t>
        </is>
      </c>
      <c r="P34" t="inlineStr">
        <is>
          <t>Escuela de Ciencias Empresariales</t>
        </is>
      </c>
      <c r="Q34" t="inlineStr">
        <is>
          <t>Escuelas</t>
        </is>
      </c>
      <c r="R34" t="inlineStr">
        <is>
          <t>ECONOMISTA</t>
        </is>
      </c>
      <c r="S34" t="inlineStr">
        <is>
          <t>Sí</t>
        </is>
      </c>
      <c r="T34" t="inlineStr">
        <is>
          <t>No</t>
        </is>
      </c>
      <c r="U34" t="inlineStr">
        <is>
          <t>Sí</t>
        </is>
      </c>
      <c r="V34" t="inlineStr">
        <is>
          <t>No</t>
        </is>
      </c>
      <c r="W34" s="9" t="n">
        <v>0.5</v>
      </c>
      <c r="X34" t="inlineStr">
        <is>
          <t>Match consolidado desde AUTOR_PUBLICACION_CONSOLIDADO (scopus_author_id) | Contratos AC-PO-PT-PE 10 marzo 2026; PLANTA OFICIAL; vigencia=S | Formación base integrada por nombre normalizado</t>
        </is>
      </c>
    </row>
    <row r="35">
      <c r="A35" t="inlineStr">
        <is>
          <t>PUB_0789</t>
        </is>
      </c>
      <c r="B35" t="inlineStr">
        <is>
          <t>Scopus</t>
        </is>
      </c>
      <c r="C35" t="inlineStr">
        <is>
          <t>SCOPUS-2-s2.0-105001190528-3</t>
        </is>
      </c>
      <c r="D35" t="inlineStr">
        <is>
          <t>10.3934/dcdsb.2025004</t>
        </is>
      </c>
      <c r="E35" t="inlineStr">
        <is>
          <t>asymptotic stability for micropolar fluids equations</t>
        </is>
      </c>
      <c r="F35" t="n">
        <v>3</v>
      </c>
      <c r="G35" t="inlineStr">
        <is>
          <t>Ortega-Torres, E.</t>
        </is>
      </c>
      <c r="H35" t="inlineStr">
        <is>
          <t>Sí</t>
        </is>
      </c>
      <c r="I35" t="inlineStr">
        <is>
          <t>14716127-1</t>
        </is>
      </c>
      <c r="J35" t="inlineStr">
        <is>
          <t>ORTEGA TORRES, ELVA ELIANA</t>
        </is>
      </c>
      <c r="M35" t="inlineStr">
        <is>
          <t>Universidade Estadual de Campinas| Universidad de La Serena| Universidad de Tarapacá| Universidad Católica del Norte</t>
        </is>
      </c>
      <c r="N35" t="inlineStr">
        <is>
          <t>PLANTA OFICIAL</t>
        </is>
      </c>
      <c r="O35" t="inlineStr">
        <is>
          <t>Sí</t>
        </is>
      </c>
      <c r="P35" t="inlineStr">
        <is>
          <t>Departamento de Matemáticas</t>
        </is>
      </c>
      <c r="Q35" t="inlineStr">
        <is>
          <t>Departamentos</t>
        </is>
      </c>
      <c r="R35" t="inlineStr">
        <is>
          <t>LICENCIADO EN MATEMATICA</t>
        </is>
      </c>
      <c r="S35" t="inlineStr">
        <is>
          <t>No</t>
        </is>
      </c>
      <c r="T35" t="inlineStr">
        <is>
          <t>No</t>
        </is>
      </c>
      <c r="U35" t="inlineStr">
        <is>
          <t>Sí</t>
        </is>
      </c>
      <c r="V35" t="inlineStr">
        <is>
          <t>No</t>
        </is>
      </c>
      <c r="W35" s="9" t="n">
        <v>0.5</v>
      </c>
      <c r="X35" t="inlineStr">
        <is>
          <t>Match consolidado desde AUTOR_PUBLICACION_CONSOLIDADO (scopus_author_id) | Contratos AC-PO-PT-PE 10 marzo 2026; PLANTA OFICIAL; vigencia=S | Formación base integrada por nombre normalizado</t>
        </is>
      </c>
    </row>
    <row r="36">
      <c r="A36" t="inlineStr">
        <is>
          <t>PUB_0333</t>
        </is>
      </c>
      <c r="B36" t="inlineStr">
        <is>
          <t>Scopus</t>
        </is>
      </c>
      <c r="C36" t="inlineStr">
        <is>
          <t>SCOPUS-2-s2.0-105016461181-16</t>
        </is>
      </c>
      <c r="D36" t="inlineStr">
        <is>
          <t>10.1051/0004-6361/202554856</t>
        </is>
      </c>
      <c r="E36" t="inlineStr">
        <is>
          <t>atreides i. embarking on a trek across the exo-neptunian landscape with the toi-421 system</t>
        </is>
      </c>
      <c r="F36" t="n">
        <v>16</v>
      </c>
      <c r="G36" t="inlineStr">
        <is>
          <t>Anderson, D.R.</t>
        </is>
      </c>
      <c r="H36" t="inlineStr">
        <is>
          <t>Sí</t>
        </is>
      </c>
      <c r="I36" t="inlineStr">
        <is>
          <t>28230461-9</t>
        </is>
      </c>
      <c r="J36" t="inlineStr">
        <is>
          <t>ANDERSON, DAVID ROBERT</t>
        </is>
      </c>
      <c r="K36" t="inlineStr">
        <is>
          <t>0000-0001-7416-7522</t>
        </is>
      </c>
      <c r="M36" t="inlineStr">
        <is>
          <t>Universidad Nacional de San Martin| CSIC| Consejo Nacional de Investigaciones Científicas y Técnicas| Instituto Nacional de Tecnica Aeroespacial| Harvard University| University of Cambridge| University of Montreal| University College London| University of Oxford| Centre national d'études spatiales| University of Birmingham| Université PSL| University of Bern| Cadi Ayyad University| Instituto Tecnológico de Buenos Aires| Université Paris Cité| University of Warwick| Universidad Católica del Norte| CSIC-INTA - Astrobiology Center| University of Coimbra| Smithsonian Institution| European Southern Observatory| Observatoire de Paris| Sorbonne Université| Instituto de Astrofísica de Canarias| University of Liege| Swiss Federal Institute of Technology Zurich| Queen Mary University of London| Universidad Nacional Autónoma de México| Université Grenoble Alpes| Université Paris-Saclay| CSIC - Institute of Astrophysics of Andalusia| University of Porto| McMaster University| Max Planck Institute for Astronomy| Commissariat à l’énergie atomique et aux énergies alternatives| China West Normal University| Aix-Marseille Université| University of Potsdam| CNRS| Université de Lille| Leibniz Institute for Astrophysics Potsdam| Massachusetts Institute of Technology| University of La Laguna| Université Côte d'Azur| University of Geneva</t>
        </is>
      </c>
      <c r="N36" t="inlineStr">
        <is>
          <t>PLANTA OFICIAL</t>
        </is>
      </c>
      <c r="O36" t="inlineStr">
        <is>
          <t>Sí</t>
        </is>
      </c>
      <c r="P36" t="inlineStr">
        <is>
          <t>Instituto de Astronomia</t>
        </is>
      </c>
      <c r="Q36" t="inlineStr">
        <is>
          <t>Institutos</t>
        </is>
      </c>
      <c r="R36" t="inlineStr">
        <is>
          <t>MAGISTER EN FISICA</t>
        </is>
      </c>
      <c r="S36" t="inlineStr">
        <is>
          <t>No</t>
        </is>
      </c>
      <c r="T36" t="inlineStr">
        <is>
          <t>No</t>
        </is>
      </c>
      <c r="U36" t="inlineStr">
        <is>
          <t>Sí</t>
        </is>
      </c>
      <c r="V36" t="inlineStr">
        <is>
          <t>No</t>
        </is>
      </c>
      <c r="W36" s="9" t="n">
        <v>0.5</v>
      </c>
      <c r="X36" t="inlineStr">
        <is>
          <t>Match consolidado desde AUTOR_PUBLICACION_CONSOLIDADO (scopus_author_id) | Contratos AC-PO-PT-PE 10 marzo 2026; PLANTA OFICIAL; vigencia=S | Formación base integrada por nombre normalizado</t>
        </is>
      </c>
    </row>
    <row r="37">
      <c r="A37" t="inlineStr">
        <is>
          <t>PUB_0343</t>
        </is>
      </c>
      <c r="B37" t="inlineStr">
        <is>
          <t>Scopus</t>
        </is>
      </c>
      <c r="C37" t="inlineStr">
        <is>
          <t>SCOPUS-2-s2.0-105022019148-3</t>
        </is>
      </c>
      <c r="D37" t="inlineStr">
        <is>
          <t>10.1051/0004-6361/202556481</t>
        </is>
      </c>
      <c r="E37" t="inlineStr">
        <is>
          <t>abundance anomalies in low-mass field mergers as evidence of a merger origin for the second-generation stars in globular clusters</t>
        </is>
      </c>
      <c r="F37" t="n">
        <v>3</v>
      </c>
      <c r="G37" t="inlineStr">
        <is>
          <t>Calderon, F.</t>
        </is>
      </c>
      <c r="H37" t="inlineStr">
        <is>
          <t>Sí</t>
        </is>
      </c>
      <c r="I37" t="inlineStr">
        <is>
          <t>16333264-7</t>
        </is>
      </c>
      <c r="J37" t="inlineStr">
        <is>
          <t>CALDERON MALDONADO, FRANCISCO ALEJANDRO</t>
        </is>
      </c>
      <c r="K37" t="inlineStr">
        <is>
          <t>0000-0003-2477-5858</t>
        </is>
      </c>
      <c r="M37" t="inlineStr">
        <is>
          <t>Max Planck Institute for Astronomy| Lomonosov Moscow State University| Universidad Católica del Norte</t>
        </is>
      </c>
      <c r="N37" t="inlineStr">
        <is>
          <t>PLANTA OFICIAL</t>
        </is>
      </c>
      <c r="O37" t="inlineStr">
        <is>
          <t>Sí</t>
        </is>
      </c>
      <c r="P37" t="inlineStr">
        <is>
          <t>Departamento de Fisica</t>
        </is>
      </c>
      <c r="Q37" t="inlineStr">
        <is>
          <t>Departamentos</t>
        </is>
      </c>
      <c r="R37" t="inlineStr">
        <is>
          <t>LICENCIADO EN FISICA MENCION ASTRONOMIA</t>
        </is>
      </c>
      <c r="S37" t="inlineStr">
        <is>
          <t>No</t>
        </is>
      </c>
      <c r="T37" t="inlineStr">
        <is>
          <t>No</t>
        </is>
      </c>
      <c r="U37" t="inlineStr">
        <is>
          <t>Sí</t>
        </is>
      </c>
      <c r="V37" t="inlineStr">
        <is>
          <t>No</t>
        </is>
      </c>
      <c r="W37" s="9" t="n">
        <v>0.5</v>
      </c>
      <c r="X37" t="inlineStr">
        <is>
          <t>Match consolidado desde AUTOR_PUBLICACION_CONSOLIDADO (scopus_author_id) | Contratos AC-PO-PT-PE 10 marzo 2026; PLANTA OFICIAL; vigencia=S | Formación base integrada por nombre normalizado</t>
        </is>
      </c>
    </row>
    <row r="38">
      <c r="A38" t="inlineStr">
        <is>
          <t>PUB_0190</t>
        </is>
      </c>
      <c r="B38" t="inlineStr">
        <is>
          <t>Scopus</t>
        </is>
      </c>
      <c r="C38" t="inlineStr">
        <is>
          <t>SCOPUS-2-s2.0-105010884388-16</t>
        </is>
      </c>
      <c r="D38" t="inlineStr">
        <is>
          <t>10.1016/j.jclepro.2025.146234</t>
        </is>
      </c>
      <c r="E38" t="inlineStr">
        <is>
          <t>abundance, provenance, and characteristics of plastic beverage bottles in human settlements and on beaches of the latin american pacific region: a citizen science study</t>
        </is>
      </c>
      <c r="F38" t="n">
        <v>16</v>
      </c>
      <c r="G38" t="inlineStr">
        <is>
          <t>Gallardo, M.D.L.Á.</t>
        </is>
      </c>
      <c r="H38" t="inlineStr">
        <is>
          <t>Sí</t>
        </is>
      </c>
      <c r="I38" t="inlineStr">
        <is>
          <t>15471070-1</t>
        </is>
      </c>
      <c r="J38" t="inlineStr">
        <is>
          <t>GALLARDO SALAMANCA, MARÍA DE LOS ANGELES</t>
        </is>
      </c>
      <c r="M38" t="inlineStr">
        <is>
          <t>University of San Carlos of Guatemala| Universidad Santo Tomás, Santiago| Smithsonian Institution| University of the Valley of Guatemala| Universidad San Sebastián| The British Museum| Pontificia Universidad Católica del Ecuador| Universidad de Valparaíso| National University of Costa Rica| University of York| Parque Nacional Galápagos| Universidad Andrés Bello| Universidad de la Guajira| Instituto del Mar del Peru| Universidad Católica del Norte| University of Barcelona</t>
        </is>
      </c>
      <c r="N38" t="inlineStr">
        <is>
          <t>Sin match contractual</t>
        </is>
      </c>
      <c r="O38" t="inlineStr">
        <is>
          <t>No</t>
        </is>
      </c>
      <c r="P38" t="inlineStr">
        <is>
          <t>Departamento Biología Marina</t>
        </is>
      </c>
      <c r="Q38" t="inlineStr">
        <is>
          <t>Departamentos</t>
        </is>
      </c>
      <c r="S38" t="inlineStr">
        <is>
          <t>No</t>
        </is>
      </c>
      <c r="U38" t="inlineStr">
        <is>
          <t>No</t>
        </is>
      </c>
      <c r="V38" t="inlineStr">
        <is>
          <t>Sí</t>
        </is>
      </c>
      <c r="W38" s="9" t="n">
        <v>0</v>
      </c>
      <c r="X38" t="inlineStr">
        <is>
          <t>Match consolidado desde AUTOR_PUBLICACION_CONSOLIDADO (scopus_author_id)</t>
        </is>
      </c>
    </row>
    <row r="39">
      <c r="A39" t="inlineStr">
        <is>
          <t>PUB_0190</t>
        </is>
      </c>
      <c r="B39" t="inlineStr">
        <is>
          <t>Scopus</t>
        </is>
      </c>
      <c r="C39" t="inlineStr">
        <is>
          <t>SCOPUS-2-s2.0-105010884388-29</t>
        </is>
      </c>
      <c r="D39" t="inlineStr">
        <is>
          <t>10.1016/j.jclepro.2025.146234</t>
        </is>
      </c>
      <c r="E39" t="inlineStr">
        <is>
          <t>abundance, provenance, and characteristics of plastic beverage bottles in human settlements and on beaches of the latin american pacific region: a citizen science study</t>
        </is>
      </c>
      <c r="F39" t="n">
        <v>29</v>
      </c>
      <c r="G39" t="inlineStr">
        <is>
          <t>Thiel, M.</t>
        </is>
      </c>
      <c r="H39" t="inlineStr">
        <is>
          <t>Sí</t>
        </is>
      </c>
      <c r="I39" t="inlineStr">
        <is>
          <t>14672797-2</t>
        </is>
      </c>
      <c r="J39" t="inlineStr">
        <is>
          <t>THIEL, MARTIN</t>
        </is>
      </c>
      <c r="K39" t="inlineStr">
        <is>
          <t>0000-0001-7535-3888</t>
        </is>
      </c>
      <c r="M39" t="inlineStr">
        <is>
          <t>University of San Carlos of Guatemala| Universidad Santo Tomás, Santiago| Smithsonian Institution| University of the Valley of Guatemala| Universidad San Sebastián| The British Museum| Pontificia Universidad Católica del Ecuador| Universidad de Valparaíso| National University of Costa Rica| University of York| Parque Nacional Galápagos| Universidad Andrés Bello| Universidad de la Guajira| Instituto del Mar del Peru| Universidad Católica del Norte| University of Barcelona</t>
        </is>
      </c>
      <c r="N39" t="inlineStr">
        <is>
          <t>PLANTA OFICIAL</t>
        </is>
      </c>
      <c r="O39" t="inlineStr">
        <is>
          <t>Sí</t>
        </is>
      </c>
      <c r="P39" t="inlineStr">
        <is>
          <t>Departamento Biología Marina</t>
        </is>
      </c>
      <c r="Q39" t="inlineStr">
        <is>
          <t>Departamentos</t>
        </is>
      </c>
      <c r="R39" t="inlineStr">
        <is>
          <t>LICENCIADO EN BIOLOGIA</t>
        </is>
      </c>
      <c r="S39" t="inlineStr">
        <is>
          <t>No</t>
        </is>
      </c>
      <c r="T39" t="inlineStr">
        <is>
          <t>No</t>
        </is>
      </c>
      <c r="U39" t="inlineStr">
        <is>
          <t>Sí</t>
        </is>
      </c>
      <c r="V39" t="inlineStr">
        <is>
          <t>Sí</t>
        </is>
      </c>
      <c r="W39" s="9" t="n">
        <v>0.25</v>
      </c>
      <c r="X39" t="inlineStr">
        <is>
          <t>Match consolidado desde AUTOR_PUBLICACION_CONSOLIDADO (scopus_author_id) | Contratos AC-PO-PT-PE 10 marzo 2026; PLANTA OFICIAL; vigencia=S | Formación base integrada por nombre normalizado</t>
        </is>
      </c>
    </row>
    <row r="40">
      <c r="A40" t="inlineStr">
        <is>
          <t>PUB_0190</t>
        </is>
      </c>
      <c r="B40" t="inlineStr">
        <is>
          <t>Scopus</t>
        </is>
      </c>
      <c r="C40" t="inlineStr">
        <is>
          <t>SCOPUS-2-s2.0-105010884388-6</t>
        </is>
      </c>
      <c r="D40" t="inlineStr">
        <is>
          <t>10.1016/j.jclepro.2025.146234</t>
        </is>
      </c>
      <c r="E40" t="inlineStr">
        <is>
          <t>abundance, provenance, and characteristics of plastic beverage bottles in human settlements and on beaches of the latin american pacific region: a citizen science study</t>
        </is>
      </c>
      <c r="F40" t="n">
        <v>6</v>
      </c>
      <c r="G40" t="inlineStr">
        <is>
          <t>Vásquez, N.</t>
        </is>
      </c>
      <c r="H40" t="inlineStr">
        <is>
          <t>Sí</t>
        </is>
      </c>
      <c r="I40" t="inlineStr">
        <is>
          <t>12936702-4</t>
        </is>
      </c>
      <c r="J40" t="inlineStr">
        <is>
          <t>VASQUEZ FARREAUT, NELSON RODRIGO</t>
        </is>
      </c>
      <c r="M40" t="inlineStr">
        <is>
          <t>University of San Carlos of Guatemala| Universidad Santo Tomás, Santiago| Smithsonian Institution| University of the Valley of Guatemala| Universidad San Sebastián| The British Museum| Pontificia Universidad Católica del Ecuador| Universidad de Valparaíso| National University of Costa Rica| University of York| Parque Nacional Galápagos| Universidad Andrés Bello| Universidad de la Guajira| Instituto del Mar del Peru| Universidad Católica del Norte| University of Barcelona</t>
        </is>
      </c>
      <c r="N40" t="inlineStr">
        <is>
          <t>PLANTA ESPECIAL</t>
        </is>
      </c>
      <c r="O40" t="inlineStr">
        <is>
          <t>Sí</t>
        </is>
      </c>
      <c r="P40" t="inlineStr">
        <is>
          <t>Departamento Biología Marina</t>
        </is>
      </c>
      <c r="Q40" t="inlineStr">
        <is>
          <t>Departamentos</t>
        </is>
      </c>
      <c r="R40" t="inlineStr">
        <is>
          <t>LICENCIADO EN CIENCIAS</t>
        </is>
      </c>
      <c r="S40" t="inlineStr">
        <is>
          <t>No</t>
        </is>
      </c>
      <c r="T40" t="inlineStr">
        <is>
          <t>No</t>
        </is>
      </c>
      <c r="U40" t="inlineStr">
        <is>
          <t>Sí</t>
        </is>
      </c>
      <c r="V40" t="inlineStr">
        <is>
          <t>Sí</t>
        </is>
      </c>
      <c r="W40" s="9" t="n">
        <v>0.25</v>
      </c>
      <c r="X40" t="inlineStr">
        <is>
          <t>Match consolidado desde AUTOR_PUBLICACION_CONSOLIDADO (scopus_author_id) | Contratos AC-PO-PT-PE 10 marzo 2026; PLANTA ESPECIAL; vigencia=S | Formación base integrada por nombre normalizado</t>
        </is>
      </c>
    </row>
    <row r="41">
      <c r="A41" t="inlineStr">
        <is>
          <t>PUB_0339</t>
        </is>
      </c>
      <c r="B41" t="inlineStr">
        <is>
          <t>Scopus</t>
        </is>
      </c>
      <c r="C41" t="inlineStr">
        <is>
          <t>SCOPUS-2-s2.0-105013389697-10</t>
        </is>
      </c>
      <c r="D41" t="inlineStr">
        <is>
          <t>10.1051/0004-6361/202555713</t>
        </is>
      </c>
      <c r="E41" t="inlineStr">
        <is>
          <t>abundances of p, s, and k in 58 bulge spheroid stars from apogee</t>
        </is>
      </c>
      <c r="F41" t="n">
        <v>10</v>
      </c>
      <c r="G41" t="inlineStr">
        <is>
          <t>Fernández-Trincado, J.G.</t>
        </is>
      </c>
      <c r="H41" t="inlineStr">
        <is>
          <t>Sí</t>
        </is>
      </c>
      <c r="I41" t="inlineStr">
        <is>
          <t>25864454-9</t>
        </is>
      </c>
      <c r="J41" t="inlineStr">
        <is>
          <t>FERNANDEZ TRINCADO, JOSE GREGORIO</t>
        </is>
      </c>
      <c r="K41" t="inlineStr">
        <is>
          <t>0000-0003-3526-5052</t>
        </is>
      </c>
      <c r="M41" t="inlineStr">
        <is>
          <t>Institute of Space Studies of Catalonia| Pontificia Universidad Católica de Chile| Michigan State University| Observatório Nacional| University of Notre Dame| Universidad Católica del Norte| Liverpool John Moores University| Universidad de Antofagasta| Joint Institute for Nuclear Astrophysics Center for the Evolution of Elements| Instituto de Astrofísica de Canarias| Universidade de São Paulo| Universidad Nacional Autónoma de México| Arizona State University| Universidade Federal do Rio Grande do Sul| Max Planck Institute for Astronomy| Lund University| Universidad Andrés Bello| CNRS| Vatican Observatory| Leibniz Institute for Astrophysics Potsdam| University of La Laguna| Universidad de La Serena| Universidade Federal de Sergipe| University of Arizona| University of Washington| Universidad de Concepción| Université Côte d'Azur| University of Barcelona</t>
        </is>
      </c>
      <c r="N41" t="inlineStr">
        <is>
          <t>PLANTA OFICIAL</t>
        </is>
      </c>
      <c r="O41" t="inlineStr">
        <is>
          <t>Sí</t>
        </is>
      </c>
      <c r="P41" t="inlineStr">
        <is>
          <t>Instituto de Astronomia</t>
        </is>
      </c>
      <c r="Q41" t="inlineStr">
        <is>
          <t>Institutos</t>
        </is>
      </c>
      <c r="R41" t="inlineStr">
        <is>
          <t>LICENCIADO EN FISICA</t>
        </is>
      </c>
      <c r="S41" t="inlineStr">
        <is>
          <t>No</t>
        </is>
      </c>
      <c r="T41" t="inlineStr">
        <is>
          <t>No</t>
        </is>
      </c>
      <c r="U41" t="inlineStr">
        <is>
          <t>Sí</t>
        </is>
      </c>
      <c r="V41" t="inlineStr">
        <is>
          <t>No</t>
        </is>
      </c>
      <c r="W41" s="9" t="n">
        <v>0.5</v>
      </c>
      <c r="X41" t="inlineStr">
        <is>
          <t>Match consolidado desde AUTOR_PUBLICACION_CONSOLIDADO (scopus_author_id) | Contratos AC-PO-PT-PE 10 marzo 2026; PLANTA OFICIAL; vigencia=S | Formación base integrada por nombre normalizado</t>
        </is>
      </c>
    </row>
    <row r="42">
      <c r="A42" t="inlineStr">
        <is>
          <t>PUB_0359</t>
        </is>
      </c>
      <c r="B42" t="inlineStr">
        <is>
          <t>Scopus</t>
        </is>
      </c>
      <c r="C42" t="inlineStr">
        <is>
          <t>SCOPUS-2-s2.0-85206199005-4</t>
        </is>
      </c>
      <c r="D42" t="inlineStr">
        <is>
          <t>10.1080/00140139.2024.2414199</t>
        </is>
      </c>
      <c r="E42" t="inlineStr">
        <is>
          <t>actionable insights for human factors and ergonomics to achieve the sustainable development goals: mapping past advancements and proposing future strategic paths</t>
        </is>
      </c>
      <c r="F42" t="n">
        <v>4</v>
      </c>
      <c r="G42" t="inlineStr">
        <is>
          <t>Rampasso, I.S.</t>
        </is>
      </c>
      <c r="H42" t="inlineStr">
        <is>
          <t>Sí</t>
        </is>
      </c>
      <c r="I42" t="inlineStr">
        <is>
          <t>27957315-3</t>
        </is>
      </c>
      <c r="J42" t="inlineStr">
        <is>
          <t>SIMON RAMPASSO, IZABELA</t>
        </is>
      </c>
      <c r="K42" t="inlineStr">
        <is>
          <t>0000-0003-1633-6628</t>
        </is>
      </c>
      <c r="M42" t="inlineStr">
        <is>
          <t>Universidade Estadual de Campinas| Universidade Federal de São Carlos| Universidade Federal da Paraíba| University of the Witwatersrand| Universidad Católica del Norte</t>
        </is>
      </c>
      <c r="N42" t="inlineStr">
        <is>
          <t>Sin match contractual</t>
        </is>
      </c>
      <c r="O42" t="inlineStr">
        <is>
          <t>No</t>
        </is>
      </c>
      <c r="P42" t="inlineStr">
        <is>
          <t>Departamento de Ingenieria Industrial</t>
        </is>
      </c>
      <c r="Q42" t="inlineStr">
        <is>
          <t>Departamentos</t>
        </is>
      </c>
      <c r="R42" t="inlineStr">
        <is>
          <t>BACHILLER EN CIENCIAS ECONOMICAS</t>
        </is>
      </c>
      <c r="S42" t="inlineStr">
        <is>
          <t>No</t>
        </is>
      </c>
      <c r="U42" t="inlineStr">
        <is>
          <t>No</t>
        </is>
      </c>
      <c r="V42" t="inlineStr">
        <is>
          <t>No</t>
        </is>
      </c>
      <c r="W42" s="9" t="n">
        <v>0</v>
      </c>
      <c r="X42" t="inlineStr">
        <is>
          <t>Match consolidado desde AUTOR_PUBLICACION_CONSOLIDADO (scopus_author_id) | Formación base integrada por nombre normalizado</t>
        </is>
      </c>
    </row>
    <row r="43">
      <c r="A43" t="inlineStr">
        <is>
          <t>PUB_0800</t>
        </is>
      </c>
      <c r="B43" t="inlineStr">
        <is>
          <t>Scopus</t>
        </is>
      </c>
      <c r="C43" t="inlineStr">
        <is>
          <t>SCOPUS-2-s2.0-85219734083-4</t>
        </is>
      </c>
      <c r="D43" t="inlineStr">
        <is>
          <t>10.4067/s0718-50062025000100121</t>
        </is>
      </c>
      <c r="E43" t="inlineStr">
        <is>
          <t>adaptation of the balanced scorecard (bsc) to evaluate organizational performance in mexican public universities</t>
        </is>
      </c>
      <c r="F43" t="n">
        <v>4</v>
      </c>
      <c r="G43" t="inlineStr">
        <is>
          <t>Correa, F.R.</t>
        </is>
      </c>
      <c r="H43" t="inlineStr">
        <is>
          <t>Sí</t>
        </is>
      </c>
      <c r="I43" t="inlineStr">
        <is>
          <t>9990719-3</t>
        </is>
      </c>
      <c r="J43" t="inlineStr">
        <is>
          <t>CORREA SCHNAKE, FRANCISCO RAMON</t>
        </is>
      </c>
      <c r="M43" t="inlineStr">
        <is>
          <t>Universidad Popular Autonoma de Puebla| Universidad Politécnica de Puebla| Universidad Católica del Norte</t>
        </is>
      </c>
      <c r="N43" t="inlineStr">
        <is>
          <t>PLANTA OFICIAL</t>
        </is>
      </c>
      <c r="O43" t="inlineStr">
        <is>
          <t>Sí</t>
        </is>
      </c>
      <c r="P43" t="inlineStr">
        <is>
          <t>Instituto de Ciencias Religiosas y Filosofía</t>
        </is>
      </c>
      <c r="Q43" t="inlineStr">
        <is>
          <t>Institutos</t>
        </is>
      </c>
      <c r="R43" t="inlineStr">
        <is>
          <t>PROFESOR DE RELIGION</t>
        </is>
      </c>
      <c r="S43" t="inlineStr">
        <is>
          <t>No</t>
        </is>
      </c>
      <c r="T43" t="inlineStr">
        <is>
          <t>No</t>
        </is>
      </c>
      <c r="U43" t="inlineStr">
        <is>
          <t>Sí</t>
        </is>
      </c>
      <c r="V43" t="inlineStr">
        <is>
          <t>No</t>
        </is>
      </c>
      <c r="W43" s="9" t="n">
        <v>1</v>
      </c>
      <c r="X43" t="inlineStr">
        <is>
          <t>Match consolidado desde AUTOR_PUBLICACION_CONSOLIDADO (scopus_author_id) | Contratos AC-PO-PT-PE 10 marzo 2026; PLANTA OFICIAL; vigencia=S | Formación base integrada por nombre normalizado</t>
        </is>
      </c>
    </row>
    <row r="44">
      <c r="A44" t="inlineStr">
        <is>
          <t>PUB_0212</t>
        </is>
      </c>
      <c r="B44" t="inlineStr">
        <is>
          <t>Scopus</t>
        </is>
      </c>
      <c r="C44" t="inlineStr">
        <is>
          <t>SCOPUS-2-s2.0-85211727905-5</t>
        </is>
      </c>
      <c r="D44" t="inlineStr">
        <is>
          <t>10.1016/j.lwt.2024.117188</t>
        </is>
      </c>
      <c r="E44" t="inlineStr">
        <is>
          <t>adaptive signatures of emerging salmonella serotypes in response to stressful conditions in the poultry industry</t>
        </is>
      </c>
      <c r="F44" t="n">
        <v>5</v>
      </c>
      <c r="G44" t="inlineStr">
        <is>
          <t>Castro-Severyn, J.</t>
        </is>
      </c>
      <c r="H44" t="inlineStr">
        <is>
          <t>Sí</t>
        </is>
      </c>
      <c r="I44" t="inlineStr">
        <is>
          <t>24681351-5</t>
        </is>
      </c>
      <c r="J44" t="inlineStr">
        <is>
          <t>CASTRO SEVERYN, JUAN PABLO</t>
        </is>
      </c>
      <c r="K44" t="inlineStr">
        <is>
          <t>0000-0002-4301-2226</t>
        </is>
      </c>
      <c r="M44" t="inlineStr">
        <is>
          <t>Universidad Central de Chile| University of Copenhagen| Universidad Andrés Bello| Universidad Católica del Norte</t>
        </is>
      </c>
      <c r="N44" t="inlineStr">
        <is>
          <t>Sin match contractual</t>
        </is>
      </c>
      <c r="O44" t="inlineStr">
        <is>
          <t>No</t>
        </is>
      </c>
      <c r="P44" t="inlineStr">
        <is>
          <t>DEPARTAMENTO INGENIERIA QUIMICA Y DE MEDIO AMBIENTE</t>
        </is>
      </c>
      <c r="Q44" t="inlineStr">
        <is>
          <t>Departamentos</t>
        </is>
      </c>
      <c r="S44" t="inlineStr">
        <is>
          <t>No</t>
        </is>
      </c>
      <c r="U44" t="inlineStr">
        <is>
          <t>No</t>
        </is>
      </c>
      <c r="V44" t="inlineStr">
        <is>
          <t>No</t>
        </is>
      </c>
      <c r="W44" s="9" t="n">
        <v>0</v>
      </c>
      <c r="X44" t="inlineStr">
        <is>
          <t>Match consolidado desde AUTOR_PUBLICACION_CONSOLIDADO (scopus_author_id)</t>
        </is>
      </c>
    </row>
    <row r="45">
      <c r="A45" t="inlineStr">
        <is>
          <t>PUB_0212</t>
        </is>
      </c>
      <c r="B45" t="inlineStr">
        <is>
          <t>Scopus</t>
        </is>
      </c>
      <c r="C45" t="inlineStr">
        <is>
          <t>SCOPUS-2-s2.0-85211727905-2</t>
        </is>
      </c>
      <c r="D45" t="inlineStr">
        <is>
          <t>10.1016/j.lwt.2024.117188</t>
        </is>
      </c>
      <c r="E45" t="inlineStr">
        <is>
          <t>adaptive signatures of emerging salmonella serotypes in response to stressful conditions in the poultry industry</t>
        </is>
      </c>
      <c r="F45" t="n">
        <v>2</v>
      </c>
      <c r="G45" t="inlineStr">
        <is>
          <t>Pardo-Esté, C.</t>
        </is>
      </c>
      <c r="H45" t="inlineStr">
        <is>
          <t>Sí</t>
        </is>
      </c>
      <c r="I45" t="inlineStr">
        <is>
          <t>22457717-6</t>
        </is>
      </c>
      <c r="J45" t="inlineStr">
        <is>
          <t>PARDO ESTE, CORAL PATRICIA</t>
        </is>
      </c>
      <c r="K45" t="inlineStr">
        <is>
          <t>0000-0003-0958-3268</t>
        </is>
      </c>
      <c r="M45" t="inlineStr">
        <is>
          <t>Universidad Central de Chile| University of Copenhagen| Universidad Andrés Bello| Universidad Católica del Norte</t>
        </is>
      </c>
      <c r="N45" t="inlineStr">
        <is>
          <t>Sin match contractual</t>
        </is>
      </c>
      <c r="O45" t="inlineStr">
        <is>
          <t>No</t>
        </is>
      </c>
      <c r="P45" t="inlineStr">
        <is>
          <t>Departamento de Ciencias Farmacéuticas</t>
        </is>
      </c>
      <c r="Q45" t="inlineStr">
        <is>
          <t>Departamentos</t>
        </is>
      </c>
      <c r="R45" t="inlineStr">
        <is>
          <t>LICENCIADO EN CIENCIAS BIOLOGICAS</t>
        </is>
      </c>
      <c r="S45" t="inlineStr">
        <is>
          <t>No</t>
        </is>
      </c>
      <c r="U45" t="inlineStr">
        <is>
          <t>No</t>
        </is>
      </c>
      <c r="V45" t="inlineStr">
        <is>
          <t>No</t>
        </is>
      </c>
      <c r="W45" s="9" t="n">
        <v>0</v>
      </c>
      <c r="X45" t="inlineStr">
        <is>
          <t>Match consolidado desde AUTOR_PUBLICACION_CONSOLIDADO (scopus_author_id) | Formación base integrada por nombre normalizado</t>
        </is>
      </c>
    </row>
    <row r="46">
      <c r="A46" t="inlineStr">
        <is>
          <t>PUB_0160</t>
        </is>
      </c>
      <c r="B46" t="inlineStr">
        <is>
          <t>Scopus</t>
        </is>
      </c>
      <c r="C46" t="inlineStr">
        <is>
          <t>SCOPUS-2-s2.0-85215438877-4</t>
        </is>
      </c>
      <c r="D46" t="inlineStr">
        <is>
          <t>10.1016/j.esd.2024.101647</t>
        </is>
      </c>
      <c r="E46" t="inlineStr">
        <is>
          <t>addressing energy poverty: regional trends and examples of best practice</t>
        </is>
      </c>
      <c r="F46" t="n">
        <v>4</v>
      </c>
      <c r="G46" t="inlineStr">
        <is>
          <t>Rampasso, I.S.</t>
        </is>
      </c>
      <c r="H46" t="inlineStr">
        <is>
          <t>Sí</t>
        </is>
      </c>
      <c r="I46" t="inlineStr">
        <is>
          <t>27957315-3</t>
        </is>
      </c>
      <c r="J46" t="inlineStr">
        <is>
          <t>SIMON RAMPASSO, IZABELA</t>
        </is>
      </c>
      <c r="K46" t="inlineStr">
        <is>
          <t>0000-0003-1633-6628</t>
        </is>
      </c>
      <c r="M46" t="inlineStr">
        <is>
          <t>Wenzhou-Kean University| Manchester Metropolitan University| Universidade de Passo Fundo| Universidade Estadual de Campinas| Universidade Federal Fluminense| Royal Commission for Jubail and Yanbu| Northumbria University| King Abdullah University of Science and Technology| Azerbaijan State University of Economics| Universidad Católica del Norte| Korea University| Hamburg University of Applied Sciences</t>
        </is>
      </c>
      <c r="N46" t="inlineStr">
        <is>
          <t>Sin match contractual</t>
        </is>
      </c>
      <c r="O46" t="inlineStr">
        <is>
          <t>No</t>
        </is>
      </c>
      <c r="P46" t="inlineStr">
        <is>
          <t>Departamento de Ingenieria Industrial</t>
        </is>
      </c>
      <c r="Q46" t="inlineStr">
        <is>
          <t>Departamentos</t>
        </is>
      </c>
      <c r="R46" t="inlineStr">
        <is>
          <t>BACHILLER EN CIENCIAS ECONOMICAS</t>
        </is>
      </c>
      <c r="S46" t="inlineStr">
        <is>
          <t>No</t>
        </is>
      </c>
      <c r="U46" t="inlineStr">
        <is>
          <t>No</t>
        </is>
      </c>
      <c r="V46" t="inlineStr">
        <is>
          <t>No</t>
        </is>
      </c>
      <c r="W46" s="9" t="n">
        <v>0</v>
      </c>
      <c r="X46" t="inlineStr">
        <is>
          <t>Match consolidado desde AUTOR_PUBLICACION_CONSOLIDADO (scopus_author_id) | Formación base integrada por nombre normalizado</t>
        </is>
      </c>
    </row>
    <row r="47">
      <c r="A47" t="inlineStr">
        <is>
          <t>PUB_0467</t>
        </is>
      </c>
      <c r="B47" t="inlineStr">
        <is>
          <t>Scopus</t>
        </is>
      </c>
      <c r="C47" t="inlineStr">
        <is>
          <t>SCOPUS-2-s2.0-105003933089-4</t>
        </is>
      </c>
      <c r="D47" t="inlineStr">
        <is>
          <t>10.1108/gs-01-2025-0004</t>
        </is>
      </c>
      <c r="E47" t="inlineStr">
        <is>
          <t>adoption of people engagement practices in continuous improvement programmes: a combined iso standard-grey system approach</t>
        </is>
      </c>
      <c r="F47" t="n">
        <v>4</v>
      </c>
      <c r="G47" t="inlineStr">
        <is>
          <t>Rampasso, I.S.</t>
        </is>
      </c>
      <c r="H47" t="inlineStr">
        <is>
          <t>Sí</t>
        </is>
      </c>
      <c r="I47" t="inlineStr">
        <is>
          <t>27957315-3</t>
        </is>
      </c>
      <c r="J47" t="inlineStr">
        <is>
          <t>SIMON RAMPASSO, IZABELA</t>
        </is>
      </c>
      <c r="K47" t="inlineStr">
        <is>
          <t>0000-0003-1633-6628</t>
        </is>
      </c>
      <c r="M47" t="inlineStr">
        <is>
          <t>Universidade Estadual de Campinas| Northumbria University| University of Wollongong| Universidade de São Paulo| Universidad Católica del Norte</t>
        </is>
      </c>
      <c r="N47" t="inlineStr">
        <is>
          <t>Sin match contractual</t>
        </is>
      </c>
      <c r="O47" t="inlineStr">
        <is>
          <t>No</t>
        </is>
      </c>
      <c r="P47" t="inlineStr">
        <is>
          <t>Departamento de Ingenieria Industrial</t>
        </is>
      </c>
      <c r="Q47" t="inlineStr">
        <is>
          <t>Departamentos</t>
        </is>
      </c>
      <c r="R47" t="inlineStr">
        <is>
          <t>BACHILLER EN CIENCIAS ECONOMICAS</t>
        </is>
      </c>
      <c r="S47" t="inlineStr">
        <is>
          <t>No</t>
        </is>
      </c>
      <c r="U47" t="inlineStr">
        <is>
          <t>No</t>
        </is>
      </c>
      <c r="V47" t="inlineStr">
        <is>
          <t>No</t>
        </is>
      </c>
      <c r="W47" s="9" t="n">
        <v>0</v>
      </c>
      <c r="X47" t="inlineStr">
        <is>
          <t>Match consolidado desde AUTOR_PUBLICACION_CONSOLIDADO (scopus_author_id) | Formación base integrada por nombre normalizado</t>
        </is>
      </c>
    </row>
    <row r="48">
      <c r="A48" t="inlineStr">
        <is>
          <t>PUB_0085</t>
        </is>
      </c>
      <c r="B48" t="inlineStr">
        <is>
          <t>Scopus</t>
        </is>
      </c>
      <c r="C48" t="inlineStr">
        <is>
          <t>SCOPUS-2-s2.0-105015060659-1</t>
        </is>
      </c>
      <c r="D48" t="inlineStr">
        <is>
          <t>10.1007/s40098-025-01376-3</t>
        </is>
      </c>
      <c r="E48" t="inlineStr">
        <is>
          <t>advanvced unified earthquake catalog for assam, india</t>
        </is>
      </c>
      <c r="F48" t="n">
        <v>1</v>
      </c>
      <c r="G48" t="inlineStr">
        <is>
          <t>Das, R.</t>
        </is>
      </c>
      <c r="H48" t="inlineStr">
        <is>
          <t>Sí</t>
        </is>
      </c>
      <c r="I48" t="inlineStr">
        <is>
          <t>25461514-5</t>
        </is>
      </c>
      <c r="J48" t="inlineStr">
        <is>
          <t>DAS, RANJIT</t>
        </is>
      </c>
      <c r="K48" t="inlineStr">
        <is>
          <t>0000-0002-9771-1452</t>
        </is>
      </c>
      <c r="M48" t="inlineStr">
        <is>
          <t>Indian Institute of Technology Bombay| Universidad Católica del Norte</t>
        </is>
      </c>
      <c r="N48" t="inlineStr">
        <is>
          <t>PLANTA OFICIAL</t>
        </is>
      </c>
      <c r="O48" t="inlineStr">
        <is>
          <t>Sí</t>
        </is>
      </c>
      <c r="P48" t="inlineStr">
        <is>
          <t>Departamento de Ingenieria de Sistemas y Computacion</t>
        </is>
      </c>
      <c r="Q48" t="inlineStr">
        <is>
          <t>Departamentos</t>
        </is>
      </c>
      <c r="R48" t="inlineStr">
        <is>
          <t>BACHELOR OF SCIENCE</t>
        </is>
      </c>
      <c r="S48" t="inlineStr">
        <is>
          <t>Sí</t>
        </is>
      </c>
      <c r="T48" t="inlineStr">
        <is>
          <t>No</t>
        </is>
      </c>
      <c r="U48" t="inlineStr">
        <is>
          <t>Sí</t>
        </is>
      </c>
      <c r="V48" t="inlineStr">
        <is>
          <t>No</t>
        </is>
      </c>
      <c r="W48" s="9" t="n">
        <v>0.5</v>
      </c>
      <c r="X48" t="inlineStr">
        <is>
          <t>Match consolidado desde AUTOR_PUBLICACION_CONSOLIDADO (scopus_author_id) | Contratos AC-PO-PT-PE 10 marzo 2026; PLANTA OFICIAL; vigencia=S | Formación base integrada por nombre normalizado</t>
        </is>
      </c>
    </row>
    <row r="49">
      <c r="A49" t="inlineStr">
        <is>
          <t>PUB_0565</t>
        </is>
      </c>
      <c r="B49" t="inlineStr">
        <is>
          <t>Scopus</t>
        </is>
      </c>
      <c r="C49" t="inlineStr">
        <is>
          <t>SCOPUS-2-s2.0-105012252272-2</t>
        </is>
      </c>
      <c r="D49" t="inlineStr">
        <is>
          <t>10.12873/452lopez</t>
        </is>
      </c>
      <c r="E49" t="inlineStr">
        <is>
          <t>agreement between anthropometric equations and multifrequency bioimpedance for estimating body fat percentage in young chilean adults</t>
        </is>
      </c>
      <c r="F49" t="n">
        <v>2</v>
      </c>
      <c r="G49" t="inlineStr">
        <is>
          <t>Cavieres Zepeda, P.</t>
        </is>
      </c>
      <c r="H49" t="inlineStr">
        <is>
          <t>Sí</t>
        </is>
      </c>
      <c r="I49" t="inlineStr">
        <is>
          <t>15019848-8</t>
        </is>
      </c>
      <c r="J49" t="inlineStr">
        <is>
          <t>CAVIERES ZEPEDA, PAULA ISABEL</t>
        </is>
      </c>
      <c r="M49" t="inlineStr">
        <is>
          <t>Universidad Pedro de Valdivia| Universidad Católica del Norte| Universidad Adventista de Chile| Universidad Católica del Maule</t>
        </is>
      </c>
      <c r="N49" t="inlineStr">
        <is>
          <t>PLANTA OFICIAL</t>
        </is>
      </c>
      <c r="O49" t="inlineStr">
        <is>
          <t>Sí</t>
        </is>
      </c>
      <c r="P49" t="inlineStr">
        <is>
          <t>Secretaria de Pregado y Estudiantil de Sede</t>
        </is>
      </c>
      <c r="Q49" t="inlineStr">
        <is>
          <t>UCN</t>
        </is>
      </c>
      <c r="R49" t="inlineStr">
        <is>
          <t>NUTRICIONISTA</t>
        </is>
      </c>
      <c r="S49" t="inlineStr">
        <is>
          <t>No</t>
        </is>
      </c>
      <c r="T49" t="inlineStr">
        <is>
          <t>No</t>
        </is>
      </c>
      <c r="U49" t="inlineStr">
        <is>
          <t>No</t>
        </is>
      </c>
      <c r="V49" t="inlineStr">
        <is>
          <t>No</t>
        </is>
      </c>
      <c r="W49" s="9" t="n">
        <v>0.5</v>
      </c>
      <c r="X49" t="inlineStr">
        <is>
          <t>Match consolidado desde AUTOR_PUBLICACION_CONSOLIDADO (scopus_author_id) | Contratos AC-PO-PT-PE 10 marzo 2026; PLANTA OFICIAL; vigencia=S | Formación base integrada por nombre normalizado</t>
        </is>
      </c>
    </row>
    <row r="50">
      <c r="A50" t="inlineStr">
        <is>
          <t>PUB_0684</t>
        </is>
      </c>
      <c r="B50" t="inlineStr">
        <is>
          <t>Scopus</t>
        </is>
      </c>
      <c r="C50" t="inlineStr">
        <is>
          <t>SCOPUS-2-s2.0-105009148175-3</t>
        </is>
      </c>
      <c r="D50" t="inlineStr">
        <is>
          <t>10.3390/electronics14122466</t>
        </is>
      </c>
      <c r="E50" t="inlineStr">
        <is>
          <t>agritransformer: a transformer-based model with attention mechanisms for enhanced multimodal crop yield prediction</t>
        </is>
      </c>
      <c r="F50" t="n">
        <v>3</v>
      </c>
      <c r="G50" t="inlineStr">
        <is>
          <t>Viñán-Ludeña, M.S.</t>
        </is>
      </c>
      <c r="H50" t="inlineStr">
        <is>
          <t>Sí</t>
        </is>
      </c>
      <c r="I50" t="inlineStr">
        <is>
          <t>28427625-6</t>
        </is>
      </c>
      <c r="J50" t="inlineStr">
        <is>
          <t>VIÑAN LUDEÑA, MARLON SANTIAGO</t>
        </is>
      </c>
      <c r="K50" t="inlineStr">
        <is>
          <t>0000-0003-2692-5899</t>
        </is>
      </c>
      <c r="M50" t="inlineStr">
        <is>
          <t>Escuela Superior Politécnica del Litoral| Universidad Internacional del Ecuador| Universidad Católica del Norte</t>
        </is>
      </c>
      <c r="N50" t="inlineStr">
        <is>
          <t>Sin match contractual</t>
        </is>
      </c>
      <c r="O50" t="inlineStr">
        <is>
          <t>No</t>
        </is>
      </c>
      <c r="P50" t="inlineStr">
        <is>
          <t>Escuela de Ingenieria</t>
        </is>
      </c>
      <c r="Q50" t="inlineStr">
        <is>
          <t>Escuelas</t>
        </is>
      </c>
      <c r="R50" t="inlineStr">
        <is>
          <t>INGENIERO DE SISTEMAS DE INFORMACION</t>
        </is>
      </c>
      <c r="S50" t="inlineStr">
        <is>
          <t>No</t>
        </is>
      </c>
      <c r="U50" t="inlineStr">
        <is>
          <t>No</t>
        </is>
      </c>
      <c r="V50" t="inlineStr">
        <is>
          <t>No</t>
        </is>
      </c>
      <c r="W50" s="9" t="n">
        <v>0</v>
      </c>
      <c r="X50" t="inlineStr">
        <is>
          <t>Match consolidado desde AUTOR_PUBLICACION_CONSOLIDADO (scopus_author_id) | Formación base integrada por nombre normalizado</t>
        </is>
      </c>
    </row>
    <row r="51">
      <c r="A51" t="inlineStr">
        <is>
          <t>PUB_0080</t>
        </is>
      </c>
      <c r="B51" t="inlineStr">
        <is>
          <t>Scopus</t>
        </is>
      </c>
      <c r="C51" t="inlineStr">
        <is>
          <t>SCOPUS-2-s2.0-85218711525-3</t>
        </is>
      </c>
      <c r="D51" t="inlineStr">
        <is>
          <t>10.1007/s12351-024-00878-x</t>
        </is>
      </c>
      <c r="E51" t="inlineStr">
        <is>
          <t>agri–food supply chain design for perishable products: application to small-scale farmers</t>
        </is>
      </c>
      <c r="F51" t="n">
        <v>3</v>
      </c>
      <c r="G51" t="inlineStr">
        <is>
          <t>Miranda, P.</t>
        </is>
      </c>
      <c r="H51" t="inlineStr">
        <is>
          <t>Sí</t>
        </is>
      </c>
      <c r="I51" t="inlineStr">
        <is>
          <t>13047796-8</t>
        </is>
      </c>
      <c r="J51" t="inlineStr">
        <is>
          <t>MIRANDA GONZALEZ, PABLO ANDRES</t>
        </is>
      </c>
      <c r="K51" t="inlineStr">
        <is>
          <t>0000-0003-4885-4200</t>
        </is>
      </c>
      <c r="M51" t="inlineStr">
        <is>
          <t>Universidad Simón Bolívar| Universidad Católica del Norte| Universidad del Norte</t>
        </is>
      </c>
      <c r="N51" t="inlineStr">
        <is>
          <t>PLANTA OFICIAL</t>
        </is>
      </c>
      <c r="O51" t="inlineStr">
        <is>
          <t>Sí</t>
        </is>
      </c>
      <c r="P51" t="inlineStr">
        <is>
          <t>Departamento de Ingenieria Industrial</t>
        </is>
      </c>
      <c r="Q51" t="inlineStr">
        <is>
          <t>Departamentos</t>
        </is>
      </c>
      <c r="R51" t="inlineStr">
        <is>
          <t>INGENIERO CIVIL INDUSTRIAL</t>
        </is>
      </c>
      <c r="S51" t="inlineStr">
        <is>
          <t>No</t>
        </is>
      </c>
      <c r="T51" t="inlineStr">
        <is>
          <t>No</t>
        </is>
      </c>
      <c r="U51" t="inlineStr">
        <is>
          <t>Sí</t>
        </is>
      </c>
      <c r="V51" t="inlineStr">
        <is>
          <t>No</t>
        </is>
      </c>
      <c r="W51" s="9" t="n">
        <v>0.5</v>
      </c>
      <c r="X51" t="inlineStr">
        <is>
          <t>Match consolidado desde AUTOR_PUBLICACION_CONSOLIDADO (scopus_author_id) | Contratos AC-PO-PT-PE 10 marzo 2026; PLANTA OFICIAL; vigencia=S | Formación base integrada por nombre normalizado</t>
        </is>
      </c>
    </row>
    <row r="52">
      <c r="A52" t="inlineStr">
        <is>
          <t>PUB_0665</t>
        </is>
      </c>
      <c r="B52" t="inlineStr">
        <is>
          <t>Scopus</t>
        </is>
      </c>
      <c r="C52" t="inlineStr">
        <is>
          <t>SCOPUS-2-s2.0-85217746430-3</t>
        </is>
      </c>
      <c r="D52" t="inlineStr">
        <is>
          <t>10.3390/app15031513</t>
        </is>
      </c>
      <c r="E52" t="inlineStr">
        <is>
          <t>an analysis of rock bolt dynamic responses to evaluate the anchoring degree of fixation</t>
        </is>
      </c>
      <c r="F52" t="n">
        <v>3</v>
      </c>
      <c r="G52" t="inlineStr">
        <is>
          <t>Seccatore, J.</t>
        </is>
      </c>
      <c r="H52" t="inlineStr">
        <is>
          <t>Sí</t>
        </is>
      </c>
      <c r="I52" t="inlineStr">
        <is>
          <t>25416613-8</t>
        </is>
      </c>
      <c r="J52" t="inlineStr">
        <is>
          <t>SECCATORE ., JACOPO</t>
        </is>
      </c>
      <c r="K52" t="inlineStr">
        <is>
          <t>0000-0003-4619-1124</t>
        </is>
      </c>
      <c r="M52" t="inlineStr">
        <is>
          <t>Polytechnic University of Turin| Universidad Católica del Norte</t>
        </is>
      </c>
      <c r="N52" t="inlineStr">
        <is>
          <t>PLANTA OFICIAL</t>
        </is>
      </c>
      <c r="O52" t="inlineStr">
        <is>
          <t>Sí</t>
        </is>
      </c>
      <c r="P52" t="inlineStr">
        <is>
          <t>Departamento Ingenieria Metalurgica y Minas</t>
        </is>
      </c>
      <c r="Q52" t="inlineStr">
        <is>
          <t>Departamentos</t>
        </is>
      </c>
      <c r="R52" t="inlineStr">
        <is>
          <t>INGENIERO AMBIENTAL Y DE TERRENO</t>
        </is>
      </c>
      <c r="S52" t="inlineStr">
        <is>
          <t>No</t>
        </is>
      </c>
      <c r="T52" t="inlineStr">
        <is>
          <t>No</t>
        </is>
      </c>
      <c r="U52" t="inlineStr">
        <is>
          <t>Sí</t>
        </is>
      </c>
      <c r="V52" t="inlineStr">
        <is>
          <t>No</t>
        </is>
      </c>
      <c r="W52" s="9" t="n">
        <v>0.5</v>
      </c>
      <c r="X52" t="inlineStr">
        <is>
          <t>Match consolidado desde AUTOR_PUBLICACION_CONSOLIDADO (scopus_author_id) | Contratos AC-PO-PT-PE 10 marzo 2026; PLANTA OFICIAL; vigencia=S | Formación base integrada por nombre normalizado</t>
        </is>
      </c>
    </row>
    <row r="53">
      <c r="A53" t="inlineStr">
        <is>
          <t>PUB_0710</t>
        </is>
      </c>
      <c r="B53" t="inlineStr">
        <is>
          <t>Scopus</t>
        </is>
      </c>
      <c r="C53" t="inlineStr">
        <is>
          <t>SCOPUS-2-s2.0-105021598610-3</t>
        </is>
      </c>
      <c r="D53" t="inlineStr">
        <is>
          <t>10.3390/math13213369</t>
        </is>
      </c>
      <c r="E53" t="inlineStr">
        <is>
          <t>an inverse extremal eigenproblem for bordered tridiagonal matrices applied to an inverse singular value problem for lefkovitch-type matrices</t>
        </is>
      </c>
      <c r="F53" t="n">
        <v>3</v>
      </c>
      <c r="G53" t="inlineStr">
        <is>
          <t>Manzaneda, C.</t>
        </is>
      </c>
      <c r="H53" t="inlineStr">
        <is>
          <t>Sí</t>
        </is>
      </c>
      <c r="I53" t="inlineStr">
        <is>
          <t>22750516-8</t>
        </is>
      </c>
      <c r="J53" t="inlineStr">
        <is>
          <t>MANZANEDA HERRERA, CRISTINA BEATRIZ</t>
        </is>
      </c>
      <c r="K53" t="inlineStr">
        <is>
          <t>0000-0001-9604-3352</t>
        </is>
      </c>
      <c r="M53" t="inlineStr">
        <is>
          <t>Universidad de Antofagasta| Universidad de Tarapacá| Universidad Católica del Norte</t>
        </is>
      </c>
      <c r="N53" t="inlineStr">
        <is>
          <t>PLANTA ESPECIAL</t>
        </is>
      </c>
      <c r="O53" t="inlineStr">
        <is>
          <t>Sí</t>
        </is>
      </c>
      <c r="P53" t="inlineStr">
        <is>
          <t>Departamento de Matemáticas</t>
        </is>
      </c>
      <c r="Q53" t="inlineStr">
        <is>
          <t>Departamentos</t>
        </is>
      </c>
      <c r="R53" t="inlineStr">
        <is>
          <t>LICENCIADO EN MATEMATICA</t>
        </is>
      </c>
      <c r="S53" t="inlineStr">
        <is>
          <t>No</t>
        </is>
      </c>
      <c r="T53" t="inlineStr">
        <is>
          <t>No</t>
        </is>
      </c>
      <c r="U53" t="inlineStr">
        <is>
          <t>No</t>
        </is>
      </c>
      <c r="V53" t="inlineStr">
        <is>
          <t>No</t>
        </is>
      </c>
      <c r="W53" s="9" t="n">
        <v>0.5</v>
      </c>
      <c r="X53" t="inlineStr">
        <is>
          <t>Match consolidado desde AUTOR_PUBLICACION_CONSOLIDADO (scopus_author_id) | Contratos AC-PO-PT-PE 10 marzo 2026; PLANTA ESPECIAL; vigencia=S | Formación base integrada por nombre normalizado</t>
        </is>
      </c>
    </row>
    <row r="54">
      <c r="A54" t="inlineStr">
        <is>
          <t>PUB_0025</t>
        </is>
      </c>
      <c r="B54" t="inlineStr">
        <is>
          <t>Scopus</t>
        </is>
      </c>
      <c r="C54" t="inlineStr">
        <is>
          <t>SCOPUS-2-s2.0-85210226666-2</t>
        </is>
      </c>
      <c r="D54" t="inlineStr">
        <is>
          <t>10.1007/978-3-031-76604-6_6</t>
        </is>
      </c>
      <c r="E54" t="inlineStr">
        <is>
          <t>an uncertainty-driven scaledyolov4 for open-pit mining helmet detection</t>
        </is>
      </c>
      <c r="F54" t="n">
        <v>2</v>
      </c>
      <c r="G54" t="inlineStr">
        <is>
          <t>Aguilar, E.</t>
        </is>
      </c>
      <c r="H54" t="inlineStr">
        <is>
          <t>Sí</t>
        </is>
      </c>
      <c r="I54" t="inlineStr">
        <is>
          <t>17265013-9</t>
        </is>
      </c>
      <c r="J54" t="inlineStr">
        <is>
          <t>AGUILAR TORRES, EDUARDO ANDRES</t>
        </is>
      </c>
      <c r="K54" t="inlineStr">
        <is>
          <t>0000-0002-2463-0301</t>
        </is>
      </c>
      <c r="M54" t="inlineStr">
        <is>
          <t>Universidad Católica del Norte| University of Barcelona</t>
        </is>
      </c>
      <c r="N54" t="inlineStr">
        <is>
          <t>Sin match contractual</t>
        </is>
      </c>
      <c r="O54" t="inlineStr">
        <is>
          <t>No</t>
        </is>
      </c>
      <c r="P54" t="inlineStr">
        <is>
          <t>Departamento de Ingenieria de Sistemas y Computacion</t>
        </is>
      </c>
      <c r="Q54" t="inlineStr">
        <is>
          <t>Departamentos</t>
        </is>
      </c>
      <c r="R54" t="inlineStr">
        <is>
          <t>ING CIVIL EN COMPUTACION</t>
        </is>
      </c>
      <c r="S54" t="inlineStr">
        <is>
          <t>No</t>
        </is>
      </c>
      <c r="U54" t="inlineStr">
        <is>
          <t>No</t>
        </is>
      </c>
      <c r="V54" t="inlineStr">
        <is>
          <t>No</t>
        </is>
      </c>
      <c r="W54" s="9" t="n">
        <v>0</v>
      </c>
      <c r="X54" t="inlineStr">
        <is>
          <t>Match consolidado desde AUTOR_PUBLICACION_CONSOLIDADO (scopus_author_id) | Formación base integrada por nombre normalizado</t>
        </is>
      </c>
    </row>
    <row r="55">
      <c r="A55" t="inlineStr">
        <is>
          <t>PUB_0075</t>
        </is>
      </c>
      <c r="B55" t="inlineStr">
        <is>
          <t>Scopus</t>
        </is>
      </c>
      <c r="C55" t="inlineStr">
        <is>
          <t>SCOPUS-2-s2.0-85214108280-2</t>
        </is>
      </c>
      <c r="D55" t="inlineStr">
        <is>
          <t>10.1007/s11590-024-02162-5</t>
        </is>
      </c>
      <c r="E55" t="inlineStr">
        <is>
          <t>an optimal control problem of a 2d-attraction-repulsion chemotaxis system</t>
        </is>
      </c>
      <c r="F55" t="n">
        <v>2</v>
      </c>
      <c r="G55" t="inlineStr">
        <is>
          <t>Mallea-Zepeda, E.</t>
        </is>
      </c>
      <c r="H55" t="inlineStr">
        <is>
          <t>Sí</t>
        </is>
      </c>
      <c r="I55" t="inlineStr">
        <is>
          <t>15956853-9</t>
        </is>
      </c>
      <c r="J55" t="inlineStr">
        <is>
          <t>MALLEA ZEPEDA, EXEQUIEL ENRIQUE</t>
        </is>
      </c>
      <c r="K55" t="inlineStr">
        <is>
          <t>0000-0002-7726-2362</t>
        </is>
      </c>
      <c r="M55" t="inlineStr">
        <is>
          <t>Universidad Industrial de Santander| Universidad de Tarapacá| Universidad Católica del Norte</t>
        </is>
      </c>
      <c r="N55" t="inlineStr">
        <is>
          <t>PLANTA OFICIAL</t>
        </is>
      </c>
      <c r="O55" t="inlineStr">
        <is>
          <t>Sí</t>
        </is>
      </c>
      <c r="P55" t="inlineStr">
        <is>
          <t>Departamento de Matemáticas</t>
        </is>
      </c>
      <c r="Q55" t="inlineStr">
        <is>
          <t>Departamentos</t>
        </is>
      </c>
      <c r="R55" t="inlineStr">
        <is>
          <t>PROFESOR DE EDUCACION MEDIA</t>
        </is>
      </c>
      <c r="S55" t="inlineStr">
        <is>
          <t>No</t>
        </is>
      </c>
      <c r="T55" t="inlineStr">
        <is>
          <t>No</t>
        </is>
      </c>
      <c r="U55" t="inlineStr">
        <is>
          <t>Sí</t>
        </is>
      </c>
      <c r="V55" t="inlineStr">
        <is>
          <t>No</t>
        </is>
      </c>
      <c r="W55" s="9" t="n">
        <v>0.5</v>
      </c>
      <c r="X55" t="inlineStr">
        <is>
          <t>Match consolidado desde AUTOR_PUBLICACION_CONSOLIDADO (scopus_author_id) | Contratos AC-PO-PT-PE 10 marzo 2026; PLANTA OFICIAL; vigencia=S | Formación base integrada por nombre normalizado</t>
        </is>
      </c>
    </row>
    <row r="56">
      <c r="A56" t="inlineStr">
        <is>
          <t>PUB_0476</t>
        </is>
      </c>
      <c r="B56" t="inlineStr">
        <is>
          <t>Scopus</t>
        </is>
      </c>
      <c r="C56" t="inlineStr">
        <is>
          <t>SCOPUS-2-s2.0-105005778380-7</t>
        </is>
      </c>
      <c r="D56" t="inlineStr">
        <is>
          <t>10.1108/jm2-11-2023-0264</t>
        </is>
      </c>
      <c r="E56" t="inlineStr">
        <is>
          <t>analysis of the challenges faced by latin american banking sector in the context of big data</t>
        </is>
      </c>
      <c r="F56" t="n">
        <v>7</v>
      </c>
      <c r="G56" t="inlineStr">
        <is>
          <t>Rampasso, I.S.</t>
        </is>
      </c>
      <c r="H56" t="inlineStr">
        <is>
          <t>Sí</t>
        </is>
      </c>
      <c r="I56" t="inlineStr">
        <is>
          <t>27957315-3</t>
        </is>
      </c>
      <c r="J56" t="inlineStr">
        <is>
          <t>SIMON RAMPASSO, IZABELA</t>
        </is>
      </c>
      <c r="K56" t="inlineStr">
        <is>
          <t>0000-0003-1633-6628</t>
        </is>
      </c>
      <c r="M56" t="inlineStr">
        <is>
          <t>Universidade Federal de Alfenas| Universidade Estadual de Campinas| Pontificia Universidad Católica de Valparaíso| Universidade de São Paulo| Universidad Católica del Norte</t>
        </is>
      </c>
      <c r="N56" t="inlineStr">
        <is>
          <t>Sin match contractual</t>
        </is>
      </c>
      <c r="O56" t="inlineStr">
        <is>
          <t>No</t>
        </is>
      </c>
      <c r="P56" t="inlineStr">
        <is>
          <t>Departamento de Ingenieria Industrial</t>
        </is>
      </c>
      <c r="Q56" t="inlineStr">
        <is>
          <t>Departamentos</t>
        </is>
      </c>
      <c r="R56" t="inlineStr">
        <is>
          <t>BACHILLER EN CIENCIAS ECONOMICAS</t>
        </is>
      </c>
      <c r="S56" t="inlineStr">
        <is>
          <t>No</t>
        </is>
      </c>
      <c r="U56" t="inlineStr">
        <is>
          <t>No</t>
        </is>
      </c>
      <c r="V56" t="inlineStr">
        <is>
          <t>No</t>
        </is>
      </c>
      <c r="W56" s="9" t="n">
        <v>0</v>
      </c>
      <c r="X56" t="inlineStr">
        <is>
          <t>Match consolidado desde AUTOR_PUBLICACION_CONSOLIDADO (scopus_author_id) | Formación base integrada por nombre normalizado</t>
        </is>
      </c>
    </row>
    <row r="57">
      <c r="A57" t="inlineStr">
        <is>
          <t>PUB_0476</t>
        </is>
      </c>
      <c r="B57" t="inlineStr">
        <is>
          <t>Scopus</t>
        </is>
      </c>
      <c r="C57" t="inlineStr">
        <is>
          <t>SCOPUS-2-s2.0-105005778380-4</t>
        </is>
      </c>
      <c r="D57" t="inlineStr">
        <is>
          <t>10.1108/jm2-11-2023-0264</t>
        </is>
      </c>
      <c r="E57" t="inlineStr">
        <is>
          <t>analysis of the challenges faced by latin american banking sector in the context of big data</t>
        </is>
      </c>
      <c r="F57" t="n">
        <v>4</v>
      </c>
      <c r="G57" t="inlineStr">
        <is>
          <t>Rojas-Córdova, C.</t>
        </is>
      </c>
      <c r="H57" t="inlineStr">
        <is>
          <t>Sí</t>
        </is>
      </c>
      <c r="I57" t="inlineStr">
        <is>
          <t>13418555-4</t>
        </is>
      </c>
      <c r="J57" t="inlineStr">
        <is>
          <t>ROJAS CORDOVA, CAROLINA</t>
        </is>
      </c>
      <c r="M57" t="inlineStr">
        <is>
          <t>Universidade Federal de Alfenas| Universidade Estadual de Campinas| Pontificia Universidad Católica de Valparaíso| Universidade de São Paulo| Universidad Católica del Norte</t>
        </is>
      </c>
      <c r="N57" t="inlineStr">
        <is>
          <t>PLANTA OFICIAL</t>
        </is>
      </c>
      <c r="O57" t="inlineStr">
        <is>
          <t>Sí</t>
        </is>
      </c>
      <c r="P57" t="inlineStr">
        <is>
          <t>Facultad de Ingenieria y Ciencias Geologicas</t>
        </is>
      </c>
      <c r="Q57" t="inlineStr">
        <is>
          <t>UCN</t>
        </is>
      </c>
      <c r="R57" t="inlineStr">
        <is>
          <t>INGENIERO CIVIL INDUSTRIAL</t>
        </is>
      </c>
      <c r="S57" t="inlineStr">
        <is>
          <t>No</t>
        </is>
      </c>
      <c r="T57" t="inlineStr">
        <is>
          <t>No</t>
        </is>
      </c>
      <c r="U57" t="inlineStr">
        <is>
          <t>Sí</t>
        </is>
      </c>
      <c r="V57" t="inlineStr">
        <is>
          <t>No</t>
        </is>
      </c>
      <c r="W57" s="9" t="n">
        <v>0.25</v>
      </c>
      <c r="X57" t="inlineStr">
        <is>
          <t>Match consolidado desde AUTOR_PUBLICACION_CONSOLIDADO (scopus_author_id) | Contratos AC-PO-PT-PE 10 marzo 2026; PLANTA OFICIAL; vigencia=S | Formación base integrada por nombre normalizado</t>
        </is>
      </c>
    </row>
    <row r="58">
      <c r="A58" t="inlineStr">
        <is>
          <t>PUB_0476</t>
        </is>
      </c>
      <c r="B58" t="inlineStr">
        <is>
          <t>Scopus</t>
        </is>
      </c>
      <c r="C58" t="inlineStr">
        <is>
          <t>SCOPUS-2-s2.0-105005778380-5</t>
        </is>
      </c>
      <c r="D58" t="inlineStr">
        <is>
          <t>10.1108/jm2-11-2023-0264</t>
        </is>
      </c>
      <c r="E58" t="inlineStr">
        <is>
          <t>analysis of the challenges faced by latin american banking sector in the context of big data</t>
        </is>
      </c>
      <c r="F58" t="n">
        <v>5</v>
      </c>
      <c r="G58" t="inlineStr">
        <is>
          <t>Tapia-Ubeda, F.J.</t>
        </is>
      </c>
      <c r="H58" t="inlineStr">
        <is>
          <t>Sí</t>
        </is>
      </c>
      <c r="I58" t="inlineStr">
        <is>
          <t>16967711-5</t>
        </is>
      </c>
      <c r="J58" t="inlineStr">
        <is>
          <t>TAPIA UBEDA, FRANCISCO JAVIER</t>
        </is>
      </c>
      <c r="K58" t="inlineStr">
        <is>
          <t>0000-0003-0688-8904</t>
        </is>
      </c>
      <c r="M58" t="inlineStr">
        <is>
          <t>Universidade Federal de Alfenas| Universidade Estadual de Campinas| Pontificia Universidad Católica de Valparaíso| Universidade de São Paulo| Universidad Católica del Norte</t>
        </is>
      </c>
      <c r="N58" t="inlineStr">
        <is>
          <t>PLANTA OFICIAL</t>
        </is>
      </c>
      <c r="O58" t="inlineStr">
        <is>
          <t>Sí</t>
        </is>
      </c>
      <c r="P58" t="inlineStr">
        <is>
          <t>Departamento de Ingenieria Industrial</t>
        </is>
      </c>
      <c r="Q58" t="inlineStr">
        <is>
          <t>Departamentos</t>
        </is>
      </c>
      <c r="R58" t="inlineStr">
        <is>
          <t>INGENIERO CIVIL INDUSTRIAL</t>
        </is>
      </c>
      <c r="S58" t="inlineStr">
        <is>
          <t>No</t>
        </is>
      </c>
      <c r="T58" t="inlineStr">
        <is>
          <t>No</t>
        </is>
      </c>
      <c r="U58" t="inlineStr">
        <is>
          <t>Sí</t>
        </is>
      </c>
      <c r="V58" t="inlineStr">
        <is>
          <t>No</t>
        </is>
      </c>
      <c r="W58" s="9" t="n">
        <v>0.25</v>
      </c>
      <c r="X58" t="inlineStr">
        <is>
          <t>Match consolidado desde AUTOR_PUBLICACION_CONSOLIDADO (scopus_author_id) | Contratos AC-PO-PT-PE 10 marzo 2026; PLANTA OFICIAL; vigencia=S | Formación base integrada por nombre normalizado</t>
        </is>
      </c>
    </row>
    <row r="59">
      <c r="A59" t="inlineStr">
        <is>
          <t>PUB_0630</t>
        </is>
      </c>
      <c r="B59" t="inlineStr">
        <is>
          <t>Scopus</t>
        </is>
      </c>
      <c r="C59" t="inlineStr">
        <is>
          <t>SCOPUS-2-s2.0-105024227497-1</t>
        </is>
      </c>
      <c r="D59" t="inlineStr">
        <is>
          <t>10.33393/jcb.2025.3608</t>
        </is>
      </c>
      <c r="E59" t="inlineStr">
        <is>
          <t>anti-cenp-a/b reactivity in samples exhibiting the centromere hep-2 pattern is associated with a lower frequency of interstitial lung disease in limited cutaneous systemic sclerosis patients</t>
        </is>
      </c>
      <c r="F59" t="n">
        <v>1</v>
      </c>
      <c r="G59" t="inlineStr">
        <is>
          <t>Keppeke, G.D.</t>
        </is>
      </c>
      <c r="H59" t="inlineStr">
        <is>
          <t>Sí</t>
        </is>
      </c>
      <c r="I59" t="inlineStr">
        <is>
          <t>28092136-K</t>
        </is>
      </c>
      <c r="J59" t="inlineStr">
        <is>
          <t>KEPPEKE, GERSON DIERLEY</t>
        </is>
      </c>
      <c r="K59" t="inlineStr">
        <is>
          <t>0000-0003-0660-2857</t>
        </is>
      </c>
      <c r="M59" t="inlineStr">
        <is>
          <t>Fleury| Universidad de la República| Universidade Federal de São Paulo| Universidad Católica del Norte</t>
        </is>
      </c>
      <c r="N59" t="inlineStr">
        <is>
          <t>PLANTA OFICIAL</t>
        </is>
      </c>
      <c r="O59" t="inlineStr">
        <is>
          <t>Sí</t>
        </is>
      </c>
      <c r="P59" t="inlineStr">
        <is>
          <t>Departamento de Ciencias Biomédicas</t>
        </is>
      </c>
      <c r="Q59" t="inlineStr">
        <is>
          <t>Departamentos</t>
        </is>
      </c>
      <c r="R59" t="inlineStr">
        <is>
          <t>BACHELOR EN CIENCIAS BIOLOGICAS</t>
        </is>
      </c>
      <c r="S59" t="inlineStr">
        <is>
          <t>Sí</t>
        </is>
      </c>
      <c r="T59" t="inlineStr">
        <is>
          <t>No</t>
        </is>
      </c>
      <c r="U59" t="inlineStr">
        <is>
          <t>Sí</t>
        </is>
      </c>
      <c r="V59" t="inlineStr">
        <is>
          <t>No</t>
        </is>
      </c>
      <c r="W59" s="9" t="n">
        <v>1</v>
      </c>
      <c r="X59" t="inlineStr">
        <is>
          <t>Match consolidado desde AUTOR_PUBLICACION_CONSOLIDADO (scopus_author_id) | Contratos AC-PO-PT-PE 10 marzo 2026; PLANTA OFICIAL; vigencia=S | Formación base integrada por nombre normalizado</t>
        </is>
      </c>
    </row>
    <row r="60">
      <c r="A60" t="inlineStr">
        <is>
          <t>PUB_0506</t>
        </is>
      </c>
      <c r="B60" t="inlineStr">
        <is>
          <t>Scopus</t>
        </is>
      </c>
      <c r="C60" t="inlineStr">
        <is>
          <t>SCOPUS-2-s2.0-85211161265-8</t>
        </is>
      </c>
      <c r="D60" t="inlineStr">
        <is>
          <t>10.1111/jfd.14056</t>
        </is>
      </c>
      <c r="E60" t="inlineStr">
        <is>
          <t>antibacterial activity and action mechanism of synthetic interleukin-8 derived peptides against flavobacterium psychrophilum</t>
        </is>
      </c>
      <c r="F60" t="n">
        <v>8</v>
      </c>
      <c r="G60" t="inlineStr">
        <is>
          <t>Romero, M.S.</t>
        </is>
      </c>
      <c r="H60" t="inlineStr">
        <is>
          <t>Sí</t>
        </is>
      </c>
      <c r="I60" t="inlineStr">
        <is>
          <t>10497734-0</t>
        </is>
      </c>
      <c r="J60" t="inlineStr">
        <is>
          <t>ROMERO BASTIAS, MARÍA SOLEDAD</t>
        </is>
      </c>
      <c r="M60" t="inlineStr">
        <is>
          <t>Universidad Mayor| Universidad Autónoma de Chile| Pontificia Universidad Católica de Valparaíso| Centro de Estudios Avanzados en Zonas Áridas| Universidad de Valparaíso| Universidad Técnica Federico Santa Maria| Universidad de Chile| Universidad Católica del Norte</t>
        </is>
      </c>
      <c r="N60" t="inlineStr">
        <is>
          <t>Sin match contractual</t>
        </is>
      </c>
      <c r="O60" t="inlineStr">
        <is>
          <t>No</t>
        </is>
      </c>
      <c r="P60" t="inlineStr">
        <is>
          <t>Departamento Biología Marina</t>
        </is>
      </c>
      <c r="Q60" t="inlineStr">
        <is>
          <t>Departamentos</t>
        </is>
      </c>
      <c r="R60" t="inlineStr">
        <is>
          <t>BIOLOGO MARINO</t>
        </is>
      </c>
      <c r="S60" t="inlineStr">
        <is>
          <t>No</t>
        </is>
      </c>
      <c r="U60" t="inlineStr">
        <is>
          <t>No</t>
        </is>
      </c>
      <c r="V60" t="inlineStr">
        <is>
          <t>No</t>
        </is>
      </c>
      <c r="W60" s="9" t="n">
        <v>0</v>
      </c>
      <c r="X60" t="inlineStr">
        <is>
          <t>Match consolidado desde AUTOR_PUBLICACION_CONSOLIDADO (scopus_author_id) | Formación base integrada por nombre normalizado</t>
        </is>
      </c>
    </row>
    <row r="61">
      <c r="A61" t="inlineStr">
        <is>
          <t>PUB_0505</t>
        </is>
      </c>
      <c r="B61" t="inlineStr">
        <is>
          <t>Scopus</t>
        </is>
      </c>
      <c r="C61" t="inlineStr">
        <is>
          <t>SCOPUS-2-s2.0-85210499628-8</t>
        </is>
      </c>
      <c r="D61" t="inlineStr">
        <is>
          <t>10.1111/jfd.14049</t>
        </is>
      </c>
      <c r="E61" t="inlineStr">
        <is>
          <t>antimicrobial susceptibility and local epidemiological cut-off values of vibrio anguillarum isolated from fish farms in turkey</t>
        </is>
      </c>
      <c r="F61" t="n">
        <v>8</v>
      </c>
      <c r="G61" t="inlineStr">
        <is>
          <t>Miranda, C.D.</t>
        </is>
      </c>
      <c r="H61" t="inlineStr">
        <is>
          <t>Sí</t>
        </is>
      </c>
      <c r="I61" t="inlineStr">
        <is>
          <t>8050799-2</t>
        </is>
      </c>
      <c r="J61" t="inlineStr">
        <is>
          <t>MIRANDA PEREZ, CLAUDIO DANIEL</t>
        </is>
      </c>
      <c r="M61" t="inlineStr">
        <is>
          <t>Universidad Andrés Bello| Universidad Católica del Norte| Uludag University</t>
        </is>
      </c>
      <c r="N61" t="inlineStr">
        <is>
          <t>PLANTA OFICIAL</t>
        </is>
      </c>
      <c r="O61" t="inlineStr">
        <is>
          <t>Sí</t>
        </is>
      </c>
      <c r="P61" t="inlineStr">
        <is>
          <t>Departamento de Acuicultura</t>
        </is>
      </c>
      <c r="Q61" t="inlineStr">
        <is>
          <t>Departamentos</t>
        </is>
      </c>
      <c r="R61" t="inlineStr">
        <is>
          <t>BIOLOGO MARINO</t>
        </is>
      </c>
      <c r="S61" t="inlineStr">
        <is>
          <t>No</t>
        </is>
      </c>
      <c r="T61" t="inlineStr">
        <is>
          <t>No</t>
        </is>
      </c>
      <c r="U61" t="inlineStr">
        <is>
          <t>No</t>
        </is>
      </c>
      <c r="V61" t="inlineStr">
        <is>
          <t>No</t>
        </is>
      </c>
      <c r="W61" s="9" t="n">
        <v>1</v>
      </c>
      <c r="X61" t="inlineStr">
        <is>
          <t>Match consolidado desde AUTOR_PUBLICACION_CONSOLIDADO (scopus_author_id) | Contratos AC-PO-PT-PE 10 marzo 2026; PLANTA OFICIAL; vigencia=S | Formación base integrada por nombre normalizado</t>
        </is>
      </c>
    </row>
    <row r="62">
      <c r="A62" t="inlineStr">
        <is>
          <t>PUB_0395</t>
        </is>
      </c>
      <c r="B62" t="inlineStr">
        <is>
          <t>Scopus</t>
        </is>
      </c>
      <c r="C62" t="inlineStr">
        <is>
          <t>SCOPUS-2-s2.0-105001490588-1</t>
        </is>
      </c>
      <c r="D62" t="inlineStr">
        <is>
          <t>10.1080/23279095.2022.2162899</t>
        </is>
      </c>
      <c r="E62" t="inlineStr">
        <is>
          <t>application of machine learning techniques for dementia severity prediction from psychometric tests in the elderly population</t>
        </is>
      </c>
      <c r="F62" t="n">
        <v>1</v>
      </c>
      <c r="G62" t="inlineStr">
        <is>
          <t>Calderón, C.</t>
        </is>
      </c>
      <c r="H62" t="inlineStr">
        <is>
          <t>Sí</t>
        </is>
      </c>
      <c r="I62" t="inlineStr">
        <is>
          <t>14489266-6</t>
        </is>
      </c>
      <c r="J62" t="inlineStr">
        <is>
          <t>CALDERON CARVAJAL, CARLOS</t>
        </is>
      </c>
      <c r="M62" t="inlineStr">
        <is>
          <t>Universidad Católica de Temuco| Universidad Católica del Norte</t>
        </is>
      </c>
      <c r="N62" t="inlineStr">
        <is>
          <t>PLANTA OFICIAL</t>
        </is>
      </c>
      <c r="O62" t="inlineStr">
        <is>
          <t>Sí</t>
        </is>
      </c>
      <c r="P62" t="inlineStr">
        <is>
          <t>Escuela de Psicología</t>
        </is>
      </c>
      <c r="Q62" t="inlineStr">
        <is>
          <t>Escuelas</t>
        </is>
      </c>
      <c r="R62" t="inlineStr">
        <is>
          <t>PSICOLOGO</t>
        </is>
      </c>
      <c r="S62" t="inlineStr">
        <is>
          <t>Sí</t>
        </is>
      </c>
      <c r="T62" t="inlineStr">
        <is>
          <t>No</t>
        </is>
      </c>
      <c r="U62" t="inlineStr">
        <is>
          <t>No</t>
        </is>
      </c>
      <c r="V62" t="inlineStr">
        <is>
          <t>No</t>
        </is>
      </c>
      <c r="W62" s="9" t="n">
        <v>0.3333333333333333</v>
      </c>
      <c r="X62" t="inlineStr">
        <is>
          <t>Match consolidado desde AUTOR_PUBLICACION_CONSOLIDADO (scopus_author_id) | Contratos AC-PO-PT-PE 10 marzo 2026; PLANTA OFICIAL; vigencia=S | Formación base integrada por nombre normalizado</t>
        </is>
      </c>
    </row>
    <row r="63">
      <c r="A63" t="inlineStr">
        <is>
          <t>PUB_0395</t>
        </is>
      </c>
      <c r="B63" t="inlineStr">
        <is>
          <t>Scopus</t>
        </is>
      </c>
      <c r="C63" t="inlineStr">
        <is>
          <t>SCOPUS-2-s2.0-105001490588-8</t>
        </is>
      </c>
      <c r="D63" t="inlineStr">
        <is>
          <t>10.1080/23279095.2022.2162899</t>
        </is>
      </c>
      <c r="E63" t="inlineStr">
        <is>
          <t>application of machine learning techniques for dementia severity prediction from psychometric tests in the elderly population</t>
        </is>
      </c>
      <c r="F63" t="n">
        <v>8</v>
      </c>
      <c r="G63" t="inlineStr">
        <is>
          <t>Domic-Siede, M.</t>
        </is>
      </c>
      <c r="H63" t="inlineStr">
        <is>
          <t>Sí</t>
        </is>
      </c>
      <c r="I63" t="inlineStr">
        <is>
          <t>15839146-5</t>
        </is>
      </c>
      <c r="J63" t="inlineStr">
        <is>
          <t>DOMIC SIEDE, MARCOS EDUARDO ERNESTO</t>
        </is>
      </c>
      <c r="K63" t="inlineStr">
        <is>
          <t>0000-0002-5191-1133</t>
        </is>
      </c>
      <c r="M63" t="inlineStr">
        <is>
          <t>Universidad Católica de Temuco| Universidad Católica del Norte</t>
        </is>
      </c>
      <c r="N63" t="inlineStr">
        <is>
          <t>PLANTA OFICIAL</t>
        </is>
      </c>
      <c r="O63" t="inlineStr">
        <is>
          <t>Sí</t>
        </is>
      </c>
      <c r="P63" t="inlineStr">
        <is>
          <t>Escuela de Psicología</t>
        </is>
      </c>
      <c r="Q63" t="inlineStr">
        <is>
          <t>Escuelas</t>
        </is>
      </c>
      <c r="R63" t="inlineStr">
        <is>
          <t>PSICOLOGO</t>
        </is>
      </c>
      <c r="S63" t="inlineStr">
        <is>
          <t>No</t>
        </is>
      </c>
      <c r="T63" t="inlineStr">
        <is>
          <t>No</t>
        </is>
      </c>
      <c r="U63" t="inlineStr">
        <is>
          <t>No</t>
        </is>
      </c>
      <c r="V63" t="inlineStr">
        <is>
          <t>No</t>
        </is>
      </c>
      <c r="W63" s="9" t="n">
        <v>0.3333333333333333</v>
      </c>
      <c r="X63" t="inlineStr">
        <is>
          <t>Match consolidado desde AUTOR_PUBLICACION_CONSOLIDADO (scopus_author_id) | Contratos AC-PO-PT-PE 10 marzo 2026; PLANTA OFICIAL; vigencia=S | Formación base integrada por nombre normalizado</t>
        </is>
      </c>
    </row>
    <row r="64">
      <c r="A64" t="inlineStr">
        <is>
          <t>PUB_0395</t>
        </is>
      </c>
      <c r="B64" t="inlineStr">
        <is>
          <t>Scopus</t>
        </is>
      </c>
      <c r="C64" t="inlineStr">
        <is>
          <t>SCOPUS-2-s2.0-105001490588-4</t>
        </is>
      </c>
      <c r="D64" t="inlineStr">
        <is>
          <t>10.1080/23279095.2022.2162899</t>
        </is>
      </c>
      <c r="E64" t="inlineStr">
        <is>
          <t>application of machine learning techniques for dementia severity prediction from psychometric tests in the elderly population</t>
        </is>
      </c>
      <c r="F64" t="n">
        <v>4</v>
      </c>
      <c r="G64" t="inlineStr">
        <is>
          <t>Véliz-García, O.</t>
        </is>
      </c>
      <c r="H64" t="inlineStr">
        <is>
          <t>Sí</t>
        </is>
      </c>
      <c r="I64" t="inlineStr">
        <is>
          <t>13871994-4</t>
        </is>
      </c>
      <c r="J64" t="inlineStr">
        <is>
          <t>VELIZ GARCIA, OSCAR</t>
        </is>
      </c>
      <c r="K64" t="inlineStr">
        <is>
          <t>0000-0002-4698-4012</t>
        </is>
      </c>
      <c r="M64" t="inlineStr">
        <is>
          <t>Universidad Católica de Temuco| Universidad Católica del Norte</t>
        </is>
      </c>
      <c r="N64" t="inlineStr">
        <is>
          <t>PLANTA OFICIAL</t>
        </is>
      </c>
      <c r="O64" t="inlineStr">
        <is>
          <t>Sí</t>
        </is>
      </c>
      <c r="P64" t="inlineStr">
        <is>
          <t>Escuela de Psicología</t>
        </is>
      </c>
      <c r="Q64" t="inlineStr">
        <is>
          <t>Escuelas</t>
        </is>
      </c>
      <c r="R64" t="inlineStr">
        <is>
          <t>PSICOLOGO</t>
        </is>
      </c>
      <c r="S64" t="inlineStr">
        <is>
          <t>No</t>
        </is>
      </c>
      <c r="T64" t="inlineStr">
        <is>
          <t>No</t>
        </is>
      </c>
      <c r="U64" t="inlineStr">
        <is>
          <t>No</t>
        </is>
      </c>
      <c r="V64" t="inlineStr">
        <is>
          <t>No</t>
        </is>
      </c>
      <c r="W64" s="9" t="n">
        <v>0.3333333333333333</v>
      </c>
      <c r="X64" t="inlineStr">
        <is>
          <t>Match consolidado desde AUTOR_PUBLICACION_CONSOLIDADO (scopus_author_id) | Contratos AC-PO-PT-PE 10 marzo 2026; PLANTA OFICIAL; vigencia=S | Formación base integrada por nombre normalizado</t>
        </is>
      </c>
    </row>
    <row r="65">
      <c r="A65" t="inlineStr">
        <is>
          <t>PUB_0395</t>
        </is>
      </c>
      <c r="B65" t="inlineStr">
        <is>
          <t>Scopus</t>
        </is>
      </c>
      <c r="C65" t="inlineStr">
        <is>
          <t>SCOPUS-2-s2.0-105001490588-7</t>
        </is>
      </c>
      <c r="D65" t="inlineStr">
        <is>
          <t>10.1080/23279095.2022.2162899</t>
        </is>
      </c>
      <c r="E65" t="inlineStr">
        <is>
          <t>application of machine learning techniques for dementia severity prediction from psychometric tests in the elderly population</t>
        </is>
      </c>
      <c r="F65" t="n">
        <v>7</v>
      </c>
      <c r="G65" t="inlineStr">
        <is>
          <t>Ávalos-Tejeda, M.</t>
        </is>
      </c>
      <c r="H65" t="inlineStr">
        <is>
          <t>Sí</t>
        </is>
      </c>
      <c r="I65" t="inlineStr">
        <is>
          <t>13011997-2</t>
        </is>
      </c>
      <c r="J65" t="inlineStr">
        <is>
          <t>AVALOS TEJEDA, MARCELO RAUL</t>
        </is>
      </c>
      <c r="K65" t="inlineStr">
        <is>
          <t>0000-0002-8140-2639</t>
        </is>
      </c>
      <c r="M65" t="inlineStr">
        <is>
          <t>Universidad Católica de Temuco| Universidad Católica del Norte</t>
        </is>
      </c>
      <c r="N65" t="inlineStr">
        <is>
          <t>Sin match contractual</t>
        </is>
      </c>
      <c r="O65" t="inlineStr">
        <is>
          <t>No</t>
        </is>
      </c>
      <c r="P65" t="inlineStr">
        <is>
          <t>Departamento de Economía</t>
        </is>
      </c>
      <c r="Q65" t="inlineStr">
        <is>
          <t>Departamentos</t>
        </is>
      </c>
      <c r="R65" t="inlineStr">
        <is>
          <t>PSICOLOGO</t>
        </is>
      </c>
      <c r="S65" t="inlineStr">
        <is>
          <t>No</t>
        </is>
      </c>
      <c r="U65" t="inlineStr">
        <is>
          <t>No</t>
        </is>
      </c>
      <c r="V65" t="inlineStr">
        <is>
          <t>No</t>
        </is>
      </c>
      <c r="W65" s="9" t="n">
        <v>0</v>
      </c>
      <c r="X65" t="inlineStr">
        <is>
          <t>Match consolidado desde AUTOR_PUBLICACION_CONSOLIDADO (scopus_author_id) | Formación base integrada por nombre normalizado</t>
        </is>
      </c>
    </row>
    <row r="66">
      <c r="A66" t="inlineStr">
        <is>
          <t>PUB_0024</t>
        </is>
      </c>
      <c r="B66" t="inlineStr">
        <is>
          <t>Scopus</t>
        </is>
      </c>
      <c r="C66" t="inlineStr">
        <is>
          <t>SCOPUS-2-s2.0-86000189909-1</t>
        </is>
      </c>
      <c r="D66" t="inlineStr">
        <is>
          <t>10.1007/978-3-031-72494-7_11</t>
        </is>
      </c>
      <c r="E66" t="inlineStr">
        <is>
          <t>artificial intelligence in engineering education: a content analysis</t>
        </is>
      </c>
      <c r="F66" t="n">
        <v>1</v>
      </c>
      <c r="G66" t="inlineStr">
        <is>
          <t>Ahumada-Tapia, E.</t>
        </is>
      </c>
      <c r="H66" t="inlineStr">
        <is>
          <t>Sí</t>
        </is>
      </c>
      <c r="I66" t="inlineStr">
        <is>
          <t>20260492-7</t>
        </is>
      </c>
      <c r="J66" t="inlineStr">
        <is>
          <t>AHUMADA TAPIA, EMILIA</t>
        </is>
      </c>
      <c r="M66" t="inlineStr">
        <is>
          <t>Universidade Estadual de Campinas| Universidad Católica del Norte</t>
        </is>
      </c>
      <c r="N66" t="inlineStr">
        <is>
          <t>Sin match contractual</t>
        </is>
      </c>
      <c r="O66" t="inlineStr">
        <is>
          <t>No</t>
        </is>
      </c>
      <c r="P66" t="inlineStr">
        <is>
          <t>Departamento de Ingenieria Industrial</t>
        </is>
      </c>
      <c r="Q66" t="inlineStr">
        <is>
          <t>Departamentos</t>
        </is>
      </c>
      <c r="R66" t="inlineStr">
        <is>
          <t>INGENIERO CIVIL INDUSTRIAL</t>
        </is>
      </c>
      <c r="S66" t="inlineStr">
        <is>
          <t>Sí</t>
        </is>
      </c>
      <c r="U66" t="inlineStr">
        <is>
          <t>No</t>
        </is>
      </c>
      <c r="V66" t="inlineStr">
        <is>
          <t>No</t>
        </is>
      </c>
      <c r="W66" s="9" t="n">
        <v>0</v>
      </c>
      <c r="X66" t="inlineStr">
        <is>
          <t>Match consolidado desde AUTOR_PUBLICACION_CONSOLIDADO (scopus_author_id) | Formación base integrada por nombre normalizado</t>
        </is>
      </c>
    </row>
    <row r="67">
      <c r="A67" t="inlineStr">
        <is>
          <t>PUB_0024</t>
        </is>
      </c>
      <c r="B67" t="inlineStr">
        <is>
          <t>Scopus</t>
        </is>
      </c>
      <c r="C67" t="inlineStr">
        <is>
          <t>SCOPUS-2-s2.0-86000189909-6</t>
        </is>
      </c>
      <c r="D67" t="inlineStr">
        <is>
          <t>10.1007/978-3-031-72494-7_11</t>
        </is>
      </c>
      <c r="E67" t="inlineStr">
        <is>
          <t>artificial intelligence in engineering education: a content analysis</t>
        </is>
      </c>
      <c r="F67" t="n">
        <v>6</v>
      </c>
      <c r="G67" t="inlineStr">
        <is>
          <t>Rampasso, I.S.</t>
        </is>
      </c>
      <c r="H67" t="inlineStr">
        <is>
          <t>Sí</t>
        </is>
      </c>
      <c r="I67" t="inlineStr">
        <is>
          <t>27957315-3</t>
        </is>
      </c>
      <c r="J67" t="inlineStr">
        <is>
          <t>SIMON RAMPASSO, IZABELA</t>
        </is>
      </c>
      <c r="K67" t="inlineStr">
        <is>
          <t>0000-0003-1633-6628</t>
        </is>
      </c>
      <c r="M67" t="inlineStr">
        <is>
          <t>Universidade Estadual de Campinas| Universidad Católica del Norte</t>
        </is>
      </c>
      <c r="N67" t="inlineStr">
        <is>
          <t>Sin match contractual</t>
        </is>
      </c>
      <c r="O67" t="inlineStr">
        <is>
          <t>No</t>
        </is>
      </c>
      <c r="P67" t="inlineStr">
        <is>
          <t>Departamento de Ingenieria Industrial</t>
        </is>
      </c>
      <c r="Q67" t="inlineStr">
        <is>
          <t>Departamentos</t>
        </is>
      </c>
      <c r="R67" t="inlineStr">
        <is>
          <t>BACHILLER EN CIENCIAS ECONOMICAS</t>
        </is>
      </c>
      <c r="S67" t="inlineStr">
        <is>
          <t>No</t>
        </is>
      </c>
      <c r="U67" t="inlineStr">
        <is>
          <t>No</t>
        </is>
      </c>
      <c r="V67" t="inlineStr">
        <is>
          <t>No</t>
        </is>
      </c>
      <c r="W67" s="9" t="n">
        <v>0</v>
      </c>
      <c r="X67" t="inlineStr">
        <is>
          <t>Match consolidado desde AUTOR_PUBLICACION_CONSOLIDADO (scopus_author_id) | Formación base integrada por nombre normalizado</t>
        </is>
      </c>
    </row>
    <row r="68">
      <c r="A68" t="inlineStr">
        <is>
          <t>PUB_0024</t>
        </is>
      </c>
      <c r="B68" t="inlineStr">
        <is>
          <t>Scopus</t>
        </is>
      </c>
      <c r="C68" t="inlineStr">
        <is>
          <t>SCOPUS-2-s2.0-86000189909-5</t>
        </is>
      </c>
      <c r="D68" t="inlineStr">
        <is>
          <t>10.1007/978-3-031-72494-7_11</t>
        </is>
      </c>
      <c r="E68" t="inlineStr">
        <is>
          <t>artificial intelligence in engineering education: a content analysis</t>
        </is>
      </c>
      <c r="F68" t="n">
        <v>5</v>
      </c>
      <c r="G68" t="inlineStr">
        <is>
          <t>Rojas-Córdova, C.</t>
        </is>
      </c>
      <c r="H68" t="inlineStr">
        <is>
          <t>Sí</t>
        </is>
      </c>
      <c r="I68" t="inlineStr">
        <is>
          <t>13418555-4</t>
        </is>
      </c>
      <c r="J68" t="inlineStr">
        <is>
          <t>ROJAS CORDOVA, CAROLINA</t>
        </is>
      </c>
      <c r="M68" t="inlineStr">
        <is>
          <t>Universidade Estadual de Campinas| Universidad Católica del Norte</t>
        </is>
      </c>
      <c r="N68" t="inlineStr">
        <is>
          <t>PLANTA OFICIAL</t>
        </is>
      </c>
      <c r="O68" t="inlineStr">
        <is>
          <t>Sí</t>
        </is>
      </c>
      <c r="P68" t="inlineStr">
        <is>
          <t>Facultad de Ingenieria y Ciencias Geologicas</t>
        </is>
      </c>
      <c r="Q68" t="inlineStr">
        <is>
          <t>UCN</t>
        </is>
      </c>
      <c r="R68" t="inlineStr">
        <is>
          <t>INGENIERO CIVIL INDUSTRIAL</t>
        </is>
      </c>
      <c r="S68" t="inlineStr">
        <is>
          <t>No</t>
        </is>
      </c>
      <c r="T68" t="inlineStr">
        <is>
          <t>No</t>
        </is>
      </c>
      <c r="U68" t="inlineStr">
        <is>
          <t>Sí</t>
        </is>
      </c>
      <c r="V68" t="inlineStr">
        <is>
          <t>No</t>
        </is>
      </c>
      <c r="W68" s="9" t="n">
        <v>0.5</v>
      </c>
      <c r="X68" t="inlineStr">
        <is>
          <t>Match consolidado desde AUTOR_PUBLICACION_CONSOLIDADO (scopus_author_id) | Contratos AC-PO-PT-PE 10 marzo 2026; PLANTA OFICIAL; vigencia=S | Formación base integrada por nombre normalizado</t>
        </is>
      </c>
    </row>
    <row r="69">
      <c r="A69" t="inlineStr">
        <is>
          <t>PUB_0738</t>
        </is>
      </c>
      <c r="B69" t="inlineStr">
        <is>
          <t>Scopus</t>
        </is>
      </c>
      <c r="C69" t="inlineStr">
        <is>
          <t>SCOPUS-2-s2.0-105026046380-4</t>
        </is>
      </c>
      <c r="D69" t="inlineStr">
        <is>
          <t>10.3390/s25247636</t>
        </is>
      </c>
      <c r="E69" t="inlineStr">
        <is>
          <t>artificial intelligence of things for next-generation predictive maintenance</t>
        </is>
      </c>
      <c r="F69" t="n">
        <v>4</v>
      </c>
      <c r="G69" t="inlineStr">
        <is>
          <t>Martínez-Peláez, R.</t>
        </is>
      </c>
      <c r="H69" t="inlineStr">
        <is>
          <t>Sí</t>
        </is>
      </c>
      <c r="I69" t="inlineStr">
        <is>
          <t>28012343-9</t>
        </is>
      </c>
      <c r="J69" t="inlineStr">
        <is>
          <t>MARTINEZ PELAEZ, RAFAEL</t>
        </is>
      </c>
      <c r="K69" t="inlineStr">
        <is>
          <t>0000-0002-1273-4445</t>
        </is>
      </c>
      <c r="M69" t="inlineStr">
        <is>
          <t>Universidad Autónoma de Nayarit| Universidad Católica del Norte</t>
        </is>
      </c>
      <c r="N69" t="inlineStr">
        <is>
          <t>PLANTA OFICIAL</t>
        </is>
      </c>
      <c r="O69" t="inlineStr">
        <is>
          <t>Sí</t>
        </is>
      </c>
      <c r="P69" t="inlineStr">
        <is>
          <t>Departamento de Ingenieria de Sistemas y Computacion</t>
        </is>
      </c>
      <c r="Q69" t="inlineStr">
        <is>
          <t>Departamentos</t>
        </is>
      </c>
      <c r="R69" t="inlineStr">
        <is>
          <t>LICENCIADO A EN INGENIERIA EN SISTEMAS</t>
        </is>
      </c>
      <c r="S69" t="inlineStr">
        <is>
          <t>No</t>
        </is>
      </c>
      <c r="T69" t="inlineStr">
        <is>
          <t>No</t>
        </is>
      </c>
      <c r="U69" t="inlineStr">
        <is>
          <t>Sí</t>
        </is>
      </c>
      <c r="V69" t="inlineStr">
        <is>
          <t>No</t>
        </is>
      </c>
      <c r="W69" s="9" t="n">
        <v>0.5</v>
      </c>
      <c r="X69" t="inlineStr">
        <is>
          <t>Match consolidado desde AUTOR_PUBLICACION_CONSOLIDADO (scopus_author_id) | Contratos AC-PO-PT-PE 10 marzo 2026; PLANTA OFICIAL; vigencia=S | Formación base integrada por nombre normalizado</t>
        </is>
      </c>
    </row>
    <row r="70">
      <c r="A70" t="inlineStr">
        <is>
          <t>PUB_0668</t>
        </is>
      </c>
      <c r="B70" t="inlineStr">
        <is>
          <t>Scopus</t>
        </is>
      </c>
      <c r="C70" t="inlineStr">
        <is>
          <t>SCOPUS-2-s2.0-105015515500-2</t>
        </is>
      </c>
      <c r="D70" t="inlineStr">
        <is>
          <t>10.3390/app15179444</t>
        </is>
      </c>
      <c r="E70" t="inlineStr">
        <is>
          <t>assessing digital maturity in chile’s mining cluster: a multi-dimensional model-based approach</t>
        </is>
      </c>
      <c r="F70" t="n">
        <v>2</v>
      </c>
      <c r="G70" t="inlineStr">
        <is>
          <t>Hadfeg-Fernández, Y.</t>
        </is>
      </c>
      <c r="H70" t="inlineStr">
        <is>
          <t>Sí</t>
        </is>
      </c>
      <c r="I70" t="inlineStr">
        <is>
          <t>25008475-7</t>
        </is>
      </c>
      <c r="J70" t="inlineStr">
        <is>
          <t>HADFEG FERNANDEZ, YAHIMA</t>
        </is>
      </c>
      <c r="K70" t="inlineStr">
        <is>
          <t>0009-0001-1992-1040</t>
        </is>
      </c>
      <c r="M70" t="inlineStr">
        <is>
          <t>Universidad de Talca| Universidad Católica del Norte</t>
        </is>
      </c>
      <c r="N70" t="inlineStr">
        <is>
          <t>PLANTA OFICIAL</t>
        </is>
      </c>
      <c r="O70" t="inlineStr">
        <is>
          <t>Sí</t>
        </is>
      </c>
      <c r="P70" t="inlineStr">
        <is>
          <t>Departamento de Administración</t>
        </is>
      </c>
      <c r="Q70" t="inlineStr">
        <is>
          <t>Departamentos</t>
        </is>
      </c>
      <c r="R70" t="inlineStr">
        <is>
          <t>INGENIERO EN INFORMATICA</t>
        </is>
      </c>
      <c r="S70" t="inlineStr">
        <is>
          <t>No</t>
        </is>
      </c>
      <c r="T70" t="inlineStr">
        <is>
          <t>No</t>
        </is>
      </c>
      <c r="U70" t="inlineStr">
        <is>
          <t>No</t>
        </is>
      </c>
      <c r="V70" t="inlineStr">
        <is>
          <t>Sí</t>
        </is>
      </c>
      <c r="W70" s="9" t="n">
        <v>0.25</v>
      </c>
      <c r="X70" t="inlineStr">
        <is>
          <t>Match consolidado desde AUTOR_PUBLICACION_CONSOLIDADO (scopus_author_id) | Contratos AC-PO-PT-PE 10 marzo 2026; PLANTA OFICIAL; vigencia=S | Formación base integrada por nombre normalizado</t>
        </is>
      </c>
    </row>
    <row r="71">
      <c r="A71" t="inlineStr">
        <is>
          <t>PUB_0668</t>
        </is>
      </c>
      <c r="B71" t="inlineStr">
        <is>
          <t>Scopus</t>
        </is>
      </c>
      <c r="C71" t="inlineStr">
        <is>
          <t>SCOPUS-2-s2.0-105015515500-1</t>
        </is>
      </c>
      <c r="D71" t="inlineStr">
        <is>
          <t>10.3390/app15179444</t>
        </is>
      </c>
      <c r="E71" t="inlineStr">
        <is>
          <t>assessing digital maturity in chile’s mining cluster: a multi-dimensional model-based approach</t>
        </is>
      </c>
      <c r="F71" t="n">
        <v>1</v>
      </c>
      <c r="G71" t="inlineStr">
        <is>
          <t>Sánchez-Ortiz, A.</t>
        </is>
      </c>
      <c r="H71" t="inlineStr">
        <is>
          <t>Sí</t>
        </is>
      </c>
      <c r="I71" t="inlineStr">
        <is>
          <t>8329496-5</t>
        </is>
      </c>
      <c r="J71" t="inlineStr">
        <is>
          <t>SANCHEZ ORTIZ, AURORA DEL CARMEN</t>
        </is>
      </c>
      <c r="K71" t="inlineStr">
        <is>
          <t>0000-0001-8131-1780</t>
        </is>
      </c>
      <c r="M71" t="inlineStr">
        <is>
          <t>Universidad de Talca| Universidad Católica del Norte</t>
        </is>
      </c>
      <c r="N71" t="inlineStr">
        <is>
          <t>PLANTA OFICIAL</t>
        </is>
      </c>
      <c r="O71" t="inlineStr">
        <is>
          <t>Sí</t>
        </is>
      </c>
      <c r="P71" t="inlineStr">
        <is>
          <t>Departamento de Administración</t>
        </is>
      </c>
      <c r="Q71" t="inlineStr">
        <is>
          <t>Departamentos</t>
        </is>
      </c>
      <c r="R71" t="inlineStr">
        <is>
          <t>INGENIERO COMERCIAL</t>
        </is>
      </c>
      <c r="S71" t="inlineStr">
        <is>
          <t>Sí</t>
        </is>
      </c>
      <c r="T71" t="inlineStr">
        <is>
          <t>No</t>
        </is>
      </c>
      <c r="U71" t="inlineStr">
        <is>
          <t>No</t>
        </is>
      </c>
      <c r="V71" t="inlineStr">
        <is>
          <t>Sí</t>
        </is>
      </c>
      <c r="W71" s="9" t="n">
        <v>0.25</v>
      </c>
      <c r="X71" t="inlineStr">
        <is>
          <t>Match consolidado desde AUTOR_PUBLICACION_CONSOLIDADO (scopus_author_id) | Contratos AC-PO-PT-PE 10 marzo 2026; PLANTA OFICIAL; vigencia=S | Formación base integrada por nombre normalizado</t>
        </is>
      </c>
    </row>
    <row r="72">
      <c r="A72" t="inlineStr">
        <is>
          <t>PUB_0668</t>
        </is>
      </c>
      <c r="B72" t="inlineStr">
        <is>
          <t>Scopus</t>
        </is>
      </c>
      <c r="C72" t="inlineStr">
        <is>
          <t>SCOPUS-2-s2.0-105015515500-4</t>
        </is>
      </c>
      <c r="D72" t="inlineStr">
        <is>
          <t>10.3390/app15179444</t>
        </is>
      </c>
      <c r="E72" t="inlineStr">
        <is>
          <t>assessing digital maturity in chile’s mining cluster: a multi-dimensional model-based approach</t>
        </is>
      </c>
      <c r="F72" t="n">
        <v>4</v>
      </c>
      <c r="G72" t="inlineStr">
        <is>
          <t>Vidal-Silva, C.</t>
        </is>
      </c>
      <c r="H72" t="inlineStr">
        <is>
          <t>Sí</t>
        </is>
      </c>
      <c r="I72" t="inlineStr">
        <is>
          <t>13857116-5</t>
        </is>
      </c>
      <c r="J72" t="inlineStr">
        <is>
          <t>VIDAL SILVA, CRISTIAN LORENZO</t>
        </is>
      </c>
      <c r="K72" t="inlineStr">
        <is>
          <t>0000-0002-1600-3447</t>
        </is>
      </c>
      <c r="M72" t="inlineStr">
        <is>
          <t>Universidad de Talca| Universidad Católica del Norte</t>
        </is>
      </c>
      <c r="N72" t="inlineStr">
        <is>
          <t>Sin match contractual</t>
        </is>
      </c>
      <c r="O72" t="inlineStr">
        <is>
          <t>No</t>
        </is>
      </c>
      <c r="P72" t="inlineStr">
        <is>
          <t>Departamento de Administración</t>
        </is>
      </c>
      <c r="Q72" t="inlineStr">
        <is>
          <t>Departamentos</t>
        </is>
      </c>
      <c r="R72" t="inlineStr">
        <is>
          <t>INGENIERO CIVIL INFORMATICO</t>
        </is>
      </c>
      <c r="S72" t="inlineStr">
        <is>
          <t>No</t>
        </is>
      </c>
      <c r="U72" t="inlineStr">
        <is>
          <t>No</t>
        </is>
      </c>
      <c r="V72" t="inlineStr">
        <is>
          <t>Sí</t>
        </is>
      </c>
      <c r="W72" s="9" t="n">
        <v>0</v>
      </c>
      <c r="X72" t="inlineStr">
        <is>
          <t>Match consolidado desde AUTOR_PUBLICACION_CONSOLIDADO (scopus_author_id) | Formación base integrada por nombre normalizado</t>
        </is>
      </c>
    </row>
    <row r="73">
      <c r="A73" t="inlineStr">
        <is>
          <t>PUB_0038</t>
        </is>
      </c>
      <c r="B73" t="inlineStr">
        <is>
          <t>Scopus</t>
        </is>
      </c>
      <c r="C73" t="inlineStr">
        <is>
          <t>SCOPUS-2-s2.0-105000622699-2</t>
        </is>
      </c>
      <c r="D73" t="inlineStr">
        <is>
          <t>10.1007/s00300-025-03375-9</t>
        </is>
      </c>
      <c r="E73" t="inlineStr">
        <is>
          <t>assessing environmental drivers of toxin-producing cyanobacteria and phytoplankton in antarctic and sub-antarctic waters</t>
        </is>
      </c>
      <c r="F73" t="n">
        <v>2</v>
      </c>
      <c r="G73" t="inlineStr">
        <is>
          <t>Pérez, P.</t>
        </is>
      </c>
      <c r="H73" t="inlineStr">
        <is>
          <t>Sí</t>
        </is>
      </c>
      <c r="I73" t="inlineStr">
        <is>
          <t>16596452-7</t>
        </is>
      </c>
      <c r="J73" t="inlineStr">
        <is>
          <t>PEREZ VILLALOBOS, PABLO ANDRES</t>
        </is>
      </c>
      <c r="K73" t="inlineStr">
        <is>
          <t>0000-0002-3660-8953</t>
        </is>
      </c>
      <c r="M73" t="inlineStr">
        <is>
          <t>University of the Balearic Islands| Universidad Católica del Norte</t>
        </is>
      </c>
      <c r="N73" t="inlineStr">
        <is>
          <t>PLANTA ESPECIAL</t>
        </is>
      </c>
      <c r="O73" t="inlineStr">
        <is>
          <t>Sí</t>
        </is>
      </c>
      <c r="P73" t="inlineStr">
        <is>
          <t>Departamento de Ciencias Farmacéuticas</t>
        </is>
      </c>
      <c r="Q73" t="inlineStr">
        <is>
          <t>Departamentos</t>
        </is>
      </c>
      <c r="R73" t="inlineStr">
        <is>
          <t>QUIMICO INDUSTRIAL</t>
        </is>
      </c>
      <c r="S73" t="inlineStr">
        <is>
          <t>No</t>
        </is>
      </c>
      <c r="T73" t="inlineStr">
        <is>
          <t>No</t>
        </is>
      </c>
      <c r="U73" t="inlineStr">
        <is>
          <t>Sí</t>
        </is>
      </c>
      <c r="V73" t="inlineStr">
        <is>
          <t>No</t>
        </is>
      </c>
      <c r="W73" s="9" t="n">
        <v>0.5</v>
      </c>
      <c r="X73" t="inlineStr">
        <is>
          <t>Match consolidado desde AUTOR_PUBLICACION_CONSOLIDADO (scopus_author_id) | Contratos AC-PO-PT-PE 10 marzo 2026; PLANTA ESPECIAL; vigencia=S | Formación base integrada por nombre normalizado</t>
        </is>
      </c>
    </row>
    <row r="74">
      <c r="A74" t="inlineStr">
        <is>
          <t>PUB_0134</t>
        </is>
      </c>
      <c r="B74" t="inlineStr">
        <is>
          <t>Scopus</t>
        </is>
      </c>
      <c r="C74" t="inlineStr">
        <is>
          <t>SCOPUS-2-s2.0-85209664033-5</t>
        </is>
      </c>
      <c r="D74" t="inlineStr">
        <is>
          <t>10.1016/j.compgeo.2024.106913</t>
        </is>
      </c>
      <c r="E74" t="inlineStr">
        <is>
          <t>assessing rainfall-triggered landslides considering small-scale depth to bedrock uncertainty: a random field approach</t>
        </is>
      </c>
      <c r="F74" t="n">
        <v>5</v>
      </c>
      <c r="G74" t="inlineStr">
        <is>
          <t>Fernández, F.</t>
        </is>
      </c>
      <c r="H74" t="inlineStr">
        <is>
          <t>Sí</t>
        </is>
      </c>
      <c r="I74" t="inlineStr">
        <is>
          <t>28196915-3</t>
        </is>
      </c>
      <c r="J74" t="inlineStr">
        <is>
          <t>FERNANDEZ, FABRICIO</t>
        </is>
      </c>
      <c r="K74" t="inlineStr">
        <is>
          <t>0000-0001-7523-5961</t>
        </is>
      </c>
      <c r="M74" t="inlineStr">
        <is>
          <t>Universidade Federal de Ouro Preto| Pontifícia Universidade Católica do Rio de Janeiro| Universidad Católica del Norte</t>
        </is>
      </c>
      <c r="N74" t="inlineStr">
        <is>
          <t>PLANTA OFICIAL</t>
        </is>
      </c>
      <c r="O74" t="inlineStr">
        <is>
          <t>Sí</t>
        </is>
      </c>
      <c r="P74" t="inlineStr">
        <is>
          <t>Departamento Ingenieria Civil</t>
        </is>
      </c>
      <c r="Q74" t="inlineStr">
        <is>
          <t>Departamentos</t>
        </is>
      </c>
      <c r="R74" t="inlineStr">
        <is>
          <t>INGENIERO CIVIL</t>
        </is>
      </c>
      <c r="S74" t="inlineStr">
        <is>
          <t>No</t>
        </is>
      </c>
      <c r="T74" t="inlineStr">
        <is>
          <t>No</t>
        </is>
      </c>
      <c r="U74" t="inlineStr">
        <is>
          <t>Sí</t>
        </is>
      </c>
      <c r="V74" t="inlineStr">
        <is>
          <t>No</t>
        </is>
      </c>
      <c r="W74" s="9" t="n">
        <v>1</v>
      </c>
      <c r="X74" t="inlineStr">
        <is>
          <t>Match consolidado desde AUTOR_PUBLICACION_CONSOLIDADO (scopus_author_id) | Contratos AC-PO-PT-PE 10 marzo 2026; PLANTA OFICIAL; vigencia=S | Formación base integrada por nombre normalizado</t>
        </is>
      </c>
    </row>
    <row r="75">
      <c r="A75" t="inlineStr">
        <is>
          <t>PUB_0068</t>
        </is>
      </c>
      <c r="B75" t="inlineStr">
        <is>
          <t>Scopus</t>
        </is>
      </c>
      <c r="C75" t="inlineStr">
        <is>
          <t>SCOPUS-2-s2.0-105007882070-1</t>
        </is>
      </c>
      <c r="D75" t="inlineStr">
        <is>
          <t>10.1007/s11053-025-10513-x</t>
        </is>
      </c>
      <c r="E75" t="inlineStr">
        <is>
          <t>assessing the accuracy of gaussian transformations for reproducing statistical and spatial dependence relationships in multivariate simulation</t>
        </is>
      </c>
      <c r="F75" t="n">
        <v>1</v>
      </c>
      <c r="G75" t="inlineStr">
        <is>
          <t>Plaza-Carvajal, J.</t>
        </is>
      </c>
      <c r="H75" t="inlineStr">
        <is>
          <t>Sí</t>
        </is>
      </c>
      <c r="I75" t="inlineStr">
        <is>
          <t>17861104-6</t>
        </is>
      </c>
      <c r="J75" t="inlineStr">
        <is>
          <t>PLAZA CARVAJAL, JORDAN MANUEL</t>
        </is>
      </c>
      <c r="K75" t="inlineStr">
        <is>
          <t>0009-0006-2438-109X</t>
        </is>
      </c>
      <c r="M75" t="inlineStr">
        <is>
          <t>Universidad Andrés Bello| Universidad de Chile| Universidad Católica del Norte| Advanced Mining Technology Center</t>
        </is>
      </c>
      <c r="N75" t="inlineStr">
        <is>
          <t>Sin match contractual</t>
        </is>
      </c>
      <c r="O75" t="inlineStr">
        <is>
          <t>No</t>
        </is>
      </c>
      <c r="P75" t="inlineStr">
        <is>
          <t>Departamento Ingenieria Metalurgica y Minas</t>
        </is>
      </c>
      <c r="Q75" t="inlineStr">
        <is>
          <t>Departamentos</t>
        </is>
      </c>
      <c r="R75" t="inlineStr">
        <is>
          <t>INGENIERO CIVIL MINA</t>
        </is>
      </c>
      <c r="S75" t="inlineStr">
        <is>
          <t>Sí</t>
        </is>
      </c>
      <c r="U75" t="inlineStr">
        <is>
          <t>No</t>
        </is>
      </c>
      <c r="V75" t="inlineStr">
        <is>
          <t>No</t>
        </is>
      </c>
      <c r="W75" s="9" t="n">
        <v>0</v>
      </c>
      <c r="X75" t="inlineStr">
        <is>
          <t>Match consolidado desde AUTOR_PUBLICACION_CONSOLIDADO (scopus_author_id) | Formación base integrada por nombre normalizado</t>
        </is>
      </c>
    </row>
    <row r="76">
      <c r="A76" t="inlineStr">
        <is>
          <t>PUB_0740</t>
        </is>
      </c>
      <c r="B76" t="inlineStr">
        <is>
          <t>Scopus</t>
        </is>
      </c>
      <c r="C76" t="inlineStr">
        <is>
          <t>SCOPUS-2-s2.0-85214466390-2</t>
        </is>
      </c>
      <c r="D76" t="inlineStr">
        <is>
          <t>10.3390/su17010023</t>
        </is>
      </c>
      <c r="E76" t="inlineStr">
        <is>
          <t>assessing the circular economy in regions of chile by using multiple-criteria decision-making (mcdm)</t>
        </is>
      </c>
      <c r="F76" t="n">
        <v>2</v>
      </c>
      <c r="G76" t="inlineStr">
        <is>
          <t>Karbassi Yazdi, A.</t>
        </is>
      </c>
      <c r="H76" t="inlineStr">
        <is>
          <t>Sí</t>
        </is>
      </c>
      <c r="I76" t="inlineStr">
        <is>
          <t>28130663-4</t>
        </is>
      </c>
      <c r="J76" t="inlineStr">
        <is>
          <t>KARBASSI YAZDI, AMIR</t>
        </is>
      </c>
      <c r="K76" t="inlineStr">
        <is>
          <t>0000-0001-9436-5833</t>
        </is>
      </c>
      <c r="M76" t="inlineStr">
        <is>
          <t>University of Birjand| Universidad de Tarapacá| University of Bradford| Universidad Católica del Norte</t>
        </is>
      </c>
      <c r="N76" t="inlineStr">
        <is>
          <t>Sin match contractual</t>
        </is>
      </c>
      <c r="O76" t="inlineStr">
        <is>
          <t>No</t>
        </is>
      </c>
      <c r="P76" t="inlineStr">
        <is>
          <t>Escuela de Ingenieria</t>
        </is>
      </c>
      <c r="Q76" t="inlineStr">
        <is>
          <t>Escuelas</t>
        </is>
      </c>
      <c r="R76" t="inlineStr">
        <is>
          <t>BACHELOR OF SCIENCE</t>
        </is>
      </c>
      <c r="S76" t="inlineStr">
        <is>
          <t>No</t>
        </is>
      </c>
      <c r="U76" t="inlineStr">
        <is>
          <t>No</t>
        </is>
      </c>
      <c r="V76" t="inlineStr">
        <is>
          <t>No</t>
        </is>
      </c>
      <c r="W76" s="9" t="n">
        <v>0</v>
      </c>
      <c r="X76" t="inlineStr">
        <is>
          <t>Match consolidado desde AUTOR_PUBLICACION_CONSOLIDADO (scopus_author_id) | Formación base integrada por nombre normalizado</t>
        </is>
      </c>
    </row>
    <row r="77">
      <c r="A77" t="inlineStr">
        <is>
          <t>PUB_0740</t>
        </is>
      </c>
      <c r="B77" t="inlineStr">
        <is>
          <t>Scopus</t>
        </is>
      </c>
      <c r="C77" t="inlineStr">
        <is>
          <t>SCOPUS-2-s2.0-85214466390-1</t>
        </is>
      </c>
      <c r="D77" t="inlineStr">
        <is>
          <t>10.3390/su17010023</t>
        </is>
      </c>
      <c r="E77" t="inlineStr">
        <is>
          <t>assessing the circular economy in regions of chile by using multiple-criteria decision-making (mcdm)</t>
        </is>
      </c>
      <c r="F77" t="n">
        <v>1</v>
      </c>
      <c r="G77" t="inlineStr">
        <is>
          <t>Komasi, H.</t>
        </is>
      </c>
      <c r="H77" t="inlineStr">
        <is>
          <t>Sí</t>
        </is>
      </c>
      <c r="I77" t="inlineStr">
        <is>
          <t>28109834-9</t>
        </is>
      </c>
      <c r="J77" t="inlineStr">
        <is>
          <t>KOMASI ., HOSSEIN</t>
        </is>
      </c>
      <c r="K77" t="inlineStr">
        <is>
          <t>0000-0002-7465-3990</t>
        </is>
      </c>
      <c r="M77" t="inlineStr">
        <is>
          <t>University of Birjand| Universidad de Tarapacá| University of Bradford| Universidad Católica del Norte</t>
        </is>
      </c>
      <c r="N77" t="inlineStr">
        <is>
          <t>Sin match contractual</t>
        </is>
      </c>
      <c r="O77" t="inlineStr">
        <is>
          <t>No</t>
        </is>
      </c>
      <c r="P77" t="inlineStr">
        <is>
          <t>Escuela de Ingenieria</t>
        </is>
      </c>
      <c r="Q77" t="inlineStr">
        <is>
          <t>Escuelas</t>
        </is>
      </c>
      <c r="R77" t="inlineStr">
        <is>
          <t>BACHELOR GEOGRAPHY AND URBAN PLANNING</t>
        </is>
      </c>
      <c r="S77" t="inlineStr">
        <is>
          <t>Sí</t>
        </is>
      </c>
      <c r="U77" t="inlineStr">
        <is>
          <t>No</t>
        </is>
      </c>
      <c r="V77" t="inlineStr">
        <is>
          <t>No</t>
        </is>
      </c>
      <c r="W77" s="9" t="n">
        <v>0</v>
      </c>
      <c r="X77" t="inlineStr">
        <is>
          <t>Match consolidado desde AUTOR_PUBLICACION_CONSOLIDADO (scopus_author_id) | Formación base integrada por nombre normalizado</t>
        </is>
      </c>
    </row>
    <row r="78">
      <c r="A78" t="inlineStr">
        <is>
          <t>PUB_0671</t>
        </is>
      </c>
      <c r="B78" t="inlineStr">
        <is>
          <t>Scopus</t>
        </is>
      </c>
      <c r="C78" t="inlineStr">
        <is>
          <t>SCOPUS-2-s2.0-105017459075-6</t>
        </is>
      </c>
      <c r="D78" t="inlineStr">
        <is>
          <t>10.3390/appliedmath5030084</t>
        </is>
      </c>
      <c r="E78" t="inlineStr">
        <is>
          <t>assessing the quality of virtual student internships in brazilian organizations: potential and use of fuzzy topsis class</t>
        </is>
      </c>
      <c r="F78" t="n">
        <v>6</v>
      </c>
      <c r="G78" t="inlineStr">
        <is>
          <t>Rampasso, I.S.</t>
        </is>
      </c>
      <c r="H78" t="inlineStr">
        <is>
          <t>Sí</t>
        </is>
      </c>
      <c r="I78" t="inlineStr">
        <is>
          <t>27957315-3</t>
        </is>
      </c>
      <c r="J78" t="inlineStr">
        <is>
          <t>SIMON RAMPASSO, IZABELA</t>
        </is>
      </c>
      <c r="K78" t="inlineStr">
        <is>
          <t>0000-0003-1633-6628</t>
        </is>
      </c>
      <c r="M78" t="inlineStr">
        <is>
          <t>Universidade Estadual de Campinas| Universidade Federal de São Carlos| Universidade de São Paulo| North West University| Universidad Católica del Norte</t>
        </is>
      </c>
      <c r="N78" t="inlineStr">
        <is>
          <t>Sin match contractual</t>
        </is>
      </c>
      <c r="O78" t="inlineStr">
        <is>
          <t>No</t>
        </is>
      </c>
      <c r="P78" t="inlineStr">
        <is>
          <t>Departamento de Ingenieria Industrial</t>
        </is>
      </c>
      <c r="Q78" t="inlineStr">
        <is>
          <t>Departamentos</t>
        </is>
      </c>
      <c r="R78" t="inlineStr">
        <is>
          <t>BACHILLER EN CIENCIAS ECONOMICAS</t>
        </is>
      </c>
      <c r="S78" t="inlineStr">
        <is>
          <t>No</t>
        </is>
      </c>
      <c r="U78" t="inlineStr">
        <is>
          <t>No</t>
        </is>
      </c>
      <c r="V78" t="inlineStr">
        <is>
          <t>No</t>
        </is>
      </c>
      <c r="W78" s="9" t="n">
        <v>0</v>
      </c>
      <c r="X78" t="inlineStr">
        <is>
          <t>Match consolidado desde AUTOR_PUBLICACION_CONSOLIDADO (scopus_author_id) | Formación base integrada por nombre normalizado</t>
        </is>
      </c>
    </row>
    <row r="79">
      <c r="A79" t="inlineStr">
        <is>
          <t>PUB_0801</t>
        </is>
      </c>
      <c r="B79" t="inlineStr">
        <is>
          <t>Scopus</t>
        </is>
      </c>
      <c r="C79" t="inlineStr">
        <is>
          <t>SCOPUS-2-s2.0-105000042295-2</t>
        </is>
      </c>
      <c r="D79" t="inlineStr">
        <is>
          <t>10.4067/s0718-50652025000100205</t>
        </is>
      </c>
      <c r="E79" t="inlineStr">
        <is>
          <t>assessment of adult attachment: evidence of validity and reliability of the experiences in close relationships questionnaire (ecr-12) in ecuadorian emerging adults</t>
        </is>
      </c>
      <c r="F79" t="n">
        <v>2</v>
      </c>
      <c r="G79" t="inlineStr">
        <is>
          <t>Guzmán-González, M.</t>
        </is>
      </c>
      <c r="H79" t="inlineStr">
        <is>
          <t>Sí</t>
        </is>
      </c>
      <c r="I79" t="inlineStr">
        <is>
          <t>11818352-5</t>
        </is>
      </c>
      <c r="J79" t="inlineStr">
        <is>
          <t>GUZMAN GONZALEZ, MONICA</t>
        </is>
      </c>
      <c r="K79" t="inlineStr">
        <is>
          <t>0000-0002-3461-0451</t>
        </is>
      </c>
      <c r="M79" t="inlineStr">
        <is>
          <t>Universidad del Azuay| Universidad Nacional de Loja| Universidad Católica del Norte</t>
        </is>
      </c>
      <c r="N79" t="inlineStr">
        <is>
          <t>PLANTA OFICIAL</t>
        </is>
      </c>
      <c r="O79" t="inlineStr">
        <is>
          <t>Sí</t>
        </is>
      </c>
      <c r="P79" t="inlineStr">
        <is>
          <t>Escuela de Psicología</t>
        </is>
      </c>
      <c r="Q79" t="inlineStr">
        <is>
          <t>Escuelas</t>
        </is>
      </c>
      <c r="R79" t="inlineStr">
        <is>
          <t>PSICOLOGO</t>
        </is>
      </c>
      <c r="S79" t="inlineStr">
        <is>
          <t>No</t>
        </is>
      </c>
      <c r="T79" t="inlineStr">
        <is>
          <t>No</t>
        </is>
      </c>
      <c r="U79" t="inlineStr">
        <is>
          <t>Sí</t>
        </is>
      </c>
      <c r="V79" t="inlineStr">
        <is>
          <t>No</t>
        </is>
      </c>
      <c r="W79" s="9" t="n">
        <v>1</v>
      </c>
      <c r="X79" t="inlineStr">
        <is>
          <t>Match consolidado desde AUTOR_PUBLICACION_CONSOLIDADO (scopus_author_id) | Contratos AC-PO-PT-PE 10 marzo 2026; PLANTA OFICIAL; vigencia=S | Formación base integrada por nombre normalizado</t>
        </is>
      </c>
    </row>
    <row r="80">
      <c r="A80" t="inlineStr">
        <is>
          <t>PUB_0801</t>
        </is>
      </c>
      <c r="B80" t="inlineStr">
        <is>
          <t>Scopus</t>
        </is>
      </c>
      <c r="C80" t="inlineStr">
        <is>
          <t>SCOPUS-2-s2.0-105000042295-1</t>
        </is>
      </c>
      <c r="D80" t="inlineStr">
        <is>
          <t>10.4067/s0718-50652025000100205</t>
        </is>
      </c>
      <c r="E80" t="inlineStr">
        <is>
          <t>assessment of adult attachment: evidence of validity and reliability of the experiences in close relationships questionnaire (ecr-12) in ecuadorian emerging adults</t>
        </is>
      </c>
      <c r="F80" t="n">
        <v>1</v>
      </c>
      <c r="G80" t="inlineStr">
        <is>
          <t>Valarezo-Bravo, O.</t>
        </is>
      </c>
      <c r="H80" t="inlineStr">
        <is>
          <t>Sí</t>
        </is>
      </c>
      <c r="I80" t="inlineStr">
        <is>
          <t>28106048-1</t>
        </is>
      </c>
      <c r="J80" t="inlineStr">
        <is>
          <t>VALAREZO BRAVO, OMAYCK FERNANDO</t>
        </is>
      </c>
      <c r="K80" t="inlineStr">
        <is>
          <t>0000-0003-4211-0761</t>
        </is>
      </c>
      <c r="M80" t="inlineStr">
        <is>
          <t>Universidad del Azuay| Universidad Nacional de Loja| Universidad Católica del Norte</t>
        </is>
      </c>
      <c r="N80" t="inlineStr">
        <is>
          <t>Sin match contractual</t>
        </is>
      </c>
      <c r="O80" t="inlineStr">
        <is>
          <t>No</t>
        </is>
      </c>
      <c r="P80" t="inlineStr">
        <is>
          <t>Escuela de Psicología</t>
        </is>
      </c>
      <c r="Q80" t="inlineStr">
        <is>
          <t>Escuelas</t>
        </is>
      </c>
      <c r="S80" t="inlineStr">
        <is>
          <t>Sí</t>
        </is>
      </c>
      <c r="U80" t="inlineStr">
        <is>
          <t>No</t>
        </is>
      </c>
      <c r="V80" t="inlineStr">
        <is>
          <t>No</t>
        </is>
      </c>
      <c r="W80" s="9" t="n">
        <v>0</v>
      </c>
      <c r="X80" t="inlineStr">
        <is>
          <t>Match consolidado desde AUTOR_PUBLICACION_CONSOLIDADO (scopus_author_id)</t>
        </is>
      </c>
    </row>
    <row r="81">
      <c r="A81" t="inlineStr">
        <is>
          <t>PUB_0481</t>
        </is>
      </c>
      <c r="B81" t="inlineStr">
        <is>
          <t>Scopus</t>
        </is>
      </c>
      <c r="C81" t="inlineStr">
        <is>
          <t>SCOPUS-2-s2.0-105003780412-3</t>
        </is>
      </c>
      <c r="D81" t="inlineStr">
        <is>
          <t>10.1109/access.2025.3560478</t>
        </is>
      </c>
      <c r="E81" t="inlineStr">
        <is>
          <t>assessment of virtual reality as a pedagogical tool using arcs and tam in a latin american context</t>
        </is>
      </c>
      <c r="F81" t="n">
        <v>3</v>
      </c>
      <c r="G81" t="inlineStr">
        <is>
          <t>Campos-Nunez, F.</t>
        </is>
      </c>
      <c r="H81" t="inlineStr">
        <is>
          <t>Sí</t>
        </is>
      </c>
      <c r="I81" t="inlineStr">
        <is>
          <t>19253199-3</t>
        </is>
      </c>
      <c r="J81" t="inlineStr">
        <is>
          <t>CAMPOS NUÑEZ, FRANCO</t>
        </is>
      </c>
      <c r="K81" t="inlineStr">
        <is>
          <t>0009-0006-2869-4632</t>
        </is>
      </c>
      <c r="M81" t="inlineStr">
        <is>
          <t>Universidad de las Américas - Chile| Universidad de Talca| Universidad Católica del Norte</t>
        </is>
      </c>
      <c r="N81" t="inlineStr">
        <is>
          <t>Sin match contractual</t>
        </is>
      </c>
      <c r="O81" t="inlineStr">
        <is>
          <t>No</t>
        </is>
      </c>
      <c r="P81" t="inlineStr">
        <is>
          <t>Departamento de Administración</t>
        </is>
      </c>
      <c r="Q81" t="inlineStr">
        <is>
          <t>Departamentos</t>
        </is>
      </c>
      <c r="S81" t="inlineStr">
        <is>
          <t>No</t>
        </is>
      </c>
      <c r="U81" t="inlineStr">
        <is>
          <t>No</t>
        </is>
      </c>
      <c r="V81" t="inlineStr">
        <is>
          <t>No</t>
        </is>
      </c>
      <c r="W81" s="9" t="n">
        <v>0</v>
      </c>
      <c r="X81" t="inlineStr">
        <is>
          <t>Match consolidado desde AUTOR_PUBLICACION_CONSOLIDADO (scopus_author_id)</t>
        </is>
      </c>
    </row>
    <row r="82">
      <c r="A82" t="inlineStr">
        <is>
          <t>PUB_0481</t>
        </is>
      </c>
      <c r="B82" t="inlineStr">
        <is>
          <t>Scopus</t>
        </is>
      </c>
      <c r="C82" t="inlineStr">
        <is>
          <t>SCOPUS-2-s2.0-105003780412-4</t>
        </is>
      </c>
      <c r="D82" t="inlineStr">
        <is>
          <t>10.1109/access.2025.3560478</t>
        </is>
      </c>
      <c r="E82" t="inlineStr">
        <is>
          <t>assessment of virtual reality as a pedagogical tool using arcs and tam in a latin american context</t>
        </is>
      </c>
      <c r="F82" t="n">
        <v>4</v>
      </c>
      <c r="G82" t="inlineStr">
        <is>
          <t>Lopez, R.V.G.</t>
        </is>
      </c>
      <c r="H82" t="inlineStr">
        <is>
          <t>Sí</t>
        </is>
      </c>
      <c r="I82" t="inlineStr">
        <is>
          <t>13922724-7</t>
        </is>
      </c>
      <c r="J82" t="inlineStr">
        <is>
          <t>GOMEZ LOPEZ, ROMINA VALERIA</t>
        </is>
      </c>
      <c r="M82" t="inlineStr">
        <is>
          <t>Universidad de las Américas - Chile| Universidad de Talca| Universidad Católica del Norte</t>
        </is>
      </c>
      <c r="N82" t="inlineStr">
        <is>
          <t>Sin match contractual</t>
        </is>
      </c>
      <c r="O82" t="inlineStr">
        <is>
          <t>No</t>
        </is>
      </c>
      <c r="P82" t="inlineStr">
        <is>
          <t>Escuela de Psicología</t>
        </is>
      </c>
      <c r="Q82" t="inlineStr">
        <is>
          <t>Escuelas</t>
        </is>
      </c>
      <c r="R82" t="inlineStr">
        <is>
          <t>PSICOLOGA</t>
        </is>
      </c>
      <c r="S82" t="inlineStr">
        <is>
          <t>No</t>
        </is>
      </c>
      <c r="U82" t="inlineStr">
        <is>
          <t>No</t>
        </is>
      </c>
      <c r="V82" t="inlineStr">
        <is>
          <t>No</t>
        </is>
      </c>
      <c r="W82" s="9" t="n">
        <v>0</v>
      </c>
      <c r="X82" t="inlineStr">
        <is>
          <t>Match consolidado desde AUTOR_PUBLICACION_CONSOLIDADO (scopus_author_id) | Formación base integrada por nombre normalizado</t>
        </is>
      </c>
    </row>
    <row r="83">
      <c r="A83" t="inlineStr">
        <is>
          <t>PUB_0481</t>
        </is>
      </c>
      <c r="B83" t="inlineStr">
        <is>
          <t>Scopus</t>
        </is>
      </c>
      <c r="C83" t="inlineStr">
        <is>
          <t>SCOPUS-2-s2.0-105003780412-1</t>
        </is>
      </c>
      <c r="D83" t="inlineStr">
        <is>
          <t>10.1109/access.2025.3560478</t>
        </is>
      </c>
      <c r="E83" t="inlineStr">
        <is>
          <t>assessment of virtual reality as a pedagogical tool using arcs and tam in a latin american context</t>
        </is>
      </c>
      <c r="F83" t="n">
        <v>1</v>
      </c>
      <c r="G83" t="inlineStr">
        <is>
          <t>Serrano-Malebran, J.</t>
        </is>
      </c>
      <c r="H83" t="inlineStr">
        <is>
          <t>Sí</t>
        </is>
      </c>
      <c r="I83" t="inlineStr">
        <is>
          <t>17364102-8</t>
        </is>
      </c>
      <c r="J83" t="inlineStr">
        <is>
          <t>SERRANO MALEBRAN, JORGE ALEXIS</t>
        </is>
      </c>
      <c r="M83" t="inlineStr">
        <is>
          <t>Universidad de las Américas - Chile| Universidad de Talca| Universidad Católica del Norte</t>
        </is>
      </c>
      <c r="N83" t="inlineStr">
        <is>
          <t>Sin match contractual</t>
        </is>
      </c>
      <c r="O83" t="inlineStr">
        <is>
          <t>No</t>
        </is>
      </c>
      <c r="P83" t="inlineStr">
        <is>
          <t>Departamento de Administración</t>
        </is>
      </c>
      <c r="Q83" t="inlineStr">
        <is>
          <t>Departamentos</t>
        </is>
      </c>
      <c r="R83" t="inlineStr">
        <is>
          <t>INGENIERO EN INFORMAC Y CONTROL DE GESTION</t>
        </is>
      </c>
      <c r="S83" t="inlineStr">
        <is>
          <t>Sí</t>
        </is>
      </c>
      <c r="U83" t="inlineStr">
        <is>
          <t>No</t>
        </is>
      </c>
      <c r="V83" t="inlineStr">
        <is>
          <t>No</t>
        </is>
      </c>
      <c r="W83" s="9" t="n">
        <v>0</v>
      </c>
      <c r="X83" t="inlineStr">
        <is>
          <t>Match consolidado desde AUTOR_PUBLICACION_CONSOLIDADO (scopus_author_id) | Formación base integrada por nombre normalizado</t>
        </is>
      </c>
    </row>
    <row r="84">
      <c r="A84" t="inlineStr">
        <is>
          <t>PUB_0481</t>
        </is>
      </c>
      <c r="B84" t="inlineStr">
        <is>
          <t>Scopus</t>
        </is>
      </c>
      <c r="C84" t="inlineStr">
        <is>
          <t>SCOPUS-2-s2.0-105003780412-2</t>
        </is>
      </c>
      <c r="D84" t="inlineStr">
        <is>
          <t>10.1109/access.2025.3560478</t>
        </is>
      </c>
      <c r="E84" t="inlineStr">
        <is>
          <t>assessment of virtual reality as a pedagogical tool using arcs and tam in a latin american context</t>
        </is>
      </c>
      <c r="F84" t="n">
        <v>2</v>
      </c>
      <c r="G84" t="inlineStr">
        <is>
          <t>Vidal-Silva, C.</t>
        </is>
      </c>
      <c r="H84" t="inlineStr">
        <is>
          <t>Sí</t>
        </is>
      </c>
      <c r="I84" t="inlineStr">
        <is>
          <t>13857116-5</t>
        </is>
      </c>
      <c r="J84" t="inlineStr">
        <is>
          <t>VIDAL SILVA, CRISTIAN LORENZO</t>
        </is>
      </c>
      <c r="K84" t="inlineStr">
        <is>
          <t>0000-0002-1600-3447</t>
        </is>
      </c>
      <c r="M84" t="inlineStr">
        <is>
          <t>Universidad de las Américas - Chile| Universidad de Talca| Universidad Católica del Norte</t>
        </is>
      </c>
      <c r="N84" t="inlineStr">
        <is>
          <t>Sin match contractual</t>
        </is>
      </c>
      <c r="O84" t="inlineStr">
        <is>
          <t>No</t>
        </is>
      </c>
      <c r="P84" t="inlineStr">
        <is>
          <t>Departamento de Administración</t>
        </is>
      </c>
      <c r="Q84" t="inlineStr">
        <is>
          <t>Departamentos</t>
        </is>
      </c>
      <c r="R84" t="inlineStr">
        <is>
          <t>INGENIERO CIVIL INFORMATICO</t>
        </is>
      </c>
      <c r="S84" t="inlineStr">
        <is>
          <t>No</t>
        </is>
      </c>
      <c r="U84" t="inlineStr">
        <is>
          <t>No</t>
        </is>
      </c>
      <c r="V84" t="inlineStr">
        <is>
          <t>No</t>
        </is>
      </c>
      <c r="W84" s="9" t="n">
        <v>0</v>
      </c>
      <c r="X84" t="inlineStr">
        <is>
          <t>Match consolidado desde AUTOR_PUBLICACION_CONSOLIDADO (scopus_author_id) | Formación base integrada por nombre normalizado</t>
        </is>
      </c>
    </row>
    <row r="85">
      <c r="A85" t="inlineStr">
        <is>
          <t>PUB_0116</t>
        </is>
      </c>
      <c r="B85" t="inlineStr">
        <is>
          <t>Scopus</t>
        </is>
      </c>
      <c r="C85" t="inlineStr">
        <is>
          <t>SCOPUS-2-s2.0-105018585857-5</t>
        </is>
      </c>
      <c r="D85" t="inlineStr">
        <is>
          <t>10.1016/j.biosystemseng.2025.104305</t>
        </is>
      </c>
      <c r="E85" t="inlineStr">
        <is>
          <t>assessment of light environment conditions for reconstruction of multispectral images by conditional adversarial networks</t>
        </is>
      </c>
      <c r="F85" t="n">
        <v>5</v>
      </c>
      <c r="G85" t="inlineStr">
        <is>
          <t>Guamán-Rivera, R.</t>
        </is>
      </c>
      <c r="H85" t="inlineStr">
        <is>
          <t>Sí</t>
        </is>
      </c>
      <c r="I85" t="inlineStr">
        <is>
          <t>25692723-3</t>
        </is>
      </c>
      <c r="J85" t="inlineStr">
        <is>
          <t>GUAMAN RIVERA, ROBERT BERNARDO</t>
        </is>
      </c>
      <c r="K85" t="inlineStr">
        <is>
          <t>0000-0003-1387-0315</t>
        </is>
      </c>
      <c r="M85" t="inlineStr">
        <is>
          <t>Escuela Politécnica Nacional| Universidad Técnica Federico Santa Maria| Harper Adams University| Pontificia Universidad Católica de Chile| Universidad Católica del Norte| University of California at Davis</t>
        </is>
      </c>
      <c r="N85" t="inlineStr">
        <is>
          <t>PLANTA TEMPORAL</t>
        </is>
      </c>
      <c r="O85" t="inlineStr">
        <is>
          <t>No</t>
        </is>
      </c>
      <c r="P85" t="inlineStr">
        <is>
          <t>Departamento de Ingenieria de Sistemas y Computacion</t>
        </is>
      </c>
      <c r="Q85" t="inlineStr">
        <is>
          <t>Departamentos</t>
        </is>
      </c>
      <c r="S85" t="inlineStr">
        <is>
          <t>No</t>
        </is>
      </c>
      <c r="U85" t="inlineStr">
        <is>
          <t>No</t>
        </is>
      </c>
      <c r="V85" t="inlineStr">
        <is>
          <t>No</t>
        </is>
      </c>
      <c r="W85" s="9" t="n">
        <v>0</v>
      </c>
      <c r="X85" t="inlineStr">
        <is>
          <t>Match consolidado desde AUTOR_PUBLICACION_CONSOLIDADO (scopus_author_id) | Contratos AC-PO-PT-PE 10 marzo 2026; PLANTA TEMPORAL; vigencia=S</t>
        </is>
      </c>
    </row>
    <row r="86">
      <c r="A86" t="inlineStr">
        <is>
          <t>PUB_0116</t>
        </is>
      </c>
      <c r="B86" t="inlineStr">
        <is>
          <t>Scopus</t>
        </is>
      </c>
      <c r="C86" t="inlineStr">
        <is>
          <t>SCOPUS-2-s2.0-105018585857-2</t>
        </is>
      </c>
      <c r="D86" t="inlineStr">
        <is>
          <t>10.1016/j.biosystemseng.2025.104305</t>
        </is>
      </c>
      <c r="E86" t="inlineStr">
        <is>
          <t>assessment of light environment conditions for reconstruction of multispectral images by conditional adversarial networks</t>
        </is>
      </c>
      <c r="F86" t="n">
        <v>2</v>
      </c>
      <c r="G86" t="inlineStr">
        <is>
          <t>Menéndez, O.</t>
        </is>
      </c>
      <c r="H86" t="inlineStr">
        <is>
          <t>Sí</t>
        </is>
      </c>
      <c r="I86" t="inlineStr">
        <is>
          <t>24705486-3</t>
        </is>
      </c>
      <c r="J86" t="inlineStr">
        <is>
          <t>MENENDEZ GRANIZO, OSWALDO ANIBAL</t>
        </is>
      </c>
      <c r="K86" t="inlineStr">
        <is>
          <t>0000-0001-7101-0319</t>
        </is>
      </c>
      <c r="M86" t="inlineStr">
        <is>
          <t>Escuela Politécnica Nacional| Universidad Técnica Federico Santa Maria| Harper Adams University| Pontificia Universidad Católica de Chile| Universidad Católica del Norte| University of California at Davis</t>
        </is>
      </c>
      <c r="N86" t="inlineStr">
        <is>
          <t>PLANTA OFICIAL</t>
        </is>
      </c>
      <c r="O86" t="inlineStr">
        <is>
          <t>Sí</t>
        </is>
      </c>
      <c r="P86" t="inlineStr">
        <is>
          <t>Departamento de Ingenieria de Sistemas y Computacion</t>
        </is>
      </c>
      <c r="Q86" t="inlineStr">
        <is>
          <t>Departamentos</t>
        </is>
      </c>
      <c r="R86" t="inlineStr">
        <is>
          <t>INGENIERO A EN ELECTRONICA Y CONTROL</t>
        </is>
      </c>
      <c r="S86" t="inlineStr">
        <is>
          <t>No</t>
        </is>
      </c>
      <c r="T86" t="inlineStr">
        <is>
          <t>No</t>
        </is>
      </c>
      <c r="U86" t="inlineStr">
        <is>
          <t>Sí</t>
        </is>
      </c>
      <c r="V86" t="inlineStr">
        <is>
          <t>No</t>
        </is>
      </c>
      <c r="W86" s="9" t="n">
        <v>0.5</v>
      </c>
      <c r="X86" t="inlineStr">
        <is>
          <t>Match consolidado desde AUTOR_PUBLICACION_CONSOLIDADO (scopus_author_id) | Contratos AC-PO-PT-PE 10 marzo 2026; PLANTA OFICIAL; vigencia=S | Formación base integrada por nombre normalizado</t>
        </is>
      </c>
    </row>
    <row r="87">
      <c r="A87" t="inlineStr">
        <is>
          <t>PUB_0126</t>
        </is>
      </c>
      <c r="B87" t="inlineStr">
        <is>
          <t>Scopus</t>
        </is>
      </c>
      <c r="C87" t="inlineStr">
        <is>
          <t>SCOPUS-2-s2.0-105018853103-3</t>
        </is>
      </c>
      <c r="D87" t="inlineStr">
        <is>
          <t>10.1016/j.cesys.2025.100356</t>
        </is>
      </c>
      <c r="E87" t="inlineStr">
        <is>
          <t>assessment of technologies and water circularity in mining processes: an innovative methodological approach</t>
        </is>
      </c>
      <c r="F87" t="n">
        <v>3</v>
      </c>
      <c r="G87" t="inlineStr">
        <is>
          <t>Calisaya-Azpilcueta, D.</t>
        </is>
      </c>
      <c r="H87" t="inlineStr">
        <is>
          <t>Sí</t>
        </is>
      </c>
      <c r="I87" t="inlineStr">
        <is>
          <t>24637091-5</t>
        </is>
      </c>
      <c r="J87" t="inlineStr">
        <is>
          <t>CALISAYA AZPILCUETA, DANIEL ALEJANDRO</t>
        </is>
      </c>
      <c r="K87" t="inlineStr">
        <is>
          <t>0000-0003-1815-3331</t>
        </is>
      </c>
      <c r="M87" t="inlineStr">
        <is>
          <t>Universidad de Antofagasta| Universidad Católica del Norte</t>
        </is>
      </c>
      <c r="N87" t="inlineStr">
        <is>
          <t>PLANTA OFICIAL</t>
        </is>
      </c>
      <c r="O87" t="inlineStr">
        <is>
          <t>Sí</t>
        </is>
      </c>
      <c r="P87" t="inlineStr">
        <is>
          <t>Departamento Ingenieria Metalurgica y Minas</t>
        </is>
      </c>
      <c r="Q87" t="inlineStr">
        <is>
          <t>Departamentos</t>
        </is>
      </c>
      <c r="R87" t="inlineStr">
        <is>
          <t>INGENIERO EN BIOTECNOLOGIA</t>
        </is>
      </c>
      <c r="S87" t="inlineStr">
        <is>
          <t>No</t>
        </is>
      </c>
      <c r="T87" t="inlineStr">
        <is>
          <t>No</t>
        </is>
      </c>
      <c r="U87" t="inlineStr">
        <is>
          <t>No</t>
        </is>
      </c>
      <c r="V87" t="inlineStr">
        <is>
          <t>No</t>
        </is>
      </c>
      <c r="W87" s="9" t="n">
        <v>0.5</v>
      </c>
      <c r="X87" t="inlineStr">
        <is>
          <t>Match consolidado desde AUTOR_PUBLICACION_CONSOLIDADO (scopus_author_id) | Contratos AC-PO-PT-PE 10 marzo 2026; PLANTA OFICIAL; vigencia=S | Formación base integrada por nombre normalizado</t>
        </is>
      </c>
    </row>
    <row r="88">
      <c r="A88" t="inlineStr">
        <is>
          <t>PUB_0568</t>
        </is>
      </c>
      <c r="B88" t="inlineStr">
        <is>
          <t>Scopus</t>
        </is>
      </c>
      <c r="C88" t="inlineStr">
        <is>
          <t>SCOPUS-2-s2.0-105004233018-2</t>
        </is>
      </c>
      <c r="D88" t="inlineStr">
        <is>
          <t>10.1371/journal.pone.0320633</t>
        </is>
      </c>
      <c r="E88" t="inlineStr">
        <is>
          <t>association between cheese consumption but not other dairy products and lower obesity risk in adults</t>
        </is>
      </c>
      <c r="F88" t="n">
        <v>2</v>
      </c>
      <c r="G88" t="inlineStr">
        <is>
          <t>Bugueño, C.</t>
        </is>
      </c>
      <c r="H88" t="inlineStr">
        <is>
          <t>Sí</t>
        </is>
      </c>
      <c r="I88" t="inlineStr">
        <is>
          <t>13875910-5</t>
        </is>
      </c>
      <c r="J88" t="inlineStr">
        <is>
          <t>BUGUENO ARAYA, CLAUDIA ALEJANDRA</t>
        </is>
      </c>
      <c r="M88" t="inlineStr">
        <is>
          <t>Universidad de la Frontera| Universidad San Sebastián| Universidad de Los Lagos| Instituto de Investigaciones Agropecuarias - Ministerio de Agricultura, Chile| Universidad de Chile| Pontificia Universidad Católica de Chile| Universidad Católica del Norte</t>
        </is>
      </c>
      <c r="N88" t="inlineStr">
        <is>
          <t>PLANTA OFICIAL</t>
        </is>
      </c>
      <c r="O88" t="inlineStr">
        <is>
          <t>Sí</t>
        </is>
      </c>
      <c r="P88" t="inlineStr">
        <is>
          <t>Departamento de Clínicas</t>
        </is>
      </c>
      <c r="Q88" t="inlineStr">
        <is>
          <t>Departamentos</t>
        </is>
      </c>
      <c r="R88" t="inlineStr">
        <is>
          <t>NUTRICION Y DIETETICA</t>
        </is>
      </c>
      <c r="S88" t="inlineStr">
        <is>
          <t>No</t>
        </is>
      </c>
      <c r="T88" t="inlineStr">
        <is>
          <t>No</t>
        </is>
      </c>
      <c r="U88" t="inlineStr">
        <is>
          <t>No</t>
        </is>
      </c>
      <c r="V88" t="inlineStr">
        <is>
          <t>No</t>
        </is>
      </c>
      <c r="W88" s="9" t="n">
        <v>0.5</v>
      </c>
      <c r="X88" t="inlineStr">
        <is>
          <t>Match consolidado desde AUTOR_PUBLICACION_CONSOLIDADO (scopus_author_id) | Contratos AC-PO-PT-PE 10 marzo 2026; PLANTA OFICIAL; vigencia=S | Formación base integrada por nombre normalizado</t>
        </is>
      </c>
    </row>
    <row r="89">
      <c r="A89" t="inlineStr">
        <is>
          <t>PUB_0442</t>
        </is>
      </c>
      <c r="B89" t="inlineStr">
        <is>
          <t>Scopus</t>
        </is>
      </c>
      <c r="C89" t="inlineStr">
        <is>
          <t>SCOPUS-2-s2.0-105016730816-7</t>
        </is>
      </c>
      <c r="D89" t="inlineStr">
        <is>
          <t>10.1093/mnras/staf1445</t>
        </is>
      </c>
      <c r="E89" t="inlineStr">
        <is>
          <t>atmospheric parameters and chemical abundances of young stars with apogee – i. orion star-forming region</t>
        </is>
      </c>
      <c r="F89" t="n">
        <v>7</v>
      </c>
      <c r="G89" t="inlineStr">
        <is>
          <t>Fernández-Trincado, J.G.</t>
        </is>
      </c>
      <c r="H89" t="inlineStr">
        <is>
          <t>Sí</t>
        </is>
      </c>
      <c r="I89" t="inlineStr">
        <is>
          <t>25864454-9</t>
        </is>
      </c>
      <c r="J89" t="inlineStr">
        <is>
          <t>FERNANDEZ TRINCADO, JOSE GREGORIO</t>
        </is>
      </c>
      <c r="K89" t="inlineStr">
        <is>
          <t>0000-0003-3526-5052</t>
        </is>
      </c>
      <c r="M89" t="inlineStr">
        <is>
          <t>University of Colorado Boulder| Harvard University| Smithsonian Institution| Universidad de Tarapacá| Universidad Nacional Autónoma de México| University of North Florida| Universidad Bernardo O'Higgins| Universidad Autonoma de Baja California| Vanderbilt University| Universidad Andrés Bello| Universidad de La Serena| University of Virginia| Chalmers University of Technology| University of Arizona| Universidad Católica del Norte| University of Oklahoma</t>
        </is>
      </c>
      <c r="N89" t="inlineStr">
        <is>
          <t>PLANTA OFICIAL</t>
        </is>
      </c>
      <c r="O89" t="inlineStr">
        <is>
          <t>Sí</t>
        </is>
      </c>
      <c r="P89" t="inlineStr">
        <is>
          <t>Instituto de Astronomia</t>
        </is>
      </c>
      <c r="Q89" t="inlineStr">
        <is>
          <t>Institutos</t>
        </is>
      </c>
      <c r="R89" t="inlineStr">
        <is>
          <t>LICENCIADO EN FISICA</t>
        </is>
      </c>
      <c r="S89" t="inlineStr">
        <is>
          <t>No</t>
        </is>
      </c>
      <c r="T89" t="inlineStr">
        <is>
          <t>No</t>
        </is>
      </c>
      <c r="U89" t="inlineStr">
        <is>
          <t>Sí</t>
        </is>
      </c>
      <c r="V89" t="inlineStr">
        <is>
          <t>No</t>
        </is>
      </c>
      <c r="W89" s="9" t="n">
        <v>0.5</v>
      </c>
      <c r="X89" t="inlineStr">
        <is>
          <t>Match consolidado desde AUTOR_PUBLICACION_CONSOLIDADO (scopus_author_id) | Contratos AC-PO-PT-PE 10 marzo 2026; PLANTA OFICIAL; vigencia=S | Formación base integrada por nombre normalizado</t>
        </is>
      </c>
    </row>
    <row r="90">
      <c r="A90" t="inlineStr">
        <is>
          <t>PUB_0822</t>
        </is>
      </c>
      <c r="B90" t="inlineStr">
        <is>
          <t>Scopus</t>
        </is>
      </c>
      <c r="C90" t="inlineStr">
        <is>
          <t>SCOPUS-2-s2.0-105019107543-6</t>
        </is>
      </c>
      <c r="D90" t="inlineStr">
        <is>
          <t>10.54899/ijpr.v19i2.633</t>
        </is>
      </c>
      <c r="E90" t="inlineStr">
        <is>
          <t>attachment and subjective well-being in chilean adolescents: differential contribution of maternal and paternal attachment</t>
        </is>
      </c>
      <c r="F90" t="n">
        <v>6</v>
      </c>
      <c r="G90" t="inlineStr">
        <is>
          <t>Guzmán-González, M.</t>
        </is>
      </c>
      <c r="H90" t="inlineStr">
        <is>
          <t>Sí</t>
        </is>
      </c>
      <c r="I90" t="inlineStr">
        <is>
          <t>11818352-5</t>
        </is>
      </c>
      <c r="J90" t="inlineStr">
        <is>
          <t>GUZMAN GONZALEZ, MONICA</t>
        </is>
      </c>
      <c r="K90" t="inlineStr">
        <is>
          <t>0000-0002-3461-0451</t>
        </is>
      </c>
      <c r="M90" t="inlineStr">
        <is>
          <t>Universidad Católica del Norte| University of the Basque Country</t>
        </is>
      </c>
      <c r="N90" t="inlineStr">
        <is>
          <t>PLANTA OFICIAL</t>
        </is>
      </c>
      <c r="O90" t="inlineStr">
        <is>
          <t>Sí</t>
        </is>
      </c>
      <c r="P90" t="inlineStr">
        <is>
          <t>Escuela de Psicología</t>
        </is>
      </c>
      <c r="Q90" t="inlineStr">
        <is>
          <t>Escuelas</t>
        </is>
      </c>
      <c r="R90" t="inlineStr">
        <is>
          <t>PSICOLOGO</t>
        </is>
      </c>
      <c r="S90" t="inlineStr">
        <is>
          <t>No</t>
        </is>
      </c>
      <c r="T90" t="inlineStr">
        <is>
          <t>No</t>
        </is>
      </c>
      <c r="U90" t="inlineStr">
        <is>
          <t>Sí</t>
        </is>
      </c>
      <c r="V90" t="inlineStr">
        <is>
          <t>No</t>
        </is>
      </c>
      <c r="W90" s="9" t="n">
        <v>0.5</v>
      </c>
      <c r="X90" t="inlineStr">
        <is>
          <t>Match consolidado desde AUTOR_PUBLICACION_CONSOLIDADO (scopus_author_id) | Contratos AC-PO-PT-PE 10 marzo 2026; PLANTA OFICIAL; vigencia=S | Formación base integrada por nombre normalizado</t>
        </is>
      </c>
    </row>
    <row r="91">
      <c r="A91" t="inlineStr">
        <is>
          <t>PUB_0822</t>
        </is>
      </c>
      <c r="B91" t="inlineStr">
        <is>
          <t>Scopus</t>
        </is>
      </c>
      <c r="C91" t="inlineStr">
        <is>
          <t>SCOPUS-2-s2.0-105019107543-1</t>
        </is>
      </c>
      <c r="D91" t="inlineStr">
        <is>
          <t>10.54899/ijpr.v19i2.633</t>
        </is>
      </c>
      <c r="E91" t="inlineStr">
        <is>
          <t>attachment and subjective well-being in chilean adolescents: differential contribution of maternal and paternal attachment</t>
        </is>
      </c>
      <c r="F91" t="n">
        <v>1</v>
      </c>
      <c r="G91" t="inlineStr">
        <is>
          <t>Tay-Karapas, K.</t>
        </is>
      </c>
      <c r="H91" t="inlineStr">
        <is>
          <t>Sí</t>
        </is>
      </c>
      <c r="I91" t="inlineStr">
        <is>
          <t>14112938-4</t>
        </is>
      </c>
      <c r="J91" t="inlineStr">
        <is>
          <t>TAY KARAPAS, KARLA SUILLIN</t>
        </is>
      </c>
      <c r="M91" t="inlineStr">
        <is>
          <t>Universidad Católica del Norte| University of the Basque Country</t>
        </is>
      </c>
      <c r="N91" t="inlineStr">
        <is>
          <t>PLANTA OFICIAL</t>
        </is>
      </c>
      <c r="O91" t="inlineStr">
        <is>
          <t>Sí</t>
        </is>
      </c>
      <c r="P91" t="inlineStr">
        <is>
          <t>Escuela de Psicología</t>
        </is>
      </c>
      <c r="Q91" t="inlineStr">
        <is>
          <t>Escuelas</t>
        </is>
      </c>
      <c r="R91" t="inlineStr">
        <is>
          <t>PSICOLOGO</t>
        </is>
      </c>
      <c r="S91" t="inlineStr">
        <is>
          <t>Sí</t>
        </is>
      </c>
      <c r="T91" t="inlineStr">
        <is>
          <t>No</t>
        </is>
      </c>
      <c r="U91" t="inlineStr">
        <is>
          <t>Sí</t>
        </is>
      </c>
      <c r="V91" t="inlineStr">
        <is>
          <t>No</t>
        </is>
      </c>
      <c r="W91" s="9" t="n">
        <v>0.5</v>
      </c>
      <c r="X91" t="inlineStr">
        <is>
          <t>Match consolidado desde AUTOR_PUBLICACION_CONSOLIDADO (scopus_author_id) | Contratos AC-PO-PT-PE 10 marzo 2026; PLANTA OFICIAL; vigencia=S | Formación base integrada por nombre normalizado</t>
        </is>
      </c>
    </row>
    <row r="92">
      <c r="A92" t="inlineStr">
        <is>
          <t>PUB_0292</t>
        </is>
      </c>
      <c r="B92" t="inlineStr">
        <is>
          <t>Scopus</t>
        </is>
      </c>
      <c r="C92" t="inlineStr">
        <is>
          <t>SCOPUS-2-s2.0-105013782145-9</t>
        </is>
      </c>
      <c r="D92" t="inlineStr">
        <is>
          <t>10.1038/s41528-025-00467-8</t>
        </is>
      </c>
      <c r="E92" t="inlineStr">
        <is>
          <t>azimuthal anisotropy induced by partial flux-closure in self-assembled tubular permalloy membranes</t>
        </is>
      </c>
      <c r="F92" t="n">
        <v>9</v>
      </c>
      <c r="G92" t="inlineStr">
        <is>
          <t>Otálora, J.A.</t>
        </is>
      </c>
      <c r="H92" t="inlineStr">
        <is>
          <t>Sí</t>
        </is>
      </c>
      <c r="I92" t="inlineStr">
        <is>
          <t>22341514-8</t>
        </is>
      </c>
      <c r="J92" t="inlineStr">
        <is>
          <t>OTALORA ARIAS, JORGE AUGUSTO</t>
        </is>
      </c>
      <c r="M92" t="inlineStr">
        <is>
          <t>Leibniz Institute for Solid State and Materials Research Dresden| Universidad Católica del Norte</t>
        </is>
      </c>
      <c r="N92" t="inlineStr">
        <is>
          <t>PLANTA OFICIAL</t>
        </is>
      </c>
      <c r="O92" t="inlineStr">
        <is>
          <t>Sí</t>
        </is>
      </c>
      <c r="P92" t="inlineStr">
        <is>
          <t>Departamento de Fisica</t>
        </is>
      </c>
      <c r="Q92" t="inlineStr">
        <is>
          <t>Departamentos</t>
        </is>
      </c>
      <c r="R92" t="inlineStr">
        <is>
          <t>BACHELOR</t>
        </is>
      </c>
      <c r="S92" t="inlineStr">
        <is>
          <t>No</t>
        </is>
      </c>
      <c r="T92" t="inlineStr">
        <is>
          <t>No</t>
        </is>
      </c>
      <c r="U92" t="inlineStr">
        <is>
          <t>Sí</t>
        </is>
      </c>
      <c r="V92" t="inlineStr">
        <is>
          <t>No</t>
        </is>
      </c>
      <c r="W92" s="9" t="n">
        <v>0.5</v>
      </c>
      <c r="X92" t="inlineStr">
        <is>
          <t>Match consolidado desde AUTOR_PUBLICACION_CONSOLIDADO (scopus_author_id) | Contratos AC-PO-PT-PE 10 marzo 2026; PLANTA OFICIAL; vigencia=S | Formación base integrada por nombre normalizado</t>
        </is>
      </c>
    </row>
    <row r="93">
      <c r="A93" t="inlineStr">
        <is>
          <t>PUB_0001</t>
        </is>
      </c>
      <c r="B93" t="inlineStr">
        <is>
          <t>Scopus</t>
        </is>
      </c>
      <c r="C93" t="inlineStr">
        <is>
          <t>SCOPUS-2-s2.0-105029885859-2</t>
        </is>
      </c>
      <c r="D93" t="inlineStr">
        <is>
          <t>-</t>
        </is>
      </c>
      <c r="E93" t="inlineStr">
        <is>
          <t>bilingual lexical availability in english teacher training: a study in chile</t>
        </is>
      </c>
      <c r="F93" t="n">
        <v>2</v>
      </c>
      <c r="G93" t="inlineStr">
        <is>
          <t>Morales-Donaire, J.</t>
        </is>
      </c>
      <c r="H93" t="inlineStr">
        <is>
          <t>Sí</t>
        </is>
      </c>
      <c r="I93" t="inlineStr">
        <is>
          <t>16865412-K</t>
        </is>
      </c>
      <c r="J93" t="inlineStr">
        <is>
          <t>MORALES DONAIRE, JOSE ALFREDO</t>
        </is>
      </c>
      <c r="M93" t="inlineStr">
        <is>
          <t>Universidad Católica del Norte</t>
        </is>
      </c>
      <c r="N93" t="inlineStr">
        <is>
          <t>PLANTA OFICIAL</t>
        </is>
      </c>
      <c r="O93" t="inlineStr">
        <is>
          <t>Sí</t>
        </is>
      </c>
      <c r="P93" t="inlineStr">
        <is>
          <t>Escuela de Periodismo</t>
        </is>
      </c>
      <c r="Q93" t="inlineStr">
        <is>
          <t>Escuelas</t>
        </is>
      </c>
      <c r="R93" t="inlineStr">
        <is>
          <t>PERIODISTA</t>
        </is>
      </c>
      <c r="S93" t="inlineStr">
        <is>
          <t>No</t>
        </is>
      </c>
      <c r="T93" t="inlineStr">
        <is>
          <t>No</t>
        </is>
      </c>
      <c r="U93" t="inlineStr">
        <is>
          <t>Sí</t>
        </is>
      </c>
      <c r="V93" t="inlineStr">
        <is>
          <t>Sí</t>
        </is>
      </c>
      <c r="W93" s="9" t="n">
        <v>0.125</v>
      </c>
      <c r="X93" t="inlineStr">
        <is>
          <t>Match consolidado desde AUTOR_PUBLICACION_CONSOLIDADO (scopus_author_id) | Contratos AC-PO-PT-PE 10 marzo 2026; PLANTA OFICIAL; vigencia=S | Formación base integrada por nombre normalizado</t>
        </is>
      </c>
    </row>
    <row r="94">
      <c r="A94" t="inlineStr">
        <is>
          <t>PUB_0721</t>
        </is>
      </c>
      <c r="B94" t="inlineStr">
        <is>
          <t>Scopus</t>
        </is>
      </c>
      <c r="C94" t="inlineStr">
        <is>
          <t>SCOPUS-2-s2.0-105023216492-2</t>
        </is>
      </c>
      <c r="D94" t="inlineStr">
        <is>
          <t>10.3390/min15111185</t>
        </is>
      </c>
      <c r="E94" t="inlineStr">
        <is>
          <t>benchmarking hierarchical and spectral clustering for geochemical baseline and anomaly detection in hyper-arid soils of northern chile</t>
        </is>
      </c>
      <c r="F94" t="n">
        <v>2</v>
      </c>
      <c r="G94" t="inlineStr">
        <is>
          <t>Keith-Norambuena, B.</t>
        </is>
      </c>
      <c r="H94" t="inlineStr">
        <is>
          <t>Sí</t>
        </is>
      </c>
      <c r="I94" t="inlineStr">
        <is>
          <t>18006315-3</t>
        </is>
      </c>
      <c r="J94" t="inlineStr">
        <is>
          <t>KEITH NORAMBUENA, BRIAN FELIPE</t>
        </is>
      </c>
      <c r="K94" t="inlineStr">
        <is>
          <t>0000-0001-5734-8962</t>
        </is>
      </c>
      <c r="M94" t="inlineStr">
        <is>
          <t>Universidad Católica del Norte| University of Barcelona</t>
        </is>
      </c>
      <c r="N94" t="inlineStr">
        <is>
          <t>PLANTA OFICIAL</t>
        </is>
      </c>
      <c r="O94" t="inlineStr">
        <is>
          <t>Sí</t>
        </is>
      </c>
      <c r="P94" t="inlineStr">
        <is>
          <t>Departamento de Ingenieria de Sistemas y Computacion</t>
        </is>
      </c>
      <c r="Q94" t="inlineStr">
        <is>
          <t>Departamentos</t>
        </is>
      </c>
      <c r="R94" t="inlineStr">
        <is>
          <t>INGENIERO CIVIL EN COMPUTACION E INFORMATICA</t>
        </is>
      </c>
      <c r="S94" t="inlineStr">
        <is>
          <t>No</t>
        </is>
      </c>
      <c r="T94" t="inlineStr">
        <is>
          <t>No</t>
        </is>
      </c>
      <c r="U94" t="inlineStr">
        <is>
          <t>Sí</t>
        </is>
      </c>
      <c r="V94" t="inlineStr">
        <is>
          <t>Sí</t>
        </is>
      </c>
      <c r="W94" s="9" t="n">
        <v>0.1428571428571428</v>
      </c>
      <c r="X94" t="inlineStr">
        <is>
          <t>Match consolidado desde AUTOR_PUBLICACION_CONSOLIDADO (scopus_author_id) | Contratos AC-PO-PT-PE 10 marzo 2026; PLANTA OFICIAL; vigencia=S | Formación base integrada por nombre normalizado</t>
        </is>
      </c>
    </row>
    <row r="95">
      <c r="A95" t="inlineStr">
        <is>
          <t>PUB_0721</t>
        </is>
      </c>
      <c r="B95" t="inlineStr">
        <is>
          <t>Scopus</t>
        </is>
      </c>
      <c r="C95" t="inlineStr">
        <is>
          <t>SCOPUS-2-s2.0-105023216492-3</t>
        </is>
      </c>
      <c r="D95" t="inlineStr">
        <is>
          <t>10.3390/min15111185</t>
        </is>
      </c>
      <c r="E95" t="inlineStr">
        <is>
          <t>benchmarking hierarchical and spectral clustering for geochemical baseline and anomaly detection in hyper-arid soils of northern chile</t>
        </is>
      </c>
      <c r="F95" t="n">
        <v>3</v>
      </c>
      <c r="G95" t="inlineStr">
        <is>
          <t>Lam, E.J.</t>
        </is>
      </c>
      <c r="H95" t="inlineStr">
        <is>
          <t>Sí</t>
        </is>
      </c>
      <c r="I95" t="inlineStr">
        <is>
          <t>9501594-8</t>
        </is>
      </c>
      <c r="J95" t="inlineStr">
        <is>
          <t>LAM ESQUENAZI, ELIZABETH JOHANNA</t>
        </is>
      </c>
      <c r="M95" t="inlineStr">
        <is>
          <t>Universidad Católica del Norte| University of Barcelona</t>
        </is>
      </c>
      <c r="N95" t="inlineStr">
        <is>
          <t>PLANTA OFICIAL</t>
        </is>
      </c>
      <c r="O95" t="inlineStr">
        <is>
          <t>Sí</t>
        </is>
      </c>
      <c r="P95" t="inlineStr">
        <is>
          <t>DEPARTAMENTO INGENIERIA QUIMICA Y DE MEDIO AMBIENTE</t>
        </is>
      </c>
      <c r="Q95" t="inlineStr">
        <is>
          <t>Departamentos</t>
        </is>
      </c>
      <c r="R95" t="inlineStr">
        <is>
          <t>INGENIERO CIVIL QUIMICO</t>
        </is>
      </c>
      <c r="S95" t="inlineStr">
        <is>
          <t>No</t>
        </is>
      </c>
      <c r="T95" t="inlineStr">
        <is>
          <t>No</t>
        </is>
      </c>
      <c r="U95" t="inlineStr">
        <is>
          <t>Sí</t>
        </is>
      </c>
      <c r="V95" t="inlineStr">
        <is>
          <t>Sí</t>
        </is>
      </c>
      <c r="W95" s="9" t="n">
        <v>0.1428571428571428</v>
      </c>
      <c r="X95" t="inlineStr">
        <is>
          <t>Match consolidado desde AUTOR_PUBLICACION_CONSOLIDADO (scopus_author_id) | Contratos AC-PO-PT-PE 10 marzo 2026; PLANTA OFICIAL; vigencia=S | Formación base integrada por nombre normalizado</t>
        </is>
      </c>
    </row>
    <row r="96">
      <c r="A96" t="inlineStr">
        <is>
          <t>PUB_0721</t>
        </is>
      </c>
      <c r="B96" t="inlineStr">
        <is>
          <t>Scopus</t>
        </is>
      </c>
      <c r="C96" t="inlineStr">
        <is>
          <t>SCOPUS-2-s2.0-105023216492-4</t>
        </is>
      </c>
      <c r="D96" t="inlineStr">
        <is>
          <t>10.3390/min15111185</t>
        </is>
      </c>
      <c r="E96" t="inlineStr">
        <is>
          <t>benchmarking hierarchical and spectral clustering for geochemical baseline and anomaly detection in hyper-arid soils of northern chile</t>
        </is>
      </c>
      <c r="F96" t="n">
        <v>4</v>
      </c>
      <c r="G96" t="inlineStr">
        <is>
          <t>Montofré, Í.L.</t>
        </is>
      </c>
      <c r="H96" t="inlineStr">
        <is>
          <t>Sí</t>
        </is>
      </c>
      <c r="I96" t="inlineStr">
        <is>
          <t>8280862-0</t>
        </is>
      </c>
      <c r="J96" t="inlineStr">
        <is>
          <t>MONTOFRE BACIGALUPO, ITALO LUIS</t>
        </is>
      </c>
      <c r="K96" t="inlineStr">
        <is>
          <t>0000-0001-9201-8002</t>
        </is>
      </c>
      <c r="M96" t="inlineStr">
        <is>
          <t>Universidad Católica del Norte| University of Barcelona</t>
        </is>
      </c>
      <c r="N96" t="inlineStr">
        <is>
          <t>PLANTA ESPECIAL</t>
        </is>
      </c>
      <c r="O96" t="inlineStr">
        <is>
          <t>Sí</t>
        </is>
      </c>
      <c r="P96" t="inlineStr">
        <is>
          <t>Departamento Ingenieria Metalurgica y Minas</t>
        </is>
      </c>
      <c r="Q96" t="inlineStr">
        <is>
          <t>Departamentos</t>
        </is>
      </c>
      <c r="R96" t="inlineStr">
        <is>
          <t>INGENIERO DE EJECUCION MINA</t>
        </is>
      </c>
      <c r="S96" t="inlineStr">
        <is>
          <t>No</t>
        </is>
      </c>
      <c r="T96" t="inlineStr">
        <is>
          <t>No</t>
        </is>
      </c>
      <c r="U96" t="inlineStr">
        <is>
          <t>Sí</t>
        </is>
      </c>
      <c r="V96" t="inlineStr">
        <is>
          <t>Sí</t>
        </is>
      </c>
      <c r="W96" s="9" t="n">
        <v>0.1428571428571428</v>
      </c>
      <c r="X96" t="inlineStr">
        <is>
          <t>Match consolidado desde AUTOR_PUBLICACION_CONSOLIDADO (scopus_author_id) | Contratos AC-PO-PT-PE 10 marzo 2026; PLANTA ESPECIAL; vigencia=S | Formación base integrada por nombre normalizado</t>
        </is>
      </c>
    </row>
    <row r="97">
      <c r="A97" t="inlineStr">
        <is>
          <t>PUB_0593</t>
        </is>
      </c>
      <c r="B97" t="inlineStr">
        <is>
          <t>Scopus</t>
        </is>
      </c>
      <c r="C97" t="inlineStr">
        <is>
          <t>SCOPUS-2-s2.0-105019294058-2</t>
        </is>
      </c>
      <c r="D97" t="inlineStr">
        <is>
          <t>10.18687/laccei2025.1.1.767</t>
        </is>
      </c>
      <c r="E97" t="inlineStr">
        <is>
          <t>bin location for the recyclable household waste collection</t>
        </is>
      </c>
      <c r="F97" t="n">
        <v>2</v>
      </c>
      <c r="G97" t="inlineStr">
        <is>
          <t>Miranda, P.</t>
        </is>
      </c>
      <c r="H97" t="inlineStr">
        <is>
          <t>Sí</t>
        </is>
      </c>
      <c r="I97" t="inlineStr">
        <is>
          <t>13047796-8</t>
        </is>
      </c>
      <c r="J97" t="inlineStr">
        <is>
          <t>MIRANDA GONZALEZ, PABLO ANDRES</t>
        </is>
      </c>
      <c r="K97" t="inlineStr">
        <is>
          <t>0000-0003-4885-4200</t>
        </is>
      </c>
      <c r="M97" t="inlineStr">
        <is>
          <t>Universidad Andrés Bello| Universidad Católica del Norte</t>
        </is>
      </c>
      <c r="N97" t="inlineStr">
        <is>
          <t>PLANTA OFICIAL</t>
        </is>
      </c>
      <c r="O97" t="inlineStr">
        <is>
          <t>Sí</t>
        </is>
      </c>
      <c r="P97" t="inlineStr">
        <is>
          <t>Departamento de Ingenieria Industrial</t>
        </is>
      </c>
      <c r="Q97" t="inlineStr">
        <is>
          <t>Departamentos</t>
        </is>
      </c>
      <c r="R97" t="inlineStr">
        <is>
          <t>INGENIERO CIVIL INDUSTRIAL</t>
        </is>
      </c>
      <c r="S97" t="inlineStr">
        <is>
          <t>No</t>
        </is>
      </c>
      <c r="T97" t="inlineStr">
        <is>
          <t>No</t>
        </is>
      </c>
      <c r="U97" t="inlineStr">
        <is>
          <t>No</t>
        </is>
      </c>
      <c r="V97" t="inlineStr">
        <is>
          <t>No</t>
        </is>
      </c>
      <c r="W97" s="9" t="n">
        <v>1</v>
      </c>
      <c r="X97" t="inlineStr">
        <is>
          <t>Match consolidado desde AUTOR_PUBLICACION_CONSOLIDADO (scopus_author_id) | Contratos AC-PO-PT-PE 10 marzo 2026; PLANTA OFICIAL; vigencia=S | Formación base integrada por nombre normalizado</t>
        </is>
      </c>
    </row>
    <row r="98">
      <c r="A98" t="inlineStr">
        <is>
          <t>PUB_0633</t>
        </is>
      </c>
      <c r="B98" t="inlineStr">
        <is>
          <t>Scopus</t>
        </is>
      </c>
      <c r="C98" t="inlineStr">
        <is>
          <t>SCOPUS-2-s2.0-105014877049-1</t>
        </is>
      </c>
      <c r="D98" t="inlineStr">
        <is>
          <t>10.3389/fchem.2025.1659479</t>
        </is>
      </c>
      <c r="E98" t="inlineStr">
        <is>
          <t>blue energy recovery in the atacama desert using electrochemical ion pumping devices: a chilean perspective on salinity gradient energy</t>
        </is>
      </c>
      <c r="F98" t="n">
        <v>1</v>
      </c>
      <c r="G98" t="inlineStr">
        <is>
          <t>Galleguillos Madrid, F.M.</t>
        </is>
      </c>
      <c r="H98" t="inlineStr">
        <is>
          <t>Sí</t>
        </is>
      </c>
      <c r="I98" t="inlineStr">
        <is>
          <t>15870148-0</t>
        </is>
      </c>
      <c r="J98" t="inlineStr">
        <is>
          <t>GALLEGUILLOS MADRID, FELIPE MARCELO</t>
        </is>
      </c>
      <c r="K98" t="inlineStr">
        <is>
          <t>0000-0002-1347-3726</t>
        </is>
      </c>
      <c r="M98" t="inlineStr">
        <is>
          <t>Universidad de Antofagasta| Universidad de Atacama| Universidad de las Américas - Chile| Universidad Arturo Prat| Universidad Católica del Norte</t>
        </is>
      </c>
      <c r="N98" t="inlineStr">
        <is>
          <t>Sin match contractual</t>
        </is>
      </c>
      <c r="O98" t="inlineStr">
        <is>
          <t>No</t>
        </is>
      </c>
      <c r="P98" t="inlineStr">
        <is>
          <t>Departamento de Química</t>
        </is>
      </c>
      <c r="Q98" t="inlineStr">
        <is>
          <t>Departamentos</t>
        </is>
      </c>
      <c r="R98" t="inlineStr">
        <is>
          <t>INGENIERO CIVIL QUIMICO</t>
        </is>
      </c>
      <c r="S98" t="inlineStr">
        <is>
          <t>Sí</t>
        </is>
      </c>
      <c r="U98" t="inlineStr">
        <is>
          <t>No</t>
        </is>
      </c>
      <c r="V98" t="inlineStr">
        <is>
          <t>No</t>
        </is>
      </c>
      <c r="W98" s="9" t="n">
        <v>0</v>
      </c>
      <c r="X98" t="inlineStr">
        <is>
          <t>Match consolidado desde AUTOR_PUBLICACION_CONSOLIDADO (scopus_author_id) | Formación base integrada por nombre normalizado</t>
        </is>
      </c>
    </row>
    <row r="99">
      <c r="A99" t="inlineStr">
        <is>
          <t>PUB_0636</t>
        </is>
      </c>
      <c r="B99" t="inlineStr">
        <is>
          <t>Scopus</t>
        </is>
      </c>
      <c r="C99" t="inlineStr">
        <is>
          <t>SCOPUS-2-s2.0-105008657126-10</t>
        </is>
      </c>
      <c r="D99" t="inlineStr">
        <is>
          <t>10.3389/feduc.2025.1554314</t>
        </is>
      </c>
      <c r="E99" t="inlineStr">
        <is>
          <t>breaking barriers in education: leveraging 3e approach and technology to foster inclusion for sen students</t>
        </is>
      </c>
      <c r="F99" t="n">
        <v>10</v>
      </c>
      <c r="G99" t="inlineStr">
        <is>
          <t>González, M.J.</t>
        </is>
      </c>
      <c r="H99" t="inlineStr">
        <is>
          <t>Sí</t>
        </is>
      </c>
      <c r="I99" t="inlineStr">
        <is>
          <t>13358070-0</t>
        </is>
      </c>
      <c r="J99" t="inlineStr">
        <is>
          <t>GONZALEZ OCARANZA, MARIA JESUS</t>
        </is>
      </c>
      <c r="M99" t="inlineStr">
        <is>
          <t>Universidad Diego Portales| Universidad Santo Tomás, Santiago| Universidad Católica del Norte| Universidad Católica del Maule</t>
        </is>
      </c>
      <c r="N99" t="inlineStr">
        <is>
          <t>Sin match contractual</t>
        </is>
      </c>
      <c r="O99" t="inlineStr">
        <is>
          <t>No</t>
        </is>
      </c>
      <c r="P99" t="inlineStr">
        <is>
          <t>Escuela de Educacion Coquimbo</t>
        </is>
      </c>
      <c r="Q99" t="inlineStr">
        <is>
          <t>Escuelas</t>
        </is>
      </c>
      <c r="R99" t="inlineStr">
        <is>
          <t>PROFESOR DE ESTADO EN HISTORIA Y GEOGRAFIA</t>
        </is>
      </c>
      <c r="S99" t="inlineStr">
        <is>
          <t>No</t>
        </is>
      </c>
      <c r="U99" t="inlineStr">
        <is>
          <t>No</t>
        </is>
      </c>
      <c r="V99" t="inlineStr">
        <is>
          <t>No</t>
        </is>
      </c>
      <c r="W99" s="9" t="n">
        <v>0</v>
      </c>
      <c r="X99" t="inlineStr">
        <is>
          <t>Match consolidado desde AUTOR_PUBLICACION_CONSOLIDADO (scopus_author_id) | Formación base integrada por nombre normalizado</t>
        </is>
      </c>
    </row>
    <row r="100">
      <c r="A100" t="inlineStr">
        <is>
          <t>PUB_0803</t>
        </is>
      </c>
      <c r="B100" t="inlineStr">
        <is>
          <t>Scopus</t>
        </is>
      </c>
      <c r="C100" t="inlineStr">
        <is>
          <t>SCOPUS-2-s2.0-105026506476-2</t>
        </is>
      </c>
      <c r="D100" t="inlineStr">
        <is>
          <t>10.4067/s0718-50652025000100219</t>
        </is>
      </c>
      <c r="E100" t="inlineStr">
        <is>
          <t>brief version of the difficulties in emotion regulation scale (ders-e15) in the chilean population: psychometric properties and invariance by sex and clinical vs. non-clinical sample</t>
        </is>
      </c>
      <c r="F100" t="n">
        <v>2</v>
      </c>
      <c r="G100" t="inlineStr">
        <is>
          <t>Domic-Siede, M.</t>
        </is>
      </c>
      <c r="H100" t="inlineStr">
        <is>
          <t>Sí</t>
        </is>
      </c>
      <c r="I100" t="inlineStr">
        <is>
          <t>15839146-5</t>
        </is>
      </c>
      <c r="J100" t="inlineStr">
        <is>
          <t>DOMIC SIEDE, MARCOS EDUARDO ERNESTO</t>
        </is>
      </c>
      <c r="K100" t="inlineStr">
        <is>
          <t>0000-0002-5191-1133</t>
        </is>
      </c>
      <c r="M100" t="inlineStr">
        <is>
          <t>Universidad Católica del Norte</t>
        </is>
      </c>
      <c r="N100" t="inlineStr">
        <is>
          <t>PLANTA OFICIAL</t>
        </is>
      </c>
      <c r="O100" t="inlineStr">
        <is>
          <t>Sí</t>
        </is>
      </c>
      <c r="P100" t="inlineStr">
        <is>
          <t>Escuela de Psicología</t>
        </is>
      </c>
      <c r="Q100" t="inlineStr">
        <is>
          <t>Escuelas</t>
        </is>
      </c>
      <c r="R100" t="inlineStr">
        <is>
          <t>PSICOLOGO</t>
        </is>
      </c>
      <c r="S100" t="inlineStr">
        <is>
          <t>No</t>
        </is>
      </c>
      <c r="T100" t="inlineStr">
        <is>
          <t>No</t>
        </is>
      </c>
      <c r="U100" t="inlineStr">
        <is>
          <t>No</t>
        </is>
      </c>
      <c r="V100" t="inlineStr">
        <is>
          <t>No</t>
        </is>
      </c>
      <c r="W100" s="9" t="n">
        <v>0.5</v>
      </c>
      <c r="X100" t="inlineStr">
        <is>
          <t>Match consolidado desde AUTOR_PUBLICACION_CONSOLIDADO (scopus_author_id) | Contratos AC-PO-PT-PE 10 marzo 2026; PLANTA OFICIAL; vigencia=S | Formación base integrada por nombre normalizado</t>
        </is>
      </c>
    </row>
    <row r="101">
      <c r="A101" t="inlineStr">
        <is>
          <t>PUB_0803</t>
        </is>
      </c>
      <c r="B101" t="inlineStr">
        <is>
          <t>Scopus</t>
        </is>
      </c>
      <c r="C101" t="inlineStr">
        <is>
          <t>SCOPUS-2-s2.0-105026506476-1</t>
        </is>
      </c>
      <c r="D101" t="inlineStr">
        <is>
          <t>10.4067/s0718-50652025000100219</t>
        </is>
      </c>
      <c r="E101" t="inlineStr">
        <is>
          <t>brief version of the difficulties in emotion regulation scale (ders-e15) in the chilean population: psychometric properties and invariance by sex and clinical vs. non-clinical sample</t>
        </is>
      </c>
      <c r="F101" t="n">
        <v>1</v>
      </c>
      <c r="G101" t="inlineStr">
        <is>
          <t>Guzmán-González, M.</t>
        </is>
      </c>
      <c r="H101" t="inlineStr">
        <is>
          <t>Sí</t>
        </is>
      </c>
      <c r="I101" t="inlineStr">
        <is>
          <t>11818352-5</t>
        </is>
      </c>
      <c r="J101" t="inlineStr">
        <is>
          <t>GUZMAN GONZALEZ, MONICA</t>
        </is>
      </c>
      <c r="K101" t="inlineStr">
        <is>
          <t>0000-0002-3461-0451</t>
        </is>
      </c>
      <c r="M101" t="inlineStr">
        <is>
          <t>Universidad Católica del Norte</t>
        </is>
      </c>
      <c r="N101" t="inlineStr">
        <is>
          <t>PLANTA OFICIAL</t>
        </is>
      </c>
      <c r="O101" t="inlineStr">
        <is>
          <t>Sí</t>
        </is>
      </c>
      <c r="P101" t="inlineStr">
        <is>
          <t>Escuela de Psicología</t>
        </is>
      </c>
      <c r="Q101" t="inlineStr">
        <is>
          <t>Escuelas</t>
        </is>
      </c>
      <c r="R101" t="inlineStr">
        <is>
          <t>PSICOLOGO</t>
        </is>
      </c>
      <c r="S101" t="inlineStr">
        <is>
          <t>Sí</t>
        </is>
      </c>
      <c r="T101" t="inlineStr">
        <is>
          <t>No</t>
        </is>
      </c>
      <c r="U101" t="inlineStr">
        <is>
          <t>No</t>
        </is>
      </c>
      <c r="V101" t="inlineStr">
        <is>
          <t>No</t>
        </is>
      </c>
      <c r="W101" s="9" t="n">
        <v>0.5</v>
      </c>
      <c r="X101" t="inlineStr">
        <is>
          <t>Match consolidado desde AUTOR_PUBLICACION_CONSOLIDADO (scopus_author_id) | Contratos AC-PO-PT-PE 10 marzo 2026; PLANTA OFICIAL; vigencia=S | Formación base integrada por nombre normalizado</t>
        </is>
      </c>
    </row>
    <row r="102">
      <c r="A102" t="inlineStr">
        <is>
          <t>PUB_0803</t>
        </is>
      </c>
      <c r="B102" t="inlineStr">
        <is>
          <t>Scopus</t>
        </is>
      </c>
      <c r="C102" t="inlineStr">
        <is>
          <t>SCOPUS-2-s2.0-105026506476-3</t>
        </is>
      </c>
      <c r="D102" t="inlineStr">
        <is>
          <t>10.4067/s0718-50652025000100219</t>
        </is>
      </c>
      <c r="E102" t="inlineStr">
        <is>
          <t>brief version of the difficulties in emotion regulation scale (ders-e15) in the chilean population: psychometric properties and invariance by sex and clinical vs. non-clinical sample</t>
        </is>
      </c>
      <c r="F102" t="n">
        <v>3</v>
      </c>
      <c r="G102" t="inlineStr">
        <is>
          <t>Marín-Medina, J.</t>
        </is>
      </c>
      <c r="H102" t="inlineStr">
        <is>
          <t>Sí</t>
        </is>
      </c>
      <c r="I102" t="inlineStr">
        <is>
          <t>18483563-0</t>
        </is>
      </c>
      <c r="J102" t="inlineStr">
        <is>
          <t>MARIN MEDINA, JENNIFER FRANCHESKA</t>
        </is>
      </c>
      <c r="M102" t="inlineStr">
        <is>
          <t>Universidad Católica del Norte</t>
        </is>
      </c>
      <c r="N102" t="inlineStr">
        <is>
          <t>Sin match contractual</t>
        </is>
      </c>
      <c r="O102" t="inlineStr">
        <is>
          <t>No</t>
        </is>
      </c>
      <c r="P102" t="inlineStr">
        <is>
          <t>Escuela de Psicología</t>
        </is>
      </c>
      <c r="Q102" t="inlineStr">
        <is>
          <t>Escuelas</t>
        </is>
      </c>
      <c r="R102" t="inlineStr">
        <is>
          <t>PSICOLOGA</t>
        </is>
      </c>
      <c r="S102" t="inlineStr">
        <is>
          <t>No</t>
        </is>
      </c>
      <c r="U102" t="inlineStr">
        <is>
          <t>No</t>
        </is>
      </c>
      <c r="V102" t="inlineStr">
        <is>
          <t>No</t>
        </is>
      </c>
      <c r="W102" s="9" t="n">
        <v>0</v>
      </c>
      <c r="X102" t="inlineStr">
        <is>
          <t>Match consolidado desde AUTOR_PUBLICACION_CONSOLIDADO (scopus_author_id) | Formación base integrada por nombre normalizado</t>
        </is>
      </c>
    </row>
    <row r="103">
      <c r="A103" t="inlineStr">
        <is>
          <t>PUB_0775</t>
        </is>
      </c>
      <c r="B103" t="inlineStr">
        <is>
          <t>Scopus</t>
        </is>
      </c>
      <c r="C103" t="inlineStr">
        <is>
          <t>SCOPUS-2-s2.0-85216358143-12</t>
        </is>
      </c>
      <c r="D103" t="inlineStr">
        <is>
          <t>10.3847/1538-4365/ad9474</t>
        </is>
      </c>
      <c r="E103" t="inlineStr">
        <is>
          <t>broad-line region characterization in dozens of active galactic nuclei using small-aperture telescopes</t>
        </is>
      </c>
      <c r="F103" t="n">
        <v>12</v>
      </c>
      <c r="G103" t="inlineStr">
        <is>
          <t>Murphy, M.</t>
        </is>
      </c>
      <c r="H103" t="inlineStr">
        <is>
          <t>Sí</t>
        </is>
      </c>
      <c r="I103" t="inlineStr">
        <is>
          <t>6748518-1</t>
        </is>
      </c>
      <c r="J103" t="inlineStr">
        <is>
          <t>MURPHY GONZALEZ, MIGUEL GABRIEL</t>
        </is>
      </c>
      <c r="M103" t="inlineStr">
        <is>
          <t>Tel Aviv University| Nicolaus Copernicus Astronomical Center of the Polish Academy of Sciences| University of Haifa| Gemini Observatory| University of Göttingen| Ruhr University Bochum| Carl Zeiss SMT AG| Universidad Católica del Norte| Polish Academy of Sciences</t>
        </is>
      </c>
      <c r="N103" t="inlineStr">
        <is>
          <t>Sin match contractual</t>
        </is>
      </c>
      <c r="O103" t="inlineStr">
        <is>
          <t>No</t>
        </is>
      </c>
      <c r="P103" t="inlineStr">
        <is>
          <t>Departamento de Fisica</t>
        </is>
      </c>
      <c r="Q103" t="inlineStr">
        <is>
          <t>Departamentos</t>
        </is>
      </c>
      <c r="R103" t="inlineStr">
        <is>
          <t>LICENCIADO EN FISICA</t>
        </is>
      </c>
      <c r="S103" t="inlineStr">
        <is>
          <t>No</t>
        </is>
      </c>
      <c r="U103" t="inlineStr">
        <is>
          <t>No</t>
        </is>
      </c>
      <c r="V103" t="inlineStr">
        <is>
          <t>No</t>
        </is>
      </c>
      <c r="W103" s="9" t="n">
        <v>0</v>
      </c>
      <c r="X103" t="inlineStr">
        <is>
          <t>Match consolidado desde AUTOR_PUBLICACION_CONSOLIDADO (scopus_author_id) | Formación base integrada por nombre normalizado</t>
        </is>
      </c>
    </row>
    <row r="104">
      <c r="A104" t="inlineStr">
        <is>
          <t>PUB_0365</t>
        </is>
      </c>
      <c r="B104" t="inlineStr">
        <is>
          <t>Scopus</t>
        </is>
      </c>
      <c r="C104" t="inlineStr">
        <is>
          <t>SCOPUS-2-s2.0-85191711600-2</t>
        </is>
      </c>
      <c r="D104" t="inlineStr">
        <is>
          <t>10.1080/0023656x.2024.2345387</t>
        </is>
      </c>
      <c r="E104" t="inlineStr">
        <is>
          <t>broadening contexts: spanish trade unionism in the face of the economic crisis and technological change, 1970-1987. the case of comisiones obreras</t>
        </is>
      </c>
      <c r="F104" t="n">
        <v>2</v>
      </c>
      <c r="G104" t="inlineStr">
        <is>
          <t>González-Pizarro, J.A.</t>
        </is>
      </c>
      <c r="H104" t="inlineStr">
        <is>
          <t>Sí</t>
        </is>
      </c>
      <c r="I104" t="inlineStr">
        <is>
          <t>7337534-7</t>
        </is>
      </c>
      <c r="J104" t="inlineStr">
        <is>
          <t>GONZALEZ PIZARRO, JOSE ANTONIO SALVADOR</t>
        </is>
      </c>
      <c r="M104" t="inlineStr">
        <is>
          <t>University of Seville| Pontificia Universidad Católica de Valparaíso| Universidad Católica del Norte</t>
        </is>
      </c>
      <c r="N104" t="inlineStr">
        <is>
          <t>PLANTA OFICIAL</t>
        </is>
      </c>
      <c r="O104" t="inlineStr">
        <is>
          <t>Sí</t>
        </is>
      </c>
      <c r="P104" t="inlineStr">
        <is>
          <t>Escuela de Derecho Antofagasta</t>
        </is>
      </c>
      <c r="Q104" t="inlineStr">
        <is>
          <t>Escuelas</t>
        </is>
      </c>
      <c r="R104" t="inlineStr">
        <is>
          <t>PROFESOR HISTORIA GEOGRAFIA Y EDUCACIO CIVICA</t>
        </is>
      </c>
      <c r="S104" t="inlineStr">
        <is>
          <t>No</t>
        </is>
      </c>
      <c r="T104" t="inlineStr">
        <is>
          <t>No</t>
        </is>
      </c>
      <c r="U104" t="inlineStr">
        <is>
          <t>Sí</t>
        </is>
      </c>
      <c r="V104" t="inlineStr">
        <is>
          <t>No</t>
        </is>
      </c>
      <c r="W104" s="9" t="n">
        <v>1</v>
      </c>
      <c r="X104" t="inlineStr">
        <is>
          <t>Match consolidado desde AUTOR_PUBLICACION_CONSOLIDADO (scopus_author_id) | Contratos AC-PO-PT-PE 10 marzo 2026; PLANTA OFICIAL; vigencia=S | Formación base integrada por nombre normalizado</t>
        </is>
      </c>
    </row>
    <row r="105">
      <c r="A105" t="inlineStr">
        <is>
          <t>PUB_0340</t>
        </is>
      </c>
      <c r="B105" t="inlineStr">
        <is>
          <t>Scopus</t>
        </is>
      </c>
      <c r="C105" t="inlineStr">
        <is>
          <t>SCOPUS-2-s2.0-105022919976-4</t>
        </is>
      </c>
      <c r="D105" t="inlineStr">
        <is>
          <t>10.1051/0004-6361/202556084</t>
        </is>
      </c>
      <c r="E105" t="inlineStr">
        <is>
          <t>capos: the bulge cluster apogee survey: ix. spectroscopic analysis of the bulge globular cluster terzan 2</t>
        </is>
      </c>
      <c r="F105" t="n">
        <v>4</v>
      </c>
      <c r="G105" t="inlineStr">
        <is>
          <t>Fernández-Trincado, J.G.</t>
        </is>
      </c>
      <c r="H105" t="inlineStr">
        <is>
          <t>Sí</t>
        </is>
      </c>
      <c r="I105" t="inlineStr">
        <is>
          <t>25864454-9</t>
        </is>
      </c>
      <c r="J105" t="inlineStr">
        <is>
          <t>FERNANDEZ TRINCADO, JOSE GREGORIO</t>
        </is>
      </c>
      <c r="K105" t="inlineStr">
        <is>
          <t>0000-0003-3526-5052</t>
        </is>
      </c>
      <c r="M105" t="inlineStr">
        <is>
          <t>Universidad Andrés Bello| Universidad de La Serena| Universidad Católica del Norte| Universidad de Concepción</t>
        </is>
      </c>
      <c r="N105" t="inlineStr">
        <is>
          <t>PLANTA OFICIAL</t>
        </is>
      </c>
      <c r="O105" t="inlineStr">
        <is>
          <t>Sí</t>
        </is>
      </c>
      <c r="P105" t="inlineStr">
        <is>
          <t>Instituto de Astronomia</t>
        </is>
      </c>
      <c r="Q105" t="inlineStr">
        <is>
          <t>Institutos</t>
        </is>
      </c>
      <c r="R105" t="inlineStr">
        <is>
          <t>LICENCIADO EN FISICA</t>
        </is>
      </c>
      <c r="S105" t="inlineStr">
        <is>
          <t>No</t>
        </is>
      </c>
      <c r="T105" t="inlineStr">
        <is>
          <t>No</t>
        </is>
      </c>
      <c r="U105" t="inlineStr">
        <is>
          <t>No</t>
        </is>
      </c>
      <c r="V105" t="inlineStr">
        <is>
          <t>No</t>
        </is>
      </c>
      <c r="W105" s="9" t="n">
        <v>0.5</v>
      </c>
      <c r="X105" t="inlineStr">
        <is>
          <t>Match consolidado desde AUTOR_PUBLICACION_CONSOLIDADO (scopus_author_id) | Contratos AC-PO-PT-PE 10 marzo 2026; PLANTA OFICIAL; vigencia=S | Formación base integrada por nombre normalizado</t>
        </is>
      </c>
    </row>
    <row r="106">
      <c r="A106" t="inlineStr">
        <is>
          <t>PUB_0316</t>
        </is>
      </c>
      <c r="B106" t="inlineStr">
        <is>
          <t>Scopus</t>
        </is>
      </c>
      <c r="C106" t="inlineStr">
        <is>
          <t>SCOPUS-2-s2.0-105003575500-4</t>
        </is>
      </c>
      <c r="D106" t="inlineStr">
        <is>
          <t>10.1051/0004-6361/202451793</t>
        </is>
      </c>
      <c r="E106" t="inlineStr">
        <is>
          <t>capos: the bulge cluster apogee survey: v. elemental abundances of the bulge globular cluster hp 1</t>
        </is>
      </c>
      <c r="F106" t="n">
        <v>4</v>
      </c>
      <c r="G106" t="inlineStr">
        <is>
          <t>Fernández-Trincado, J.G.</t>
        </is>
      </c>
      <c r="H106" t="inlineStr">
        <is>
          <t>Sí</t>
        </is>
      </c>
      <c r="I106" t="inlineStr">
        <is>
          <t>25864454-9</t>
        </is>
      </c>
      <c r="J106" t="inlineStr">
        <is>
          <t>FERNANDEZ TRINCADO, JOSE GREGORIO</t>
        </is>
      </c>
      <c r="K106" t="inlineStr">
        <is>
          <t>0000-0003-3526-5052</t>
        </is>
      </c>
      <c r="M106" t="inlineStr">
        <is>
          <t>Universidad Sergio Arboleda| Universidad Andrés Bello| Universidad Nacional de Colombia| Universidad de La Serena| Universidad Javeriana| Universidad Católica del Norte| Universidad de Concepción</t>
        </is>
      </c>
      <c r="N106" t="inlineStr">
        <is>
          <t>PLANTA OFICIAL</t>
        </is>
      </c>
      <c r="O106" t="inlineStr">
        <is>
          <t>Sí</t>
        </is>
      </c>
      <c r="P106" t="inlineStr">
        <is>
          <t>Instituto de Astronomia</t>
        </is>
      </c>
      <c r="Q106" t="inlineStr">
        <is>
          <t>Institutos</t>
        </is>
      </c>
      <c r="R106" t="inlineStr">
        <is>
          <t>LICENCIADO EN FISICA</t>
        </is>
      </c>
      <c r="S106" t="inlineStr">
        <is>
          <t>No</t>
        </is>
      </c>
      <c r="T106" t="inlineStr">
        <is>
          <t>No</t>
        </is>
      </c>
      <c r="U106" t="inlineStr">
        <is>
          <t>Sí</t>
        </is>
      </c>
      <c r="V106" t="inlineStr">
        <is>
          <t>No</t>
        </is>
      </c>
      <c r="W106" s="9" t="n">
        <v>0.5</v>
      </c>
      <c r="X106" t="inlineStr">
        <is>
          <t>Match consolidado desde AUTOR_PUBLICACION_CONSOLIDADO (scopus_author_id) | Contratos AC-PO-PT-PE 10 marzo 2026; PLANTA OFICIAL; vigencia=S | Formación base integrada por nombre normalizado</t>
        </is>
      </c>
    </row>
    <row r="107">
      <c r="A107" t="inlineStr">
        <is>
          <t>PUB_0317</t>
        </is>
      </c>
      <c r="B107" t="inlineStr">
        <is>
          <t>Scopus</t>
        </is>
      </c>
      <c r="C107" t="inlineStr">
        <is>
          <t>SCOPUS-2-s2.0-105009917525-4</t>
        </is>
      </c>
      <c r="D107" t="inlineStr">
        <is>
          <t>10.1051/0004-6361/202451968</t>
        </is>
      </c>
      <c r="E107" t="inlineStr">
        <is>
          <t>capos: the bulge cluster apogee survey: vi. characterizing multiple stellar populations and chemical abundances in the bulge globular cluster ngc 6569</t>
        </is>
      </c>
      <c r="F107" t="n">
        <v>4</v>
      </c>
      <c r="G107" t="inlineStr">
        <is>
          <t>Fernández-Trincado, J.G.</t>
        </is>
      </c>
      <c r="H107" t="inlineStr">
        <is>
          <t>Sí</t>
        </is>
      </c>
      <c r="I107" t="inlineStr">
        <is>
          <t>25864454-9</t>
        </is>
      </c>
      <c r="J107" t="inlineStr">
        <is>
          <t>FERNANDEZ TRINCADO, JOSE GREGORIO</t>
        </is>
      </c>
      <c r="K107" t="inlineStr">
        <is>
          <t>0000-0003-3526-5052</t>
        </is>
      </c>
      <c r="M107" t="inlineStr">
        <is>
          <t>Universidad Andrés Bello| Universidad de La Serena| Universidad Católica del Norte| Universidad de Concepción</t>
        </is>
      </c>
      <c r="N107" t="inlineStr">
        <is>
          <t>PLANTA OFICIAL</t>
        </is>
      </c>
      <c r="O107" t="inlineStr">
        <is>
          <t>Sí</t>
        </is>
      </c>
      <c r="P107" t="inlineStr">
        <is>
          <t>Instituto de Astronomia</t>
        </is>
      </c>
      <c r="Q107" t="inlineStr">
        <is>
          <t>Institutos</t>
        </is>
      </c>
      <c r="R107" t="inlineStr">
        <is>
          <t>LICENCIADO EN FISICA</t>
        </is>
      </c>
      <c r="S107" t="inlineStr">
        <is>
          <t>No</t>
        </is>
      </c>
      <c r="T107" t="inlineStr">
        <is>
          <t>No</t>
        </is>
      </c>
      <c r="U107" t="inlineStr">
        <is>
          <t>No</t>
        </is>
      </c>
      <c r="V107" t="inlineStr">
        <is>
          <t>No</t>
        </is>
      </c>
      <c r="W107" s="9" t="n">
        <v>0.5</v>
      </c>
      <c r="X107" t="inlineStr">
        <is>
          <t>Match consolidado desde AUTOR_PUBLICACION_CONSOLIDADO (scopus_author_id) | Contratos AC-PO-PT-PE 10 marzo 2026; PLANTA OFICIAL; vigencia=S | Formación base integrada por nombre normalizado</t>
        </is>
      </c>
    </row>
    <row r="108">
      <c r="A108" t="inlineStr">
        <is>
          <t>PUB_0328</t>
        </is>
      </c>
      <c r="B108" t="inlineStr">
        <is>
          <t>Scopus</t>
        </is>
      </c>
      <c r="C108" t="inlineStr">
        <is>
          <t>SCOPUS-2-s2.0-105016327856-2</t>
        </is>
      </c>
      <c r="D108" t="inlineStr">
        <is>
          <t>10.1051/0004-6361/202554279</t>
        </is>
      </c>
      <c r="E108" t="inlineStr">
        <is>
          <t>capos: the bulge cluster apogee survey: vii. first detailed chemical analysis of ngc 6316</t>
        </is>
      </c>
      <c r="F108" t="n">
        <v>2</v>
      </c>
      <c r="G108" t="inlineStr">
        <is>
          <t>González-Díaz, D.</t>
        </is>
      </c>
      <c r="H108" t="inlineStr">
        <is>
          <t>Sí</t>
        </is>
      </c>
      <c r="I108" t="inlineStr">
        <is>
          <t>26302722-1</t>
        </is>
      </c>
      <c r="J108" t="inlineStr">
        <is>
          <t>GONZALEZ DIAZ, DANILO</t>
        </is>
      </c>
      <c r="M108" t="inlineStr">
        <is>
          <t>Universidad Andrés Bello| Universidad de La Serena| Universidad Católica del Norte| Universidad de Concepción</t>
        </is>
      </c>
      <c r="N108" t="inlineStr">
        <is>
          <t>PLANTA TEMPORAL</t>
        </is>
      </c>
      <c r="O108" t="inlineStr">
        <is>
          <t>No</t>
        </is>
      </c>
      <c r="P108" t="inlineStr">
        <is>
          <t>Instituto de Astronomia</t>
        </is>
      </c>
      <c r="Q108" t="inlineStr">
        <is>
          <t>Institutos</t>
        </is>
      </c>
      <c r="R108" t="inlineStr">
        <is>
          <t>FISICO</t>
        </is>
      </c>
      <c r="S108" t="inlineStr">
        <is>
          <t>No</t>
        </is>
      </c>
      <c r="U108" t="inlineStr">
        <is>
          <t>No</t>
        </is>
      </c>
      <c r="V108" t="inlineStr">
        <is>
          <t>No</t>
        </is>
      </c>
      <c r="W108" s="9" t="n">
        <v>0</v>
      </c>
      <c r="X108" t="inlineStr">
        <is>
          <t>Match consolidado desde AUTOR_PUBLICACION_CONSOLIDADO (scopus_author_id) | Contratos AC-PO-PT-PE 10 marzo 2026; PLANTA TEMPORAL; vigencia=S | Formación base integrada por nombre normalizado</t>
        </is>
      </c>
    </row>
    <row r="109">
      <c r="A109" t="inlineStr">
        <is>
          <t>PUB_0328</t>
        </is>
      </c>
      <c r="B109" t="inlineStr">
        <is>
          <t>Scopus</t>
        </is>
      </c>
      <c r="C109" t="inlineStr">
        <is>
          <t>SCOPUS-2-s2.0-105016327856-6</t>
        </is>
      </c>
      <c r="D109" t="inlineStr">
        <is>
          <t>10.1051/0004-6361/202554279</t>
        </is>
      </c>
      <c r="E109" t="inlineStr">
        <is>
          <t>capos: the bulge cluster apogee survey: vii. first detailed chemical analysis of ngc 6316</t>
        </is>
      </c>
      <c r="F109" t="n">
        <v>6</v>
      </c>
      <c r="G109" t="inlineStr">
        <is>
          <t>Moni Bidin, C.</t>
        </is>
      </c>
      <c r="H109" t="inlineStr">
        <is>
          <t>Sí</t>
        </is>
      </c>
      <c r="I109" t="inlineStr">
        <is>
          <t>21541010-2</t>
        </is>
      </c>
      <c r="J109" t="inlineStr">
        <is>
          <t>MONI BIDIN, CHRISTIAN</t>
        </is>
      </c>
      <c r="M109" t="inlineStr">
        <is>
          <t>Universidad Andrés Bello| Universidad de La Serena| Universidad Católica del Norte| Universidad de Concepción</t>
        </is>
      </c>
      <c r="N109" t="inlineStr">
        <is>
          <t>PLANTA OFICIAL</t>
        </is>
      </c>
      <c r="O109" t="inlineStr">
        <is>
          <t>Sí</t>
        </is>
      </c>
      <c r="P109" t="inlineStr">
        <is>
          <t>Instituto de Astronomia</t>
        </is>
      </c>
      <c r="Q109" t="inlineStr">
        <is>
          <t>Institutos</t>
        </is>
      </c>
      <c r="R109" t="inlineStr">
        <is>
          <t>LICENCIADO EN CIENCIAS</t>
        </is>
      </c>
      <c r="S109" t="inlineStr">
        <is>
          <t>No</t>
        </is>
      </c>
      <c r="T109" t="inlineStr">
        <is>
          <t>No</t>
        </is>
      </c>
      <c r="U109" t="inlineStr">
        <is>
          <t>No</t>
        </is>
      </c>
      <c r="V109" t="inlineStr">
        <is>
          <t>No</t>
        </is>
      </c>
      <c r="W109" s="9" t="n">
        <v>0.5</v>
      </c>
      <c r="X109" t="inlineStr">
        <is>
          <t>Match consolidado desde AUTOR_PUBLICACION_CONSOLIDADO (scopus_author_id) | Contratos AC-PO-PT-PE 10 marzo 2026; PLANTA OFICIAL; vigencia=S | Formación base integrada por nombre normalizado</t>
        </is>
      </c>
    </row>
    <row r="110">
      <c r="A110" t="inlineStr">
        <is>
          <t>PUB_0162</t>
        </is>
      </c>
      <c r="B110" t="inlineStr">
        <is>
          <t>Scopus</t>
        </is>
      </c>
      <c r="C110" t="inlineStr">
        <is>
          <t>SCOPUS-2-s2.0-105003883222-1</t>
        </is>
      </c>
      <c r="D110" t="inlineStr">
        <is>
          <t>10.1016/j.eswa.2025.127774</t>
        </is>
      </c>
      <c r="E110" t="inlineStr">
        <is>
          <t>cedl+: exploiting evidential deep learning for continual out-of-distribution detection</t>
        </is>
      </c>
      <c r="F110" t="n">
        <v>1</v>
      </c>
      <c r="G110" t="inlineStr">
        <is>
          <t>Aguilar, E.</t>
        </is>
      </c>
      <c r="H110" t="inlineStr">
        <is>
          <t>Sí</t>
        </is>
      </c>
      <c r="I110" t="inlineStr">
        <is>
          <t>17265013-9</t>
        </is>
      </c>
      <c r="J110" t="inlineStr">
        <is>
          <t>AGUILAR TORRES, EDUARDO ANDRES</t>
        </is>
      </c>
      <c r="K110" t="inlineStr">
        <is>
          <t>0000-0002-2463-0301</t>
        </is>
      </c>
      <c r="M110" t="inlineStr">
        <is>
          <t>Computer Vision Centre| Autonomous University of Barcelona| Universidad Católica del Norte| University of Barcelona</t>
        </is>
      </c>
      <c r="N110" t="inlineStr">
        <is>
          <t>Sin match contractual</t>
        </is>
      </c>
      <c r="O110" t="inlineStr">
        <is>
          <t>No</t>
        </is>
      </c>
      <c r="P110" t="inlineStr">
        <is>
          <t>Departamento de Ingenieria de Sistemas y Computacion</t>
        </is>
      </c>
      <c r="Q110" t="inlineStr">
        <is>
          <t>Departamentos</t>
        </is>
      </c>
      <c r="R110" t="inlineStr">
        <is>
          <t>ING CIVIL EN COMPUTACION</t>
        </is>
      </c>
      <c r="S110" t="inlineStr">
        <is>
          <t>Sí</t>
        </is>
      </c>
      <c r="U110" t="inlineStr">
        <is>
          <t>No</t>
        </is>
      </c>
      <c r="V110" t="inlineStr">
        <is>
          <t>No</t>
        </is>
      </c>
      <c r="W110" s="9" t="n">
        <v>0</v>
      </c>
      <c r="X110" t="inlineStr">
        <is>
          <t>Match consolidado desde AUTOR_PUBLICACION_CONSOLIDADO (scopus_author_id) | Formación base integrada por nombre normalizado</t>
        </is>
      </c>
    </row>
    <row r="111">
      <c r="A111" t="inlineStr">
        <is>
          <t>PUB_0753</t>
        </is>
      </c>
      <c r="B111" t="inlineStr">
        <is>
          <t>Scopus</t>
        </is>
      </c>
      <c r="C111" t="inlineStr">
        <is>
          <t>SCOPUS-2-s2.0-105023112301-6</t>
        </is>
      </c>
      <c r="D111" t="inlineStr">
        <is>
          <t>10.3390/systems13111013</t>
        </is>
      </c>
      <c r="E111" t="inlineStr">
        <is>
          <t>can large language models foster critical thinking, teamwork, and problem-solving skills in higher education?: a literature review</t>
        </is>
      </c>
      <c r="F111" t="n">
        <v>6</v>
      </c>
      <c r="G111" t="inlineStr">
        <is>
          <t>Flores, V.</t>
        </is>
      </c>
      <c r="H111" t="inlineStr">
        <is>
          <t>Sí</t>
        </is>
      </c>
      <c r="I111" t="inlineStr">
        <is>
          <t>24595073-K</t>
        </is>
      </c>
      <c r="J111" t="inlineStr">
        <is>
          <t>FLORES FONSECA, VICTOR MANUEL</t>
        </is>
      </c>
      <c r="K111" t="inlineStr">
        <is>
          <t>0000-0002-6995-9434</t>
        </is>
      </c>
      <c r="M111" t="inlineStr">
        <is>
          <t>Universidad de Colima| Universidad Católica del Norte</t>
        </is>
      </c>
      <c r="N111" t="inlineStr">
        <is>
          <t>PLANTA OFICIAL</t>
        </is>
      </c>
      <c r="O111" t="inlineStr">
        <is>
          <t>Sí</t>
        </is>
      </c>
      <c r="P111" t="inlineStr">
        <is>
          <t>Departamento de Ingenieria de Sistemas y Computacion</t>
        </is>
      </c>
      <c r="Q111" t="inlineStr">
        <is>
          <t>Departamentos</t>
        </is>
      </c>
      <c r="R111" t="inlineStr">
        <is>
          <t>INGENIERO DE SISTEMAS DE INFORMACION</t>
        </is>
      </c>
      <c r="S111" t="inlineStr">
        <is>
          <t>No</t>
        </is>
      </c>
      <c r="T111" t="inlineStr">
        <is>
          <t>No</t>
        </is>
      </c>
      <c r="U111" t="inlineStr">
        <is>
          <t>Sí</t>
        </is>
      </c>
      <c r="V111" t="inlineStr">
        <is>
          <t>Sí</t>
        </is>
      </c>
      <c r="W111" s="9" t="n">
        <v>0.25</v>
      </c>
      <c r="X111" t="inlineStr">
        <is>
          <t>Match consolidado desde AUTOR_PUBLICACION_CONSOLIDADO (scopus_author_id) | Contratos AC-PO-PT-PE 10 marzo 2026; PLANTA OFICIAL; vigencia=S | Formación base integrada por nombre normalizado</t>
        </is>
      </c>
    </row>
    <row r="112">
      <c r="A112" t="inlineStr">
        <is>
          <t>PUB_0753</t>
        </is>
      </c>
      <c r="B112" t="inlineStr">
        <is>
          <t>Scopus</t>
        </is>
      </c>
      <c r="C112" t="inlineStr">
        <is>
          <t>SCOPUS-2-s2.0-105023112301-1</t>
        </is>
      </c>
      <c r="D112" t="inlineStr">
        <is>
          <t>10.3390/systems13111013</t>
        </is>
      </c>
      <c r="E112" t="inlineStr">
        <is>
          <t>can large language models foster critical thinking, teamwork, and problem-solving skills in higher education?: a literature review</t>
        </is>
      </c>
      <c r="F112" t="n">
        <v>1</v>
      </c>
      <c r="G112" t="inlineStr">
        <is>
          <t>Martínez-Peláez, R.</t>
        </is>
      </c>
      <c r="H112" t="inlineStr">
        <is>
          <t>Sí</t>
        </is>
      </c>
      <c r="I112" t="inlineStr">
        <is>
          <t>28012343-9</t>
        </is>
      </c>
      <c r="J112" t="inlineStr">
        <is>
          <t>MARTINEZ PELAEZ, RAFAEL</t>
        </is>
      </c>
      <c r="K112" t="inlineStr">
        <is>
          <t>0000-0002-1273-4445</t>
        </is>
      </c>
      <c r="M112" t="inlineStr">
        <is>
          <t>Universidad de Colima| Universidad Católica del Norte</t>
        </is>
      </c>
      <c r="N112" t="inlineStr">
        <is>
          <t>PLANTA OFICIAL</t>
        </is>
      </c>
      <c r="O112" t="inlineStr">
        <is>
          <t>Sí</t>
        </is>
      </c>
      <c r="P112" t="inlineStr">
        <is>
          <t>Departamento de Ingenieria de Sistemas y Computacion</t>
        </is>
      </c>
      <c r="Q112" t="inlineStr">
        <is>
          <t>Departamentos</t>
        </is>
      </c>
      <c r="R112" t="inlineStr">
        <is>
          <t>LICENCIADO A EN INGENIERIA EN SISTEMAS</t>
        </is>
      </c>
      <c r="S112" t="inlineStr">
        <is>
          <t>Sí</t>
        </is>
      </c>
      <c r="T112" t="inlineStr">
        <is>
          <t>No</t>
        </is>
      </c>
      <c r="U112" t="inlineStr">
        <is>
          <t>Sí</t>
        </is>
      </c>
      <c r="V112" t="inlineStr">
        <is>
          <t>Sí</t>
        </is>
      </c>
      <c r="W112" s="9" t="n">
        <v>0.25</v>
      </c>
      <c r="X112" t="inlineStr">
        <is>
          <t>Match consolidado desde AUTOR_PUBLICACION_CONSOLIDADO (scopus_author_id) | Contratos AC-PO-PT-PE 10 marzo 2026; PLANTA OFICIAL; vigencia=S | Formación base integrada por nombre normalizado</t>
        </is>
      </c>
    </row>
    <row r="113">
      <c r="A113" t="inlineStr">
        <is>
          <t>PUB_0158</t>
        </is>
      </c>
      <c r="B113" t="inlineStr">
        <is>
          <t>Scopus</t>
        </is>
      </c>
      <c r="C113" t="inlineStr">
        <is>
          <t>SCOPUS-2-s2.0-85212588120-24</t>
        </is>
      </c>
      <c r="D113" t="inlineStr">
        <is>
          <t>10.1016/j.epsl.2024.119169</t>
        </is>
      </c>
      <c r="E113" t="inlineStr">
        <is>
          <t>carbon, nitrogen, and noble gas isotopes reveal deep volatile signatures in thermal springs in the central volcanic zone (cvz) of the andes</t>
        </is>
      </c>
      <c r="F113" t="n">
        <v>24</v>
      </c>
      <c r="G113" t="inlineStr">
        <is>
          <t>Aguilera, F.</t>
        </is>
      </c>
      <c r="H113" t="inlineStr">
        <is>
          <t>Sí</t>
        </is>
      </c>
      <c r="I113" t="inlineStr">
        <is>
          <t>13435376-7</t>
        </is>
      </c>
      <c r="J113" t="inlineStr">
        <is>
          <t>AGUILERA BARRAZA, FELIPE ANDRES</t>
        </is>
      </c>
      <c r="K113" t="inlineStr">
        <is>
          <t>0000-0003-1135-9978</t>
        </is>
      </c>
      <c r="M113" t="inlineStr">
        <is>
          <t>Consejo Nacional de Investigaciones Científicas y Técnicas| Brown University| University of Manchester| Universidad de Santiago de Chile| Ministerio de Planificación, Chile| University of Naples Federico II| Rutgers - The State University of New Jersey, New Brunswick| National University of Costa Rica| University of Houston| University of New Mexico| University of Southern California| University of California at Los Angeles| CNRS| Woods Hole Oceanographic Institution| National Research Council of Italy| Universidad Austral de Chile| Universidad Nacional de Salta| Université de Lorraine| Universidad Católica del Norte| Institute of Science Tokyo| Universidad de Concepción</t>
        </is>
      </c>
      <c r="N113" t="inlineStr">
        <is>
          <t>Sin match contractual</t>
        </is>
      </c>
      <c r="O113" t="inlineStr">
        <is>
          <t>No</t>
        </is>
      </c>
      <c r="P113" t="inlineStr">
        <is>
          <t>Departamento Ciencias Geológicas</t>
        </is>
      </c>
      <c r="Q113" t="inlineStr">
        <is>
          <t>Departamentos</t>
        </is>
      </c>
      <c r="R113" t="inlineStr">
        <is>
          <t>GEOLOGO</t>
        </is>
      </c>
      <c r="S113" t="inlineStr">
        <is>
          <t>No</t>
        </is>
      </c>
      <c r="U113" t="inlineStr">
        <is>
          <t>No</t>
        </is>
      </c>
      <c r="V113" t="inlineStr">
        <is>
          <t>No</t>
        </is>
      </c>
      <c r="W113" s="9" t="n">
        <v>0</v>
      </c>
      <c r="X113" t="inlineStr">
        <is>
          <t>Match consolidado desde AUTOR_PUBLICACION_CONSOLIDADO (scopus_author_id) | Formación base integrada por nombre normalizado</t>
        </is>
      </c>
    </row>
    <row r="114">
      <c r="A114" t="inlineStr">
        <is>
          <t>PUB_0715</t>
        </is>
      </c>
      <c r="B114" t="inlineStr">
        <is>
          <t>Scopus</t>
        </is>
      </c>
      <c r="C114" t="inlineStr">
        <is>
          <t>SCOPUS-2-s2.0-105022922304-9</t>
        </is>
      </c>
      <c r="D114" t="inlineStr">
        <is>
          <t>10.3390/microorganisms13112519</t>
        </is>
      </c>
      <c r="E114" t="inlineStr">
        <is>
          <t>characterization of bacterial communities in volcanic soil from northern patagonian area of chile</t>
        </is>
      </c>
      <c r="F114" t="n">
        <v>9</v>
      </c>
      <c r="G114" t="inlineStr">
        <is>
          <t>Rojas, L.A.</t>
        </is>
      </c>
      <c r="H114" t="inlineStr">
        <is>
          <t>Sí</t>
        </is>
      </c>
      <c r="I114" t="inlineStr">
        <is>
          <t>10102714-7</t>
        </is>
      </c>
      <c r="J114" t="inlineStr">
        <is>
          <t>ROJAS ARAYA, LUIS ANTONIO</t>
        </is>
      </c>
      <c r="K114" t="inlineStr">
        <is>
          <t>0000-0003-3594-3589</t>
        </is>
      </c>
      <c r="M114" t="inlineStr">
        <is>
          <t>Universidad de Santiago de Chile| University of East Anglia| Ministerio de Planificación, Chile| Universidad Austral de Chile| Universidad de Chile| Universidad Bernardo O'Higgins| Universidad Católica del Norte</t>
        </is>
      </c>
      <c r="N114" t="inlineStr">
        <is>
          <t>PLANTA OFICIAL</t>
        </is>
      </c>
      <c r="O114" t="inlineStr">
        <is>
          <t>Sí</t>
        </is>
      </c>
      <c r="P114" t="inlineStr">
        <is>
          <t>Departamento de Química</t>
        </is>
      </c>
      <c r="Q114" t="inlineStr">
        <is>
          <t>Departamentos</t>
        </is>
      </c>
      <c r="R114" t="inlineStr">
        <is>
          <t>BIOQUIMICO</t>
        </is>
      </c>
      <c r="S114" t="inlineStr">
        <is>
          <t>No</t>
        </is>
      </c>
      <c r="T114" t="inlineStr">
        <is>
          <t>No</t>
        </is>
      </c>
      <c r="U114" t="inlineStr">
        <is>
          <t>Sí</t>
        </is>
      </c>
      <c r="V114" t="inlineStr">
        <is>
          <t>No</t>
        </is>
      </c>
      <c r="W114" s="9" t="n">
        <v>0.5</v>
      </c>
      <c r="X114" t="inlineStr">
        <is>
          <t>Match consolidado desde AUTOR_PUBLICACION_CONSOLIDADO (scopus_author_id) | Contratos AC-PO-PT-PE 10 marzo 2026; PLANTA OFICIAL; vigencia=S | Formación base integrada por nombre normalizado</t>
        </is>
      </c>
    </row>
    <row r="115">
      <c r="A115" t="inlineStr">
        <is>
          <t>PUB_0719</t>
        </is>
      </c>
      <c r="B115" t="inlineStr">
        <is>
          <t>Scopus</t>
        </is>
      </c>
      <c r="C115" t="inlineStr">
        <is>
          <t>SCOPUS-2-s2.0-105006847000-1</t>
        </is>
      </c>
      <c r="D115" t="inlineStr">
        <is>
          <t>10.3390/min15050520</t>
        </is>
      </c>
      <c r="E115" t="inlineStr">
        <is>
          <t>characterization of mineralogical species in a copper concentrate after acid pretreatment</t>
        </is>
      </c>
      <c r="F115" t="n">
        <v>1</v>
      </c>
      <c r="G115" t="inlineStr">
        <is>
          <t>Santana, G.V.</t>
        </is>
      </c>
      <c r="H115" t="inlineStr">
        <is>
          <t>Sí</t>
        </is>
      </c>
      <c r="I115" t="inlineStr">
        <is>
          <t>19968314-4</t>
        </is>
      </c>
      <c r="J115" t="inlineStr">
        <is>
          <t>VILLAGRAN SANTANA, GERALDINE MAKARENA</t>
        </is>
      </c>
      <c r="K115" t="inlineStr">
        <is>
          <t>0009-0005-4762-3680</t>
        </is>
      </c>
      <c r="M115" t="inlineStr">
        <is>
          <t>Universidad Católica del Norte| University of Barcelona</t>
        </is>
      </c>
      <c r="N115" t="inlineStr">
        <is>
          <t>Sin match contractual</t>
        </is>
      </c>
      <c r="O115" t="inlineStr">
        <is>
          <t>No</t>
        </is>
      </c>
      <c r="P115" t="inlineStr">
        <is>
          <t>Departamento Ingenieria Metalurgica y Minas</t>
        </is>
      </c>
      <c r="Q115" t="inlineStr">
        <is>
          <t>Departamentos</t>
        </is>
      </c>
      <c r="R115" t="inlineStr">
        <is>
          <t>INGENIERO CIVIL METALURGICO</t>
        </is>
      </c>
      <c r="S115" t="inlineStr">
        <is>
          <t>Sí</t>
        </is>
      </c>
      <c r="U115" t="inlineStr">
        <is>
          <t>No</t>
        </is>
      </c>
      <c r="V115" t="inlineStr">
        <is>
          <t>No</t>
        </is>
      </c>
      <c r="W115" s="9" t="n">
        <v>0</v>
      </c>
      <c r="X115" t="inlineStr">
        <is>
          <t>Match consolidado desde AUTOR_PUBLICACION_CONSOLIDADO (scopus_author_id) | Formación base integrada por nombre normalizado</t>
        </is>
      </c>
    </row>
    <row r="116">
      <c r="A116" t="inlineStr">
        <is>
          <t>PUB_0101</t>
        </is>
      </c>
      <c r="B116" t="inlineStr">
        <is>
          <t>Scopus</t>
        </is>
      </c>
      <c r="C116" t="inlineStr">
        <is>
          <t>SCOPUS-2-s2.0-105009467761-7</t>
        </is>
      </c>
      <c r="D116" t="inlineStr">
        <is>
          <t>10.1016/j.algal.2025.104171</t>
        </is>
      </c>
      <c r="E116" t="inlineStr">
        <is>
          <t>chemical composition of the harvested subtidal kelp, lessonia trabeculata, from a coastal location in central chile</t>
        </is>
      </c>
      <c r="F116" t="n">
        <v>7</v>
      </c>
      <c r="G116" t="inlineStr">
        <is>
          <t>Muñoz, P.</t>
        </is>
      </c>
      <c r="H116" t="inlineStr">
        <is>
          <t>Sí</t>
        </is>
      </c>
      <c r="I116" t="inlineStr">
        <is>
          <t>9522477-6</t>
        </is>
      </c>
      <c r="J116" t="inlineStr">
        <is>
          <t>MUNOZ PARRA, PRAXEDES NATALIA VIRGINIA</t>
        </is>
      </c>
      <c r="M116" t="inlineStr">
        <is>
          <t>Newcastle University| Marine Biological Association| Ministerio de Planificación, Chile| Instituto del Mar del Peru| Pontificia Universidad Católica de Chile| Universidad Católica del Norte</t>
        </is>
      </c>
      <c r="N116" t="inlineStr">
        <is>
          <t>PLANTA OFICIAL</t>
        </is>
      </c>
      <c r="O116" t="inlineStr">
        <is>
          <t>Sí</t>
        </is>
      </c>
      <c r="P116" t="inlineStr">
        <is>
          <t>Departamento Biología Marina</t>
        </is>
      </c>
      <c r="Q116" t="inlineStr">
        <is>
          <t>Departamentos</t>
        </is>
      </c>
      <c r="R116" t="inlineStr">
        <is>
          <t>BIOLOGO MARINO</t>
        </is>
      </c>
      <c r="S116" t="inlineStr">
        <is>
          <t>No</t>
        </is>
      </c>
      <c r="T116" t="inlineStr">
        <is>
          <t>No</t>
        </is>
      </c>
      <c r="U116" t="inlineStr">
        <is>
          <t>Sí</t>
        </is>
      </c>
      <c r="V116" t="inlineStr">
        <is>
          <t>No</t>
        </is>
      </c>
      <c r="W116" s="9" t="n">
        <v>0.3333333333333333</v>
      </c>
      <c r="X116" t="inlineStr">
        <is>
          <t>Match consolidado desde AUTOR_PUBLICACION_CONSOLIDADO (scopus_author_id) | Contratos AC-PO-PT-PE 10 marzo 2026; PLANTA OFICIAL; vigencia=S | Formación base integrada por nombre normalizado</t>
        </is>
      </c>
    </row>
    <row r="117">
      <c r="A117" t="inlineStr">
        <is>
          <t>PUB_0392</t>
        </is>
      </c>
      <c r="B117" t="inlineStr">
        <is>
          <t>Scopus</t>
        </is>
      </c>
      <c r="C117" t="inlineStr">
        <is>
          <t>SCOPUS-2-s2.0-105001239431-1</t>
        </is>
      </c>
      <c r="D117" t="inlineStr">
        <is>
          <t>10.1080/23270012.2025.2454674</t>
        </is>
      </c>
      <c r="E117" t="inlineStr">
        <is>
          <t>clustering financial institutions in countries based on a hybrid random forest and induced ordered weighted averaging</t>
        </is>
      </c>
      <c r="F117" t="n">
        <v>1</v>
      </c>
      <c r="G117" t="inlineStr">
        <is>
          <t>Yazdi, A.K.</t>
        </is>
      </c>
      <c r="H117" t="inlineStr">
        <is>
          <t>Sí</t>
        </is>
      </c>
      <c r="I117" t="inlineStr">
        <is>
          <t>28130663-4</t>
        </is>
      </c>
      <c r="J117" t="inlineStr">
        <is>
          <t>KARBASSI YAZDI, AMIR</t>
        </is>
      </c>
      <c r="K117" t="inlineStr">
        <is>
          <t>0000-0001-9436-5833</t>
        </is>
      </c>
      <c r="M117" t="inlineStr">
        <is>
          <t>Universidad de Tarapacá| University of Bradford| Universidad Católica del Norte</t>
        </is>
      </c>
      <c r="N117" t="inlineStr">
        <is>
          <t>Sin match contractual</t>
        </is>
      </c>
      <c r="O117" t="inlineStr">
        <is>
          <t>No</t>
        </is>
      </c>
      <c r="P117" t="inlineStr">
        <is>
          <t>Escuela de Ingenieria</t>
        </is>
      </c>
      <c r="Q117" t="inlineStr">
        <is>
          <t>Escuelas</t>
        </is>
      </c>
      <c r="R117" t="inlineStr">
        <is>
          <t>BACHELOR OF SCIENCE</t>
        </is>
      </c>
      <c r="S117" t="inlineStr">
        <is>
          <t>Sí</t>
        </is>
      </c>
      <c r="U117" t="inlineStr">
        <is>
          <t>No</t>
        </is>
      </c>
      <c r="V117" t="inlineStr">
        <is>
          <t>No</t>
        </is>
      </c>
      <c r="W117" s="9" t="n">
        <v>0</v>
      </c>
      <c r="X117" t="inlineStr">
        <is>
          <t>Match consolidado desde AUTOR_PUBLICACION_CONSOLIDADO (scopus_author_id) | Formación base integrada por nombre normalizado</t>
        </is>
      </c>
    </row>
    <row r="118">
      <c r="A118" t="inlineStr">
        <is>
          <t>PUB_0368</t>
        </is>
      </c>
      <c r="B118" t="inlineStr">
        <is>
          <t>Scopus</t>
        </is>
      </c>
      <c r="C118" t="inlineStr">
        <is>
          <t>SCOPUS-2-s2.0-105019801329-3</t>
        </is>
      </c>
      <c r="D118" t="inlineStr">
        <is>
          <t>10.1080/0142159x.2025.2576142</t>
        </is>
      </c>
      <c r="E118" t="inlineStr">
        <is>
          <t>co-creating psychological safety concept in undergraduate simulation: an exploratory multi-level analysis of student and teacher perspectives</t>
        </is>
      </c>
      <c r="F118" t="n">
        <v>3</v>
      </c>
      <c r="G118" t="inlineStr">
        <is>
          <t>Torres Suazo, F.</t>
        </is>
      </c>
      <c r="H118" t="inlineStr">
        <is>
          <t>Sí</t>
        </is>
      </c>
      <c r="I118" t="inlineStr">
        <is>
          <t>19348376-3</t>
        </is>
      </c>
      <c r="J118" t="inlineStr">
        <is>
          <t>TORRES SILVA, FRANCISCA</t>
        </is>
      </c>
      <c r="M118" t="inlineStr">
        <is>
          <t>Universidad Diego Portales| Universidad de O'Higgins| Universidad San Sebastián| Universidad del Desarrollo| Clínica Alemana de Santiago| Universidad Católica del Norte</t>
        </is>
      </c>
      <c r="N118" t="inlineStr">
        <is>
          <t>Sin match contractual</t>
        </is>
      </c>
      <c r="O118" t="inlineStr">
        <is>
          <t>No</t>
        </is>
      </c>
      <c r="P118" t="inlineStr">
        <is>
          <t>Escuela de Ingenieria</t>
        </is>
      </c>
      <c r="Q118" t="inlineStr">
        <is>
          <t>Escuelas</t>
        </is>
      </c>
      <c r="R118" t="inlineStr">
        <is>
          <t>INGENIERO CIVIL INDUSTRIAL</t>
        </is>
      </c>
      <c r="S118" t="inlineStr">
        <is>
          <t>No</t>
        </is>
      </c>
      <c r="U118" t="inlineStr">
        <is>
          <t>No</t>
        </is>
      </c>
      <c r="V118" t="inlineStr">
        <is>
          <t>No</t>
        </is>
      </c>
      <c r="W118" s="9" t="n">
        <v>0</v>
      </c>
      <c r="X118" t="inlineStr">
        <is>
          <t>Match consolidado desde AUTOR_PUBLICACION_CONSOLIDADO (scopus_author_id) | Formación base integrada por nombre normalizado</t>
        </is>
      </c>
    </row>
    <row r="119">
      <c r="A119" t="inlineStr">
        <is>
          <t>PUB_0376</t>
        </is>
      </c>
      <c r="B119" t="inlineStr">
        <is>
          <t>Scopus</t>
        </is>
      </c>
      <c r="C119" t="inlineStr">
        <is>
          <t>SCOPUS-2-s2.0-105020768535-1</t>
        </is>
      </c>
      <c r="D119" t="inlineStr">
        <is>
          <t>10.1080/10438599.2025.2581589</t>
        </is>
      </c>
      <c r="E119" t="inlineStr">
        <is>
          <t>collaborate but not compete? gender, homophily, and the productivity-citation gap in inventor networks</t>
        </is>
      </c>
      <c r="F119" t="n">
        <v>1</v>
      </c>
      <c r="G119" t="inlineStr">
        <is>
          <t>Honores, G.</t>
        </is>
      </c>
      <c r="H119" t="inlineStr">
        <is>
          <t>Sí</t>
        </is>
      </c>
      <c r="I119" t="inlineStr">
        <is>
          <t>18001988-K</t>
        </is>
      </c>
      <c r="J119" t="inlineStr">
        <is>
          <t>HONORES MARIN, GUILLERMO</t>
        </is>
      </c>
      <c r="M119" t="inlineStr">
        <is>
          <t>Universidad Santo Tomás, Santiago| Universidad Católica del Norte</t>
        </is>
      </c>
      <c r="N119" t="inlineStr">
        <is>
          <t>Sin match contractual</t>
        </is>
      </c>
      <c r="O119" t="inlineStr">
        <is>
          <t>No</t>
        </is>
      </c>
      <c r="P119" t="inlineStr">
        <is>
          <t>Escuela de Ciencias Empresariales</t>
        </is>
      </c>
      <c r="Q119" t="inlineStr">
        <is>
          <t>Escuelas</t>
        </is>
      </c>
      <c r="R119" t="inlineStr">
        <is>
          <t>INGENIERO COMERCIAL</t>
        </is>
      </c>
      <c r="S119" t="inlineStr">
        <is>
          <t>Sí</t>
        </is>
      </c>
      <c r="U119" t="inlineStr">
        <is>
          <t>No</t>
        </is>
      </c>
      <c r="V119" t="inlineStr">
        <is>
          <t>No</t>
        </is>
      </c>
      <c r="W119" s="9" t="n">
        <v>0</v>
      </c>
      <c r="X119" t="inlineStr">
        <is>
          <t>Match consolidado desde AUTOR_PUBLICACION_CONSOLIDADO (scopus_author_id) | Formación base integrada por nombre normalizado</t>
        </is>
      </c>
    </row>
    <row r="120">
      <c r="A120" t="inlineStr">
        <is>
          <t>PUB_0376</t>
        </is>
      </c>
      <c r="B120" t="inlineStr">
        <is>
          <t>Scopus</t>
        </is>
      </c>
      <c r="C120" t="inlineStr">
        <is>
          <t>SCOPUS-2-s2.0-105020768535-2</t>
        </is>
      </c>
      <c r="D120" t="inlineStr">
        <is>
          <t>10.1080/10438599.2025.2581589</t>
        </is>
      </c>
      <c r="E120" t="inlineStr">
        <is>
          <t>collaborate but not compete? gender, homophily, and the productivity-citation gap in inventor networks</t>
        </is>
      </c>
      <c r="F120" t="n">
        <v>2</v>
      </c>
      <c r="G120" t="inlineStr">
        <is>
          <t>Pinto, P.E.</t>
        </is>
      </c>
      <c r="H120" t="inlineStr">
        <is>
          <t>Sí</t>
        </is>
      </c>
      <c r="I120" t="inlineStr">
        <is>
          <t>8275271-4</t>
        </is>
      </c>
      <c r="J120" t="inlineStr">
        <is>
          <t>PINTO CORNEJO, PABLO ERNESTO</t>
        </is>
      </c>
      <c r="K120" t="inlineStr">
        <is>
          <t>0000-0001-9818-2700</t>
        </is>
      </c>
      <c r="M120" t="inlineStr">
        <is>
          <t>Universidad Santo Tomás, Santiago| Universidad Católica del Norte</t>
        </is>
      </c>
      <c r="N120" t="inlineStr">
        <is>
          <t>Sin match contractual</t>
        </is>
      </c>
      <c r="O120" t="inlineStr">
        <is>
          <t>No</t>
        </is>
      </c>
      <c r="P120" t="inlineStr">
        <is>
          <t>Escuela de Ciencias Empresariales</t>
        </is>
      </c>
      <c r="Q120" t="inlineStr">
        <is>
          <t>Escuelas</t>
        </is>
      </c>
      <c r="R120" t="inlineStr">
        <is>
          <t>INGENIERO COMERCIAL</t>
        </is>
      </c>
      <c r="S120" t="inlineStr">
        <is>
          <t>No</t>
        </is>
      </c>
      <c r="U120" t="inlineStr">
        <is>
          <t>No</t>
        </is>
      </c>
      <c r="V120" t="inlineStr">
        <is>
          <t>No</t>
        </is>
      </c>
      <c r="W120" s="9" t="n">
        <v>0</v>
      </c>
      <c r="X120" t="inlineStr">
        <is>
          <t>Match consolidado desde AUTOR_PUBLICACION_CONSOLIDADO (scopus_author_id) | Formación base integrada por nombre normalizado</t>
        </is>
      </c>
    </row>
    <row r="121">
      <c r="A121" t="inlineStr">
        <is>
          <t>PUB_0792</t>
        </is>
      </c>
      <c r="B121" t="inlineStr">
        <is>
          <t>Scopus</t>
        </is>
      </c>
      <c r="C121" t="inlineStr">
        <is>
          <t>SCOPUS-2-s2.0-105007983839-1</t>
        </is>
      </c>
      <c r="D121" t="inlineStr">
        <is>
          <t>10.4067/s0034-98872025000400268</t>
        </is>
      </c>
      <c r="E121" t="inlineStr">
        <is>
          <t>comparative analysis of mental health in chilean bisexual individuals and their gay, lesbian, and heterosexual counterparts</t>
        </is>
      </c>
      <c r="F121" t="n">
        <v>1</v>
      </c>
      <c r="G121" t="inlineStr">
        <is>
          <t>Guzmán-González, M.</t>
        </is>
      </c>
      <c r="H121" t="inlineStr">
        <is>
          <t>Sí</t>
        </is>
      </c>
      <c r="I121" t="inlineStr">
        <is>
          <t>11818352-5</t>
        </is>
      </c>
      <c r="J121" t="inlineStr">
        <is>
          <t>GUZMAN GONZALEZ, MONICA</t>
        </is>
      </c>
      <c r="K121" t="inlineStr">
        <is>
          <t>0000-0002-3461-0451</t>
        </is>
      </c>
      <c r="M121" t="inlineStr">
        <is>
          <t>Universidad Católica del Norte| Universidad Alberto Hurtado</t>
        </is>
      </c>
      <c r="N121" t="inlineStr">
        <is>
          <t>PLANTA OFICIAL</t>
        </is>
      </c>
      <c r="O121" t="inlineStr">
        <is>
          <t>Sí</t>
        </is>
      </c>
      <c r="P121" t="inlineStr">
        <is>
          <t>Escuela de Psicología</t>
        </is>
      </c>
      <c r="Q121" t="inlineStr">
        <is>
          <t>Escuelas</t>
        </is>
      </c>
      <c r="R121" t="inlineStr">
        <is>
          <t>PSICOLOGO</t>
        </is>
      </c>
      <c r="S121" t="inlineStr">
        <is>
          <t>Sí</t>
        </is>
      </c>
      <c r="T121" t="inlineStr">
        <is>
          <t>No</t>
        </is>
      </c>
      <c r="U121" t="inlineStr">
        <is>
          <t>No</t>
        </is>
      </c>
      <c r="V121" t="inlineStr">
        <is>
          <t>No</t>
        </is>
      </c>
      <c r="W121" s="9" t="n">
        <v>0.3333333333333333</v>
      </c>
      <c r="X121" t="inlineStr">
        <is>
          <t>Match consolidado desde AUTOR_PUBLICACION_CONSOLIDADO (scopus_author_id) | Contratos AC-PO-PT-PE 10 marzo 2026; PLANTA OFICIAL; vigencia=S | Formación base integrada por nombre normalizado</t>
        </is>
      </c>
    </row>
    <row r="122">
      <c r="A122" t="inlineStr">
        <is>
          <t>PUB_0825</t>
        </is>
      </c>
      <c r="B122" t="inlineStr">
        <is>
          <t>Scopus</t>
        </is>
      </c>
      <c r="C122" t="inlineStr">
        <is>
          <t>SCOPUS-2-s2.0-105016773475-2</t>
        </is>
      </c>
      <c r="D122" t="inlineStr">
        <is>
          <t>10.5867/medwave.2025.08.3086</t>
        </is>
      </c>
      <c r="E122" t="inlineStr">
        <is>
          <t>comparing the profile of hospital discharges between nationals and international migrants: a decade of contrasts and health challenges for chile (2013 to 2022)</t>
        </is>
      </c>
      <c r="F122" t="n">
        <v>2</v>
      </c>
      <c r="G122" t="inlineStr">
        <is>
          <t>Ramírez-Santana, M.</t>
        </is>
      </c>
      <c r="H122" t="inlineStr">
        <is>
          <t>Sí</t>
        </is>
      </c>
      <c r="I122" t="inlineStr">
        <is>
          <t>9846404-2</t>
        </is>
      </c>
      <c r="J122" t="inlineStr">
        <is>
          <t>RAMIREZ SANTANA, MURIEL MILLARAY</t>
        </is>
      </c>
      <c r="K122" t="inlineStr">
        <is>
          <t>0000-0002-3642-6965</t>
        </is>
      </c>
      <c r="M122" t="inlineStr">
        <is>
          <t>Universidad Católica del Norte</t>
        </is>
      </c>
      <c r="N122" t="inlineStr">
        <is>
          <t>PLANTA OFICIAL</t>
        </is>
      </c>
      <c r="O122" t="inlineStr">
        <is>
          <t>Sí</t>
        </is>
      </c>
      <c r="P122" t="inlineStr">
        <is>
          <t>Departamento de Salud Pública</t>
        </is>
      </c>
      <c r="Q122" t="inlineStr">
        <is>
          <t>Departamentos</t>
        </is>
      </c>
      <c r="R122" t="inlineStr">
        <is>
          <t>MEDICO CIRUJANO</t>
        </is>
      </c>
      <c r="S122" t="inlineStr">
        <is>
          <t>No</t>
        </is>
      </c>
      <c r="T122" t="inlineStr">
        <is>
          <t>No</t>
        </is>
      </c>
      <c r="U122" t="inlineStr">
        <is>
          <t>No</t>
        </is>
      </c>
      <c r="V122" t="inlineStr">
        <is>
          <t>No</t>
        </is>
      </c>
      <c r="W122" s="9" t="n">
        <v>0.5</v>
      </c>
      <c r="X122" t="inlineStr">
        <is>
          <t>Match consolidado desde AUTOR_PUBLICACION_CONSOLIDADO (scopus_author_id) | Contratos AC-PO-PT-PE 10 marzo 2026; PLANTA OFICIAL; vigencia=S | Formación base integrada por nombre normalizado</t>
        </is>
      </c>
    </row>
    <row r="123">
      <c r="A123" t="inlineStr">
        <is>
          <t>PUB_0013</t>
        </is>
      </c>
      <c r="B123" t="inlineStr">
        <is>
          <t>Scopus</t>
        </is>
      </c>
      <c r="C123" t="inlineStr">
        <is>
          <t>SCOPUS-2-s2.0-105024136221-2</t>
        </is>
      </c>
      <c r="D123" t="inlineStr">
        <is>
          <t>10.1002/ece3.72629</t>
        </is>
      </c>
      <c r="E123" t="inlineStr">
        <is>
          <t>complete mitochondrial genome of the araucanian herring, strangomera bentincki, norman, 1936 (teleostei: clupeiformes: clupeidae): phylogenetic analysis and implications in fishmeal traceability</t>
        </is>
      </c>
      <c r="F123" t="n">
        <v>2</v>
      </c>
      <c r="G123" t="inlineStr">
        <is>
          <t>Asorey, C.M.</t>
        </is>
      </c>
      <c r="H123" t="inlineStr">
        <is>
          <t>Sí</t>
        </is>
      </c>
      <c r="I123" t="inlineStr">
        <is>
          <t>22666824-1</t>
        </is>
      </c>
      <c r="J123" t="inlineStr">
        <is>
          <t>ASOREY, CYNTHIA MELINA</t>
        </is>
      </c>
      <c r="K123" t="inlineStr">
        <is>
          <t>0000-0002-4777-421X</t>
        </is>
      </c>
      <c r="M123" t="inlineStr">
        <is>
          <t>Universidad de Chile| Universidad Católica del Norte</t>
        </is>
      </c>
      <c r="N123" t="inlineStr">
        <is>
          <t>Sin match contractual</t>
        </is>
      </c>
      <c r="O123" t="inlineStr">
        <is>
          <t>No</t>
        </is>
      </c>
      <c r="P123" t="inlineStr">
        <is>
          <t>Departamento de Ciencias Biomédicas</t>
        </is>
      </c>
      <c r="Q123" t="inlineStr">
        <is>
          <t>Departamentos</t>
        </is>
      </c>
      <c r="R123" t="inlineStr">
        <is>
          <t>LICENCIADO EN CIENCIAS BIOLOGICAS</t>
        </is>
      </c>
      <c r="S123" t="inlineStr">
        <is>
          <t>No</t>
        </is>
      </c>
      <c r="U123" t="inlineStr">
        <is>
          <t>No</t>
        </is>
      </c>
      <c r="V123" t="inlineStr">
        <is>
          <t>No</t>
        </is>
      </c>
      <c r="W123" s="9" t="n">
        <v>0</v>
      </c>
      <c r="X123" t="inlineStr">
        <is>
          <t>Match consolidado desde AUTOR_PUBLICACION_CONSOLIDADO (scopus_author_id) | Formación base integrada por nombre normalizado</t>
        </is>
      </c>
    </row>
    <row r="124">
      <c r="A124" t="inlineStr">
        <is>
          <t>PUB_0479</t>
        </is>
      </c>
      <c r="B124" t="inlineStr">
        <is>
          <t>Scopus</t>
        </is>
      </c>
      <c r="C124" t="inlineStr">
        <is>
          <t>SCOPUS-2-s2.0-105027438774-3</t>
        </is>
      </c>
      <c r="D124" t="inlineStr">
        <is>
          <t>10.1108/tqm-04-2025-0256</t>
        </is>
      </c>
      <c r="E124" t="inlineStr">
        <is>
          <t>conceptualizing and measuring operational efficiency in the context of digital transformation: a delphi study in the brazilian banking sector</t>
        </is>
      </c>
      <c r="F124" t="n">
        <v>3</v>
      </c>
      <c r="G124" t="inlineStr">
        <is>
          <t>Rampasso, I.S.</t>
        </is>
      </c>
      <c r="H124" t="inlineStr">
        <is>
          <t>Sí</t>
        </is>
      </c>
      <c r="I124" t="inlineStr">
        <is>
          <t>27957315-3</t>
        </is>
      </c>
      <c r="J124" t="inlineStr">
        <is>
          <t>SIMON RAMPASSO, IZABELA</t>
        </is>
      </c>
      <c r="K124" t="inlineStr">
        <is>
          <t>0000-0003-1633-6628</t>
        </is>
      </c>
      <c r="M124" t="inlineStr">
        <is>
          <t>Universidade Estadual de Campinas| Universidade Federal de São Carlos| Universidade de São Paulo| North West University| Universidad Católica del Norte</t>
        </is>
      </c>
      <c r="N124" t="inlineStr">
        <is>
          <t>Sin match contractual</t>
        </is>
      </c>
      <c r="O124" t="inlineStr">
        <is>
          <t>No</t>
        </is>
      </c>
      <c r="P124" t="inlineStr">
        <is>
          <t>Departamento de Ingenieria Industrial</t>
        </is>
      </c>
      <c r="Q124" t="inlineStr">
        <is>
          <t>Departamentos</t>
        </is>
      </c>
      <c r="R124" t="inlineStr">
        <is>
          <t>BACHILLER EN CIENCIAS ECONOMICAS</t>
        </is>
      </c>
      <c r="S124" t="inlineStr">
        <is>
          <t>No</t>
        </is>
      </c>
      <c r="U124" t="inlineStr">
        <is>
          <t>No</t>
        </is>
      </c>
      <c r="V124" t="inlineStr">
        <is>
          <t>No</t>
        </is>
      </c>
      <c r="W124" s="9" t="n">
        <v>0</v>
      </c>
      <c r="X124" t="inlineStr">
        <is>
          <t>Match consolidado desde AUTOR_PUBLICACION_CONSOLIDADO (scopus_author_id) | Formación base integrada por nombre normalizado</t>
        </is>
      </c>
    </row>
    <row r="125">
      <c r="A125" t="inlineStr">
        <is>
          <t>PUB_0268</t>
        </is>
      </c>
      <c r="B125" t="inlineStr">
        <is>
          <t>Scopus</t>
        </is>
      </c>
      <c r="C125" t="inlineStr">
        <is>
          <t>SCOPUS-2-s2.0-85216546511-4</t>
        </is>
      </c>
      <c r="D125" t="inlineStr">
        <is>
          <t>10.1016/j.softx.2025.102053</t>
        </is>
      </c>
      <c r="E125" t="inlineStr">
        <is>
          <t>confsync: confirmation of mutual synchronization of the tpms in python</t>
        </is>
      </c>
      <c r="F125" t="n">
        <v>4</v>
      </c>
      <c r="G125" t="inlineStr">
        <is>
          <t>Martínez-Peláez, R.</t>
        </is>
      </c>
      <c r="H125" t="inlineStr">
        <is>
          <t>Sí</t>
        </is>
      </c>
      <c r="I125" t="inlineStr">
        <is>
          <t>28012343-9</t>
        </is>
      </c>
      <c r="J125" t="inlineStr">
        <is>
          <t>MARTINEZ PELAEZ, RAFAEL</t>
        </is>
      </c>
      <c r="K125" t="inlineStr">
        <is>
          <t>0000-0002-1273-4445</t>
        </is>
      </c>
      <c r="M125" t="inlineStr">
        <is>
          <t>Universidad Católica del Norte</t>
        </is>
      </c>
      <c r="N125" t="inlineStr">
        <is>
          <t>PLANTA OFICIAL</t>
        </is>
      </c>
      <c r="O125" t="inlineStr">
        <is>
          <t>Sí</t>
        </is>
      </c>
      <c r="P125" t="inlineStr">
        <is>
          <t>Departamento de Ingenieria de Sistemas y Computacion</t>
        </is>
      </c>
      <c r="Q125" t="inlineStr">
        <is>
          <t>Departamentos</t>
        </is>
      </c>
      <c r="R125" t="inlineStr">
        <is>
          <t>LICENCIADO A EN INGENIERIA EN SISTEMAS</t>
        </is>
      </c>
      <c r="S125" t="inlineStr">
        <is>
          <t>No</t>
        </is>
      </c>
      <c r="T125" t="inlineStr">
        <is>
          <t>No</t>
        </is>
      </c>
      <c r="U125" t="inlineStr">
        <is>
          <t>Sí</t>
        </is>
      </c>
      <c r="V125" t="inlineStr">
        <is>
          <t>Sí</t>
        </is>
      </c>
      <c r="W125" s="9" t="n">
        <v>0.3333333333333333</v>
      </c>
      <c r="X125" t="inlineStr">
        <is>
          <t>Match consolidado desde AUTOR_PUBLICACION_CONSOLIDADO (scopus_author_id) | Contratos AC-PO-PT-PE 10 marzo 2026; PLANTA OFICIAL; vigencia=S | Formación base integrada por nombre normalizado</t>
        </is>
      </c>
    </row>
    <row r="126">
      <c r="A126" t="inlineStr">
        <is>
          <t>PUB_0613</t>
        </is>
      </c>
      <c r="B126" t="inlineStr">
        <is>
          <t>Scopus</t>
        </is>
      </c>
      <c r="C126" t="inlineStr">
        <is>
          <t>SCOPUS-2-s2.0-105002141011-1</t>
        </is>
      </c>
      <c r="D126" t="inlineStr">
        <is>
          <t>10.23736/s2724-6051.25.06102-6</t>
        </is>
      </c>
      <c r="E126" t="inlineStr">
        <is>
          <t>confocal microscopy for immediate analysis of prostate biopsies</t>
        </is>
      </c>
      <c r="F126" t="n">
        <v>1</v>
      </c>
      <c r="G126" t="inlineStr">
        <is>
          <t>Rodríguez Concha, C.</t>
        </is>
      </c>
      <c r="H126" t="inlineStr">
        <is>
          <t>Sí</t>
        </is>
      </c>
      <c r="I126" t="inlineStr">
        <is>
          <t>15835415-2</t>
        </is>
      </c>
      <c r="J126" t="inlineStr">
        <is>
          <t>RODRIGUEZ CONCHA, CRISTIAN EDUARDO</t>
        </is>
      </c>
      <c r="M126" t="inlineStr">
        <is>
          <t>Universidad Católica del Norte</t>
        </is>
      </c>
      <c r="N126" t="inlineStr">
        <is>
          <t>PLANTA OFICIAL</t>
        </is>
      </c>
      <c r="O126" t="inlineStr">
        <is>
          <t>Sí</t>
        </is>
      </c>
      <c r="P126" t="inlineStr">
        <is>
          <t>Departamento de Clínicas</t>
        </is>
      </c>
      <c r="Q126" t="inlineStr">
        <is>
          <t>Departamentos</t>
        </is>
      </c>
      <c r="R126" t="inlineStr">
        <is>
          <t>MEDICO CIRUJANO</t>
        </is>
      </c>
      <c r="S126" t="inlineStr">
        <is>
          <t>Sí</t>
        </is>
      </c>
      <c r="T126" t="inlineStr">
        <is>
          <t>No</t>
        </is>
      </c>
      <c r="U126" t="inlineStr">
        <is>
          <t>Sí</t>
        </is>
      </c>
      <c r="V126" t="inlineStr">
        <is>
          <t>No</t>
        </is>
      </c>
      <c r="W126" s="9" t="n">
        <v>1</v>
      </c>
      <c r="X126" t="inlineStr">
        <is>
          <t>Match consolidado desde AUTOR_PUBLICACION_CONSOLIDADO (scopus_author_id) | Contratos AC-PO-PT-PE 10 marzo 2026; PLANTA OFICIAL; vigencia=S | Formación base integrada por nombre normalizado</t>
        </is>
      </c>
    </row>
    <row r="127">
      <c r="A127" t="inlineStr">
        <is>
          <t>PUB_0591</t>
        </is>
      </c>
      <c r="B127" t="inlineStr">
        <is>
          <t>Scopus</t>
        </is>
      </c>
      <c r="C127" t="inlineStr">
        <is>
          <t>SCOPUS-2-s2.0-105023380328-2</t>
        </is>
      </c>
      <c r="D127" t="inlineStr">
        <is>
          <t>10.17645/up.10051</t>
        </is>
      </c>
      <c r="E127" t="inlineStr">
        <is>
          <t>contesting the right to sustainable cities under neoliberalism: the case of macrocampamento los arenales, chile</t>
        </is>
      </c>
      <c r="F127" t="n">
        <v>2</v>
      </c>
      <c r="G127" t="inlineStr">
        <is>
          <t>Arias‐loyola, M.</t>
        </is>
      </c>
      <c r="H127" t="inlineStr">
        <is>
          <t>Sí</t>
        </is>
      </c>
      <c r="I127" t="inlineStr">
        <is>
          <t>15710957-K</t>
        </is>
      </c>
      <c r="J127" t="inlineStr">
        <is>
          <t>ARIAS LOYOLA, MARTIN IGNACIO</t>
        </is>
      </c>
      <c r="K127" t="inlineStr">
        <is>
          <t>0000-0001-8740-6326</t>
        </is>
      </c>
      <c r="M127" t="inlineStr">
        <is>
          <t>Universidad de las Américas - Chile| Universidad Católica del Norte</t>
        </is>
      </c>
      <c r="N127" t="inlineStr">
        <is>
          <t>Sin match contractual</t>
        </is>
      </c>
      <c r="O127" t="inlineStr">
        <is>
          <t>No</t>
        </is>
      </c>
      <c r="P127" t="inlineStr">
        <is>
          <t>Departamento de Economía</t>
        </is>
      </c>
      <c r="Q127" t="inlineStr">
        <is>
          <t>Departamentos</t>
        </is>
      </c>
      <c r="R127" t="inlineStr">
        <is>
          <t>INGENIERO COMERCIAL</t>
        </is>
      </c>
      <c r="S127" t="inlineStr">
        <is>
          <t>No</t>
        </is>
      </c>
      <c r="U127" t="inlineStr">
        <is>
          <t>No</t>
        </is>
      </c>
      <c r="V127" t="inlineStr">
        <is>
          <t>No</t>
        </is>
      </c>
      <c r="W127" s="9" t="n">
        <v>0</v>
      </c>
      <c r="X127" t="inlineStr">
        <is>
          <t>Match consolidado desde AUTOR_PUBLICACION_CONSOLIDADO (scopus_author_id) | Formación base integrada por nombre normalizado</t>
        </is>
      </c>
    </row>
    <row r="128">
      <c r="A128" t="inlineStr">
        <is>
          <t>PUB_0674</t>
        </is>
      </c>
      <c r="B128" t="inlineStr">
        <is>
          <t>Scopus</t>
        </is>
      </c>
      <c r="C128" t="inlineStr">
        <is>
          <t>SCOPUS-2-s2.0-105026029863-2</t>
        </is>
      </c>
      <c r="D128" t="inlineStr">
        <is>
          <t>10.3390/atmos16121364</t>
        </is>
      </c>
      <c r="E128" t="inlineStr">
        <is>
          <t>contrasting low-latitude ionospheric total electron content responses to the 7–8 and 10–11 october 2024 geomagnetic storms</t>
        </is>
      </c>
      <c r="F128" t="n">
        <v>2</v>
      </c>
      <c r="G128" t="inlineStr">
        <is>
          <t>Shrivastava, M.N.</t>
        </is>
      </c>
      <c r="H128" t="inlineStr">
        <is>
          <t>Sí</t>
        </is>
      </c>
      <c r="I128" t="inlineStr">
        <is>
          <t>24489620-0</t>
        </is>
      </c>
      <c r="J128" t="inlineStr">
        <is>
          <t>SHRIVASTAVA, MAHESH NARAYAN</t>
        </is>
      </c>
      <c r="M128" t="inlineStr">
        <is>
          <t>University of West Attica| Koneru Lakshmaiah Education Foundation| Indian Institute of Technology Kanpur| Babasaheb Bhimrao Ambedkar University| The University of Electro-Communications| National Observatory of Athens| Indian Institute of Technology Indore| Universidad Católica del Norte</t>
        </is>
      </c>
      <c r="N128" t="inlineStr">
        <is>
          <t>PLANTA OFICIAL</t>
        </is>
      </c>
      <c r="O128" t="inlineStr">
        <is>
          <t>Sí</t>
        </is>
      </c>
      <c r="P128" t="inlineStr">
        <is>
          <t>Departamento Ciencias Geológicas</t>
        </is>
      </c>
      <c r="Q128" t="inlineStr">
        <is>
          <t>Departamentos</t>
        </is>
      </c>
      <c r="R128" t="inlineStr">
        <is>
          <t>BACHELOR OF SCIENCE</t>
        </is>
      </c>
      <c r="S128" t="inlineStr">
        <is>
          <t>No</t>
        </is>
      </c>
      <c r="T128" t="inlineStr">
        <is>
          <t>No</t>
        </is>
      </c>
      <c r="U128" t="inlineStr">
        <is>
          <t>Sí</t>
        </is>
      </c>
      <c r="V128" t="inlineStr">
        <is>
          <t>No</t>
        </is>
      </c>
      <c r="W128" s="9" t="n">
        <v>0.5</v>
      </c>
      <c r="X128" t="inlineStr">
        <is>
          <t>Match consolidado desde AUTOR_PUBLICACION_CONSOLIDADO (scopus_author_id) | Contratos AC-PO-PT-PE 10 marzo 2026; PLANTA OFICIAL; vigencia=S | Formación base integrada por nombre normalizado</t>
        </is>
      </c>
    </row>
    <row r="129">
      <c r="A129" t="inlineStr">
        <is>
          <t>PUB_0012</t>
        </is>
      </c>
      <c r="B129" t="inlineStr">
        <is>
          <t>Scopus</t>
        </is>
      </c>
      <c r="C129" t="inlineStr">
        <is>
          <t>SCOPUS-2-s2.0-105011824270-6</t>
        </is>
      </c>
      <c r="D129" t="inlineStr">
        <is>
          <t>10.1002/ece3.71803</t>
        </is>
      </c>
      <c r="E129" t="inlineStr">
        <is>
          <t>contrasting phylogeographic patterns of sandy vs. rocky sympatric sister species of supralittoral tylos isopods in chile</t>
        </is>
      </c>
      <c r="F129" t="n">
        <v>6</v>
      </c>
      <c r="G129" t="inlineStr">
        <is>
          <t>Thiel, M.</t>
        </is>
      </c>
      <c r="H129" t="inlineStr">
        <is>
          <t>Sí</t>
        </is>
      </c>
      <c r="I129" t="inlineStr">
        <is>
          <t>14672797-2</t>
        </is>
      </c>
      <c r="J129" t="inlineStr">
        <is>
          <t>THIEL, MARTIN</t>
        </is>
      </c>
      <c r="K129" t="inlineStr">
        <is>
          <t>0000-0001-7535-3888</t>
        </is>
      </c>
      <c r="M129" t="inlineStr">
        <is>
          <t>Smithsonian Institution| Texas A&amp;M University| Universidad Católica del Norte</t>
        </is>
      </c>
      <c r="N129" t="inlineStr">
        <is>
          <t>PLANTA OFICIAL</t>
        </is>
      </c>
      <c r="O129" t="inlineStr">
        <is>
          <t>Sí</t>
        </is>
      </c>
      <c r="P129" t="inlineStr">
        <is>
          <t>Departamento Biología Marina</t>
        </is>
      </c>
      <c r="Q129" t="inlineStr">
        <is>
          <t>Departamentos</t>
        </is>
      </c>
      <c r="R129" t="inlineStr">
        <is>
          <t>LICENCIADO EN BIOLOGIA</t>
        </is>
      </c>
      <c r="S129" t="inlineStr">
        <is>
          <t>No</t>
        </is>
      </c>
      <c r="T129" t="inlineStr">
        <is>
          <t>No</t>
        </is>
      </c>
      <c r="U129" t="inlineStr">
        <is>
          <t>Sí</t>
        </is>
      </c>
      <c r="V129" t="inlineStr">
        <is>
          <t>No</t>
        </is>
      </c>
      <c r="W129" s="9" t="n">
        <v>0.5</v>
      </c>
      <c r="X129" t="inlineStr">
        <is>
          <t>Match consolidado desde AUTOR_PUBLICACION_CONSOLIDADO (scopus_author_id) | Contratos AC-PO-PT-PE 10 marzo 2026; PLANTA OFICIAL; vigencia=S | Formación base integrada por nombre normalizado</t>
        </is>
      </c>
    </row>
    <row r="130">
      <c r="A130" t="inlineStr">
        <is>
          <t>PUB_0271</t>
        </is>
      </c>
      <c r="B130" t="inlineStr">
        <is>
          <t>Scopus</t>
        </is>
      </c>
      <c r="C130" t="inlineStr">
        <is>
          <t>SCOPUS-2-s2.0-105016862360-1</t>
        </is>
      </c>
      <c r="D130" t="inlineStr">
        <is>
          <t>10.1016/j.ssaho.2025.101995</t>
        </is>
      </c>
      <c r="E130" t="inlineStr">
        <is>
          <t>cooperative housing: a catalyst for health and wellbeing? a scoping review of english and spanish literature (2004–2024)</t>
        </is>
      </c>
      <c r="F130" t="n">
        <v>1</v>
      </c>
      <c r="G130" t="inlineStr">
        <is>
          <t>Alday-Mondaca, C.</t>
        </is>
      </c>
      <c r="H130" t="inlineStr">
        <is>
          <t>Sí</t>
        </is>
      </c>
      <c r="I130" t="inlineStr">
        <is>
          <t>15972255-4</t>
        </is>
      </c>
      <c r="J130" t="inlineStr">
        <is>
          <t>ALDAY MONDACA, CAROLINA ANDREA</t>
        </is>
      </c>
      <c r="K130" t="inlineStr">
        <is>
          <t>0000-0001-5470-831X</t>
        </is>
      </c>
      <c r="M130" t="inlineStr">
        <is>
          <t>University of Lethbridge| Universidad Católica del Norte</t>
        </is>
      </c>
      <c r="N130" t="inlineStr">
        <is>
          <t>Sin match contractual</t>
        </is>
      </c>
      <c r="O130" t="inlineStr">
        <is>
          <t>No</t>
        </is>
      </c>
      <c r="P130" t="inlineStr">
        <is>
          <t>Escuela de Educacion</t>
        </is>
      </c>
      <c r="Q130" t="inlineStr">
        <is>
          <t>Escuelas</t>
        </is>
      </c>
      <c r="R130" t="inlineStr">
        <is>
          <t>PSICOLOGO</t>
        </is>
      </c>
      <c r="S130" t="inlineStr">
        <is>
          <t>Sí</t>
        </is>
      </c>
      <c r="U130" t="inlineStr">
        <is>
          <t>No</t>
        </is>
      </c>
      <c r="V130" t="inlineStr">
        <is>
          <t>No</t>
        </is>
      </c>
      <c r="W130" s="9" t="n">
        <v>0</v>
      </c>
      <c r="X130" t="inlineStr">
        <is>
          <t>Match consolidado desde AUTOR_PUBLICACION_CONSOLIDADO (scopus_author_id) | Formación base integrada por nombre normalizado</t>
        </is>
      </c>
    </row>
    <row r="131">
      <c r="A131" t="inlineStr">
        <is>
          <t>PUB_0472</t>
        </is>
      </c>
      <c r="B131" t="inlineStr">
        <is>
          <t>Scopus</t>
        </is>
      </c>
      <c r="C131" t="inlineStr">
        <is>
          <t>SCOPUS-2-s2.0-85219701621-5</t>
        </is>
      </c>
      <c r="D131" t="inlineStr">
        <is>
          <t>10.1108/ijoa-06-2024-4586</t>
        </is>
      </c>
      <c r="E131" t="inlineStr">
        <is>
          <t>critical factors of change management in small and medium enterprises: an exploratory study using the best­ worst method in the brazilian context</t>
        </is>
      </c>
      <c r="F131" t="n">
        <v>5</v>
      </c>
      <c r="G131" t="inlineStr">
        <is>
          <t>Rampasso, I.S.</t>
        </is>
      </c>
      <c r="H131" t="inlineStr">
        <is>
          <t>Sí</t>
        </is>
      </c>
      <c r="I131" t="inlineStr">
        <is>
          <t>27957315-3</t>
        </is>
      </c>
      <c r="J131" t="inlineStr">
        <is>
          <t>SIMON RAMPASSO, IZABELA</t>
        </is>
      </c>
      <c r="K131" t="inlineStr">
        <is>
          <t>0000-0003-1633-6628</t>
        </is>
      </c>
      <c r="M131" t="inlineStr">
        <is>
          <t>Universidade Estadual de Campinas| Universidade Federal de São Carlos| Universidade de São Paulo| North West University| Universidad Católica del Norte| Instituto Federal de São Paulo</t>
        </is>
      </c>
      <c r="N131" t="inlineStr">
        <is>
          <t>Sin match contractual</t>
        </is>
      </c>
      <c r="O131" t="inlineStr">
        <is>
          <t>No</t>
        </is>
      </c>
      <c r="P131" t="inlineStr">
        <is>
          <t>Departamento de Ingenieria Industrial</t>
        </is>
      </c>
      <c r="Q131" t="inlineStr">
        <is>
          <t>Departamentos</t>
        </is>
      </c>
      <c r="R131" t="inlineStr">
        <is>
          <t>BACHILLER EN CIENCIAS ECONOMICAS</t>
        </is>
      </c>
      <c r="S131" t="inlineStr">
        <is>
          <t>No</t>
        </is>
      </c>
      <c r="U131" t="inlineStr">
        <is>
          <t>No</t>
        </is>
      </c>
      <c r="V131" t="inlineStr">
        <is>
          <t>No</t>
        </is>
      </c>
      <c r="W131" s="9" t="n">
        <v>0</v>
      </c>
      <c r="X131" t="inlineStr">
        <is>
          <t>Match consolidado desde AUTOR_PUBLICACION_CONSOLIDADO (scopus_author_id) | Formación base integrada por nombre normalizado</t>
        </is>
      </c>
    </row>
    <row r="132">
      <c r="A132" t="inlineStr">
        <is>
          <t>PUB_0654</t>
        </is>
      </c>
      <c r="B132" t="inlineStr">
        <is>
          <t>Scopus</t>
        </is>
      </c>
      <c r="C132" t="inlineStr">
        <is>
          <t>SCOPUS-2-s2.0-85216961310-2</t>
        </is>
      </c>
      <c r="D132" t="inlineStr">
        <is>
          <t>10.3389/fsufs.2025.1484933</t>
        </is>
      </c>
      <c r="E132" t="inlineStr">
        <is>
          <t>current practices and key challenges associated with the adoption of resilient, circular, and sustainable food supply chain for smallholder farmers to mitigate food loss</t>
        </is>
      </c>
      <c r="F132" t="n">
        <v>2</v>
      </c>
      <c r="G132" t="inlineStr">
        <is>
          <t>Cequea, M.M.</t>
        </is>
      </c>
      <c r="H132" t="inlineStr">
        <is>
          <t>Sí</t>
        </is>
      </c>
      <c r="I132" t="inlineStr">
        <is>
          <t>28076653-4</t>
        </is>
      </c>
      <c r="J132" t="inlineStr">
        <is>
          <t>CEQUEA, MIRZA MARVEL</t>
        </is>
      </c>
      <c r="K132" t="inlineStr">
        <is>
          <t>0000-0002-6525-4760</t>
        </is>
      </c>
      <c r="M132" t="inlineStr">
        <is>
          <t>Pontificia Universidad Católica de Valparaíso| Pontificia Universidad Católica del Perú| Universidad Católica del Norte</t>
        </is>
      </c>
      <c r="N132" t="inlineStr">
        <is>
          <t>PLANTA OFICIAL</t>
        </is>
      </c>
      <c r="O132" t="inlineStr">
        <is>
          <t>Sí</t>
        </is>
      </c>
      <c r="P132" t="inlineStr">
        <is>
          <t>Escuela de Ciencias Empresariales</t>
        </is>
      </c>
      <c r="Q132" t="inlineStr">
        <is>
          <t>Escuelas</t>
        </is>
      </c>
      <c r="R132" t="inlineStr">
        <is>
          <t>INGENIERO A ELECTRICISTA</t>
        </is>
      </c>
      <c r="S132" t="inlineStr">
        <is>
          <t>No</t>
        </is>
      </c>
      <c r="T132" t="inlineStr">
        <is>
          <t>No</t>
        </is>
      </c>
      <c r="U132" t="inlineStr">
        <is>
          <t>Sí</t>
        </is>
      </c>
      <c r="V132" t="inlineStr">
        <is>
          <t>No</t>
        </is>
      </c>
      <c r="W132" s="9" t="n">
        <v>0.5</v>
      </c>
      <c r="X132" t="inlineStr">
        <is>
          <t>Match consolidado desde AUTOR_PUBLICACION_CONSOLIDADO (scopus_author_id) | Contratos AC-PO-PT-PE 10 marzo 2026; PLANTA OFICIAL; vigencia=S | Formación base integrada por nombre normalizado</t>
        </is>
      </c>
    </row>
    <row r="133">
      <c r="A133" t="inlineStr">
        <is>
          <t>PUB_0618</t>
        </is>
      </c>
      <c r="B133" t="inlineStr">
        <is>
          <t>Scopus</t>
        </is>
      </c>
      <c r="C133" t="inlineStr">
        <is>
          <t>SCOPUS-2-s2.0-105010936833-3</t>
        </is>
      </c>
      <c r="D133" t="inlineStr">
        <is>
          <t>10.29393/ce31-9dpcs30009</t>
        </is>
      </c>
      <c r="E133" t="inlineStr">
        <is>
          <t>discourses and practices of acceptability in health care from the perspective of healthcare personnel and migrants</t>
        </is>
      </c>
      <c r="F133" t="n">
        <v>3</v>
      </c>
      <c r="G133" t="inlineStr">
        <is>
          <t>Lay-Lisboa, S.-L.</t>
        </is>
      </c>
      <c r="H133" t="inlineStr">
        <is>
          <t>Sí</t>
        </is>
      </c>
      <c r="I133" t="inlineStr">
        <is>
          <t>15013614-8</t>
        </is>
      </c>
      <c r="J133" t="inlineStr">
        <is>
          <t>LAY LISBOA, SIU-LIN SOFIA</t>
        </is>
      </c>
      <c r="M133" t="inlineStr">
        <is>
          <t>Universidad de las Américas - Chile| Universidad Católica del Norte</t>
        </is>
      </c>
      <c r="N133" t="inlineStr">
        <is>
          <t>PLANTA OFICIAL</t>
        </is>
      </c>
      <c r="O133" t="inlineStr">
        <is>
          <t>Sí</t>
        </is>
      </c>
      <c r="P133" t="inlineStr">
        <is>
          <t>Escuela de Psicología</t>
        </is>
      </c>
      <c r="Q133" t="inlineStr">
        <is>
          <t>Escuelas</t>
        </is>
      </c>
      <c r="R133" t="inlineStr">
        <is>
          <t>PSICOLOGO</t>
        </is>
      </c>
      <c r="S133" t="inlineStr">
        <is>
          <t>No</t>
        </is>
      </c>
      <c r="T133" t="inlineStr">
        <is>
          <t>No</t>
        </is>
      </c>
      <c r="U133" t="inlineStr">
        <is>
          <t>No</t>
        </is>
      </c>
      <c r="V133" t="inlineStr">
        <is>
          <t>No</t>
        </is>
      </c>
      <c r="W133" s="9" t="n">
        <v>1</v>
      </c>
      <c r="X133" t="inlineStr">
        <is>
          <t>Match consolidado desde AUTOR_PUBLICACION_CONSOLIDADO (scopus_author_id) | Contratos AC-PO-PT-PE 10 marzo 2026; PLANTA OFICIAL; vigencia=S | Formación base integrada por nombre normalizado</t>
        </is>
      </c>
    </row>
    <row r="134">
      <c r="A134" t="inlineStr">
        <is>
          <t>PUB_0597</t>
        </is>
      </c>
      <c r="B134" t="inlineStr">
        <is>
          <t>Scopus</t>
        </is>
      </c>
      <c r="C134" t="inlineStr">
        <is>
          <t>SCOPUS-2-s2.0-105012630636-2</t>
        </is>
      </c>
      <c r="D134" t="inlineStr">
        <is>
          <t>10.20960/nh.05594</t>
        </is>
      </c>
      <c r="E134" t="inlineStr">
        <is>
          <t>dairy consumption in chile: comparison by gender, age, geographic area and socioeconomic level, and barriers associated to intake</t>
        </is>
      </c>
      <c r="F134" t="n">
        <v>2</v>
      </c>
      <c r="G134" t="inlineStr">
        <is>
          <t>Bugueño, C.</t>
        </is>
      </c>
      <c r="H134" t="inlineStr">
        <is>
          <t>Sí</t>
        </is>
      </c>
      <c r="I134" t="inlineStr">
        <is>
          <t>13875910-5</t>
        </is>
      </c>
      <c r="J134" t="inlineStr">
        <is>
          <t>BUGUENO ARAYA, CLAUDIA ALEJANDRA</t>
        </is>
      </c>
      <c r="M134" t="inlineStr">
        <is>
          <t>Universidad de las Américas - Chile| Universidad de la Frontera| Universidad San Sebastián| Universidad de Los Lagos| Universidade de São Paulo| Instituto de Investigaciones Agropecuarias - Ministerio de Agricultura, Chile| Universidad de Chile| Pontificia Universidad Católica de Chile| Universidad Católica del Norte</t>
        </is>
      </c>
      <c r="N134" t="inlineStr">
        <is>
          <t>PLANTA OFICIAL</t>
        </is>
      </c>
      <c r="O134" t="inlineStr">
        <is>
          <t>Sí</t>
        </is>
      </c>
      <c r="P134" t="inlineStr">
        <is>
          <t>Departamento de Clínicas</t>
        </is>
      </c>
      <c r="Q134" t="inlineStr">
        <is>
          <t>Departamentos</t>
        </is>
      </c>
      <c r="R134" t="inlineStr">
        <is>
          <t>NUTRICION Y DIETETICA</t>
        </is>
      </c>
      <c r="S134" t="inlineStr">
        <is>
          <t>No</t>
        </is>
      </c>
      <c r="T134" t="inlineStr">
        <is>
          <t>No</t>
        </is>
      </c>
      <c r="U134" t="inlineStr">
        <is>
          <t>Sí</t>
        </is>
      </c>
      <c r="V134" t="inlineStr">
        <is>
          <t>No</t>
        </is>
      </c>
      <c r="W134" s="9" t="n">
        <v>0.5</v>
      </c>
      <c r="X134" t="inlineStr">
        <is>
          <t>Match consolidado desde AUTOR_PUBLICACION_CONSOLIDADO (scopus_author_id) | Contratos AC-PO-PT-PE 10 marzo 2026; PLANTA OFICIAL; vigencia=S | Formación base integrada por nombre normalizado</t>
        </is>
      </c>
    </row>
    <row r="135">
      <c r="A135" t="inlineStr">
        <is>
          <t>PUB_0155</t>
        </is>
      </c>
      <c r="B135" t="inlineStr">
        <is>
          <t>Scopus</t>
        </is>
      </c>
      <c r="C135" t="inlineStr">
        <is>
          <t>SCOPUS-2-s2.0-85213218549-1</t>
        </is>
      </c>
      <c r="D135" t="inlineStr">
        <is>
          <t>10.1016/j.enpol.2024.114485</t>
        </is>
      </c>
      <c r="E135" t="inlineStr">
        <is>
          <t>de-risking green hydrogen? insights from chile and south africa</t>
        </is>
      </c>
      <c r="F135" t="n">
        <v>1</v>
      </c>
      <c r="G135" t="inlineStr">
        <is>
          <t>Scholvin, S.</t>
        </is>
      </c>
      <c r="H135" t="inlineStr">
        <is>
          <t>Sí</t>
        </is>
      </c>
      <c r="I135" t="inlineStr">
        <is>
          <t>27751265-3</t>
        </is>
      </c>
      <c r="J135" t="inlineStr">
        <is>
          <t>SCHOLVIN ., SOREN</t>
        </is>
      </c>
      <c r="K135" t="inlineStr">
        <is>
          <t>0000-0001-5911-2718</t>
        </is>
      </c>
      <c r="M135" t="inlineStr">
        <is>
          <t>University of Cape Town| Universidad Católica del Norte</t>
        </is>
      </c>
      <c r="N135" t="inlineStr">
        <is>
          <t>PLANTA OFICIAL</t>
        </is>
      </c>
      <c r="O135" t="inlineStr">
        <is>
          <t>Sí</t>
        </is>
      </c>
      <c r="P135" t="inlineStr">
        <is>
          <t>Departamento de Economía</t>
        </is>
      </c>
      <c r="Q135" t="inlineStr">
        <is>
          <t>Departamentos</t>
        </is>
      </c>
      <c r="R135" t="inlineStr">
        <is>
          <t>GEOGRAFO</t>
        </is>
      </c>
      <c r="S135" t="inlineStr">
        <is>
          <t>Sí</t>
        </is>
      </c>
      <c r="T135" t="inlineStr">
        <is>
          <t>No</t>
        </is>
      </c>
      <c r="U135" t="inlineStr">
        <is>
          <t>Sí</t>
        </is>
      </c>
      <c r="V135" t="inlineStr">
        <is>
          <t>No</t>
        </is>
      </c>
      <c r="W135" s="9" t="n">
        <v>1</v>
      </c>
      <c r="X135" t="inlineStr">
        <is>
          <t>Match consolidado desde AUTOR_PUBLICACION_CONSOLIDADO (scopus_author_id) | Contratos AC-PO-PT-PE 10 marzo 2026; PLANTA OFICIAL; vigencia=S | Formación base integrada por nombre normalizado</t>
        </is>
      </c>
    </row>
    <row r="136">
      <c r="A136" t="inlineStr">
        <is>
          <t>PUB_0090</t>
        </is>
      </c>
      <c r="B136" t="inlineStr">
        <is>
          <t>Scopus</t>
        </is>
      </c>
      <c r="C136" t="inlineStr">
        <is>
          <t>SCOPUS-2-s2.0-105021449692-1</t>
        </is>
      </c>
      <c r="D136" t="inlineStr">
        <is>
          <t>10.1007/s41660-025-00622-8</t>
        </is>
      </c>
      <c r="E136" t="inlineStr">
        <is>
          <t>designing supply chain networks for recycling lithium batteries in latin america</t>
        </is>
      </c>
      <c r="F136" t="n">
        <v>1</v>
      </c>
      <c r="G136" t="inlineStr">
        <is>
          <t>Gálvez-Corrales, E.J.</t>
        </is>
      </c>
      <c r="H136" t="inlineStr">
        <is>
          <t>Sí</t>
        </is>
      </c>
      <c r="I136" t="inlineStr">
        <is>
          <t>17936634-7</t>
        </is>
      </c>
      <c r="J136" t="inlineStr">
        <is>
          <t>GALVEZ CORRALES, EMILIO</t>
        </is>
      </c>
      <c r="M136" t="inlineStr">
        <is>
          <t>Universidad de O'Higgins| Universidad Católica del Norte</t>
        </is>
      </c>
      <c r="N136" t="inlineStr">
        <is>
          <t>Sin match contractual</t>
        </is>
      </c>
      <c r="O136" t="inlineStr">
        <is>
          <t>No</t>
        </is>
      </c>
      <c r="P136" t="inlineStr">
        <is>
          <t>DEPARTAMENTO INGENIERIA QUIMICA Y DE MEDIO AMBIENTE</t>
        </is>
      </c>
      <c r="Q136" t="inlineStr">
        <is>
          <t>Departamentos</t>
        </is>
      </c>
      <c r="R136" t="inlineStr">
        <is>
          <t>INGENIERO CIVIL QUIMICO</t>
        </is>
      </c>
      <c r="S136" t="inlineStr">
        <is>
          <t>Sí</t>
        </is>
      </c>
      <c r="U136" t="inlineStr">
        <is>
          <t>No</t>
        </is>
      </c>
      <c r="V136" t="inlineStr">
        <is>
          <t>No</t>
        </is>
      </c>
      <c r="W136" s="9" t="n">
        <v>0</v>
      </c>
      <c r="X136" t="inlineStr">
        <is>
          <t>Match consolidado desde AUTOR_PUBLICACION_CONSOLIDADO (scopus_author_id) | Formación base integrada por nombre normalizado</t>
        </is>
      </c>
    </row>
    <row r="137">
      <c r="A137" t="inlineStr">
        <is>
          <t>PUB_0090</t>
        </is>
      </c>
      <c r="B137" t="inlineStr">
        <is>
          <t>Scopus</t>
        </is>
      </c>
      <c r="C137" t="inlineStr">
        <is>
          <t>SCOPUS-2-s2.0-105021449692-3</t>
        </is>
      </c>
      <c r="D137" t="inlineStr">
        <is>
          <t>10.1007/s41660-025-00622-8</t>
        </is>
      </c>
      <c r="E137" t="inlineStr">
        <is>
          <t>designing supply chain networks for recycling lithium batteries in latin america</t>
        </is>
      </c>
      <c r="F137" t="n">
        <v>3</v>
      </c>
      <c r="G137" t="inlineStr">
        <is>
          <t>Herrera-León, S.</t>
        </is>
      </c>
      <c r="H137" t="inlineStr">
        <is>
          <t>Sí</t>
        </is>
      </c>
      <c r="I137" t="inlineStr">
        <is>
          <t>16864443-4</t>
        </is>
      </c>
      <c r="J137" t="inlineStr">
        <is>
          <t>HERRERA LEON, SEBASTIAN FRANCISCO</t>
        </is>
      </c>
      <c r="M137" t="inlineStr">
        <is>
          <t>Universidad de O'Higgins| Universidad Católica del Norte</t>
        </is>
      </c>
      <c r="N137" t="inlineStr">
        <is>
          <t>Sin match contractual</t>
        </is>
      </c>
      <c r="O137" t="inlineStr">
        <is>
          <t>No</t>
        </is>
      </c>
      <c r="P137" t="inlineStr">
        <is>
          <t>DEPARTAMENTO INGENIERIA QUIMICA Y DE MEDIO AMBIENTE</t>
        </is>
      </c>
      <c r="Q137" t="inlineStr">
        <is>
          <t>Departamentos</t>
        </is>
      </c>
      <c r="R137" t="inlineStr">
        <is>
          <t>INGENIERO CIVIL QUIMICO</t>
        </is>
      </c>
      <c r="S137" t="inlineStr">
        <is>
          <t>No</t>
        </is>
      </c>
      <c r="U137" t="inlineStr">
        <is>
          <t>No</t>
        </is>
      </c>
      <c r="V137" t="inlineStr">
        <is>
          <t>No</t>
        </is>
      </c>
      <c r="W137" s="9" t="n">
        <v>0</v>
      </c>
      <c r="X137" t="inlineStr">
        <is>
          <t>Match consolidado desde AUTOR_PUBLICACION_CONSOLIDADO (scopus_author_id) | Formación base integrada por nombre normalizado</t>
        </is>
      </c>
    </row>
    <row r="138">
      <c r="A138" t="inlineStr">
        <is>
          <t>PUB_0090</t>
        </is>
      </c>
      <c r="B138" t="inlineStr">
        <is>
          <t>Scopus</t>
        </is>
      </c>
      <c r="C138" t="inlineStr">
        <is>
          <t>SCOPUS-2-s2.0-105021449692-2</t>
        </is>
      </c>
      <c r="D138" t="inlineStr">
        <is>
          <t>10.1007/s41660-025-00622-8</t>
        </is>
      </c>
      <c r="E138" t="inlineStr">
        <is>
          <t>designing supply chain networks for recycling lithium batteries in latin america</t>
        </is>
      </c>
      <c r="F138" t="n">
        <v>2</v>
      </c>
      <c r="G138" t="inlineStr">
        <is>
          <t>Miranda-Gonzalez, P.A.</t>
        </is>
      </c>
      <c r="H138" t="inlineStr">
        <is>
          <t>Sí</t>
        </is>
      </c>
      <c r="I138" t="inlineStr">
        <is>
          <t>13047796-8</t>
        </is>
      </c>
      <c r="J138" t="inlineStr">
        <is>
          <t>MIRANDA GONZALEZ, PABLO ANDRES</t>
        </is>
      </c>
      <c r="K138" t="inlineStr">
        <is>
          <t>0000-0003-4885-4200</t>
        </is>
      </c>
      <c r="M138" t="inlineStr">
        <is>
          <t>Universidad de O'Higgins| Universidad Católica del Norte</t>
        </is>
      </c>
      <c r="N138" t="inlineStr">
        <is>
          <t>PLANTA OFICIAL</t>
        </is>
      </c>
      <c r="O138" t="inlineStr">
        <is>
          <t>Sí</t>
        </is>
      </c>
      <c r="P138" t="inlineStr">
        <is>
          <t>Departamento de Ingenieria Industrial</t>
        </is>
      </c>
      <c r="Q138" t="inlineStr">
        <is>
          <t>Departamentos</t>
        </is>
      </c>
      <c r="R138" t="inlineStr">
        <is>
          <t>INGENIERO CIVIL INDUSTRIAL</t>
        </is>
      </c>
      <c r="S138" t="inlineStr">
        <is>
          <t>No</t>
        </is>
      </c>
      <c r="T138" t="inlineStr">
        <is>
          <t>No</t>
        </is>
      </c>
      <c r="U138" t="inlineStr">
        <is>
          <t>No</t>
        </is>
      </c>
      <c r="V138" t="inlineStr">
        <is>
          <t>No</t>
        </is>
      </c>
      <c r="W138" s="9" t="n">
        <v>0.25</v>
      </c>
      <c r="X138" t="inlineStr">
        <is>
          <t>Match consolidado desde AUTOR_PUBLICACION_CONSOLIDADO (scopus_author_id) | Contratos AC-PO-PT-PE 10 marzo 2026; PLANTA OFICIAL; vigencia=S | Formación base integrada por nombre normalizado</t>
        </is>
      </c>
    </row>
    <row r="139">
      <c r="A139" t="inlineStr">
        <is>
          <t>PUB_0090</t>
        </is>
      </c>
      <c r="B139" t="inlineStr">
        <is>
          <t>Scopus</t>
        </is>
      </c>
      <c r="C139" t="inlineStr">
        <is>
          <t>SCOPUS-2-s2.0-105021449692-4</t>
        </is>
      </c>
      <c r="D139" t="inlineStr">
        <is>
          <t>10.1007/s41660-025-00622-8</t>
        </is>
      </c>
      <c r="E139" t="inlineStr">
        <is>
          <t>designing supply chain networks for recycling lithium batteries in latin america</t>
        </is>
      </c>
      <c r="F139" t="n">
        <v>4</v>
      </c>
      <c r="G139" t="inlineStr">
        <is>
          <t>Tapia-Ubeda, F.J.</t>
        </is>
      </c>
      <c r="H139" t="inlineStr">
        <is>
          <t>Sí</t>
        </is>
      </c>
      <c r="I139" t="inlineStr">
        <is>
          <t>16967711-5</t>
        </is>
      </c>
      <c r="J139" t="inlineStr">
        <is>
          <t>TAPIA UBEDA, FRANCISCO JAVIER</t>
        </is>
      </c>
      <c r="K139" t="inlineStr">
        <is>
          <t>0000-0003-0688-8904</t>
        </is>
      </c>
      <c r="M139" t="inlineStr">
        <is>
          <t>Universidad de O'Higgins| Universidad Católica del Norte</t>
        </is>
      </c>
      <c r="N139" t="inlineStr">
        <is>
          <t>PLANTA OFICIAL</t>
        </is>
      </c>
      <c r="O139" t="inlineStr">
        <is>
          <t>Sí</t>
        </is>
      </c>
      <c r="P139" t="inlineStr">
        <is>
          <t>Departamento de Ingenieria Industrial</t>
        </is>
      </c>
      <c r="Q139" t="inlineStr">
        <is>
          <t>Departamentos</t>
        </is>
      </c>
      <c r="R139" t="inlineStr">
        <is>
          <t>INGENIERO CIVIL INDUSTRIAL</t>
        </is>
      </c>
      <c r="S139" t="inlineStr">
        <is>
          <t>No</t>
        </is>
      </c>
      <c r="T139" t="inlineStr">
        <is>
          <t>No</t>
        </is>
      </c>
      <c r="U139" t="inlineStr">
        <is>
          <t>No</t>
        </is>
      </c>
      <c r="V139" t="inlineStr">
        <is>
          <t>No</t>
        </is>
      </c>
      <c r="W139" s="9" t="n">
        <v>0.25</v>
      </c>
      <c r="X139" t="inlineStr">
        <is>
          <t>Match consolidado desde AUTOR_PUBLICACION_CONSOLIDADO (scopus_author_id) | Contratos AC-PO-PT-PE 10 marzo 2026; PLANTA OFICIAL; vigencia=S | Formación base integrada por nombre normalizado</t>
        </is>
      </c>
    </row>
    <row r="140">
      <c r="A140" t="inlineStr">
        <is>
          <t>PUB_0314</t>
        </is>
      </c>
      <c r="B140" t="inlineStr">
        <is>
          <t>Scopus</t>
        </is>
      </c>
      <c r="C140" t="inlineStr">
        <is>
          <t>SCOPUS-2-s2.0-105020378535-7</t>
        </is>
      </c>
      <c r="D140" t="inlineStr">
        <is>
          <t>10.1051/0004-6361/202449563</t>
        </is>
      </c>
      <c r="E140" t="inlineStr">
        <is>
          <t>destruction of “peas in a pod?”: a candidate multi-planet system around the nearby bright star hd 208487</t>
        </is>
      </c>
      <c r="F140" t="n">
        <v>7</v>
      </c>
      <c r="G140" t="inlineStr">
        <is>
          <t>Vines, J.</t>
        </is>
      </c>
      <c r="H140" t="inlineStr">
        <is>
          <t>Sí</t>
        </is>
      </c>
      <c r="I140" t="inlineStr">
        <is>
          <t>20339464-0</t>
        </is>
      </c>
      <c r="J140" t="inlineStr">
        <is>
          <t>VINES LOPEZ, JOSE IGNACIO</t>
        </is>
      </c>
      <c r="M140" t="inlineStr">
        <is>
          <t>University of Colorado Boulder| Instituto Milenio de Astrofísica| Ministerio de Planificación, Chile| University of Helsinki| University of New Mexico| Indiana University Bloomington| University of New South Wales| Pontificia Universidad Católica de Chile| Michigan State University| Universidad Diego Portales| Carnegie Institution of Washington| Universidad de Chile| University of Hertfordshire| Universidad Católica del Norte</t>
        </is>
      </c>
      <c r="N140" t="inlineStr">
        <is>
          <t>Sin match contractual</t>
        </is>
      </c>
      <c r="O140" t="inlineStr">
        <is>
          <t>No</t>
        </is>
      </c>
      <c r="P140" t="inlineStr">
        <is>
          <t>Instituto de Astronomia</t>
        </is>
      </c>
      <c r="Q140" t="inlineStr">
        <is>
          <t>Institutos</t>
        </is>
      </c>
      <c r="R140" t="inlineStr">
        <is>
          <t>LICENCIADO EN CIENCIAS</t>
        </is>
      </c>
      <c r="S140" t="inlineStr">
        <is>
          <t>No</t>
        </is>
      </c>
      <c r="U140" t="inlineStr">
        <is>
          <t>No</t>
        </is>
      </c>
      <c r="V140" t="inlineStr">
        <is>
          <t>No</t>
        </is>
      </c>
      <c r="W140" s="9" t="n">
        <v>0</v>
      </c>
      <c r="X140" t="inlineStr">
        <is>
          <t>Match consolidado desde AUTOR_PUBLICACION_CONSOLIDADO (scopus_author_id) | Formación base integrada por nombre normalizado</t>
        </is>
      </c>
    </row>
    <row r="141">
      <c r="A141" t="inlineStr">
        <is>
          <t>PUB_0336</t>
        </is>
      </c>
      <c r="B141" t="inlineStr">
        <is>
          <t>Scopus</t>
        </is>
      </c>
      <c r="C141" t="inlineStr">
        <is>
          <t>SCOPUS-2-s2.0-105022824365-7</t>
        </is>
      </c>
      <c r="D141" t="inlineStr">
        <is>
          <t>10.1051/0004-6361/202555168</t>
        </is>
      </c>
      <c r="E141" t="inlineStr">
        <is>
          <t>detection and characterisation of a 106-day transiting jupiter: toi-2449 b/ngts-36 b</t>
        </is>
      </c>
      <c r="F141" t="n">
        <v>7</v>
      </c>
      <c r="G141" t="inlineStr">
        <is>
          <t>Anderson, D.</t>
        </is>
      </c>
      <c r="H141" t="inlineStr">
        <is>
          <t>Sí</t>
        </is>
      </c>
      <c r="I141" t="inlineStr">
        <is>
          <t>28230461-9</t>
        </is>
      </c>
      <c r="J141" t="inlineStr">
        <is>
          <t>ANDERSON, DAVID ROBERT</t>
        </is>
      </c>
      <c r="K141" t="inlineStr">
        <is>
          <t>0000-0001-7416-7522</t>
        </is>
      </c>
      <c r="M141" t="inlineStr">
        <is>
          <t>CSIC| Leiden University| Institute of Space Studies of Catalonia| Harvard University| University of Zurich| Ohio State University| Ministerio de Planificación, Chile| University College London| Pontificia Universidad Católica de Chile| Michigan State University| California Institute of Technology| University of Leicester| Universidad Diego Portales| Austrian Academy of Sciences| University of Bern| CSIC - Institute of Space Sciences| Heidelberg University | University of North Carolina at Chapel Hill| Stephen F. Austin State University| University of Warwick| Universidad Católica del Norte| Princeton University| Sofia University St. Kliment Ohridski| SETI Institute| National Optical Astronomy Observatory| Smithsonian Institution| European Southern Observatory| Instituto Milenio de Astrofísica| Space Telescope Science Institute| Swiss Federal Institute of Technology Lausanne| Universidad Adolfo Ibáñez| University of Liege| Queen Mary University of London| Queen's University Belfast| National Aeronautics and Space Administration| University of Porto| Max Planck Institute for Astronomy| Bay Area Environmental Research Institute| NASA Ames Research Center| Massachusetts Institute of Technology| Chalmers University of Technology| University of Arizona| University of Southern Queensland| University of Geneva</t>
        </is>
      </c>
      <c r="N141" t="inlineStr">
        <is>
          <t>PLANTA OFICIAL</t>
        </is>
      </c>
      <c r="O141" t="inlineStr">
        <is>
          <t>Sí</t>
        </is>
      </c>
      <c r="P141" t="inlineStr">
        <is>
          <t>Instituto de Astronomia</t>
        </is>
      </c>
      <c r="Q141" t="inlineStr">
        <is>
          <t>Institutos</t>
        </is>
      </c>
      <c r="R141" t="inlineStr">
        <is>
          <t>MAGISTER EN FISICA</t>
        </is>
      </c>
      <c r="S141" t="inlineStr">
        <is>
          <t>No</t>
        </is>
      </c>
      <c r="T141" t="inlineStr">
        <is>
          <t>No</t>
        </is>
      </c>
      <c r="U141" t="inlineStr">
        <is>
          <t>Sí</t>
        </is>
      </c>
      <c r="V141" t="inlineStr">
        <is>
          <t>No</t>
        </is>
      </c>
      <c r="W141" s="9" t="n">
        <v>0.5</v>
      </c>
      <c r="X141" t="inlineStr">
        <is>
          <t>Match consolidado desde AUTOR_PUBLICACION_CONSOLIDADO (scopus_author_id) | Contratos AC-PO-PT-PE 10 marzo 2026; PLANTA OFICIAL; vigencia=S | Formación base integrada por nombre normalizado</t>
        </is>
      </c>
    </row>
    <row r="142">
      <c r="A142" t="inlineStr">
        <is>
          <t>PUB_0336</t>
        </is>
      </c>
      <c r="B142" t="inlineStr">
        <is>
          <t>Scopus</t>
        </is>
      </c>
      <c r="C142" t="inlineStr">
        <is>
          <t>SCOPUS-2-s2.0-105022824365-60</t>
        </is>
      </c>
      <c r="D142" t="inlineStr">
        <is>
          <t>10.1051/0004-6361/202555168</t>
        </is>
      </c>
      <c r="E142" t="inlineStr">
        <is>
          <t>detection and characterisation of a 106-day transiting jupiter: toi-2449 b/ngts-36 b</t>
        </is>
      </c>
      <c r="F142" t="n">
        <v>60</v>
      </c>
      <c r="G142" t="inlineStr">
        <is>
          <t>Vines, J.I.</t>
        </is>
      </c>
      <c r="H142" t="inlineStr">
        <is>
          <t>Sí</t>
        </is>
      </c>
      <c r="I142" t="inlineStr">
        <is>
          <t>20339464-0</t>
        </is>
      </c>
      <c r="J142" t="inlineStr">
        <is>
          <t>VINES LOPEZ, JOSE IGNACIO</t>
        </is>
      </c>
      <c r="M142" t="inlineStr">
        <is>
          <t>CSIC| Leiden University| Institute of Space Studies of Catalonia| Harvard University| University of Zurich| Ohio State University| Ministerio de Planificación, Chile| University College London| Pontificia Universidad Católica de Chile| Michigan State University| California Institute of Technology| University of Leicester| Universidad Diego Portales| Austrian Academy of Sciences| University of Bern| CSIC - Institute of Space Sciences| Heidelberg University | University of North Carolina at Chapel Hill| Stephen F. Austin State University| University of Warwick| Universidad Católica del Norte| Princeton University| Sofia University St. Kliment Ohridski| SETI Institute| National Optical Astronomy Observatory| Smithsonian Institution| European Southern Observatory| Instituto Milenio de Astrofísica| Space Telescope Science Institute| Swiss Federal Institute of Technology Lausanne| Universidad Adolfo Ibáñez| University of Liege| Queen Mary University of London| Queen's University Belfast| National Aeronautics and Space Administration| University of Porto| Max Planck Institute for Astronomy| Bay Area Environmental Research Institute| NASA Ames Research Center| Massachusetts Institute of Technology| Chalmers University of Technology| University of Arizona| University of Southern Queensland| University of Geneva</t>
        </is>
      </c>
      <c r="N142" t="inlineStr">
        <is>
          <t>Sin match contractual</t>
        </is>
      </c>
      <c r="O142" t="inlineStr">
        <is>
          <t>No</t>
        </is>
      </c>
      <c r="P142" t="inlineStr">
        <is>
          <t>Instituto de Astronomia</t>
        </is>
      </c>
      <c r="Q142" t="inlineStr">
        <is>
          <t>Institutos</t>
        </is>
      </c>
      <c r="R142" t="inlineStr">
        <is>
          <t>LICENCIADO EN CIENCIAS</t>
        </is>
      </c>
      <c r="S142" t="inlineStr">
        <is>
          <t>No</t>
        </is>
      </c>
      <c r="U142" t="inlineStr">
        <is>
          <t>No</t>
        </is>
      </c>
      <c r="V142" t="inlineStr">
        <is>
          <t>No</t>
        </is>
      </c>
      <c r="W142" s="9" t="n">
        <v>0</v>
      </c>
      <c r="X142" t="inlineStr">
        <is>
          <t>Match consolidado desde AUTOR_PUBLICACION_CONSOLIDADO (scopus_author_id) | Formación base integrada por nombre normalizado</t>
        </is>
      </c>
    </row>
    <row r="143">
      <c r="A143" t="inlineStr">
        <is>
          <t>PUB_0657</t>
        </is>
      </c>
      <c r="B143" t="inlineStr">
        <is>
          <t>Scopus</t>
        </is>
      </c>
      <c r="C143" t="inlineStr">
        <is>
          <t>SCOPUS-2-s2.0-105009039111-1</t>
        </is>
      </c>
      <c r="D143" t="inlineStr">
        <is>
          <t>10.3390/ani15121741</t>
        </is>
      </c>
      <c r="E143" t="inlineStr">
        <is>
          <t>determinants of pet-friendly tourism behavior: an empirical analysis from chile</t>
        </is>
      </c>
      <c r="F143" t="n">
        <v>1</v>
      </c>
      <c r="G143" t="inlineStr">
        <is>
          <t>Veas-González, I.</t>
        </is>
      </c>
      <c r="H143" t="inlineStr">
        <is>
          <t>Sí</t>
        </is>
      </c>
      <c r="I143" t="inlineStr">
        <is>
          <t>15813199-4</t>
        </is>
      </c>
      <c r="J143" t="inlineStr">
        <is>
          <t>VEAS GONZALEZ, IVAN ALONSO</t>
        </is>
      </c>
      <c r="M143" t="inlineStr">
        <is>
          <t>Universidad Autónoma del Perú| Universidad de Santiago de Chile| Universidad de Tarapacá| Universidad Católica del Norte</t>
        </is>
      </c>
      <c r="N143" t="inlineStr">
        <is>
          <t>PLANTA OFICIAL</t>
        </is>
      </c>
      <c r="O143" t="inlineStr">
        <is>
          <t>Sí</t>
        </is>
      </c>
      <c r="P143" t="inlineStr">
        <is>
          <t>Departamento de Administración</t>
        </is>
      </c>
      <c r="Q143" t="inlineStr">
        <is>
          <t>Departamentos</t>
        </is>
      </c>
      <c r="R143" t="inlineStr">
        <is>
          <t>INGENIERO COMERCIAL</t>
        </is>
      </c>
      <c r="S143" t="inlineStr">
        <is>
          <t>Sí</t>
        </is>
      </c>
      <c r="T143" t="inlineStr">
        <is>
          <t>No</t>
        </is>
      </c>
      <c r="U143" t="inlineStr">
        <is>
          <t>Sí</t>
        </is>
      </c>
      <c r="V143" t="inlineStr">
        <is>
          <t>Sí</t>
        </is>
      </c>
      <c r="W143" s="9" t="n">
        <v>0.3333333333333333</v>
      </c>
      <c r="X143" t="inlineStr">
        <is>
          <t>Match consolidado desde AUTOR_PUBLICACION_CONSOLIDADO (scopus_author_id) | Contratos AC-PO-PT-PE 10 marzo 2026; PLANTA OFICIAL; vigencia=S | Formación base integrada por nombre normalizado</t>
        </is>
      </c>
    </row>
    <row r="144">
      <c r="A144" t="inlineStr">
        <is>
          <t>PUB_0037</t>
        </is>
      </c>
      <c r="B144" t="inlineStr">
        <is>
          <t>Scopus</t>
        </is>
      </c>
      <c r="C144" t="inlineStr">
        <is>
          <t>SCOPUS-2-s2.0-105002180688-1</t>
        </is>
      </c>
      <c r="D144" t="inlineStr">
        <is>
          <t>10.1007/s00267-025-02149-7</t>
        </is>
      </c>
      <c r="E144" t="inlineStr">
        <is>
          <t>determinants of pro-environmental practices: an analysis using discrete choice models</t>
        </is>
      </c>
      <c r="F144" t="n">
        <v>1</v>
      </c>
      <c r="G144" t="inlineStr">
        <is>
          <t>Granda-Beltrán, D.</t>
        </is>
      </c>
      <c r="H144" t="inlineStr">
        <is>
          <t>Sí</t>
        </is>
      </c>
      <c r="I144" t="inlineStr">
        <is>
          <t>27777850-5</t>
        </is>
      </c>
      <c r="J144" t="inlineStr">
        <is>
          <t>GRANDA BELTRÁN, DANNY JAVIER</t>
        </is>
      </c>
      <c r="M144" t="inlineStr">
        <is>
          <t>Universidad Nacional de Loja| University of Vigo| Universidad Católica del Norte</t>
        </is>
      </c>
      <c r="N144" t="inlineStr">
        <is>
          <t>Sin match contractual</t>
        </is>
      </c>
      <c r="O144" t="inlineStr">
        <is>
          <t>No</t>
        </is>
      </c>
      <c r="P144" t="inlineStr">
        <is>
          <t>Departamento de Economía</t>
        </is>
      </c>
      <c r="Q144" t="inlineStr">
        <is>
          <t>Departamentos</t>
        </is>
      </c>
      <c r="S144" t="inlineStr">
        <is>
          <t>Sí</t>
        </is>
      </c>
      <c r="U144" t="inlineStr">
        <is>
          <t>No</t>
        </is>
      </c>
      <c r="V144" t="inlineStr">
        <is>
          <t>No</t>
        </is>
      </c>
      <c r="W144" s="9" t="n">
        <v>0</v>
      </c>
      <c r="X144" t="inlineStr">
        <is>
          <t>Match consolidado desde AUTOR_PUBLICACION_CONSOLIDADO (scopus_author_id)</t>
        </is>
      </c>
    </row>
    <row r="145">
      <c r="A145" t="inlineStr">
        <is>
          <t>PUB_0106</t>
        </is>
      </c>
      <c r="B145" t="inlineStr">
        <is>
          <t>Scopus</t>
        </is>
      </c>
      <c r="C145" t="inlineStr">
        <is>
          <t>SCOPUS-2-s2.0-105008214112-3</t>
        </is>
      </c>
      <c r="D145" t="inlineStr">
        <is>
          <t>10.1016/j.aprim.2025.103264</t>
        </is>
      </c>
      <c r="E145" t="inlineStr">
        <is>
          <t>determinants of access to dental health in spain</t>
        </is>
      </c>
      <c r="F145" t="n">
        <v>3</v>
      </c>
      <c r="G145" t="inlineStr">
        <is>
          <t>Soria-Barreto, K.</t>
        </is>
      </c>
      <c r="H145" t="inlineStr">
        <is>
          <t>Sí</t>
        </is>
      </c>
      <c r="I145" t="inlineStr">
        <is>
          <t>14532141-7</t>
        </is>
      </c>
      <c r="J145" t="inlineStr">
        <is>
          <t>SORIA BARRETO, KARLA LUCIA</t>
        </is>
      </c>
      <c r="K145" t="inlineStr">
        <is>
          <t>0000-0003-4094-2636</t>
        </is>
      </c>
      <c r="M145" t="inlineStr">
        <is>
          <t>Universidad Católica del Norte</t>
        </is>
      </c>
      <c r="N145" t="inlineStr">
        <is>
          <t>PLANTA OFICIAL</t>
        </is>
      </c>
      <c r="O145" t="inlineStr">
        <is>
          <t>Sí</t>
        </is>
      </c>
      <c r="P145" t="inlineStr">
        <is>
          <t>Escuela de Ciencias Empresariales</t>
        </is>
      </c>
      <c r="Q145" t="inlineStr">
        <is>
          <t>Escuelas</t>
        </is>
      </c>
      <c r="R145" t="inlineStr">
        <is>
          <t>ECONOMISTA</t>
        </is>
      </c>
      <c r="S145" t="inlineStr">
        <is>
          <t>No</t>
        </is>
      </c>
      <c r="T145" t="inlineStr">
        <is>
          <t>No</t>
        </is>
      </c>
      <c r="U145" t="inlineStr">
        <is>
          <t>Sí</t>
        </is>
      </c>
      <c r="V145" t="inlineStr">
        <is>
          <t>Sí</t>
        </is>
      </c>
      <c r="W145" s="9" t="n">
        <v>0.25</v>
      </c>
      <c r="X145" t="inlineStr">
        <is>
          <t>Match consolidado desde AUTOR_PUBLICACION_CONSOLIDADO (scopus_author_id) | Contratos AC-PO-PT-PE 10 marzo 2026; PLANTA OFICIAL; vigencia=S | Formación base integrada por nombre normalizado</t>
        </is>
      </c>
    </row>
    <row r="146">
      <c r="A146" t="inlineStr">
        <is>
          <t>PUB_0106</t>
        </is>
      </c>
      <c r="B146" t="inlineStr">
        <is>
          <t>Scopus</t>
        </is>
      </c>
      <c r="C146" t="inlineStr">
        <is>
          <t>SCOPUS-2-s2.0-105008214112-2</t>
        </is>
      </c>
      <c r="D146" t="inlineStr">
        <is>
          <t>10.1016/j.aprim.2025.103264</t>
        </is>
      </c>
      <c r="E146" t="inlineStr">
        <is>
          <t>determinants of access to dental health in spain</t>
        </is>
      </c>
      <c r="F146" t="n">
        <v>2</v>
      </c>
      <c r="G146" t="inlineStr">
        <is>
          <t>Zuniga-Jara, S.</t>
        </is>
      </c>
      <c r="H146" t="inlineStr">
        <is>
          <t>Sí</t>
        </is>
      </c>
      <c r="I146" t="inlineStr">
        <is>
          <t>9231442-1</t>
        </is>
      </c>
      <c r="J146" t="inlineStr">
        <is>
          <t>ZUNIGA JARA, SERGIO FERNANDO</t>
        </is>
      </c>
      <c r="K146" t="inlineStr">
        <is>
          <t>0000-0002-2845-0113</t>
        </is>
      </c>
      <c r="M146" t="inlineStr">
        <is>
          <t>Universidad Católica del Norte</t>
        </is>
      </c>
      <c r="N146" t="inlineStr">
        <is>
          <t>PLANTA OFICIAL</t>
        </is>
      </c>
      <c r="O146" t="inlineStr">
        <is>
          <t>Sí</t>
        </is>
      </c>
      <c r="P146" t="inlineStr">
        <is>
          <t>Escuela de Ciencias Empresariales</t>
        </is>
      </c>
      <c r="Q146" t="inlineStr">
        <is>
          <t>Escuelas</t>
        </is>
      </c>
      <c r="R146" t="inlineStr">
        <is>
          <t>INGENIERO COMERCIAL</t>
        </is>
      </c>
      <c r="S146" t="inlineStr">
        <is>
          <t>No</t>
        </is>
      </c>
      <c r="T146" t="inlineStr">
        <is>
          <t>No</t>
        </is>
      </c>
      <c r="U146" t="inlineStr">
        <is>
          <t>Sí</t>
        </is>
      </c>
      <c r="V146" t="inlineStr">
        <is>
          <t>Sí</t>
        </is>
      </c>
      <c r="W146" s="9" t="n">
        <v>0.25</v>
      </c>
      <c r="X146" t="inlineStr">
        <is>
          <t>Match consolidado desde AUTOR_PUBLICACION_CONSOLIDADO (scopus_author_id) | Contratos AC-PO-PT-PE 10 marzo 2026; PLANTA OFICIAL; vigencia=S | Formación base integrada por nombre normalizado</t>
        </is>
      </c>
    </row>
    <row r="147">
      <c r="A147" t="inlineStr">
        <is>
          <t>PUB_0372</t>
        </is>
      </c>
      <c r="B147" t="inlineStr">
        <is>
          <t>Scopus</t>
        </is>
      </c>
      <c r="C147" t="inlineStr">
        <is>
          <t>SCOPUS-2-s2.0-105018933406-1</t>
        </is>
      </c>
      <c r="D147" t="inlineStr">
        <is>
          <t>10.1080/03075079.2025.2572513</t>
        </is>
      </c>
      <c r="E147" t="inlineStr">
        <is>
          <t>diagnosing grade inflation: a curriculum analytics approach to quality assurance in higher education</t>
        </is>
      </c>
      <c r="F147" t="n">
        <v>1</v>
      </c>
      <c r="G147" t="inlineStr">
        <is>
          <t>Velazquez, L.</t>
        </is>
      </c>
      <c r="H147" t="inlineStr">
        <is>
          <t>Sí</t>
        </is>
      </c>
      <c r="I147" t="inlineStr">
        <is>
          <t>22668015-2</t>
        </is>
      </c>
      <c r="J147" t="inlineStr">
        <is>
          <t>VELAZQUEZ ABAD, LUISBERIS</t>
        </is>
      </c>
      <c r="K147" t="inlineStr">
        <is>
          <t>0000-0001-6303-9664</t>
        </is>
      </c>
      <c r="M147" t="inlineStr">
        <is>
          <t>University of Seville| Universidad de Tarapacá| Polytechnic University of Valencia| Universidad Católica del Norte</t>
        </is>
      </c>
      <c r="N147" t="inlineStr">
        <is>
          <t>PLANTA OFICIAL</t>
        </is>
      </c>
      <c r="O147" t="inlineStr">
        <is>
          <t>Sí</t>
        </is>
      </c>
      <c r="P147" t="inlineStr">
        <is>
          <t>Departamento de Fisica</t>
        </is>
      </c>
      <c r="Q147" t="inlineStr">
        <is>
          <t>Departamentos</t>
        </is>
      </c>
      <c r="R147" t="inlineStr">
        <is>
          <t>LICENCIADO EN FISICA</t>
        </is>
      </c>
      <c r="S147" t="inlineStr">
        <is>
          <t>Sí</t>
        </is>
      </c>
      <c r="T147" t="inlineStr">
        <is>
          <t>No</t>
        </is>
      </c>
      <c r="U147" t="inlineStr">
        <is>
          <t>Sí</t>
        </is>
      </c>
      <c r="V147" t="inlineStr">
        <is>
          <t>No</t>
        </is>
      </c>
      <c r="W147" s="9" t="n">
        <v>0.5</v>
      </c>
      <c r="X147" t="inlineStr">
        <is>
          <t>Match consolidado desde AUTOR_PUBLICACION_CONSOLIDADO (scopus_author_id) | Contratos AC-PO-PT-PE 10 marzo 2026; PLANTA OFICIAL; vigencia=S | Formación base integrada por nombre normalizado</t>
        </is>
      </c>
    </row>
    <row r="148">
      <c r="A148" t="inlineStr">
        <is>
          <t>PUB_0453</t>
        </is>
      </c>
      <c r="B148" t="inlineStr">
        <is>
          <t>Scopus</t>
        </is>
      </c>
      <c r="C148" t="inlineStr">
        <is>
          <t>SCOPUS-2-s2.0-85212459839-3</t>
        </is>
      </c>
      <c r="D148" t="inlineStr">
        <is>
          <t>10.1097/dad.0000000000002827</t>
        </is>
      </c>
      <c r="E148" t="inlineStr">
        <is>
          <t>diffuse hair loss in a teenage girl: challenge</t>
        </is>
      </c>
      <c r="F148" t="n">
        <v>3</v>
      </c>
      <c r="G148" t="inlineStr">
        <is>
          <t>Madariaga, J.-A.</t>
        </is>
      </c>
      <c r="H148" t="inlineStr">
        <is>
          <t>Sí</t>
        </is>
      </c>
      <c r="I148" t="inlineStr">
        <is>
          <t>11530742-8</t>
        </is>
      </c>
      <c r="J148" t="inlineStr">
        <is>
          <t>MADARIAGA GATICA, JUAN ANDRES</t>
        </is>
      </c>
      <c r="M148" t="inlineStr">
        <is>
          <t>Hospital Universitario Son Llàtzer| Generalitat de Catalunya| Universidad CES| Universidad Católica del Norte</t>
        </is>
      </c>
      <c r="N148" t="inlineStr">
        <is>
          <t>PLANTA OFICIAL</t>
        </is>
      </c>
      <c r="O148" t="inlineStr">
        <is>
          <t>Sí</t>
        </is>
      </c>
      <c r="P148" t="inlineStr">
        <is>
          <t>Departamento de Ciencias Biomédicas</t>
        </is>
      </c>
      <c r="Q148" t="inlineStr">
        <is>
          <t>Departamentos</t>
        </is>
      </c>
      <c r="R148" t="inlineStr">
        <is>
          <t>MEDICO CIRUJANO</t>
        </is>
      </c>
      <c r="S148" t="inlineStr">
        <is>
          <t>No</t>
        </is>
      </c>
      <c r="T148" t="inlineStr">
        <is>
          <t>No</t>
        </is>
      </c>
      <c r="U148" t="inlineStr">
        <is>
          <t>Sí</t>
        </is>
      </c>
      <c r="V148" t="inlineStr">
        <is>
          <t>No</t>
        </is>
      </c>
      <c r="W148" s="9" t="n">
        <v>0.5</v>
      </c>
      <c r="X148" t="inlineStr">
        <is>
          <t>Match consolidado desde AUTOR_PUBLICACION_CONSOLIDADO (scopus_author_id) | Contratos AC-PO-PT-PE 10 marzo 2026; PLANTA OFICIAL; vigencia=S | Formación base integrada por nombre normalizado</t>
        </is>
      </c>
    </row>
    <row r="149">
      <c r="A149" t="inlineStr">
        <is>
          <t>PUB_0396</t>
        </is>
      </c>
      <c r="B149" t="inlineStr">
        <is>
          <t>Scopus</t>
        </is>
      </c>
      <c r="C149" t="inlineStr">
        <is>
          <t>SCOPUS-2-s2.0-105010969043-7</t>
        </is>
      </c>
      <c r="D149" t="inlineStr">
        <is>
          <t>10.1080/23308249.2025.2532699</t>
        </is>
      </c>
      <c r="E149" t="inlineStr">
        <is>
          <t>digital histology in aquaculture: from qualitative to a quantitative tool</t>
        </is>
      </c>
      <c r="F149" t="n">
        <v>7</v>
      </c>
      <c r="G149" t="inlineStr">
        <is>
          <t>Lohrmann, K.B.</t>
        </is>
      </c>
      <c r="H149" t="inlineStr">
        <is>
          <t>Sí</t>
        </is>
      </c>
      <c r="I149" t="inlineStr">
        <is>
          <t>6268085-7</t>
        </is>
      </c>
      <c r="J149" t="inlineStr">
        <is>
          <t>LOHRMANN SHEFFIELD, KARIN BERTA</t>
        </is>
      </c>
      <c r="K149" t="inlineStr">
        <is>
          <t>0000-0001-8781-5672</t>
        </is>
      </c>
      <c r="M149" t="inlineStr">
        <is>
          <t>Centro de Investigacion Cientifica y de Educacion Superior de Ensenada| University of Arizona| Centro de Investigaciones Biologicas Del Noroeste| Universidad Católica del Norte</t>
        </is>
      </c>
      <c r="N149" t="inlineStr">
        <is>
          <t>Sin match contractual</t>
        </is>
      </c>
      <c r="O149" t="inlineStr">
        <is>
          <t>No</t>
        </is>
      </c>
      <c r="P149" t="inlineStr">
        <is>
          <t>Departamento Biología Marina</t>
        </is>
      </c>
      <c r="Q149" t="inlineStr">
        <is>
          <t>Departamentos</t>
        </is>
      </c>
      <c r="R149" t="inlineStr">
        <is>
          <t>LICENCIADO EN BIOLOGIA</t>
        </is>
      </c>
      <c r="S149" t="inlineStr">
        <is>
          <t>No</t>
        </is>
      </c>
      <c r="U149" t="inlineStr">
        <is>
          <t>No</t>
        </is>
      </c>
      <c r="V149" t="inlineStr">
        <is>
          <t>Sí</t>
        </is>
      </c>
      <c r="W149" s="9" t="n">
        <v>0</v>
      </c>
      <c r="X149" t="inlineStr">
        <is>
          <t>Match consolidado desde AUTOR_PUBLICACION_CONSOLIDADO (scopus_author_id) | Formación base integrada por nombre normalizado</t>
        </is>
      </c>
    </row>
    <row r="150">
      <c r="A150" t="inlineStr">
        <is>
          <t>PUB_0396</t>
        </is>
      </c>
      <c r="B150" t="inlineStr">
        <is>
          <t>Scopus</t>
        </is>
      </c>
      <c r="C150" t="inlineStr">
        <is>
          <t>SCOPUS-2-s2.0-105010969043-10</t>
        </is>
      </c>
      <c r="D150" t="inlineStr">
        <is>
          <t>10.1080/23308249.2025.2532699</t>
        </is>
      </c>
      <c r="E150" t="inlineStr">
        <is>
          <t>digital histology in aquaculture: from qualitative to a quantitative tool</t>
        </is>
      </c>
      <c r="F150" t="n">
        <v>10</v>
      </c>
      <c r="G150" t="inlineStr">
        <is>
          <t>López-Carvallo, J.A.</t>
        </is>
      </c>
      <c r="H150" t="inlineStr">
        <is>
          <t>Sí</t>
        </is>
      </c>
      <c r="I150" t="inlineStr">
        <is>
          <t>23600931-9</t>
        </is>
      </c>
      <c r="J150" t="inlineStr">
        <is>
          <t>LOPEZ CARVALLO, JESUS ANTONIO</t>
        </is>
      </c>
      <c r="K150" t="inlineStr">
        <is>
          <t>0000-0002-7405-8665</t>
        </is>
      </c>
      <c r="M150" t="inlineStr">
        <is>
          <t>Centro de Investigacion Cientifica y de Educacion Superior de Ensenada| University of Arizona| Centro de Investigaciones Biologicas Del Noroeste| Universidad Católica del Norte</t>
        </is>
      </c>
      <c r="N150" t="inlineStr">
        <is>
          <t>PLANTA OFICIAL</t>
        </is>
      </c>
      <c r="O150" t="inlineStr">
        <is>
          <t>Sí</t>
        </is>
      </c>
      <c r="P150" t="inlineStr">
        <is>
          <t>Departamento de Acuicultura</t>
        </is>
      </c>
      <c r="Q150" t="inlineStr">
        <is>
          <t>Departamentos</t>
        </is>
      </c>
      <c r="R150" t="inlineStr">
        <is>
          <t>OCEANOLOGO</t>
        </is>
      </c>
      <c r="S150" t="inlineStr">
        <is>
          <t>No</t>
        </is>
      </c>
      <c r="T150" t="inlineStr">
        <is>
          <t>No</t>
        </is>
      </c>
      <c r="U150" t="inlineStr">
        <is>
          <t>Sí</t>
        </is>
      </c>
      <c r="V150" t="inlineStr">
        <is>
          <t>Sí</t>
        </is>
      </c>
      <c r="W150" s="9" t="n">
        <v>0.125</v>
      </c>
      <c r="X150" t="inlineStr">
        <is>
          <t>Match consolidado desde AUTOR_PUBLICACION_CONSOLIDADO (scopus_author_id) | Contratos AC-PO-PT-PE 10 marzo 2026; PLANTA OFICIAL; vigencia=S | Formación base integrada por nombre normalizado</t>
        </is>
      </c>
    </row>
    <row r="151">
      <c r="A151" t="inlineStr">
        <is>
          <t>PUB_0396</t>
        </is>
      </c>
      <c r="B151" t="inlineStr">
        <is>
          <t>Scopus</t>
        </is>
      </c>
      <c r="C151" t="inlineStr">
        <is>
          <t>SCOPUS-2-s2.0-105010969043-9</t>
        </is>
      </c>
      <c r="D151" t="inlineStr">
        <is>
          <t>10.1080/23308249.2025.2532699</t>
        </is>
      </c>
      <c r="E151" t="inlineStr">
        <is>
          <t>digital histology in aquaculture: from qualitative to a quantitative tool</t>
        </is>
      </c>
      <c r="F151" t="n">
        <v>9</v>
      </c>
      <c r="G151" t="inlineStr">
        <is>
          <t>Álvarez-Vergara, G.</t>
        </is>
      </c>
      <c r="H151" t="inlineStr">
        <is>
          <t>Sí</t>
        </is>
      </c>
      <c r="I151" t="inlineStr">
        <is>
          <t>13172989-8</t>
        </is>
      </c>
      <c r="J151" t="inlineStr">
        <is>
          <t>ALVAREZ VERGARA, GONZALO MAURICIO</t>
        </is>
      </c>
      <c r="M151" t="inlineStr">
        <is>
          <t>Centro de Investigacion Cientifica y de Educacion Superior de Ensenada| University of Arizona| Centro de Investigaciones Biologicas Del Noroeste| Universidad Católica del Norte</t>
        </is>
      </c>
      <c r="N151" t="inlineStr">
        <is>
          <t>PLANTA OFICIAL</t>
        </is>
      </c>
      <c r="O151" t="inlineStr">
        <is>
          <t>Sí</t>
        </is>
      </c>
      <c r="P151" t="inlineStr">
        <is>
          <t>Secretaria de Postgrado</t>
        </is>
      </c>
      <c r="Q151" t="inlineStr">
        <is>
          <t>UCN</t>
        </is>
      </c>
      <c r="R151" t="inlineStr">
        <is>
          <t>INGENIERO EN ACUACULTURA</t>
        </is>
      </c>
      <c r="S151" t="inlineStr">
        <is>
          <t>No</t>
        </is>
      </c>
      <c r="T151" t="inlineStr">
        <is>
          <t>No</t>
        </is>
      </c>
      <c r="U151" t="inlineStr">
        <is>
          <t>Sí</t>
        </is>
      </c>
      <c r="V151" t="inlineStr">
        <is>
          <t>Sí</t>
        </is>
      </c>
      <c r="W151" s="9" t="n">
        <v>0.125</v>
      </c>
      <c r="X151" t="inlineStr">
        <is>
          <t>Match consolidado desde AUTOR_PUBLICACION_CONSOLIDADO (scopus_author_id) | Contratos AC-PO-PT-PE 10 marzo 2026; PLANTA OFICIAL; vigencia=S | Formación base integrada por nombre normalizado</t>
        </is>
      </c>
    </row>
    <row r="152">
      <c r="A152" t="inlineStr">
        <is>
          <t>PUB_0745</t>
        </is>
      </c>
      <c r="B152" t="inlineStr">
        <is>
          <t>Scopus</t>
        </is>
      </c>
      <c r="C152" t="inlineStr">
        <is>
          <t>SCOPUS-2-s2.0-105014279253-9</t>
        </is>
      </c>
      <c r="D152" t="inlineStr">
        <is>
          <t>10.3390/su17167563</t>
        </is>
      </c>
      <c r="E152" t="inlineStr">
        <is>
          <t>digital social influence and its impact on the attitude of organic product consumers</t>
        </is>
      </c>
      <c r="F152" t="n">
        <v>9</v>
      </c>
      <c r="G152" t="inlineStr">
        <is>
          <t>Veas González, I.</t>
        </is>
      </c>
      <c r="H152" t="inlineStr">
        <is>
          <t>Sí</t>
        </is>
      </c>
      <c r="I152" t="inlineStr">
        <is>
          <t>15813199-4</t>
        </is>
      </c>
      <c r="J152" t="inlineStr">
        <is>
          <t>VEAS GONZALEZ, IVAN ALONSO</t>
        </is>
      </c>
      <c r="M152" t="inlineStr">
        <is>
          <t>Universidad Nacional de Cajamarca| Universidad Santo Tomás, Santiago| Universidad Estatal de Milagro| Universidad Nacional Autónoma de Chota| Universidad de Tarapacá| Universidad Católica del Norte</t>
        </is>
      </c>
      <c r="N152" t="inlineStr">
        <is>
          <t>PLANTA OFICIAL</t>
        </is>
      </c>
      <c r="O152" t="inlineStr">
        <is>
          <t>Sí</t>
        </is>
      </c>
      <c r="P152" t="inlineStr">
        <is>
          <t>Departamento de Administración</t>
        </is>
      </c>
      <c r="Q152" t="inlineStr">
        <is>
          <t>Departamentos</t>
        </is>
      </c>
      <c r="R152" t="inlineStr">
        <is>
          <t>INGENIERO COMERCIAL</t>
        </is>
      </c>
      <c r="S152" t="inlineStr">
        <is>
          <t>No</t>
        </is>
      </c>
      <c r="T152" t="inlineStr">
        <is>
          <t>No</t>
        </is>
      </c>
      <c r="U152" t="inlineStr">
        <is>
          <t>Sí</t>
        </is>
      </c>
      <c r="V152" t="inlineStr">
        <is>
          <t>Sí</t>
        </is>
      </c>
      <c r="W152" s="9" t="n">
        <v>0.3333333333333333</v>
      </c>
      <c r="X152" t="inlineStr">
        <is>
          <t>Match consolidado desde AUTOR_PUBLICACION_CONSOLIDADO (scopus_author_id) | Contratos AC-PO-PT-PE 10 marzo 2026; PLANTA OFICIAL; vigencia=S | Formación base integrada por nombre normalizado</t>
        </is>
      </c>
    </row>
    <row r="153">
      <c r="A153" t="inlineStr">
        <is>
          <t>PUB_0744</t>
        </is>
      </c>
      <c r="B153" t="inlineStr">
        <is>
          <t>Scopus</t>
        </is>
      </c>
      <c r="C153" t="inlineStr">
        <is>
          <t>SCOPUS-2-s2.0-105010336530-1</t>
        </is>
      </c>
      <c r="D153" t="inlineStr">
        <is>
          <t>10.3390/su17135677</t>
        </is>
      </c>
      <c r="E153" t="inlineStr">
        <is>
          <t>digital and sustainable education and social inclusion: a bibliometric review with the consolidated meta-analytical approach</t>
        </is>
      </c>
      <c r="F153" t="n">
        <v>1</v>
      </c>
      <c r="G153" t="inlineStr">
        <is>
          <t>Ramírez-Correa, P.E.</t>
        </is>
      </c>
      <c r="H153" t="inlineStr">
        <is>
          <t>Sí</t>
        </is>
      </c>
      <c r="I153" t="inlineStr">
        <is>
          <t>10565239-9</t>
        </is>
      </c>
      <c r="J153" t="inlineStr">
        <is>
          <t>RAMIREZ CORREA, PATRICIO ESTEBAN</t>
        </is>
      </c>
      <c r="K153" t="inlineStr">
        <is>
          <t>0000-0001-7089-1505</t>
        </is>
      </c>
      <c r="M153" t="inlineStr">
        <is>
          <t>Universidade de Brasília| Universidad Católica del Norte</t>
        </is>
      </c>
      <c r="N153" t="inlineStr">
        <is>
          <t>PLANTA OFICIAL</t>
        </is>
      </c>
      <c r="O153" t="inlineStr">
        <is>
          <t>Sí</t>
        </is>
      </c>
      <c r="P153" t="inlineStr">
        <is>
          <t>Escuela de Ingenieria</t>
        </is>
      </c>
      <c r="Q153" t="inlineStr">
        <is>
          <t>Escuelas</t>
        </is>
      </c>
      <c r="R153" t="inlineStr">
        <is>
          <t>INGENIERO EJECUCION COMPUTACION E INFORMATICA</t>
        </is>
      </c>
      <c r="S153" t="inlineStr">
        <is>
          <t>Sí</t>
        </is>
      </c>
      <c r="T153" t="inlineStr">
        <is>
          <t>No</t>
        </is>
      </c>
      <c r="U153" t="inlineStr">
        <is>
          <t>Sí</t>
        </is>
      </c>
      <c r="V153" t="inlineStr">
        <is>
          <t>No</t>
        </is>
      </c>
      <c r="W153" s="9" t="n">
        <v>0.5</v>
      </c>
      <c r="X153" t="inlineStr">
        <is>
          <t>Match consolidado desde AUTOR_PUBLICACION_CONSOLIDADO (scopus_author_id) | Contratos AC-PO-PT-PE 10 marzo 2026; PLANTA OFICIAL; vigencia=S | Formación base integrada por nombre normalizado</t>
        </is>
      </c>
    </row>
    <row r="154">
      <c r="A154" t="inlineStr">
        <is>
          <t>PUB_0023</t>
        </is>
      </c>
      <c r="B154" t="inlineStr">
        <is>
          <t>Scopus</t>
        </is>
      </c>
      <c r="C154" t="inlineStr">
        <is>
          <t>SCOPUS-2-s2.0-105020464479-4</t>
        </is>
      </c>
      <c r="D154" t="inlineStr">
        <is>
          <t>10.1002/sd.70353</t>
        </is>
      </c>
      <c r="E154" t="inlineStr">
        <is>
          <t>digitalisation for sustainable development in an industrial context</t>
        </is>
      </c>
      <c r="F154" t="n">
        <v>4</v>
      </c>
      <c r="G154" t="inlineStr">
        <is>
          <t>Rampasso, I.S.</t>
        </is>
      </c>
      <c r="H154" t="inlineStr">
        <is>
          <t>Sí</t>
        </is>
      </c>
      <c r="I154" t="inlineStr">
        <is>
          <t>27957315-3</t>
        </is>
      </c>
      <c r="J154" t="inlineStr">
        <is>
          <t>SIMON RAMPASSO, IZABELA</t>
        </is>
      </c>
      <c r="K154" t="inlineStr">
        <is>
          <t>0000-0003-1633-6628</t>
        </is>
      </c>
      <c r="M154" t="inlineStr">
        <is>
          <t>Manchester Metropolitan University| Hiroshima University| Universidade Estadual de Campinas| Universidad de Sonora| Universidade Federal de Santa Maria| Universidad Católica del Norte| Hamburg University of Applied Sciences</t>
        </is>
      </c>
      <c r="N154" t="inlineStr">
        <is>
          <t>Sin match contractual</t>
        </is>
      </c>
      <c r="O154" t="inlineStr">
        <is>
          <t>No</t>
        </is>
      </c>
      <c r="P154" t="inlineStr">
        <is>
          <t>Departamento de Ingenieria Industrial</t>
        </is>
      </c>
      <c r="Q154" t="inlineStr">
        <is>
          <t>Departamentos</t>
        </is>
      </c>
      <c r="R154" t="inlineStr">
        <is>
          <t>BACHILLER EN CIENCIAS ECONOMICAS</t>
        </is>
      </c>
      <c r="S154" t="inlineStr">
        <is>
          <t>No</t>
        </is>
      </c>
      <c r="U154" t="inlineStr">
        <is>
          <t>No</t>
        </is>
      </c>
      <c r="V154" t="inlineStr">
        <is>
          <t>No</t>
        </is>
      </c>
      <c r="W154" s="9" t="n">
        <v>0</v>
      </c>
      <c r="X154" t="inlineStr">
        <is>
          <t>Match consolidado desde AUTOR_PUBLICACION_CONSOLIDADO (scopus_author_id) | Formación base integrada por nombre normalizado</t>
        </is>
      </c>
    </row>
    <row r="155">
      <c r="A155" t="inlineStr">
        <is>
          <t>PUB_0498</t>
        </is>
      </c>
      <c r="B155" t="inlineStr">
        <is>
          <t>Scopus</t>
        </is>
      </c>
      <c r="C155" t="inlineStr">
        <is>
          <t>SCOPUS-2-s2.0-105000275166-2</t>
        </is>
      </c>
      <c r="D155" t="inlineStr">
        <is>
          <t>10.1111/grow.70024</t>
        </is>
      </c>
      <c r="E155" t="inlineStr">
        <is>
          <t>disentangling regional diversification: identifying theoretical and empirical challenges through complex networks</t>
        </is>
      </c>
      <c r="F155" t="n">
        <v>2</v>
      </c>
      <c r="G155" t="inlineStr">
        <is>
          <t>Atienza, M.</t>
        </is>
      </c>
      <c r="H155" t="inlineStr">
        <is>
          <t>Sí</t>
        </is>
      </c>
      <c r="I155" t="inlineStr">
        <is>
          <t>21194929-5</t>
        </is>
      </c>
      <c r="J155" t="inlineStr">
        <is>
          <t>ATIENZA UBEDA, MIGUEL</t>
        </is>
      </c>
      <c r="K155" t="inlineStr">
        <is>
          <t>0000-0003-3202-574X</t>
        </is>
      </c>
      <c r="M155" t="inlineStr">
        <is>
          <t>Universidad Simón Bolívar| Lund University| Universidad Católica del Norte</t>
        </is>
      </c>
      <c r="N155" t="inlineStr">
        <is>
          <t>PLANTA OFICIAL</t>
        </is>
      </c>
      <c r="O155" t="inlineStr">
        <is>
          <t>Sí</t>
        </is>
      </c>
      <c r="P155" t="inlineStr">
        <is>
          <t>Departamento de Economía</t>
        </is>
      </c>
      <c r="Q155" t="inlineStr">
        <is>
          <t>Departamentos</t>
        </is>
      </c>
      <c r="R155" t="inlineStr">
        <is>
          <t>LICENCIADO EN CIENCIAS ECONOMICAS</t>
        </is>
      </c>
      <c r="S155" t="inlineStr">
        <is>
          <t>No</t>
        </is>
      </c>
      <c r="T155" t="inlineStr">
        <is>
          <t>No</t>
        </is>
      </c>
      <c r="U155" t="inlineStr">
        <is>
          <t>Sí</t>
        </is>
      </c>
      <c r="V155" t="inlineStr">
        <is>
          <t>Sí</t>
        </is>
      </c>
      <c r="W155" s="9" t="n">
        <v>0.25</v>
      </c>
      <c r="X155" t="inlineStr">
        <is>
          <t>Match consolidado desde AUTOR_PUBLICACION_CONSOLIDADO (scopus_author_id) | Contratos AC-PO-PT-PE 10 marzo 2026; PLANTA OFICIAL; vigencia=S | Formación base integrada por nombre normalizado</t>
        </is>
      </c>
    </row>
    <row r="156">
      <c r="A156" t="inlineStr">
        <is>
          <t>PUB_0498</t>
        </is>
      </c>
      <c r="B156" t="inlineStr">
        <is>
          <t>Scopus</t>
        </is>
      </c>
      <c r="C156" t="inlineStr">
        <is>
          <t>SCOPUS-2-s2.0-105000275166-3</t>
        </is>
      </c>
      <c r="D156" t="inlineStr">
        <is>
          <t>10.1111/grow.70024</t>
        </is>
      </c>
      <c r="E156" t="inlineStr">
        <is>
          <t>disentangling regional diversification: identifying theoretical and empirical challenges through complex networks</t>
        </is>
      </c>
      <c r="F156" t="n">
        <v>3</v>
      </c>
      <c r="G156" t="inlineStr">
        <is>
          <t>Lufin, M.</t>
        </is>
      </c>
      <c r="H156" t="inlineStr">
        <is>
          <t>Sí</t>
        </is>
      </c>
      <c r="I156" t="inlineStr">
        <is>
          <t>10799364-9</t>
        </is>
      </c>
      <c r="J156" t="inlineStr">
        <is>
          <t>LUFIN VARAS, MARCELO LEONARDO</t>
        </is>
      </c>
      <c r="K156" t="inlineStr">
        <is>
          <t>0000-0002-6856-6401</t>
        </is>
      </c>
      <c r="M156" t="inlineStr">
        <is>
          <t>Universidad Simón Bolívar| Lund University| Universidad Católica del Norte</t>
        </is>
      </c>
      <c r="N156" t="inlineStr">
        <is>
          <t>PLANTA OFICIAL</t>
        </is>
      </c>
      <c r="O156" t="inlineStr">
        <is>
          <t>Sí</t>
        </is>
      </c>
      <c r="P156" t="inlineStr">
        <is>
          <t>Departamento de Economía</t>
        </is>
      </c>
      <c r="Q156" t="inlineStr">
        <is>
          <t>Departamentos</t>
        </is>
      </c>
      <c r="R156" t="inlineStr">
        <is>
          <t>INGENIERO COMERCIAL</t>
        </is>
      </c>
      <c r="S156" t="inlineStr">
        <is>
          <t>No</t>
        </is>
      </c>
      <c r="T156" t="inlineStr">
        <is>
          <t>No</t>
        </is>
      </c>
      <c r="U156" t="inlineStr">
        <is>
          <t>Sí</t>
        </is>
      </c>
      <c r="V156" t="inlineStr">
        <is>
          <t>Sí</t>
        </is>
      </c>
      <c r="W156" s="9" t="n">
        <v>0.25</v>
      </c>
      <c r="X156" t="inlineStr">
        <is>
          <t>Match consolidado desde AUTOR_PUBLICACION_CONSOLIDADO (scopus_author_id) | Contratos AC-PO-PT-PE 10 marzo 2026; PLANTA OFICIAL; vigencia=S | Formación base integrada por nombre normalizado</t>
        </is>
      </c>
    </row>
    <row r="157">
      <c r="A157" t="inlineStr">
        <is>
          <t>PUB_0739</t>
        </is>
      </c>
      <c r="B157" t="inlineStr">
        <is>
          <t>Scopus</t>
        </is>
      </c>
      <c r="C157" t="inlineStr">
        <is>
          <t>SCOPUS-2-s2.0-85215688761-2</t>
        </is>
      </c>
      <c r="D157" t="inlineStr">
        <is>
          <t>10.3390/soc15010010</t>
        </is>
      </c>
      <c r="E157" t="inlineStr">
        <is>
          <t>distress and positive experiences among adolescents in northern chile in the context of the covid-19 pandemic: a qualitative study</t>
        </is>
      </c>
      <c r="F157" t="n">
        <v>2</v>
      </c>
      <c r="G157" t="inlineStr">
        <is>
          <t>Espinoza-Tapia, R.</t>
        </is>
      </c>
      <c r="H157" t="inlineStr">
        <is>
          <t>Sí</t>
        </is>
      </c>
      <c r="I157" t="inlineStr">
        <is>
          <t>13011314-1</t>
        </is>
      </c>
      <c r="J157" t="inlineStr">
        <is>
          <t>ESPINOZA TAPIA, RICARDO ERNESTO</t>
        </is>
      </c>
      <c r="K157" t="inlineStr">
        <is>
          <t>0000-0001-5743-0843</t>
        </is>
      </c>
      <c r="M157" t="inlineStr">
        <is>
          <t>Universidad Santo Tomás, Santiago| Universidad Católica del Norte</t>
        </is>
      </c>
      <c r="N157" t="inlineStr">
        <is>
          <t>PLANTA OFICIAL</t>
        </is>
      </c>
      <c r="O157" t="inlineStr">
        <is>
          <t>Sí</t>
        </is>
      </c>
      <c r="P157" t="inlineStr">
        <is>
          <t>Escuela de Psicología</t>
        </is>
      </c>
      <c r="Q157" t="inlineStr">
        <is>
          <t>Escuelas</t>
        </is>
      </c>
      <c r="R157" t="inlineStr">
        <is>
          <t>PSICOLOGO</t>
        </is>
      </c>
      <c r="S157" t="inlineStr">
        <is>
          <t>No</t>
        </is>
      </c>
      <c r="T157" t="inlineStr">
        <is>
          <t>No</t>
        </is>
      </c>
      <c r="U157" t="inlineStr">
        <is>
          <t>No</t>
        </is>
      </c>
      <c r="V157" t="inlineStr">
        <is>
          <t>No</t>
        </is>
      </c>
      <c r="W157" s="9" t="n">
        <v>0.25</v>
      </c>
      <c r="X157" t="inlineStr">
        <is>
          <t>Match consolidado desde AUTOR_PUBLICACION_CONSOLIDADO (scopus_author_id) | Contratos AC-PO-PT-PE 10 marzo 2026; PLANTA OFICIAL; vigencia=S | Formación base integrada por nombre normalizado</t>
        </is>
      </c>
    </row>
    <row r="158">
      <c r="A158" t="inlineStr">
        <is>
          <t>PUB_0739</t>
        </is>
      </c>
      <c r="B158" t="inlineStr">
        <is>
          <t>Scopus</t>
        </is>
      </c>
      <c r="C158" t="inlineStr">
        <is>
          <t>SCOPUS-2-s2.0-85215688761-4</t>
        </is>
      </c>
      <c r="D158" t="inlineStr">
        <is>
          <t>10.3390/soc15010010</t>
        </is>
      </c>
      <c r="E158" t="inlineStr">
        <is>
          <t>distress and positive experiences among adolescents in northern chile in the context of the covid-19 pandemic: a qualitative study</t>
        </is>
      </c>
      <c r="F158" t="n">
        <v>4</v>
      </c>
      <c r="G158" t="inlineStr">
        <is>
          <t>Moya-Vergara, R.</t>
        </is>
      </c>
      <c r="H158" t="inlineStr">
        <is>
          <t>Sí</t>
        </is>
      </c>
      <c r="I158" t="inlineStr">
        <is>
          <t>13646234-2</t>
        </is>
      </c>
      <c r="J158" t="inlineStr">
        <is>
          <t>MOYA VERGARA, RODRIGO MANUEL</t>
        </is>
      </c>
      <c r="M158" t="inlineStr">
        <is>
          <t>Universidad Santo Tomás, Santiago| Universidad Católica del Norte</t>
        </is>
      </c>
      <c r="N158" t="inlineStr">
        <is>
          <t>PLANTA OFICIAL</t>
        </is>
      </c>
      <c r="O158" t="inlineStr">
        <is>
          <t>Sí</t>
        </is>
      </c>
      <c r="P158" t="inlineStr">
        <is>
          <t>Escuela de Psicología</t>
        </is>
      </c>
      <c r="Q158" t="inlineStr">
        <is>
          <t>Escuelas</t>
        </is>
      </c>
      <c r="R158" t="inlineStr">
        <is>
          <t>PSICOLOGO</t>
        </is>
      </c>
      <c r="S158" t="inlineStr">
        <is>
          <t>No</t>
        </is>
      </c>
      <c r="T158" t="inlineStr">
        <is>
          <t>No</t>
        </is>
      </c>
      <c r="U158" t="inlineStr">
        <is>
          <t>No</t>
        </is>
      </c>
      <c r="V158" t="inlineStr">
        <is>
          <t>No</t>
        </is>
      </c>
      <c r="W158" s="9" t="n">
        <v>0.25</v>
      </c>
      <c r="X158" t="inlineStr">
        <is>
          <t>Match consolidado desde AUTOR_PUBLICACION_CONSOLIDADO (scopus_author_id) | Contratos AC-PO-PT-PE 10 marzo 2026; PLANTA OFICIAL; vigencia=S | Formación base integrada por nombre normalizado</t>
        </is>
      </c>
    </row>
    <row r="159">
      <c r="A159" t="inlineStr">
        <is>
          <t>PUB_0005</t>
        </is>
      </c>
      <c r="B159" t="inlineStr">
        <is>
          <t>Scopus</t>
        </is>
      </c>
      <c r="C159" t="inlineStr">
        <is>
          <t>SCOPUS-2-s2.0-85208048064-1</t>
        </is>
      </c>
      <c r="D159" t="inlineStr">
        <is>
          <t>10.1002/bse.4025</t>
        </is>
      </c>
      <c r="E159" t="inlineStr">
        <is>
          <t>do financial constraints lead to environmental, social and governance controversies? the role of country context</t>
        </is>
      </c>
      <c r="F159" t="n">
        <v>1</v>
      </c>
      <c r="G159" t="inlineStr">
        <is>
          <t>Vargas-Santander, K.G.</t>
        </is>
      </c>
      <c r="H159" t="inlineStr">
        <is>
          <t>Sí</t>
        </is>
      </c>
      <c r="I159" t="inlineStr">
        <is>
          <t>12805821-4</t>
        </is>
      </c>
      <c r="J159" t="inlineStr">
        <is>
          <t>VARGAS SANTANDER, KAREN GLORIA</t>
        </is>
      </c>
      <c r="M159" t="inlineStr">
        <is>
          <t>Universidad Católica del Norte| University of Murcia</t>
        </is>
      </c>
      <c r="N159" t="inlineStr">
        <is>
          <t>PLANTA OFICIAL</t>
        </is>
      </c>
      <c r="O159" t="inlineStr">
        <is>
          <t>Sí</t>
        </is>
      </c>
      <c r="P159" t="inlineStr">
        <is>
          <t>Escuela de Ciencias Empresariales</t>
        </is>
      </c>
      <c r="Q159" t="inlineStr">
        <is>
          <t>Escuelas</t>
        </is>
      </c>
      <c r="R159" t="inlineStr">
        <is>
          <t>INGENIERO COMERCIAL</t>
        </is>
      </c>
      <c r="S159" t="inlineStr">
        <is>
          <t>Sí</t>
        </is>
      </c>
      <c r="T159" t="inlineStr">
        <is>
          <t>No</t>
        </is>
      </c>
      <c r="U159" t="inlineStr">
        <is>
          <t>Sí</t>
        </is>
      </c>
      <c r="V159" t="inlineStr">
        <is>
          <t>No</t>
        </is>
      </c>
      <c r="W159" s="9" t="n">
        <v>1</v>
      </c>
      <c r="X159" t="inlineStr">
        <is>
          <t>Match consolidado desde AUTOR_PUBLICACION_CONSOLIDADO (scopus_author_id) | Contratos AC-PO-PT-PE 10 marzo 2026; PLANTA OFICIAL; vigencia=S | Formación base integrada por nombre normalizado</t>
        </is>
      </c>
    </row>
    <row r="160">
      <c r="A160" t="inlineStr">
        <is>
          <t>PUB_0734</t>
        </is>
      </c>
      <c r="B160" t="inlineStr">
        <is>
          <t>Scopus</t>
        </is>
      </c>
      <c r="C160" t="inlineStr">
        <is>
          <t>SCOPUS-2-s2.0-105020202659-3</t>
        </is>
      </c>
      <c r="D160" t="inlineStr">
        <is>
          <t>10.3390/pr13103169</t>
        </is>
      </c>
      <c r="E160" t="inlineStr">
        <is>
          <t>drone-based marigold flower detection using convolutional neural networks</t>
        </is>
      </c>
      <c r="F160" t="n">
        <v>3</v>
      </c>
      <c r="G160" t="inlineStr">
        <is>
          <t>Prado, A.J.</t>
        </is>
      </c>
      <c r="H160" t="inlineStr">
        <is>
          <t>Sí</t>
        </is>
      </c>
      <c r="I160" t="inlineStr">
        <is>
          <t>24712683-K</t>
        </is>
      </c>
      <c r="J160" t="inlineStr">
        <is>
          <t>PRADO ROMO, ALVARO JAVIER</t>
        </is>
      </c>
      <c r="K160" t="inlineStr">
        <is>
          <t>0000-0001-7192-1681</t>
        </is>
      </c>
      <c r="M160" t="inlineStr">
        <is>
          <t>Escuela Politécnica Nacional| Universidad Andrés Bello| Universidad Católica del Norte</t>
        </is>
      </c>
      <c r="N160" t="inlineStr">
        <is>
          <t>PLANTA OFICIAL</t>
        </is>
      </c>
      <c r="O160" t="inlineStr">
        <is>
          <t>Sí</t>
        </is>
      </c>
      <c r="P160" t="inlineStr">
        <is>
          <t>Departamento de Ingenieria de Sistemas y Computacion</t>
        </is>
      </c>
      <c r="Q160" t="inlineStr">
        <is>
          <t>Departamentos</t>
        </is>
      </c>
      <c r="R160" t="inlineStr">
        <is>
          <t>INGENIERO A EN ELECTRONICA Y CONTROL</t>
        </is>
      </c>
      <c r="S160" t="inlineStr">
        <is>
          <t>No</t>
        </is>
      </c>
      <c r="T160" t="inlineStr">
        <is>
          <t>No</t>
        </is>
      </c>
      <c r="U160" t="inlineStr">
        <is>
          <t>Sí</t>
        </is>
      </c>
      <c r="V160" t="inlineStr">
        <is>
          <t>No</t>
        </is>
      </c>
      <c r="W160" s="9" t="n">
        <v>0.5</v>
      </c>
      <c r="X160" t="inlineStr">
        <is>
          <t>Match consolidado desde AUTOR_PUBLICACION_CONSOLIDADO (scopus_author_id) | Contratos AC-PO-PT-PE 10 marzo 2026; PLANTA OFICIAL; vigencia=S | Formación base integrada por nombre normalizado</t>
        </is>
      </c>
    </row>
    <row r="161">
      <c r="A161" t="inlineStr">
        <is>
          <t>PUB_0151</t>
        </is>
      </c>
      <c r="B161" t="inlineStr">
        <is>
          <t>Scopus</t>
        </is>
      </c>
      <c r="C161" t="inlineStr">
        <is>
          <t>SCOPUS-2-s2.0-105007139595-5</t>
        </is>
      </c>
      <c r="D161" t="inlineStr">
        <is>
          <t>10.1016/j.ejps.2025.107147</t>
        </is>
      </c>
      <c r="E161" t="inlineStr">
        <is>
          <t>dumping test: in vitro predictive tool for bioequivalence of telmisartan formulations</t>
        </is>
      </c>
      <c r="F161" t="n">
        <v>5</v>
      </c>
      <c r="G161" t="inlineStr">
        <is>
          <t>Cabrera-Perez, M.-A.</t>
        </is>
      </c>
      <c r="H161" t="inlineStr">
        <is>
          <t>Sí</t>
        </is>
      </c>
      <c r="I161" t="inlineStr">
        <is>
          <t>27957697-7</t>
        </is>
      </c>
      <c r="J161" t="inlineStr">
        <is>
          <t>CABRERA PEREZ, MIGUEL ANGEL</t>
        </is>
      </c>
      <c r="M161" t="inlineStr">
        <is>
          <t>Miguel Hernández University| Universidad Católica del Norte</t>
        </is>
      </c>
      <c r="N161" t="inlineStr">
        <is>
          <t>PLANTA OFICIAL</t>
        </is>
      </c>
      <c r="O161" t="inlineStr">
        <is>
          <t>Sí</t>
        </is>
      </c>
      <c r="P161" t="inlineStr">
        <is>
          <t>Departamento de Ciencias Farmacéuticas</t>
        </is>
      </c>
      <c r="Q161" t="inlineStr">
        <is>
          <t>Departamentos</t>
        </is>
      </c>
      <c r="R161" t="inlineStr">
        <is>
          <t>LICENCIADO A EN RADIOQUIMICA</t>
        </is>
      </c>
      <c r="S161" t="inlineStr">
        <is>
          <t>No</t>
        </is>
      </c>
      <c r="T161" t="inlineStr">
        <is>
          <t>No</t>
        </is>
      </c>
      <c r="U161" t="inlineStr">
        <is>
          <t>Sí</t>
        </is>
      </c>
      <c r="V161" t="inlineStr">
        <is>
          <t>No</t>
        </is>
      </c>
      <c r="W161" s="9" t="n">
        <v>0.5</v>
      </c>
      <c r="X161" t="inlineStr">
        <is>
          <t>Match consolidado desde AUTOR_PUBLICACION_CONSOLIDADO (scopus_author_id) | Contratos AC-PO-PT-PE 10 marzo 2026; PLANTA OFICIAL; vigencia=S | Formación base integrada por nombre normalizado</t>
        </is>
      </c>
    </row>
    <row r="162">
      <c r="A162" t="inlineStr">
        <is>
          <t>PUB_0371</t>
        </is>
      </c>
      <c r="B162" t="inlineStr">
        <is>
          <t>Scopus</t>
        </is>
      </c>
      <c r="C162" t="inlineStr">
        <is>
          <t>SCOPUS-2-s2.0-105018968232-1</t>
        </is>
      </c>
      <c r="D162" t="inlineStr">
        <is>
          <t>10.1080/03075079.2025.2571640</t>
        </is>
      </c>
      <c r="E162" t="inlineStr">
        <is>
          <t>ects credits and quality: evidence for public policy reform</t>
        </is>
      </c>
      <c r="F162" t="n">
        <v>1</v>
      </c>
      <c r="G162" t="inlineStr">
        <is>
          <t>Velazquez, L.</t>
        </is>
      </c>
      <c r="H162" t="inlineStr">
        <is>
          <t>Sí</t>
        </is>
      </c>
      <c r="I162" t="inlineStr">
        <is>
          <t>22668015-2</t>
        </is>
      </c>
      <c r="J162" t="inlineStr">
        <is>
          <t>VELAZQUEZ ABAD, LUISBERIS</t>
        </is>
      </c>
      <c r="K162" t="inlineStr">
        <is>
          <t>0000-0001-6303-9664</t>
        </is>
      </c>
      <c r="M162" t="inlineStr">
        <is>
          <t>University of Seville| Universidad de Tarapacá| Polytechnic University of Valencia| Universidad Católica del Norte</t>
        </is>
      </c>
      <c r="N162" t="inlineStr">
        <is>
          <t>PLANTA OFICIAL</t>
        </is>
      </c>
      <c r="O162" t="inlineStr">
        <is>
          <t>Sí</t>
        </is>
      </c>
      <c r="P162" t="inlineStr">
        <is>
          <t>Departamento de Fisica</t>
        </is>
      </c>
      <c r="Q162" t="inlineStr">
        <is>
          <t>Departamentos</t>
        </is>
      </c>
      <c r="R162" t="inlineStr">
        <is>
          <t>LICENCIADO EN FISICA</t>
        </is>
      </c>
      <c r="S162" t="inlineStr">
        <is>
          <t>Sí</t>
        </is>
      </c>
      <c r="T162" t="inlineStr">
        <is>
          <t>No</t>
        </is>
      </c>
      <c r="U162" t="inlineStr">
        <is>
          <t>Sí</t>
        </is>
      </c>
      <c r="V162" t="inlineStr">
        <is>
          <t>No</t>
        </is>
      </c>
      <c r="W162" s="9" t="n">
        <v>0.5</v>
      </c>
      <c r="X162" t="inlineStr">
        <is>
          <t>Match consolidado desde AUTOR_PUBLICACION_CONSOLIDADO (scopus_author_id) | Contratos AC-PO-PT-PE 10 marzo 2026; PLANTA OFICIAL; vigencia=S | Formación base integrada por nombre normalizado</t>
        </is>
      </c>
    </row>
    <row r="163">
      <c r="A163" t="inlineStr">
        <is>
          <t>PUB_0394</t>
        </is>
      </c>
      <c r="B163" t="inlineStr">
        <is>
          <t>Scopus</t>
        </is>
      </c>
      <c r="C163" t="inlineStr">
        <is>
          <t>SCOPUS-2-s2.0-105001480286-2</t>
        </is>
      </c>
      <c r="D163" t="inlineStr">
        <is>
          <t>10.1080/23279095.2022.2155521</t>
        </is>
      </c>
      <c r="E163" t="inlineStr">
        <is>
          <t>education bias in typical brief cognitive tests used for the detection of dementia in elderly population with low educational level: a critical review</t>
        </is>
      </c>
      <c r="F163" t="n">
        <v>2</v>
      </c>
      <c r="G163" t="inlineStr">
        <is>
          <t>Calderón, C.</t>
        </is>
      </c>
      <c r="H163" t="inlineStr">
        <is>
          <t>Sí</t>
        </is>
      </c>
      <c r="I163" t="inlineStr">
        <is>
          <t>14489266-6</t>
        </is>
      </c>
      <c r="J163" t="inlineStr">
        <is>
          <t>CALDERON CARVAJAL, CARLOS</t>
        </is>
      </c>
      <c r="M163" t="inlineStr">
        <is>
          <t>Universidad Santo Tomás, Santiago| Universidad Católica del Norte</t>
        </is>
      </c>
      <c r="N163" t="inlineStr">
        <is>
          <t>PLANTA OFICIAL</t>
        </is>
      </c>
      <c r="O163" t="inlineStr">
        <is>
          <t>Sí</t>
        </is>
      </c>
      <c r="P163" t="inlineStr">
        <is>
          <t>Escuela de Psicología</t>
        </is>
      </c>
      <c r="Q163" t="inlineStr">
        <is>
          <t>Escuelas</t>
        </is>
      </c>
      <c r="R163" t="inlineStr">
        <is>
          <t>PSICOLOGO</t>
        </is>
      </c>
      <c r="S163" t="inlineStr">
        <is>
          <t>No</t>
        </is>
      </c>
      <c r="T163" t="inlineStr">
        <is>
          <t>No</t>
        </is>
      </c>
      <c r="U163" t="inlineStr">
        <is>
          <t>No</t>
        </is>
      </c>
      <c r="V163" t="inlineStr">
        <is>
          <t>No</t>
        </is>
      </c>
      <c r="W163" s="9" t="n">
        <v>0.5</v>
      </c>
      <c r="X163" t="inlineStr">
        <is>
          <t>Match consolidado desde AUTOR_PUBLICACION_CONSOLIDADO (scopus_author_id) | Contratos AC-PO-PT-PE 10 marzo 2026; PLANTA OFICIAL; vigencia=S | Formación base integrada por nombre normalizado</t>
        </is>
      </c>
    </row>
    <row r="164">
      <c r="A164" t="inlineStr">
        <is>
          <t>PUB_0394</t>
        </is>
      </c>
      <c r="B164" t="inlineStr">
        <is>
          <t>Scopus</t>
        </is>
      </c>
      <c r="C164" t="inlineStr">
        <is>
          <t>SCOPUS-2-s2.0-105001480286-3</t>
        </is>
      </c>
      <c r="D164" t="inlineStr">
        <is>
          <t>10.1080/23279095.2022.2155521</t>
        </is>
      </c>
      <c r="E164" t="inlineStr">
        <is>
          <t>education bias in typical brief cognitive tests used for the detection of dementia in elderly population with low educational level: a critical review</t>
        </is>
      </c>
      <c r="F164" t="n">
        <v>3</v>
      </c>
      <c r="G164" t="inlineStr">
        <is>
          <t>Domic-Siede, M.</t>
        </is>
      </c>
      <c r="H164" t="inlineStr">
        <is>
          <t>Sí</t>
        </is>
      </c>
      <c r="I164" t="inlineStr">
        <is>
          <t>15839146-5</t>
        </is>
      </c>
      <c r="J164" t="inlineStr">
        <is>
          <t>DOMIC SIEDE, MARCOS EDUARDO ERNESTO</t>
        </is>
      </c>
      <c r="K164" t="inlineStr">
        <is>
          <t>0000-0002-5191-1133</t>
        </is>
      </c>
      <c r="M164" t="inlineStr">
        <is>
          <t>Universidad Santo Tomás, Santiago| Universidad Católica del Norte</t>
        </is>
      </c>
      <c r="N164" t="inlineStr">
        <is>
          <t>PLANTA OFICIAL</t>
        </is>
      </c>
      <c r="O164" t="inlineStr">
        <is>
          <t>Sí</t>
        </is>
      </c>
      <c r="P164" t="inlineStr">
        <is>
          <t>Escuela de Psicología</t>
        </is>
      </c>
      <c r="Q164" t="inlineStr">
        <is>
          <t>Escuelas</t>
        </is>
      </c>
      <c r="R164" t="inlineStr">
        <is>
          <t>PSICOLOGO</t>
        </is>
      </c>
      <c r="S164" t="inlineStr">
        <is>
          <t>No</t>
        </is>
      </c>
      <c r="T164" t="inlineStr">
        <is>
          <t>No</t>
        </is>
      </c>
      <c r="U164" t="inlineStr">
        <is>
          <t>No</t>
        </is>
      </c>
      <c r="V164" t="inlineStr">
        <is>
          <t>No</t>
        </is>
      </c>
      <c r="W164" s="9" t="n">
        <v>0.5</v>
      </c>
      <c r="X164" t="inlineStr">
        <is>
          <t>Match consolidado desde AUTOR_PUBLICACION_CONSOLIDADO (scopus_author_id) | Contratos AC-PO-PT-PE 10 marzo 2026; PLANTA OFICIAL; vigencia=S | Formación base integrada por nombre normalizado</t>
        </is>
      </c>
    </row>
    <row r="165">
      <c r="A165" t="inlineStr">
        <is>
          <t>PUB_0566</t>
        </is>
      </c>
      <c r="B165" t="inlineStr">
        <is>
          <t>Scopus</t>
        </is>
      </c>
      <c r="C165" t="inlineStr">
        <is>
          <t>SCOPUS-2-s2.0-105006537849-1</t>
        </is>
      </c>
      <c r="D165" t="inlineStr">
        <is>
          <t>10.1344/reyd2025.31.45907</t>
        </is>
      </c>
      <c r="E165" t="inlineStr">
        <is>
          <t>education in human rights with a critical perspective and ethical attitudes: a case in legal pedagogy in chile</t>
        </is>
      </c>
      <c r="F165" t="n">
        <v>1</v>
      </c>
      <c r="G165" t="inlineStr">
        <is>
          <t>Valdivia, K.B.</t>
        </is>
      </c>
      <c r="H165" t="inlineStr">
        <is>
          <t>Sí</t>
        </is>
      </c>
      <c r="I165" t="inlineStr">
        <is>
          <t>15661560-9</t>
        </is>
      </c>
      <c r="J165" t="inlineStr">
        <is>
          <t>BECERRA VALDIVIA, KATHERINE</t>
        </is>
      </c>
      <c r="K165" t="inlineStr">
        <is>
          <t>0000-0002-2329-705X</t>
        </is>
      </c>
      <c r="M165" t="inlineStr">
        <is>
          <t>Universidad Central de Chile| Universidad Católica del Norte</t>
        </is>
      </c>
      <c r="N165" t="inlineStr">
        <is>
          <t>Sin match contractual</t>
        </is>
      </c>
      <c r="O165" t="inlineStr">
        <is>
          <t>No</t>
        </is>
      </c>
      <c r="P165" t="inlineStr">
        <is>
          <t>Escuela de Derecho Coquimbo</t>
        </is>
      </c>
      <c r="Q165" t="inlineStr">
        <is>
          <t>Escuelas</t>
        </is>
      </c>
      <c r="R165" t="inlineStr">
        <is>
          <t>ABOGADO</t>
        </is>
      </c>
      <c r="S165" t="inlineStr">
        <is>
          <t>Sí</t>
        </is>
      </c>
      <c r="U165" t="inlineStr">
        <is>
          <t>No</t>
        </is>
      </c>
      <c r="V165" t="inlineStr">
        <is>
          <t>No</t>
        </is>
      </c>
      <c r="W165" s="9" t="n">
        <v>0</v>
      </c>
      <c r="X165" t="inlineStr">
        <is>
          <t>Match consolidado desde AUTOR_PUBLICACION_CONSOLIDADO (scopus_author_id) | Formación base integrada por nombre normalizado</t>
        </is>
      </c>
    </row>
    <row r="166">
      <c r="A166" t="inlineStr">
        <is>
          <t>PUB_0048</t>
        </is>
      </c>
      <c r="B166" t="inlineStr">
        <is>
          <t>Scopus</t>
        </is>
      </c>
      <c r="C166" t="inlineStr">
        <is>
          <t>SCOPUS-2-s2.0-105007247103-1</t>
        </is>
      </c>
      <c r="D166" t="inlineStr">
        <is>
          <t>10.1007/s10499-025-02064-y</t>
        </is>
      </c>
      <c r="E166" t="inlineStr">
        <is>
          <t>effect of different carbon sources on biofloc particle size and settling velocity distribution in biofloc technology aquaculture system for northern river shrimp (cryphiops caementarius) farming</t>
        </is>
      </c>
      <c r="F166" t="n">
        <v>1</v>
      </c>
      <c r="G166" t="inlineStr">
        <is>
          <t>Mendez, C.A.</t>
        </is>
      </c>
      <c r="H166" t="inlineStr">
        <is>
          <t>Sí</t>
        </is>
      </c>
      <c r="I166" t="inlineStr">
        <is>
          <t>22075410-3</t>
        </is>
      </c>
      <c r="J166" t="inlineStr">
        <is>
          <t>MENDEZ RUIZ, CARLOS ANDRES</t>
        </is>
      </c>
      <c r="M166" t="inlineStr">
        <is>
          <t>Centro de Estudios Avanzados en Zonas Áridas| Universidad Católica del Norte</t>
        </is>
      </c>
      <c r="N166" t="inlineStr">
        <is>
          <t>Sin match contractual</t>
        </is>
      </c>
      <c r="O166" t="inlineStr">
        <is>
          <t>No</t>
        </is>
      </c>
      <c r="P166" t="inlineStr">
        <is>
          <t>Departamento de Ciencias Biomédicas</t>
        </is>
      </c>
      <c r="Q166" t="inlineStr">
        <is>
          <t>Departamentos</t>
        </is>
      </c>
      <c r="R166" t="inlineStr">
        <is>
          <t>BIOLOGO MARINO</t>
        </is>
      </c>
      <c r="S166" t="inlineStr">
        <is>
          <t>Sí</t>
        </is>
      </c>
      <c r="U166" t="inlineStr">
        <is>
          <t>No</t>
        </is>
      </c>
      <c r="V166" t="inlineStr">
        <is>
          <t>No</t>
        </is>
      </c>
      <c r="W166" s="9" t="n">
        <v>0</v>
      </c>
      <c r="X166" t="inlineStr">
        <is>
          <t>Match consolidado desde AUTOR_PUBLICACION_CONSOLIDADO (scopus_author_id) | Formación base integrada por nombre normalizado</t>
        </is>
      </c>
    </row>
    <row r="167">
      <c r="A167" t="inlineStr">
        <is>
          <t>PUB_0048</t>
        </is>
      </c>
      <c r="B167" t="inlineStr">
        <is>
          <t>Scopus</t>
        </is>
      </c>
      <c r="C167" t="inlineStr">
        <is>
          <t>SCOPUS-2-s2.0-105007247103-3</t>
        </is>
      </c>
      <c r="D167" t="inlineStr">
        <is>
          <t>10.1007/s10499-025-02064-y</t>
        </is>
      </c>
      <c r="E167" t="inlineStr">
        <is>
          <t>effect of different carbon sources on biofloc particle size and settling velocity distribution in biofloc technology aquaculture system for northern river shrimp (cryphiops caementarius) farming</t>
        </is>
      </c>
      <c r="F167" t="n">
        <v>3</v>
      </c>
      <c r="G167" t="inlineStr">
        <is>
          <t>Merino, G.E.</t>
        </is>
      </c>
      <c r="H167" t="inlineStr">
        <is>
          <t>Sí</t>
        </is>
      </c>
      <c r="I167" t="inlineStr">
        <is>
          <t>9646414-2</t>
        </is>
      </c>
      <c r="J167" t="inlineStr">
        <is>
          <t>MERINO ARANEDA, GERMAN ENRIQUE</t>
        </is>
      </c>
      <c r="K167" t="inlineStr">
        <is>
          <t>0000-0003-3031-6914</t>
        </is>
      </c>
      <c r="M167" t="inlineStr">
        <is>
          <t>Centro de Estudios Avanzados en Zonas Áridas| Universidad Católica del Norte</t>
        </is>
      </c>
      <c r="N167" t="inlineStr">
        <is>
          <t>PLANTA OFICIAL</t>
        </is>
      </c>
      <c r="O167" t="inlineStr">
        <is>
          <t>Sí</t>
        </is>
      </c>
      <c r="P167" t="inlineStr">
        <is>
          <t>Departamento de Acuicultura</t>
        </is>
      </c>
      <c r="Q167" t="inlineStr">
        <is>
          <t>Departamentos</t>
        </is>
      </c>
      <c r="R167" t="inlineStr">
        <is>
          <t>INGENIERO EN ACUACULTURA</t>
        </is>
      </c>
      <c r="S167" t="inlineStr">
        <is>
          <t>No</t>
        </is>
      </c>
      <c r="T167" t="inlineStr">
        <is>
          <t>No</t>
        </is>
      </c>
      <c r="U167" t="inlineStr">
        <is>
          <t>No</t>
        </is>
      </c>
      <c r="V167" t="inlineStr">
        <is>
          <t>No</t>
        </is>
      </c>
      <c r="W167" s="9" t="n">
        <v>0.25</v>
      </c>
      <c r="X167" t="inlineStr">
        <is>
          <t>Match consolidado desde AUTOR_PUBLICACION_CONSOLIDADO (scopus_author_id) | Contratos AC-PO-PT-PE 10 marzo 2026; PLANTA OFICIAL; vigencia=S | Formación base integrada por nombre normalizado</t>
        </is>
      </c>
    </row>
    <row r="168">
      <c r="A168" t="inlineStr">
        <is>
          <t>PUB_0048</t>
        </is>
      </c>
      <c r="B168" t="inlineStr">
        <is>
          <t>Scopus</t>
        </is>
      </c>
      <c r="C168" t="inlineStr">
        <is>
          <t>SCOPUS-2-s2.0-105007247103-2</t>
        </is>
      </c>
      <c r="D168" t="inlineStr">
        <is>
          <t>10.1007/s10499-025-02064-y</t>
        </is>
      </c>
      <c r="E168" t="inlineStr">
        <is>
          <t>effect of different carbon sources on biofloc particle size and settling velocity distribution in biofloc technology aquaculture system for northern river shrimp (cryphiops caementarius) farming</t>
        </is>
      </c>
      <c r="F168" t="n">
        <v>2</v>
      </c>
      <c r="G168" t="inlineStr">
        <is>
          <t>Morales, M.C.</t>
        </is>
      </c>
      <c r="H168" t="inlineStr">
        <is>
          <t>Sí</t>
        </is>
      </c>
      <c r="I168" t="inlineStr">
        <is>
          <t>8906874-6</t>
        </is>
      </c>
      <c r="J168" t="inlineStr">
        <is>
          <t>MORALES SUAZO, MARIA CRISTINA</t>
        </is>
      </c>
      <c r="K168" t="inlineStr">
        <is>
          <t>0000-0003-4595-3908</t>
        </is>
      </c>
      <c r="M168" t="inlineStr">
        <is>
          <t>Centro de Estudios Avanzados en Zonas Áridas| Universidad Católica del Norte</t>
        </is>
      </c>
      <c r="N168" t="inlineStr">
        <is>
          <t>PLANTA OFICIAL</t>
        </is>
      </c>
      <c r="O168" t="inlineStr">
        <is>
          <t>Sí</t>
        </is>
      </c>
      <c r="P168" t="inlineStr">
        <is>
          <t>Departamento de Acuicultura</t>
        </is>
      </c>
      <c r="Q168" t="inlineStr">
        <is>
          <t>Departamentos</t>
        </is>
      </c>
      <c r="R168" t="inlineStr">
        <is>
          <t>INGENIERO EN ACUACULTURA</t>
        </is>
      </c>
      <c r="S168" t="inlineStr">
        <is>
          <t>No</t>
        </is>
      </c>
      <c r="T168" t="inlineStr">
        <is>
          <t>No</t>
        </is>
      </c>
      <c r="U168" t="inlineStr">
        <is>
          <t>No</t>
        </is>
      </c>
      <c r="V168" t="inlineStr">
        <is>
          <t>No</t>
        </is>
      </c>
      <c r="W168" s="9" t="n">
        <v>0.25</v>
      </c>
      <c r="X168" t="inlineStr">
        <is>
          <t>Match consolidado desde AUTOR_PUBLICACION_CONSOLIDADO (scopus_author_id) | Contratos AC-PO-PT-PE 10 marzo 2026; PLANTA OFICIAL; vigencia=S | Formación base integrada por nombre normalizado</t>
        </is>
      </c>
    </row>
    <row r="169">
      <c r="A169" t="inlineStr">
        <is>
          <t>PUB_0614</t>
        </is>
      </c>
      <c r="B169" t="inlineStr">
        <is>
          <t>Scopus</t>
        </is>
      </c>
      <c r="C169" t="inlineStr">
        <is>
          <t>SCOPUS-2-s2.0-105013898734-1</t>
        </is>
      </c>
      <c r="D169" t="inlineStr">
        <is>
          <t>10.2478/aoas-2025-0089</t>
        </is>
      </c>
      <c r="E169" t="inlineStr">
        <is>
          <t>effect of different carbon sources on the cultivation of northern river shrimp cryphiops caementarius in a biofloc system</t>
        </is>
      </c>
      <c r="F169" t="n">
        <v>1</v>
      </c>
      <c r="G169" t="inlineStr">
        <is>
          <t>Mendez, C.A.</t>
        </is>
      </c>
      <c r="H169" t="inlineStr">
        <is>
          <t>Sí</t>
        </is>
      </c>
      <c r="I169" t="inlineStr">
        <is>
          <t>22075410-3</t>
        </is>
      </c>
      <c r="J169" t="inlineStr">
        <is>
          <t>MENDEZ RUIZ, CARLOS ANDRES</t>
        </is>
      </c>
      <c r="M169" t="inlineStr">
        <is>
          <t>Universidad Católica del Norte</t>
        </is>
      </c>
      <c r="N169" t="inlineStr">
        <is>
          <t>Sin match contractual</t>
        </is>
      </c>
      <c r="O169" t="inlineStr">
        <is>
          <t>No</t>
        </is>
      </c>
      <c r="P169" t="inlineStr">
        <is>
          <t>Departamento de Ciencias Biomédicas</t>
        </is>
      </c>
      <c r="Q169" t="inlineStr">
        <is>
          <t>Departamentos</t>
        </is>
      </c>
      <c r="R169" t="inlineStr">
        <is>
          <t>BIOLOGO MARINO</t>
        </is>
      </c>
      <c r="S169" t="inlineStr">
        <is>
          <t>Sí</t>
        </is>
      </c>
      <c r="U169" t="inlineStr">
        <is>
          <t>No</t>
        </is>
      </c>
      <c r="V169" t="inlineStr">
        <is>
          <t>No</t>
        </is>
      </c>
      <c r="W169" s="9" t="n">
        <v>0</v>
      </c>
      <c r="X169" t="inlineStr">
        <is>
          <t>Match consolidado desde AUTOR_PUBLICACION_CONSOLIDADO (scopus_author_id) | Formación base integrada por nombre normalizado</t>
        </is>
      </c>
    </row>
    <row r="170">
      <c r="A170" t="inlineStr">
        <is>
          <t>PUB_0614</t>
        </is>
      </c>
      <c r="B170" t="inlineStr">
        <is>
          <t>Scopus</t>
        </is>
      </c>
      <c r="C170" t="inlineStr">
        <is>
          <t>SCOPUS-2-s2.0-105013898734-4</t>
        </is>
      </c>
      <c r="D170" t="inlineStr">
        <is>
          <t>10.2478/aoas-2025-0089</t>
        </is>
      </c>
      <c r="E170" t="inlineStr">
        <is>
          <t>effect of different carbon sources on the cultivation of northern river shrimp cryphiops caementarius in a biofloc system</t>
        </is>
      </c>
      <c r="F170" t="n">
        <v>4</v>
      </c>
      <c r="G170" t="inlineStr">
        <is>
          <t>Morales, M.C.</t>
        </is>
      </c>
      <c r="H170" t="inlineStr">
        <is>
          <t>Sí</t>
        </is>
      </c>
      <c r="I170" t="inlineStr">
        <is>
          <t>8906874-6</t>
        </is>
      </c>
      <c r="J170" t="inlineStr">
        <is>
          <t>MORALES SUAZO, MARIA CRISTINA</t>
        </is>
      </c>
      <c r="K170" t="inlineStr">
        <is>
          <t>0000-0003-4595-3908</t>
        </is>
      </c>
      <c r="M170" t="inlineStr">
        <is>
          <t>Universidad Católica del Norte</t>
        </is>
      </c>
      <c r="N170" t="inlineStr">
        <is>
          <t>PLANTA OFICIAL</t>
        </is>
      </c>
      <c r="O170" t="inlineStr">
        <is>
          <t>Sí</t>
        </is>
      </c>
      <c r="P170" t="inlineStr">
        <is>
          <t>Departamento de Acuicultura</t>
        </is>
      </c>
      <c r="Q170" t="inlineStr">
        <is>
          <t>Departamentos</t>
        </is>
      </c>
      <c r="R170" t="inlineStr">
        <is>
          <t>INGENIERO EN ACUACULTURA</t>
        </is>
      </c>
      <c r="S170" t="inlineStr">
        <is>
          <t>No</t>
        </is>
      </c>
      <c r="T170" t="inlineStr">
        <is>
          <t>No</t>
        </is>
      </c>
      <c r="U170" t="inlineStr">
        <is>
          <t>No</t>
        </is>
      </c>
      <c r="V170" t="inlineStr">
        <is>
          <t>No</t>
        </is>
      </c>
      <c r="W170" s="9" t="n">
        <v>0.5</v>
      </c>
      <c r="X170" t="inlineStr">
        <is>
          <t>Match consolidado desde AUTOR_PUBLICACION_CONSOLIDADO (scopus_author_id) | Contratos AC-PO-PT-PE 10 marzo 2026; PLANTA OFICIAL; vigencia=S | Formación base integrada por nombre normalizado</t>
        </is>
      </c>
    </row>
    <row r="171">
      <c r="A171" t="inlineStr">
        <is>
          <t>PUB_0426</t>
        </is>
      </c>
      <c r="B171" t="inlineStr">
        <is>
          <t>Scopus</t>
        </is>
      </c>
      <c r="C171" t="inlineStr">
        <is>
          <t>SCOPUS-2-s2.0-105016592836-6</t>
        </is>
      </c>
      <c r="D171" t="inlineStr">
        <is>
          <t>10.1088/1748-9326/adff96</t>
        </is>
      </c>
      <c r="E171" t="inlineStr">
        <is>
          <t>effects of climate change on marine ecosystems in the southeastern pacific: multiple ocean stressors assessed through climate velocities</t>
        </is>
      </c>
      <c r="F171" t="n">
        <v>6</v>
      </c>
      <c r="G171" t="inlineStr">
        <is>
          <t>Gallardo, M.D.L.I.</t>
        </is>
      </c>
      <c r="H171" t="inlineStr">
        <is>
          <t>Sí</t>
        </is>
      </c>
      <c r="I171" t="inlineStr">
        <is>
          <t>15471070-1</t>
        </is>
      </c>
      <c r="J171" t="inlineStr">
        <is>
          <t>GALLARDO SALAMANCA, MARÍA DE LOS ANGELES</t>
        </is>
      </c>
      <c r="M171" t="inlineStr">
        <is>
          <t>CNRS| Centro de Estudios Avanzados en Zonas Áridas| CSIRO| Université Fédérale Toulouse Midi-Pyrénées| Universidad Católica del Norte| Université Paul Sabatier Toulouse III| Universidad de Concepción</t>
        </is>
      </c>
      <c r="N171" t="inlineStr">
        <is>
          <t>Sin match contractual</t>
        </is>
      </c>
      <c r="O171" t="inlineStr">
        <is>
          <t>No</t>
        </is>
      </c>
      <c r="P171" t="inlineStr">
        <is>
          <t>Departamento Biología Marina</t>
        </is>
      </c>
      <c r="Q171" t="inlineStr">
        <is>
          <t>Departamentos</t>
        </is>
      </c>
      <c r="S171" t="inlineStr">
        <is>
          <t>No</t>
        </is>
      </c>
      <c r="U171" t="inlineStr">
        <is>
          <t>No</t>
        </is>
      </c>
      <c r="V171" t="inlineStr">
        <is>
          <t>No</t>
        </is>
      </c>
      <c r="W171" s="9" t="n">
        <v>0</v>
      </c>
      <c r="X171" t="inlineStr">
        <is>
          <t>Match consolidado desde AUTOR_PUBLICACION_CONSOLIDADO (scopus_author_id)</t>
        </is>
      </c>
    </row>
    <row r="172">
      <c r="A172" t="inlineStr">
        <is>
          <t>PUB_0054</t>
        </is>
      </c>
      <c r="B172" t="inlineStr">
        <is>
          <t>Scopus</t>
        </is>
      </c>
      <c r="C172" t="inlineStr">
        <is>
          <t>SCOPUS-2-s2.0-105007453104-2</t>
        </is>
      </c>
      <c r="D172" t="inlineStr">
        <is>
          <t>10.1007/s10668-025-06355-5</t>
        </is>
      </c>
      <c r="E172" t="inlineStr">
        <is>
          <t>efficiency evaluation of olive plantations using a novel grey slacks-based dea and moora approach</t>
        </is>
      </c>
      <c r="F172" t="n">
        <v>2</v>
      </c>
      <c r="G172" t="inlineStr">
        <is>
          <t>Nocera, P.A.</t>
        </is>
      </c>
      <c r="H172" t="inlineStr">
        <is>
          <t>Sí</t>
        </is>
      </c>
      <c r="I172" t="inlineStr">
        <is>
          <t>25698939-5</t>
        </is>
      </c>
      <c r="J172" t="inlineStr">
        <is>
          <t>NOCERA ALVES JUNIOR, PAULO</t>
        </is>
      </c>
      <c r="K172" t="inlineStr">
        <is>
          <t>0000-0002-8906-788X</t>
        </is>
      </c>
      <c r="M172" t="inlineStr">
        <is>
          <t>University of Portsmouth| Universidad Católica del Norte</t>
        </is>
      </c>
      <c r="N172" t="inlineStr">
        <is>
          <t>PLANTA OFICIAL</t>
        </is>
      </c>
      <c r="O172" t="inlineStr">
        <is>
          <t>Sí</t>
        </is>
      </c>
      <c r="P172" t="inlineStr">
        <is>
          <t>Escuela de Ingenieria</t>
        </is>
      </c>
      <c r="Q172" t="inlineStr">
        <is>
          <t>Escuelas</t>
        </is>
      </c>
      <c r="R172" t="inlineStr">
        <is>
          <t>INGENIERO DE PRODUCCION</t>
        </is>
      </c>
      <c r="S172" t="inlineStr">
        <is>
          <t>No</t>
        </is>
      </c>
      <c r="T172" t="inlineStr">
        <is>
          <t>No</t>
        </is>
      </c>
      <c r="U172" t="inlineStr">
        <is>
          <t>Sí</t>
        </is>
      </c>
      <c r="V172" t="inlineStr">
        <is>
          <t>Sí</t>
        </is>
      </c>
      <c r="W172" s="9" t="n">
        <v>0.3333333333333333</v>
      </c>
      <c r="X172" t="inlineStr">
        <is>
          <t>Match consolidado desde AUTOR_PUBLICACION_CONSOLIDADO (scopus_author_id) | Contratos AC-PO-PT-PE 10 marzo 2026; PLANTA OFICIAL; vigencia=S | Formación base integrada por nombre normalizado</t>
        </is>
      </c>
    </row>
    <row r="173">
      <c r="A173" t="inlineStr">
        <is>
          <t>PUB_0180</t>
        </is>
      </c>
      <c r="B173" t="inlineStr">
        <is>
          <t>Scopus</t>
        </is>
      </c>
      <c r="C173" t="inlineStr">
        <is>
          <t>SCOPUS-2-s2.0-105017659131-1</t>
        </is>
      </c>
      <c r="D173" t="inlineStr">
        <is>
          <t>10.1016/j.healthpol.2025.105449</t>
        </is>
      </c>
      <c r="E173" t="inlineStr">
        <is>
          <t>emotions associated with teleconsultation: an analysis of users' messages on x (twitter) in chile</t>
        </is>
      </c>
      <c r="F173" t="n">
        <v>1</v>
      </c>
      <c r="G173" t="inlineStr">
        <is>
          <t>Ramírez-Correa, P.E.</t>
        </is>
      </c>
      <c r="H173" t="inlineStr">
        <is>
          <t>Sí</t>
        </is>
      </c>
      <c r="I173" t="inlineStr">
        <is>
          <t>10565239-9</t>
        </is>
      </c>
      <c r="J173" t="inlineStr">
        <is>
          <t>RAMIREZ CORREA, PATRICIO ESTEBAN</t>
        </is>
      </c>
      <c r="K173" t="inlineStr">
        <is>
          <t>0000-0001-7089-1505</t>
        </is>
      </c>
      <c r="M173" t="inlineStr">
        <is>
          <t>University of Seville| Universidad Católica del Norte</t>
        </is>
      </c>
      <c r="N173" t="inlineStr">
        <is>
          <t>PLANTA OFICIAL</t>
        </is>
      </c>
      <c r="O173" t="inlineStr">
        <is>
          <t>Sí</t>
        </is>
      </c>
      <c r="P173" t="inlineStr">
        <is>
          <t>Escuela de Ingenieria</t>
        </is>
      </c>
      <c r="Q173" t="inlineStr">
        <is>
          <t>Escuelas</t>
        </is>
      </c>
      <c r="R173" t="inlineStr">
        <is>
          <t>INGENIERO EJECUCION COMPUTACION E INFORMATICA</t>
        </is>
      </c>
      <c r="S173" t="inlineStr">
        <is>
          <t>Sí</t>
        </is>
      </c>
      <c r="T173" t="inlineStr">
        <is>
          <t>No</t>
        </is>
      </c>
      <c r="U173" t="inlineStr">
        <is>
          <t>Sí</t>
        </is>
      </c>
      <c r="V173" t="inlineStr">
        <is>
          <t>No</t>
        </is>
      </c>
      <c r="W173" s="9" t="n">
        <v>1</v>
      </c>
      <c r="X173" t="inlineStr">
        <is>
          <t>Match consolidado desde AUTOR_PUBLICACION_CONSOLIDADO (scopus_author_id) | Contratos AC-PO-PT-PE 10 marzo 2026; PLANTA OFICIAL; vigencia=S | Formación base integrada por nombre normalizado</t>
        </is>
      </c>
    </row>
    <row r="174">
      <c r="A174" t="inlineStr">
        <is>
          <t>PUB_0805</t>
        </is>
      </c>
      <c r="B174" t="inlineStr">
        <is>
          <t>Scopus</t>
        </is>
      </c>
      <c r="C174" t="inlineStr">
        <is>
          <t>SCOPUS-2-s2.0-105010863170-4</t>
        </is>
      </c>
      <c r="D174" t="inlineStr">
        <is>
          <t>10.4206/rev.austral.cienc.soc.2025.n48-03</t>
        </is>
      </c>
      <c r="E174" t="inlineStr">
        <is>
          <t>empowerment and discipline in tension. a study on women retail union leaders, la araucanía region, chile</t>
        </is>
      </c>
      <c r="F174" t="n">
        <v>4</v>
      </c>
      <c r="G174" t="inlineStr">
        <is>
          <t>Meruane, P.S.</t>
        </is>
      </c>
      <c r="H174" t="inlineStr">
        <is>
          <t>Sí</t>
        </is>
      </c>
      <c r="I174" t="inlineStr">
        <is>
          <t>9522705-8</t>
        </is>
      </c>
      <c r="J174" t="inlineStr">
        <is>
          <t>SALINAS MERUANE, PAULINA</t>
        </is>
      </c>
      <c r="M174" t="inlineStr">
        <is>
          <t>Universidad de la Frontera| Universidad Autónoma de Chile| Universidad Católica de Temuco| Universidad Católica del Norte</t>
        </is>
      </c>
      <c r="N174" t="inlineStr">
        <is>
          <t>PLANTA OFICIAL</t>
        </is>
      </c>
      <c r="O174" t="inlineStr">
        <is>
          <t>Sí</t>
        </is>
      </c>
      <c r="P174" t="inlineStr">
        <is>
          <t>Escuela de Periodismo</t>
        </is>
      </c>
      <c r="Q174" t="inlineStr">
        <is>
          <t>Escuelas</t>
        </is>
      </c>
      <c r="R174" t="inlineStr">
        <is>
          <t>ASISTENTE SOCIAL</t>
        </is>
      </c>
      <c r="S174" t="inlineStr">
        <is>
          <t>No</t>
        </is>
      </c>
      <c r="T174" t="inlineStr">
        <is>
          <t>No</t>
        </is>
      </c>
      <c r="U174" t="inlineStr">
        <is>
          <t>No</t>
        </is>
      </c>
      <c r="V174" t="inlineStr">
        <is>
          <t>No</t>
        </is>
      </c>
      <c r="W174" s="9" t="n">
        <v>1</v>
      </c>
      <c r="X174" t="inlineStr">
        <is>
          <t>Match consolidado desde AUTOR_PUBLICACION_CONSOLIDADO (scopus_author_id) | Contratos AC-PO-PT-PE 10 marzo 2026; PLANTA OFICIAL; vigencia=S | Formación base integrada por nombre normalizado</t>
        </is>
      </c>
    </row>
    <row r="175">
      <c r="A175" t="inlineStr">
        <is>
          <t>PUB_0308</t>
        </is>
      </c>
      <c r="B175" t="inlineStr">
        <is>
          <t>Scopus</t>
        </is>
      </c>
      <c r="C175" t="inlineStr">
        <is>
          <t>SCOPUS-2-s2.0-105021416668-4</t>
        </is>
      </c>
      <c r="D175" t="inlineStr">
        <is>
          <t>10.1038/s43247-025-02817-w</t>
        </is>
      </c>
      <c r="E175" t="inlineStr">
        <is>
          <t>energetic convergence drives metabolic adaptation in lirima chilean high-altitude hydrothermal system</t>
        </is>
      </c>
      <c r="F175" t="n">
        <v>4</v>
      </c>
      <c r="G175" t="inlineStr">
        <is>
          <t>Florez, J.Z.</t>
        </is>
      </c>
      <c r="H175" t="inlineStr">
        <is>
          <t>Sí</t>
        </is>
      </c>
      <c r="I175" t="inlineStr">
        <is>
          <t>24593795-4</t>
        </is>
      </c>
      <c r="J175" t="inlineStr">
        <is>
          <t>FLOREZ GUERRERO, JULY ZIRET</t>
        </is>
      </c>
      <c r="M175" t="inlineStr">
        <is>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is>
      </c>
      <c r="N175" t="inlineStr">
        <is>
          <t>Sin match contractual</t>
        </is>
      </c>
      <c r="O175" t="inlineStr">
        <is>
          <t>No</t>
        </is>
      </c>
      <c r="P175" t="inlineStr">
        <is>
          <t>Departamento de Ciencias Farmacéuticas</t>
        </is>
      </c>
      <c r="Q175" t="inlineStr">
        <is>
          <t>Departamentos</t>
        </is>
      </c>
      <c r="R175" t="inlineStr">
        <is>
          <t>BIOLOGO</t>
        </is>
      </c>
      <c r="S175" t="inlineStr">
        <is>
          <t>No</t>
        </is>
      </c>
      <c r="U175" t="inlineStr">
        <is>
          <t>No</t>
        </is>
      </c>
      <c r="V175" t="inlineStr">
        <is>
          <t>Sí</t>
        </is>
      </c>
      <c r="W175" s="9" t="n">
        <v>0</v>
      </c>
      <c r="X175" t="inlineStr">
        <is>
          <t>Match consolidado desde AUTOR_PUBLICACION_CONSOLIDADO (scopus_author_id) | Formación base integrada por nombre normalizado</t>
        </is>
      </c>
    </row>
    <row r="176">
      <c r="A176" t="inlineStr">
        <is>
          <t>PUB_0308</t>
        </is>
      </c>
      <c r="B176" t="inlineStr">
        <is>
          <t>Scopus</t>
        </is>
      </c>
      <c r="C176" t="inlineStr">
        <is>
          <t>SCOPUS-2-s2.0-105021416668-14</t>
        </is>
      </c>
      <c r="D176" t="inlineStr">
        <is>
          <t>10.1038/s43247-025-02817-w</t>
        </is>
      </c>
      <c r="E176" t="inlineStr">
        <is>
          <t>energetic convergence drives metabolic adaptation in lirima chilean high-altitude hydrothermal system</t>
        </is>
      </c>
      <c r="F176" t="n">
        <v>14</v>
      </c>
      <c r="G176" t="inlineStr">
        <is>
          <t>Hengst, M.B.</t>
        </is>
      </c>
      <c r="H176" t="inlineStr">
        <is>
          <t>Sí</t>
        </is>
      </c>
      <c r="I176" t="inlineStr">
        <is>
          <t>10824316-3</t>
        </is>
      </c>
      <c r="J176" t="inlineStr">
        <is>
          <t>HENGST LOPEZ, MARTHA BRIGITTE</t>
        </is>
      </c>
      <c r="M176" t="inlineStr">
        <is>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is>
      </c>
      <c r="N176" t="inlineStr">
        <is>
          <t>PLANTA OFICIAL</t>
        </is>
      </c>
      <c r="O176" t="inlineStr">
        <is>
          <t>Sí</t>
        </is>
      </c>
      <c r="P176" t="inlineStr">
        <is>
          <t>Vicerrectoría Académica</t>
        </is>
      </c>
      <c r="Q176" t="inlineStr">
        <is>
          <t>UCN</t>
        </is>
      </c>
      <c r="R176" t="inlineStr">
        <is>
          <t>LICENCIADO EN EDUCACION</t>
        </is>
      </c>
      <c r="S176" t="inlineStr">
        <is>
          <t>No</t>
        </is>
      </c>
      <c r="T176" t="inlineStr">
        <is>
          <t>No</t>
        </is>
      </c>
      <c r="U176" t="inlineStr">
        <is>
          <t>Sí</t>
        </is>
      </c>
      <c r="V176" t="inlineStr">
        <is>
          <t>Sí</t>
        </is>
      </c>
      <c r="W176" s="9" t="n">
        <v>0.1666666666666667</v>
      </c>
      <c r="X176" t="inlineStr">
        <is>
          <t>Match consolidado desde AUTOR_PUBLICACION_CONSOLIDADO (scopus_author_id) | Contratos AC-PO-PT-PE 10 marzo 2026; PLANTA OFICIAL; vigencia=S | Formación base integrada por nombre normalizado</t>
        </is>
      </c>
    </row>
    <row r="177">
      <c r="A177" t="inlineStr">
        <is>
          <t>PUB_0308</t>
        </is>
      </c>
      <c r="B177" t="inlineStr">
        <is>
          <t>Scopus</t>
        </is>
      </c>
      <c r="C177" t="inlineStr">
        <is>
          <t>SCOPUS-2-s2.0-105021416668-2</t>
        </is>
      </c>
      <c r="D177" t="inlineStr">
        <is>
          <t>10.1038/s43247-025-02817-w</t>
        </is>
      </c>
      <c r="E177" t="inlineStr">
        <is>
          <t>energetic convergence drives metabolic adaptation in lirima chilean high-altitude hydrothermal system</t>
        </is>
      </c>
      <c r="F177" t="n">
        <v>2</v>
      </c>
      <c r="G177" t="inlineStr">
        <is>
          <t>Pardo-Esté, C.</t>
        </is>
      </c>
      <c r="H177" t="inlineStr">
        <is>
          <t>Sí</t>
        </is>
      </c>
      <c r="I177" t="inlineStr">
        <is>
          <t>22457717-6</t>
        </is>
      </c>
      <c r="J177" t="inlineStr">
        <is>
          <t>PARDO ESTE, CORAL PATRICIA</t>
        </is>
      </c>
      <c r="K177" t="inlineStr">
        <is>
          <t>0000-0003-0958-3268</t>
        </is>
      </c>
      <c r="M177" t="inlineStr">
        <is>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is>
      </c>
      <c r="N177" t="inlineStr">
        <is>
          <t>Sin match contractual</t>
        </is>
      </c>
      <c r="O177" t="inlineStr">
        <is>
          <t>No</t>
        </is>
      </c>
      <c r="P177" t="inlineStr">
        <is>
          <t>Departamento de Ciencias Farmacéuticas</t>
        </is>
      </c>
      <c r="Q177" t="inlineStr">
        <is>
          <t>Departamentos</t>
        </is>
      </c>
      <c r="R177" t="inlineStr">
        <is>
          <t>LICENCIADO EN CIENCIAS BIOLOGICAS</t>
        </is>
      </c>
      <c r="S177" t="inlineStr">
        <is>
          <t>No</t>
        </is>
      </c>
      <c r="U177" t="inlineStr">
        <is>
          <t>No</t>
        </is>
      </c>
      <c r="V177" t="inlineStr">
        <is>
          <t>Sí</t>
        </is>
      </c>
      <c r="W177" s="9" t="n">
        <v>0</v>
      </c>
      <c r="X177" t="inlineStr">
        <is>
          <t>Match consolidado desde AUTOR_PUBLICACION_CONSOLIDADO (scopus_author_id) | Formación base integrada por nombre normalizado</t>
        </is>
      </c>
    </row>
    <row r="178">
      <c r="A178" t="inlineStr">
        <is>
          <t>PUB_0308</t>
        </is>
      </c>
      <c r="B178" t="inlineStr">
        <is>
          <t>Scopus</t>
        </is>
      </c>
      <c r="C178" t="inlineStr">
        <is>
          <t>SCOPUS-2-s2.0-105021416668-8</t>
        </is>
      </c>
      <c r="D178" t="inlineStr">
        <is>
          <t>10.1038/s43247-025-02817-w</t>
        </is>
      </c>
      <c r="E178" t="inlineStr">
        <is>
          <t>energetic convergence drives metabolic adaptation in lirima chilean high-altitude hydrothermal system</t>
        </is>
      </c>
      <c r="F178" t="n">
        <v>8</v>
      </c>
      <c r="G178" t="inlineStr">
        <is>
          <t>Pérez, P.A.</t>
        </is>
      </c>
      <c r="H178" t="inlineStr">
        <is>
          <t>Sí</t>
        </is>
      </c>
      <c r="I178" t="inlineStr">
        <is>
          <t>16596452-7</t>
        </is>
      </c>
      <c r="J178" t="inlineStr">
        <is>
          <t>PEREZ VILLALOBOS, PABLO ANDRES</t>
        </is>
      </c>
      <c r="K178" t="inlineStr">
        <is>
          <t>0000-0002-3660-8953</t>
        </is>
      </c>
      <c r="M178" t="inlineStr">
        <is>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is>
      </c>
      <c r="N178" t="inlineStr">
        <is>
          <t>PLANTA ESPECIAL</t>
        </is>
      </c>
      <c r="O178" t="inlineStr">
        <is>
          <t>Sí</t>
        </is>
      </c>
      <c r="P178" t="inlineStr">
        <is>
          <t>Departamento de Ciencias Farmacéuticas</t>
        </is>
      </c>
      <c r="Q178" t="inlineStr">
        <is>
          <t>Departamentos</t>
        </is>
      </c>
      <c r="R178" t="inlineStr">
        <is>
          <t>QUIMICO INDUSTRIAL</t>
        </is>
      </c>
      <c r="S178" t="inlineStr">
        <is>
          <t>No</t>
        </is>
      </c>
      <c r="T178" t="inlineStr">
        <is>
          <t>No</t>
        </is>
      </c>
      <c r="U178" t="inlineStr">
        <is>
          <t>Sí</t>
        </is>
      </c>
      <c r="V178" t="inlineStr">
        <is>
          <t>Sí</t>
        </is>
      </c>
      <c r="W178" s="9" t="n">
        <v>0.1666666666666667</v>
      </c>
      <c r="X178" t="inlineStr">
        <is>
          <t>Match consolidado desde AUTOR_PUBLICACION_CONSOLIDADO (scopus_author_id) | Contratos AC-PO-PT-PE 10 marzo 2026; PLANTA ESPECIAL; vigencia=S | Formación base integrada por nombre normalizado</t>
        </is>
      </c>
    </row>
    <row r="179">
      <c r="A179" t="inlineStr">
        <is>
          <t>PUB_0308</t>
        </is>
      </c>
      <c r="B179" t="inlineStr">
        <is>
          <t>Scopus</t>
        </is>
      </c>
      <c r="C179" t="inlineStr">
        <is>
          <t>SCOPUS-2-s2.0-105021416668-3</t>
        </is>
      </c>
      <c r="D179" t="inlineStr">
        <is>
          <t>10.1038/s43247-025-02817-w</t>
        </is>
      </c>
      <c r="E179" t="inlineStr">
        <is>
          <t>energetic convergence drives metabolic adaptation in lirima chilean high-altitude hydrothermal system</t>
        </is>
      </c>
      <c r="F179" t="n">
        <v>3</v>
      </c>
      <c r="G179" t="inlineStr">
        <is>
          <t>Tapia, J.</t>
        </is>
      </c>
      <c r="H179" t="inlineStr">
        <is>
          <t>Sí</t>
        </is>
      </c>
      <c r="I179" t="inlineStr">
        <is>
          <t>13645095-6</t>
        </is>
      </c>
      <c r="J179" t="inlineStr">
        <is>
          <t>TAPIA ZAMORA, JOSELINE SOLEDAD</t>
        </is>
      </c>
      <c r="K179" t="inlineStr">
        <is>
          <t>0000-0002-1516-2622</t>
        </is>
      </c>
      <c r="M179" t="inlineStr">
        <is>
          <t>Universidad de Antofagasta| University of Florence| Ministerio de Planificación, Chile| Adelaide University| University of Glasgow| Istituto Nazionale Di Geofisica E Vulcanologia| University of Palermo| Pontificia Universidad Católica de Valparaíso| University West of Florida| National Research Council of Italy| Universidad de Playa Ancha de Ciencias de la Educación| Universidad Católica del Norte| ARC Centre of Excellence for Australian Biodiversity and Heritage| Universidad de Concepción</t>
        </is>
      </c>
      <c r="N179" t="inlineStr">
        <is>
          <t>PLANTA OFICIAL</t>
        </is>
      </c>
      <c r="O179" t="inlineStr">
        <is>
          <t>Sí</t>
        </is>
      </c>
      <c r="P179" t="inlineStr">
        <is>
          <t>Departamento Ciencias Geológicas</t>
        </is>
      </c>
      <c r="Q179" t="inlineStr">
        <is>
          <t>Departamentos</t>
        </is>
      </c>
      <c r="R179" t="inlineStr">
        <is>
          <t>GEOLOGO</t>
        </is>
      </c>
      <c r="S179" t="inlineStr">
        <is>
          <t>No</t>
        </is>
      </c>
      <c r="T179" t="inlineStr">
        <is>
          <t>No</t>
        </is>
      </c>
      <c r="U179" t="inlineStr">
        <is>
          <t>Sí</t>
        </is>
      </c>
      <c r="V179" t="inlineStr">
        <is>
          <t>Sí</t>
        </is>
      </c>
      <c r="W179" s="9" t="n">
        <v>0.1666666666666667</v>
      </c>
      <c r="X179" t="inlineStr">
        <is>
          <t>Match consolidado desde AUTOR_PUBLICACION_CONSOLIDADO (scopus_author_id) | Contratos AC-PO-PT-PE 10 marzo 2026; PLANTA OFICIAL; vigencia=S | Formación base integrada por nombre normalizado</t>
        </is>
      </c>
    </row>
    <row r="180">
      <c r="A180" t="inlineStr">
        <is>
          <t>PUB_0014</t>
        </is>
      </c>
      <c r="B180" t="inlineStr">
        <is>
          <t>Scopus</t>
        </is>
      </c>
      <c r="C180" t="inlineStr">
        <is>
          <t>SCOPUS-2-s2.0-105005549318-5</t>
        </is>
      </c>
      <c r="D180" t="inlineStr">
        <is>
          <t>10.1002/ecog.07338</t>
        </is>
      </c>
      <c r="E180" t="inlineStr">
        <is>
          <t>environmental and local habitat variables as predictors of trophic interactions in subtidal rocky reefs along the se pacific coast</t>
        </is>
      </c>
      <c r="F180" t="n">
        <v>5</v>
      </c>
      <c r="G180" t="inlineStr">
        <is>
          <t>Stotz, W.B.</t>
        </is>
      </c>
      <c r="H180" t="inlineStr">
        <is>
          <t>Sí</t>
        </is>
      </c>
      <c r="I180" t="inlineStr">
        <is>
          <t>6656469-K</t>
        </is>
      </c>
      <c r="J180" t="inlineStr">
        <is>
          <t>STOTZ USLAR, WOLFGANG BERNARDO</t>
        </is>
      </c>
      <c r="K180" t="inlineStr">
        <is>
          <t>0000-0003-3842-9534</t>
        </is>
      </c>
      <c r="M180" t="inlineStr">
        <is>
          <t>University of Sydney| Smithsonian Institution| Centro de Estudios Avanzados en Zonas Áridas| University of New South Wales| Universidad Católica del Norte</t>
        </is>
      </c>
      <c r="N180" t="inlineStr">
        <is>
          <t>PLANTA TEMPORAL</t>
        </is>
      </c>
      <c r="O180" t="inlineStr">
        <is>
          <t>No</t>
        </is>
      </c>
      <c r="P180" t="inlineStr">
        <is>
          <t>Departamento Biología Marina</t>
        </is>
      </c>
      <c r="Q180" t="inlineStr">
        <is>
          <t>Departamentos</t>
        </is>
      </c>
      <c r="R180" t="inlineStr">
        <is>
          <t>LICENCIADO EN CIENCIAS</t>
        </is>
      </c>
      <c r="S180" t="inlineStr">
        <is>
          <t>No</t>
        </is>
      </c>
      <c r="U180" t="inlineStr">
        <is>
          <t>No</t>
        </is>
      </c>
      <c r="V180" t="inlineStr">
        <is>
          <t>Sí</t>
        </is>
      </c>
      <c r="W180" s="9" t="n">
        <v>0</v>
      </c>
      <c r="X180" t="inlineStr">
        <is>
          <t>Match consolidado desde AUTOR_PUBLICACION_CONSOLIDADO (scopus_author_id) | Contratos AC-PO-PT-PE 10 marzo 2026; PLANTA TEMPORAL; vigencia=S | Formación base integrada por nombre normalizado</t>
        </is>
      </c>
    </row>
    <row r="181">
      <c r="A181" t="inlineStr">
        <is>
          <t>PUB_0014</t>
        </is>
      </c>
      <c r="B181" t="inlineStr">
        <is>
          <t>Scopus</t>
        </is>
      </c>
      <c r="C181" t="inlineStr">
        <is>
          <t>SCOPUS-2-s2.0-105005549318-7</t>
        </is>
      </c>
      <c r="D181" t="inlineStr">
        <is>
          <t>10.1002/ecog.07338</t>
        </is>
      </c>
      <c r="E181" t="inlineStr">
        <is>
          <t>environmental and local habitat variables as predictors of trophic interactions in subtidal rocky reefs along the se pacific coast</t>
        </is>
      </c>
      <c r="F181" t="n">
        <v>7</v>
      </c>
      <c r="G181" t="inlineStr">
        <is>
          <t>Thiel, M.</t>
        </is>
      </c>
      <c r="H181" t="inlineStr">
        <is>
          <t>Sí</t>
        </is>
      </c>
      <c r="I181" t="inlineStr">
        <is>
          <t>14672797-2</t>
        </is>
      </c>
      <c r="J181" t="inlineStr">
        <is>
          <t>THIEL, MARTIN</t>
        </is>
      </c>
      <c r="K181" t="inlineStr">
        <is>
          <t>0000-0001-7535-3888</t>
        </is>
      </c>
      <c r="M181" t="inlineStr">
        <is>
          <t>University of Sydney| Smithsonian Institution| Centro de Estudios Avanzados en Zonas Áridas| University of New South Wales| Universidad Católica del Norte</t>
        </is>
      </c>
      <c r="N181" t="inlineStr">
        <is>
          <t>PLANTA OFICIAL</t>
        </is>
      </c>
      <c r="O181" t="inlineStr">
        <is>
          <t>Sí</t>
        </is>
      </c>
      <c r="P181" t="inlineStr">
        <is>
          <t>Departamento Biología Marina</t>
        </is>
      </c>
      <c r="Q181" t="inlineStr">
        <is>
          <t>Departamentos</t>
        </is>
      </c>
      <c r="R181" t="inlineStr">
        <is>
          <t>LICENCIADO EN BIOLOGIA</t>
        </is>
      </c>
      <c r="S181" t="inlineStr">
        <is>
          <t>No</t>
        </is>
      </c>
      <c r="T181" t="inlineStr">
        <is>
          <t>No</t>
        </is>
      </c>
      <c r="U181" t="inlineStr">
        <is>
          <t>Sí</t>
        </is>
      </c>
      <c r="V181" t="inlineStr">
        <is>
          <t>Sí</t>
        </is>
      </c>
      <c r="W181" s="9" t="n">
        <v>0.3333333333333333</v>
      </c>
      <c r="X181" t="inlineStr">
        <is>
          <t>Match consolidado desde AUTOR_PUBLICACION_CONSOLIDADO (scopus_author_id) | Contratos AC-PO-PT-PE 10 marzo 2026; PLANTA OFICIAL; vigencia=S | Formación base integrada por nombre normalizado</t>
        </is>
      </c>
    </row>
    <row r="182">
      <c r="A182" t="inlineStr">
        <is>
          <t>PUB_0201</t>
        </is>
      </c>
      <c r="B182" t="inlineStr">
        <is>
          <t>Scopus</t>
        </is>
      </c>
      <c r="C182" t="inlineStr">
        <is>
          <t>SCOPUS-2-s2.0-85215388117-1</t>
        </is>
      </c>
      <c r="D182" t="inlineStr">
        <is>
          <t>10.1016/j.jip.2025.108273</t>
        </is>
      </c>
      <c r="E182" t="inlineStr">
        <is>
          <t>epidemiological insight into disseminated neoplasia in mytilus chilensis from southern chile</t>
        </is>
      </c>
      <c r="F182" t="n">
        <v>1</v>
      </c>
      <c r="G182" t="inlineStr">
        <is>
          <t>Lohrmann, K.B.</t>
        </is>
      </c>
      <c r="H182" t="inlineStr">
        <is>
          <t>Sí</t>
        </is>
      </c>
      <c r="I182" t="inlineStr">
        <is>
          <t>6268085-7</t>
        </is>
      </c>
      <c r="J182" t="inlineStr">
        <is>
          <t>LOHRMANN SHEFFIELD, KARIN BERTA</t>
        </is>
      </c>
      <c r="K182" t="inlineStr">
        <is>
          <t>0000-0001-8781-5672</t>
        </is>
      </c>
      <c r="M182" t="inlineStr">
        <is>
          <t>Universidad Diego Portales| Universidad de las Américas - Chile| Universidad Santo Tomás, Santiago| Universidad Católica del Norte</t>
        </is>
      </c>
      <c r="N182" t="inlineStr">
        <is>
          <t>Sin match contractual</t>
        </is>
      </c>
      <c r="O182" t="inlineStr">
        <is>
          <t>No</t>
        </is>
      </c>
      <c r="P182" t="inlineStr">
        <is>
          <t>Departamento Biología Marina</t>
        </is>
      </c>
      <c r="Q182" t="inlineStr">
        <is>
          <t>Departamentos</t>
        </is>
      </c>
      <c r="R182" t="inlineStr">
        <is>
          <t>LICENCIADO EN BIOLOGIA</t>
        </is>
      </c>
      <c r="S182" t="inlineStr">
        <is>
          <t>Sí</t>
        </is>
      </c>
      <c r="U182" t="inlineStr">
        <is>
          <t>No</t>
        </is>
      </c>
      <c r="V182" t="inlineStr">
        <is>
          <t>No</t>
        </is>
      </c>
      <c r="W182" s="9" t="n">
        <v>0</v>
      </c>
      <c r="X182" t="inlineStr">
        <is>
          <t>Match consolidado desde AUTOR_PUBLICACION_CONSOLIDADO (scopus_author_id) | Formación base integrada por nombre normalizado</t>
        </is>
      </c>
    </row>
    <row r="183">
      <c r="A183" t="inlineStr">
        <is>
          <t>PUB_0607</t>
        </is>
      </c>
      <c r="B183" t="inlineStr">
        <is>
          <t>Scopus</t>
        </is>
      </c>
      <c r="C183" t="inlineStr">
        <is>
          <t>SCOPUS-2-s2.0-105003548014-7</t>
        </is>
      </c>
      <c r="D183" t="inlineStr">
        <is>
          <t>10.22354/24223794.1222</t>
        </is>
      </c>
      <c r="E183" t="inlineStr">
        <is>
          <t>epidemiological surveillance and incidence of respiratory viruses in chile: before and after covid-19</t>
        </is>
      </c>
      <c r="F183" t="n">
        <v>7</v>
      </c>
      <c r="G183" t="inlineStr">
        <is>
          <t>Castro-Severyn, J.</t>
        </is>
      </c>
      <c r="H183" t="inlineStr">
        <is>
          <t>Sí</t>
        </is>
      </c>
      <c r="I183" t="inlineStr">
        <is>
          <t>24681351-5</t>
        </is>
      </c>
      <c r="J183" t="inlineStr">
        <is>
          <t>CASTRO SEVERYN, JUAN PABLO</t>
        </is>
      </c>
      <c r="K183" t="inlineStr">
        <is>
          <t>0000-0002-4301-2226</t>
        </is>
      </c>
      <c r="M183" t="inlineStr">
        <is>
          <t>Universidad Mayor| Universidad Andrés Bello| Universidad de Chile| Universidad Católica del Norte</t>
        </is>
      </c>
      <c r="N183" t="inlineStr">
        <is>
          <t>Sin match contractual</t>
        </is>
      </c>
      <c r="O183" t="inlineStr">
        <is>
          <t>No</t>
        </is>
      </c>
      <c r="P183" t="inlineStr">
        <is>
          <t>DEPARTAMENTO INGENIERIA QUIMICA Y DE MEDIO AMBIENTE</t>
        </is>
      </c>
      <c r="Q183" t="inlineStr">
        <is>
          <t>Departamentos</t>
        </is>
      </c>
      <c r="S183" t="inlineStr">
        <is>
          <t>No</t>
        </is>
      </c>
      <c r="U183" t="inlineStr">
        <is>
          <t>No</t>
        </is>
      </c>
      <c r="V183" t="inlineStr">
        <is>
          <t>No</t>
        </is>
      </c>
      <c r="W183" s="9" t="n">
        <v>0</v>
      </c>
      <c r="X183" t="inlineStr">
        <is>
          <t>Match consolidado desde AUTOR_PUBLICACION_CONSOLIDADO (scopus_author_id)</t>
        </is>
      </c>
    </row>
    <row r="184">
      <c r="A184" t="inlineStr">
        <is>
          <t>PUB_0607</t>
        </is>
      </c>
      <c r="B184" t="inlineStr">
        <is>
          <t>Scopus</t>
        </is>
      </c>
      <c r="C184" t="inlineStr">
        <is>
          <t>SCOPUS-2-s2.0-105003548014-8</t>
        </is>
      </c>
      <c r="D184" t="inlineStr">
        <is>
          <t>10.22354/24223794.1222</t>
        </is>
      </c>
      <c r="E184" t="inlineStr">
        <is>
          <t>epidemiological surveillance and incidence of respiratory viruses in chile: before and after covid-19</t>
        </is>
      </c>
      <c r="F184" t="n">
        <v>8</v>
      </c>
      <c r="G184" t="inlineStr">
        <is>
          <t>Pardo-Esté, C.</t>
        </is>
      </c>
      <c r="H184" t="inlineStr">
        <is>
          <t>Sí</t>
        </is>
      </c>
      <c r="I184" t="inlineStr">
        <is>
          <t>22457717-6</t>
        </is>
      </c>
      <c r="J184" t="inlineStr">
        <is>
          <t>PARDO ESTE, CORAL PATRICIA</t>
        </is>
      </c>
      <c r="K184" t="inlineStr">
        <is>
          <t>0000-0003-0958-3268</t>
        </is>
      </c>
      <c r="M184" t="inlineStr">
        <is>
          <t>Universidad Mayor| Universidad Andrés Bello| Universidad de Chile| Universidad Católica del Norte</t>
        </is>
      </c>
      <c r="N184" t="inlineStr">
        <is>
          <t>Sin match contractual</t>
        </is>
      </c>
      <c r="O184" t="inlineStr">
        <is>
          <t>No</t>
        </is>
      </c>
      <c r="P184" t="inlineStr">
        <is>
          <t>Departamento de Ciencias Farmacéuticas</t>
        </is>
      </c>
      <c r="Q184" t="inlineStr">
        <is>
          <t>Departamentos</t>
        </is>
      </c>
      <c r="R184" t="inlineStr">
        <is>
          <t>LICENCIADO EN CIENCIAS BIOLOGICAS</t>
        </is>
      </c>
      <c r="S184" t="inlineStr">
        <is>
          <t>No</t>
        </is>
      </c>
      <c r="U184" t="inlineStr">
        <is>
          <t>No</t>
        </is>
      </c>
      <c r="V184" t="inlineStr">
        <is>
          <t>No</t>
        </is>
      </c>
      <c r="W184" s="9" t="n">
        <v>0</v>
      </c>
      <c r="X184" t="inlineStr">
        <is>
          <t>Match consolidado desde AUTOR_PUBLICACION_CONSOLIDADO (scopus_author_id) | Formación base integrada por nombre normalizado</t>
        </is>
      </c>
    </row>
    <row r="185">
      <c r="A185" t="inlineStr">
        <is>
          <t>PUB_0808</t>
        </is>
      </c>
      <c r="B185" t="inlineStr">
        <is>
          <t>Scopus</t>
        </is>
      </c>
      <c r="C185" t="inlineStr">
        <is>
          <t>SCOPUS-2-s2.0-105008002014-2</t>
        </is>
      </c>
      <c r="D185" t="inlineStr">
        <is>
          <t>10.48035/rhsj-gh.32.3</t>
        </is>
      </c>
      <c r="E185" t="inlineStr">
        <is>
          <t>epistemological and ontological shifts to rethink the debate around cultural heritage</t>
        </is>
      </c>
      <c r="F185" t="n">
        <v>2</v>
      </c>
      <c r="G185" t="inlineStr">
        <is>
          <t>Galeno Ibaceta, C.</t>
        </is>
      </c>
      <c r="H185" t="inlineStr">
        <is>
          <t>Sí</t>
        </is>
      </c>
      <c r="I185" t="inlineStr">
        <is>
          <t>8874804-2</t>
        </is>
      </c>
      <c r="J185" t="inlineStr">
        <is>
          <t>GALENO IBACETA, CLAUDIO</t>
        </is>
      </c>
      <c r="K185" t="inlineStr">
        <is>
          <t>0000-0002-5826-5824</t>
        </is>
      </c>
      <c r="M185" t="inlineStr">
        <is>
          <t>Universidad de Tarapacá| Universidad Católica del Norte</t>
        </is>
      </c>
      <c r="N185" t="inlineStr">
        <is>
          <t>PLANTA OFICIAL</t>
        </is>
      </c>
      <c r="O185" t="inlineStr">
        <is>
          <t>Sí</t>
        </is>
      </c>
      <c r="P185" t="inlineStr">
        <is>
          <t>Escuela de Arquitectura</t>
        </is>
      </c>
      <c r="Q185" t="inlineStr">
        <is>
          <t>Escuelas</t>
        </is>
      </c>
      <c r="R185" t="inlineStr">
        <is>
          <t>ARQUITECTO</t>
        </is>
      </c>
      <c r="S185" t="inlineStr">
        <is>
          <t>No</t>
        </is>
      </c>
      <c r="T185" t="inlineStr">
        <is>
          <t>No</t>
        </is>
      </c>
      <c r="U185" t="inlineStr">
        <is>
          <t>No</t>
        </is>
      </c>
      <c r="V185" t="inlineStr">
        <is>
          <t>No</t>
        </is>
      </c>
      <c r="W185" s="9" t="n">
        <v>1</v>
      </c>
      <c r="X185" t="inlineStr">
        <is>
          <t>Match consolidado desde AUTOR_PUBLICACION_CONSOLIDADO (scopus_author_id) | Contratos AC-PO-PT-PE 10 marzo 2026; PLANTA OFICIAL; vigencia=S | Formación base integrada por nombre normalizado</t>
        </is>
      </c>
    </row>
    <row r="186">
      <c r="A186" t="inlineStr">
        <is>
          <t>PUB_0003</t>
        </is>
      </c>
      <c r="B186" t="inlineStr">
        <is>
          <t>Scopus</t>
        </is>
      </c>
      <c r="C186" t="inlineStr">
        <is>
          <t>SCOPUS-2-s2.0-85202018949-2</t>
        </is>
      </c>
      <c r="D186" t="inlineStr">
        <is>
          <t>10.1002/agr.21975</t>
        </is>
      </c>
      <c r="E186" t="inlineStr">
        <is>
          <t>estimation and determinants of transient and persistent efficiency of rice production in spain</t>
        </is>
      </c>
      <c r="F186" t="n">
        <v>2</v>
      </c>
      <c r="G186" t="inlineStr">
        <is>
          <t>Sepulveda, R.-A.T.</t>
        </is>
      </c>
      <c r="H186" t="inlineStr">
        <is>
          <t>Sí</t>
        </is>
      </c>
      <c r="I186" t="inlineStr">
        <is>
          <t>16218897-6</t>
        </is>
      </c>
      <c r="J186" t="inlineStr">
        <is>
          <t>TRONCOSO SEPULVEDA, RICARDO ANDRES</t>
        </is>
      </c>
      <c r="M186" t="inlineStr">
        <is>
          <t>Forest Technology Centre of Catalonia| University of Carthage| Universidad del Bío-Bío| Polytechnic University of Catalonia| Generalitat de Catalunya| Universidad Católica del Norte</t>
        </is>
      </c>
      <c r="N186" t="inlineStr">
        <is>
          <t>Sin match contractual</t>
        </is>
      </c>
      <c r="O186" t="inlineStr">
        <is>
          <t>No</t>
        </is>
      </c>
      <c r="P186" t="inlineStr">
        <is>
          <t>Departamento de Administración</t>
        </is>
      </c>
      <c r="Q186" t="inlineStr">
        <is>
          <t>Departamentos</t>
        </is>
      </c>
      <c r="R186" t="inlineStr">
        <is>
          <t>INGENIERO COMERCIAL</t>
        </is>
      </c>
      <c r="S186" t="inlineStr">
        <is>
          <t>No</t>
        </is>
      </c>
      <c r="U186" t="inlineStr">
        <is>
          <t>No</t>
        </is>
      </c>
      <c r="V186" t="inlineStr">
        <is>
          <t>No</t>
        </is>
      </c>
      <c r="W186" s="9" t="n">
        <v>0</v>
      </c>
      <c r="X186" t="inlineStr">
        <is>
          <t>Match consolidado desde AUTOR_PUBLICACION_CONSOLIDADO (scopus_author_id) | Formación base integrada por nombre normalizado</t>
        </is>
      </c>
    </row>
    <row r="187">
      <c r="A187" t="inlineStr">
        <is>
          <t>PUB_0228</t>
        </is>
      </c>
      <c r="B187" t="inlineStr">
        <is>
          <t>Scopus</t>
        </is>
      </c>
      <c r="C187" t="inlineStr">
        <is>
          <t>SCOPUS-2-s2.0-85216001364-4</t>
        </is>
      </c>
      <c r="D187" t="inlineStr">
        <is>
          <t>10.1016/j.mineng.2025.109193</t>
        </is>
      </c>
      <c r="E187" t="inlineStr">
        <is>
          <t>evaluating cryogenic grinding variables to maximize valuable metal liberation from spent lithium-ion batteries</t>
        </is>
      </c>
      <c r="F187" t="n">
        <v>4</v>
      </c>
      <c r="G187" t="inlineStr">
        <is>
          <t>Serrano, C.</t>
        </is>
      </c>
      <c r="H187" t="inlineStr">
        <is>
          <t>Sí</t>
        </is>
      </c>
      <c r="I187" t="inlineStr">
        <is>
          <t>17132476-9</t>
        </is>
      </c>
      <c r="J187" t="inlineStr">
        <is>
          <t>SERRANO ARAYA, CRISTIAN ANDRES</t>
        </is>
      </c>
      <c r="K187" t="inlineStr">
        <is>
          <t>0009-0009-0897-6714</t>
        </is>
      </c>
      <c r="M187" t="inlineStr">
        <is>
          <t>Universidad Católica del Norte</t>
        </is>
      </c>
      <c r="N187" t="inlineStr">
        <is>
          <t>PLANTA ESPECIAL</t>
        </is>
      </c>
      <c r="O187" t="inlineStr">
        <is>
          <t>Sí</t>
        </is>
      </c>
      <c r="P187" t="inlineStr">
        <is>
          <t>Departamento Ingenieria Metalurgica y Minas</t>
        </is>
      </c>
      <c r="Q187" t="inlineStr">
        <is>
          <t>Departamentos</t>
        </is>
      </c>
      <c r="R187" t="inlineStr">
        <is>
          <t>INGENIERO CIVIL METALURGICO</t>
        </is>
      </c>
      <c r="S187" t="inlineStr">
        <is>
          <t>No</t>
        </is>
      </c>
      <c r="T187" t="inlineStr">
        <is>
          <t>No</t>
        </is>
      </c>
      <c r="U187" t="inlineStr">
        <is>
          <t>No</t>
        </is>
      </c>
      <c r="V187" t="inlineStr">
        <is>
          <t>Sí</t>
        </is>
      </c>
      <c r="W187" s="9" t="n">
        <v>0.3333333333333333</v>
      </c>
      <c r="X187" t="inlineStr">
        <is>
          <t>Match consolidado desde AUTOR_PUBLICACION_CONSOLIDADO (scopus_author_id) | Contratos AC-PO-PT-PE 10 marzo 2026; PLANTA ESPECIAL; vigencia=S | Formación base integrada por nombre normalizado</t>
        </is>
      </c>
    </row>
    <row r="188">
      <c r="A188" t="inlineStr">
        <is>
          <t>PUB_0228</t>
        </is>
      </c>
      <c r="B188" t="inlineStr">
        <is>
          <t>Scopus</t>
        </is>
      </c>
      <c r="C188" t="inlineStr">
        <is>
          <t>SCOPUS-2-s2.0-85216001364-3</t>
        </is>
      </c>
      <c r="D188" t="inlineStr">
        <is>
          <t>10.1016/j.mineng.2025.109193</t>
        </is>
      </c>
      <c r="E188" t="inlineStr">
        <is>
          <t>evaluating cryogenic grinding variables to maximize valuable metal liberation from spent lithium-ion batteries</t>
        </is>
      </c>
      <c r="F188" t="n">
        <v>3</v>
      </c>
      <c r="G188" t="inlineStr">
        <is>
          <t>Valenzuela-Elgueta, J.</t>
        </is>
      </c>
      <c r="H188" t="inlineStr">
        <is>
          <t>Sí</t>
        </is>
      </c>
      <c r="I188" t="inlineStr">
        <is>
          <t>15501766-K</t>
        </is>
      </c>
      <c r="J188" t="inlineStr">
        <is>
          <t>VALENZUELA ELGUETA, JULIO ANDRES</t>
        </is>
      </c>
      <c r="M188" t="inlineStr">
        <is>
          <t>Universidad Católica del Norte</t>
        </is>
      </c>
      <c r="N188" t="inlineStr">
        <is>
          <t>PLANTA OFICIAL</t>
        </is>
      </c>
      <c r="O188" t="inlineStr">
        <is>
          <t>Sí</t>
        </is>
      </c>
      <c r="P188" t="inlineStr">
        <is>
          <t>Departamento Ingenieria Metalurgica y Minas</t>
        </is>
      </c>
      <c r="Q188" t="inlineStr">
        <is>
          <t>Departamentos</t>
        </is>
      </c>
      <c r="R188" t="inlineStr">
        <is>
          <t>INGENIERO CIVIL AMBIENTAL</t>
        </is>
      </c>
      <c r="S188" t="inlineStr">
        <is>
          <t>No</t>
        </is>
      </c>
      <c r="T188" t="inlineStr">
        <is>
          <t>No</t>
        </is>
      </c>
      <c r="U188" t="inlineStr">
        <is>
          <t>No</t>
        </is>
      </c>
      <c r="V188" t="inlineStr">
        <is>
          <t>Sí</t>
        </is>
      </c>
      <c r="W188" s="9" t="n">
        <v>0.3333333333333333</v>
      </c>
      <c r="X188" t="inlineStr">
        <is>
          <t>Match consolidado desde AUTOR_PUBLICACION_CONSOLIDADO (scopus_author_id) | Contratos AC-PO-PT-PE 10 marzo 2026; PLANTA OFICIAL; vigencia=S | Formación base integrada por nombre normalizado</t>
        </is>
      </c>
    </row>
    <row r="189">
      <c r="A189" t="inlineStr">
        <is>
          <t>PUB_0399</t>
        </is>
      </c>
      <c r="B189" t="inlineStr">
        <is>
          <t>Scopus</t>
        </is>
      </c>
      <c r="C189" t="inlineStr">
        <is>
          <t>SCOPUS-2-s2.0-105005874918-3</t>
        </is>
      </c>
      <c r="D189" t="inlineStr">
        <is>
          <t>10.1080/23311975.2025.2482850</t>
        </is>
      </c>
      <c r="E189" t="inlineStr">
        <is>
          <t>evaluating the disclosure of impacts, risks, and opportunities in sustainability reports published by brazilian companies: a multicriteria decision analysis</t>
        </is>
      </c>
      <c r="F189" t="n">
        <v>3</v>
      </c>
      <c r="G189" t="inlineStr">
        <is>
          <t>Rampasso, I.S.</t>
        </is>
      </c>
      <c r="H189" t="inlineStr">
        <is>
          <t>Sí</t>
        </is>
      </c>
      <c r="I189" t="inlineStr">
        <is>
          <t>27957315-3</t>
        </is>
      </c>
      <c r="J189" t="inlineStr">
        <is>
          <t>SIMON RAMPASSO, IZABELA</t>
        </is>
      </c>
      <c r="K189" t="inlineStr">
        <is>
          <t>0000-0003-1633-6628</t>
        </is>
      </c>
      <c r="M189" t="inlineStr">
        <is>
          <t>Manchester Metropolitan University| Universidade Estadual de Campinas| Universidade Federal de São Carlos| Universidade de São Paulo| North West University| Universidad Católica del Norte| Hamburg University of Applied Sciences</t>
        </is>
      </c>
      <c r="N189" t="inlineStr">
        <is>
          <t>Sin match contractual</t>
        </is>
      </c>
      <c r="O189" t="inlineStr">
        <is>
          <t>No</t>
        </is>
      </c>
      <c r="P189" t="inlineStr">
        <is>
          <t>Departamento de Ingenieria Industrial</t>
        </is>
      </c>
      <c r="Q189" t="inlineStr">
        <is>
          <t>Departamentos</t>
        </is>
      </c>
      <c r="R189" t="inlineStr">
        <is>
          <t>BACHILLER EN CIENCIAS ECONOMICAS</t>
        </is>
      </c>
      <c r="S189" t="inlineStr">
        <is>
          <t>No</t>
        </is>
      </c>
      <c r="U189" t="inlineStr">
        <is>
          <t>No</t>
        </is>
      </c>
      <c r="V189" t="inlineStr">
        <is>
          <t>No</t>
        </is>
      </c>
      <c r="W189" s="9" t="n">
        <v>0</v>
      </c>
      <c r="X189" t="inlineStr">
        <is>
          <t>Match consolidado desde AUTOR_PUBLICACION_CONSOLIDADO (scopus_author_id) | Formación base integrada por nombre normalizado</t>
        </is>
      </c>
    </row>
    <row r="190">
      <c r="A190" t="inlineStr">
        <is>
          <t>PUB_0053</t>
        </is>
      </c>
      <c r="B190" t="inlineStr">
        <is>
          <t>Scopus</t>
        </is>
      </c>
      <c r="C190" t="inlineStr">
        <is>
          <t>SCOPUS-2-s2.0-105000407458-1</t>
        </is>
      </c>
      <c r="D190" t="inlineStr">
        <is>
          <t>10.1007/s10668-025-06109-3</t>
        </is>
      </c>
      <c r="E190" t="inlineStr">
        <is>
          <t>evaluating the impacts of humanitarian crises on sustainable tourism with a futures studies approach</t>
        </is>
      </c>
      <c r="F190" t="n">
        <v>1</v>
      </c>
      <c r="G190" t="inlineStr">
        <is>
          <t>Komasi, H.</t>
        </is>
      </c>
      <c r="H190" t="inlineStr">
        <is>
          <t>Sí</t>
        </is>
      </c>
      <c r="I190" t="inlineStr">
        <is>
          <t>28109834-9</t>
        </is>
      </c>
      <c r="J190" t="inlineStr">
        <is>
          <t>KOMASI ., HOSSEIN</t>
        </is>
      </c>
      <c r="K190" t="inlineStr">
        <is>
          <t>0000-0002-7465-3990</t>
        </is>
      </c>
      <c r="M190" t="inlineStr">
        <is>
          <t>University of Kurdistan| Universidad Católica del Norte| University of Molise| University of Isfahan</t>
        </is>
      </c>
      <c r="N190" t="inlineStr">
        <is>
          <t>Sin match contractual</t>
        </is>
      </c>
      <c r="O190" t="inlineStr">
        <is>
          <t>No</t>
        </is>
      </c>
      <c r="P190" t="inlineStr">
        <is>
          <t>Escuela de Ingenieria</t>
        </is>
      </c>
      <c r="Q190" t="inlineStr">
        <is>
          <t>Escuelas</t>
        </is>
      </c>
      <c r="R190" t="inlineStr">
        <is>
          <t>BACHELOR GEOGRAPHY AND URBAN PLANNING</t>
        </is>
      </c>
      <c r="S190" t="inlineStr">
        <is>
          <t>Sí</t>
        </is>
      </c>
      <c r="U190" t="inlineStr">
        <is>
          <t>No</t>
        </is>
      </c>
      <c r="V190" t="inlineStr">
        <is>
          <t>No</t>
        </is>
      </c>
      <c r="W190" s="9" t="n">
        <v>0</v>
      </c>
      <c r="X190" t="inlineStr">
        <is>
          <t>Match consolidado desde AUTOR_PUBLICACION_CONSOLIDADO (scopus_author_id) | Formación base integrada por nombre normalizado</t>
        </is>
      </c>
    </row>
    <row r="191">
      <c r="A191" t="inlineStr">
        <is>
          <t>PUB_0711</t>
        </is>
      </c>
      <c r="B191" t="inlineStr">
        <is>
          <t>Scopus</t>
        </is>
      </c>
      <c r="C191" t="inlineStr">
        <is>
          <t>SCOPUS-2-s2.0-105009260428-2</t>
        </is>
      </c>
      <c r="D191" t="inlineStr">
        <is>
          <t>10.3390/md23060248</t>
        </is>
      </c>
      <c r="E191" t="inlineStr">
        <is>
          <t>evaluation of the immunostimulatory effect of ulvan polysaccharide on human macrophages: use as a potential vaccine adjuvant</t>
        </is>
      </c>
      <c r="F191" t="n">
        <v>2</v>
      </c>
      <c r="G191" t="inlineStr">
        <is>
          <t>Chandía Parra, P.</t>
        </is>
      </c>
      <c r="H191" t="inlineStr">
        <is>
          <t>Sí</t>
        </is>
      </c>
      <c r="I191" t="inlineStr">
        <is>
          <t>12697278-4</t>
        </is>
      </c>
      <c r="J191" t="inlineStr">
        <is>
          <t>CHANDIA PARRA, NANCY PAOLA</t>
        </is>
      </c>
      <c r="K191" t="inlineStr">
        <is>
          <t>0009-0008-0122-6884</t>
        </is>
      </c>
      <c r="M191" t="inlineStr">
        <is>
          <t>Universidad de Valparaíso| Universidad Católica del Norte</t>
        </is>
      </c>
      <c r="N191" t="inlineStr">
        <is>
          <t>PLANTA OFICIAL</t>
        </is>
      </c>
      <c r="O191" t="inlineStr">
        <is>
          <t>Sí</t>
        </is>
      </c>
      <c r="P191" t="inlineStr">
        <is>
          <t>Secretaría de Investigación de Sede</t>
        </is>
      </c>
      <c r="Q191" t="inlineStr">
        <is>
          <t>UCN</t>
        </is>
      </c>
      <c r="R191" t="inlineStr">
        <is>
          <t>QUIMICO</t>
        </is>
      </c>
      <c r="S191" t="inlineStr">
        <is>
          <t>No</t>
        </is>
      </c>
      <c r="T191" t="inlineStr">
        <is>
          <t>No</t>
        </is>
      </c>
      <c r="U191" t="inlineStr">
        <is>
          <t>No</t>
        </is>
      </c>
      <c r="V191" t="inlineStr">
        <is>
          <t>No</t>
        </is>
      </c>
      <c r="W191" s="9" t="n">
        <v>0.5</v>
      </c>
      <c r="X191" t="inlineStr">
        <is>
          <t>Match consolidado desde AUTOR_PUBLICACION_CONSOLIDADO (scopus_author_id) | Contratos AC-PO-PT-PE 10 marzo 2026; PLANTA OFICIAL; vigencia=S | Formación base integrada por nombre normalizado</t>
        </is>
      </c>
    </row>
    <row r="192">
      <c r="A192" t="inlineStr">
        <is>
          <t>PUB_0594</t>
        </is>
      </c>
      <c r="B192" t="inlineStr">
        <is>
          <t>Scopus</t>
        </is>
      </c>
      <c r="C192" t="inlineStr">
        <is>
          <t>SCOPUS-2-s2.0-105019307519-1</t>
        </is>
      </c>
      <c r="D192" t="inlineStr">
        <is>
          <t>10.18687/laccei2025.1.1.827</t>
        </is>
      </c>
      <c r="E192" t="inlineStr">
        <is>
          <t>evolution and trends in reverse logistics of exported electronic products: a bibliometric analysis</t>
        </is>
      </c>
      <c r="F192" t="n">
        <v>1</v>
      </c>
      <c r="G192" t="inlineStr">
        <is>
          <t>Andrade, C.</t>
        </is>
      </c>
      <c r="H192" t="inlineStr">
        <is>
          <t>Sí</t>
        </is>
      </c>
      <c r="I192" t="inlineStr">
        <is>
          <t>28680555-8</t>
        </is>
      </c>
      <c r="J192" t="inlineStr">
        <is>
          <t>ANDRADE ARTEAGA, CARLA ALEXANDRA</t>
        </is>
      </c>
      <c r="K192" t="inlineStr">
        <is>
          <t>0000-0002-3416-157X</t>
        </is>
      </c>
      <c r="M192" t="inlineStr">
        <is>
          <t>Universidad de Guayaquil| Universidad ECOTEC| Universidad Católica del Norte</t>
        </is>
      </c>
      <c r="N192" t="inlineStr">
        <is>
          <t>PLANTA TEMPORAL</t>
        </is>
      </c>
      <c r="O192" t="inlineStr">
        <is>
          <t>No</t>
        </is>
      </c>
      <c r="P192" t="inlineStr">
        <is>
          <t>Escuela de Ciencias Empresariales</t>
        </is>
      </c>
      <c r="Q192" t="inlineStr">
        <is>
          <t>Escuelas</t>
        </is>
      </c>
      <c r="R192" t="inlineStr">
        <is>
          <t>INGENIERO COMERCIAL</t>
        </is>
      </c>
      <c r="S192" t="inlineStr">
        <is>
          <t>Sí</t>
        </is>
      </c>
      <c r="U192" t="inlineStr">
        <is>
          <t>No</t>
        </is>
      </c>
      <c r="V192" t="inlineStr">
        <is>
          <t>No</t>
        </is>
      </c>
      <c r="W192" s="9" t="n">
        <v>0</v>
      </c>
      <c r="X192" t="inlineStr">
        <is>
          <t>Match consolidado desde AUTOR_PUBLICACION_CONSOLIDADO (scopus_author_id) | Contratos AC-PO-PT-PE 10 marzo 2026; PLANTA TEMPORAL; vigencia=S | Formación base integrada por nombre normalizado</t>
        </is>
      </c>
    </row>
    <row r="193">
      <c r="A193" t="inlineStr">
        <is>
          <t>PUB_0319</t>
        </is>
      </c>
      <c r="B193" t="inlineStr">
        <is>
          <t>Scopus</t>
        </is>
      </c>
      <c r="C193" t="inlineStr">
        <is>
          <t>SCOPUS-2-s2.0-85216333925-9</t>
        </is>
      </c>
      <c r="D193" t="inlineStr">
        <is>
          <t>10.1051/0004-6361/202452092</t>
        </is>
      </c>
      <c r="E193" t="inlineStr">
        <is>
          <t>examining the brightness variability, accretion disk, and evolutionary stage of the binary ogle-lmc-ecl-14413</t>
        </is>
      </c>
      <c r="F193" t="n">
        <v>9</v>
      </c>
      <c r="G193" t="inlineStr">
        <is>
          <t>Fernández-Trincado, J.G.</t>
        </is>
      </c>
      <c r="H193" t="inlineStr">
        <is>
          <t>Sí</t>
        </is>
      </c>
      <c r="I193" t="inlineStr">
        <is>
          <t>25864454-9</t>
        </is>
      </c>
      <c r="J193" t="inlineStr">
        <is>
          <t>FERNANDEZ TRINCADO, JOSE GREGORIO</t>
        </is>
      </c>
      <c r="K193" t="inlineStr">
        <is>
          <t>0000-0003-3526-5052</t>
        </is>
      </c>
      <c r="M193" t="inlineStr">
        <is>
          <t>University of Belgrade| University of Warsaw| Universidad Católica del Norte| Universidad de Concepción</t>
        </is>
      </c>
      <c r="N193" t="inlineStr">
        <is>
          <t>PLANTA OFICIAL</t>
        </is>
      </c>
      <c r="O193" t="inlineStr">
        <is>
          <t>Sí</t>
        </is>
      </c>
      <c r="P193" t="inlineStr">
        <is>
          <t>Instituto de Astronomia</t>
        </is>
      </c>
      <c r="Q193" t="inlineStr">
        <is>
          <t>Institutos</t>
        </is>
      </c>
      <c r="R193" t="inlineStr">
        <is>
          <t>LICENCIADO EN FISICA</t>
        </is>
      </c>
      <c r="S193" t="inlineStr">
        <is>
          <t>No</t>
        </is>
      </c>
      <c r="T193" t="inlineStr">
        <is>
          <t>No</t>
        </is>
      </c>
      <c r="U193" t="inlineStr">
        <is>
          <t>Sí</t>
        </is>
      </c>
      <c r="V193" t="inlineStr">
        <is>
          <t>No</t>
        </is>
      </c>
      <c r="W193" s="9" t="n">
        <v>0.5</v>
      </c>
      <c r="X193" t="inlineStr">
        <is>
          <t>Match consolidado desde AUTOR_PUBLICACION_CONSOLIDADO (scopus_author_id) | Contratos AC-PO-PT-PE 10 marzo 2026; PLANTA OFICIAL; vigencia=S | Formación base integrada por nombre normalizado</t>
        </is>
      </c>
    </row>
    <row r="194">
      <c r="A194" t="inlineStr">
        <is>
          <t>PUB_0605</t>
        </is>
      </c>
      <c r="B194" t="inlineStr">
        <is>
          <t>Scopus</t>
        </is>
      </c>
      <c r="C194" t="inlineStr">
        <is>
          <t>SCOPUS-2-s2.0-105007459922-2</t>
        </is>
      </c>
      <c r="D194" t="inlineStr">
        <is>
          <t>10.22201/iisue.20072872e.2025.46.1818</t>
        </is>
      </c>
      <c r="E194" t="inlineStr">
        <is>
          <t>experience of university students with disabilities and special educational needs participating in ddiagnostic and academic leveling processes</t>
        </is>
      </c>
      <c r="F194" t="n">
        <v>2</v>
      </c>
      <c r="G194" t="inlineStr">
        <is>
          <t>Abaroa-Godoy, B.</t>
        </is>
      </c>
      <c r="H194" t="inlineStr">
        <is>
          <t>Sí</t>
        </is>
      </c>
      <c r="I194" t="inlineStr">
        <is>
          <t>9530096-0</t>
        </is>
      </c>
      <c r="J194" t="inlineStr">
        <is>
          <t>ABAROA GODOY, BETTY ANGELICA</t>
        </is>
      </c>
      <c r="M194" t="inlineStr">
        <is>
          <t>Universidad Católica del Norte</t>
        </is>
      </c>
      <c r="N194" t="inlineStr">
        <is>
          <t>Sin match contractual</t>
        </is>
      </c>
      <c r="O194" t="inlineStr">
        <is>
          <t>No</t>
        </is>
      </c>
      <c r="P194" t="inlineStr">
        <is>
          <t>Vicerrectoría de Sede</t>
        </is>
      </c>
      <c r="Q194" t="inlineStr">
        <is>
          <t>UCN</t>
        </is>
      </c>
      <c r="R194" t="inlineStr">
        <is>
          <t>EDUCADORA DE PARVULO</t>
        </is>
      </c>
      <c r="S194" t="inlineStr">
        <is>
          <t>No</t>
        </is>
      </c>
      <c r="U194" t="inlineStr">
        <is>
          <t>No</t>
        </is>
      </c>
      <c r="V194" t="inlineStr">
        <is>
          <t>No</t>
        </is>
      </c>
      <c r="W194" s="9" t="n">
        <v>0</v>
      </c>
      <c r="X194" t="inlineStr">
        <is>
          <t>Match consolidado desde AUTOR_PUBLICACION_CONSOLIDADO (scopus_author_id) | Formación base integrada por nombre normalizado</t>
        </is>
      </c>
    </row>
    <row r="195">
      <c r="A195" t="inlineStr">
        <is>
          <t>PUB_0605</t>
        </is>
      </c>
      <c r="B195" t="inlineStr">
        <is>
          <t>Scopus</t>
        </is>
      </c>
      <c r="C195" t="inlineStr">
        <is>
          <t>SCOPUS-2-s2.0-105007459922-1</t>
        </is>
      </c>
      <c r="D195" t="inlineStr">
        <is>
          <t>10.22201/iisue.20072872e.2025.46.1818</t>
        </is>
      </c>
      <c r="E195" t="inlineStr">
        <is>
          <t>experience of university students with disabilities and special educational needs participating in ddiagnostic and academic leveling processes</t>
        </is>
      </c>
      <c r="F195" t="n">
        <v>1</v>
      </c>
      <c r="G195" t="inlineStr">
        <is>
          <t>Toro-Ocaranza, S.</t>
        </is>
      </c>
      <c r="H195" t="inlineStr">
        <is>
          <t>Sí</t>
        </is>
      </c>
      <c r="I195" t="inlineStr">
        <is>
          <t>19258231-8</t>
        </is>
      </c>
      <c r="J195" t="inlineStr">
        <is>
          <t>TORO OCARANZA, SEBASTIAN GONZALO</t>
        </is>
      </c>
      <c r="M195" t="inlineStr">
        <is>
          <t>Universidad Católica del Norte</t>
        </is>
      </c>
      <c r="N195" t="inlineStr">
        <is>
          <t>Sin match contractual</t>
        </is>
      </c>
      <c r="O195" t="inlineStr">
        <is>
          <t>No</t>
        </is>
      </c>
      <c r="P195" t="inlineStr">
        <is>
          <t>Escuela de Educacion Coquimbo</t>
        </is>
      </c>
      <c r="Q195" t="inlineStr">
        <is>
          <t>Escuelas</t>
        </is>
      </c>
      <c r="S195" t="inlineStr">
        <is>
          <t>Sí</t>
        </is>
      </c>
      <c r="U195" t="inlineStr">
        <is>
          <t>No</t>
        </is>
      </c>
      <c r="V195" t="inlineStr">
        <is>
          <t>No</t>
        </is>
      </c>
      <c r="W195" s="9" t="n">
        <v>0</v>
      </c>
      <c r="X195" t="inlineStr">
        <is>
          <t>Match consolidado desde AUTOR_PUBLICACION_CONSOLIDADO (scopus_author_id)</t>
        </is>
      </c>
    </row>
    <row r="196">
      <c r="A196" t="inlineStr">
        <is>
          <t>PUB_0105</t>
        </is>
      </c>
      <c r="B196" t="inlineStr">
        <is>
          <t>Scopus</t>
        </is>
      </c>
      <c r="C196" t="inlineStr">
        <is>
          <t>SCOPUS-2-s2.0-85208399934-2</t>
        </is>
      </c>
      <c r="D196" t="inlineStr">
        <is>
          <t>10.1016/j.apenergy.2024.124787</t>
        </is>
      </c>
      <c r="E196" t="inlineStr">
        <is>
          <t>experimental energy performance assessment of a smart controlled water-flow glazing adaptive facade in heating demand conditions</t>
        </is>
      </c>
      <c r="F196" t="n">
        <v>2</v>
      </c>
      <c r="G196" t="inlineStr">
        <is>
          <t>Vargas, V.Z.</t>
        </is>
      </c>
      <c r="H196" t="inlineStr">
        <is>
          <t>Sí</t>
        </is>
      </c>
      <c r="I196" t="inlineStr">
        <is>
          <t>8156819-7</t>
        </is>
      </c>
      <c r="J196" t="inlineStr">
        <is>
          <t>ZETOLA VARGAS, VICENTE</t>
        </is>
      </c>
      <c r="M196" t="inlineStr">
        <is>
          <t>Technical University of Madrid| Universidad Católica del Norte</t>
        </is>
      </c>
      <c r="N196" t="inlineStr">
        <is>
          <t>PLANTA OFICIAL</t>
        </is>
      </c>
      <c r="O196" t="inlineStr">
        <is>
          <t>Sí</t>
        </is>
      </c>
      <c r="P196" t="inlineStr">
        <is>
          <t>Facultad de Ciencias de Ingenieria y Construccion</t>
        </is>
      </c>
      <c r="Q196" t="inlineStr">
        <is>
          <t>UCN</t>
        </is>
      </c>
      <c r="R196" t="inlineStr">
        <is>
          <t>CONSTRUCTOR CIVIL</t>
        </is>
      </c>
      <c r="S196" t="inlineStr">
        <is>
          <t>No</t>
        </is>
      </c>
      <c r="T196" t="inlineStr">
        <is>
          <t>No</t>
        </is>
      </c>
      <c r="U196" t="inlineStr">
        <is>
          <t>Sí</t>
        </is>
      </c>
      <c r="V196" t="inlineStr">
        <is>
          <t>No</t>
        </is>
      </c>
      <c r="W196" s="9" t="n">
        <v>1</v>
      </c>
      <c r="X196" t="inlineStr">
        <is>
          <t>Match consolidado desde AUTOR_PUBLICACION_CONSOLIDADO (scopus_author_id) | Contratos AC-PO-PT-PE 10 marzo 2026; PLANTA OFICIAL; vigencia=S | Formación base integrada por nombre normalizado</t>
        </is>
      </c>
    </row>
    <row r="197">
      <c r="A197" t="inlineStr">
        <is>
          <t>PUB_0001</t>
        </is>
      </c>
      <c r="B197" t="inlineStr">
        <is>
          <t>Scopus</t>
        </is>
      </c>
      <c r="C197" t="inlineStr">
        <is>
          <t>SCOPUS-2-s2.0-105005831345-1</t>
        </is>
      </c>
      <c r="D197" t="inlineStr">
        <is>
          <t>-</t>
        </is>
      </c>
      <c r="E197" t="inlineStr">
        <is>
          <t>explainable ai components for narrative map extraction</t>
        </is>
      </c>
      <c r="F197" t="n">
        <v>1</v>
      </c>
      <c r="G197" t="inlineStr">
        <is>
          <t>Keith, B.</t>
        </is>
      </c>
      <c r="H197" t="inlineStr">
        <is>
          <t>Sí</t>
        </is>
      </c>
      <c r="I197" t="inlineStr">
        <is>
          <t>18006315-3</t>
        </is>
      </c>
      <c r="J197" t="inlineStr">
        <is>
          <t>KEITH NORAMBUENA, BRIAN FELIPE</t>
        </is>
      </c>
      <c r="K197" t="inlineStr">
        <is>
          <t>0000-0001-5734-8962</t>
        </is>
      </c>
      <c r="M197" t="inlineStr">
        <is>
          <t>Virginia Polytechnic Institute and State University| Universidad Católica del Norte</t>
        </is>
      </c>
      <c r="N197" t="inlineStr">
        <is>
          <t>PLANTA OFICIAL</t>
        </is>
      </c>
      <c r="O197" t="inlineStr">
        <is>
          <t>Sí</t>
        </is>
      </c>
      <c r="P197" t="inlineStr">
        <is>
          <t>Departamento de Ingenieria de Sistemas y Computacion</t>
        </is>
      </c>
      <c r="Q197" t="inlineStr">
        <is>
          <t>Departamentos</t>
        </is>
      </c>
      <c r="R197" t="inlineStr">
        <is>
          <t>INGENIERO CIVIL EN COMPUTACION E INFORMATICA</t>
        </is>
      </c>
      <c r="S197" t="inlineStr">
        <is>
          <t>Sí</t>
        </is>
      </c>
      <c r="T197" t="inlineStr">
        <is>
          <t>No</t>
        </is>
      </c>
      <c r="U197" t="inlineStr">
        <is>
          <t>Sí</t>
        </is>
      </c>
      <c r="V197" t="inlineStr">
        <is>
          <t>Sí</t>
        </is>
      </c>
      <c r="W197" s="9" t="n">
        <v>0.125</v>
      </c>
      <c r="X197" t="inlineStr">
        <is>
          <t>Match consolidado desde AUTOR_PUBLICACION_CONSOLIDADO (scopus_author_id) | Contratos AC-PO-PT-PE 10 marzo 2026; PLANTA OFICIAL; vigencia=S | Formación base integrada por nombre normalizado</t>
        </is>
      </c>
    </row>
    <row r="198">
      <c r="A198" t="inlineStr">
        <is>
          <t>PUB_0816</t>
        </is>
      </c>
      <c r="B198" t="inlineStr">
        <is>
          <t>Scopus</t>
        </is>
      </c>
      <c r="C198" t="inlineStr">
        <is>
          <t>SCOPUS-2-s2.0-105001919646-2</t>
        </is>
      </c>
      <c r="D198" t="inlineStr">
        <is>
          <t>10.5220/0013116300003893</t>
        </is>
      </c>
      <c r="E198" t="inlineStr">
        <is>
          <t>exploration of a generalized benders decomposition method for solving project scheduling problems with resource constraints</t>
        </is>
      </c>
      <c r="F198" t="n">
        <v>2</v>
      </c>
      <c r="G198" t="inlineStr">
        <is>
          <t>Miranda-Gonzalez, P.A.</t>
        </is>
      </c>
      <c r="H198" t="inlineStr">
        <is>
          <t>Sí</t>
        </is>
      </c>
      <c r="I198" t="inlineStr">
        <is>
          <t>13047796-8</t>
        </is>
      </c>
      <c r="J198" t="inlineStr">
        <is>
          <t>MIRANDA GONZALEZ, PABLO ANDRES</t>
        </is>
      </c>
      <c r="K198" t="inlineStr">
        <is>
          <t>0000-0003-4885-4200</t>
        </is>
      </c>
      <c r="M198" t="inlineStr">
        <is>
          <t>Universidad Panamericana (UP)| Universidad Católica del Norte</t>
        </is>
      </c>
      <c r="N198" t="inlineStr">
        <is>
          <t>PLANTA OFICIAL</t>
        </is>
      </c>
      <c r="O198" t="inlineStr">
        <is>
          <t>Sí</t>
        </is>
      </c>
      <c r="P198" t="inlineStr">
        <is>
          <t>Departamento de Ingenieria Industrial</t>
        </is>
      </c>
      <c r="Q198" t="inlineStr">
        <is>
          <t>Departamentos</t>
        </is>
      </c>
      <c r="R198" t="inlineStr">
        <is>
          <t>INGENIERO CIVIL INDUSTRIAL</t>
        </is>
      </c>
      <c r="S198" t="inlineStr">
        <is>
          <t>No</t>
        </is>
      </c>
      <c r="T198" t="inlineStr">
        <is>
          <t>No</t>
        </is>
      </c>
      <c r="U198" t="inlineStr">
        <is>
          <t>Sí</t>
        </is>
      </c>
      <c r="V198" t="inlineStr">
        <is>
          <t>No</t>
        </is>
      </c>
      <c r="W198" s="9" t="n">
        <v>1</v>
      </c>
      <c r="X198" t="inlineStr">
        <is>
          <t>Match consolidado desde AUTOR_PUBLICACION_CONSOLIDADO (scopus_author_id) | Contratos AC-PO-PT-PE 10 marzo 2026; PLANTA OFICIAL; vigencia=S | Formación base integrada por nombre normalizado</t>
        </is>
      </c>
    </row>
    <row r="199">
      <c r="A199" t="inlineStr">
        <is>
          <t>PUB_0682</t>
        </is>
      </c>
      <c r="B199" t="inlineStr">
        <is>
          <t>Scopus</t>
        </is>
      </c>
      <c r="C199" t="inlineStr">
        <is>
          <t>SCOPUS-2-s2.0-85216021503-6</t>
        </is>
      </c>
      <c r="D199" t="inlineStr">
        <is>
          <t>10.3390/educsci15010074</t>
        </is>
      </c>
      <c r="E199" t="inlineStr">
        <is>
          <t>exploring preservice teachers’ perceived emotions, professional accountability, and action-taking dispositions towards language assessment scenarios</t>
        </is>
      </c>
      <c r="F199" t="n">
        <v>6</v>
      </c>
      <c r="G199" t="inlineStr">
        <is>
          <t>Ramos Leiva, L.</t>
        </is>
      </c>
      <c r="H199" t="inlineStr">
        <is>
          <t>Sí</t>
        </is>
      </c>
      <c r="I199" t="inlineStr">
        <is>
          <t>10017190-2</t>
        </is>
      </c>
      <c r="J199" t="inlineStr">
        <is>
          <t>RAMOS LEIVA, LUCIA ANGELINA</t>
        </is>
      </c>
      <c r="M199" t="inlineStr">
        <is>
          <t>Universidad de Antioquia| Universidad Católica de la Santísima Concepción| Tecnológico de Antioquia| Universidad Católica de Temuco| Universidad Arturo Prat| Universidad Católica del Norte| Universidad de Concepción</t>
        </is>
      </c>
      <c r="N199" t="inlineStr">
        <is>
          <t>PLANTA OFICIAL</t>
        </is>
      </c>
      <c r="O199" t="inlineStr">
        <is>
          <t>Sí</t>
        </is>
      </c>
      <c r="P199" t="inlineStr">
        <is>
          <t>Escuela de Lenguas y Literatura</t>
        </is>
      </c>
      <c r="Q199" t="inlineStr">
        <is>
          <t>Escuelas</t>
        </is>
      </c>
      <c r="R199" t="inlineStr">
        <is>
          <t>PROFESOR DE ESTADO EN INGLES</t>
        </is>
      </c>
      <c r="S199" t="inlineStr">
        <is>
          <t>No</t>
        </is>
      </c>
      <c r="T199" t="inlineStr">
        <is>
          <t>No</t>
        </is>
      </c>
      <c r="U199" t="inlineStr">
        <is>
          <t>Sí</t>
        </is>
      </c>
      <c r="V199" t="inlineStr">
        <is>
          <t>No</t>
        </is>
      </c>
      <c r="W199" s="9" t="n">
        <v>0.5</v>
      </c>
      <c r="X199" t="inlineStr">
        <is>
          <t>Match consolidado desde AUTOR_PUBLICACION_CONSOLIDADO (scopus_author_id) | Contratos AC-PO-PT-PE 10 marzo 2026; PLANTA OFICIAL; vigencia=S | Formación base integrada por nombre normalizado</t>
        </is>
      </c>
    </row>
    <row r="200">
      <c r="A200" t="inlineStr">
        <is>
          <t>PUB_0543</t>
        </is>
      </c>
      <c r="B200" t="inlineStr">
        <is>
          <t>Scopus</t>
        </is>
      </c>
      <c r="C200" t="inlineStr">
        <is>
          <t>SCOPUS-2-s2.0-105014477311-1</t>
        </is>
      </c>
      <c r="D200" t="inlineStr">
        <is>
          <t>10.1177/02654075251369826</t>
        </is>
      </c>
      <c r="E200" t="inlineStr">
        <is>
          <t>exploring attachment profiles in emerging adults: insights from global and romantic domains</t>
        </is>
      </c>
      <c r="F200" t="n">
        <v>1</v>
      </c>
      <c r="G200" t="inlineStr">
        <is>
          <t>Guzmán-González, M.</t>
        </is>
      </c>
      <c r="H200" t="inlineStr">
        <is>
          <t>Sí</t>
        </is>
      </c>
      <c r="I200" t="inlineStr">
        <is>
          <t>11818352-5</t>
        </is>
      </c>
      <c r="J200" t="inlineStr">
        <is>
          <t>GUZMAN GONZALEZ, MONICA</t>
        </is>
      </c>
      <c r="K200" t="inlineStr">
        <is>
          <t>0000-0002-3461-0451</t>
        </is>
      </c>
      <c r="M200" t="inlineStr">
        <is>
          <t>Universidad de Santiago de Chile| Universidad San Sebastián| Universidad de Talca| Ministerio de Planificación, Chile| Pontificia Universidad Católica de Chile| Universidad Católica del Norte| Universidad Católica del Maule</t>
        </is>
      </c>
      <c r="N200" t="inlineStr">
        <is>
          <t>PLANTA OFICIAL</t>
        </is>
      </c>
      <c r="O200" t="inlineStr">
        <is>
          <t>Sí</t>
        </is>
      </c>
      <c r="P200" t="inlineStr">
        <is>
          <t>Escuela de Psicología</t>
        </is>
      </c>
      <c r="Q200" t="inlineStr">
        <is>
          <t>Escuelas</t>
        </is>
      </c>
      <c r="R200" t="inlineStr">
        <is>
          <t>PSICOLOGO</t>
        </is>
      </c>
      <c r="S200" t="inlineStr">
        <is>
          <t>Sí</t>
        </is>
      </c>
      <c r="T200" t="inlineStr">
        <is>
          <t>No</t>
        </is>
      </c>
      <c r="U200" t="inlineStr">
        <is>
          <t>No</t>
        </is>
      </c>
      <c r="V200" t="inlineStr">
        <is>
          <t>No</t>
        </is>
      </c>
      <c r="W200" s="9" t="n">
        <v>0.3333333333333333</v>
      </c>
      <c r="X200" t="inlineStr">
        <is>
          <t>Match consolidado desde AUTOR_PUBLICACION_CONSOLIDADO (scopus_author_id) | Contratos AC-PO-PT-PE 10 marzo 2026; PLANTA OFICIAL; vigencia=S | Formación base integrada por nombre normalizado</t>
        </is>
      </c>
    </row>
    <row r="201">
      <c r="A201" t="inlineStr">
        <is>
          <t>PUB_0259</t>
        </is>
      </c>
      <c r="B201" t="inlineStr">
        <is>
          <t>Scopus</t>
        </is>
      </c>
      <c r="C201" t="inlineStr">
        <is>
          <t>SCOPUS-2-s2.0-105022150915-1</t>
        </is>
      </c>
      <c r="D201" t="inlineStr">
        <is>
          <t>10.1016/j.rineng.2025.107449</t>
        </is>
      </c>
      <c r="E201" t="inlineStr">
        <is>
          <t>exploring fairness and centralisation in insular waste collection systems</t>
        </is>
      </c>
      <c r="F201" t="n">
        <v>1</v>
      </c>
      <c r="G201" t="inlineStr">
        <is>
          <t>Miranda-Gonzalez, P.A.</t>
        </is>
      </c>
      <c r="H201" t="inlineStr">
        <is>
          <t>Sí</t>
        </is>
      </c>
      <c r="I201" t="inlineStr">
        <is>
          <t>13047796-8</t>
        </is>
      </c>
      <c r="J201" t="inlineStr">
        <is>
          <t>MIRANDA GONZALEZ, PABLO ANDRES</t>
        </is>
      </c>
      <c r="K201" t="inlineStr">
        <is>
          <t>0000-0003-4885-4200</t>
        </is>
      </c>
      <c r="M201" t="inlineStr">
        <is>
          <t>University of Portsmouth| Universidad Panamericana (UP)| Universidad Católica del Norte</t>
        </is>
      </c>
      <c r="N201" t="inlineStr">
        <is>
          <t>PLANTA OFICIAL</t>
        </is>
      </c>
      <c r="O201" t="inlineStr">
        <is>
          <t>Sí</t>
        </is>
      </c>
      <c r="P201" t="inlineStr">
        <is>
          <t>Departamento de Ingenieria Industrial</t>
        </is>
      </c>
      <c r="Q201" t="inlineStr">
        <is>
          <t>Departamentos</t>
        </is>
      </c>
      <c r="R201" t="inlineStr">
        <is>
          <t>INGENIERO CIVIL INDUSTRIAL</t>
        </is>
      </c>
      <c r="S201" t="inlineStr">
        <is>
          <t>Sí</t>
        </is>
      </c>
      <c r="T201" t="inlineStr">
        <is>
          <t>No</t>
        </is>
      </c>
      <c r="U201" t="inlineStr">
        <is>
          <t>Sí</t>
        </is>
      </c>
      <c r="V201" t="inlineStr">
        <is>
          <t>No</t>
        </is>
      </c>
      <c r="W201" s="9" t="n">
        <v>0.5</v>
      </c>
      <c r="X201" t="inlineStr">
        <is>
          <t>Match consolidado desde AUTOR_PUBLICACION_CONSOLIDADO (scopus_author_id) | Contratos AC-PO-PT-PE 10 marzo 2026; PLANTA OFICIAL; vigencia=S | Formación base integrada por nombre normalizado</t>
        </is>
      </c>
    </row>
    <row r="202">
      <c r="A202" t="inlineStr">
        <is>
          <t>PUB_0259</t>
        </is>
      </c>
      <c r="B202" t="inlineStr">
        <is>
          <t>Scopus</t>
        </is>
      </c>
      <c r="C202" t="inlineStr">
        <is>
          <t>SCOPUS-2-s2.0-105022150915-4</t>
        </is>
      </c>
      <c r="D202" t="inlineStr">
        <is>
          <t>10.1016/j.rineng.2025.107449</t>
        </is>
      </c>
      <c r="E202" t="inlineStr">
        <is>
          <t>exploring fairness and centralisation in insular waste collection systems</t>
        </is>
      </c>
      <c r="F202" t="n">
        <v>4</v>
      </c>
      <c r="G202" t="inlineStr">
        <is>
          <t>Olivares-Alvarez, L.</t>
        </is>
      </c>
      <c r="H202" t="inlineStr">
        <is>
          <t>Sí</t>
        </is>
      </c>
      <c r="I202" t="inlineStr">
        <is>
          <t>18793677-2</t>
        </is>
      </c>
      <c r="J202" t="inlineStr">
        <is>
          <t>OLIVARES ALVAREZ, LUIS CAMILO FELIPE</t>
        </is>
      </c>
      <c r="K202" t="inlineStr">
        <is>
          <t>0000-0002-5346-8999</t>
        </is>
      </c>
      <c r="M202" t="inlineStr">
        <is>
          <t>University of Portsmouth| Universidad Panamericana (UP)| Universidad Católica del Norte</t>
        </is>
      </c>
      <c r="N202" t="inlineStr">
        <is>
          <t>Sin match contractual</t>
        </is>
      </c>
      <c r="O202" t="inlineStr">
        <is>
          <t>No</t>
        </is>
      </c>
      <c r="P202" t="inlineStr">
        <is>
          <t>Departamento de Ingenieria Industrial</t>
        </is>
      </c>
      <c r="Q202" t="inlineStr">
        <is>
          <t>Departamentos</t>
        </is>
      </c>
      <c r="S202" t="inlineStr">
        <is>
          <t>No</t>
        </is>
      </c>
      <c r="U202" t="inlineStr">
        <is>
          <t>No</t>
        </is>
      </c>
      <c r="V202" t="inlineStr">
        <is>
          <t>No</t>
        </is>
      </c>
      <c r="W202" s="9" t="n">
        <v>0</v>
      </c>
      <c r="X202" t="inlineStr">
        <is>
          <t>Match consolidado desde AUTOR_PUBLICACION_CONSOLIDADO (scopus_author_id)</t>
        </is>
      </c>
    </row>
    <row r="203">
      <c r="A203" t="inlineStr">
        <is>
          <t>PUB_0332</t>
        </is>
      </c>
      <c r="B203" t="inlineStr">
        <is>
          <t>Scopus</t>
        </is>
      </c>
      <c r="C203" t="inlineStr">
        <is>
          <t>SCOPUS-2-s2.0-105024902691-6</t>
        </is>
      </c>
      <c r="D203" t="inlineStr">
        <is>
          <t>10.1051/0004-6361/202554816</t>
        </is>
      </c>
      <c r="E203" t="inlineStr">
        <is>
          <t>exploring stellar activity in a sample of active m dwarfs</t>
        </is>
      </c>
      <c r="F203" t="n">
        <v>6</v>
      </c>
      <c r="G203" t="inlineStr">
        <is>
          <t>Fernández-Trincado, J.G.</t>
        </is>
      </c>
      <c r="H203" t="inlineStr">
        <is>
          <t>Sí</t>
        </is>
      </c>
      <c r="I203" t="inlineStr">
        <is>
          <t>25864454-9</t>
        </is>
      </c>
      <c r="J203" t="inlineStr">
        <is>
          <t>FERNANDEZ TRINCADO, JOSE GREGORIO</t>
        </is>
      </c>
      <c r="K203" t="inlineStr">
        <is>
          <t>0000-0003-3526-5052</t>
        </is>
      </c>
      <c r="M203" t="inlineStr">
        <is>
          <t>University of Cologne| Harvard University| Smithsonian Institution| Physical Research Laboratory India| Universidad Católica del Norte</t>
        </is>
      </c>
      <c r="N203" t="inlineStr">
        <is>
          <t>PLANTA OFICIAL</t>
        </is>
      </c>
      <c r="O203" t="inlineStr">
        <is>
          <t>Sí</t>
        </is>
      </c>
      <c r="P203" t="inlineStr">
        <is>
          <t>Instituto de Astronomia</t>
        </is>
      </c>
      <c r="Q203" t="inlineStr">
        <is>
          <t>Institutos</t>
        </is>
      </c>
      <c r="R203" t="inlineStr">
        <is>
          <t>LICENCIADO EN FISICA</t>
        </is>
      </c>
      <c r="S203" t="inlineStr">
        <is>
          <t>No</t>
        </is>
      </c>
      <c r="T203" t="inlineStr">
        <is>
          <t>No</t>
        </is>
      </c>
      <c r="U203" t="inlineStr">
        <is>
          <t>Sí</t>
        </is>
      </c>
      <c r="V203" t="inlineStr">
        <is>
          <t>No</t>
        </is>
      </c>
      <c r="W203" s="9" t="n">
        <v>0.5</v>
      </c>
      <c r="X203" t="inlineStr">
        <is>
          <t>Match consolidado desde AUTOR_PUBLICACION_CONSOLIDADO (scopus_author_id) | Contratos AC-PO-PT-PE 10 marzo 2026; PLANTA OFICIAL; vigencia=S | Formación base integrada por nombre normalizado</t>
        </is>
      </c>
    </row>
    <row r="204">
      <c r="A204" t="inlineStr">
        <is>
          <t>PUB_0482</t>
        </is>
      </c>
      <c r="B204" t="inlineStr">
        <is>
          <t>Scopus</t>
        </is>
      </c>
      <c r="C204" t="inlineStr">
        <is>
          <t>SCOPUS-2-s2.0-105013332388-3</t>
        </is>
      </c>
      <c r="D204" t="inlineStr">
        <is>
          <t>10.1109/access.2025.3598009</t>
        </is>
      </c>
      <c r="E204" t="inlineStr">
        <is>
          <t>exploring the moderating effect of price on the relationship between intention and use of voice assistants</t>
        </is>
      </c>
      <c r="F204" t="n">
        <v>3</v>
      </c>
      <c r="G204" t="inlineStr">
        <is>
          <t>Veas-Gonzalez, I.</t>
        </is>
      </c>
      <c r="H204" t="inlineStr">
        <is>
          <t>Sí</t>
        </is>
      </c>
      <c r="I204" t="inlineStr">
        <is>
          <t>15813199-4</t>
        </is>
      </c>
      <c r="J204" t="inlineStr">
        <is>
          <t>VEAS GONZALEZ, IVAN ALONSO</t>
        </is>
      </c>
      <c r="M204" t="inlineStr">
        <is>
          <t>Universidad Estatal de Milagro| Pontificia Universidad Católica del Ecuador| Pontificia Universidad Católica del Perú| Universidad de Tarapacá| Universidad Católica del Norte</t>
        </is>
      </c>
      <c r="N204" t="inlineStr">
        <is>
          <t>PLANTA OFICIAL</t>
        </is>
      </c>
      <c r="O204" t="inlineStr">
        <is>
          <t>Sí</t>
        </is>
      </c>
      <c r="P204" t="inlineStr">
        <is>
          <t>Departamento de Administración</t>
        </is>
      </c>
      <c r="Q204" t="inlineStr">
        <is>
          <t>Departamentos</t>
        </is>
      </c>
      <c r="R204" t="inlineStr">
        <is>
          <t>INGENIERO COMERCIAL</t>
        </is>
      </c>
      <c r="S204" t="inlineStr">
        <is>
          <t>No</t>
        </is>
      </c>
      <c r="T204" t="inlineStr">
        <is>
          <t>No</t>
        </is>
      </c>
      <c r="U204" t="inlineStr">
        <is>
          <t>Sí</t>
        </is>
      </c>
      <c r="V204" t="inlineStr">
        <is>
          <t>Sí</t>
        </is>
      </c>
      <c r="W204" s="9" t="n">
        <v>0.3333333333333333</v>
      </c>
      <c r="X204" t="inlineStr">
        <is>
          <t>Match consolidado desde AUTOR_PUBLICACION_CONSOLIDADO (scopus_author_id) | Contratos AC-PO-PT-PE 10 marzo 2026; PLANTA OFICIAL; vigencia=S | Formación base integrada por nombre normalizado</t>
        </is>
      </c>
    </row>
    <row r="205">
      <c r="A205" t="inlineStr">
        <is>
          <t>PUB_0587</t>
        </is>
      </c>
      <c r="B205" t="inlineStr">
        <is>
          <t>Scopus</t>
        </is>
      </c>
      <c r="C205" t="inlineStr">
        <is>
          <t>SCOPUS-2-s2.0-105022938481-1</t>
        </is>
      </c>
      <c r="D205" t="inlineStr">
        <is>
          <t>10.1556/2054.2025.00454</t>
        </is>
      </c>
      <c r="E205" t="inlineStr">
        <is>
          <t>exploring the first use of psychedelic macrodoses in latin american adults: sociodemographic profiles, consumption factors, and subjective experiences</t>
        </is>
      </c>
      <c r="F205" t="n">
        <v>1</v>
      </c>
      <c r="G205" t="inlineStr">
        <is>
          <t>Véliz-García, O.</t>
        </is>
      </c>
      <c r="H205" t="inlineStr">
        <is>
          <t>Sí</t>
        </is>
      </c>
      <c r="I205" t="inlineStr">
        <is>
          <t>13871994-4</t>
        </is>
      </c>
      <c r="J205" t="inlineStr">
        <is>
          <t>VELIZ GARCIA, OSCAR</t>
        </is>
      </c>
      <c r="K205" t="inlineStr">
        <is>
          <t>0000-0002-4698-4012</t>
        </is>
      </c>
      <c r="M205" t="inlineStr">
        <is>
          <t>Universidad Católica del Norte</t>
        </is>
      </c>
      <c r="N205" t="inlineStr">
        <is>
          <t>PLANTA OFICIAL</t>
        </is>
      </c>
      <c r="O205" t="inlineStr">
        <is>
          <t>Sí</t>
        </is>
      </c>
      <c r="P205" t="inlineStr">
        <is>
          <t>Escuela de Psicología</t>
        </is>
      </c>
      <c r="Q205" t="inlineStr">
        <is>
          <t>Escuelas</t>
        </is>
      </c>
      <c r="R205" t="inlineStr">
        <is>
          <t>PSICOLOGO</t>
        </is>
      </c>
      <c r="S205" t="inlineStr">
        <is>
          <t>Sí</t>
        </is>
      </c>
      <c r="T205" t="inlineStr">
        <is>
          <t>No</t>
        </is>
      </c>
      <c r="U205" t="inlineStr">
        <is>
          <t>No</t>
        </is>
      </c>
      <c r="V205" t="inlineStr">
        <is>
          <t>No</t>
        </is>
      </c>
      <c r="W205" s="9" t="n">
        <v>0.3333333333333333</v>
      </c>
      <c r="X205" t="inlineStr">
        <is>
          <t>Match consolidado desde AUTOR_PUBLICACION_CONSOLIDADO (scopus_author_id) | Contratos AC-PO-PT-PE 10 marzo 2026; PLANTA OFICIAL; vigencia=S | Formación base integrada por nombre normalizado</t>
        </is>
      </c>
    </row>
    <row r="206">
      <c r="A206" t="inlineStr">
        <is>
          <t>PUB_0631</t>
        </is>
      </c>
      <c r="B206" t="inlineStr">
        <is>
          <t>Scopus</t>
        </is>
      </c>
      <c r="C206" t="inlineStr">
        <is>
          <t>SCOPUS-2-s2.0-85218291455-22</t>
        </is>
      </c>
      <c r="D206" t="inlineStr">
        <is>
          <t>10.3354/dao03834</t>
        </is>
      </c>
      <c r="E206" t="inlineStr">
        <is>
          <t>exploring the impact of the widely introduced pacific oyster magallana gigas on the dispersal of bonamia (haplosporida): a global snapshot</t>
        </is>
      </c>
      <c r="F206" t="n">
        <v>22</v>
      </c>
      <c r="G206" t="inlineStr">
        <is>
          <t>Thiel, M.</t>
        </is>
      </c>
      <c r="H206" t="inlineStr">
        <is>
          <t>Sí</t>
        </is>
      </c>
      <c r="I206" t="inlineStr">
        <is>
          <t>14672797-2</t>
        </is>
      </c>
      <c r="J206" t="inlineStr">
        <is>
          <t>THIEL, MARTIN</t>
        </is>
      </c>
      <c r="K206" t="inlineStr">
        <is>
          <t>0000-0001-7535-3888</t>
        </is>
      </c>
      <c r="M206" t="inlineStr">
        <is>
          <t>Consejo Nacional de Investigaciones Científicas y Técnicas| The Museum of Nature and Human Activities, Hyogo| National Institute for Environmental Studies of Japan| University of Hyogo| California State University Fullerton| Pusan National University| College of Charleston| Tokyo University of Marine Science and Technology| Institut français de recherche pour l'exploitation de la mer| Université de Bretagne Occidentale| Michigan State University| National Oceanic and Atmospheric Administration| Japan Fisheries Research and Education Agency| University of California at Irvine| College of William and Mary| Kagoshima University| Hokkaido University| Williams College| CNRS| Institut de recherche pour le développement| The University of Auckland| Johannes Gutenberg University Mainz| IVL Swedish Environmental Research Institute| University of Washington| University of A Coruna| Universidad Católica del Norte</t>
        </is>
      </c>
      <c r="N206" t="inlineStr">
        <is>
          <t>PLANTA OFICIAL</t>
        </is>
      </c>
      <c r="O206" t="inlineStr">
        <is>
          <t>Sí</t>
        </is>
      </c>
      <c r="P206" t="inlineStr">
        <is>
          <t>Departamento Biología Marina</t>
        </is>
      </c>
      <c r="Q206" t="inlineStr">
        <is>
          <t>Departamentos</t>
        </is>
      </c>
      <c r="R206" t="inlineStr">
        <is>
          <t>LICENCIADO EN BIOLOGIA</t>
        </is>
      </c>
      <c r="S206" t="inlineStr">
        <is>
          <t>No</t>
        </is>
      </c>
      <c r="T206" t="inlineStr">
        <is>
          <t>No</t>
        </is>
      </c>
      <c r="U206" t="inlineStr">
        <is>
          <t>Sí</t>
        </is>
      </c>
      <c r="V206" t="inlineStr">
        <is>
          <t>No</t>
        </is>
      </c>
      <c r="W206" s="9" t="n">
        <v>0.5</v>
      </c>
      <c r="X206" t="inlineStr">
        <is>
          <t>Match consolidado desde AUTOR_PUBLICACION_CONSOLIDADO (scopus_author_id) | Contratos AC-PO-PT-PE 10 marzo 2026; PLANTA OFICIAL; vigencia=S | Formación base integrada por nombre normalizado</t>
        </is>
      </c>
    </row>
    <row r="207">
      <c r="A207" t="inlineStr">
        <is>
          <t>PUB_0652</t>
        </is>
      </c>
      <c r="B207" t="inlineStr">
        <is>
          <t>Scopus</t>
        </is>
      </c>
      <c r="C207" t="inlineStr">
        <is>
          <t>SCOPUS-2-s2.0-105002611846-4</t>
        </is>
      </c>
      <c r="D207" t="inlineStr">
        <is>
          <t>10.3389/fpubh.2025.1531751</t>
        </is>
      </c>
      <c r="E207" t="inlineStr">
        <is>
          <t>exposure to pesticides in chile and its relationship with carcinogenic potential: a review</t>
        </is>
      </c>
      <c r="F207" t="n">
        <v>4</v>
      </c>
      <c r="G207" t="inlineStr">
        <is>
          <t>Pancetti, F.</t>
        </is>
      </c>
      <c r="H207" t="inlineStr">
        <is>
          <t>Sí</t>
        </is>
      </c>
      <c r="I207" t="inlineStr">
        <is>
          <t>8655857-2</t>
        </is>
      </c>
      <c r="J207" t="inlineStr">
        <is>
          <t>PANCETTI VACCARI, FLORIA CARLA</t>
        </is>
      </c>
      <c r="K207" t="inlineStr">
        <is>
          <t>0000-0002-6990-9832</t>
        </is>
      </c>
      <c r="M207" t="inlineStr">
        <is>
          <t>Universidad de O'Higgins| Universidad de Chile| Pontificia Universidad Católica de Chile| Universidad Católica del Norte| Universidad Católica del Maule</t>
        </is>
      </c>
      <c r="N207" t="inlineStr">
        <is>
          <t>PLANTA OFICIAL</t>
        </is>
      </c>
      <c r="O207" t="inlineStr">
        <is>
          <t>Sí</t>
        </is>
      </c>
      <c r="P207" t="inlineStr">
        <is>
          <t>Departamento de Ciencias Biomédicas</t>
        </is>
      </c>
      <c r="Q207" t="inlineStr">
        <is>
          <t>Departamentos</t>
        </is>
      </c>
      <c r="R207" t="inlineStr">
        <is>
          <t>BIOQUIMICO</t>
        </is>
      </c>
      <c r="S207" t="inlineStr">
        <is>
          <t>No</t>
        </is>
      </c>
      <c r="T207" t="inlineStr">
        <is>
          <t>No</t>
        </is>
      </c>
      <c r="U207" t="inlineStr">
        <is>
          <t>No</t>
        </is>
      </c>
      <c r="V207" t="inlineStr">
        <is>
          <t>No</t>
        </is>
      </c>
      <c r="W207" s="9" t="n">
        <v>0.3333333333333333</v>
      </c>
      <c r="X207" t="inlineStr">
        <is>
          <t>Match consolidado desde AUTOR_PUBLICACION_CONSOLIDADO (scopus_author_id) | Contratos AC-PO-PT-PE 10 marzo 2026; PLANTA OFICIAL; vigencia=S | Formación base integrada por nombre normalizado</t>
        </is>
      </c>
    </row>
    <row r="208">
      <c r="A208" t="inlineStr">
        <is>
          <t>PUB_0031</t>
        </is>
      </c>
      <c r="B208" t="inlineStr">
        <is>
          <t>Scopus</t>
        </is>
      </c>
      <c r="C208" t="inlineStr">
        <is>
          <t>SCOPUS-2-s2.0-105012851831-3</t>
        </is>
      </c>
      <c r="D208" t="inlineStr">
        <is>
          <t>10.1007/jhep08(2025)020</t>
        </is>
      </c>
      <c r="E208" t="inlineStr">
        <is>
          <t>f-theory with hyperelliptic fibrations</t>
        </is>
      </c>
      <c r="F208" t="n">
        <v>3</v>
      </c>
      <c r="G208" t="inlineStr">
        <is>
          <t>Gasparim, E.</t>
        </is>
      </c>
      <c r="H208" t="inlineStr">
        <is>
          <t>Sí</t>
        </is>
      </c>
      <c r="I208" t="inlineStr">
        <is>
          <t>25193227-1</t>
        </is>
      </c>
      <c r="J208" t="inlineStr">
        <is>
          <t>GASPARIM, ELIZABETH TEREZINHA</t>
        </is>
      </c>
      <c r="M208" t="inlineStr">
        <is>
          <t>CSIC| CSIC-UAM - Institute of Theoretical Physics| University of Trento| Universidad de La Rioja| Universidad Católica del Norte| Universidad Autónoma de Madrid</t>
        </is>
      </c>
      <c r="N208" t="inlineStr">
        <is>
          <t>Sin match contractual</t>
        </is>
      </c>
      <c r="O208" t="inlineStr">
        <is>
          <t>No</t>
        </is>
      </c>
      <c r="P208" t="inlineStr">
        <is>
          <t>Departamento de Matemáticas</t>
        </is>
      </c>
      <c r="Q208" t="inlineStr">
        <is>
          <t>Departamentos</t>
        </is>
      </c>
      <c r="R208" t="inlineStr">
        <is>
          <t>LICENCIADO EN MATEMATICA</t>
        </is>
      </c>
      <c r="S208" t="inlineStr">
        <is>
          <t>No</t>
        </is>
      </c>
      <c r="U208" t="inlineStr">
        <is>
          <t>No</t>
        </is>
      </c>
      <c r="V208" t="inlineStr">
        <is>
          <t>No</t>
        </is>
      </c>
      <c r="W208" s="9" t="n">
        <v>0</v>
      </c>
      <c r="X208" t="inlineStr">
        <is>
          <t>Match consolidado desde AUTOR_PUBLICACION_CONSOLIDADO (scopus_author_id) | Formación base integrada por nombre normalizado</t>
        </is>
      </c>
    </row>
    <row r="209">
      <c r="A209" t="inlineStr">
        <is>
          <t>PUB_0015</t>
        </is>
      </c>
      <c r="B209" t="inlineStr">
        <is>
          <t>Scopus</t>
        </is>
      </c>
      <c r="C209" t="inlineStr">
        <is>
          <t>SCOPUS-2-s2.0-85212442754-3</t>
        </is>
      </c>
      <c r="D209" t="inlineStr">
        <is>
          <t>10.1002/elan.202400292</t>
        </is>
      </c>
      <c r="E209" t="inlineStr">
        <is>
          <t>fabrication of nanoporous gold film: a novel electrochemical sensor for germanium (ii)</t>
        </is>
      </c>
      <c r="F209" t="n">
        <v>3</v>
      </c>
      <c r="G209" t="inlineStr">
        <is>
          <t>Hernández-Saravia, L.P.</t>
        </is>
      </c>
      <c r="H209" t="inlineStr">
        <is>
          <t>Sí</t>
        </is>
      </c>
      <c r="I209" t="inlineStr">
        <is>
          <t>17552996-9</t>
        </is>
      </c>
      <c r="J209" t="inlineStr">
        <is>
          <t>HERNANDEZ SARAVIA, LUCAS PATRICIO</t>
        </is>
      </c>
      <c r="K209" t="inlineStr">
        <is>
          <t>0000-0002-0355-7168</t>
        </is>
      </c>
      <c r="M209" t="inlineStr">
        <is>
          <t>Universidad de Tarapacá| Universidad Arturo Prat| Universidad Católica del Norte</t>
        </is>
      </c>
      <c r="N209" t="inlineStr">
        <is>
          <t>Sin match contractual</t>
        </is>
      </c>
      <c r="O209" t="inlineStr">
        <is>
          <t>No</t>
        </is>
      </c>
      <c r="P209" t="inlineStr">
        <is>
          <t>Departamento de Química</t>
        </is>
      </c>
      <c r="Q209" t="inlineStr">
        <is>
          <t>Departamentos</t>
        </is>
      </c>
      <c r="R209" t="inlineStr">
        <is>
          <t>QUIMICO</t>
        </is>
      </c>
      <c r="S209" t="inlineStr">
        <is>
          <t>No</t>
        </is>
      </c>
      <c r="U209" t="inlineStr">
        <is>
          <t>No</t>
        </is>
      </c>
      <c r="V209" t="inlineStr">
        <is>
          <t>No</t>
        </is>
      </c>
      <c r="W209" s="9" t="n">
        <v>0</v>
      </c>
      <c r="X209" t="inlineStr">
        <is>
          <t>Match consolidado desde AUTOR_PUBLICACION_CONSOLIDADO (scopus_author_id) | Formación base integrada por nombre normalizado</t>
        </is>
      </c>
    </row>
    <row r="210">
      <c r="A210" t="inlineStr">
        <is>
          <t>PUB_0015</t>
        </is>
      </c>
      <c r="B210" t="inlineStr">
        <is>
          <t>Scopus</t>
        </is>
      </c>
      <c r="C210" t="inlineStr">
        <is>
          <t>SCOPUS-2-s2.0-85212442754-1</t>
        </is>
      </c>
      <c r="D210" t="inlineStr">
        <is>
          <t>10.1002/elan.202400292</t>
        </is>
      </c>
      <c r="E210" t="inlineStr">
        <is>
          <t>fabrication of nanoporous gold film: a novel electrochemical sensor for germanium (ii)</t>
        </is>
      </c>
      <c r="F210" t="n">
        <v>1</v>
      </c>
      <c r="G210" t="inlineStr">
        <is>
          <t>Rojas, L.A.</t>
        </is>
      </c>
      <c r="H210" t="inlineStr">
        <is>
          <t>Sí</t>
        </is>
      </c>
      <c r="I210" t="inlineStr">
        <is>
          <t>10102714-7</t>
        </is>
      </c>
      <c r="J210" t="inlineStr">
        <is>
          <t>ROJAS ARAYA, LUIS ANTONIO</t>
        </is>
      </c>
      <c r="K210" t="inlineStr">
        <is>
          <t>0000-0003-3594-3589</t>
        </is>
      </c>
      <c r="M210" t="inlineStr">
        <is>
          <t>Universidad de Tarapacá| Universidad Arturo Prat| Universidad Católica del Norte</t>
        </is>
      </c>
      <c r="N210" t="inlineStr">
        <is>
          <t>PLANTA OFICIAL</t>
        </is>
      </c>
      <c r="O210" t="inlineStr">
        <is>
          <t>Sí</t>
        </is>
      </c>
      <c r="P210" t="inlineStr">
        <is>
          <t>Departamento de Química</t>
        </is>
      </c>
      <c r="Q210" t="inlineStr">
        <is>
          <t>Departamentos</t>
        </is>
      </c>
      <c r="R210" t="inlineStr">
        <is>
          <t>BIOQUIMICO</t>
        </is>
      </c>
      <c r="S210" t="inlineStr">
        <is>
          <t>Sí</t>
        </is>
      </c>
      <c r="T210" t="inlineStr">
        <is>
          <t>No</t>
        </is>
      </c>
      <c r="U210" t="inlineStr">
        <is>
          <t>No</t>
        </is>
      </c>
      <c r="V210" t="inlineStr">
        <is>
          <t>No</t>
        </is>
      </c>
      <c r="W210" s="9" t="n">
        <v>1</v>
      </c>
      <c r="X210" t="inlineStr">
        <is>
          <t>Match consolidado desde AUTOR_PUBLICACION_CONSOLIDADO (scopus_author_id) | Contratos AC-PO-PT-PE 10 marzo 2026; PLANTA OFICIAL; vigencia=S | Formación base integrada por nombre normalizado</t>
        </is>
      </c>
    </row>
    <row r="211">
      <c r="A211" t="inlineStr">
        <is>
          <t>PUB_0189</t>
        </is>
      </c>
      <c r="B211" t="inlineStr">
        <is>
          <t>Scopus</t>
        </is>
      </c>
      <c r="C211" t="inlineStr">
        <is>
          <t>SCOPUS-2-s2.0-85216840117-2</t>
        </is>
      </c>
      <c r="D211" t="inlineStr">
        <is>
          <t>10.1016/j.jasrep.2025.105013</t>
        </is>
      </c>
      <c r="E211" t="inlineStr">
        <is>
          <t>first archaeometric distinction between turquoise sources in pre-hispanic contexts of the south-central andes: mina las turquesas (chile) and cueva inca viejo (argentina)</t>
        </is>
      </c>
      <c r="F211" t="n">
        <v>2</v>
      </c>
      <c r="G211" t="inlineStr">
        <is>
          <t>Rojas, L.</t>
        </is>
      </c>
      <c r="H211" t="inlineStr">
        <is>
          <t>Sí</t>
        </is>
      </c>
      <c r="I211" t="inlineStr">
        <is>
          <t>10102714-7</t>
        </is>
      </c>
      <c r="J211" t="inlineStr">
        <is>
          <t>ROJAS ARAYA, LUIS ANTONIO</t>
        </is>
      </c>
      <c r="K211" t="inlineStr">
        <is>
          <t>0000-0003-3594-3589</t>
        </is>
      </c>
      <c r="M211" t="inlineStr">
        <is>
          <t>Consejo Nacional de Investigaciones Científicas y Técnicas| Universidad Nacional de Cuyo| Universidad de Buenos Aires| Universidad Católica del Norte</t>
        </is>
      </c>
      <c r="N211" t="inlineStr">
        <is>
          <t>PLANTA OFICIAL</t>
        </is>
      </c>
      <c r="O211" t="inlineStr">
        <is>
          <t>Sí</t>
        </is>
      </c>
      <c r="P211" t="inlineStr">
        <is>
          <t>Departamento de Química</t>
        </is>
      </c>
      <c r="Q211" t="inlineStr">
        <is>
          <t>Departamentos</t>
        </is>
      </c>
      <c r="R211" t="inlineStr">
        <is>
          <t>BIOQUIMICO</t>
        </is>
      </c>
      <c r="S211" t="inlineStr">
        <is>
          <t>No</t>
        </is>
      </c>
      <c r="T211" t="inlineStr">
        <is>
          <t>No</t>
        </is>
      </c>
      <c r="U211" t="inlineStr">
        <is>
          <t>Sí</t>
        </is>
      </c>
      <c r="V211" t="inlineStr">
        <is>
          <t>No</t>
        </is>
      </c>
      <c r="W211" s="9" t="n">
        <v>0.5</v>
      </c>
      <c r="X211" t="inlineStr">
        <is>
          <t>Match consolidado desde AUTOR_PUBLICACION_CONSOLIDADO (scopus_author_id) | Contratos AC-PO-PT-PE 10 marzo 2026; PLANTA OFICIAL; vigencia=S | Formación base integrada por nombre normalizado</t>
        </is>
      </c>
    </row>
    <row r="212">
      <c r="A212" t="inlineStr">
        <is>
          <t>PUB_0189</t>
        </is>
      </c>
      <c r="B212" t="inlineStr">
        <is>
          <t>Scopus</t>
        </is>
      </c>
      <c r="C212" t="inlineStr">
        <is>
          <t>SCOPUS-2-s2.0-85216840117-1</t>
        </is>
      </c>
      <c r="D212" t="inlineStr">
        <is>
          <t>10.1016/j.jasrep.2025.105013</t>
        </is>
      </c>
      <c r="E212" t="inlineStr">
        <is>
          <t>first archaeometric distinction between turquoise sources in pre-hispanic contexts of the south-central andes: mina las turquesas (chile) and cueva inca viejo (argentina)</t>
        </is>
      </c>
      <c r="F212" t="n">
        <v>1</v>
      </c>
      <c r="G212" t="inlineStr">
        <is>
          <t>Tricallotis, H.H.</t>
        </is>
      </c>
      <c r="H212" t="inlineStr">
        <is>
          <t>Sí</t>
        </is>
      </c>
      <c r="I212" t="inlineStr">
        <is>
          <t>7044501-8</t>
        </is>
      </c>
      <c r="J212" t="inlineStr">
        <is>
          <t>HORTA TRICALLOTIS, HELENA</t>
        </is>
      </c>
      <c r="K212" t="inlineStr">
        <is>
          <t>0000-0003-0831-4322</t>
        </is>
      </c>
      <c r="M212" t="inlineStr">
        <is>
          <t>Consejo Nacional de Investigaciones Científicas y Técnicas| Universidad Nacional de Cuyo| Universidad de Buenos Aires| Universidad Católica del Norte</t>
        </is>
      </c>
      <c r="N212" t="inlineStr">
        <is>
          <t>Sin match contractual</t>
        </is>
      </c>
      <c r="O212" t="inlineStr">
        <is>
          <t>No</t>
        </is>
      </c>
      <c r="P212" t="inlineStr">
        <is>
          <t>Instituto Investigaciones Arqueologicas y Museo</t>
        </is>
      </c>
      <c r="Q212" t="inlineStr">
        <is>
          <t>Institutos</t>
        </is>
      </c>
      <c r="R212" t="inlineStr">
        <is>
          <t>ARQUEOLOGO</t>
        </is>
      </c>
      <c r="S212" t="inlineStr">
        <is>
          <t>Sí</t>
        </is>
      </c>
      <c r="U212" t="inlineStr">
        <is>
          <t>No</t>
        </is>
      </c>
      <c r="V212" t="inlineStr">
        <is>
          <t>No</t>
        </is>
      </c>
      <c r="W212" s="9" t="n">
        <v>0</v>
      </c>
      <c r="X212" t="inlineStr">
        <is>
          <t>Match consolidado desde AUTOR_PUBLICACION_CONSOLIDADO (scopus_author_id) | Formación base integrada por nombre normalizado</t>
        </is>
      </c>
    </row>
    <row r="213">
      <c r="A213" t="inlineStr">
        <is>
          <t>PUB_0110</t>
        </is>
      </c>
      <c r="B213" t="inlineStr">
        <is>
          <t>Scopus</t>
        </is>
      </c>
      <c r="C213" t="inlineStr">
        <is>
          <t>SCOPUS-2-s2.0-105007746462-3</t>
        </is>
      </c>
      <c r="D213" t="inlineStr">
        <is>
          <t>10.1016/j.aquaculture.2025.742817</t>
        </is>
      </c>
      <c r="E213" t="inlineStr">
        <is>
          <t>first evidence of fine-scale adaptive genetic structure in farmed populations of mytilus mussels</t>
        </is>
      </c>
      <c r="F213" t="n">
        <v>3</v>
      </c>
      <c r="G213" t="inlineStr">
        <is>
          <t>Haye, P.A.</t>
        </is>
      </c>
      <c r="H213" t="inlineStr">
        <is>
          <t>Sí</t>
        </is>
      </c>
      <c r="I213" t="inlineStr">
        <is>
          <t>12584585-1</t>
        </is>
      </c>
      <c r="J213" t="inlineStr">
        <is>
          <t>HAYE MOLINA, PILAR ANDREA</t>
        </is>
      </c>
      <c r="K213" t="inlineStr">
        <is>
          <t>0000-0002-1093-9076</t>
        </is>
      </c>
      <c r="M213" t="inlineStr">
        <is>
          <t>Universidad Adolfo Ibáñez| Universidad Católica del Norte</t>
        </is>
      </c>
      <c r="N213" t="inlineStr">
        <is>
          <t>PLANTA OFICIAL</t>
        </is>
      </c>
      <c r="O213" t="inlineStr">
        <is>
          <t>Sí</t>
        </is>
      </c>
      <c r="P213" t="inlineStr">
        <is>
          <t>Departamento Biología Marina</t>
        </is>
      </c>
      <c r="Q213" t="inlineStr">
        <is>
          <t>Departamentos</t>
        </is>
      </c>
      <c r="R213" t="inlineStr">
        <is>
          <t>LICENCIADO EN CIENCIAS BIOLOGICAS</t>
        </is>
      </c>
      <c r="S213" t="inlineStr">
        <is>
          <t>No</t>
        </is>
      </c>
      <c r="T213" t="inlineStr">
        <is>
          <t>No</t>
        </is>
      </c>
      <c r="U213" t="inlineStr">
        <is>
          <t>No</t>
        </is>
      </c>
      <c r="V213" t="inlineStr">
        <is>
          <t>No</t>
        </is>
      </c>
      <c r="W213" s="9" t="n">
        <v>0.5</v>
      </c>
      <c r="X213" t="inlineStr">
        <is>
          <t>Match consolidado desde AUTOR_PUBLICACION_CONSOLIDADO (scopus_author_id) | Contratos AC-PO-PT-PE 10 marzo 2026; PLANTA OFICIAL; vigencia=S | Formación base integrada por nombre normalizado</t>
        </is>
      </c>
    </row>
    <row r="214">
      <c r="A214" t="inlineStr">
        <is>
          <t>PUB_0819</t>
        </is>
      </c>
      <c r="B214" t="inlineStr">
        <is>
          <t>Scopus</t>
        </is>
      </c>
      <c r="C214" t="inlineStr">
        <is>
          <t>SCOPUS-2-s2.0-105014115576-1</t>
        </is>
      </c>
      <c r="D214" t="inlineStr">
        <is>
          <t>10.5343/bms.2024.0071</t>
        </is>
      </c>
      <c r="E214" t="inlineStr">
        <is>
          <t>first observations of filamentous cyanobacterial mats on whip black corals (antipatharia: stichopathes spp.) off rapa nui (easter island), chile</t>
        </is>
      </c>
      <c r="F214" t="n">
        <v>1</v>
      </c>
      <c r="G214" t="inlineStr">
        <is>
          <t>Tapia-Guerra, J.M.</t>
        </is>
      </c>
      <c r="H214" t="inlineStr">
        <is>
          <t>Sí</t>
        </is>
      </c>
      <c r="I214" t="inlineStr">
        <is>
          <t>18450447-2</t>
        </is>
      </c>
      <c r="J214" t="inlineStr">
        <is>
          <t>TAPIA GUERRA, JAN MAXIMILIANO</t>
        </is>
      </c>
      <c r="K214" t="inlineStr">
        <is>
          <t>0000-0003-1389-3023</t>
        </is>
      </c>
      <c r="M214" t="inlineStr">
        <is>
          <t>University of Texas Rio Grande Valley| Universidad Católica del Norte</t>
        </is>
      </c>
      <c r="N214" t="inlineStr">
        <is>
          <t>Sin match contractual</t>
        </is>
      </c>
      <c r="O214" t="inlineStr">
        <is>
          <t>No</t>
        </is>
      </c>
      <c r="P214" t="inlineStr">
        <is>
          <t>Departamento Biología Marina</t>
        </is>
      </c>
      <c r="Q214" t="inlineStr">
        <is>
          <t>Departamentos</t>
        </is>
      </c>
      <c r="R214" t="inlineStr">
        <is>
          <t>BIOLOGO MARINO</t>
        </is>
      </c>
      <c r="S214" t="inlineStr">
        <is>
          <t>Sí</t>
        </is>
      </c>
      <c r="U214" t="inlineStr">
        <is>
          <t>No</t>
        </is>
      </c>
      <c r="V214" t="inlineStr">
        <is>
          <t>No</t>
        </is>
      </c>
      <c r="W214" s="9" t="n">
        <v>0</v>
      </c>
      <c r="X214" t="inlineStr">
        <is>
          <t>Match consolidado desde AUTOR_PUBLICACION_CONSOLIDADO (scopus_author_id) | Formación base integrada por nombre normalizado</t>
        </is>
      </c>
    </row>
    <row r="215">
      <c r="A215" t="inlineStr">
        <is>
          <t>PUB_0247</t>
        </is>
      </c>
      <c r="B215" t="inlineStr">
        <is>
          <t>Scopus</t>
        </is>
      </c>
      <c r="C215" t="inlineStr">
        <is>
          <t>SCOPUS-2-s2.0-105007431142-2</t>
        </is>
      </c>
      <c r="D215" t="inlineStr">
        <is>
          <t>10.1016/j.physleta.2025.130717</t>
        </is>
      </c>
      <c r="E215" t="inlineStr">
        <is>
          <t>fisher information and emergent high-t superconductivity</t>
        </is>
      </c>
      <c r="F215" t="n">
        <v>2</v>
      </c>
      <c r="G215" t="inlineStr">
        <is>
          <t>Pennini, F.</t>
        </is>
      </c>
      <c r="H215" t="inlineStr">
        <is>
          <t>Sí</t>
        </is>
      </c>
      <c r="I215" t="inlineStr">
        <is>
          <t>21923540-2</t>
        </is>
      </c>
      <c r="J215" t="inlineStr">
        <is>
          <t>PENNINI, FLAVIA CATALINA</t>
        </is>
      </c>
      <c r="M215" t="inlineStr">
        <is>
          <t>Consejo Nacional de Investigaciones Científicas y Técnicas| Universidad Nacional de La Plata| Universidad Nacional de Mar del Plata| Universidad Católica del Norte</t>
        </is>
      </c>
      <c r="N215" t="inlineStr">
        <is>
          <t>PLANTA OFICIAL</t>
        </is>
      </c>
      <c r="O215" t="inlineStr">
        <is>
          <t>Sí</t>
        </is>
      </c>
      <c r="P215" t="inlineStr">
        <is>
          <t>Departamento de Fisica</t>
        </is>
      </c>
      <c r="Q215" t="inlineStr">
        <is>
          <t>Departamentos</t>
        </is>
      </c>
      <c r="R215" t="inlineStr">
        <is>
          <t>LICENCIADO EN FISICA</t>
        </is>
      </c>
      <c r="S215" t="inlineStr">
        <is>
          <t>No</t>
        </is>
      </c>
      <c r="T215" t="inlineStr">
        <is>
          <t>No</t>
        </is>
      </c>
      <c r="U215" t="inlineStr">
        <is>
          <t>Sí</t>
        </is>
      </c>
      <c r="V215" t="inlineStr">
        <is>
          <t>No</t>
        </is>
      </c>
      <c r="W215" s="9" t="n">
        <v>0.5</v>
      </c>
      <c r="X215" t="inlineStr">
        <is>
          <t>Match consolidado desde AUTOR_PUBLICACION_CONSOLIDADO (scopus_author_id) | Contratos AC-PO-PT-PE 10 marzo 2026; PLANTA OFICIAL; vigencia=S | Formación base integrada por nombre normalizado</t>
        </is>
      </c>
    </row>
    <row r="216">
      <c r="A216" t="inlineStr">
        <is>
          <t>PUB_0056</t>
        </is>
      </c>
      <c r="B216" t="inlineStr">
        <is>
          <t>Scopus</t>
        </is>
      </c>
      <c r="C216" t="inlineStr">
        <is>
          <t>SCOPUS-2-s2.0-105022613942-2</t>
        </is>
      </c>
      <c r="D216" t="inlineStr">
        <is>
          <t>10.1007/s10701-025-00899-2</t>
        </is>
      </c>
      <c r="E216" t="inlineStr">
        <is>
          <t>fisher information and quantum origins of the adiabatic law</t>
        </is>
      </c>
      <c r="F216" t="n">
        <v>2</v>
      </c>
      <c r="G216" t="inlineStr">
        <is>
          <t>Pennini, F.</t>
        </is>
      </c>
      <c r="H216" t="inlineStr">
        <is>
          <t>Sí</t>
        </is>
      </c>
      <c r="I216" t="inlineStr">
        <is>
          <t>21923540-2</t>
        </is>
      </c>
      <c r="J216" t="inlineStr">
        <is>
          <t>PENNINI, FLAVIA CATALINA</t>
        </is>
      </c>
      <c r="M216" t="inlineStr">
        <is>
          <t>Consejo Nacional de Investigaciones Científicas y Técnicas| Universidad Nacional de La Plata| Universidad Nacional de Mar del Plata| Universidad Católica del Norte</t>
        </is>
      </c>
      <c r="N216" t="inlineStr">
        <is>
          <t>PLANTA OFICIAL</t>
        </is>
      </c>
      <c r="O216" t="inlineStr">
        <is>
          <t>Sí</t>
        </is>
      </c>
      <c r="P216" t="inlineStr">
        <is>
          <t>Departamento de Fisica</t>
        </is>
      </c>
      <c r="Q216" t="inlineStr">
        <is>
          <t>Departamentos</t>
        </is>
      </c>
      <c r="R216" t="inlineStr">
        <is>
          <t>LICENCIADO EN FISICA</t>
        </is>
      </c>
      <c r="S216" t="inlineStr">
        <is>
          <t>No</t>
        </is>
      </c>
      <c r="T216" t="inlineStr">
        <is>
          <t>No</t>
        </is>
      </c>
      <c r="U216" t="inlineStr">
        <is>
          <t>Sí</t>
        </is>
      </c>
      <c r="V216" t="inlineStr">
        <is>
          <t>No</t>
        </is>
      </c>
      <c r="W216" s="9" t="n">
        <v>0.5</v>
      </c>
      <c r="X216" t="inlineStr">
        <is>
          <t>Match consolidado desde AUTOR_PUBLICACION_CONSOLIDADO (scopus_author_id) | Contratos AC-PO-PT-PE 10 marzo 2026; PLANTA OFICIAL; vigencia=S | Formación base integrada por nombre normalizado</t>
        </is>
      </c>
    </row>
    <row r="217">
      <c r="A217" t="inlineStr">
        <is>
          <t>PUB_0245</t>
        </is>
      </c>
      <c r="B217" t="inlineStr">
        <is>
          <t>Scopus</t>
        </is>
      </c>
      <c r="C217" t="inlineStr">
        <is>
          <t>SCOPUS-2-s2.0-105009883996-1</t>
        </is>
      </c>
      <c r="D217" t="inlineStr">
        <is>
          <t>10.1016/j.physa.2025.130779</t>
        </is>
      </c>
      <c r="E217" t="inlineStr">
        <is>
          <t>fisher information and fluctuations in quantum gas systems</t>
        </is>
      </c>
      <c r="F217" t="n">
        <v>1</v>
      </c>
      <c r="G217" t="inlineStr">
        <is>
          <t>Pennini, F.</t>
        </is>
      </c>
      <c r="H217" t="inlineStr">
        <is>
          <t>Sí</t>
        </is>
      </c>
      <c r="I217" t="inlineStr">
        <is>
          <t>21923540-2</t>
        </is>
      </c>
      <c r="J217" t="inlineStr">
        <is>
          <t>PENNINI, FLAVIA CATALINA</t>
        </is>
      </c>
      <c r="M217" t="inlineStr">
        <is>
          <t>Consejo Nacional de Investigaciones Científicas y Técnicas| Universidad Nacional de La Plata| Universidad Nacional de Mar del Plata| Universidad Católica del Norte</t>
        </is>
      </c>
      <c r="N217" t="inlineStr">
        <is>
          <t>PLANTA OFICIAL</t>
        </is>
      </c>
      <c r="O217" t="inlineStr">
        <is>
          <t>Sí</t>
        </is>
      </c>
      <c r="P217" t="inlineStr">
        <is>
          <t>Departamento de Fisica</t>
        </is>
      </c>
      <c r="Q217" t="inlineStr">
        <is>
          <t>Departamentos</t>
        </is>
      </c>
      <c r="R217" t="inlineStr">
        <is>
          <t>LICENCIADO EN FISICA</t>
        </is>
      </c>
      <c r="S217" t="inlineStr">
        <is>
          <t>Sí</t>
        </is>
      </c>
      <c r="T217" t="inlineStr">
        <is>
          <t>No</t>
        </is>
      </c>
      <c r="U217" t="inlineStr">
        <is>
          <t>Sí</t>
        </is>
      </c>
      <c r="V217" t="inlineStr">
        <is>
          <t>No</t>
        </is>
      </c>
      <c r="W217" s="9" t="n">
        <v>0.5</v>
      </c>
      <c r="X217" t="inlineStr">
        <is>
          <t>Match consolidado desde AUTOR_PUBLICACION_CONSOLIDADO (scopus_author_id) | Contratos AC-PO-PT-PE 10 marzo 2026; PLANTA OFICIAL; vigencia=S | Formación base integrada por nombre normalizado</t>
        </is>
      </c>
    </row>
    <row r="218">
      <c r="A218" t="inlineStr">
        <is>
          <t>PUB_0324</t>
        </is>
      </c>
      <c r="B218" t="inlineStr">
        <is>
          <t>Scopus</t>
        </is>
      </c>
      <c r="C218" t="inlineStr">
        <is>
          <t>SCOPUS-2-s2.0-105004264315-13</t>
        </is>
      </c>
      <c r="D218" t="inlineStr">
        <is>
          <t>10.1051/0004-6361/202453209</t>
        </is>
      </c>
      <c r="E218" t="inlineStr">
        <is>
          <t>fluorine production in he-burning regions of massive stars during cosmic history</t>
        </is>
      </c>
      <c r="F218" t="n">
        <v>13</v>
      </c>
      <c r="G218" t="inlineStr">
        <is>
          <t>Fernández-Trincado, J.G.</t>
        </is>
      </c>
      <c r="H218" t="inlineStr">
        <is>
          <t>Sí</t>
        </is>
      </c>
      <c r="I218" t="inlineStr">
        <is>
          <t>25864454-9</t>
        </is>
      </c>
      <c r="J218" t="inlineStr">
        <is>
          <t>FERNANDEZ TRINCADO, JOSE GREGORIO</t>
        </is>
      </c>
      <c r="K218" t="inlineStr">
        <is>
          <t>0000-0003-3526-5052</t>
        </is>
      </c>
      <c r="M218" t="inlineStr">
        <is>
          <t>Observatório Nacional| Université libre de Bruxelles| University of Arizona| Universidad Católica del Norte| University of Geneva</t>
        </is>
      </c>
      <c r="N218" t="inlineStr">
        <is>
          <t>PLANTA OFICIAL</t>
        </is>
      </c>
      <c r="O218" t="inlineStr">
        <is>
          <t>Sí</t>
        </is>
      </c>
      <c r="P218" t="inlineStr">
        <is>
          <t>Instituto de Astronomia</t>
        </is>
      </c>
      <c r="Q218" t="inlineStr">
        <is>
          <t>Institutos</t>
        </is>
      </c>
      <c r="R218" t="inlineStr">
        <is>
          <t>LICENCIADO EN FISICA</t>
        </is>
      </c>
      <c r="S218" t="inlineStr">
        <is>
          <t>No</t>
        </is>
      </c>
      <c r="T218" t="inlineStr">
        <is>
          <t>No</t>
        </is>
      </c>
      <c r="U218" t="inlineStr">
        <is>
          <t>Sí</t>
        </is>
      </c>
      <c r="V218" t="inlineStr">
        <is>
          <t>No</t>
        </is>
      </c>
      <c r="W218" s="9" t="n">
        <v>0.5</v>
      </c>
      <c r="X218" t="inlineStr">
        <is>
          <t>Match consolidado desde AUTOR_PUBLICACION_CONSOLIDADO (scopus_author_id) | Contratos AC-PO-PT-PE 10 marzo 2026; PLANTA OFICIAL; vigencia=S | Formación base integrada por nombre normalizado</t>
        </is>
      </c>
    </row>
    <row r="219">
      <c r="A219" t="inlineStr">
        <is>
          <t>PUB_0285</t>
        </is>
      </c>
      <c r="B219" t="inlineStr">
        <is>
          <t>Scopus</t>
        </is>
      </c>
      <c r="C219" t="inlineStr">
        <is>
          <t>SCOPUS-2-s2.0-105007531681-6</t>
        </is>
      </c>
      <c r="D219" t="inlineStr">
        <is>
          <t>10.1029/2024tc008799</t>
        </is>
      </c>
      <c r="E219" t="inlineStr">
        <is>
          <t>formation of contractional wedge structures in the andean forearc, northern chile: a comparative model from physical experiments applied on the eastern domeyko cordillera</t>
        </is>
      </c>
      <c r="F219" t="n">
        <v>6</v>
      </c>
      <c r="G219" t="inlineStr">
        <is>
          <t>Martínez, F.</t>
        </is>
      </c>
      <c r="H219" t="inlineStr">
        <is>
          <t>Sí</t>
        </is>
      </c>
      <c r="I219" t="inlineStr">
        <is>
          <t>22651379-5</t>
        </is>
      </c>
      <c r="J219" t="inlineStr">
        <is>
          <t>MARTINEZ ORTIZ, FERNANDO JOSE</t>
        </is>
      </c>
      <c r="M219" t="inlineStr">
        <is>
          <t>University of Florence| Universidad Andrés Bello| Ministerio de Planificación, Chile| National Research Council of Italy| Universidad Católica del Norte</t>
        </is>
      </c>
      <c r="N219" t="inlineStr">
        <is>
          <t>Sin match contractual</t>
        </is>
      </c>
      <c r="O219" t="inlineStr">
        <is>
          <t>No</t>
        </is>
      </c>
      <c r="P219" t="inlineStr">
        <is>
          <t>Departamento Ciencias Geológicas</t>
        </is>
      </c>
      <c r="Q219" t="inlineStr">
        <is>
          <t>Departamentos</t>
        </is>
      </c>
      <c r="R219" t="inlineStr">
        <is>
          <t>GEOLOGO</t>
        </is>
      </c>
      <c r="S219" t="inlineStr">
        <is>
          <t>No</t>
        </is>
      </c>
      <c r="U219" t="inlineStr">
        <is>
          <t>No</t>
        </is>
      </c>
      <c r="V219" t="inlineStr">
        <is>
          <t>No</t>
        </is>
      </c>
      <c r="W219" s="9" t="n">
        <v>0</v>
      </c>
      <c r="X219" t="inlineStr">
        <is>
          <t>Match consolidado desde AUTOR_PUBLICACION_CONSOLIDADO (scopus_author_id) | Formación base integrada por nombre normalizado</t>
        </is>
      </c>
    </row>
    <row r="220">
      <c r="A220" t="inlineStr">
        <is>
          <t>PUB_0692</t>
        </is>
      </c>
      <c r="B220" t="inlineStr">
        <is>
          <t>Scopus</t>
        </is>
      </c>
      <c r="C220" t="inlineStr">
        <is>
          <t>SCOPUS-2-s2.0-105006623048-1</t>
        </is>
      </c>
      <c r="D220" t="inlineStr">
        <is>
          <t>10.3390/fractalfract9050318</t>
        </is>
      </c>
      <c r="E220" t="inlineStr">
        <is>
          <t>fractional time-delayed differential equations: applications in cosmological studies</t>
        </is>
      </c>
      <c r="F220" t="n">
        <v>1</v>
      </c>
      <c r="G220" t="inlineStr">
        <is>
          <t>Micolta-Riascos, B.</t>
        </is>
      </c>
      <c r="H220" t="inlineStr">
        <is>
          <t>Sí</t>
        </is>
      </c>
      <c r="I220" t="inlineStr">
        <is>
          <t>24073037-5</t>
        </is>
      </c>
      <c r="J220" t="inlineStr">
        <is>
          <t>MICOLTA RIASCOS, BAYRON STIVEN</t>
        </is>
      </c>
      <c r="K220" t="inlineStr">
        <is>
          <t>0000-0002-9187-4402</t>
        </is>
      </c>
      <c r="M220" t="inlineStr">
        <is>
          <t>Universidad de Antofagasta| Dalhousie University| Universidad de Tarapacá| Durban University of Technology| Stellenbosch University| Universidad Católica del Norte</t>
        </is>
      </c>
      <c r="N220" t="inlineStr">
        <is>
          <t>Sin match contractual</t>
        </is>
      </c>
      <c r="O220" t="inlineStr">
        <is>
          <t>No</t>
        </is>
      </c>
      <c r="P220" t="inlineStr">
        <is>
          <t>Departamento de Matemáticas</t>
        </is>
      </c>
      <c r="Q220" t="inlineStr">
        <is>
          <t>Departamentos</t>
        </is>
      </c>
      <c r="R220" t="inlineStr">
        <is>
          <t>LICENCIADO EN FISICA MENCION ASTRONOMIA</t>
        </is>
      </c>
      <c r="S220" t="inlineStr">
        <is>
          <t>Sí</t>
        </is>
      </c>
      <c r="U220" t="inlineStr">
        <is>
          <t>No</t>
        </is>
      </c>
      <c r="V220" t="inlineStr">
        <is>
          <t>No</t>
        </is>
      </c>
      <c r="W220" s="9" t="n">
        <v>0</v>
      </c>
      <c r="X220" t="inlineStr">
        <is>
          <t>Match consolidado desde AUTOR_PUBLICACION_CONSOLIDADO (scopus_author_id) | Formación base integrada por nombre normalizado</t>
        </is>
      </c>
    </row>
    <row r="221">
      <c r="A221" t="inlineStr">
        <is>
          <t>PUB_0102</t>
        </is>
      </c>
      <c r="B221" t="inlineStr">
        <is>
          <t>Scopus</t>
        </is>
      </c>
      <c r="C221" t="inlineStr">
        <is>
          <t>SCOPUS-2-s2.0-105004885373-4</t>
        </is>
      </c>
      <c r="D221" t="inlineStr">
        <is>
          <t>10.1016/j.anpedi.2025.503877</t>
        </is>
      </c>
      <c r="E221" t="inlineStr">
        <is>
          <t>frequency, risk and impact measures in epidemiology</t>
        </is>
      </c>
      <c r="F221" t="n">
        <v>4</v>
      </c>
      <c r="G221" t="inlineStr">
        <is>
          <t>Carvajal Encina, F.</t>
        </is>
      </c>
      <c r="H221" t="inlineStr">
        <is>
          <t>Sí</t>
        </is>
      </c>
      <c r="I221" t="inlineStr">
        <is>
          <t>8219523-8</t>
        </is>
      </c>
      <c r="J221" t="inlineStr">
        <is>
          <t>CARVAJAL ENCINA, FERNANDO ANTONIO</t>
        </is>
      </c>
      <c r="M221" t="inlineStr">
        <is>
          <t>Hospital Privado Centro Médico de Córdoba| Hospital Virgen de la Concha| Hospital Universitario La Paz| Universidad Católica del Norte</t>
        </is>
      </c>
      <c r="N221" t="inlineStr">
        <is>
          <t>PLANTA OFICIAL</t>
        </is>
      </c>
      <c r="O221" t="inlineStr">
        <is>
          <t>Sí</t>
        </is>
      </c>
      <c r="P221" t="inlineStr">
        <is>
          <t>Departamento de Clínicas</t>
        </is>
      </c>
      <c r="Q221" t="inlineStr">
        <is>
          <t>Departamentos</t>
        </is>
      </c>
      <c r="R221" t="inlineStr">
        <is>
          <t>MEDICO CIRUJANO</t>
        </is>
      </c>
      <c r="S221" t="inlineStr">
        <is>
          <t>No</t>
        </is>
      </c>
      <c r="T221" t="inlineStr">
        <is>
          <t>No</t>
        </is>
      </c>
      <c r="U221" t="inlineStr">
        <is>
          <t>Sí</t>
        </is>
      </c>
      <c r="V221" t="inlineStr">
        <is>
          <t>No</t>
        </is>
      </c>
      <c r="W221" s="9" t="n">
        <v>0.5</v>
      </c>
      <c r="X221" t="inlineStr">
        <is>
          <t>Match consolidado desde AUTOR_PUBLICACION_CONSOLIDADO (scopus_author_id) | Contratos AC-PO-PT-PE 10 marzo 2026; PLANTA OFICIAL; vigencia=S | Formación base integrada por nombre normalizado</t>
        </is>
      </c>
    </row>
    <row r="222">
      <c r="A222" t="inlineStr">
        <is>
          <t>PUB_0704</t>
        </is>
      </c>
      <c r="B222" t="inlineStr">
        <is>
          <t>Scopus</t>
        </is>
      </c>
      <c r="C222" t="inlineStr">
        <is>
          <t>SCOPUS-2-s2.0-105025768489-2</t>
        </is>
      </c>
      <c r="D222" t="inlineStr">
        <is>
          <t>10.3390/jtaer20040266</t>
        </is>
      </c>
      <c r="E222" t="inlineStr">
        <is>
          <t>from browsing to buying: determinants of impulse buying behavior in mobile commerce</t>
        </is>
      </c>
      <c r="F222" t="n">
        <v>2</v>
      </c>
      <c r="G222" t="inlineStr">
        <is>
          <t>Veas-González, I.</t>
        </is>
      </c>
      <c r="H222" t="inlineStr">
        <is>
          <t>Sí</t>
        </is>
      </c>
      <c r="I222" t="inlineStr">
        <is>
          <t>15813199-4</t>
        </is>
      </c>
      <c r="J222" t="inlineStr">
        <is>
          <t>VEAS GONZALEZ, IVAN ALONSO</t>
        </is>
      </c>
      <c r="M222" t="inlineStr">
        <is>
          <t>Universidad Autónoma del Perú| Universidad de Santiago de Chile| Universidad Católica del Norte</t>
        </is>
      </c>
      <c r="N222" t="inlineStr">
        <is>
          <t>PLANTA OFICIAL</t>
        </is>
      </c>
      <c r="O222" t="inlineStr">
        <is>
          <t>Sí</t>
        </is>
      </c>
      <c r="P222" t="inlineStr">
        <is>
          <t>Departamento de Administración</t>
        </is>
      </c>
      <c r="Q222" t="inlineStr">
        <is>
          <t>Departamentos</t>
        </is>
      </c>
      <c r="R222" t="inlineStr">
        <is>
          <t>INGENIERO COMERCIAL</t>
        </is>
      </c>
      <c r="S222" t="inlineStr">
        <is>
          <t>No</t>
        </is>
      </c>
      <c r="T222" t="inlineStr">
        <is>
          <t>No</t>
        </is>
      </c>
      <c r="U222" t="inlineStr">
        <is>
          <t>Sí</t>
        </is>
      </c>
      <c r="V222" t="inlineStr">
        <is>
          <t>No</t>
        </is>
      </c>
      <c r="W222" s="9" t="n">
        <v>0.5</v>
      </c>
      <c r="X222" t="inlineStr">
        <is>
          <t>Match consolidado desde AUTOR_PUBLICACION_CONSOLIDADO (scopus_author_id) | Contratos AC-PO-PT-PE 10 marzo 2026; PLANTA OFICIAL; vigencia=S | Formación base integrada por nombre normalizado</t>
        </is>
      </c>
    </row>
    <row r="223">
      <c r="A223" t="inlineStr">
        <is>
          <t>PUB_0184</t>
        </is>
      </c>
      <c r="B223" t="inlineStr">
        <is>
          <t>Scopus</t>
        </is>
      </c>
      <c r="C223" t="inlineStr">
        <is>
          <t>SCOPUS-2-s2.0-105021115160-4</t>
        </is>
      </c>
      <c r="D223" t="inlineStr">
        <is>
          <t>10.1016/j.ijdrr.2025.105869</t>
        </is>
      </c>
      <c r="E223" t="inlineStr">
        <is>
          <t>from perception to riskscape: community-elicited stressors and multi-hazard exposure in northern chile</t>
        </is>
      </c>
      <c r="F223" t="n">
        <v>4</v>
      </c>
      <c r="G223" t="inlineStr">
        <is>
          <t>Moris, J.P.</t>
        </is>
      </c>
      <c r="H223" t="inlineStr">
        <is>
          <t>Sí</t>
        </is>
      </c>
      <c r="I223" t="inlineStr">
        <is>
          <t>17353499-K</t>
        </is>
      </c>
      <c r="J223" t="inlineStr">
        <is>
          <t>MORIS BARRA, JOAQUIN PABLO</t>
        </is>
      </c>
      <c r="K223" t="inlineStr">
        <is>
          <t>0000-0001-9736-0237</t>
        </is>
      </c>
      <c r="M223" t="inlineStr">
        <is>
          <t>Universidad Andrés Bello| Universidad Católica de Temuco| Universidad de Chile| Universidad Católica del Norte</t>
        </is>
      </c>
      <c r="N223" t="inlineStr">
        <is>
          <t>PLANTA OFICIAL</t>
        </is>
      </c>
      <c r="O223" t="inlineStr">
        <is>
          <t>Sí</t>
        </is>
      </c>
      <c r="P223" t="inlineStr">
        <is>
          <t>Facultad de Ciencias de Ingenieria y Construccion</t>
        </is>
      </c>
      <c r="Q223" t="inlineStr">
        <is>
          <t>UCN</t>
        </is>
      </c>
      <c r="R223" t="inlineStr">
        <is>
          <t>INGENIERO CIVIL</t>
        </is>
      </c>
      <c r="S223" t="inlineStr">
        <is>
          <t>No</t>
        </is>
      </c>
      <c r="T223" t="inlineStr">
        <is>
          <t>No</t>
        </is>
      </c>
      <c r="U223" t="inlineStr">
        <is>
          <t>No</t>
        </is>
      </c>
      <c r="V223" t="inlineStr">
        <is>
          <t>No</t>
        </is>
      </c>
      <c r="W223" s="9" t="n">
        <v>0.5</v>
      </c>
      <c r="X223" t="inlineStr">
        <is>
          <t>Match consolidado desde AUTOR_PUBLICACION_CONSOLIDADO (scopus_author_id) | Contratos AC-PO-PT-PE 10 marzo 2026; PLANTA OFICIAL; vigencia=S | Formación base integrada por nombre normalizado</t>
        </is>
      </c>
    </row>
    <row r="224">
      <c r="A224" t="inlineStr">
        <is>
          <t>PUB_0415</t>
        </is>
      </c>
      <c r="B224" t="inlineStr">
        <is>
          <t>Scopus</t>
        </is>
      </c>
      <c r="C224" t="inlineStr">
        <is>
          <t>SCOPUS-2-s2.0-86000446075-4</t>
        </is>
      </c>
      <c r="D224" t="inlineStr">
        <is>
          <t>10.1088/1475-7516/2025/03/003</t>
        </is>
      </c>
      <c r="E224" t="inlineStr">
        <is>
          <t>from wimps to fimps: impact of early matter domination</t>
        </is>
      </c>
      <c r="F224" t="n">
        <v>4</v>
      </c>
      <c r="G224" t="inlineStr">
        <is>
          <t>Lineros, R.A.</t>
        </is>
      </c>
      <c r="H224" t="inlineStr">
        <is>
          <t>Sí</t>
        </is>
      </c>
      <c r="I224" t="inlineStr">
        <is>
          <t>13473222-9</t>
        </is>
      </c>
      <c r="J224" t="inlineStr">
        <is>
          <t>LINEROS RODRIGUEZ, ROBERTO ALFREDO</t>
        </is>
      </c>
      <c r="K224" t="inlineStr">
        <is>
          <t>0000-0002-9419-5480</t>
        </is>
      </c>
      <c r="M224" t="inlineStr">
        <is>
          <t>Pontificia Universidad Católica del Perú| New York University| Universidad Católica del Norte| NYU Abu Dhabi</t>
        </is>
      </c>
      <c r="N224" t="inlineStr">
        <is>
          <t>PLANTA OFICIAL</t>
        </is>
      </c>
      <c r="O224" t="inlineStr">
        <is>
          <t>Sí</t>
        </is>
      </c>
      <c r="P224" t="inlineStr">
        <is>
          <t>Departamento de Fisica</t>
        </is>
      </c>
      <c r="Q224" t="inlineStr">
        <is>
          <t>Departamentos</t>
        </is>
      </c>
      <c r="R224" t="inlineStr">
        <is>
          <t>LICENCIADO EN CIENCIAS FISICAS</t>
        </is>
      </c>
      <c r="S224" t="inlineStr">
        <is>
          <t>No</t>
        </is>
      </c>
      <c r="T224" t="inlineStr">
        <is>
          <t>No</t>
        </is>
      </c>
      <c r="U224" t="inlineStr">
        <is>
          <t>Sí</t>
        </is>
      </c>
      <c r="V224" t="inlineStr">
        <is>
          <t>No</t>
        </is>
      </c>
      <c r="W224" s="9" t="n">
        <v>0.5</v>
      </c>
      <c r="X224" t="inlineStr">
        <is>
          <t>Match consolidado desde AUTOR_PUBLICACION_CONSOLIDADO (scopus_author_id) | Contratos AC-PO-PT-PE 10 marzo 2026; PLANTA OFICIAL; vigencia=S | Formación base integrada por nombre normalizado</t>
        </is>
      </c>
    </row>
    <row r="225">
      <c r="A225" t="inlineStr">
        <is>
          <t>PUB_0635</t>
        </is>
      </c>
      <c r="B225" t="inlineStr">
        <is>
          <t>Scopus</t>
        </is>
      </c>
      <c r="C225" t="inlineStr">
        <is>
          <t>SCOPUS-2-s2.0-105013457895-2</t>
        </is>
      </c>
      <c r="D225" t="inlineStr">
        <is>
          <t>10.3389/fcomm.2025.1649647</t>
        </is>
      </c>
      <c r="E225" t="inlineStr">
        <is>
          <t>from search engines to social influence: a stimulus–organism–response model of travel influencers on tiktok</t>
        </is>
      </c>
      <c r="F225" t="n">
        <v>2</v>
      </c>
      <c r="G225" t="inlineStr">
        <is>
          <t>Campos-Núñez, F.</t>
        </is>
      </c>
      <c r="H225" t="inlineStr">
        <is>
          <t>Sí</t>
        </is>
      </c>
      <c r="I225" t="inlineStr">
        <is>
          <t>19253199-3</t>
        </is>
      </c>
      <c r="J225" t="inlineStr">
        <is>
          <t>CAMPOS NUÑEZ, FRANCO</t>
        </is>
      </c>
      <c r="K225" t="inlineStr">
        <is>
          <t>0009-0006-2869-4632</t>
        </is>
      </c>
      <c r="M225" t="inlineStr">
        <is>
          <t>Universidad de las Américas - Chile| Universidad de Talca| Universidad Católica del Norte</t>
        </is>
      </c>
      <c r="N225" t="inlineStr">
        <is>
          <t>Sin match contractual</t>
        </is>
      </c>
      <c r="O225" t="inlineStr">
        <is>
          <t>No</t>
        </is>
      </c>
      <c r="P225" t="inlineStr">
        <is>
          <t>Departamento de Administración</t>
        </is>
      </c>
      <c r="Q225" t="inlineStr">
        <is>
          <t>Departamentos</t>
        </is>
      </c>
      <c r="S225" t="inlineStr">
        <is>
          <t>No</t>
        </is>
      </c>
      <c r="U225" t="inlineStr">
        <is>
          <t>No</t>
        </is>
      </c>
      <c r="V225" t="inlineStr">
        <is>
          <t>No</t>
        </is>
      </c>
      <c r="W225" s="9" t="n">
        <v>0</v>
      </c>
      <c r="X225" t="inlineStr">
        <is>
          <t>Match consolidado desde AUTOR_PUBLICACION_CONSOLIDADO (scopus_author_id)</t>
        </is>
      </c>
    </row>
    <row r="226">
      <c r="A226" t="inlineStr">
        <is>
          <t>PUB_0635</t>
        </is>
      </c>
      <c r="B226" t="inlineStr">
        <is>
          <t>Scopus</t>
        </is>
      </c>
      <c r="C226" t="inlineStr">
        <is>
          <t>SCOPUS-2-s2.0-105013457895-1</t>
        </is>
      </c>
      <c r="D226" t="inlineStr">
        <is>
          <t>10.3389/fcomm.2025.1649647</t>
        </is>
      </c>
      <c r="E226" t="inlineStr">
        <is>
          <t>from search engines to social influence: a stimulus–organism–response model of travel influencers on tiktok</t>
        </is>
      </c>
      <c r="F226" t="n">
        <v>1</v>
      </c>
      <c r="G226" t="inlineStr">
        <is>
          <t>Serrano-Malebrán, J.</t>
        </is>
      </c>
      <c r="H226" t="inlineStr">
        <is>
          <t>Sí</t>
        </is>
      </c>
      <c r="I226" t="inlineStr">
        <is>
          <t>17364102-8</t>
        </is>
      </c>
      <c r="J226" t="inlineStr">
        <is>
          <t>SERRANO MALEBRAN, JORGE ALEXIS</t>
        </is>
      </c>
      <c r="M226" t="inlineStr">
        <is>
          <t>Universidad de las Américas - Chile| Universidad de Talca| Universidad Católica del Norte</t>
        </is>
      </c>
      <c r="N226" t="inlineStr">
        <is>
          <t>Sin match contractual</t>
        </is>
      </c>
      <c r="O226" t="inlineStr">
        <is>
          <t>No</t>
        </is>
      </c>
      <c r="P226" t="inlineStr">
        <is>
          <t>Departamento de Administración</t>
        </is>
      </c>
      <c r="Q226" t="inlineStr">
        <is>
          <t>Departamentos</t>
        </is>
      </c>
      <c r="R226" t="inlineStr">
        <is>
          <t>INGENIERO EN INFORMAC Y CONTROL DE GESTION</t>
        </is>
      </c>
      <c r="S226" t="inlineStr">
        <is>
          <t>Sí</t>
        </is>
      </c>
      <c r="U226" t="inlineStr">
        <is>
          <t>No</t>
        </is>
      </c>
      <c r="V226" t="inlineStr">
        <is>
          <t>No</t>
        </is>
      </c>
      <c r="W226" s="9" t="n">
        <v>0</v>
      </c>
      <c r="X226" t="inlineStr">
        <is>
          <t>Match consolidado desde AUTOR_PUBLICACION_CONSOLIDADO (scopus_author_id) | Formación base integrada por nombre normalizado</t>
        </is>
      </c>
    </row>
    <row r="227">
      <c r="A227" t="inlineStr">
        <is>
          <t>PUB_0635</t>
        </is>
      </c>
      <c r="B227" t="inlineStr">
        <is>
          <t>Scopus</t>
        </is>
      </c>
      <c r="C227" t="inlineStr">
        <is>
          <t>SCOPUS-2-s2.0-105013457895-4</t>
        </is>
      </c>
      <c r="D227" t="inlineStr">
        <is>
          <t>10.3389/fcomm.2025.1649647</t>
        </is>
      </c>
      <c r="E227" t="inlineStr">
        <is>
          <t>from search engines to social influence: a stimulus–organism–response model of travel influencers on tiktok</t>
        </is>
      </c>
      <c r="F227" t="n">
        <v>4</v>
      </c>
      <c r="G227" t="inlineStr">
        <is>
          <t>Veneros-Alquinta, D.</t>
        </is>
      </c>
      <c r="H227" t="inlineStr">
        <is>
          <t>Sí</t>
        </is>
      </c>
      <c r="I227" t="inlineStr">
        <is>
          <t>10905962-5</t>
        </is>
      </c>
      <c r="J227" t="inlineStr">
        <is>
          <t>VENEROS ALQUINTA, DIANA MARIA</t>
        </is>
      </c>
      <c r="M227" t="inlineStr">
        <is>
          <t>Universidad de las Américas - Chile| Universidad de Talca| Universidad Católica del Norte</t>
        </is>
      </c>
      <c r="N227" t="inlineStr">
        <is>
          <t>PLANTA OFICIAL</t>
        </is>
      </c>
      <c r="O227" t="inlineStr">
        <is>
          <t>Sí</t>
        </is>
      </c>
      <c r="P227" t="inlineStr">
        <is>
          <t>Departamento de Administración</t>
        </is>
      </c>
      <c r="Q227" t="inlineStr">
        <is>
          <t>Departamentos</t>
        </is>
      </c>
      <c r="R227" t="inlineStr">
        <is>
          <t>INGENIERO COMERCIAL</t>
        </is>
      </c>
      <c r="S227" t="inlineStr">
        <is>
          <t>No</t>
        </is>
      </c>
      <c r="T227" t="inlineStr">
        <is>
          <t>No</t>
        </is>
      </c>
      <c r="U227" t="inlineStr">
        <is>
          <t>No</t>
        </is>
      </c>
      <c r="V227" t="inlineStr">
        <is>
          <t>No</t>
        </is>
      </c>
      <c r="W227" s="9" t="n">
        <v>0.5</v>
      </c>
      <c r="X227" t="inlineStr">
        <is>
          <t>Match consolidado desde AUTOR_PUBLICACION_CONSOLIDADO (scopus_author_id) | Contratos AC-PO-PT-PE 10 marzo 2026; PLANTA OFICIAL; vigencia=S | Formación base integrada por nombre normalizado</t>
        </is>
      </c>
    </row>
    <row r="228">
      <c r="A228" t="inlineStr">
        <is>
          <t>PUB_0635</t>
        </is>
      </c>
      <c r="B228" t="inlineStr">
        <is>
          <t>Scopus</t>
        </is>
      </c>
      <c r="C228" t="inlineStr">
        <is>
          <t>SCOPUS-2-s2.0-105013457895-3</t>
        </is>
      </c>
      <c r="D228" t="inlineStr">
        <is>
          <t>10.3389/fcomm.2025.1649647</t>
        </is>
      </c>
      <c r="E228" t="inlineStr">
        <is>
          <t>from search engines to social influence: a stimulus–organism–response model of travel influencers on tiktok</t>
        </is>
      </c>
      <c r="F228" t="n">
        <v>3</v>
      </c>
      <c r="G228" t="inlineStr">
        <is>
          <t>Vidal-Silva, C.</t>
        </is>
      </c>
      <c r="H228" t="inlineStr">
        <is>
          <t>Sí</t>
        </is>
      </c>
      <c r="I228" t="inlineStr">
        <is>
          <t>13857116-5</t>
        </is>
      </c>
      <c r="J228" t="inlineStr">
        <is>
          <t>VIDAL SILVA, CRISTIAN LORENZO</t>
        </is>
      </c>
      <c r="K228" t="inlineStr">
        <is>
          <t>0000-0002-1600-3447</t>
        </is>
      </c>
      <c r="M228" t="inlineStr">
        <is>
          <t>Universidad de las Américas - Chile| Universidad de Talca| Universidad Católica del Norte</t>
        </is>
      </c>
      <c r="N228" t="inlineStr">
        <is>
          <t>Sin match contractual</t>
        </is>
      </c>
      <c r="O228" t="inlineStr">
        <is>
          <t>No</t>
        </is>
      </c>
      <c r="P228" t="inlineStr">
        <is>
          <t>Departamento de Administración</t>
        </is>
      </c>
      <c r="Q228" t="inlineStr">
        <is>
          <t>Departamentos</t>
        </is>
      </c>
      <c r="R228" t="inlineStr">
        <is>
          <t>INGENIERO CIVIL INFORMATICO</t>
        </is>
      </c>
      <c r="S228" t="inlineStr">
        <is>
          <t>No</t>
        </is>
      </c>
      <c r="U228" t="inlineStr">
        <is>
          <t>No</t>
        </is>
      </c>
      <c r="V228" t="inlineStr">
        <is>
          <t>No</t>
        </is>
      </c>
      <c r="W228" s="9" t="n">
        <v>0</v>
      </c>
      <c r="X228" t="inlineStr">
        <is>
          <t>Match consolidado desde AUTOR_PUBLICACION_CONSOLIDADO (scopus_author_id) | Formación base integrada por nombre normalizado</t>
        </is>
      </c>
    </row>
    <row r="229">
      <c r="A229" t="inlineStr">
        <is>
          <t>PUB_0576</t>
        </is>
      </c>
      <c r="B229" t="inlineStr">
        <is>
          <t>Scopus</t>
        </is>
      </c>
      <c r="C229" t="inlineStr">
        <is>
          <t>SCOPUS-2-s2.0-105015764797-5</t>
        </is>
      </c>
      <c r="D229" t="inlineStr">
        <is>
          <t>10.14569/ijacsa.2025.0160872</t>
        </is>
      </c>
      <c r="E229" t="inlineStr">
        <is>
          <t>functional vs ethical drivers in generative ai adoption: a pls-sem study in business education</t>
        </is>
      </c>
      <c r="F229" t="n">
        <v>5</v>
      </c>
      <c r="G229" t="inlineStr">
        <is>
          <t>Campos-Núñez, F.</t>
        </is>
      </c>
      <c r="H229" t="inlineStr">
        <is>
          <t>Sí</t>
        </is>
      </c>
      <c r="I229" t="inlineStr">
        <is>
          <t>19253199-3</t>
        </is>
      </c>
      <c r="J229" t="inlineStr">
        <is>
          <t>CAMPOS NUÑEZ, FRANCO</t>
        </is>
      </c>
      <c r="K229" t="inlineStr">
        <is>
          <t>0009-0006-2869-4632</t>
        </is>
      </c>
      <c r="M229" t="inlineStr">
        <is>
          <t>Universidad de las Américas - Chile| Universidad de Talca| Universidad Católica del Norte</t>
        </is>
      </c>
      <c r="N229" t="inlineStr">
        <is>
          <t>Sin match contractual</t>
        </is>
      </c>
      <c r="O229" t="inlineStr">
        <is>
          <t>No</t>
        </is>
      </c>
      <c r="P229" t="inlineStr">
        <is>
          <t>Departamento de Administración</t>
        </is>
      </c>
      <c r="Q229" t="inlineStr">
        <is>
          <t>Departamentos</t>
        </is>
      </c>
      <c r="S229" t="inlineStr">
        <is>
          <t>No</t>
        </is>
      </c>
      <c r="U229" t="inlineStr">
        <is>
          <t>No</t>
        </is>
      </c>
      <c r="V229" t="inlineStr">
        <is>
          <t>No</t>
        </is>
      </c>
      <c r="W229" s="9" t="n">
        <v>0</v>
      </c>
      <c r="X229" t="inlineStr">
        <is>
          <t>Match consolidado desde AUTOR_PUBLICACION_CONSOLIDADO (scopus_author_id)</t>
        </is>
      </c>
    </row>
    <row r="230">
      <c r="A230" t="inlineStr">
        <is>
          <t>PUB_0576</t>
        </is>
      </c>
      <c r="B230" t="inlineStr">
        <is>
          <t>Scopus</t>
        </is>
      </c>
      <c r="C230" t="inlineStr">
        <is>
          <t>SCOPUS-2-s2.0-105015764797-4</t>
        </is>
      </c>
      <c r="D230" t="inlineStr">
        <is>
          <t>10.14569/ijacsa.2025.0160872</t>
        </is>
      </c>
      <c r="E230" t="inlineStr">
        <is>
          <t>functional vs ethical drivers in generative ai adoption: a pls-sem study in business education</t>
        </is>
      </c>
      <c r="F230" t="n">
        <v>4</v>
      </c>
      <c r="G230" t="inlineStr">
        <is>
          <t>Gómez-López, R.</t>
        </is>
      </c>
      <c r="H230" t="inlineStr">
        <is>
          <t>Sí</t>
        </is>
      </c>
      <c r="I230" t="inlineStr">
        <is>
          <t>13922724-7</t>
        </is>
      </c>
      <c r="J230" t="inlineStr">
        <is>
          <t>GOMEZ LOPEZ, ROMINA VALERIA</t>
        </is>
      </c>
      <c r="M230" t="inlineStr">
        <is>
          <t>Universidad de las Américas - Chile| Universidad de Talca| Universidad Católica del Norte</t>
        </is>
      </c>
      <c r="N230" t="inlineStr">
        <is>
          <t>Sin match contractual</t>
        </is>
      </c>
      <c r="O230" t="inlineStr">
        <is>
          <t>No</t>
        </is>
      </c>
      <c r="P230" t="inlineStr">
        <is>
          <t>Escuela de Psicología</t>
        </is>
      </c>
      <c r="Q230" t="inlineStr">
        <is>
          <t>Escuelas</t>
        </is>
      </c>
      <c r="R230" t="inlineStr">
        <is>
          <t>PSICOLOGA</t>
        </is>
      </c>
      <c r="S230" t="inlineStr">
        <is>
          <t>No</t>
        </is>
      </c>
      <c r="U230" t="inlineStr">
        <is>
          <t>No</t>
        </is>
      </c>
      <c r="V230" t="inlineStr">
        <is>
          <t>No</t>
        </is>
      </c>
      <c r="W230" s="9" t="n">
        <v>0</v>
      </c>
      <c r="X230" t="inlineStr">
        <is>
          <t>Match consolidado desde AUTOR_PUBLICACION_CONSOLIDADO (scopus_author_id) | Formación base integrada por nombre normalizado</t>
        </is>
      </c>
    </row>
    <row r="231">
      <c r="A231" t="inlineStr">
        <is>
          <t>PUB_0576</t>
        </is>
      </c>
      <c r="B231" t="inlineStr">
        <is>
          <t>Scopus</t>
        </is>
      </c>
      <c r="C231" t="inlineStr">
        <is>
          <t>SCOPUS-2-s2.0-105015764797-1</t>
        </is>
      </c>
      <c r="D231" t="inlineStr">
        <is>
          <t>10.14569/ijacsa.2025.0160872</t>
        </is>
      </c>
      <c r="E231" t="inlineStr">
        <is>
          <t>functional vs ethical drivers in generative ai adoption: a pls-sem study in business education</t>
        </is>
      </c>
      <c r="F231" t="n">
        <v>1</v>
      </c>
      <c r="G231" t="inlineStr">
        <is>
          <t>Serrano-Malebrán, J.</t>
        </is>
      </c>
      <c r="H231" t="inlineStr">
        <is>
          <t>Sí</t>
        </is>
      </c>
      <c r="I231" t="inlineStr">
        <is>
          <t>17364102-8</t>
        </is>
      </c>
      <c r="J231" t="inlineStr">
        <is>
          <t>SERRANO MALEBRAN, JORGE ALEXIS</t>
        </is>
      </c>
      <c r="M231" t="inlineStr">
        <is>
          <t>Universidad de las Américas - Chile| Universidad de Talca| Universidad Católica del Norte</t>
        </is>
      </c>
      <c r="N231" t="inlineStr">
        <is>
          <t>Sin match contractual</t>
        </is>
      </c>
      <c r="O231" t="inlineStr">
        <is>
          <t>No</t>
        </is>
      </c>
      <c r="P231" t="inlineStr">
        <is>
          <t>Departamento de Administración</t>
        </is>
      </c>
      <c r="Q231" t="inlineStr">
        <is>
          <t>Departamentos</t>
        </is>
      </c>
      <c r="R231" t="inlineStr">
        <is>
          <t>INGENIERO EN INFORMAC Y CONTROL DE GESTION</t>
        </is>
      </c>
      <c r="S231" t="inlineStr">
        <is>
          <t>Sí</t>
        </is>
      </c>
      <c r="U231" t="inlineStr">
        <is>
          <t>No</t>
        </is>
      </c>
      <c r="V231" t="inlineStr">
        <is>
          <t>No</t>
        </is>
      </c>
      <c r="W231" s="9" t="n">
        <v>0</v>
      </c>
      <c r="X231" t="inlineStr">
        <is>
          <t>Match consolidado desde AUTOR_PUBLICACION_CONSOLIDADO (scopus_author_id) | Formación base integrada por nombre normalizado</t>
        </is>
      </c>
    </row>
    <row r="232">
      <c r="A232" t="inlineStr">
        <is>
          <t>PUB_0576</t>
        </is>
      </c>
      <c r="B232" t="inlineStr">
        <is>
          <t>Scopus</t>
        </is>
      </c>
      <c r="C232" t="inlineStr">
        <is>
          <t>SCOPUS-2-s2.0-105015764797-2</t>
        </is>
      </c>
      <c r="D232" t="inlineStr">
        <is>
          <t>10.14569/ijacsa.2025.0160872</t>
        </is>
      </c>
      <c r="E232" t="inlineStr">
        <is>
          <t>functional vs ethical drivers in generative ai adoption: a pls-sem study in business education</t>
        </is>
      </c>
      <c r="F232" t="n">
        <v>2</v>
      </c>
      <c r="G232" t="inlineStr">
        <is>
          <t>Vidal-Silva, C.</t>
        </is>
      </c>
      <c r="H232" t="inlineStr">
        <is>
          <t>Sí</t>
        </is>
      </c>
      <c r="I232" t="inlineStr">
        <is>
          <t>13857116-5</t>
        </is>
      </c>
      <c r="J232" t="inlineStr">
        <is>
          <t>VIDAL SILVA, CRISTIAN LORENZO</t>
        </is>
      </c>
      <c r="K232" t="inlineStr">
        <is>
          <t>0000-0002-1600-3447</t>
        </is>
      </c>
      <c r="M232" t="inlineStr">
        <is>
          <t>Universidad de las Américas - Chile| Universidad de Talca| Universidad Católica del Norte</t>
        </is>
      </c>
      <c r="N232" t="inlineStr">
        <is>
          <t>Sin match contractual</t>
        </is>
      </c>
      <c r="O232" t="inlineStr">
        <is>
          <t>No</t>
        </is>
      </c>
      <c r="P232" t="inlineStr">
        <is>
          <t>Departamento de Administración</t>
        </is>
      </c>
      <c r="Q232" t="inlineStr">
        <is>
          <t>Departamentos</t>
        </is>
      </c>
      <c r="R232" t="inlineStr">
        <is>
          <t>INGENIERO CIVIL INFORMATICO</t>
        </is>
      </c>
      <c r="S232" t="inlineStr">
        <is>
          <t>No</t>
        </is>
      </c>
      <c r="U232" t="inlineStr">
        <is>
          <t>No</t>
        </is>
      </c>
      <c r="V232" t="inlineStr">
        <is>
          <t>No</t>
        </is>
      </c>
      <c r="W232" s="9" t="n">
        <v>0</v>
      </c>
      <c r="X232" t="inlineStr">
        <is>
          <t>Match consolidado desde AUTOR_PUBLICACION_CONSOLIDADO (scopus_author_id) | Formación base integrada por nombre normalizado</t>
        </is>
      </c>
    </row>
    <row r="233">
      <c r="A233" t="inlineStr">
        <is>
          <t>PUB_0181</t>
        </is>
      </c>
      <c r="B233" t="inlineStr">
        <is>
          <t>Scopus</t>
        </is>
      </c>
      <c r="C233" t="inlineStr">
        <is>
          <t>SCOPUS-2-s2.0-85207655454-1</t>
        </is>
      </c>
      <c r="D233" t="inlineStr">
        <is>
          <t>10.1016/j.hydromet.2024.106409</t>
        </is>
      </c>
      <c r="E233" t="inlineStr">
        <is>
          <t>fundamentals of copper(ii) adsorption on phyllosilicate minerals relevant to crud formation in solvent extraction from heap leach liquors</t>
        </is>
      </c>
      <c r="F233" t="n">
        <v>1</v>
      </c>
      <c r="G233" t="inlineStr">
        <is>
          <t>Valenzuela-Elgueta, J.</t>
        </is>
      </c>
      <c r="H233" t="inlineStr">
        <is>
          <t>Sí</t>
        </is>
      </c>
      <c r="I233" t="inlineStr">
        <is>
          <t>15501766-K</t>
        </is>
      </c>
      <c r="J233" t="inlineStr">
        <is>
          <t>VALENZUELA ELGUETA, JULIO ANDRES</t>
        </is>
      </c>
      <c r="M233" t="inlineStr">
        <is>
          <t>University of Granada| Universidad Católica del Norte</t>
        </is>
      </c>
      <c r="N233" t="inlineStr">
        <is>
          <t>PLANTA OFICIAL</t>
        </is>
      </c>
      <c r="O233" t="inlineStr">
        <is>
          <t>Sí</t>
        </is>
      </c>
      <c r="P233" t="inlineStr">
        <is>
          <t>Departamento Ingenieria Metalurgica y Minas</t>
        </is>
      </c>
      <c r="Q233" t="inlineStr">
        <is>
          <t>Departamentos</t>
        </is>
      </c>
      <c r="R233" t="inlineStr">
        <is>
          <t>INGENIERO CIVIL AMBIENTAL</t>
        </is>
      </c>
      <c r="S233" t="inlineStr">
        <is>
          <t>Sí</t>
        </is>
      </c>
      <c r="T233" t="inlineStr">
        <is>
          <t>No</t>
        </is>
      </c>
      <c r="U233" t="inlineStr">
        <is>
          <t>Sí</t>
        </is>
      </c>
      <c r="V233" t="inlineStr">
        <is>
          <t>No</t>
        </is>
      </c>
      <c r="W233" s="9" t="n">
        <v>1</v>
      </c>
      <c r="X233" t="inlineStr">
        <is>
          <t>Match consolidado desde AUTOR_PUBLICACION_CONSOLIDADO (scopus_author_id) | Contratos AC-PO-PT-PE 10 marzo 2026; PLANTA OFICIAL; vigencia=S | Formación base integrada por nombre normalizado</t>
        </is>
      </c>
    </row>
    <row r="234">
      <c r="A234" t="inlineStr">
        <is>
          <t>PUB_0640</t>
        </is>
      </c>
      <c r="B234" t="inlineStr">
        <is>
          <t>Scopus</t>
        </is>
      </c>
      <c r="C234" t="inlineStr">
        <is>
          <t>SCOPUS-2-s2.0-105006447687-5</t>
        </is>
      </c>
      <c r="D234" t="inlineStr">
        <is>
          <t>10.3389/fmars.2025.1550708</t>
        </is>
      </c>
      <c r="E234" t="inlineStr">
        <is>
          <t>future changes in environmental stressors for the seamount chains of the southeast pacific</t>
        </is>
      </c>
      <c r="F234" t="n">
        <v>5</v>
      </c>
      <c r="G234" t="inlineStr">
        <is>
          <t>Flores, E.A.</t>
        </is>
      </c>
      <c r="H234" t="inlineStr">
        <is>
          <t>Sí</t>
        </is>
      </c>
      <c r="I234" t="inlineStr">
        <is>
          <t>15912428-2</t>
        </is>
      </c>
      <c r="J234" t="inlineStr">
        <is>
          <t>FLORES BARRAZA, EDUARDO ALBERTO</t>
        </is>
      </c>
      <c r="M234" t="inlineStr">
        <is>
          <t>Centro de Estudios Avanzados en Zonas Áridas| University of California at Santa Cruz| Universidad Católica del Norte</t>
        </is>
      </c>
      <c r="N234" t="inlineStr">
        <is>
          <t>Sin match contractual</t>
        </is>
      </c>
      <c r="O234" t="inlineStr">
        <is>
          <t>No</t>
        </is>
      </c>
      <c r="P234" t="inlineStr">
        <is>
          <t>Departamento de Acuicultura</t>
        </is>
      </c>
      <c r="Q234" t="inlineStr">
        <is>
          <t>Departamentos</t>
        </is>
      </c>
      <c r="R234" t="inlineStr">
        <is>
          <t>BIOLOGO MARINO</t>
        </is>
      </c>
      <c r="S234" t="inlineStr">
        <is>
          <t>No</t>
        </is>
      </c>
      <c r="U234" t="inlineStr">
        <is>
          <t>No</t>
        </is>
      </c>
      <c r="V234" t="inlineStr">
        <is>
          <t>Sí</t>
        </is>
      </c>
      <c r="W234" s="9" t="n">
        <v>0</v>
      </c>
      <c r="X234" t="inlineStr">
        <is>
          <t>Match consolidado desde AUTOR_PUBLICACION_CONSOLIDADO (scopus_author_id) | Formación base integrada por nombre normalizado</t>
        </is>
      </c>
    </row>
    <row r="235">
      <c r="A235" t="inlineStr">
        <is>
          <t>PUB_0640</t>
        </is>
      </c>
      <c r="B235" t="inlineStr">
        <is>
          <t>Scopus</t>
        </is>
      </c>
      <c r="C235" t="inlineStr">
        <is>
          <t>SCOPUS-2-s2.0-105006447687-6</t>
        </is>
      </c>
      <c r="D235" t="inlineStr">
        <is>
          <t>10.3389/fmars.2025.1550708</t>
        </is>
      </c>
      <c r="E235" t="inlineStr">
        <is>
          <t>future changes in environmental stressors for the seamount chains of the southeast pacific</t>
        </is>
      </c>
      <c r="F235" t="n">
        <v>6</v>
      </c>
      <c r="G235" t="inlineStr">
        <is>
          <t>Gaymer, C.F.</t>
        </is>
      </c>
      <c r="H235" t="inlineStr">
        <is>
          <t>Sí</t>
        </is>
      </c>
      <c r="I235" t="inlineStr">
        <is>
          <t>8348889-1</t>
        </is>
      </c>
      <c r="J235" t="inlineStr">
        <is>
          <t>GAYMER GARCIA, CARLOS FELIPE</t>
        </is>
      </c>
      <c r="K235" t="inlineStr">
        <is>
          <t>0000-0003-4395-9505</t>
        </is>
      </c>
      <c r="M235" t="inlineStr">
        <is>
          <t>Centro de Estudios Avanzados en Zonas Áridas| University of California at Santa Cruz| Universidad Católica del Norte</t>
        </is>
      </c>
      <c r="N235" t="inlineStr">
        <is>
          <t>PLANTA OFICIAL</t>
        </is>
      </c>
      <c r="O235" t="inlineStr">
        <is>
          <t>Sí</t>
        </is>
      </c>
      <c r="P235" t="inlineStr">
        <is>
          <t>Departamento Biología Marina</t>
        </is>
      </c>
      <c r="Q235" t="inlineStr">
        <is>
          <t>Departamentos</t>
        </is>
      </c>
      <c r="R235" t="inlineStr">
        <is>
          <t>BIOLOGO MARINO</t>
        </is>
      </c>
      <c r="S235" t="inlineStr">
        <is>
          <t>No</t>
        </is>
      </c>
      <c r="T235" t="inlineStr">
        <is>
          <t>No</t>
        </is>
      </c>
      <c r="U235" t="inlineStr">
        <is>
          <t>Sí</t>
        </is>
      </c>
      <c r="V235" t="inlineStr">
        <is>
          <t>Sí</t>
        </is>
      </c>
      <c r="W235" s="9" t="n">
        <v>0.1666666666666667</v>
      </c>
      <c r="X235" t="inlineStr">
        <is>
          <t>Match consolidado desde AUTOR_PUBLICACION_CONSOLIDADO (scopus_author_id) | Contratos AC-PO-PT-PE 10 marzo 2026; PLANTA OFICIAL; vigencia=S | Formación base integrada por nombre normalizado</t>
        </is>
      </c>
    </row>
    <row r="236">
      <c r="A236" t="inlineStr">
        <is>
          <t>PUB_0640</t>
        </is>
      </c>
      <c r="B236" t="inlineStr">
        <is>
          <t>Scopus</t>
        </is>
      </c>
      <c r="C236" t="inlineStr">
        <is>
          <t>SCOPUS-2-s2.0-105006447687-8</t>
        </is>
      </c>
      <c r="D236" t="inlineStr">
        <is>
          <t>10.3389/fmars.2025.1550708</t>
        </is>
      </c>
      <c r="E236" t="inlineStr">
        <is>
          <t>future changes in environmental stressors for the seamount chains of the southeast pacific</t>
        </is>
      </c>
      <c r="F236" t="n">
        <v>8</v>
      </c>
      <c r="G236" t="inlineStr">
        <is>
          <t>Luna-Jorquera, G.</t>
        </is>
      </c>
      <c r="H236" t="inlineStr">
        <is>
          <t>Sí</t>
        </is>
      </c>
      <c r="I236" t="inlineStr">
        <is>
          <t>8816131-9</t>
        </is>
      </c>
      <c r="J236" t="inlineStr">
        <is>
          <t>LUNA JORQUERA, GUILLERMO SEGUNDO</t>
        </is>
      </c>
      <c r="K236" t="inlineStr">
        <is>
          <t>0000-0003-4274-7025</t>
        </is>
      </c>
      <c r="M236" t="inlineStr">
        <is>
          <t>Centro de Estudios Avanzados en Zonas Áridas| University of California at Santa Cruz| Universidad Católica del Norte</t>
        </is>
      </c>
      <c r="N236" t="inlineStr">
        <is>
          <t>PLANTA OFICIAL</t>
        </is>
      </c>
      <c r="O236" t="inlineStr">
        <is>
          <t>Sí</t>
        </is>
      </c>
      <c r="P236" t="inlineStr">
        <is>
          <t>Departamento Biología Marina</t>
        </is>
      </c>
      <c r="Q236" t="inlineStr">
        <is>
          <t>Departamentos</t>
        </is>
      </c>
      <c r="R236" t="inlineStr">
        <is>
          <t>PROFESOR DE ESTADO EN BIOLOGIA Y CIENCIAS</t>
        </is>
      </c>
      <c r="S236" t="inlineStr">
        <is>
          <t>No</t>
        </is>
      </c>
      <c r="T236" t="inlineStr">
        <is>
          <t>No</t>
        </is>
      </c>
      <c r="U236" t="inlineStr">
        <is>
          <t>Sí</t>
        </is>
      </c>
      <c r="V236" t="inlineStr">
        <is>
          <t>Sí</t>
        </is>
      </c>
      <c r="W236" s="9" t="n">
        <v>0.1666666666666667</v>
      </c>
      <c r="X236" t="inlineStr">
        <is>
          <t>Match consolidado desde AUTOR_PUBLICACION_CONSOLIDADO (scopus_author_id) | Contratos AC-PO-PT-PE 10 marzo 2026; PLANTA OFICIAL; vigencia=S | Formación base integrada por nombre normalizado</t>
        </is>
      </c>
    </row>
    <row r="237">
      <c r="A237" t="inlineStr">
        <is>
          <t>PUB_0640</t>
        </is>
      </c>
      <c r="B237" t="inlineStr">
        <is>
          <t>Scopus</t>
        </is>
      </c>
      <c r="C237" t="inlineStr">
        <is>
          <t>SCOPUS-2-s2.0-105006447687-2</t>
        </is>
      </c>
      <c r="D237" t="inlineStr">
        <is>
          <t>10.3389/fmars.2025.1550708</t>
        </is>
      </c>
      <c r="E237" t="inlineStr">
        <is>
          <t>future changes in environmental stressors for the seamount chains of the southeast pacific</t>
        </is>
      </c>
      <c r="F237" t="n">
        <v>2</v>
      </c>
      <c r="G237" t="inlineStr">
        <is>
          <t>Ramos, M.</t>
        </is>
      </c>
      <c r="H237" t="inlineStr">
        <is>
          <t>Sí</t>
        </is>
      </c>
      <c r="I237" t="inlineStr">
        <is>
          <t>10870700-3</t>
        </is>
      </c>
      <c r="J237" t="inlineStr">
        <is>
          <t>RAMOS QUEZADA, MARCEL EMILIO</t>
        </is>
      </c>
      <c r="K237" t="inlineStr">
        <is>
          <t>0000-0002-3242-0582</t>
        </is>
      </c>
      <c r="M237" t="inlineStr">
        <is>
          <t>Centro de Estudios Avanzados en Zonas Áridas| University of California at Santa Cruz| Universidad Católica del Norte</t>
        </is>
      </c>
      <c r="N237" t="inlineStr">
        <is>
          <t>PLANTA OFICIAL</t>
        </is>
      </c>
      <c r="O237" t="inlineStr">
        <is>
          <t>Sí</t>
        </is>
      </c>
      <c r="P237" t="inlineStr">
        <is>
          <t>Departamento Biología Marina</t>
        </is>
      </c>
      <c r="Q237" t="inlineStr">
        <is>
          <t>Departamentos</t>
        </is>
      </c>
      <c r="R237" t="inlineStr">
        <is>
          <t>OCEANOGRAFO</t>
        </is>
      </c>
      <c r="S237" t="inlineStr">
        <is>
          <t>No</t>
        </is>
      </c>
      <c r="T237" t="inlineStr">
        <is>
          <t>No</t>
        </is>
      </c>
      <c r="U237" t="inlineStr">
        <is>
          <t>Sí</t>
        </is>
      </c>
      <c r="V237" t="inlineStr">
        <is>
          <t>Sí</t>
        </is>
      </c>
      <c r="W237" s="9" t="n">
        <v>0.1666666666666667</v>
      </c>
      <c r="X237" t="inlineStr">
        <is>
          <t>Match consolidado desde AUTOR_PUBLICACION_CONSOLIDADO (scopus_author_id) | Contratos AC-PO-PT-PE 10 marzo 2026; PLANTA OFICIAL; vigencia=S | Formación base integrada por nombre normalizado</t>
        </is>
      </c>
    </row>
    <row r="238">
      <c r="A238" t="inlineStr">
        <is>
          <t>PUB_0257</t>
        </is>
      </c>
      <c r="B238" t="inlineStr">
        <is>
          <t>Scopus</t>
        </is>
      </c>
      <c r="C238" t="inlineStr">
        <is>
          <t>SCOPUS-2-s2.0-85216726110-1</t>
        </is>
      </c>
      <c r="D238" t="inlineStr">
        <is>
          <t>10.1016/j.rineng.2025.104193</t>
        </is>
      </c>
      <c r="E238" t="inlineStr">
        <is>
          <t>fuzzy multi-model based dynamic sliding mode control for chemical process with long-time delay</t>
        </is>
      </c>
      <c r="F238" t="n">
        <v>1</v>
      </c>
      <c r="G238" t="inlineStr">
        <is>
          <t>Herrera, M.</t>
        </is>
      </c>
      <c r="H238" t="inlineStr">
        <is>
          <t>Sí</t>
        </is>
      </c>
      <c r="I238" t="inlineStr">
        <is>
          <t>28667032-6</t>
        </is>
      </c>
      <c r="J238" t="inlineStr">
        <is>
          <t>HERRERA GARZON, MARCO ANTONIO</t>
        </is>
      </c>
      <c r="K238" t="inlineStr">
        <is>
          <t>0000-0002-3124-2403</t>
        </is>
      </c>
      <c r="M238" t="inlineStr">
        <is>
          <t>Universidad San Francisco de Quito| Universidad Católica del Norte</t>
        </is>
      </c>
      <c r="N238" t="inlineStr">
        <is>
          <t>PLANTA TEMPORAL</t>
        </is>
      </c>
      <c r="O238" t="inlineStr">
        <is>
          <t>No</t>
        </is>
      </c>
      <c r="P238" t="inlineStr">
        <is>
          <t>Facultad de Ingenieria y Ciencias Geologicas</t>
        </is>
      </c>
      <c r="Q238" t="inlineStr">
        <is>
          <t>UCN</t>
        </is>
      </c>
      <c r="R238" t="inlineStr">
        <is>
          <t>INGENIERO CIVIL ELECTRONICO</t>
        </is>
      </c>
      <c r="S238" t="inlineStr">
        <is>
          <t>Sí</t>
        </is>
      </c>
      <c r="U238" t="inlineStr">
        <is>
          <t>No</t>
        </is>
      </c>
      <c r="V238" t="inlineStr">
        <is>
          <t>No</t>
        </is>
      </c>
      <c r="W238" s="9" t="n">
        <v>0</v>
      </c>
      <c r="X238" t="inlineStr">
        <is>
          <t>Match consolidado desde AUTOR_PUBLICACION_CONSOLIDADO (scopus_author_id) | Contratos AC-PO-PT-PE 10 marzo 2026; PLANTA TEMPORAL; vigencia=S | Formación base integrada por nombre normalizado</t>
        </is>
      </c>
    </row>
    <row r="239">
      <c r="A239" t="inlineStr">
        <is>
          <t>PUB_0257</t>
        </is>
      </c>
      <c r="B239" t="inlineStr">
        <is>
          <t>Scopus</t>
        </is>
      </c>
      <c r="C239" t="inlineStr">
        <is>
          <t>SCOPUS-2-s2.0-85216726110-3</t>
        </is>
      </c>
      <c r="D239" t="inlineStr">
        <is>
          <t>10.1016/j.rineng.2025.104193</t>
        </is>
      </c>
      <c r="E239" t="inlineStr">
        <is>
          <t>fuzzy multi-model based dynamic sliding mode control for chemical process with long-time delay</t>
        </is>
      </c>
      <c r="F239" t="n">
        <v>3</v>
      </c>
      <c r="G239" t="inlineStr">
        <is>
          <t>Prado, A.</t>
        </is>
      </c>
      <c r="H239" t="inlineStr">
        <is>
          <t>Sí</t>
        </is>
      </c>
      <c r="I239" t="inlineStr">
        <is>
          <t>24712683-K</t>
        </is>
      </c>
      <c r="J239" t="inlineStr">
        <is>
          <t>PRADO ROMO, ALVARO JAVIER</t>
        </is>
      </c>
      <c r="K239" t="inlineStr">
        <is>
          <t>0000-0001-7192-1681</t>
        </is>
      </c>
      <c r="M239" t="inlineStr">
        <is>
          <t>Universidad San Francisco de Quito| Universidad Católica del Norte</t>
        </is>
      </c>
      <c r="N239" t="inlineStr">
        <is>
          <t>PLANTA OFICIAL</t>
        </is>
      </c>
      <c r="O239" t="inlineStr">
        <is>
          <t>Sí</t>
        </is>
      </c>
      <c r="P239" t="inlineStr">
        <is>
          <t>Departamento de Ingenieria de Sistemas y Computacion</t>
        </is>
      </c>
      <c r="Q239" t="inlineStr">
        <is>
          <t>Departamentos</t>
        </is>
      </c>
      <c r="R239" t="inlineStr">
        <is>
          <t>INGENIERO A EN ELECTRONICA Y CONTROL</t>
        </is>
      </c>
      <c r="S239" t="inlineStr">
        <is>
          <t>No</t>
        </is>
      </c>
      <c r="T239" t="inlineStr">
        <is>
          <t>No</t>
        </is>
      </c>
      <c r="U239" t="inlineStr">
        <is>
          <t>Sí</t>
        </is>
      </c>
      <c r="V239" t="inlineStr">
        <is>
          <t>No</t>
        </is>
      </c>
      <c r="W239" s="9" t="n">
        <v>1</v>
      </c>
      <c r="X239" t="inlineStr">
        <is>
          <t>Match consolidado desde AUTOR_PUBLICACION_CONSOLIDADO (scopus_author_id) | Contratos AC-PO-PT-PE 10 marzo 2026; PLANTA OFICIAL; vigencia=S | Formación base integrada por nombre normalizado</t>
        </is>
      </c>
    </row>
    <row r="240">
      <c r="A240" t="inlineStr">
        <is>
          <t>PUB_0049</t>
        </is>
      </c>
      <c r="B240" t="inlineStr">
        <is>
          <t>Scopus</t>
        </is>
      </c>
      <c r="C240" t="inlineStr">
        <is>
          <t>SCOPUS-2-s2.0-105008720067-4</t>
        </is>
      </c>
      <c r="D240" t="inlineStr">
        <is>
          <t>10.1007/s10509-025-04452-5</t>
        </is>
      </c>
      <c r="E240" t="inlineStr">
        <is>
          <t>gnss derived total electron content variation along the annularity path associated with o/n2 ratio change during the annular solar eclipse of 21 june 2020</t>
        </is>
      </c>
      <c r="F240" t="n">
        <v>4</v>
      </c>
      <c r="G240" t="inlineStr">
        <is>
          <t>Shrivastava, M.N.</t>
        </is>
      </c>
      <c r="H240" t="inlineStr">
        <is>
          <t>Sí</t>
        </is>
      </c>
      <c r="I240" t="inlineStr">
        <is>
          <t>24489620-0</t>
        </is>
      </c>
      <c r="J240" t="inlineStr">
        <is>
          <t>SHRIVASTAVA, MAHESH NARAYAN</t>
        </is>
      </c>
      <c r="M240" t="inlineStr">
        <is>
          <t>Indian Space Research Organization| Indian Institute of Technology Kanpur| Doon University| Babasaheb Bhimrao Ambedkar University| Universidad Católica del Norte</t>
        </is>
      </c>
      <c r="N240" t="inlineStr">
        <is>
          <t>PLANTA OFICIAL</t>
        </is>
      </c>
      <c r="O240" t="inlineStr">
        <is>
          <t>Sí</t>
        </is>
      </c>
      <c r="P240" t="inlineStr">
        <is>
          <t>Departamento Ciencias Geológicas</t>
        </is>
      </c>
      <c r="Q240" t="inlineStr">
        <is>
          <t>Departamentos</t>
        </is>
      </c>
      <c r="R240" t="inlineStr">
        <is>
          <t>BACHELOR OF SCIENCE</t>
        </is>
      </c>
      <c r="S240" t="inlineStr">
        <is>
          <t>No</t>
        </is>
      </c>
      <c r="T240" t="inlineStr">
        <is>
          <t>No</t>
        </is>
      </c>
      <c r="U240" t="inlineStr">
        <is>
          <t>Sí</t>
        </is>
      </c>
      <c r="V240" t="inlineStr">
        <is>
          <t>No</t>
        </is>
      </c>
      <c r="W240" s="9" t="n">
        <v>0.5</v>
      </c>
      <c r="X240" t="inlineStr">
        <is>
          <t>Match consolidado desde AUTOR_PUBLICACION_CONSOLIDADO (scopus_author_id) | Contratos AC-PO-PT-PE 10 marzo 2026; PLANTA OFICIAL; vigencia=S | Formación base integrada por nombre normalizado</t>
        </is>
      </c>
    </row>
    <row r="241">
      <c r="A241" t="inlineStr">
        <is>
          <t>PUB_0383</t>
        </is>
      </c>
      <c r="B241" t="inlineStr">
        <is>
          <t>Scopus</t>
        </is>
      </c>
      <c r="C241" t="inlineStr">
        <is>
          <t>SCOPUS-2-s2.0-85194569389-3</t>
        </is>
      </c>
      <c r="D241" t="inlineStr">
        <is>
          <t>10.1080/14703297.2024.2357710</t>
        </is>
      </c>
      <c r="E241" t="inlineStr">
        <is>
          <t>gender equality in education: an analysis of entrepreneurial behavior in technological colleges in a developing country</t>
        </is>
      </c>
      <c r="F241" t="n">
        <v>3</v>
      </c>
      <c r="G241" t="inlineStr">
        <is>
          <t>Rampasso, I.S.</t>
        </is>
      </c>
      <c r="H241" t="inlineStr">
        <is>
          <t>Sí</t>
        </is>
      </c>
      <c r="I241" t="inlineStr">
        <is>
          <t>27957315-3</t>
        </is>
      </c>
      <c r="J241" t="inlineStr">
        <is>
          <t>SIMON RAMPASSO, IZABELA</t>
        </is>
      </c>
      <c r="K241" t="inlineStr">
        <is>
          <t>0000-0003-1633-6628</t>
        </is>
      </c>
      <c r="M241" t="inlineStr">
        <is>
          <t>Universidade Estadual de Campinas| North West University| Universidad Católica del Norte</t>
        </is>
      </c>
      <c r="N241" t="inlineStr">
        <is>
          <t>Sin match contractual</t>
        </is>
      </c>
      <c r="O241" t="inlineStr">
        <is>
          <t>No</t>
        </is>
      </c>
      <c r="P241" t="inlineStr">
        <is>
          <t>Departamento de Ingenieria Industrial</t>
        </is>
      </c>
      <c r="Q241" t="inlineStr">
        <is>
          <t>Departamentos</t>
        </is>
      </c>
      <c r="R241" t="inlineStr">
        <is>
          <t>BACHILLER EN CIENCIAS ECONOMICAS</t>
        </is>
      </c>
      <c r="S241" t="inlineStr">
        <is>
          <t>No</t>
        </is>
      </c>
      <c r="U241" t="inlineStr">
        <is>
          <t>No</t>
        </is>
      </c>
      <c r="V241" t="inlineStr">
        <is>
          <t>No</t>
        </is>
      </c>
      <c r="W241" s="9" t="n">
        <v>0</v>
      </c>
      <c r="X241" t="inlineStr">
        <is>
          <t>Match consolidado desde AUTOR_PUBLICACION_CONSOLIDADO (scopus_author_id) | Formación base integrada por nombre normalizado</t>
        </is>
      </c>
    </row>
    <row r="242">
      <c r="A242" t="inlineStr">
        <is>
          <t>PUB_0639</t>
        </is>
      </c>
      <c r="B242" t="inlineStr">
        <is>
          <t>Scopus</t>
        </is>
      </c>
      <c r="C242" t="inlineStr">
        <is>
          <t>SCOPUS-2-s2.0-105018965861-4</t>
        </is>
      </c>
      <c r="D242" t="inlineStr">
        <is>
          <t>10.3389/fimmu.2025.1675026</t>
        </is>
      </c>
      <c r="E242" t="inlineStr">
        <is>
          <t>gene variants of glucocorticoid activation pathways and the outcomes of patients with takayasu arteritis – a retrospective cohort study</t>
        </is>
      </c>
      <c r="F242" t="n">
        <v>4</v>
      </c>
      <c r="G242" t="inlineStr">
        <is>
          <t>Keppeke, G.D.</t>
        </is>
      </c>
      <c r="H242" t="inlineStr">
        <is>
          <t>Sí</t>
        </is>
      </c>
      <c r="I242" t="inlineStr">
        <is>
          <t>28092136-K</t>
        </is>
      </c>
      <c r="J242" t="inlineStr">
        <is>
          <t>KEPPEKE, GERSON DIERLEY</t>
        </is>
      </c>
      <c r="K242" t="inlineStr">
        <is>
          <t>0000-0003-0660-2857</t>
        </is>
      </c>
      <c r="M242" t="inlineStr">
        <is>
          <t>Universidade Federal de São Paulo| Universidade do Estado do Rio de Janeiro| Universidad Católica del Norte</t>
        </is>
      </c>
      <c r="N242" t="inlineStr">
        <is>
          <t>PLANTA OFICIAL</t>
        </is>
      </c>
      <c r="O242" t="inlineStr">
        <is>
          <t>Sí</t>
        </is>
      </c>
      <c r="P242" t="inlineStr">
        <is>
          <t>Departamento de Ciencias Biomédicas</t>
        </is>
      </c>
      <c r="Q242" t="inlineStr">
        <is>
          <t>Departamentos</t>
        </is>
      </c>
      <c r="R242" t="inlineStr">
        <is>
          <t>BACHELOR EN CIENCIAS BIOLOGICAS</t>
        </is>
      </c>
      <c r="S242" t="inlineStr">
        <is>
          <t>No</t>
        </is>
      </c>
      <c r="T242" t="inlineStr">
        <is>
          <t>No</t>
        </is>
      </c>
      <c r="U242" t="inlineStr">
        <is>
          <t>Sí</t>
        </is>
      </c>
      <c r="V242" t="inlineStr">
        <is>
          <t>No</t>
        </is>
      </c>
      <c r="W242" s="9" t="n">
        <v>0.5</v>
      </c>
      <c r="X242" t="inlineStr">
        <is>
          <t>Match consolidado desde AUTOR_PUBLICACION_CONSOLIDADO (scopus_author_id) | Contratos AC-PO-PT-PE 10 marzo 2026; PLANTA OFICIAL; vigencia=S | Formación base integrada por nombre normalizado</t>
        </is>
      </c>
    </row>
    <row r="243">
      <c r="A243" t="inlineStr">
        <is>
          <t>PUB_0072</t>
        </is>
      </c>
      <c r="B243" t="inlineStr">
        <is>
          <t>Scopus</t>
        </is>
      </c>
      <c r="C243" t="inlineStr">
        <is>
          <t>SCOPUS-2-s2.0-86000637184-2</t>
        </is>
      </c>
      <c r="D243" t="inlineStr">
        <is>
          <t>10.1007/s11081-025-09964-1</t>
        </is>
      </c>
      <c r="E243" t="inlineStr">
        <is>
          <t>generalized benders decomposition-based matheuristics for the multi-mode resource-constrained project scheduling problem</t>
        </is>
      </c>
      <c r="F243" t="n">
        <v>2</v>
      </c>
      <c r="G243" t="inlineStr">
        <is>
          <t>Miranda-Gonzalez, P.A.</t>
        </is>
      </c>
      <c r="H243" t="inlineStr">
        <is>
          <t>Sí</t>
        </is>
      </c>
      <c r="I243" t="inlineStr">
        <is>
          <t>13047796-8</t>
        </is>
      </c>
      <c r="J243" t="inlineStr">
        <is>
          <t>MIRANDA GONZALEZ, PABLO ANDRES</t>
        </is>
      </c>
      <c r="K243" t="inlineStr">
        <is>
          <t>0000-0003-4885-4200</t>
        </is>
      </c>
      <c r="M243" t="inlineStr">
        <is>
          <t>Universidad Panamericana (UP)| Universidad Católica del Norte</t>
        </is>
      </c>
      <c r="N243" t="inlineStr">
        <is>
          <t>PLANTA OFICIAL</t>
        </is>
      </c>
      <c r="O243" t="inlineStr">
        <is>
          <t>Sí</t>
        </is>
      </c>
      <c r="P243" t="inlineStr">
        <is>
          <t>Departamento de Ingenieria Industrial</t>
        </is>
      </c>
      <c r="Q243" t="inlineStr">
        <is>
          <t>Departamentos</t>
        </is>
      </c>
      <c r="R243" t="inlineStr">
        <is>
          <t>INGENIERO CIVIL INDUSTRIAL</t>
        </is>
      </c>
      <c r="S243" t="inlineStr">
        <is>
          <t>No</t>
        </is>
      </c>
      <c r="T243" t="inlineStr">
        <is>
          <t>No</t>
        </is>
      </c>
      <c r="U243" t="inlineStr">
        <is>
          <t>Sí</t>
        </is>
      </c>
      <c r="V243" t="inlineStr">
        <is>
          <t>No</t>
        </is>
      </c>
      <c r="W243" s="9" t="n">
        <v>0.5</v>
      </c>
      <c r="X243" t="inlineStr">
        <is>
          <t>Match consolidado desde AUTOR_PUBLICACION_CONSOLIDADO (scopus_author_id) | Contratos AC-PO-PT-PE 10 marzo 2026; PLANTA OFICIAL; vigencia=S | Formación base integrada por nombre normalizado</t>
        </is>
      </c>
    </row>
    <row r="244">
      <c r="A244" t="inlineStr">
        <is>
          <t>PUB_0083</t>
        </is>
      </c>
      <c r="B244" t="inlineStr">
        <is>
          <t>Scopus</t>
        </is>
      </c>
      <c r="C244" t="inlineStr">
        <is>
          <t>SCOPUS-2-s2.0-85212784756-1</t>
        </is>
      </c>
      <c r="D244" t="inlineStr">
        <is>
          <t>10.1007/s12665-024-12023-0</t>
        </is>
      </c>
      <c r="E244" t="inlineStr">
        <is>
          <t>geochemical and magnetic properties in fluvial and lacustrine systems as environmental quality proxies in the atacama desert</t>
        </is>
      </c>
      <c r="F244" t="n">
        <v>1</v>
      </c>
      <c r="G244" t="inlineStr">
        <is>
          <t>Aránguiz-Acuña, A.</t>
        </is>
      </c>
      <c r="H244" t="inlineStr">
        <is>
          <t>Sí</t>
        </is>
      </c>
      <c r="I244" t="inlineStr">
        <is>
          <t>13109566-K</t>
        </is>
      </c>
      <c r="J244" t="inlineStr">
        <is>
          <t>ARANGUIZ ACUNA, ADRIANA PAZ</t>
        </is>
      </c>
      <c r="M244" t="inlineStr">
        <is>
          <t>Ministerio de Planificación, Chile| Universidad de Tarapacá| Universidad de Chile| Universidad Católica del Norte</t>
        </is>
      </c>
      <c r="N244" t="inlineStr">
        <is>
          <t>Sin match contractual</t>
        </is>
      </c>
      <c r="O244" t="inlineStr">
        <is>
          <t>No</t>
        </is>
      </c>
      <c r="P244" t="inlineStr">
        <is>
          <t>Departamento de Química</t>
        </is>
      </c>
      <c r="Q244" t="inlineStr">
        <is>
          <t>Departamentos</t>
        </is>
      </c>
      <c r="R244" t="inlineStr">
        <is>
          <t>BIOLOGO MARINO</t>
        </is>
      </c>
      <c r="S244" t="inlineStr">
        <is>
          <t>Sí</t>
        </is>
      </c>
      <c r="U244" t="inlineStr">
        <is>
          <t>No</t>
        </is>
      </c>
      <c r="V244" t="inlineStr">
        <is>
          <t>No</t>
        </is>
      </c>
      <c r="W244" s="9" t="n">
        <v>0</v>
      </c>
      <c r="X244" t="inlineStr">
        <is>
          <t>Match consolidado desde AUTOR_PUBLICACION_CONSOLIDADO (scopus_author_id) | Formación base integrada por nombre normalizado</t>
        </is>
      </c>
    </row>
    <row r="245">
      <c r="A245" t="inlineStr">
        <is>
          <t>PUB_0083</t>
        </is>
      </c>
      <c r="B245" t="inlineStr">
        <is>
          <t>Scopus</t>
        </is>
      </c>
      <c r="C245" t="inlineStr">
        <is>
          <t>SCOPUS-2-s2.0-85212784756-4</t>
        </is>
      </c>
      <c r="D245" t="inlineStr">
        <is>
          <t>10.1007/s12665-024-12023-0</t>
        </is>
      </c>
      <c r="E245" t="inlineStr">
        <is>
          <t>geochemical and magnetic properties in fluvial and lacustrine systems as environmental quality proxies in the atacama desert</t>
        </is>
      </c>
      <c r="F245" t="n">
        <v>4</v>
      </c>
      <c r="G245" t="inlineStr">
        <is>
          <t>Tapia, J.</t>
        </is>
      </c>
      <c r="H245" t="inlineStr">
        <is>
          <t>Sí</t>
        </is>
      </c>
      <c r="I245" t="inlineStr">
        <is>
          <t>13645095-6</t>
        </is>
      </c>
      <c r="J245" t="inlineStr">
        <is>
          <t>TAPIA ZAMORA, JOSELINE SOLEDAD</t>
        </is>
      </c>
      <c r="K245" t="inlineStr">
        <is>
          <t>0000-0002-1516-2622</t>
        </is>
      </c>
      <c r="M245" t="inlineStr">
        <is>
          <t>Ministerio de Planificación, Chile| Universidad de Tarapacá| Universidad de Chile| Universidad Católica del Norte</t>
        </is>
      </c>
      <c r="N245" t="inlineStr">
        <is>
          <t>PLANTA OFICIAL</t>
        </is>
      </c>
      <c r="O245" t="inlineStr">
        <is>
          <t>Sí</t>
        </is>
      </c>
      <c r="P245" t="inlineStr">
        <is>
          <t>Departamento Ciencias Geológicas</t>
        </is>
      </c>
      <c r="Q245" t="inlineStr">
        <is>
          <t>Departamentos</t>
        </is>
      </c>
      <c r="R245" t="inlineStr">
        <is>
          <t>GEOLOGO</t>
        </is>
      </c>
      <c r="S245" t="inlineStr">
        <is>
          <t>No</t>
        </is>
      </c>
      <c r="T245" t="inlineStr">
        <is>
          <t>No</t>
        </is>
      </c>
      <c r="U245" t="inlineStr">
        <is>
          <t>No</t>
        </is>
      </c>
      <c r="V245" t="inlineStr">
        <is>
          <t>No</t>
        </is>
      </c>
      <c r="W245" s="9" t="n">
        <v>0.3333333333333333</v>
      </c>
      <c r="X245" t="inlineStr">
        <is>
          <t>Match consolidado desde AUTOR_PUBLICACION_CONSOLIDADO (scopus_author_id) | Contratos AC-PO-PT-PE 10 marzo 2026; PLANTA OFICIAL; vigencia=S | Formación base integrada por nombre normalizado</t>
        </is>
      </c>
    </row>
    <row r="246">
      <c r="A246" t="inlineStr">
        <is>
          <t>PUB_0736</t>
        </is>
      </c>
      <c r="B246" t="inlineStr">
        <is>
          <t>Scopus</t>
        </is>
      </c>
      <c r="C246" t="inlineStr">
        <is>
          <t>SCOPUS-2-s2.0-85219518440-4</t>
        </is>
      </c>
      <c r="D246" t="inlineStr">
        <is>
          <t>10.3390/resources14020033</t>
        </is>
      </c>
      <c r="E246" t="inlineStr">
        <is>
          <t>global overview of the lithium market and opportunities for chile</t>
        </is>
      </c>
      <c r="F246" t="n">
        <v>4</v>
      </c>
      <c r="G246" t="inlineStr">
        <is>
          <t>Galleguillos Madrid, F.M.</t>
        </is>
      </c>
      <c r="H246" t="inlineStr">
        <is>
          <t>Sí</t>
        </is>
      </c>
      <c r="I246" t="inlineStr">
        <is>
          <t>15870148-0</t>
        </is>
      </c>
      <c r="J246" t="inlineStr">
        <is>
          <t>GALLEGUILLOS MADRID, FELIPE MARCELO</t>
        </is>
      </c>
      <c r="K246" t="inlineStr">
        <is>
          <t>0000-0002-1347-3726</t>
        </is>
      </c>
      <c r="M246" t="inlineStr">
        <is>
          <t>Universidad de Antofagasta| Universidad de Atacama| Universidad Arturo Prat| Universidad Católica del Norte</t>
        </is>
      </c>
      <c r="N246" t="inlineStr">
        <is>
          <t>Sin match contractual</t>
        </is>
      </c>
      <c r="O246" t="inlineStr">
        <is>
          <t>No</t>
        </is>
      </c>
      <c r="P246" t="inlineStr">
        <is>
          <t>Departamento de Química</t>
        </is>
      </c>
      <c r="Q246" t="inlineStr">
        <is>
          <t>Departamentos</t>
        </is>
      </c>
      <c r="R246" t="inlineStr">
        <is>
          <t>INGENIERO CIVIL QUIMICO</t>
        </is>
      </c>
      <c r="S246" t="inlineStr">
        <is>
          <t>No</t>
        </is>
      </c>
      <c r="U246" t="inlineStr">
        <is>
          <t>No</t>
        </is>
      </c>
      <c r="V246" t="inlineStr">
        <is>
          <t>No</t>
        </is>
      </c>
      <c r="W246" s="9" t="n">
        <v>0</v>
      </c>
      <c r="X246" t="inlineStr">
        <is>
          <t>Match consolidado desde AUTOR_PUBLICACION_CONSOLIDADO (scopus_author_id) | Formación base integrada por nombre normalizado</t>
        </is>
      </c>
    </row>
    <row r="247">
      <c r="A247" t="inlineStr">
        <is>
          <t>PUB_0736</t>
        </is>
      </c>
      <c r="B247" t="inlineStr">
        <is>
          <t>Scopus</t>
        </is>
      </c>
      <c r="C247" t="inlineStr">
        <is>
          <t>SCOPUS-2-s2.0-85219518440-5</t>
        </is>
      </c>
      <c r="D247" t="inlineStr">
        <is>
          <t>10.3390/resources14020033</t>
        </is>
      </c>
      <c r="E247" t="inlineStr">
        <is>
          <t>global overview of the lithium market and opportunities for chile</t>
        </is>
      </c>
      <c r="F247" t="n">
        <v>5</v>
      </c>
      <c r="G247" t="inlineStr">
        <is>
          <t>Gálvez, E.</t>
        </is>
      </c>
      <c r="H247" t="inlineStr">
        <is>
          <t>Sí</t>
        </is>
      </c>
      <c r="I247" t="inlineStr">
        <is>
          <t>8154417-4</t>
        </is>
      </c>
      <c r="J247" t="inlineStr">
        <is>
          <t>GALVEZ AHUMADA, EDELMIRA DELFINA</t>
        </is>
      </c>
      <c r="K247" t="inlineStr">
        <is>
          <t>0000-0001-9558-443X</t>
        </is>
      </c>
      <c r="M247" t="inlineStr">
        <is>
          <t>Universidad de Antofagasta| Universidad de Atacama| Universidad Arturo Prat| Universidad Católica del Norte</t>
        </is>
      </c>
      <c r="N247" t="inlineStr">
        <is>
          <t>PLANTA OFICIAL</t>
        </is>
      </c>
      <c r="O247" t="inlineStr">
        <is>
          <t>Sí</t>
        </is>
      </c>
      <c r="P247" t="inlineStr">
        <is>
          <t>Departamento Ingenieria Metalurgica y Minas</t>
        </is>
      </c>
      <c r="Q247" t="inlineStr">
        <is>
          <t>Departamentos</t>
        </is>
      </c>
      <c r="R247" t="inlineStr">
        <is>
          <t>INGENIRIA CIVIL</t>
        </is>
      </c>
      <c r="S247" t="inlineStr">
        <is>
          <t>No</t>
        </is>
      </c>
      <c r="T247" t="inlineStr">
        <is>
          <t>No</t>
        </is>
      </c>
      <c r="U247" t="inlineStr">
        <is>
          <t>No</t>
        </is>
      </c>
      <c r="V247" t="inlineStr">
        <is>
          <t>No</t>
        </is>
      </c>
      <c r="W247" s="9" t="n">
        <v>0.5</v>
      </c>
      <c r="X247" t="inlineStr">
        <is>
          <t>Match consolidado desde AUTOR_PUBLICACION_CONSOLIDADO (scopus_author_id) | Contratos AC-PO-PT-PE 10 marzo 2026; PLANTA OFICIAL; vigencia=S | Formación base integrada por nombre normalizado</t>
        </is>
      </c>
    </row>
    <row r="248">
      <c r="A248" t="inlineStr">
        <is>
          <t>PUB_0575</t>
        </is>
      </c>
      <c r="B248" t="inlineStr">
        <is>
          <t>Scopus</t>
        </is>
      </c>
      <c r="C248" t="inlineStr">
        <is>
          <t>SCOPUS-2-s2.0-105015329762-2</t>
        </is>
      </c>
      <c r="D248" t="inlineStr">
        <is>
          <t>10.14232/ejqtde.2025.1.41</t>
        </is>
      </c>
      <c r="E248" t="inlineStr">
        <is>
          <t>global existence of strong solutions to nonhomogeneous mhd system in thin three-dimensional domains</t>
        </is>
      </c>
      <c r="F248" t="n">
        <v>2</v>
      </c>
      <c r="G248" t="inlineStr">
        <is>
          <t>Mallea-Zepeda, E.</t>
        </is>
      </c>
      <c r="H248" t="inlineStr">
        <is>
          <t>Sí</t>
        </is>
      </c>
      <c r="I248" t="inlineStr">
        <is>
          <t>15956853-9</t>
        </is>
      </c>
      <c r="J248" t="inlineStr">
        <is>
          <t>MALLEA ZEPEDA, EXEQUIEL ENRIQUE</t>
        </is>
      </c>
      <c r="K248" t="inlineStr">
        <is>
          <t>0000-0002-7726-2362</t>
        </is>
      </c>
      <c r="M248" t="inlineStr">
        <is>
          <t>Universidade Federal de Pernambuco| Universidad de Tarapacá| Universidad Católica del Norte</t>
        </is>
      </c>
      <c r="N248" t="inlineStr">
        <is>
          <t>PLANTA OFICIAL</t>
        </is>
      </c>
      <c r="O248" t="inlineStr">
        <is>
          <t>Sí</t>
        </is>
      </c>
      <c r="P248" t="inlineStr">
        <is>
          <t>Departamento de Matemáticas</t>
        </is>
      </c>
      <c r="Q248" t="inlineStr">
        <is>
          <t>Departamentos</t>
        </is>
      </c>
      <c r="R248" t="inlineStr">
        <is>
          <t>PROFESOR DE EDUCACION MEDIA</t>
        </is>
      </c>
      <c r="S248" t="inlineStr">
        <is>
          <t>No</t>
        </is>
      </c>
      <c r="T248" t="inlineStr">
        <is>
          <t>No</t>
        </is>
      </c>
      <c r="U248" t="inlineStr">
        <is>
          <t>Sí</t>
        </is>
      </c>
      <c r="V248" t="inlineStr">
        <is>
          <t>No</t>
        </is>
      </c>
      <c r="W248" s="9" t="n">
        <v>0.5</v>
      </c>
      <c r="X248" t="inlineStr">
        <is>
          <t>Match consolidado desde AUTOR_PUBLICACION_CONSOLIDADO (scopus_author_id) | Contratos AC-PO-PT-PE 10 marzo 2026; PLANTA OFICIAL; vigencia=S | Formación base integrada por nombre normalizado</t>
        </is>
      </c>
    </row>
    <row r="249">
      <c r="A249" t="inlineStr">
        <is>
          <t>PUB_0795</t>
        </is>
      </c>
      <c r="B249" t="inlineStr">
        <is>
          <t>Scopus</t>
        </is>
      </c>
      <c r="C249" t="inlineStr">
        <is>
          <t>SCOPUS-2-s2.0-105017707257-11</t>
        </is>
      </c>
      <c r="D249" t="inlineStr">
        <is>
          <t>10.4067/s0034.98872025001000708</t>
        </is>
      </c>
      <c r="E249" t="inlineStr">
        <is>
          <t>good treatment by teachers as perceived by medical students in chile: a survey-based study</t>
        </is>
      </c>
      <c r="F249" t="n">
        <v>11</v>
      </c>
      <c r="G249" t="inlineStr">
        <is>
          <t>Ríos-Teillier, M.I.</t>
        </is>
      </c>
      <c r="H249" t="inlineStr">
        <is>
          <t>Sí</t>
        </is>
      </c>
      <c r="I249" t="inlineStr">
        <is>
          <t>13650177-1</t>
        </is>
      </c>
      <c r="J249" t="inlineStr">
        <is>
          <t>RIOS TEILLIER, MARIA ISABEL</t>
        </is>
      </c>
      <c r="K249" t="inlineStr">
        <is>
          <t>0009-0001-7475-8688</t>
        </is>
      </c>
      <c r="M249" t="inlineStr">
        <is>
          <t>Universidad Central de Chile| Universidad San Sebastián| Universidad del Desarrollo| Universidad Católica de la Santísima Concepción| Universidad de Valparaíso| Universidad de Chile| Universidad Católica del Norte| Universidad de Concepción</t>
        </is>
      </c>
      <c r="N249" t="inlineStr">
        <is>
          <t>PLANTA OFICIAL</t>
        </is>
      </c>
      <c r="O249" t="inlineStr">
        <is>
          <t>Sí</t>
        </is>
      </c>
      <c r="P249" t="inlineStr">
        <is>
          <t>Departamento de Clínicas</t>
        </is>
      </c>
      <c r="Q249" t="inlineStr">
        <is>
          <t>Departamentos</t>
        </is>
      </c>
      <c r="R249" t="inlineStr">
        <is>
          <t>KINESIOLOGO</t>
        </is>
      </c>
      <c r="S249" t="inlineStr">
        <is>
          <t>No</t>
        </is>
      </c>
      <c r="T249" t="inlineStr">
        <is>
          <t>No</t>
        </is>
      </c>
      <c r="U249" t="inlineStr">
        <is>
          <t>No</t>
        </is>
      </c>
      <c r="V249" t="inlineStr">
        <is>
          <t>No</t>
        </is>
      </c>
      <c r="W249" s="9" t="n">
        <v>1</v>
      </c>
      <c r="X249" t="inlineStr">
        <is>
          <t>Match consolidado desde AUTOR_PUBLICACION_CONSOLIDADO (scopus_author_id) | Contratos AC-PO-PT-PE 10 marzo 2026; PLANTA OFICIAL; vigencia=S | Formación base integrada por nombre normalizado</t>
        </is>
      </c>
    </row>
    <row r="250">
      <c r="A250" t="inlineStr">
        <is>
          <t>PUB_0096</t>
        </is>
      </c>
      <c r="B250" t="inlineStr">
        <is>
          <t>Scopus</t>
        </is>
      </c>
      <c r="C250" t="inlineStr">
        <is>
          <t>SCOPUS-2-s2.0-86000030022-5</t>
        </is>
      </c>
      <c r="D250" t="inlineStr">
        <is>
          <t>10.1007/s43621-025-00864-z</t>
        </is>
      </c>
      <c r="E250" t="inlineStr">
        <is>
          <t>green metrics: how are brazilian universities doing?</t>
        </is>
      </c>
      <c r="F250" t="n">
        <v>5</v>
      </c>
      <c r="G250" t="inlineStr">
        <is>
          <t>Rampasso, I.</t>
        </is>
      </c>
      <c r="H250" t="inlineStr">
        <is>
          <t>Sí</t>
        </is>
      </c>
      <c r="I250" t="inlineStr">
        <is>
          <t>27957315-3</t>
        </is>
      </c>
      <c r="J250" t="inlineStr">
        <is>
          <t>SIMON RAMPASSO, IZABELA</t>
        </is>
      </c>
      <c r="K250" t="inlineStr">
        <is>
          <t>0000-0003-1633-6628</t>
        </is>
      </c>
      <c r="M250" t="inlineStr">
        <is>
          <t>Manchester Metropolitan University| Universidade Federal do Rio Grande do Sul| Universidade Federal do Paraná| Universidade Estadual de Campinas| Universidade Federal Fluminense| Universidade Federal de Santa Maria| Universidad Católica del Norte| Universidade Federal de Viçosa| Hamburg University of Applied Sciences</t>
        </is>
      </c>
      <c r="N250" t="inlineStr">
        <is>
          <t>Sin match contractual</t>
        </is>
      </c>
      <c r="O250" t="inlineStr">
        <is>
          <t>No</t>
        </is>
      </c>
      <c r="P250" t="inlineStr">
        <is>
          <t>Departamento de Ingenieria Industrial</t>
        </is>
      </c>
      <c r="Q250" t="inlineStr">
        <is>
          <t>Departamentos</t>
        </is>
      </c>
      <c r="R250" t="inlineStr">
        <is>
          <t>BACHILLER EN CIENCIAS ECONOMICAS</t>
        </is>
      </c>
      <c r="S250" t="inlineStr">
        <is>
          <t>No</t>
        </is>
      </c>
      <c r="U250" t="inlineStr">
        <is>
          <t>No</t>
        </is>
      </c>
      <c r="V250" t="inlineStr">
        <is>
          <t>No</t>
        </is>
      </c>
      <c r="W250" s="9" t="n">
        <v>0</v>
      </c>
      <c r="X250" t="inlineStr">
        <is>
          <t>Match consolidado desde AUTOR_PUBLICACION_CONSOLIDADO (scopus_author_id) | Formación base integrada por nombre normalizado</t>
        </is>
      </c>
    </row>
    <row r="251">
      <c r="A251" t="inlineStr">
        <is>
          <t>PUB_0098</t>
        </is>
      </c>
      <c r="B251" t="inlineStr">
        <is>
          <t>Scopus</t>
        </is>
      </c>
      <c r="C251" t="inlineStr">
        <is>
          <t>SCOPUS-2-s2.0-105020864185-4</t>
        </is>
      </c>
      <c r="D251" t="inlineStr">
        <is>
          <t>10.1007/s43621-025-02056-1</t>
        </is>
      </c>
      <c r="E251" t="inlineStr">
        <is>
          <t>greening the factory floor and reducing the climate impact of the manufacturing sector</t>
        </is>
      </c>
      <c r="F251" t="n">
        <v>4</v>
      </c>
      <c r="G251" t="inlineStr">
        <is>
          <t>Rampasso, I.S.</t>
        </is>
      </c>
      <c r="H251" t="inlineStr">
        <is>
          <t>Sí</t>
        </is>
      </c>
      <c r="I251" t="inlineStr">
        <is>
          <t>27957315-3</t>
        </is>
      </c>
      <c r="J251" t="inlineStr">
        <is>
          <t>SIMON RAMPASSO, IZABELA</t>
        </is>
      </c>
      <c r="K251" t="inlineStr">
        <is>
          <t>0000-0003-1633-6628</t>
        </is>
      </c>
      <c r="M251" t="inlineStr">
        <is>
          <t>Manchester Metropolitan University| Wenzhou-Kean University| University of the Sunshine Coast| Royal Commission for Jubail and Yanbu| University of Minho| Universidade de São Paulo| Universidade Federal da Paraíba| University of New South Wales| Korea University| Hamburg University of Applied Sciences| Universidade Estadual de Campinas| Universidade Federal Fluminense| Azerbaijan State University of Economics| Universidad Católica del Norte</t>
        </is>
      </c>
      <c r="N251" t="inlineStr">
        <is>
          <t>Sin match contractual</t>
        </is>
      </c>
      <c r="O251" t="inlineStr">
        <is>
          <t>No</t>
        </is>
      </c>
      <c r="P251" t="inlineStr">
        <is>
          <t>Departamento de Ingenieria Industrial</t>
        </is>
      </c>
      <c r="Q251" t="inlineStr">
        <is>
          <t>Departamentos</t>
        </is>
      </c>
      <c r="R251" t="inlineStr">
        <is>
          <t>BACHILLER EN CIENCIAS ECONOMICAS</t>
        </is>
      </c>
      <c r="S251" t="inlineStr">
        <is>
          <t>No</t>
        </is>
      </c>
      <c r="U251" t="inlineStr">
        <is>
          <t>No</t>
        </is>
      </c>
      <c r="V251" t="inlineStr">
        <is>
          <t>No</t>
        </is>
      </c>
      <c r="W251" s="9" t="n">
        <v>0</v>
      </c>
      <c r="X251" t="inlineStr">
        <is>
          <t>Match consolidado desde AUTOR_PUBLICACION_CONSOLIDADO (scopus_author_id) | Formación base integrada por nombre normalizado</t>
        </is>
      </c>
    </row>
    <row r="252">
      <c r="A252" t="inlineStr">
        <is>
          <t>PUB_0070</t>
        </is>
      </c>
      <c r="B252" t="inlineStr">
        <is>
          <t>Scopus</t>
        </is>
      </c>
      <c r="C252" t="inlineStr">
        <is>
          <t>SCOPUS-2-s2.0-105016718234-2</t>
        </is>
      </c>
      <c r="D252" t="inlineStr">
        <is>
          <t>10.1007/s11069-025-07678-2</t>
        </is>
      </c>
      <c r="E252" t="inlineStr">
        <is>
          <t>ground motion prediction equations for the himalayan region based on earthquake data using conventional and random forest approaches</t>
        </is>
      </c>
      <c r="F252" t="n">
        <v>2</v>
      </c>
      <c r="G252" t="inlineStr">
        <is>
          <t>Das, R.</t>
        </is>
      </c>
      <c r="H252" t="inlineStr">
        <is>
          <t>Sí</t>
        </is>
      </c>
      <c r="I252" t="inlineStr">
        <is>
          <t>25461514-5</t>
        </is>
      </c>
      <c r="J252" t="inlineStr">
        <is>
          <t>DAS, RANJIT</t>
        </is>
      </c>
      <c r="K252" t="inlineStr">
        <is>
          <t>0000-0002-9771-1452</t>
        </is>
      </c>
      <c r="M252" t="inlineStr">
        <is>
          <t>Universidad Católica del Norte| Indian Institute of Technology Bombay</t>
        </is>
      </c>
      <c r="N252" t="inlineStr">
        <is>
          <t>PLANTA OFICIAL</t>
        </is>
      </c>
      <c r="O252" t="inlineStr">
        <is>
          <t>Sí</t>
        </is>
      </c>
      <c r="P252" t="inlineStr">
        <is>
          <t>Departamento de Ingenieria de Sistemas y Computacion</t>
        </is>
      </c>
      <c r="Q252" t="inlineStr">
        <is>
          <t>Departamentos</t>
        </is>
      </c>
      <c r="R252" t="inlineStr">
        <is>
          <t>BACHELOR OF SCIENCE</t>
        </is>
      </c>
      <c r="S252" t="inlineStr">
        <is>
          <t>No</t>
        </is>
      </c>
      <c r="T252" t="inlineStr">
        <is>
          <t>No</t>
        </is>
      </c>
      <c r="U252" t="inlineStr">
        <is>
          <t>Sí</t>
        </is>
      </c>
      <c r="V252" t="inlineStr">
        <is>
          <t>No</t>
        </is>
      </c>
      <c r="W252" s="9" t="n">
        <v>0.5</v>
      </c>
      <c r="X252" t="inlineStr">
        <is>
          <t>Match consolidado desde AUTOR_PUBLICACION_CONSOLIDADO (scopus_author_id) | Contratos AC-PO-PT-PE 10 marzo 2026; PLANTA OFICIAL; vigencia=S | Formación base integrada por nombre normalizado</t>
        </is>
      </c>
    </row>
    <row r="253">
      <c r="A253" t="inlineStr">
        <is>
          <t>PUB_0561</t>
        </is>
      </c>
      <c r="B253" t="inlineStr">
        <is>
          <t>Scopus</t>
        </is>
      </c>
      <c r="C253" t="inlineStr">
        <is>
          <t>SCOPUS-2-s2.0-105023048547-6</t>
        </is>
      </c>
      <c r="D253" t="inlineStr">
        <is>
          <t>10.1186/s42523-025-00490-0</t>
        </is>
      </c>
      <c r="E253" t="inlineStr">
        <is>
          <t>gut dysbiosis after successive administration of florfenicol-medicated feed alters intestinal inflammatory response and growth patterns in healthy atlantic salmon (salmo salar)</t>
        </is>
      </c>
      <c r="F253" t="n">
        <v>6</v>
      </c>
      <c r="G253" t="inlineStr">
        <is>
          <t>López-Carvallo, A.</t>
        </is>
      </c>
      <c r="H253" t="inlineStr">
        <is>
          <t>Sí</t>
        </is>
      </c>
      <c r="I253" t="inlineStr">
        <is>
          <t>23600931-9</t>
        </is>
      </c>
      <c r="J253" t="inlineStr">
        <is>
          <t>LOPEZ CARVALLO, JESUS ANTONIO</t>
        </is>
      </c>
      <c r="K253" t="inlineStr">
        <is>
          <t>0000-0002-7405-8665</t>
        </is>
      </c>
      <c r="M253" t="inlineStr">
        <is>
          <t>CSIC| University of Seville| Universidad Santo Tomás, Santiago| Skretting| Pontificia Universidad Católica de Valparaíso| Centro de Investigacion Cientifica y de Educacion Superior de Ensenada| Centro de Investigación Biomédica en Red| CSIC-JA-USE - Institute of Biomedicine of Seville| Universidade de São Paulo| Regional Government of Andalusia| Hospital Universitario Virgen Macarena| Instituto de Salud Carlos III| Universidad Católica del Norte</t>
        </is>
      </c>
      <c r="N253" t="inlineStr">
        <is>
          <t>PLANTA OFICIAL</t>
        </is>
      </c>
      <c r="O253" t="inlineStr">
        <is>
          <t>Sí</t>
        </is>
      </c>
      <c r="P253" t="inlineStr">
        <is>
          <t>Departamento de Acuicultura</t>
        </is>
      </c>
      <c r="Q253" t="inlineStr">
        <is>
          <t>Departamentos</t>
        </is>
      </c>
      <c r="R253" t="inlineStr">
        <is>
          <t>OCEANOLOGO</t>
        </is>
      </c>
      <c r="S253" t="inlineStr">
        <is>
          <t>No</t>
        </is>
      </c>
      <c r="T253" t="inlineStr">
        <is>
          <t>No</t>
        </is>
      </c>
      <c r="U253" t="inlineStr">
        <is>
          <t>Sí</t>
        </is>
      </c>
      <c r="V253" t="inlineStr">
        <is>
          <t>No</t>
        </is>
      </c>
      <c r="W253" s="9" t="n">
        <v>0.5</v>
      </c>
      <c r="X253" t="inlineStr">
        <is>
          <t>Match consolidado desde AUTOR_PUBLICACION_CONSOLIDADO (scopus_author_id) | Contratos AC-PO-PT-PE 10 marzo 2026; PLANTA OFICIAL; vigencia=S | Formación base integrada por nombre normalizado</t>
        </is>
      </c>
    </row>
    <row r="254">
      <c r="A254" t="inlineStr">
        <is>
          <t>PUB_0763</t>
        </is>
      </c>
      <c r="B254" t="inlineStr">
        <is>
          <t>Scopus</t>
        </is>
      </c>
      <c r="C254" t="inlineStr">
        <is>
          <t>SCOPUS-2-s2.0-105011679629-19</t>
        </is>
      </c>
      <c r="D254" t="inlineStr">
        <is>
          <t>10.3847/1538-3881/add7d7</t>
        </is>
      </c>
      <c r="E254" t="inlineStr">
        <is>
          <t>hd 35843: a sun-like star hosting a long-period sub-neptune and inner super-earth</t>
        </is>
      </c>
      <c r="F254" t="n">
        <v>19</v>
      </c>
      <c r="G254" t="inlineStr">
        <is>
          <t>Anderson, D.R.</t>
        </is>
      </c>
      <c r="H254" t="inlineStr">
        <is>
          <t>Sí</t>
        </is>
      </c>
      <c r="I254" t="inlineStr">
        <is>
          <t>28230461-9</t>
        </is>
      </c>
      <c r="J254" t="inlineStr">
        <is>
          <t>ANDERSON, DAVID ROBERT</t>
        </is>
      </c>
      <c r="K254" t="inlineStr">
        <is>
          <t>0000-0001-7416-7522</t>
        </is>
      </c>
      <c r="M254" t="inlineStr">
        <is>
          <t>Tsinghua University| University of Florida| Harvard University| University of Cambridge| Ohio State University| University College London| University of Oxford| California Institute of Technology| University of Bern| European Space Agency - ESA| University of North Carolina at Chapel Hill| Stephen F. Austin State University| University of Warwick| Universidad Católica del Norte| Princeton University| SETI Institute| National Optical Astronomy Observatory| Smithsonian Institution| Keele University| Simons Foundation| University of British Columbia| University of New Mexico| National Aeronautics and Space Administration| University of Porto| McMaster University| Vanderbilt University| NASA Ames Research Center| Carnegie Institution of Washington| Massachusetts Institute of Technology| ESTEC| University of Southern Queensland| University of Geneva</t>
        </is>
      </c>
      <c r="N254" t="inlineStr">
        <is>
          <t>PLANTA OFICIAL</t>
        </is>
      </c>
      <c r="O254" t="inlineStr">
        <is>
          <t>Sí</t>
        </is>
      </c>
      <c r="P254" t="inlineStr">
        <is>
          <t>Instituto de Astronomia</t>
        </is>
      </c>
      <c r="Q254" t="inlineStr">
        <is>
          <t>Institutos</t>
        </is>
      </c>
      <c r="R254" t="inlineStr">
        <is>
          <t>MAGISTER EN FISICA</t>
        </is>
      </c>
      <c r="S254" t="inlineStr">
        <is>
          <t>No</t>
        </is>
      </c>
      <c r="T254" t="inlineStr">
        <is>
          <t>No</t>
        </is>
      </c>
      <c r="U254" t="inlineStr">
        <is>
          <t>Sí</t>
        </is>
      </c>
      <c r="V254" t="inlineStr">
        <is>
          <t>No</t>
        </is>
      </c>
      <c r="W254" s="9" t="n">
        <v>0.5</v>
      </c>
      <c r="X254" t="inlineStr">
        <is>
          <t>Match consolidado desde AUTOR_PUBLICACION_CONSOLIDADO (scopus_author_id) | Contratos AC-PO-PT-PE 10 marzo 2026; PLANTA OFICIAL; vigencia=S | Formación base integrada por nombre normalizado</t>
        </is>
      </c>
    </row>
    <row r="255">
      <c r="A255" t="inlineStr">
        <is>
          <t>PUB_0763</t>
        </is>
      </c>
      <c r="B255" t="inlineStr">
        <is>
          <t>Scopus</t>
        </is>
      </c>
      <c r="C255" t="inlineStr">
        <is>
          <t>SCOPUS-2-s2.0-105011679629-51</t>
        </is>
      </c>
      <c r="D255" t="inlineStr">
        <is>
          <t>10.3847/1538-3881/add7d7</t>
        </is>
      </c>
      <c r="E255" t="inlineStr">
        <is>
          <t>hd 35843: a sun-like star hosting a long-period sub-neptune and inner super-earth</t>
        </is>
      </c>
      <c r="F255" t="n">
        <v>51</v>
      </c>
      <c r="G255" t="inlineStr">
        <is>
          <t>Vinés, J.</t>
        </is>
      </c>
      <c r="H255" t="inlineStr">
        <is>
          <t>Sí</t>
        </is>
      </c>
      <c r="I255" t="inlineStr">
        <is>
          <t>20339464-0</t>
        </is>
      </c>
      <c r="J255" t="inlineStr">
        <is>
          <t>VINES LOPEZ, JOSE IGNACIO</t>
        </is>
      </c>
      <c r="M255" t="inlineStr">
        <is>
          <t>Tsinghua University| University of Florida| Harvard University| University of Cambridge| Ohio State University| University College London| University of Oxford| California Institute of Technology| University of Bern| European Space Agency - ESA| University of North Carolina at Chapel Hill| Stephen F. Austin State University| University of Warwick| Universidad Católica del Norte| Princeton University| SETI Institute| National Optical Astronomy Observatory| Smithsonian Institution| Keele University| Simons Foundation| University of British Columbia| University of New Mexico| National Aeronautics and Space Administration| University of Porto| McMaster University| Vanderbilt University| NASA Ames Research Center| Carnegie Institution of Washington| Massachusetts Institute of Technology| ESTEC| University of Southern Queensland| University of Geneva</t>
        </is>
      </c>
      <c r="N255" t="inlineStr">
        <is>
          <t>Sin match contractual</t>
        </is>
      </c>
      <c r="O255" t="inlineStr">
        <is>
          <t>No</t>
        </is>
      </c>
      <c r="P255" t="inlineStr">
        <is>
          <t>Instituto de Astronomia</t>
        </is>
      </c>
      <c r="Q255" t="inlineStr">
        <is>
          <t>Institutos</t>
        </is>
      </c>
      <c r="R255" t="inlineStr">
        <is>
          <t>LICENCIADO EN CIENCIAS</t>
        </is>
      </c>
      <c r="S255" t="inlineStr">
        <is>
          <t>No</t>
        </is>
      </c>
      <c r="U255" t="inlineStr">
        <is>
          <t>No</t>
        </is>
      </c>
      <c r="V255" t="inlineStr">
        <is>
          <t>No</t>
        </is>
      </c>
      <c r="W255" s="9" t="n">
        <v>0</v>
      </c>
      <c r="X255" t="inlineStr">
        <is>
          <t>Match consolidado desde AUTOR_PUBLICACION_CONSOLIDADO (scopus_author_id) | Formación base integrada por nombre normalizado</t>
        </is>
      </c>
    </row>
    <row r="256">
      <c r="A256" t="inlineStr">
        <is>
          <t>PUB_0725</t>
        </is>
      </c>
      <c r="B256" t="inlineStr">
        <is>
          <t>Scopus</t>
        </is>
      </c>
      <c r="C256" t="inlineStr">
        <is>
          <t>SCOPUS-2-s2.0-105017249314-2</t>
        </is>
      </c>
      <c r="D256" t="inlineStr">
        <is>
          <t>10.3390/parasitologia5030040</t>
        </is>
      </c>
      <c r="E256" t="inlineStr">
        <is>
          <t>haplotypes of echinococcus granulosus sensu stricto in chile and their comparison through sequences of the mitochondrial cox1 gene with haplotypes from south america and other continents</t>
        </is>
      </c>
      <c r="F256" t="n">
        <v>2</v>
      </c>
      <c r="G256" t="inlineStr">
        <is>
          <t>Rossi-Vargas, G.</t>
        </is>
      </c>
      <c r="H256" t="inlineStr">
        <is>
          <t>Sí</t>
        </is>
      </c>
      <c r="I256" t="inlineStr">
        <is>
          <t>16968574-6</t>
        </is>
      </c>
      <c r="J256" t="inlineStr">
        <is>
          <t>ROSSI VARGAS, GABRIELA CONSTANZA</t>
        </is>
      </c>
      <c r="M256" t="inlineStr">
        <is>
          <t>Universidad Católica del Norte</t>
        </is>
      </c>
      <c r="N256" t="inlineStr">
        <is>
          <t>Sin match contractual</t>
        </is>
      </c>
      <c r="O256" t="inlineStr">
        <is>
          <t>No</t>
        </is>
      </c>
      <c r="P256" t="inlineStr">
        <is>
          <t>Departamento de Ciencias Biomédicas</t>
        </is>
      </c>
      <c r="Q256" t="inlineStr">
        <is>
          <t>Departamentos</t>
        </is>
      </c>
      <c r="R256" t="inlineStr">
        <is>
          <t>BIOQUIMICO</t>
        </is>
      </c>
      <c r="S256" t="inlineStr">
        <is>
          <t>No</t>
        </is>
      </c>
      <c r="U256" t="inlineStr">
        <is>
          <t>No</t>
        </is>
      </c>
      <c r="V256" t="inlineStr">
        <is>
          <t>No</t>
        </is>
      </c>
      <c r="W256" s="9" t="n">
        <v>0</v>
      </c>
      <c r="X256" t="inlineStr">
        <is>
          <t>Match consolidado desde AUTOR_PUBLICACION_CONSOLIDADO (scopus_author_id) | Formación base integrada por nombre normalizado</t>
        </is>
      </c>
    </row>
    <row r="257">
      <c r="A257" t="inlineStr">
        <is>
          <t>PUB_0725</t>
        </is>
      </c>
      <c r="B257" t="inlineStr">
        <is>
          <t>Scopus</t>
        </is>
      </c>
      <c r="C257" t="inlineStr">
        <is>
          <t>SCOPUS-2-s2.0-105017249314-1</t>
        </is>
      </c>
      <c r="D257" t="inlineStr">
        <is>
          <t>10.3390/parasitologia5030040</t>
        </is>
      </c>
      <c r="E257" t="inlineStr">
        <is>
          <t>haplotypes of echinococcus granulosus sensu stricto in chile and their comparison through sequences of the mitochondrial cox1 gene with haplotypes from south america and other continents</t>
        </is>
      </c>
      <c r="F257" t="n">
        <v>1</v>
      </c>
      <c r="G257" t="inlineStr">
        <is>
          <t>Urriola-Urriola, N.</t>
        </is>
      </c>
      <c r="H257" t="inlineStr">
        <is>
          <t>Sí</t>
        </is>
      </c>
      <c r="I257" t="inlineStr">
        <is>
          <t>13261849-6</t>
        </is>
      </c>
      <c r="J257" t="inlineStr">
        <is>
          <t>URRIOLA URRIOLA, NICOLE DOMINIQUE</t>
        </is>
      </c>
      <c r="M257" t="inlineStr">
        <is>
          <t>Universidad Católica del Norte</t>
        </is>
      </c>
      <c r="N257" t="inlineStr">
        <is>
          <t>PLANTA OFICIAL</t>
        </is>
      </c>
      <c r="O257" t="inlineStr">
        <is>
          <t>Sí</t>
        </is>
      </c>
      <c r="P257" t="inlineStr">
        <is>
          <t>Departamento de Ciencias Biomédicas</t>
        </is>
      </c>
      <c r="Q257" t="inlineStr">
        <is>
          <t>Departamentos</t>
        </is>
      </c>
      <c r="R257" t="inlineStr">
        <is>
          <t>BIOLOGO MARINO</t>
        </is>
      </c>
      <c r="S257" t="inlineStr">
        <is>
          <t>Sí</t>
        </is>
      </c>
      <c r="T257" t="inlineStr">
        <is>
          <t>No</t>
        </is>
      </c>
      <c r="U257" t="inlineStr">
        <is>
          <t>No</t>
        </is>
      </c>
      <c r="V257" t="inlineStr">
        <is>
          <t>No</t>
        </is>
      </c>
      <c r="W257" s="9" t="n">
        <v>0.5</v>
      </c>
      <c r="X257" t="inlineStr">
        <is>
          <t>Match consolidado desde AUTOR_PUBLICACION_CONSOLIDADO (scopus_author_id) | Contratos AC-PO-PT-PE 10 marzo 2026; PLANTA OFICIAL; vigencia=S | Formación base integrada por nombre normalizado</t>
        </is>
      </c>
    </row>
    <row r="258">
      <c r="A258" t="inlineStr">
        <is>
          <t>PUB_0520</t>
        </is>
      </c>
      <c r="B258" t="inlineStr">
        <is>
          <t>Scopus</t>
        </is>
      </c>
      <c r="C258" t="inlineStr">
        <is>
          <t>SCOPUS-2-s2.0-105004698747-4</t>
        </is>
      </c>
      <c r="D258" t="inlineStr">
        <is>
          <t>10.1130/g52741.1</t>
        </is>
      </c>
      <c r="E258" t="inlineStr">
        <is>
          <t>highly conductive diatreme aquifer beneath the cerro overo maar, central andean volcanic zone, chile</t>
        </is>
      </c>
      <c r="F258" t="n">
        <v>4</v>
      </c>
      <c r="G258" t="inlineStr">
        <is>
          <t>Tapia, J.</t>
        </is>
      </c>
      <c r="H258" t="inlineStr">
        <is>
          <t>Sí</t>
        </is>
      </c>
      <c r="I258" t="inlineStr">
        <is>
          <t>13645095-6</t>
        </is>
      </c>
      <c r="J258" t="inlineStr">
        <is>
          <t>TAPIA ZAMORA, JOSELINE SOLEDAD</t>
        </is>
      </c>
      <c r="K258" t="inlineStr">
        <is>
          <t>0000-0002-1516-2622</t>
        </is>
      </c>
      <c r="M258" t="inlineStr">
        <is>
          <t>Universidad Andrés Bello| Universidad de Chile| Universidad Católica del Norte| Universidad de Concepción</t>
        </is>
      </c>
      <c r="N258" t="inlineStr">
        <is>
          <t>PLANTA OFICIAL</t>
        </is>
      </c>
      <c r="O258" t="inlineStr">
        <is>
          <t>Sí</t>
        </is>
      </c>
      <c r="P258" t="inlineStr">
        <is>
          <t>Departamento Ciencias Geológicas</t>
        </is>
      </c>
      <c r="Q258" t="inlineStr">
        <is>
          <t>Departamentos</t>
        </is>
      </c>
      <c r="R258" t="inlineStr">
        <is>
          <t>GEOLOGO</t>
        </is>
      </c>
      <c r="S258" t="inlineStr">
        <is>
          <t>No</t>
        </is>
      </c>
      <c r="T258" t="inlineStr">
        <is>
          <t>No</t>
        </is>
      </c>
      <c r="U258" t="inlineStr">
        <is>
          <t>No</t>
        </is>
      </c>
      <c r="V258" t="inlineStr">
        <is>
          <t>No</t>
        </is>
      </c>
      <c r="W258" s="9" t="n">
        <v>1</v>
      </c>
      <c r="X258" t="inlineStr">
        <is>
          <t>Match consolidado desde AUTOR_PUBLICACION_CONSOLIDADO (scopus_author_id) | Contratos AC-PO-PT-PE 10 marzo 2026; PLANTA OFICIAL; vigencia=S | Formación base integrada por nombre normalizado</t>
        </is>
      </c>
    </row>
    <row r="259">
      <c r="A259" t="inlineStr">
        <is>
          <t>PUB_0783</t>
        </is>
      </c>
      <c r="B259" t="inlineStr">
        <is>
          <t>Scopus</t>
        </is>
      </c>
      <c r="C259" t="inlineStr">
        <is>
          <t>SCOPUS-2-s2.0-105011760936-2</t>
        </is>
      </c>
      <c r="D259" t="inlineStr">
        <is>
          <t>10.3856/vol53-issue2-fulltext-3288</t>
        </is>
      </c>
      <c r="E259" t="inlineStr">
        <is>
          <t>highly diluted bioactive compounds increase growth, survival, and condition factor in spotted rose snapper lutjanus guttatus (pisces: lutjanidae) juveniles</t>
        </is>
      </c>
      <c r="F259" t="n">
        <v>2</v>
      </c>
      <c r="G259" t="inlineStr">
        <is>
          <t>López Carvallo, J.A.</t>
        </is>
      </c>
      <c r="H259" t="inlineStr">
        <is>
          <t>Sí</t>
        </is>
      </c>
      <c r="I259" t="inlineStr">
        <is>
          <t>23600931-9</t>
        </is>
      </c>
      <c r="J259" t="inlineStr">
        <is>
          <t>LOPEZ CARVALLO, JESUS ANTONIO</t>
        </is>
      </c>
      <c r="K259" t="inlineStr">
        <is>
          <t>0000-0002-7405-8665</t>
        </is>
      </c>
      <c r="M259" t="inlineStr">
        <is>
          <t>Universidad Técnica Estatal de Quevedo| University "Marta Abreu" of Las Villas| Centro de Investigacion en Materiales Avanzados| Centro de Investigaciones Biologicas Del Noroeste| Universidad Católica del Norte| University of Barcelona</t>
        </is>
      </c>
      <c r="N259" t="inlineStr">
        <is>
          <t>PLANTA OFICIAL</t>
        </is>
      </c>
      <c r="O259" t="inlineStr">
        <is>
          <t>Sí</t>
        </is>
      </c>
      <c r="P259" t="inlineStr">
        <is>
          <t>Departamento de Acuicultura</t>
        </is>
      </c>
      <c r="Q259" t="inlineStr">
        <is>
          <t>Departamentos</t>
        </is>
      </c>
      <c r="R259" t="inlineStr">
        <is>
          <t>OCEANOLOGO</t>
        </is>
      </c>
      <c r="S259" t="inlineStr">
        <is>
          <t>No</t>
        </is>
      </c>
      <c r="T259" t="inlineStr">
        <is>
          <t>No</t>
        </is>
      </c>
      <c r="U259" t="inlineStr">
        <is>
          <t>Sí</t>
        </is>
      </c>
      <c r="V259" t="inlineStr">
        <is>
          <t>No</t>
        </is>
      </c>
      <c r="W259" s="9" t="n">
        <v>0.5</v>
      </c>
      <c r="X259" t="inlineStr">
        <is>
          <t>Match consolidado desde AUTOR_PUBLICACION_CONSOLIDADO (scopus_author_id) | Contratos AC-PO-PT-PE 10 marzo 2026; PLANTA OFICIAL; vigencia=S | Formación base integrada por nombre normalizado</t>
        </is>
      </c>
    </row>
    <row r="260">
      <c r="A260" t="inlineStr">
        <is>
          <t>PUB_0079</t>
        </is>
      </c>
      <c r="B260" t="inlineStr">
        <is>
          <t>Scopus</t>
        </is>
      </c>
      <c r="C260" t="inlineStr">
        <is>
          <t>SCOPUS-2-s2.0-105004919713-2</t>
        </is>
      </c>
      <c r="D260" t="inlineStr">
        <is>
          <t>10.1007/s12346-025-01283-1</t>
        </is>
      </c>
      <c r="E260" t="inlineStr">
        <is>
          <t>homological data on the periodic structure of self-maps on wedge sums</t>
        </is>
      </c>
      <c r="F260" t="n">
        <v>2</v>
      </c>
      <c r="G260" t="inlineStr">
        <is>
          <t>Sirvent, V.F.</t>
        </is>
      </c>
      <c r="H260" t="inlineStr">
        <is>
          <t>Sí</t>
        </is>
      </c>
      <c r="I260" t="inlineStr">
        <is>
          <t>26612941-6</t>
        </is>
      </c>
      <c r="J260" t="inlineStr">
        <is>
          <t>SIRVENT ESPALLARGAS, VICTOR FRANCISCO</t>
        </is>
      </c>
      <c r="M260" t="inlineStr">
        <is>
          <t>Universidad Simón Bolívar| Universidad Católica del Norte</t>
        </is>
      </c>
      <c r="N260" t="inlineStr">
        <is>
          <t>PLANTA OFICIAL</t>
        </is>
      </c>
      <c r="O260" t="inlineStr">
        <is>
          <t>Sí</t>
        </is>
      </c>
      <c r="P260" t="inlineStr">
        <is>
          <t>Departamento de Matemáticas</t>
        </is>
      </c>
      <c r="Q260" t="inlineStr">
        <is>
          <t>Departamentos</t>
        </is>
      </c>
      <c r="R260" t="inlineStr">
        <is>
          <t>LICENCIADO EN MATEMATICA</t>
        </is>
      </c>
      <c r="S260" t="inlineStr">
        <is>
          <t>No</t>
        </is>
      </c>
      <c r="T260" t="inlineStr">
        <is>
          <t>No</t>
        </is>
      </c>
      <c r="U260" t="inlineStr">
        <is>
          <t>Sí</t>
        </is>
      </c>
      <c r="V260" t="inlineStr">
        <is>
          <t>No</t>
        </is>
      </c>
      <c r="W260" s="9" t="n">
        <v>0.3333333333333333</v>
      </c>
      <c r="X260" t="inlineStr">
        <is>
          <t>Match consolidado desde AUTOR_PUBLICACION_CONSOLIDADO (scopus_author_id) | Contratos AC-PO-PT-PE 10 marzo 2026; PLANTA OFICIAL; vigencia=S | Formación base integrada por nombre normalizado</t>
        </is>
      </c>
    </row>
    <row r="261">
      <c r="A261" t="inlineStr">
        <is>
          <t>PUB_0165</t>
        </is>
      </c>
      <c r="B261" t="inlineStr">
        <is>
          <t>Scopus</t>
        </is>
      </c>
      <c r="C261" t="inlineStr">
        <is>
          <t>SCOPUS-2-s2.0-105012359430-1</t>
        </is>
      </c>
      <c r="D261" t="inlineStr">
        <is>
          <t>10.1016/j.exis.2025.101748</t>
        </is>
      </c>
      <c r="E261" t="inlineStr">
        <is>
          <t>how should the socio-territorial density of tailings facilities be governed? a proposal for chilean mining policy</t>
        </is>
      </c>
      <c r="F261" t="n">
        <v>1</v>
      </c>
      <c r="G261" t="inlineStr">
        <is>
          <t>Ojeda-Pereira, I.</t>
        </is>
      </c>
      <c r="H261" t="inlineStr">
        <is>
          <t>Sí</t>
        </is>
      </c>
      <c r="I261" t="inlineStr">
        <is>
          <t>20017298-1</t>
        </is>
      </c>
      <c r="J261" t="inlineStr">
        <is>
          <t>OJEDA PEREIRA, IVAN ALBERTO</t>
        </is>
      </c>
      <c r="K261" t="inlineStr">
        <is>
          <t>0000-0002-5146-0002</t>
        </is>
      </c>
      <c r="M261" t="inlineStr">
        <is>
          <t>Lappeenranta-Lahti University of Technology| Universidad de Chile| Universidad Católica del Norte</t>
        </is>
      </c>
      <c r="N261" t="inlineStr">
        <is>
          <t>Sin match contractual</t>
        </is>
      </c>
      <c r="O261" t="inlineStr">
        <is>
          <t>No</t>
        </is>
      </c>
      <c r="P261" t="inlineStr">
        <is>
          <t>Departamento de Economía</t>
        </is>
      </c>
      <c r="Q261" t="inlineStr">
        <is>
          <t>Departamentos</t>
        </is>
      </c>
      <c r="R261" t="inlineStr">
        <is>
          <t>SOCIOLOGO</t>
        </is>
      </c>
      <c r="S261" t="inlineStr">
        <is>
          <t>Sí</t>
        </is>
      </c>
      <c r="U261" t="inlineStr">
        <is>
          <t>No</t>
        </is>
      </c>
      <c r="V261" t="inlineStr">
        <is>
          <t>No</t>
        </is>
      </c>
      <c r="W261" s="9" t="n">
        <v>0</v>
      </c>
      <c r="X261" t="inlineStr">
        <is>
          <t>Match consolidado desde AUTOR_PUBLICACION_CONSOLIDADO (scopus_author_id) | Formación base integrada por nombre normalizado</t>
        </is>
      </c>
    </row>
    <row r="262">
      <c r="A262" t="inlineStr">
        <is>
          <t>PUB_0514</t>
        </is>
      </c>
      <c r="B262" t="inlineStr">
        <is>
          <t>Scopus</t>
        </is>
      </c>
      <c r="C262" t="inlineStr">
        <is>
          <t>SCOPUS-2-s2.0-105005980157-1</t>
        </is>
      </c>
      <c r="D262" t="inlineStr">
        <is>
          <t>10.1111/psyp.70075</t>
        </is>
      </c>
      <c r="E262" t="inlineStr">
        <is>
          <t>human attachment and the electrophysiological dynamics of emotion regulation: an event-related potential study</t>
        </is>
      </c>
      <c r="F262" t="n">
        <v>1</v>
      </c>
      <c r="G262" t="inlineStr">
        <is>
          <t>Domic-Siede, M.</t>
        </is>
      </c>
      <c r="H262" t="inlineStr">
        <is>
          <t>Sí</t>
        </is>
      </c>
      <c r="I262" t="inlineStr">
        <is>
          <t>15839146-5</t>
        </is>
      </c>
      <c r="J262" t="inlineStr">
        <is>
          <t>DOMIC SIEDE, MARCOS EDUARDO ERNESTO</t>
        </is>
      </c>
      <c r="K262" t="inlineStr">
        <is>
          <t>0000-0002-5191-1133</t>
        </is>
      </c>
      <c r="M262" t="inlineStr">
        <is>
          <t>Ludwig Maximilian University of Munich| CNRS| Université Savoie Mont Blanc| University of Illinois at Urbana-Champaign| Université Grenoble Alpes| Universidad Católica del Norte| Institut universitaire de France</t>
        </is>
      </c>
      <c r="N262" t="inlineStr">
        <is>
          <t>PLANTA OFICIAL</t>
        </is>
      </c>
      <c r="O262" t="inlineStr">
        <is>
          <t>Sí</t>
        </is>
      </c>
      <c r="P262" t="inlineStr">
        <is>
          <t>Escuela de Psicología</t>
        </is>
      </c>
      <c r="Q262" t="inlineStr">
        <is>
          <t>Escuelas</t>
        </is>
      </c>
      <c r="R262" t="inlineStr">
        <is>
          <t>PSICOLOGO</t>
        </is>
      </c>
      <c r="S262" t="inlineStr">
        <is>
          <t>Sí</t>
        </is>
      </c>
      <c r="T262" t="inlineStr">
        <is>
          <t>No</t>
        </is>
      </c>
      <c r="U262" t="inlineStr">
        <is>
          <t>Sí</t>
        </is>
      </c>
      <c r="V262" t="inlineStr">
        <is>
          <t>No</t>
        </is>
      </c>
      <c r="W262" s="9" t="n">
        <v>0.25</v>
      </c>
      <c r="X262" t="inlineStr">
        <is>
          <t>Match consolidado desde AUTOR_PUBLICACION_CONSOLIDADO (scopus_author_id) | Contratos AC-PO-PT-PE 10 marzo 2026; PLANTA OFICIAL; vigencia=S | Formación base integrada por nombre normalizado</t>
        </is>
      </c>
    </row>
    <row r="263">
      <c r="A263" t="inlineStr">
        <is>
          <t>PUB_0514</t>
        </is>
      </c>
      <c r="B263" t="inlineStr">
        <is>
          <t>Scopus</t>
        </is>
      </c>
      <c r="C263" t="inlineStr">
        <is>
          <t>SCOPUS-2-s2.0-105005980157-7</t>
        </is>
      </c>
      <c r="D263" t="inlineStr">
        <is>
          <t>10.1111/psyp.70075</t>
        </is>
      </c>
      <c r="E263" t="inlineStr">
        <is>
          <t>human attachment and the electrophysiological dynamics of emotion regulation: an event-related potential study</t>
        </is>
      </c>
      <c r="F263" t="n">
        <v>7</v>
      </c>
      <c r="G263" t="inlineStr">
        <is>
          <t>Guzmán-González, M.</t>
        </is>
      </c>
      <c r="H263" t="inlineStr">
        <is>
          <t>Sí</t>
        </is>
      </c>
      <c r="I263" t="inlineStr">
        <is>
          <t>11818352-5</t>
        </is>
      </c>
      <c r="J263" t="inlineStr">
        <is>
          <t>GUZMAN GONZALEZ, MONICA</t>
        </is>
      </c>
      <c r="K263" t="inlineStr">
        <is>
          <t>0000-0002-3461-0451</t>
        </is>
      </c>
      <c r="M263" t="inlineStr">
        <is>
          <t>Ludwig Maximilian University of Munich| CNRS| Université Savoie Mont Blanc| University of Illinois at Urbana-Champaign| Université Grenoble Alpes| Universidad Católica del Norte| Institut universitaire de France</t>
        </is>
      </c>
      <c r="N263" t="inlineStr">
        <is>
          <t>PLANTA OFICIAL</t>
        </is>
      </c>
      <c r="O263" t="inlineStr">
        <is>
          <t>Sí</t>
        </is>
      </c>
      <c r="P263" t="inlineStr">
        <is>
          <t>Escuela de Psicología</t>
        </is>
      </c>
      <c r="Q263" t="inlineStr">
        <is>
          <t>Escuelas</t>
        </is>
      </c>
      <c r="R263" t="inlineStr">
        <is>
          <t>PSICOLOGO</t>
        </is>
      </c>
      <c r="S263" t="inlineStr">
        <is>
          <t>No</t>
        </is>
      </c>
      <c r="T263" t="inlineStr">
        <is>
          <t>No</t>
        </is>
      </c>
      <c r="U263" t="inlineStr">
        <is>
          <t>Sí</t>
        </is>
      </c>
      <c r="V263" t="inlineStr">
        <is>
          <t>No</t>
        </is>
      </c>
      <c r="W263" s="9" t="n">
        <v>0.25</v>
      </c>
      <c r="X263" t="inlineStr">
        <is>
          <t>Match consolidado desde AUTOR_PUBLICACION_CONSOLIDADO (scopus_author_id) | Contratos AC-PO-PT-PE 10 marzo 2026; PLANTA OFICIAL; vigencia=S | Formación base integrada por nombre normalizado</t>
        </is>
      </c>
    </row>
    <row r="264">
      <c r="A264" t="inlineStr">
        <is>
          <t>PUB_0028</t>
        </is>
      </c>
      <c r="B264" t="inlineStr">
        <is>
          <t>Scopus</t>
        </is>
      </c>
      <c r="C264" t="inlineStr">
        <is>
          <t>SCOPUS-2-s2.0-105001277996-6</t>
        </is>
      </c>
      <c r="D264" t="inlineStr">
        <is>
          <t>10.1007/978-3-031-83210-9_26</t>
        </is>
      </c>
      <c r="E264" t="inlineStr">
        <is>
          <t>human-robot interaction based on hand gesture detection using yolo algorithm</t>
        </is>
      </c>
      <c r="F264" t="n">
        <v>6</v>
      </c>
      <c r="G264" t="inlineStr">
        <is>
          <t>Guamán-Rivera, R.</t>
        </is>
      </c>
      <c r="H264" t="inlineStr">
        <is>
          <t>Sí</t>
        </is>
      </c>
      <c r="I264" t="inlineStr">
        <is>
          <t>25692723-3</t>
        </is>
      </c>
      <c r="J264" t="inlineStr">
        <is>
          <t>GUAMAN RIVERA, ROBERT BERNARDO</t>
        </is>
      </c>
      <c r="K264" t="inlineStr">
        <is>
          <t>0000-0003-1387-0315</t>
        </is>
      </c>
      <c r="M264" t="inlineStr">
        <is>
          <t>Universidad de O'Higgins| Universidad Andrés Bello| University of Lincoln| Universidad Católica del Norte| Universidad Internacional del Ecuador</t>
        </is>
      </c>
      <c r="N264" t="inlineStr">
        <is>
          <t>PLANTA TEMPORAL</t>
        </is>
      </c>
      <c r="O264" t="inlineStr">
        <is>
          <t>No</t>
        </is>
      </c>
      <c r="P264" t="inlineStr">
        <is>
          <t>Departamento de Ingenieria de Sistemas y Computacion</t>
        </is>
      </c>
      <c r="Q264" t="inlineStr">
        <is>
          <t>Departamentos</t>
        </is>
      </c>
      <c r="S264" t="inlineStr">
        <is>
          <t>No</t>
        </is>
      </c>
      <c r="U264" t="inlineStr">
        <is>
          <t>No</t>
        </is>
      </c>
      <c r="V264" t="inlineStr">
        <is>
          <t>No</t>
        </is>
      </c>
      <c r="W264" s="9" t="n">
        <v>0</v>
      </c>
      <c r="X264" t="inlineStr">
        <is>
          <t>Match consolidado desde AUTOR_PUBLICACION_CONSOLIDADO (scopus_author_id) | Contratos AC-PO-PT-PE 10 marzo 2026; PLANTA TEMPORAL; vigencia=S</t>
        </is>
      </c>
    </row>
    <row r="265">
      <c r="A265" t="inlineStr">
        <is>
          <t>PUB_0028</t>
        </is>
      </c>
      <c r="B265" t="inlineStr">
        <is>
          <t>Scopus</t>
        </is>
      </c>
      <c r="C265" t="inlineStr">
        <is>
          <t>SCOPUS-2-s2.0-105001277996-7</t>
        </is>
      </c>
      <c r="D265" t="inlineStr">
        <is>
          <t>10.1007/978-3-031-83210-9_26</t>
        </is>
      </c>
      <c r="E265" t="inlineStr">
        <is>
          <t>human-robot interaction based on hand gesture detection using yolo algorithm</t>
        </is>
      </c>
      <c r="F265" t="n">
        <v>7</v>
      </c>
      <c r="G265" t="inlineStr">
        <is>
          <t>Menéndez, O.</t>
        </is>
      </c>
      <c r="H265" t="inlineStr">
        <is>
          <t>Sí</t>
        </is>
      </c>
      <c r="I265" t="inlineStr">
        <is>
          <t>24705486-3</t>
        </is>
      </c>
      <c r="J265" t="inlineStr">
        <is>
          <t>MENENDEZ GRANIZO, OSWALDO ANIBAL</t>
        </is>
      </c>
      <c r="K265" t="inlineStr">
        <is>
          <t>0000-0001-7101-0319</t>
        </is>
      </c>
      <c r="M265" t="inlineStr">
        <is>
          <t>Universidad de O'Higgins| Universidad Andrés Bello| University of Lincoln| Universidad Católica del Norte| Universidad Internacional del Ecuador</t>
        </is>
      </c>
      <c r="N265" t="inlineStr">
        <is>
          <t>PLANTA OFICIAL</t>
        </is>
      </c>
      <c r="O265" t="inlineStr">
        <is>
          <t>Sí</t>
        </is>
      </c>
      <c r="P265" t="inlineStr">
        <is>
          <t>Departamento de Ingenieria de Sistemas y Computacion</t>
        </is>
      </c>
      <c r="Q265" t="inlineStr">
        <is>
          <t>Departamentos</t>
        </is>
      </c>
      <c r="R265" t="inlineStr">
        <is>
          <t>INGENIERO A EN ELECTRONICA Y CONTROL</t>
        </is>
      </c>
      <c r="S265" t="inlineStr">
        <is>
          <t>No</t>
        </is>
      </c>
      <c r="T265" t="inlineStr">
        <is>
          <t>No</t>
        </is>
      </c>
      <c r="U265" t="inlineStr">
        <is>
          <t>Sí</t>
        </is>
      </c>
      <c r="V265" t="inlineStr">
        <is>
          <t>No</t>
        </is>
      </c>
      <c r="W265" s="9" t="n">
        <v>0.5</v>
      </c>
      <c r="X265" t="inlineStr">
        <is>
          <t>Match consolidado desde AUTOR_PUBLICACION_CONSOLIDADO (scopus_author_id) | Contratos AC-PO-PT-PE 10 marzo 2026; PLANTA OFICIAL; vigencia=S | Formación base integrada por nombre normalizado</t>
        </is>
      </c>
    </row>
    <row r="266">
      <c r="A266" t="inlineStr">
        <is>
          <t>PUB_0638</t>
        </is>
      </c>
      <c r="B266" t="inlineStr">
        <is>
          <t>Scopus</t>
        </is>
      </c>
      <c r="C266" t="inlineStr">
        <is>
          <t>SCOPUS-2-s2.0-105003795471-4</t>
        </is>
      </c>
      <c r="D266" t="inlineStr">
        <is>
          <t>10.3389/fimmu.2025.1574479</t>
        </is>
      </c>
      <c r="E266" t="inlineStr">
        <is>
          <t>hyperhomocysteinemia in takayasu arteritis—genetically defined or burden of the proinflammatory state?</t>
        </is>
      </c>
      <c r="F266" t="n">
        <v>4</v>
      </c>
      <c r="G266" t="inlineStr">
        <is>
          <t>Keppeke, G.D.</t>
        </is>
      </c>
      <c r="H266" t="inlineStr">
        <is>
          <t>Sí</t>
        </is>
      </c>
      <c r="I266" t="inlineStr">
        <is>
          <t>28092136-K</t>
        </is>
      </c>
      <c r="J266" t="inlineStr">
        <is>
          <t>KEPPEKE, GERSON DIERLEY</t>
        </is>
      </c>
      <c r="K266" t="inlineStr">
        <is>
          <t>0000-0003-0660-2857</t>
        </is>
      </c>
      <c r="M266" t="inlineStr">
        <is>
          <t>Universidade Federal de São Paulo| Universidade do Estado do Rio de Janeiro| Universidad Católica del Norte</t>
        </is>
      </c>
      <c r="N266" t="inlineStr">
        <is>
          <t>PLANTA OFICIAL</t>
        </is>
      </c>
      <c r="O266" t="inlineStr">
        <is>
          <t>Sí</t>
        </is>
      </c>
      <c r="P266" t="inlineStr">
        <is>
          <t>Departamento de Ciencias Biomédicas</t>
        </is>
      </c>
      <c r="Q266" t="inlineStr">
        <is>
          <t>Departamentos</t>
        </is>
      </c>
      <c r="R266" t="inlineStr">
        <is>
          <t>BACHELOR EN CIENCIAS BIOLOGICAS</t>
        </is>
      </c>
      <c r="S266" t="inlineStr">
        <is>
          <t>No</t>
        </is>
      </c>
      <c r="T266" t="inlineStr">
        <is>
          <t>No</t>
        </is>
      </c>
      <c r="U266" t="inlineStr">
        <is>
          <t>Sí</t>
        </is>
      </c>
      <c r="V266" t="inlineStr">
        <is>
          <t>No</t>
        </is>
      </c>
      <c r="W266" s="9" t="n">
        <v>0.5</v>
      </c>
      <c r="X266" t="inlineStr">
        <is>
          <t>Match consolidado desde AUTOR_PUBLICACION_CONSOLIDADO (scopus_author_id) | Contratos AC-PO-PT-PE 10 marzo 2026; PLANTA OFICIAL; vigencia=S | Formación base integrada por nombre normalizado</t>
        </is>
      </c>
    </row>
    <row r="267">
      <c r="A267" t="inlineStr">
        <is>
          <t>PUB_0601</t>
        </is>
      </c>
      <c r="B267" t="inlineStr">
        <is>
          <t>Scopus</t>
        </is>
      </c>
      <c r="C267" t="inlineStr">
        <is>
          <t>SCOPUS-2-s2.0-105001807313-3</t>
        </is>
      </c>
      <c r="D267" t="inlineStr">
        <is>
          <t>10.21511/ppm.23(1).2025.54</t>
        </is>
      </c>
      <c r="E267" t="inlineStr">
        <is>
          <t>impact of transformational and laissez-faire leadership styles on performance, job satisfaction, and turnover intention: a case study of educational organizations in chile</t>
        </is>
      </c>
      <c r="F267" t="n">
        <v>3</v>
      </c>
      <c r="G267" t="inlineStr">
        <is>
          <t>Veas-González, I.</t>
        </is>
      </c>
      <c r="H267" t="inlineStr">
        <is>
          <t>Sí</t>
        </is>
      </c>
      <c r="I267" t="inlineStr">
        <is>
          <t>15813199-4</t>
        </is>
      </c>
      <c r="J267" t="inlineStr">
        <is>
          <t>VEAS GONZALEZ, IVAN ALONSO</t>
        </is>
      </c>
      <c r="M267" t="inlineStr">
        <is>
          <t>Universidad Santo Tomás, Santiago| Universidad Andrés Bello| Universidad San Sebastián| Universidad Católica del Norte</t>
        </is>
      </c>
      <c r="N267" t="inlineStr">
        <is>
          <t>PLANTA OFICIAL</t>
        </is>
      </c>
      <c r="O267" t="inlineStr">
        <is>
          <t>Sí</t>
        </is>
      </c>
      <c r="P267" t="inlineStr">
        <is>
          <t>Departamento de Administración</t>
        </is>
      </c>
      <c r="Q267" t="inlineStr">
        <is>
          <t>Departamentos</t>
        </is>
      </c>
      <c r="R267" t="inlineStr">
        <is>
          <t>INGENIERO COMERCIAL</t>
        </is>
      </c>
      <c r="S267" t="inlineStr">
        <is>
          <t>No</t>
        </is>
      </c>
      <c r="T267" t="inlineStr">
        <is>
          <t>No</t>
        </is>
      </c>
      <c r="U267" t="inlineStr">
        <is>
          <t>No</t>
        </is>
      </c>
      <c r="V267" t="inlineStr">
        <is>
          <t>No</t>
        </is>
      </c>
      <c r="W267" s="9" t="n">
        <v>1</v>
      </c>
      <c r="X267" t="inlineStr">
        <is>
          <t>Match consolidado desde AUTOR_PUBLICACION_CONSOLIDADO (scopus_author_id) | Contratos AC-PO-PT-PE 10 marzo 2026; PLANTA OFICIAL; vigencia=S | Formación base integrada por nombre normalizado</t>
        </is>
      </c>
    </row>
    <row r="268">
      <c r="A268" t="inlineStr">
        <is>
          <t>PUB_0820</t>
        </is>
      </c>
      <c r="B268" t="inlineStr">
        <is>
          <t>Scopus</t>
        </is>
      </c>
      <c r="C268" t="inlineStr">
        <is>
          <t>SCOPUS-2-s2.0-105009894088-1</t>
        </is>
      </c>
      <c r="D268" t="inlineStr">
        <is>
          <t>10.5354/0719-1243.2025.79108</t>
        </is>
      </c>
      <c r="E268" t="inlineStr">
        <is>
          <t>indigenous population and state project in the province of atacama during the first half of the 19th century: a view from republican revisitas and censuses</t>
        </is>
      </c>
      <c r="F268" t="n">
        <v>1</v>
      </c>
      <c r="G268" t="inlineStr">
        <is>
          <t>Chiappe, C.</t>
        </is>
      </c>
      <c r="H268" t="inlineStr">
        <is>
          <t>Sí</t>
        </is>
      </c>
      <c r="I268" t="inlineStr">
        <is>
          <t>26506942-8</t>
        </is>
      </c>
      <c r="J268" t="inlineStr">
        <is>
          <t>CHIAPPE, CARLOS MARIA</t>
        </is>
      </c>
      <c r="K268" t="inlineStr">
        <is>
          <t>0000-0002-1760-6004</t>
        </is>
      </c>
      <c r="M268" t="inlineStr">
        <is>
          <t>Universidad Católica del Norte</t>
        </is>
      </c>
      <c r="N268" t="inlineStr">
        <is>
          <t>PLANTA OFICIAL</t>
        </is>
      </c>
      <c r="O268" t="inlineStr">
        <is>
          <t>Sí</t>
        </is>
      </c>
      <c r="P268" t="inlineStr">
        <is>
          <t>Instituto Investigaciones Arqueologicas y Museo</t>
        </is>
      </c>
      <c r="Q268" t="inlineStr">
        <is>
          <t>Institutos</t>
        </is>
      </c>
      <c r="R268" t="inlineStr">
        <is>
          <t>LICENCIADO EN ANTROPOLOGIA SC</t>
        </is>
      </c>
      <c r="S268" t="inlineStr">
        <is>
          <t>Sí</t>
        </is>
      </c>
      <c r="T268" t="inlineStr">
        <is>
          <t>No</t>
        </is>
      </c>
      <c r="U268" t="inlineStr">
        <is>
          <t>No</t>
        </is>
      </c>
      <c r="V268" t="inlineStr">
        <is>
          <t>No</t>
        </is>
      </c>
      <c r="W268" s="9" t="n">
        <v>0.5</v>
      </c>
      <c r="X268" t="inlineStr">
        <is>
          <t>Match consolidado desde AUTOR_PUBLICACION_CONSOLIDADO (scopus_author_id) | Contratos AC-PO-PT-PE 10 marzo 2026; PLANTA OFICIAL; vigencia=S | Formación base integrada por nombre normalizado</t>
        </is>
      </c>
    </row>
    <row r="269">
      <c r="A269" t="inlineStr">
        <is>
          <t>PUB_0820</t>
        </is>
      </c>
      <c r="B269" t="inlineStr">
        <is>
          <t>Scopus</t>
        </is>
      </c>
      <c r="C269" t="inlineStr">
        <is>
          <t>SCOPUS-2-s2.0-105009894088-2</t>
        </is>
      </c>
      <c r="D269" t="inlineStr">
        <is>
          <t>10.5354/0719-1243.2025.79108</t>
        </is>
      </c>
      <c r="E269" t="inlineStr">
        <is>
          <t>indigenous population and state project in the province of atacama during the first half of the 19th century: a view from republican revisitas and censuses</t>
        </is>
      </c>
      <c r="F269" t="n">
        <v>2</v>
      </c>
      <c r="G269" t="inlineStr">
        <is>
          <t>Gundermann, H.</t>
        </is>
      </c>
      <c r="H269" t="inlineStr">
        <is>
          <t>Sí</t>
        </is>
      </c>
      <c r="I269" t="inlineStr">
        <is>
          <t>7648111-3</t>
        </is>
      </c>
      <c r="J269" t="inlineStr">
        <is>
          <t>GUNDERMANN KROLL, HANS</t>
        </is>
      </c>
      <c r="K269" t="inlineStr">
        <is>
          <t>0000-0002-1844-4713</t>
        </is>
      </c>
      <c r="M269" t="inlineStr">
        <is>
          <t>Universidad Católica del Norte</t>
        </is>
      </c>
      <c r="N269" t="inlineStr">
        <is>
          <t>PLANTA OFICIAL</t>
        </is>
      </c>
      <c r="O269" t="inlineStr">
        <is>
          <t>Sí</t>
        </is>
      </c>
      <c r="P269" t="inlineStr">
        <is>
          <t>Instituto Investigaciones Arqueologicas y Museo</t>
        </is>
      </c>
      <c r="Q269" t="inlineStr">
        <is>
          <t>Institutos</t>
        </is>
      </c>
      <c r="R269" t="inlineStr">
        <is>
          <t>LICENCIADO EN ANTROPOLOGIA SC</t>
        </is>
      </c>
      <c r="S269" t="inlineStr">
        <is>
          <t>No</t>
        </is>
      </c>
      <c r="T269" t="inlineStr">
        <is>
          <t>No</t>
        </is>
      </c>
      <c r="U269" t="inlineStr">
        <is>
          <t>No</t>
        </is>
      </c>
      <c r="V269" t="inlineStr">
        <is>
          <t>No</t>
        </is>
      </c>
      <c r="W269" s="9" t="n">
        <v>0.5</v>
      </c>
      <c r="X269" t="inlineStr">
        <is>
          <t>Match consolidado desde AUTOR_PUBLICACION_CONSOLIDADO (scopus_author_id) | Contratos AC-PO-PT-PE 10 marzo 2026; PLANTA OFICIAL; vigencia=S | Formación base integrada por nombre normalizado</t>
        </is>
      </c>
    </row>
    <row r="270">
      <c r="A270" t="inlineStr">
        <is>
          <t>PUB_0175</t>
        </is>
      </c>
      <c r="B270" t="inlineStr">
        <is>
          <t>Scopus</t>
        </is>
      </c>
      <c r="C270" t="inlineStr">
        <is>
          <t>SCOPUS-2-s2.0-105002247919-5</t>
        </is>
      </c>
      <c r="D270" t="inlineStr">
        <is>
          <t>10.1016/j.genrep.2025.102220</t>
        </is>
      </c>
      <c r="E270" t="inlineStr">
        <is>
          <t>identification of a novel antimicrobial resistance associated plasmid in pseudomonas sp. from disease tilapia (oreochromis niloticus)</t>
        </is>
      </c>
      <c r="F270" t="n">
        <v>5</v>
      </c>
      <c r="G270" t="inlineStr">
        <is>
          <t>López-Carvallo, J.A.</t>
        </is>
      </c>
      <c r="H270" t="inlineStr">
        <is>
          <t>Sí</t>
        </is>
      </c>
      <c r="I270" t="inlineStr">
        <is>
          <t>23600931-9</t>
        </is>
      </c>
      <c r="J270" t="inlineStr">
        <is>
          <t>LOPEZ CARVALLO, JESUS ANTONIO</t>
        </is>
      </c>
      <c r="K270" t="inlineStr">
        <is>
          <t>0000-0002-7405-8665</t>
        </is>
      </c>
      <c r="M270" t="inlineStr">
        <is>
          <t>Consejo Nacional de Ciencia y Tecnologia Mexico| Centro de Investigacion Cientifica y de Educacion Superior de Ensenada| Universidad Católica del Norte</t>
        </is>
      </c>
      <c r="N270" t="inlineStr">
        <is>
          <t>PLANTA OFICIAL</t>
        </is>
      </c>
      <c r="O270" t="inlineStr">
        <is>
          <t>Sí</t>
        </is>
      </c>
      <c r="P270" t="inlineStr">
        <is>
          <t>Departamento de Acuicultura</t>
        </is>
      </c>
      <c r="Q270" t="inlineStr">
        <is>
          <t>Departamentos</t>
        </is>
      </c>
      <c r="R270" t="inlineStr">
        <is>
          <t>OCEANOLOGO</t>
        </is>
      </c>
      <c r="S270" t="inlineStr">
        <is>
          <t>No</t>
        </is>
      </c>
      <c r="T270" t="inlineStr">
        <is>
          <t>No</t>
        </is>
      </c>
      <c r="U270" t="inlineStr">
        <is>
          <t>Sí</t>
        </is>
      </c>
      <c r="V270" t="inlineStr">
        <is>
          <t>No</t>
        </is>
      </c>
      <c r="W270" s="9" t="n">
        <v>1</v>
      </c>
      <c r="X270" t="inlineStr">
        <is>
          <t>Match consolidado desde AUTOR_PUBLICACION_CONSOLIDADO (scopus_author_id) | Contratos AC-PO-PT-PE 10 marzo 2026; PLANTA OFICIAL; vigencia=S | Formación base integrada por nombre normalizado</t>
        </is>
      </c>
    </row>
    <row r="271">
      <c r="A271" t="inlineStr">
        <is>
          <t>PUB_0468</t>
        </is>
      </c>
      <c r="B271" t="inlineStr">
        <is>
          <t>Scopus</t>
        </is>
      </c>
      <c r="C271" t="inlineStr">
        <is>
          <t>SCOPUS-2-s2.0-85217832540-3</t>
        </is>
      </c>
      <c r="D271" t="inlineStr">
        <is>
          <t>10.1108/gs-09-2024-0110</t>
        </is>
      </c>
      <c r="E271" t="inlineStr">
        <is>
          <t>identifying the maturity level of erp systems implementation and use in smes: a study using grey fixed weight clustering</t>
        </is>
      </c>
      <c r="F271" t="n">
        <v>3</v>
      </c>
      <c r="G271" t="inlineStr">
        <is>
          <t>Rampasso, I.S.</t>
        </is>
      </c>
      <c r="H271" t="inlineStr">
        <is>
          <t>Sí</t>
        </is>
      </c>
      <c r="I271" t="inlineStr">
        <is>
          <t>27957315-3</t>
        </is>
      </c>
      <c r="J271" t="inlineStr">
        <is>
          <t>SIMON RAMPASSO, IZABELA</t>
        </is>
      </c>
      <c r="K271" t="inlineStr">
        <is>
          <t>0000-0003-1633-6628</t>
        </is>
      </c>
      <c r="M271" t="inlineStr">
        <is>
          <t>Universidade Estadual de Campinas| Universidade de São Paulo| Universidad Católica del Norte| Instituto Federal de São Paulo</t>
        </is>
      </c>
      <c r="N271" t="inlineStr">
        <is>
          <t>Sin match contractual</t>
        </is>
      </c>
      <c r="O271" t="inlineStr">
        <is>
          <t>No</t>
        </is>
      </c>
      <c r="P271" t="inlineStr">
        <is>
          <t>Departamento de Ingenieria Industrial</t>
        </is>
      </c>
      <c r="Q271" t="inlineStr">
        <is>
          <t>Departamentos</t>
        </is>
      </c>
      <c r="R271" t="inlineStr">
        <is>
          <t>BACHILLER EN CIENCIAS ECONOMICAS</t>
        </is>
      </c>
      <c r="S271" t="inlineStr">
        <is>
          <t>No</t>
        </is>
      </c>
      <c r="U271" t="inlineStr">
        <is>
          <t>No</t>
        </is>
      </c>
      <c r="V271" t="inlineStr">
        <is>
          <t>No</t>
        </is>
      </c>
      <c r="W271" s="9" t="n">
        <v>0</v>
      </c>
      <c r="X271" t="inlineStr">
        <is>
          <t>Match consolidado desde AUTOR_PUBLICACION_CONSOLIDADO (scopus_author_id) | Formación base integrada por nombre normalizado</t>
        </is>
      </c>
    </row>
    <row r="272">
      <c r="A272" t="inlineStr">
        <is>
          <t>PUB_0044</t>
        </is>
      </c>
      <c r="B272" t="inlineStr">
        <is>
          <t>Scopus</t>
        </is>
      </c>
      <c r="C272" t="inlineStr">
        <is>
          <t>SCOPUS-2-s2.0-105011277722-2</t>
        </is>
      </c>
      <c r="D272" t="inlineStr">
        <is>
          <t>10.1007/s00792-025-01399-x</t>
        </is>
      </c>
      <c r="E272" t="inlineStr">
        <is>
          <t>idiomarina aminovorans sp. nov., a halophilic bacterium isolated from the llamara salt pan in the atacama desert of northern chile</t>
        </is>
      </c>
      <c r="F272" t="n">
        <v>2</v>
      </c>
      <c r="G272" t="inlineStr">
        <is>
          <t>Rojas, L.A.</t>
        </is>
      </c>
      <c r="H272" t="inlineStr">
        <is>
          <t>Sí</t>
        </is>
      </c>
      <c r="I272" t="inlineStr">
        <is>
          <t>10102714-7</t>
        </is>
      </c>
      <c r="J272" t="inlineStr">
        <is>
          <t>ROJAS ARAYA, LUIS ANTONIO</t>
        </is>
      </c>
      <c r="K272" t="inlineStr">
        <is>
          <t>0000-0003-3594-3589</t>
        </is>
      </c>
      <c r="M272" t="inlineStr">
        <is>
          <t>Helmholtz-Zentrum Dresden-Rossendorf| Universidad Católica del Norte</t>
        </is>
      </c>
      <c r="N272" t="inlineStr">
        <is>
          <t>PLANTA OFICIAL</t>
        </is>
      </c>
      <c r="O272" t="inlineStr">
        <is>
          <t>Sí</t>
        </is>
      </c>
      <c r="P272" t="inlineStr">
        <is>
          <t>Departamento de Química</t>
        </is>
      </c>
      <c r="Q272" t="inlineStr">
        <is>
          <t>Departamentos</t>
        </is>
      </c>
      <c r="R272" t="inlineStr">
        <is>
          <t>BIOQUIMICO</t>
        </is>
      </c>
      <c r="S272" t="inlineStr">
        <is>
          <t>No</t>
        </is>
      </c>
      <c r="T272" t="inlineStr">
        <is>
          <t>No</t>
        </is>
      </c>
      <c r="U272" t="inlineStr">
        <is>
          <t>Sí</t>
        </is>
      </c>
      <c r="V272" t="inlineStr">
        <is>
          <t>No</t>
        </is>
      </c>
      <c r="W272" s="9" t="n">
        <v>0.5</v>
      </c>
      <c r="X272" t="inlineStr">
        <is>
          <t>Match consolidado desde AUTOR_PUBLICACION_CONSOLIDADO (scopus_author_id) | Contratos AC-PO-PT-PE 10 marzo 2026; PLANTA OFICIAL; vigencia=S | Formación base integrada por nombre normalizado</t>
        </is>
      </c>
    </row>
    <row r="273">
      <c r="A273" t="inlineStr">
        <is>
          <t>PUB_0537</t>
        </is>
      </c>
      <c r="B273" t="inlineStr">
        <is>
          <t>Scopus</t>
        </is>
      </c>
      <c r="C273" t="inlineStr">
        <is>
          <t>SCOPUS-2-s2.0-105009232845-4</t>
        </is>
      </c>
      <c r="D273" t="inlineStr">
        <is>
          <t>10.1145/3701716.3715532</t>
        </is>
      </c>
      <c r="E273" t="inlineStr">
        <is>
          <t>imitating human reasoning to extract 5w1h in news</t>
        </is>
      </c>
      <c r="F273" t="n">
        <v>4</v>
      </c>
      <c r="G273" t="inlineStr">
        <is>
          <t>Keith, B.</t>
        </is>
      </c>
      <c r="H273" t="inlineStr">
        <is>
          <t>Sí</t>
        </is>
      </c>
      <c r="I273" t="inlineStr">
        <is>
          <t>18006315-3</t>
        </is>
      </c>
      <c r="J273" t="inlineStr">
        <is>
          <t>KEITH NORAMBUENA, BRIAN FELIPE</t>
        </is>
      </c>
      <c r="K273" t="inlineStr">
        <is>
          <t>0000-0001-5734-8962</t>
        </is>
      </c>
      <c r="M273" t="inlineStr">
        <is>
          <t>Pontificia Universidad Católica de Chile| Universidad Católica del Norte</t>
        </is>
      </c>
      <c r="N273" t="inlineStr">
        <is>
          <t>PLANTA OFICIAL</t>
        </is>
      </c>
      <c r="O273" t="inlineStr">
        <is>
          <t>Sí</t>
        </is>
      </c>
      <c r="P273" t="inlineStr">
        <is>
          <t>Departamento de Ingenieria de Sistemas y Computacion</t>
        </is>
      </c>
      <c r="Q273" t="inlineStr">
        <is>
          <t>Departamentos</t>
        </is>
      </c>
      <c r="R273" t="inlineStr">
        <is>
          <t>INGENIERO CIVIL EN COMPUTACION E INFORMATICA</t>
        </is>
      </c>
      <c r="S273" t="inlineStr">
        <is>
          <t>No</t>
        </is>
      </c>
      <c r="T273" t="inlineStr">
        <is>
          <t>No</t>
        </is>
      </c>
      <c r="U273" t="inlineStr">
        <is>
          <t>No</t>
        </is>
      </c>
      <c r="V273" t="inlineStr">
        <is>
          <t>No</t>
        </is>
      </c>
      <c r="W273" s="9" t="n">
        <v>0.5</v>
      </c>
      <c r="X273" t="inlineStr">
        <is>
          <t>Match consolidado desde AUTOR_PUBLICACION_CONSOLIDADO (scopus_author_id) | Contratos AC-PO-PT-PE 10 marzo 2026; PLANTA OFICIAL; vigencia=S | Formación base integrada por nombre normalizado</t>
        </is>
      </c>
    </row>
    <row r="274">
      <c r="A274" t="inlineStr">
        <is>
          <t>PUB_0516</t>
        </is>
      </c>
      <c r="B274" t="inlineStr">
        <is>
          <t>Scopus</t>
        </is>
      </c>
      <c r="C274" t="inlineStr">
        <is>
          <t>SCOPUS-2-s2.0-105019542311-5</t>
        </is>
      </c>
      <c r="D274" t="inlineStr">
        <is>
          <t>10.11144/javeriana.upsy24.idca</t>
        </is>
      </c>
      <c r="E274" t="inlineStr">
        <is>
          <t>impact of discrimination on eating behaviors among migrants</t>
        </is>
      </c>
      <c r="F274" t="n">
        <v>5</v>
      </c>
      <c r="G274" t="inlineStr">
        <is>
          <t>Leiva-Gutiérrez, J.</t>
        </is>
      </c>
      <c r="H274" t="inlineStr">
        <is>
          <t>Sí</t>
        </is>
      </c>
      <c r="I274" t="inlineStr">
        <is>
          <t>17435110-4</t>
        </is>
      </c>
      <c r="J274" t="inlineStr">
        <is>
          <t>LEIVA GUTIERREZ, JOSE FRANCISCO</t>
        </is>
      </c>
      <c r="M274" t="inlineStr">
        <is>
          <t>Universidad Santo Tomás, Santiago| Universidad Católica del Norte</t>
        </is>
      </c>
      <c r="N274" t="inlineStr">
        <is>
          <t>Sin match contractual</t>
        </is>
      </c>
      <c r="O274" t="inlineStr">
        <is>
          <t>No</t>
        </is>
      </c>
      <c r="P274" t="inlineStr">
        <is>
          <t>Escuela de Psicología</t>
        </is>
      </c>
      <c r="Q274" t="inlineStr">
        <is>
          <t>Escuelas</t>
        </is>
      </c>
      <c r="R274" t="inlineStr">
        <is>
          <t>PSICOLOGO</t>
        </is>
      </c>
      <c r="S274" t="inlineStr">
        <is>
          <t>No</t>
        </is>
      </c>
      <c r="U274" t="inlineStr">
        <is>
          <t>No</t>
        </is>
      </c>
      <c r="V274" t="inlineStr">
        <is>
          <t>No</t>
        </is>
      </c>
      <c r="W274" s="9" t="n">
        <v>0</v>
      </c>
      <c r="X274" t="inlineStr">
        <is>
          <t>Match consolidado desde AUTOR_PUBLICACION_CONSOLIDADO (scopus_author_id) | Formación base integrada por nombre normalizado</t>
        </is>
      </c>
    </row>
    <row r="275">
      <c r="A275" t="inlineStr">
        <is>
          <t>PUB_0463</t>
        </is>
      </c>
      <c r="B275" t="inlineStr">
        <is>
          <t>Scopus</t>
        </is>
      </c>
      <c r="C275" t="inlineStr">
        <is>
          <t>SCOPUS-2-s2.0-86000454648-3</t>
        </is>
      </c>
      <c r="D275" t="inlineStr">
        <is>
          <t>10.1108/arla-06-2024-0120</t>
        </is>
      </c>
      <c r="E275" t="inlineStr">
        <is>
          <t>impact of consumption values on environmental attitudes and organic purchase intentions among peruvian millennials</t>
        </is>
      </c>
      <c r="F275" t="n">
        <v>3</v>
      </c>
      <c r="G275" t="inlineStr">
        <is>
          <t>Veas González, I.</t>
        </is>
      </c>
      <c r="H275" t="inlineStr">
        <is>
          <t>Sí</t>
        </is>
      </c>
      <c r="I275" t="inlineStr">
        <is>
          <t>15813199-4</t>
        </is>
      </c>
      <c r="J275" t="inlineStr">
        <is>
          <t>VEAS GONZALEZ, IVAN ALONSO</t>
        </is>
      </c>
      <c r="M275" t="inlineStr">
        <is>
          <t>Pontificia Universidad Católica del Perú| Universidad Católica del Norte</t>
        </is>
      </c>
      <c r="N275" t="inlineStr">
        <is>
          <t>PLANTA OFICIAL</t>
        </is>
      </c>
      <c r="O275" t="inlineStr">
        <is>
          <t>Sí</t>
        </is>
      </c>
      <c r="P275" t="inlineStr">
        <is>
          <t>Departamento de Administración</t>
        </is>
      </c>
      <c r="Q275" t="inlineStr">
        <is>
          <t>Departamentos</t>
        </is>
      </c>
      <c r="R275" t="inlineStr">
        <is>
          <t>INGENIERO COMERCIAL</t>
        </is>
      </c>
      <c r="S275" t="inlineStr">
        <is>
          <t>No</t>
        </is>
      </c>
      <c r="T275" t="inlineStr">
        <is>
          <t>No</t>
        </is>
      </c>
      <c r="U275" t="inlineStr">
        <is>
          <t>Sí</t>
        </is>
      </c>
      <c r="V275" t="inlineStr">
        <is>
          <t>Sí</t>
        </is>
      </c>
      <c r="W275" s="9" t="n">
        <v>0.3333333333333333</v>
      </c>
      <c r="X275" t="inlineStr">
        <is>
          <t>Match consolidado desde AUTOR_PUBLICACION_CONSOLIDADO (scopus_author_id) | Contratos AC-PO-PT-PE 10 marzo 2026; PLANTA OFICIAL; vigencia=S | Formación base integrada por nombre normalizado</t>
        </is>
      </c>
    </row>
    <row r="276">
      <c r="A276" t="inlineStr">
        <is>
          <t>PUB_0519</t>
        </is>
      </c>
      <c r="B276" t="inlineStr">
        <is>
          <t>Scopus</t>
        </is>
      </c>
      <c r="C276" t="inlineStr">
        <is>
          <t>SCOPUS-2-s2.0-105016820961-1</t>
        </is>
      </c>
      <c r="D276" t="inlineStr">
        <is>
          <t>10.1128/msystems.00467-25</t>
        </is>
      </c>
      <c r="E276" t="inlineStr">
        <is>
          <t>impact of seasonal variation on the oral and nasopharyngeal microbiome in school-aged children: the school microbe initiative</t>
        </is>
      </c>
      <c r="F276" t="n">
        <v>1</v>
      </c>
      <c r="G276" t="inlineStr">
        <is>
          <t>Castro-Severyn, J.</t>
        </is>
      </c>
      <c r="H276" t="inlineStr">
        <is>
          <t>Sí</t>
        </is>
      </c>
      <c r="I276" t="inlineStr">
        <is>
          <t>24681351-5</t>
        </is>
      </c>
      <c r="J276" t="inlineStr">
        <is>
          <t>CASTRO SEVERYN, JUAN PABLO</t>
        </is>
      </c>
      <c r="K276" t="inlineStr">
        <is>
          <t>0000-0002-4301-2226</t>
        </is>
      </c>
      <c r="M276" t="inlineStr">
        <is>
          <t>Universidad Andrés Bello| Pontificia Universidad Católica de Valparaíso| Universidad de Chile| Universidad Católica del Norte</t>
        </is>
      </c>
      <c r="N276" t="inlineStr">
        <is>
          <t>Sin match contractual</t>
        </is>
      </c>
      <c r="O276" t="inlineStr">
        <is>
          <t>No</t>
        </is>
      </c>
      <c r="P276" t="inlineStr">
        <is>
          <t>DEPARTAMENTO INGENIERIA QUIMICA Y DE MEDIO AMBIENTE</t>
        </is>
      </c>
      <c r="Q276" t="inlineStr">
        <is>
          <t>Departamentos</t>
        </is>
      </c>
      <c r="S276" t="inlineStr">
        <is>
          <t>Sí</t>
        </is>
      </c>
      <c r="U276" t="inlineStr">
        <is>
          <t>No</t>
        </is>
      </c>
      <c r="V276" t="inlineStr">
        <is>
          <t>No</t>
        </is>
      </c>
      <c r="W276" s="9" t="n">
        <v>0</v>
      </c>
      <c r="X276" t="inlineStr">
        <is>
          <t>Match consolidado desde AUTOR_PUBLICACION_CONSOLIDADO (scopus_author_id)</t>
        </is>
      </c>
    </row>
    <row r="277">
      <c r="A277" t="inlineStr">
        <is>
          <t>PUB_0519</t>
        </is>
      </c>
      <c r="B277" t="inlineStr">
        <is>
          <t>Scopus</t>
        </is>
      </c>
      <c r="C277" t="inlineStr">
        <is>
          <t>SCOPUS-2-s2.0-105016820961-5</t>
        </is>
      </c>
      <c r="D277" t="inlineStr">
        <is>
          <t>10.1128/msystems.00467-25</t>
        </is>
      </c>
      <c r="E277" t="inlineStr">
        <is>
          <t>impact of seasonal variation on the oral and nasopharyngeal microbiome in school-aged children: the school microbe initiative</t>
        </is>
      </c>
      <c r="F277" t="n">
        <v>5</v>
      </c>
      <c r="G277" t="inlineStr">
        <is>
          <t>Pardo-Esté, C.</t>
        </is>
      </c>
      <c r="H277" t="inlineStr">
        <is>
          <t>Sí</t>
        </is>
      </c>
      <c r="I277" t="inlineStr">
        <is>
          <t>22457717-6</t>
        </is>
      </c>
      <c r="J277" t="inlineStr">
        <is>
          <t>PARDO ESTE, CORAL PATRICIA</t>
        </is>
      </c>
      <c r="K277" t="inlineStr">
        <is>
          <t>0000-0003-0958-3268</t>
        </is>
      </c>
      <c r="M277" t="inlineStr">
        <is>
          <t>Universidad Andrés Bello| Pontificia Universidad Católica de Valparaíso| Universidad de Chile| Universidad Católica del Norte</t>
        </is>
      </c>
      <c r="N277" t="inlineStr">
        <is>
          <t>Sin match contractual</t>
        </is>
      </c>
      <c r="O277" t="inlineStr">
        <is>
          <t>No</t>
        </is>
      </c>
      <c r="P277" t="inlineStr">
        <is>
          <t>Departamento de Ciencias Farmacéuticas</t>
        </is>
      </c>
      <c r="Q277" t="inlineStr">
        <is>
          <t>Departamentos</t>
        </is>
      </c>
      <c r="R277" t="inlineStr">
        <is>
          <t>LICENCIADO EN CIENCIAS BIOLOGICAS</t>
        </is>
      </c>
      <c r="S277" t="inlineStr">
        <is>
          <t>No</t>
        </is>
      </c>
      <c r="U277" t="inlineStr">
        <is>
          <t>No</t>
        </is>
      </c>
      <c r="V277" t="inlineStr">
        <is>
          <t>No</t>
        </is>
      </c>
      <c r="W277" s="9" t="n">
        <v>0</v>
      </c>
      <c r="X277" t="inlineStr">
        <is>
          <t>Match consolidado desde AUTOR_PUBLICACION_CONSOLIDADO (scopus_author_id) | Formación base integrada por nombre normalizado</t>
        </is>
      </c>
    </row>
    <row r="278">
      <c r="A278" t="inlineStr">
        <is>
          <t>PUB_0170</t>
        </is>
      </c>
      <c r="B278" t="inlineStr">
        <is>
          <t>Scopus</t>
        </is>
      </c>
      <c r="C278" t="inlineStr">
        <is>
          <t>SCOPUS-2-s2.0-105007809439-8</t>
        </is>
      </c>
      <c r="D278" t="inlineStr">
        <is>
          <t>10.1016/j.fsi.2025.110480</t>
        </is>
      </c>
      <c r="E278" t="inlineStr">
        <is>
          <t>impact of upwelling intensification on hemocyte stress and immunity in the scallop argopecten purpuratus</t>
        </is>
      </c>
      <c r="F278" t="n">
        <v>8</v>
      </c>
      <c r="G278" t="inlineStr">
        <is>
          <t>González, R.</t>
        </is>
      </c>
      <c r="H278" t="inlineStr">
        <is>
          <t>Sí</t>
        </is>
      </c>
      <c r="I278" t="inlineStr">
        <is>
          <t>16442924-5</t>
        </is>
      </c>
      <c r="J278" t="inlineStr">
        <is>
          <t>GONZALEZ OPAZO, ROXANA CAROLINA</t>
        </is>
      </c>
      <c r="K278" t="inlineStr">
        <is>
          <t>0000-0003-2634-1965</t>
        </is>
      </c>
      <c r="M278" t="inlineStr">
        <is>
          <t>Centro de Estudios Avanzados en Zonas Áridas| Universidad Católica del Norte| Universidad de Concepción</t>
        </is>
      </c>
      <c r="N278" t="inlineStr">
        <is>
          <t>Sin match contractual</t>
        </is>
      </c>
      <c r="O278" t="inlineStr">
        <is>
          <t>No</t>
        </is>
      </c>
      <c r="P278" t="inlineStr">
        <is>
          <t>Departamento de Acuicultura</t>
        </is>
      </c>
      <c r="Q278" t="inlineStr">
        <is>
          <t>Departamentos</t>
        </is>
      </c>
      <c r="S278" t="inlineStr">
        <is>
          <t>No</t>
        </is>
      </c>
      <c r="U278" t="inlineStr">
        <is>
          <t>No</t>
        </is>
      </c>
      <c r="V278" t="inlineStr">
        <is>
          <t>No</t>
        </is>
      </c>
      <c r="W278" s="9" t="n">
        <v>0</v>
      </c>
      <c r="X278" t="inlineStr">
        <is>
          <t>Match consolidado desde AUTOR_PUBLICACION_CONSOLIDADO (scopus_author_id)</t>
        </is>
      </c>
    </row>
    <row r="279">
      <c r="A279" t="inlineStr">
        <is>
          <t>PUB_0347</t>
        </is>
      </c>
      <c r="B279" t="inlineStr">
        <is>
          <t>Scopus</t>
        </is>
      </c>
      <c r="C279" t="inlineStr">
        <is>
          <t>SCOPUS-2-s2.0-105011700036-2</t>
        </is>
      </c>
      <c r="D279" t="inlineStr">
        <is>
          <t>10.1061/nhrefo.nheng-2332</t>
        </is>
      </c>
      <c r="E279" t="inlineStr">
        <is>
          <t>improved regional earthquake magnitude scaling relations for the indian subcontinent</t>
        </is>
      </c>
      <c r="F279" t="n">
        <v>2</v>
      </c>
      <c r="G279" t="inlineStr">
        <is>
          <t>Das, R.</t>
        </is>
      </c>
      <c r="H279" t="inlineStr">
        <is>
          <t>Sí</t>
        </is>
      </c>
      <c r="I279" t="inlineStr">
        <is>
          <t>25461514-5</t>
        </is>
      </c>
      <c r="J279" t="inlineStr">
        <is>
          <t>DAS, RANJIT</t>
        </is>
      </c>
      <c r="K279" t="inlineStr">
        <is>
          <t>0000-0002-9771-1452</t>
        </is>
      </c>
      <c r="M279" t="inlineStr">
        <is>
          <t>Universidad Católica del Norte| Indian Institute of Technology Bombay</t>
        </is>
      </c>
      <c r="N279" t="inlineStr">
        <is>
          <t>PLANTA OFICIAL</t>
        </is>
      </c>
      <c r="O279" t="inlineStr">
        <is>
          <t>Sí</t>
        </is>
      </c>
      <c r="P279" t="inlineStr">
        <is>
          <t>Departamento de Ingenieria de Sistemas y Computacion</t>
        </is>
      </c>
      <c r="Q279" t="inlineStr">
        <is>
          <t>Departamentos</t>
        </is>
      </c>
      <c r="R279" t="inlineStr">
        <is>
          <t>BACHELOR OF SCIENCE</t>
        </is>
      </c>
      <c r="S279" t="inlineStr">
        <is>
          <t>No</t>
        </is>
      </c>
      <c r="T279" t="inlineStr">
        <is>
          <t>No</t>
        </is>
      </c>
      <c r="U279" t="inlineStr">
        <is>
          <t>Sí</t>
        </is>
      </c>
      <c r="V279" t="inlineStr">
        <is>
          <t>No</t>
        </is>
      </c>
      <c r="W279" s="9" t="n">
        <v>0.5</v>
      </c>
      <c r="X279" t="inlineStr">
        <is>
          <t>Match consolidado desde AUTOR_PUBLICACION_CONSOLIDADO (scopus_author_id) | Contratos AC-PO-PT-PE 10 marzo 2026; PLANTA OFICIAL; vigencia=S | Formación base integrada por nombre normalizado</t>
        </is>
      </c>
    </row>
    <row r="280">
      <c r="A280" t="inlineStr">
        <is>
          <t>PUB_0244</t>
        </is>
      </c>
      <c r="B280" t="inlineStr">
        <is>
          <t>Scopus</t>
        </is>
      </c>
      <c r="C280" t="inlineStr">
        <is>
          <t>SCOPUS-2-s2.0-105004070659-9</t>
        </is>
      </c>
      <c r="D280" t="inlineStr">
        <is>
          <t>10.1016/j.pdisas.2025.100428</t>
        </is>
      </c>
      <c r="E280" t="inlineStr">
        <is>
          <t>improving the assessment of volcanic risk from in-situ vulnerability studies: a methodological approach through the case study of the ollagüe volcano, northern chile</t>
        </is>
      </c>
      <c r="F280" t="n">
        <v>9</v>
      </c>
      <c r="G280" t="inlineStr">
        <is>
          <t>Aguilera, F.</t>
        </is>
      </c>
      <c r="H280" t="inlineStr">
        <is>
          <t>Sí</t>
        </is>
      </c>
      <c r="I280" t="inlineStr">
        <is>
          <t>13435376-7</t>
        </is>
      </c>
      <c r="J280" t="inlineStr">
        <is>
          <t>AGUILERA BARRAZA, FELIPE ANDRES</t>
        </is>
      </c>
      <c r="K280" t="inlineStr">
        <is>
          <t>0000-0003-1135-9978</t>
        </is>
      </c>
      <c r="M280" t="inlineStr">
        <is>
          <t>Universidad Andrés Bello| Ministerio de Planificación, Chile| Universidad Católica del Norte| University of Geneva</t>
        </is>
      </c>
      <c r="N280" t="inlineStr">
        <is>
          <t>Sin match contractual</t>
        </is>
      </c>
      <c r="O280" t="inlineStr">
        <is>
          <t>No</t>
        </is>
      </c>
      <c r="P280" t="inlineStr">
        <is>
          <t>Departamento Ciencias Geológicas</t>
        </is>
      </c>
      <c r="Q280" t="inlineStr">
        <is>
          <t>Departamentos</t>
        </is>
      </c>
      <c r="R280" t="inlineStr">
        <is>
          <t>GEOLOGO</t>
        </is>
      </c>
      <c r="S280" t="inlineStr">
        <is>
          <t>No</t>
        </is>
      </c>
      <c r="U280" t="inlineStr">
        <is>
          <t>No</t>
        </is>
      </c>
      <c r="V280" t="inlineStr">
        <is>
          <t>No</t>
        </is>
      </c>
      <c r="W280" s="9" t="n">
        <v>0</v>
      </c>
      <c r="X280" t="inlineStr">
        <is>
          <t>Match consolidado desde AUTOR_PUBLICACION_CONSOLIDADO (scopus_author_id) | Formación base integrada por nombre normalizado</t>
        </is>
      </c>
    </row>
    <row r="281">
      <c r="A281" t="inlineStr">
        <is>
          <t>PUB_0244</t>
        </is>
      </c>
      <c r="B281" t="inlineStr">
        <is>
          <t>Scopus</t>
        </is>
      </c>
      <c r="C281" t="inlineStr">
        <is>
          <t>SCOPUS-2-s2.0-105004070659-7</t>
        </is>
      </c>
      <c r="D281" t="inlineStr">
        <is>
          <t>10.1016/j.pdisas.2025.100428</t>
        </is>
      </c>
      <c r="E281" t="inlineStr">
        <is>
          <t>improving the assessment of volcanic risk from in-situ vulnerability studies: a methodological approach through the case study of the ollagüe volcano, northern chile</t>
        </is>
      </c>
      <c r="F281" t="n">
        <v>7</v>
      </c>
      <c r="G281" t="inlineStr">
        <is>
          <t>Gómez-Leyton, Y.</t>
        </is>
      </c>
      <c r="H281" t="inlineStr">
        <is>
          <t>Sí</t>
        </is>
      </c>
      <c r="I281" t="inlineStr">
        <is>
          <t>17436420-6</t>
        </is>
      </c>
      <c r="J281" t="inlineStr">
        <is>
          <t>GOMEZ LEYTON, YUVINEZA JHOSELIN</t>
        </is>
      </c>
      <c r="M281" t="inlineStr">
        <is>
          <t>Universidad Andrés Bello| Ministerio de Planificación, Chile| Universidad Católica del Norte| University of Geneva</t>
        </is>
      </c>
      <c r="N281" t="inlineStr">
        <is>
          <t>PLANTA TEMPORAL</t>
        </is>
      </c>
      <c r="O281" t="inlineStr">
        <is>
          <t>No</t>
        </is>
      </c>
      <c r="P281" t="inlineStr">
        <is>
          <t>Departamento de Fisica</t>
        </is>
      </c>
      <c r="Q281" t="inlineStr">
        <is>
          <t>Departamentos</t>
        </is>
      </c>
      <c r="R281" t="inlineStr">
        <is>
          <t>LICENCIADO EN FISICA MENCION ASTRONOMIA</t>
        </is>
      </c>
      <c r="S281" t="inlineStr">
        <is>
          <t>No</t>
        </is>
      </c>
      <c r="U281" t="inlineStr">
        <is>
          <t>No</t>
        </is>
      </c>
      <c r="V281" t="inlineStr">
        <is>
          <t>No</t>
        </is>
      </c>
      <c r="W281" s="9" t="n">
        <v>0</v>
      </c>
      <c r="X281" t="inlineStr">
        <is>
          <t>Match consolidado desde AUTOR_PUBLICACION_CONSOLIDADO (scopus_author_id) | Contratos AC-PO-PT-PE 10 marzo 2026; PLANTA TEMPORAL; vigencia=S | Formación base integrada por nombre normalizado</t>
        </is>
      </c>
    </row>
    <row r="282">
      <c r="A282" t="inlineStr">
        <is>
          <t>PUB_0662</t>
        </is>
      </c>
      <c r="B282" t="inlineStr">
        <is>
          <t>Scopus</t>
        </is>
      </c>
      <c r="C282" t="inlineStr">
        <is>
          <t>SCOPUS-2-s2.0-105020204554-7</t>
        </is>
      </c>
      <c r="D282" t="inlineStr">
        <is>
          <t>10.3390/antiox14101226</t>
        </is>
      </c>
      <c r="E282" t="inlineStr">
        <is>
          <t>in vitro antioxidant activity and in vivo neuroprotective effect of parastrephia quadrangularis in a drosophila parkinson’s disease model</t>
        </is>
      </c>
      <c r="F282" t="n">
        <v>7</v>
      </c>
      <c r="G282" t="inlineStr">
        <is>
          <t>Zárate, R.V.</t>
        </is>
      </c>
      <c r="H282" t="inlineStr">
        <is>
          <t>Sí</t>
        </is>
      </c>
      <c r="I282" t="inlineStr">
        <is>
          <t>18312848-5</t>
        </is>
      </c>
      <c r="J282" t="inlineStr">
        <is>
          <t>ZARATE CANALES, RAFAELLA VICTORIA</t>
        </is>
      </c>
      <c r="K282" t="inlineStr">
        <is>
          <t>0000-0001-7250-9007</t>
        </is>
      </c>
      <c r="M282" t="inlineStr">
        <is>
          <t>Universidad de Antofagasta| Universidad San Sebastián| Universidad Católica del Norte</t>
        </is>
      </c>
      <c r="N282" t="inlineStr">
        <is>
          <t>Sin match contractual</t>
        </is>
      </c>
      <c r="O282" t="inlineStr">
        <is>
          <t>No</t>
        </is>
      </c>
      <c r="P282" t="inlineStr">
        <is>
          <t>Departamento de Ciencias Farmacéuticas</t>
        </is>
      </c>
      <c r="Q282" t="inlineStr">
        <is>
          <t>Departamentos</t>
        </is>
      </c>
      <c r="R282" t="inlineStr">
        <is>
          <t>BIOQUIMICO</t>
        </is>
      </c>
      <c r="S282" t="inlineStr">
        <is>
          <t>No</t>
        </is>
      </c>
      <c r="U282" t="inlineStr">
        <is>
          <t>No</t>
        </is>
      </c>
      <c r="V282" t="inlineStr">
        <is>
          <t>No</t>
        </is>
      </c>
      <c r="W282" s="9" t="n">
        <v>0</v>
      </c>
      <c r="X282" t="inlineStr">
        <is>
          <t>Match consolidado desde AUTOR_PUBLICACION_CONSOLIDADO (scopus_author_id) | Formación base integrada por nombre normalizado</t>
        </is>
      </c>
    </row>
    <row r="283">
      <c r="A283" t="inlineStr">
        <is>
          <t>PUB_0469</t>
        </is>
      </c>
      <c r="B283" t="inlineStr">
        <is>
          <t>Scopus</t>
        </is>
      </c>
      <c r="C283" t="inlineStr">
        <is>
          <t>SCOPUS-2-s2.0-105001082837-6</t>
        </is>
      </c>
      <c r="D283" t="inlineStr">
        <is>
          <t>10.1108/heswbl-11-2023-0305</t>
        </is>
      </c>
      <c r="E283" t="inlineStr">
        <is>
          <t>industrial engineer and industry 4.0? empirical evidence from the brazilian context considering the relation between competences and technologies</t>
        </is>
      </c>
      <c r="F283" t="n">
        <v>6</v>
      </c>
      <c r="G283" t="inlineStr">
        <is>
          <t>Rampasso, I.S.</t>
        </is>
      </c>
      <c r="H283" t="inlineStr">
        <is>
          <t>Sí</t>
        </is>
      </c>
      <c r="I283" t="inlineStr">
        <is>
          <t>27957315-3</t>
        </is>
      </c>
      <c r="J283" t="inlineStr">
        <is>
          <t>SIMON RAMPASSO, IZABELA</t>
        </is>
      </c>
      <c r="K283" t="inlineStr">
        <is>
          <t>0000-0003-1633-6628</t>
        </is>
      </c>
      <c r="M283" t="inlineStr">
        <is>
          <t>Universidade Estadual de Campinas| Universidad Católica del Norte| Universidade do Estado do Pará</t>
        </is>
      </c>
      <c r="N283" t="inlineStr">
        <is>
          <t>Sin match contractual</t>
        </is>
      </c>
      <c r="O283" t="inlineStr">
        <is>
          <t>No</t>
        </is>
      </c>
      <c r="P283" t="inlineStr">
        <is>
          <t>Departamento de Ingenieria Industrial</t>
        </is>
      </c>
      <c r="Q283" t="inlineStr">
        <is>
          <t>Departamentos</t>
        </is>
      </c>
      <c r="R283" t="inlineStr">
        <is>
          <t>BACHILLER EN CIENCIAS ECONOMICAS</t>
        </is>
      </c>
      <c r="S283" t="inlineStr">
        <is>
          <t>No</t>
        </is>
      </c>
      <c r="U283" t="inlineStr">
        <is>
          <t>No</t>
        </is>
      </c>
      <c r="V283" t="inlineStr">
        <is>
          <t>No</t>
        </is>
      </c>
      <c r="W283" s="9" t="n">
        <v>0</v>
      </c>
      <c r="X283" t="inlineStr">
        <is>
          <t>Match consolidado desde AUTOR_PUBLICACION_CONSOLIDADO (scopus_author_id) | Formación base integrada por nombre normalizado</t>
        </is>
      </c>
    </row>
    <row r="284">
      <c r="A284" t="inlineStr">
        <is>
          <t>PUB_0215</t>
        </is>
      </c>
      <c r="B284" t="inlineStr">
        <is>
          <t>Scopus</t>
        </is>
      </c>
      <c r="C284" t="inlineStr">
        <is>
          <t>SCOPUS-2-s2.0-105013874825-1</t>
        </is>
      </c>
      <c r="D284" t="inlineStr">
        <is>
          <t>10.1016/j.marenvres.2025.107456</t>
        </is>
      </c>
      <c r="E284" t="inlineStr">
        <is>
          <t>influence of intensified upwelling on two different corallina officinalis linneo 1758 populations by exploring direct and indirect effects</t>
        </is>
      </c>
      <c r="F284" t="n">
        <v>1</v>
      </c>
      <c r="G284" t="inlineStr">
        <is>
          <t>Rothäusler, E.</t>
        </is>
      </c>
      <c r="H284" t="inlineStr">
        <is>
          <t>Sí</t>
        </is>
      </c>
      <c r="I284" t="inlineStr">
        <is>
          <t>21909329-2</t>
        </is>
      </c>
      <c r="J284" t="inlineStr">
        <is>
          <t>ROTHAUSLER, EVA ANJA</t>
        </is>
      </c>
      <c r="K284" t="inlineStr">
        <is>
          <t>0000-0002-3185-4290</t>
        </is>
      </c>
      <c r="M284" t="inlineStr">
        <is>
          <t>Ministerio de Planificación, Chile| Centro de Estudios Avanzados en Zonas Áridas| University of Granada| Universidad Católica del Norte| City University of Applied Sciences| Universidad de Concepción| University of Bremen</t>
        </is>
      </c>
      <c r="N284" t="inlineStr">
        <is>
          <t>PLANTA OFICIAL</t>
        </is>
      </c>
      <c r="O284" t="inlineStr">
        <is>
          <t>Sí</t>
        </is>
      </c>
      <c r="P284" t="inlineStr">
        <is>
          <t>Departamento Biología Marina</t>
        </is>
      </c>
      <c r="Q284" t="inlineStr">
        <is>
          <t>Departamentos</t>
        </is>
      </c>
      <c r="R284" t="inlineStr">
        <is>
          <t>LICENCIADO EN BIOLOGIA</t>
        </is>
      </c>
      <c r="S284" t="inlineStr">
        <is>
          <t>Sí</t>
        </is>
      </c>
      <c r="T284" t="inlineStr">
        <is>
          <t>No</t>
        </is>
      </c>
      <c r="U284" t="inlineStr">
        <is>
          <t>Sí</t>
        </is>
      </c>
      <c r="V284" t="inlineStr">
        <is>
          <t>No</t>
        </is>
      </c>
      <c r="W284" s="9" t="n">
        <v>1</v>
      </c>
      <c r="X284" t="inlineStr">
        <is>
          <t>Match consolidado desde AUTOR_PUBLICACION_CONSOLIDADO (scopus_author_id) | Contratos AC-PO-PT-PE 10 marzo 2026; PLANTA OFICIAL; vigencia=S | Formación base integrada por nombre normalizado</t>
        </is>
      </c>
    </row>
    <row r="285">
      <c r="A285" t="inlineStr">
        <is>
          <t>PUB_0720</t>
        </is>
      </c>
      <c r="B285" t="inlineStr">
        <is>
          <t>Scopus</t>
        </is>
      </c>
      <c r="C285" t="inlineStr">
        <is>
          <t>SCOPUS-2-s2.0-105023067494-4</t>
        </is>
      </c>
      <c r="D285" t="inlineStr">
        <is>
          <t>10.3390/min15111175</t>
        </is>
      </c>
      <c r="E285" t="inlineStr">
        <is>
          <t>integrating geological domains into machine learning for ore grade prediction: a case study from a porphyry copper deposit</t>
        </is>
      </c>
      <c r="F285" t="n">
        <v>4</v>
      </c>
      <c r="G285" t="inlineStr">
        <is>
          <t>Plaza-Carvajal, J.</t>
        </is>
      </c>
      <c r="H285" t="inlineStr">
        <is>
          <t>Sí</t>
        </is>
      </c>
      <c r="I285" t="inlineStr">
        <is>
          <t>17861104-6</t>
        </is>
      </c>
      <c r="J285" t="inlineStr">
        <is>
          <t>PLAZA CARVAJAL, JORDAN MANUEL</t>
        </is>
      </c>
      <c r="K285" t="inlineStr">
        <is>
          <t>0009-0006-2438-109X</t>
        </is>
      </c>
      <c r="M285" t="inlineStr">
        <is>
          <t>Technical University of Crete| Universidad de Chile| Universidad Católica del Norte| Advanced Mining Technology Center| University of Kashan</t>
        </is>
      </c>
      <c r="N285" t="inlineStr">
        <is>
          <t>Sin match contractual</t>
        </is>
      </c>
      <c r="O285" t="inlineStr">
        <is>
          <t>No</t>
        </is>
      </c>
      <c r="P285" t="inlineStr">
        <is>
          <t>Departamento Ingenieria Metalurgica y Minas</t>
        </is>
      </c>
      <c r="Q285" t="inlineStr">
        <is>
          <t>Departamentos</t>
        </is>
      </c>
      <c r="R285" t="inlineStr">
        <is>
          <t>INGENIERO CIVIL MINA</t>
        </is>
      </c>
      <c r="S285" t="inlineStr">
        <is>
          <t>No</t>
        </is>
      </c>
      <c r="U285" t="inlineStr">
        <is>
          <t>No</t>
        </is>
      </c>
      <c r="V285" t="inlineStr">
        <is>
          <t>No</t>
        </is>
      </c>
      <c r="W285" s="9" t="n">
        <v>0</v>
      </c>
      <c r="X285" t="inlineStr">
        <is>
          <t>Match consolidado desde AUTOR_PUBLICACION_CONSOLIDADO (scopus_author_id) | Formación base integrada por nombre normalizado</t>
        </is>
      </c>
    </row>
    <row r="286">
      <c r="A286" t="inlineStr">
        <is>
          <t>PUB_0732</t>
        </is>
      </c>
      <c r="B286" t="inlineStr">
        <is>
          <t>Scopus</t>
        </is>
      </c>
      <c r="C286" t="inlineStr">
        <is>
          <t>SCOPUS-2-s2.0-105009128988-2</t>
        </is>
      </c>
      <c r="D286" t="inlineStr">
        <is>
          <t>10.3390/pr13061627</t>
        </is>
      </c>
      <c r="E286" t="inlineStr">
        <is>
          <t>integrating model predictive control with deep reinforcement learning for robust control of thermal processes with long time delays</t>
        </is>
      </c>
      <c r="F286" t="n">
        <v>2</v>
      </c>
      <c r="G286" t="inlineStr">
        <is>
          <t>Prado Romo, A.J.</t>
        </is>
      </c>
      <c r="H286" t="inlineStr">
        <is>
          <t>Sí</t>
        </is>
      </c>
      <c r="I286" t="inlineStr">
        <is>
          <t>24712683-K</t>
        </is>
      </c>
      <c r="J286" t="inlineStr">
        <is>
          <t>PRADO ROMO, ALVARO JAVIER</t>
        </is>
      </c>
      <c r="K286" t="inlineStr">
        <is>
          <t>0000-0001-7192-1681</t>
        </is>
      </c>
      <c r="M286" t="inlineStr">
        <is>
          <t>Universidad Católica Boliviana| Universidad Católica del Norte</t>
        </is>
      </c>
      <c r="N286" t="inlineStr">
        <is>
          <t>PLANTA OFICIAL</t>
        </is>
      </c>
      <c r="O286" t="inlineStr">
        <is>
          <t>Sí</t>
        </is>
      </c>
      <c r="P286" t="inlineStr">
        <is>
          <t>Departamento de Ingenieria de Sistemas y Computacion</t>
        </is>
      </c>
      <c r="Q286" t="inlineStr">
        <is>
          <t>Departamentos</t>
        </is>
      </c>
      <c r="R286" t="inlineStr">
        <is>
          <t>INGENIERO A EN ELECTRONICA Y CONTROL</t>
        </is>
      </c>
      <c r="S286" t="inlineStr">
        <is>
          <t>No</t>
        </is>
      </c>
      <c r="T286" t="inlineStr">
        <is>
          <t>No</t>
        </is>
      </c>
      <c r="U286" t="inlineStr">
        <is>
          <t>Sí</t>
        </is>
      </c>
      <c r="V286" t="inlineStr">
        <is>
          <t>No</t>
        </is>
      </c>
      <c r="W286" s="9" t="n">
        <v>0.5</v>
      </c>
      <c r="X286" t="inlineStr">
        <is>
          <t>Match consolidado desde AUTOR_PUBLICACION_CONSOLIDADO (scopus_author_id) | Contratos AC-PO-PT-PE 10 marzo 2026; PLANTA OFICIAL; vigencia=S | Formación base integrada por nombre normalizado</t>
        </is>
      </c>
    </row>
    <row r="287">
      <c r="A287" t="inlineStr">
        <is>
          <t>PUB_0243</t>
        </is>
      </c>
      <c r="B287" t="inlineStr">
        <is>
          <t>Scopus</t>
        </is>
      </c>
      <c r="C287" t="inlineStr">
        <is>
          <t>SCOPUS-2-s2.0-85219571226-2</t>
        </is>
      </c>
      <c r="D287" t="inlineStr">
        <is>
          <t>10.1016/j.patrec.2025.02.028</t>
        </is>
      </c>
      <c r="E287" t="inlineStr">
        <is>
          <t>inter-separability and intra-concentration to enhance stochastic neural network adversarial robustness</t>
        </is>
      </c>
      <c r="F287" t="n">
        <v>2</v>
      </c>
      <c r="G287" t="inlineStr">
        <is>
          <t>Aguilar, E.</t>
        </is>
      </c>
      <c r="H287" t="inlineStr">
        <is>
          <t>Sí</t>
        </is>
      </c>
      <c r="I287" t="inlineStr">
        <is>
          <t>17265013-9</t>
        </is>
      </c>
      <c r="J287" t="inlineStr">
        <is>
          <t>AGUILAR TORRES, EDUARDO ANDRES</t>
        </is>
      </c>
      <c r="K287" t="inlineStr">
        <is>
          <t>0000-0002-2463-0301</t>
        </is>
      </c>
      <c r="M287" t="inlineStr">
        <is>
          <t>University of Gabes| Universidad Católica del Norte| University of Barcelona</t>
        </is>
      </c>
      <c r="N287" t="inlineStr">
        <is>
          <t>Sin match contractual</t>
        </is>
      </c>
      <c r="O287" t="inlineStr">
        <is>
          <t>No</t>
        </is>
      </c>
      <c r="P287" t="inlineStr">
        <is>
          <t>Departamento de Ingenieria de Sistemas y Computacion</t>
        </is>
      </c>
      <c r="Q287" t="inlineStr">
        <is>
          <t>Departamentos</t>
        </is>
      </c>
      <c r="R287" t="inlineStr">
        <is>
          <t>ING CIVIL EN COMPUTACION</t>
        </is>
      </c>
      <c r="S287" t="inlineStr">
        <is>
          <t>No</t>
        </is>
      </c>
      <c r="U287" t="inlineStr">
        <is>
          <t>No</t>
        </is>
      </c>
      <c r="V287" t="inlineStr">
        <is>
          <t>No</t>
        </is>
      </c>
      <c r="W287" s="9" t="n">
        <v>0</v>
      </c>
      <c r="X287" t="inlineStr">
        <is>
          <t>Match consolidado desde AUTOR_PUBLICACION_CONSOLIDADO (scopus_author_id) | Formación base integrada por nombre normalizado</t>
        </is>
      </c>
    </row>
    <row r="288">
      <c r="A288" t="inlineStr">
        <is>
          <t>PUB_0647</t>
        </is>
      </c>
      <c r="B288" t="inlineStr">
        <is>
          <t>Scopus</t>
        </is>
      </c>
      <c r="C288" t="inlineStr">
        <is>
          <t>SCOPUS-2-s2.0-105002178107-1</t>
        </is>
      </c>
      <c r="D288" t="inlineStr">
        <is>
          <t>10.3389/fphys.2025.1520174</t>
        </is>
      </c>
      <c r="E288" t="inlineStr">
        <is>
          <t>interleukins expression by rat lymphocytes exposed to chronic intermittent normobaric hypoxia</t>
        </is>
      </c>
      <c r="F288" t="n">
        <v>1</v>
      </c>
      <c r="G288" t="inlineStr">
        <is>
          <t>Calderon-Jofre, R.</t>
        </is>
      </c>
      <c r="H288" t="inlineStr">
        <is>
          <t>Sí</t>
        </is>
      </c>
      <c r="I288" t="inlineStr">
        <is>
          <t>15358974-7</t>
        </is>
      </c>
      <c r="J288" t="inlineStr">
        <is>
          <t>CALDERON JOFRE, RODRIGO FERNANDO</t>
        </is>
      </c>
      <c r="K288" t="inlineStr">
        <is>
          <t>0000-0003-0952-5084</t>
        </is>
      </c>
      <c r="M288" t="inlineStr">
        <is>
          <t>Universidad de Tarapacá| Universidad Católica del Norte</t>
        </is>
      </c>
      <c r="N288" t="inlineStr">
        <is>
          <t>Sin match contractual</t>
        </is>
      </c>
      <c r="O288" t="inlineStr">
        <is>
          <t>No</t>
        </is>
      </c>
      <c r="P288" t="inlineStr">
        <is>
          <t>Departamento de Ciencias Biomédicas</t>
        </is>
      </c>
      <c r="Q288" t="inlineStr">
        <is>
          <t>Departamentos</t>
        </is>
      </c>
      <c r="R288" t="inlineStr">
        <is>
          <t>BIOQUIMICO</t>
        </is>
      </c>
      <c r="S288" t="inlineStr">
        <is>
          <t>Sí</t>
        </is>
      </c>
      <c r="U288" t="inlineStr">
        <is>
          <t>No</t>
        </is>
      </c>
      <c r="V288" t="inlineStr">
        <is>
          <t>Sí</t>
        </is>
      </c>
      <c r="W288" s="9" t="n">
        <v>0</v>
      </c>
      <c r="X288" t="inlineStr">
        <is>
          <t>Match consolidado desde AUTOR_PUBLICACION_CONSOLIDADO (scopus_author_id) | Formación base integrada por nombre normalizado</t>
        </is>
      </c>
    </row>
    <row r="289">
      <c r="A289" t="inlineStr">
        <is>
          <t>PUB_0647</t>
        </is>
      </c>
      <c r="B289" t="inlineStr">
        <is>
          <t>Scopus</t>
        </is>
      </c>
      <c r="C289" t="inlineStr">
        <is>
          <t>SCOPUS-2-s2.0-105002178107-4</t>
        </is>
      </c>
      <c r="D289" t="inlineStr">
        <is>
          <t>10.3389/fphys.2025.1520174</t>
        </is>
      </c>
      <c r="E289" t="inlineStr">
        <is>
          <t>interleukins expression by rat lymphocytes exposed to chronic intermittent normobaric hypoxia</t>
        </is>
      </c>
      <c r="F289" t="n">
        <v>4</v>
      </c>
      <c r="G289" t="inlineStr">
        <is>
          <t>Moraga, F.A.</t>
        </is>
      </c>
      <c r="H289" t="inlineStr">
        <is>
          <t>Sí</t>
        </is>
      </c>
      <c r="I289" t="inlineStr">
        <is>
          <t>9522429-6</t>
        </is>
      </c>
      <c r="J289" t="inlineStr">
        <is>
          <t>MORAGA CORDERO, FERNANDO ARMANDO</t>
        </is>
      </c>
      <c r="K289" t="inlineStr">
        <is>
          <t>0000-0001-8826-2686</t>
        </is>
      </c>
      <c r="M289" t="inlineStr">
        <is>
          <t>Universidad de Tarapacá| Universidad Católica del Norte</t>
        </is>
      </c>
      <c r="N289" t="inlineStr">
        <is>
          <t>PLANTA OFICIAL</t>
        </is>
      </c>
      <c r="O289" t="inlineStr">
        <is>
          <t>Sí</t>
        </is>
      </c>
      <c r="P289" t="inlineStr">
        <is>
          <t>Departamento de Ciencias Biomédicas</t>
        </is>
      </c>
      <c r="Q289" t="inlineStr">
        <is>
          <t>Departamentos</t>
        </is>
      </c>
      <c r="R289" t="inlineStr">
        <is>
          <t>PROFESOR DE BIOLOGIA</t>
        </is>
      </c>
      <c r="S289" t="inlineStr">
        <is>
          <t>No</t>
        </is>
      </c>
      <c r="T289" t="inlineStr">
        <is>
          <t>No</t>
        </is>
      </c>
      <c r="U289" t="inlineStr">
        <is>
          <t>No</t>
        </is>
      </c>
      <c r="V289" t="inlineStr">
        <is>
          <t>Sí</t>
        </is>
      </c>
      <c r="W289" s="9" t="n">
        <v>0.3333333333333333</v>
      </c>
      <c r="X289" t="inlineStr">
        <is>
          <t>Match consolidado desde AUTOR_PUBLICACION_CONSOLIDADO (scopus_author_id) | Contratos AC-PO-PT-PE 10 marzo 2026; PLANTA OFICIAL; vigencia=S | Formación base integrada por nombre normalizado</t>
        </is>
      </c>
    </row>
    <row r="290">
      <c r="A290" t="inlineStr">
        <is>
          <t>PUB_0764</t>
        </is>
      </c>
      <c r="B290" t="inlineStr">
        <is>
          <t>Scopus</t>
        </is>
      </c>
      <c r="C290" t="inlineStr">
        <is>
          <t>SCOPUS-2-s2.0-105017468316-2</t>
        </is>
      </c>
      <c r="D290" t="inlineStr">
        <is>
          <t>10.3847/1538-3881/ae046b</t>
        </is>
      </c>
      <c r="E290" t="inlineStr">
        <is>
          <t>investigating phosphorus abundances in a sample of apogee-2 bulge globular clusters</t>
        </is>
      </c>
      <c r="F290" t="n">
        <v>2</v>
      </c>
      <c r="G290" t="inlineStr">
        <is>
          <t>Fernández-Trincado, J.G.</t>
        </is>
      </c>
      <c r="H290" t="inlineStr">
        <is>
          <t>Sí</t>
        </is>
      </c>
      <c r="I290" t="inlineStr">
        <is>
          <t>25864454-9</t>
        </is>
      </c>
      <c r="J290" t="inlineStr">
        <is>
          <t>FERNANDEZ TRINCADO, JOSE GREGORIO</t>
        </is>
      </c>
      <c r="K290" t="inlineStr">
        <is>
          <t>0000-0003-3526-5052</t>
        </is>
      </c>
      <c r="M290" t="inlineStr">
        <is>
          <t>Hungarian Academy of Sciences| Research Centre For Astronomy and Earth Sciences| Max Planck Institute for Astronomy| Lund University| University of Bayreuth| Universidad Andrés Bello| Vatican Observatory| Instituto de Astrofísica de Canarias| Universidade de São Paulo| University of La Laguna| Universidad de La Serena| Universidad Católica del Norte| Universidad de Concepción</t>
        </is>
      </c>
      <c r="N290" t="inlineStr">
        <is>
          <t>PLANTA OFICIAL</t>
        </is>
      </c>
      <c r="O290" t="inlineStr">
        <is>
          <t>Sí</t>
        </is>
      </c>
      <c r="P290" t="inlineStr">
        <is>
          <t>Instituto de Astronomia</t>
        </is>
      </c>
      <c r="Q290" t="inlineStr">
        <is>
          <t>Institutos</t>
        </is>
      </c>
      <c r="R290" t="inlineStr">
        <is>
          <t>LICENCIADO EN FISICA</t>
        </is>
      </c>
      <c r="S290" t="inlineStr">
        <is>
          <t>No</t>
        </is>
      </c>
      <c r="T290" t="inlineStr">
        <is>
          <t>No</t>
        </is>
      </c>
      <c r="U290" t="inlineStr">
        <is>
          <t>Sí</t>
        </is>
      </c>
      <c r="V290" t="inlineStr">
        <is>
          <t>No</t>
        </is>
      </c>
      <c r="W290" s="9" t="n">
        <v>1</v>
      </c>
      <c r="X290" t="inlineStr">
        <is>
          <t>Match consolidado desde AUTOR_PUBLICACION_CONSOLIDADO (scopus_author_id) | Contratos AC-PO-PT-PE 10 marzo 2026; PLANTA OFICIAL; vigencia=S | Formación base integrada por nombre normalizado</t>
        </is>
      </c>
    </row>
    <row r="291">
      <c r="A291" t="inlineStr">
        <is>
          <t>PUB_0709</t>
        </is>
      </c>
      <c r="B291" t="inlineStr">
        <is>
          <t>Scopus</t>
        </is>
      </c>
      <c r="C291" t="inlineStr">
        <is>
          <t>SCOPUS-2-s2.0-105020085682-2</t>
        </is>
      </c>
      <c r="D291" t="inlineStr">
        <is>
          <t>10.3390/math13203356</t>
        </is>
      </c>
      <c r="E291" t="inlineStr">
        <is>
          <t>irregular bundles on hopf surfaces</t>
        </is>
      </c>
      <c r="F291" t="n">
        <v>2</v>
      </c>
      <c r="G291" t="inlineStr">
        <is>
          <t>Gasparim, E.</t>
        </is>
      </c>
      <c r="H291" t="inlineStr">
        <is>
          <t>Sí</t>
        </is>
      </c>
      <c r="I291" t="inlineStr">
        <is>
          <t>25193227-1</t>
        </is>
      </c>
      <c r="J291" t="inlineStr">
        <is>
          <t>GASPARIM, ELIZABETH TEREZINHA</t>
        </is>
      </c>
      <c r="M291" t="inlineStr">
        <is>
          <t>University of Trento| Universidad Católica del Norte</t>
        </is>
      </c>
      <c r="N291" t="inlineStr">
        <is>
          <t>Sin match contractual</t>
        </is>
      </c>
      <c r="O291" t="inlineStr">
        <is>
          <t>No</t>
        </is>
      </c>
      <c r="P291" t="inlineStr">
        <is>
          <t>Departamento de Matemáticas</t>
        </is>
      </c>
      <c r="Q291" t="inlineStr">
        <is>
          <t>Departamentos</t>
        </is>
      </c>
      <c r="R291" t="inlineStr">
        <is>
          <t>LICENCIADO EN MATEMATICA</t>
        </is>
      </c>
      <c r="S291" t="inlineStr">
        <is>
          <t>No</t>
        </is>
      </c>
      <c r="U291" t="inlineStr">
        <is>
          <t>No</t>
        </is>
      </c>
      <c r="V291" t="inlineStr">
        <is>
          <t>No</t>
        </is>
      </c>
      <c r="W291" s="9" t="n">
        <v>0</v>
      </c>
      <c r="X291" t="inlineStr">
        <is>
          <t>Match consolidado desde AUTOR_PUBLICACION_CONSOLIDADO (scopus_author_id) | Formación base integrada por nombre normalizado</t>
        </is>
      </c>
    </row>
    <row r="292">
      <c r="A292" t="inlineStr">
        <is>
          <t>PUB_0163</t>
        </is>
      </c>
      <c r="B292" t="inlineStr">
        <is>
          <t>Scopus</t>
        </is>
      </c>
      <c r="C292" t="inlineStr">
        <is>
          <t>SCOPUS-2-s2.0-105002838887-3</t>
        </is>
      </c>
      <c r="D292" t="inlineStr">
        <is>
          <t>10.1016/j.exis.2025.101670</t>
        </is>
      </c>
      <c r="E292" t="inlineStr">
        <is>
          <t>is there a relationship between shift work patterns and long-distance commuting in mining regions? insights from the chilean mining industry</t>
        </is>
      </c>
      <c r="F292" t="n">
        <v>3</v>
      </c>
      <c r="G292" t="inlineStr">
        <is>
          <t>Atienza, M.</t>
        </is>
      </c>
      <c r="H292" t="inlineStr">
        <is>
          <t>Sí</t>
        </is>
      </c>
      <c r="I292" t="inlineStr">
        <is>
          <t>21194929-5</t>
        </is>
      </c>
      <c r="J292" t="inlineStr">
        <is>
          <t>ATIENZA UBEDA, MIGUEL</t>
        </is>
      </c>
      <c r="K292" t="inlineStr">
        <is>
          <t>0000-0003-3202-574X</t>
        </is>
      </c>
      <c r="M292" t="inlineStr">
        <is>
          <t>Universidad Católica del Norte</t>
        </is>
      </c>
      <c r="N292" t="inlineStr">
        <is>
          <t>PLANTA OFICIAL</t>
        </is>
      </c>
      <c r="O292" t="inlineStr">
        <is>
          <t>Sí</t>
        </is>
      </c>
      <c r="P292" t="inlineStr">
        <is>
          <t>Departamento de Economía</t>
        </is>
      </c>
      <c r="Q292" t="inlineStr">
        <is>
          <t>Departamentos</t>
        </is>
      </c>
      <c r="R292" t="inlineStr">
        <is>
          <t>LICENCIADO EN CIENCIAS ECONOMICAS</t>
        </is>
      </c>
      <c r="S292" t="inlineStr">
        <is>
          <t>No</t>
        </is>
      </c>
      <c r="T292" t="inlineStr">
        <is>
          <t>No</t>
        </is>
      </c>
      <c r="U292" t="inlineStr">
        <is>
          <t>No</t>
        </is>
      </c>
      <c r="V292" t="inlineStr">
        <is>
          <t>Sí</t>
        </is>
      </c>
      <c r="W292" s="9" t="n">
        <v>0.5</v>
      </c>
      <c r="X292" t="inlineStr">
        <is>
          <t>Match consolidado desde AUTOR_PUBLICACION_CONSOLIDADO (scopus_author_id) | Contratos AC-PO-PT-PE 10 marzo 2026; PLANTA OFICIAL; vigencia=S | Formación base integrada por nombre normalizado</t>
        </is>
      </c>
    </row>
    <row r="293">
      <c r="A293" t="inlineStr">
        <is>
          <t>PUB_0163</t>
        </is>
      </c>
      <c r="B293" t="inlineStr">
        <is>
          <t>Scopus</t>
        </is>
      </c>
      <c r="C293" t="inlineStr">
        <is>
          <t>SCOPUS-2-s2.0-105002838887-1</t>
        </is>
      </c>
      <c r="D293" t="inlineStr">
        <is>
          <t>10.1016/j.exis.2025.101670</t>
        </is>
      </c>
      <c r="E293" t="inlineStr">
        <is>
          <t>is there a relationship between shift work patterns and long-distance commuting in mining regions? insights from the chilean mining industry</t>
        </is>
      </c>
      <c r="F293" t="n">
        <v>1</v>
      </c>
      <c r="G293" t="inlineStr">
        <is>
          <t>Pérez-Trujillo, M.</t>
        </is>
      </c>
      <c r="H293" t="inlineStr">
        <is>
          <t>Sí</t>
        </is>
      </c>
      <c r="I293" t="inlineStr">
        <is>
          <t>25247893-0</t>
        </is>
      </c>
      <c r="J293" t="inlineStr">
        <is>
          <t>PEREZ TRUJILLO, MANUEL</t>
        </is>
      </c>
      <c r="M293" t="inlineStr">
        <is>
          <t>Universidad Católica del Norte</t>
        </is>
      </c>
      <c r="N293" t="inlineStr">
        <is>
          <t>PLANTA OFICIAL</t>
        </is>
      </c>
      <c r="O293" t="inlineStr">
        <is>
          <t>Sí</t>
        </is>
      </c>
      <c r="P293" t="inlineStr">
        <is>
          <t>Departamento de Economía</t>
        </is>
      </c>
      <c r="Q293" t="inlineStr">
        <is>
          <t>Departamentos</t>
        </is>
      </c>
      <c r="R293" t="inlineStr">
        <is>
          <t>LICENCIADO EN ECONOMIA</t>
        </is>
      </c>
      <c r="S293" t="inlineStr">
        <is>
          <t>Sí</t>
        </is>
      </c>
      <c r="T293" t="inlineStr">
        <is>
          <t>No</t>
        </is>
      </c>
      <c r="U293" t="inlineStr">
        <is>
          <t>No</t>
        </is>
      </c>
      <c r="V293" t="inlineStr">
        <is>
          <t>Sí</t>
        </is>
      </c>
      <c r="W293" s="9" t="n">
        <v>0.5</v>
      </c>
      <c r="X293" t="inlineStr">
        <is>
          <t>Match consolidado desde AUTOR_PUBLICACION_CONSOLIDADO (scopus_author_id) | Contratos AC-PO-PT-PE 10 marzo 2026; PLANTA OFICIAL; vigencia=S | Formación base integrada por nombre normalizado</t>
        </is>
      </c>
    </row>
    <row r="294">
      <c r="A294" t="inlineStr">
        <is>
          <t>PUB_0746</t>
        </is>
      </c>
      <c r="B294" t="inlineStr">
        <is>
          <t>Scopus</t>
        </is>
      </c>
      <c r="C294" t="inlineStr">
        <is>
          <t>SCOPUS-2-s2.0-105017136321-4</t>
        </is>
      </c>
      <c r="D294" t="inlineStr">
        <is>
          <t>10.3390/su17188091</t>
        </is>
      </c>
      <c r="E294" t="inlineStr">
        <is>
          <t>job satisfaction as a factor that moderates the relationship between internal social responsibility and organizational commitment: a structural equation analysis</t>
        </is>
      </c>
      <c r="F294" t="n">
        <v>4</v>
      </c>
      <c r="G294" t="inlineStr">
        <is>
          <t>Veas-González, I.</t>
        </is>
      </c>
      <c r="H294" t="inlineStr">
        <is>
          <t>Sí</t>
        </is>
      </c>
      <c r="I294" t="inlineStr">
        <is>
          <t>15813199-4</t>
        </is>
      </c>
      <c r="J294" t="inlineStr">
        <is>
          <t>VEAS GONZALEZ, IVAN ALONSO</t>
        </is>
      </c>
      <c r="M294" t="inlineStr">
        <is>
          <t>Universidad Católica del Uruguay| Universidad Nacional Mayor de San Marcos| Universidad Científica del Sur| Universidad Católica del Norte| Universidad Adventista de Chile| Universidad Católica del Maule</t>
        </is>
      </c>
      <c r="N294" t="inlineStr">
        <is>
          <t>PLANTA OFICIAL</t>
        </is>
      </c>
      <c r="O294" t="inlineStr">
        <is>
          <t>Sí</t>
        </is>
      </c>
      <c r="P294" t="inlineStr">
        <is>
          <t>Departamento de Administración</t>
        </is>
      </c>
      <c r="Q294" t="inlineStr">
        <is>
          <t>Departamentos</t>
        </is>
      </c>
      <c r="R294" t="inlineStr">
        <is>
          <t>INGENIERO COMERCIAL</t>
        </is>
      </c>
      <c r="S294" t="inlineStr">
        <is>
          <t>No</t>
        </is>
      </c>
      <c r="T294" t="inlineStr">
        <is>
          <t>No</t>
        </is>
      </c>
      <c r="U294" t="inlineStr">
        <is>
          <t>Sí</t>
        </is>
      </c>
      <c r="V294" t="inlineStr">
        <is>
          <t>No</t>
        </is>
      </c>
      <c r="W294" s="9" t="n">
        <v>0.5</v>
      </c>
      <c r="X294" t="inlineStr">
        <is>
          <t>Match consolidado desde AUTOR_PUBLICACION_CONSOLIDADO (scopus_author_id) | Contratos AC-PO-PT-PE 10 marzo 2026; PLANTA OFICIAL; vigencia=S | Formación base integrada por nombre normalizado</t>
        </is>
      </c>
    </row>
    <row r="295">
      <c r="A295" t="inlineStr">
        <is>
          <t>PUB_0027</t>
        </is>
      </c>
      <c r="B295" t="inlineStr">
        <is>
          <t>Scopus</t>
        </is>
      </c>
      <c r="C295" t="inlineStr">
        <is>
          <t>SCOPUS-2-s2.0-105001263210-7</t>
        </is>
      </c>
      <c r="D295" t="inlineStr">
        <is>
          <t>10.1007/978-3-031-83210-9_22</t>
        </is>
      </c>
      <c r="E295" t="inlineStr">
        <is>
          <t>joint angle estimation for an industrial manipulator robot via convolutional object detection and k-means clustering</t>
        </is>
      </c>
      <c r="F295" t="n">
        <v>7</v>
      </c>
      <c r="G295" t="inlineStr">
        <is>
          <t>Menéndez, O.</t>
        </is>
      </c>
      <c r="H295" t="inlineStr">
        <is>
          <t>Sí</t>
        </is>
      </c>
      <c r="I295" t="inlineStr">
        <is>
          <t>24705486-3</t>
        </is>
      </c>
      <c r="J295" t="inlineStr">
        <is>
          <t>MENENDEZ GRANIZO, OSWALDO ANIBAL</t>
        </is>
      </c>
      <c r="K295" t="inlineStr">
        <is>
          <t>0000-0001-7101-0319</t>
        </is>
      </c>
      <c r="M295" t="inlineStr">
        <is>
          <t>Universidad Andrés Bello| Universidad Internacional del Ecuador| Universidad Católica del Norte</t>
        </is>
      </c>
      <c r="N295" t="inlineStr">
        <is>
          <t>PLANTA OFICIAL</t>
        </is>
      </c>
      <c r="O295" t="inlineStr">
        <is>
          <t>Sí</t>
        </is>
      </c>
      <c r="P295" t="inlineStr">
        <is>
          <t>Departamento de Ingenieria de Sistemas y Computacion</t>
        </is>
      </c>
      <c r="Q295" t="inlineStr">
        <is>
          <t>Departamentos</t>
        </is>
      </c>
      <c r="R295" t="inlineStr">
        <is>
          <t>INGENIERO A EN ELECTRONICA Y CONTROL</t>
        </is>
      </c>
      <c r="S295" t="inlineStr">
        <is>
          <t>No</t>
        </is>
      </c>
      <c r="T295" t="inlineStr">
        <is>
          <t>No</t>
        </is>
      </c>
      <c r="U295" t="inlineStr">
        <is>
          <t>Sí</t>
        </is>
      </c>
      <c r="V295" t="inlineStr">
        <is>
          <t>No</t>
        </is>
      </c>
      <c r="W295" s="9" t="n">
        <v>0.5</v>
      </c>
      <c r="X295" t="inlineStr">
        <is>
          <t>Match consolidado desde AUTOR_PUBLICACION_CONSOLIDADO (scopus_author_id) | Contratos AC-PO-PT-PE 10 marzo 2026; PLANTA OFICIAL; vigencia=S | Formación base integrada por nombre normalizado</t>
        </is>
      </c>
    </row>
    <row r="296">
      <c r="A296" t="inlineStr">
        <is>
          <t>PUB_0572</t>
        </is>
      </c>
      <c r="B296" t="inlineStr">
        <is>
          <t>Scopus</t>
        </is>
      </c>
      <c r="C296" t="inlineStr">
        <is>
          <t>SCOPUS-2-s2.0-105016717805-3</t>
        </is>
      </c>
      <c r="D296" t="inlineStr">
        <is>
          <t>10.1371/journal.pone.0332591</t>
        </is>
      </c>
      <c r="E296" t="inlineStr">
        <is>
          <t>kelps on the move: potential future distribution areas in the face of climate change, on the pacific coast of south america</t>
        </is>
      </c>
      <c r="F296" t="n">
        <v>3</v>
      </c>
      <c r="G296" t="inlineStr">
        <is>
          <t>Vásquez, J.A.</t>
        </is>
      </c>
      <c r="H296" t="inlineStr">
        <is>
          <t>Sí</t>
        </is>
      </c>
      <c r="I296" t="inlineStr">
        <is>
          <t>3984309-9</t>
        </is>
      </c>
      <c r="J296" t="inlineStr">
        <is>
          <t>VASQUEZ CASTRO, JULIO ALBERTO</t>
        </is>
      </c>
      <c r="M296" t="inlineStr">
        <is>
          <t>Ministerio de Planificación, Chile| Universidad Austral de Chile| Universidad de Chile| Universidad Católica del Norte</t>
        </is>
      </c>
      <c r="N296" t="inlineStr">
        <is>
          <t>Sin match contractual</t>
        </is>
      </c>
      <c r="O296" t="inlineStr">
        <is>
          <t>No</t>
        </is>
      </c>
      <c r="P296" t="inlineStr">
        <is>
          <t>Departamento Biología Marina</t>
        </is>
      </c>
      <c r="Q296" t="inlineStr">
        <is>
          <t>Departamentos</t>
        </is>
      </c>
      <c r="R296" t="inlineStr">
        <is>
          <t>BACHILLER EN BIOLOGIA</t>
        </is>
      </c>
      <c r="S296" t="inlineStr">
        <is>
          <t>No</t>
        </is>
      </c>
      <c r="U296" t="inlineStr">
        <is>
          <t>No</t>
        </is>
      </c>
      <c r="V296" t="inlineStr">
        <is>
          <t>No</t>
        </is>
      </c>
      <c r="W296" s="9" t="n">
        <v>0</v>
      </c>
      <c r="X296" t="inlineStr">
        <is>
          <t>Match consolidado desde AUTOR_PUBLICACION_CONSOLIDADO (scopus_author_id) | Formación base integrada por nombre normalizado</t>
        </is>
      </c>
    </row>
    <row r="297">
      <c r="A297" t="inlineStr">
        <is>
          <t>PUB_0737</t>
        </is>
      </c>
      <c r="B297" t="inlineStr">
        <is>
          <t>Scopus</t>
        </is>
      </c>
      <c r="C297" t="inlineStr">
        <is>
          <t>SCOPUS-2-s2.0-105009266935-2</t>
        </is>
      </c>
      <c r="D297" t="inlineStr">
        <is>
          <t>10.3390/robotics14060074</t>
        </is>
      </c>
      <c r="E297" t="inlineStr">
        <is>
          <t>lstm-enhanced deep reinforcement learning for robust trajectory tracking control of skid-steer mobile robots under terra-mechanical constraints</t>
        </is>
      </c>
      <c r="F297" t="n">
        <v>2</v>
      </c>
      <c r="G297" t="inlineStr">
        <is>
          <t>Menéndez, O.A.</t>
        </is>
      </c>
      <c r="H297" t="inlineStr">
        <is>
          <t>Sí</t>
        </is>
      </c>
      <c r="I297" t="inlineStr">
        <is>
          <t>24705486-3</t>
        </is>
      </c>
      <c r="J297" t="inlineStr">
        <is>
          <t>MENENDEZ GRANIZO, OSWALDO ANIBAL</t>
        </is>
      </c>
      <c r="K297" t="inlineStr">
        <is>
          <t>0000-0001-7101-0319</t>
        </is>
      </c>
      <c r="M297" t="inlineStr">
        <is>
          <t>Universidad Andrés Bello| Pontificia Universidad Católica de Chile| Universidad Católica del Norte</t>
        </is>
      </c>
      <c r="N297" t="inlineStr">
        <is>
          <t>PLANTA OFICIAL</t>
        </is>
      </c>
      <c r="O297" t="inlineStr">
        <is>
          <t>Sí</t>
        </is>
      </c>
      <c r="P297" t="inlineStr">
        <is>
          <t>Departamento de Ingenieria de Sistemas y Computacion</t>
        </is>
      </c>
      <c r="Q297" t="inlineStr">
        <is>
          <t>Departamentos</t>
        </is>
      </c>
      <c r="R297" t="inlineStr">
        <is>
          <t>INGENIERO A EN ELECTRONICA Y CONTROL</t>
        </is>
      </c>
      <c r="S297" t="inlineStr">
        <is>
          <t>No</t>
        </is>
      </c>
      <c r="T297" t="inlineStr">
        <is>
          <t>No</t>
        </is>
      </c>
      <c r="U297" t="inlineStr">
        <is>
          <t>No</t>
        </is>
      </c>
      <c r="V297" t="inlineStr">
        <is>
          <t>No</t>
        </is>
      </c>
      <c r="W297" s="9" t="n">
        <v>0.3333333333333333</v>
      </c>
      <c r="X297" t="inlineStr">
        <is>
          <t>Match consolidado desde AUTOR_PUBLICACION_CONSOLIDADO (scopus_author_id) | Contratos AC-PO-PT-PE 10 marzo 2026; PLANTA OFICIAL; vigencia=S | Formación base integrada por nombre normalizado</t>
        </is>
      </c>
    </row>
    <row r="298">
      <c r="A298" t="inlineStr">
        <is>
          <t>PUB_0586</t>
        </is>
      </c>
      <c r="B298" t="inlineStr">
        <is>
          <t>Scopus</t>
        </is>
      </c>
      <c r="C298" t="inlineStr">
        <is>
          <t>SCOPUS-2-s2.0-105028242466-1</t>
        </is>
      </c>
      <c r="D298" t="inlineStr">
        <is>
          <t>10.15448/1980-864x.2025.1.47343</t>
        </is>
      </c>
      <c r="E298" t="inlineStr">
        <is>
          <t>labor changes in spain in the 1980s: an analysis of headlines from the newspapers el país and abc</t>
        </is>
      </c>
      <c r="F298" t="n">
        <v>1</v>
      </c>
      <c r="G298" t="inlineStr">
        <is>
          <t>González Pizarro, J.A.</t>
        </is>
      </c>
      <c r="H298" t="inlineStr">
        <is>
          <t>Sí</t>
        </is>
      </c>
      <c r="I298" t="inlineStr">
        <is>
          <t>7337534-7</t>
        </is>
      </c>
      <c r="J298" t="inlineStr">
        <is>
          <t>GONZALEZ PIZARRO, JOSE ANTONIO SALVADOR</t>
        </is>
      </c>
      <c r="M298" t="inlineStr">
        <is>
          <t>Pontificia Universidad Católica de Valparaíso| Universidad Católica de la Santísima Concepción| Universidad Católica del Norte</t>
        </is>
      </c>
      <c r="N298" t="inlineStr">
        <is>
          <t>PLANTA OFICIAL</t>
        </is>
      </c>
      <c r="O298" t="inlineStr">
        <is>
          <t>Sí</t>
        </is>
      </c>
      <c r="P298" t="inlineStr">
        <is>
          <t>Escuela de Derecho Antofagasta</t>
        </is>
      </c>
      <c r="Q298" t="inlineStr">
        <is>
          <t>Escuelas</t>
        </is>
      </c>
      <c r="R298" t="inlineStr">
        <is>
          <t>PROFESOR HISTORIA GEOGRAFIA Y EDUCACIO CIVICA</t>
        </is>
      </c>
      <c r="S298" t="inlineStr">
        <is>
          <t>Sí</t>
        </is>
      </c>
      <c r="T298" t="inlineStr">
        <is>
          <t>No</t>
        </is>
      </c>
      <c r="U298" t="inlineStr">
        <is>
          <t>No</t>
        </is>
      </c>
      <c r="V298" t="inlineStr">
        <is>
          <t>No</t>
        </is>
      </c>
      <c r="W298" s="9" t="n">
        <v>0.5</v>
      </c>
      <c r="X298" t="inlineStr">
        <is>
          <t>Match consolidado desde AUTOR_PUBLICACION_CONSOLIDADO (scopus_author_id) | Contratos AC-PO-PT-PE 10 marzo 2026; PLANTA OFICIAL; vigencia=S | Formación base integrada por nombre normalizado</t>
        </is>
      </c>
    </row>
    <row r="299">
      <c r="A299" t="inlineStr">
        <is>
          <t>PUB_0001</t>
        </is>
      </c>
      <c r="B299" t="inlineStr">
        <is>
          <t>Scopus</t>
        </is>
      </c>
      <c r="C299" t="inlineStr">
        <is>
          <t>SCOPUS-2-s2.0-85218506552-2</t>
        </is>
      </c>
      <c r="D299" t="inlineStr">
        <is>
          <t>-</t>
        </is>
      </c>
      <c r="E299" t="inlineStr">
        <is>
          <t>labor flexibility, flexicurity and their evolution as concepts. contributions to the debate from chilean labor law</t>
        </is>
      </c>
      <c r="F299" t="n">
        <v>2</v>
      </c>
      <c r="G299" t="inlineStr">
        <is>
          <t>González Pizarro, J.A.</t>
        </is>
      </c>
      <c r="H299" t="inlineStr">
        <is>
          <t>Sí</t>
        </is>
      </c>
      <c r="I299" t="inlineStr">
        <is>
          <t>7337534-7</t>
        </is>
      </c>
      <c r="J299" t="inlineStr">
        <is>
          <t>GONZALEZ PIZARRO, JOSE ANTONIO SALVADOR</t>
        </is>
      </c>
      <c r="M299" t="inlineStr">
        <is>
          <t>Pontificia Universidad Católica de Valparaíso| Universidad Católica de la Santísima Concepción| Universidad Católica del Norte</t>
        </is>
      </c>
      <c r="N299" t="inlineStr">
        <is>
          <t>PLANTA OFICIAL</t>
        </is>
      </c>
      <c r="O299" t="inlineStr">
        <is>
          <t>Sí</t>
        </is>
      </c>
      <c r="P299" t="inlineStr">
        <is>
          <t>Escuela de Derecho Antofagasta</t>
        </is>
      </c>
      <c r="Q299" t="inlineStr">
        <is>
          <t>Escuelas</t>
        </is>
      </c>
      <c r="R299" t="inlineStr">
        <is>
          <t>PROFESOR HISTORIA GEOGRAFIA Y EDUCACIO CIVICA</t>
        </is>
      </c>
      <c r="S299" t="inlineStr">
        <is>
          <t>No</t>
        </is>
      </c>
      <c r="T299" t="inlineStr">
        <is>
          <t>No</t>
        </is>
      </c>
      <c r="U299" t="inlineStr">
        <is>
          <t>Sí</t>
        </is>
      </c>
      <c r="V299" t="inlineStr">
        <is>
          <t>Sí</t>
        </is>
      </c>
      <c r="W299" s="9" t="n">
        <v>0.125</v>
      </c>
      <c r="X299" t="inlineStr">
        <is>
          <t>Match consolidado desde AUTOR_PUBLICACION_CONSOLIDADO (scopus_author_id) | Contratos AC-PO-PT-PE 10 marzo 2026; PLANTA OFICIAL; vigencia=S | Formación base integrada por nombre normalizado</t>
        </is>
      </c>
    </row>
    <row r="300">
      <c r="A300" t="inlineStr">
        <is>
          <t>PUB_0687</t>
        </is>
      </c>
      <c r="B300" t="inlineStr">
        <is>
          <t>Scopus</t>
        </is>
      </c>
      <c r="C300" t="inlineStr">
        <is>
          <t>SCOPUS-2-s2.0-105025686366-4</t>
        </is>
      </c>
      <c r="D300" t="inlineStr">
        <is>
          <t>10.3390/engproc2025115016</t>
        </is>
      </c>
      <c r="E300" t="inlineStr">
        <is>
          <t>life cycle assessment and capitalized cost of transformer overload: a multi-regional study in ecuador †</t>
        </is>
      </c>
      <c r="F300" t="n">
        <v>4</v>
      </c>
      <c r="G300" t="inlineStr">
        <is>
          <t>Menéndez, O.</t>
        </is>
      </c>
      <c r="H300" t="inlineStr">
        <is>
          <t>Sí</t>
        </is>
      </c>
      <c r="I300" t="inlineStr">
        <is>
          <t>24705486-3</t>
        </is>
      </c>
      <c r="J300" t="inlineStr">
        <is>
          <t>MENENDEZ GRANIZO, OSWALDO ANIBAL</t>
        </is>
      </c>
      <c r="K300" t="inlineStr">
        <is>
          <t>0000-0001-7101-0319</t>
        </is>
      </c>
      <c r="M300" t="inlineStr">
        <is>
          <t>Escuela Politécnica Nacional| Universidad Politécnica Salesiana| Universidad Católica del Norte</t>
        </is>
      </c>
      <c r="N300" t="inlineStr">
        <is>
          <t>PLANTA OFICIAL</t>
        </is>
      </c>
      <c r="O300" t="inlineStr">
        <is>
          <t>Sí</t>
        </is>
      </c>
      <c r="P300" t="inlineStr">
        <is>
          <t>Departamento de Ingenieria de Sistemas y Computacion</t>
        </is>
      </c>
      <c r="Q300" t="inlineStr">
        <is>
          <t>Departamentos</t>
        </is>
      </c>
      <c r="R300" t="inlineStr">
        <is>
          <t>INGENIERO A EN ELECTRONICA Y CONTROL</t>
        </is>
      </c>
      <c r="S300" t="inlineStr">
        <is>
          <t>No</t>
        </is>
      </c>
      <c r="T300" t="inlineStr">
        <is>
          <t>No</t>
        </is>
      </c>
      <c r="U300" t="inlineStr">
        <is>
          <t>Sí</t>
        </is>
      </c>
      <c r="V300" t="inlineStr">
        <is>
          <t>No</t>
        </is>
      </c>
      <c r="W300" s="9" t="n">
        <v>1</v>
      </c>
      <c r="X300" t="inlineStr">
        <is>
          <t>Match consolidado desde AUTOR_PUBLICACION_CONSOLIDADO (scopus_author_id) | Contratos AC-PO-PT-PE 10 marzo 2026; PLANTA OFICIAL; vigencia=S | Formación base integrada por nombre normalizado</t>
        </is>
      </c>
    </row>
    <row r="301">
      <c r="A301" t="inlineStr">
        <is>
          <t>PUB_0277</t>
        </is>
      </c>
      <c r="B301" t="inlineStr">
        <is>
          <t>Scopus</t>
        </is>
      </c>
      <c r="C301" t="inlineStr">
        <is>
          <t>SCOPUS-2-s2.0-105007002359-1</t>
        </is>
      </c>
      <c r="D301" t="inlineStr">
        <is>
          <t>10.1016/j.ypmed.2025.108324</t>
        </is>
      </c>
      <c r="E301" t="inlineStr">
        <is>
          <t>life satisfaction, loneliness, and routine health check-ups: evidence from the uk household longitudinal study</t>
        </is>
      </c>
      <c r="F301" t="n">
        <v>1</v>
      </c>
      <c r="G301" t="inlineStr">
        <is>
          <t>González, F.A.I.</t>
        </is>
      </c>
      <c r="H301" t="inlineStr">
        <is>
          <t>Sí</t>
        </is>
      </c>
      <c r="I301" t="inlineStr">
        <is>
          <t>28455571-6</t>
        </is>
      </c>
      <c r="J301" t="inlineStr">
        <is>
          <t>GONZALEZ, FERNANDO ANTONIO IGNACIO</t>
        </is>
      </c>
      <c r="K301" t="inlineStr">
        <is>
          <t>0000-0002-8347-9808</t>
        </is>
      </c>
      <c r="M301" t="inlineStr">
        <is>
          <t>Consejo Nacional de Investigaciones Científicas y Técnicas| Universidad Nacional del Sur| Universidad Católica del Norte</t>
        </is>
      </c>
      <c r="N301" t="inlineStr">
        <is>
          <t>PLANTA OFICIAL</t>
        </is>
      </c>
      <c r="O301" t="inlineStr">
        <is>
          <t>Sí</t>
        </is>
      </c>
      <c r="P301" t="inlineStr">
        <is>
          <t>Escuela de Ciencias Empresariales</t>
        </is>
      </c>
      <c r="Q301" t="inlineStr">
        <is>
          <t>Escuelas</t>
        </is>
      </c>
      <c r="R301" t="inlineStr">
        <is>
          <t>ECONOMISTA</t>
        </is>
      </c>
      <c r="S301" t="inlineStr">
        <is>
          <t>Sí</t>
        </is>
      </c>
      <c r="T301" t="inlineStr">
        <is>
          <t>No</t>
        </is>
      </c>
      <c r="U301" t="inlineStr">
        <is>
          <t>Sí</t>
        </is>
      </c>
      <c r="V301" t="inlineStr">
        <is>
          <t>No</t>
        </is>
      </c>
      <c r="W301" s="9" t="n">
        <v>0.5</v>
      </c>
      <c r="X301" t="inlineStr">
        <is>
          <t>Match consolidado desde AUTOR_PUBLICACION_CONSOLIDADO (scopus_author_id) | Contratos AC-PO-PT-PE 10 marzo 2026; PLANTA OFICIAL; vigencia=S | Formación base integrada por nombre normalizado</t>
        </is>
      </c>
    </row>
    <row r="302">
      <c r="A302" t="inlineStr">
        <is>
          <t>PUB_0690</t>
        </is>
      </c>
      <c r="B302" t="inlineStr">
        <is>
          <t>Scopus</t>
        </is>
      </c>
      <c r="C302" t="inlineStr">
        <is>
          <t>SCOPUS-2-s2.0-105003599921-4</t>
        </is>
      </c>
      <c r="D302" t="inlineStr">
        <is>
          <t>10.3390/foods14081306</t>
        </is>
      </c>
      <c r="E302" t="inlineStr">
        <is>
          <t>lightweight deeplabv3+ for semantic food segmentation</t>
        </is>
      </c>
      <c r="F302" t="n">
        <v>4</v>
      </c>
      <c r="G302" t="inlineStr">
        <is>
          <t>Aguilar, E.</t>
        </is>
      </c>
      <c r="H302" t="inlineStr">
        <is>
          <t>Sí</t>
        </is>
      </c>
      <c r="I302" t="inlineStr">
        <is>
          <t>17265013-9</t>
        </is>
      </c>
      <c r="J302" t="inlineStr">
        <is>
          <t>AGUILAR TORRES, EDUARDO ANDRES</t>
        </is>
      </c>
      <c r="K302" t="inlineStr">
        <is>
          <t>0000-0002-2463-0301</t>
        </is>
      </c>
      <c r="M302" t="inlineStr">
        <is>
          <t>Universidad de Valparaíso| Universidad Católica del Norte| University of Barcelona</t>
        </is>
      </c>
      <c r="N302" t="inlineStr">
        <is>
          <t>Sin match contractual</t>
        </is>
      </c>
      <c r="O302" t="inlineStr">
        <is>
          <t>No</t>
        </is>
      </c>
      <c r="P302" t="inlineStr">
        <is>
          <t>Departamento de Ingenieria de Sistemas y Computacion</t>
        </is>
      </c>
      <c r="Q302" t="inlineStr">
        <is>
          <t>Departamentos</t>
        </is>
      </c>
      <c r="R302" t="inlineStr">
        <is>
          <t>ING CIVIL EN COMPUTACION</t>
        </is>
      </c>
      <c r="S302" t="inlineStr">
        <is>
          <t>No</t>
        </is>
      </c>
      <c r="U302" t="inlineStr">
        <is>
          <t>No</t>
        </is>
      </c>
      <c r="V302" t="inlineStr">
        <is>
          <t>No</t>
        </is>
      </c>
      <c r="W302" s="9" t="n">
        <v>0</v>
      </c>
      <c r="X302" t="inlineStr">
        <is>
          <t>Match consolidado desde AUTOR_PUBLICACION_CONSOLIDADO (scopus_author_id) | Formación base integrada por nombre normalizado</t>
        </is>
      </c>
    </row>
    <row r="303">
      <c r="A303" t="inlineStr">
        <is>
          <t>PUB_0485</t>
        </is>
      </c>
      <c r="B303" t="inlineStr">
        <is>
          <t>Scopus</t>
        </is>
      </c>
      <c r="C303" t="inlineStr">
        <is>
          <t>SCOPUS-2-s2.0-105024692464-1</t>
        </is>
      </c>
      <c r="D303" t="inlineStr">
        <is>
          <t>10.1109/iecon58223.2025.11221115</t>
        </is>
      </c>
      <c r="E303" t="inlineStr">
        <is>
          <t>lightweight neural network architectures for robust data-driven control system of three-phase voltage source inverters</t>
        </is>
      </c>
      <c r="F303" t="n">
        <v>1</v>
      </c>
      <c r="G303" t="inlineStr">
        <is>
          <t>Menéndez, O.</t>
        </is>
      </c>
      <c r="H303" t="inlineStr">
        <is>
          <t>Sí</t>
        </is>
      </c>
      <c r="I303" t="inlineStr">
        <is>
          <t>24705486-3</t>
        </is>
      </c>
      <c r="J303" t="inlineStr">
        <is>
          <t>MENENDEZ GRANIZO, OSWALDO ANIBAL</t>
        </is>
      </c>
      <c r="K303" t="inlineStr">
        <is>
          <t>0000-0001-7101-0319</t>
        </is>
      </c>
      <c r="M303" t="inlineStr">
        <is>
          <t>Universidad San Sebastián| Universidad de Chile| Universidad Católica del Norte</t>
        </is>
      </c>
      <c r="N303" t="inlineStr">
        <is>
          <t>PLANTA OFICIAL</t>
        </is>
      </c>
      <c r="O303" t="inlineStr">
        <is>
          <t>Sí</t>
        </is>
      </c>
      <c r="P303" t="inlineStr">
        <is>
          <t>Departamento de Ingenieria de Sistemas y Computacion</t>
        </is>
      </c>
      <c r="Q303" t="inlineStr">
        <is>
          <t>Departamentos</t>
        </is>
      </c>
      <c r="R303" t="inlineStr">
        <is>
          <t>INGENIERO A EN ELECTRONICA Y CONTROL</t>
        </is>
      </c>
      <c r="S303" t="inlineStr">
        <is>
          <t>Sí</t>
        </is>
      </c>
      <c r="T303" t="inlineStr">
        <is>
          <t>No</t>
        </is>
      </c>
      <c r="U303" t="inlineStr">
        <is>
          <t>No</t>
        </is>
      </c>
      <c r="V303" t="inlineStr">
        <is>
          <t>No</t>
        </is>
      </c>
      <c r="W303" s="9" t="n">
        <v>0.5</v>
      </c>
      <c r="X303" t="inlineStr">
        <is>
          <t>Match consolidado desde AUTOR_PUBLICACION_CONSOLIDADO (scopus_author_id) | Contratos AC-PO-PT-PE 10 marzo 2026; PLANTA OFICIAL; vigencia=S | Formación base integrada por nombre normalizado</t>
        </is>
      </c>
    </row>
    <row r="304">
      <c r="A304" t="inlineStr">
        <is>
          <t>PUB_0485</t>
        </is>
      </c>
      <c r="B304" t="inlineStr">
        <is>
          <t>Scopus</t>
        </is>
      </c>
      <c r="C304" t="inlineStr">
        <is>
          <t>SCOPUS-2-s2.0-105024692464-4</t>
        </is>
      </c>
      <c r="D304" t="inlineStr">
        <is>
          <t>10.1109/iecon58223.2025.11221115</t>
        </is>
      </c>
      <c r="E304" t="inlineStr">
        <is>
          <t>lightweight neural network architectures for robust data-driven control system of three-phase voltage source inverters</t>
        </is>
      </c>
      <c r="F304" t="n">
        <v>4</v>
      </c>
      <c r="G304" t="inlineStr">
        <is>
          <t>Prado, A.</t>
        </is>
      </c>
      <c r="H304" t="inlineStr">
        <is>
          <t>Sí</t>
        </is>
      </c>
      <c r="I304" t="inlineStr">
        <is>
          <t>24712683-K</t>
        </is>
      </c>
      <c r="J304" t="inlineStr">
        <is>
          <t>PRADO ROMO, ALVARO JAVIER</t>
        </is>
      </c>
      <c r="K304" t="inlineStr">
        <is>
          <t>0000-0001-7192-1681</t>
        </is>
      </c>
      <c r="M304" t="inlineStr">
        <is>
          <t>Universidad San Sebastián| Universidad de Chile| Universidad Católica del Norte</t>
        </is>
      </c>
      <c r="N304" t="inlineStr">
        <is>
          <t>PLANTA OFICIAL</t>
        </is>
      </c>
      <c r="O304" t="inlineStr">
        <is>
          <t>Sí</t>
        </is>
      </c>
      <c r="P304" t="inlineStr">
        <is>
          <t>Departamento de Ingenieria de Sistemas y Computacion</t>
        </is>
      </c>
      <c r="Q304" t="inlineStr">
        <is>
          <t>Departamentos</t>
        </is>
      </c>
      <c r="R304" t="inlineStr">
        <is>
          <t>INGENIERO A EN ELECTRONICA Y CONTROL</t>
        </is>
      </c>
      <c r="S304" t="inlineStr">
        <is>
          <t>No</t>
        </is>
      </c>
      <c r="T304" t="inlineStr">
        <is>
          <t>No</t>
        </is>
      </c>
      <c r="U304" t="inlineStr">
        <is>
          <t>No</t>
        </is>
      </c>
      <c r="V304" t="inlineStr">
        <is>
          <t>No</t>
        </is>
      </c>
      <c r="W304" s="9" t="n">
        <v>0.5</v>
      </c>
      <c r="X304" t="inlineStr">
        <is>
          <t>Match consolidado desde AUTOR_PUBLICACION_CONSOLIDADO (scopus_author_id) | Contratos AC-PO-PT-PE 10 marzo 2026; PLANTA OFICIAL; vigencia=S | Formación base integrada por nombre normalizado</t>
        </is>
      </c>
    </row>
    <row r="305">
      <c r="A305" t="inlineStr">
        <is>
          <t>PUB_0364</t>
        </is>
      </c>
      <c r="B305" t="inlineStr">
        <is>
          <t>Scopus</t>
        </is>
      </c>
      <c r="C305" t="inlineStr">
        <is>
          <t>SCOPUS-2-s2.0-105025570591-1</t>
        </is>
      </c>
      <c r="D305" t="inlineStr">
        <is>
          <t>10.1080/00223980.2025.2603476</t>
        </is>
      </c>
      <c r="E305" t="inlineStr">
        <is>
          <t>love and mental health: couple relationship quality and depressive symptoms among chilean emerging adults</t>
        </is>
      </c>
      <c r="F305" t="n">
        <v>1</v>
      </c>
      <c r="G305" t="inlineStr">
        <is>
          <t>Guzmán-González, M.</t>
        </is>
      </c>
      <c r="H305" t="inlineStr">
        <is>
          <t>Sí</t>
        </is>
      </c>
      <c r="I305" t="inlineStr">
        <is>
          <t>11818352-5</t>
        </is>
      </c>
      <c r="J305" t="inlineStr">
        <is>
          <t>GUZMAN GONZALEZ, MONICA</t>
        </is>
      </c>
      <c r="K305" t="inlineStr">
        <is>
          <t>0000-0002-3461-0451</t>
        </is>
      </c>
      <c r="M305" t="inlineStr">
        <is>
          <t>Universidad de Santiago de Chile| Universidad Nacional de Loja| Universidad San Sebastián| Pontificia Universidad Católica de Chile| Universidad Católica del Norte| Universidad Católica del Maule</t>
        </is>
      </c>
      <c r="N305" t="inlineStr">
        <is>
          <t>PLANTA OFICIAL</t>
        </is>
      </c>
      <c r="O305" t="inlineStr">
        <is>
          <t>Sí</t>
        </is>
      </c>
      <c r="P305" t="inlineStr">
        <is>
          <t>Escuela de Psicología</t>
        </is>
      </c>
      <c r="Q305" t="inlineStr">
        <is>
          <t>Escuelas</t>
        </is>
      </c>
      <c r="R305" t="inlineStr">
        <is>
          <t>PSICOLOGO</t>
        </is>
      </c>
      <c r="S305" t="inlineStr">
        <is>
          <t>Sí</t>
        </is>
      </c>
      <c r="T305" t="inlineStr">
        <is>
          <t>No</t>
        </is>
      </c>
      <c r="U305" t="inlineStr">
        <is>
          <t>Sí</t>
        </is>
      </c>
      <c r="V305" t="inlineStr">
        <is>
          <t>No</t>
        </is>
      </c>
      <c r="W305" s="9" t="n">
        <v>0.3333333333333333</v>
      </c>
      <c r="X305" t="inlineStr">
        <is>
          <t>Match consolidado desde AUTOR_PUBLICACION_CONSOLIDADO (scopus_author_id) | Contratos AC-PO-PT-PE 10 marzo 2026; PLANTA OFICIAL; vigencia=S | Formación base integrada por nombre normalizado</t>
        </is>
      </c>
    </row>
    <row r="306">
      <c r="A306" t="inlineStr">
        <is>
          <t>PUB_0364</t>
        </is>
      </c>
      <c r="B306" t="inlineStr">
        <is>
          <t>Scopus</t>
        </is>
      </c>
      <c r="C306" t="inlineStr">
        <is>
          <t>SCOPUS-2-s2.0-105025570591-7</t>
        </is>
      </c>
      <c r="D306" t="inlineStr">
        <is>
          <t>10.1080/00223980.2025.2603476</t>
        </is>
      </c>
      <c r="E306" t="inlineStr">
        <is>
          <t>love and mental health: couple relationship quality and depressive symptoms among chilean emerging adults</t>
        </is>
      </c>
      <c r="F306" t="n">
        <v>7</v>
      </c>
      <c r="G306" t="inlineStr">
        <is>
          <t>Valarezo-Bravo, O.</t>
        </is>
      </c>
      <c r="H306" t="inlineStr">
        <is>
          <t>Sí</t>
        </is>
      </c>
      <c r="I306" t="inlineStr">
        <is>
          <t>28106048-1</t>
        </is>
      </c>
      <c r="J306" t="inlineStr">
        <is>
          <t>VALAREZO BRAVO, OMAYCK FERNANDO</t>
        </is>
      </c>
      <c r="K306" t="inlineStr">
        <is>
          <t>0000-0003-4211-0761</t>
        </is>
      </c>
      <c r="M306" t="inlineStr">
        <is>
          <t>Universidad de Santiago de Chile| Universidad Nacional de Loja| Universidad San Sebastián| Pontificia Universidad Católica de Chile| Universidad Católica del Norte| Universidad Católica del Maule</t>
        </is>
      </c>
      <c r="N306" t="inlineStr">
        <is>
          <t>Sin match contractual</t>
        </is>
      </c>
      <c r="O306" t="inlineStr">
        <is>
          <t>No</t>
        </is>
      </c>
      <c r="P306" t="inlineStr">
        <is>
          <t>Escuela de Psicología</t>
        </is>
      </c>
      <c r="Q306" t="inlineStr">
        <is>
          <t>Escuelas</t>
        </is>
      </c>
      <c r="S306" t="inlineStr">
        <is>
          <t>No</t>
        </is>
      </c>
      <c r="U306" t="inlineStr">
        <is>
          <t>No</t>
        </is>
      </c>
      <c r="V306" t="inlineStr">
        <is>
          <t>No</t>
        </is>
      </c>
      <c r="W306" s="9" t="n">
        <v>0</v>
      </c>
      <c r="X306" t="inlineStr">
        <is>
          <t>Match consolidado desde AUTOR_PUBLICACION_CONSOLIDADO (scopus_author_id)</t>
        </is>
      </c>
    </row>
    <row r="307">
      <c r="A307" t="inlineStr">
        <is>
          <t>PUB_0673</t>
        </is>
      </c>
      <c r="B307" t="inlineStr">
        <is>
          <t>Scopus</t>
        </is>
      </c>
      <c r="C307" t="inlineStr">
        <is>
          <t>SCOPUS-2-s2.0-105011621440-3</t>
        </is>
      </c>
      <c r="D307" t="inlineStr">
        <is>
          <t>10.3390/atmos16070832</t>
        </is>
      </c>
      <c r="E307" t="inlineStr">
        <is>
          <t>lower ionospheric perturbations associated with lightning activity over low and equatorial regions</t>
        </is>
      </c>
      <c r="F307" t="n">
        <v>3</v>
      </c>
      <c r="G307" t="inlineStr">
        <is>
          <t>Shrivastava, M.N.</t>
        </is>
      </c>
      <c r="H307" t="inlineStr">
        <is>
          <t>Sí</t>
        </is>
      </c>
      <c r="I307" t="inlineStr">
        <is>
          <t>24489620-0</t>
        </is>
      </c>
      <c r="J307" t="inlineStr">
        <is>
          <t>SHRIVASTAVA, MAHESH NARAYAN</t>
        </is>
      </c>
      <c r="M307" t="inlineStr">
        <is>
          <t>Babasaheb Bhimrao Ambedkar University| Indian Institute of Geomagnetism| Indian Institute of Technology Indore| Universidad Católica del Norte</t>
        </is>
      </c>
      <c r="N307" t="inlineStr">
        <is>
          <t>PLANTA OFICIAL</t>
        </is>
      </c>
      <c r="O307" t="inlineStr">
        <is>
          <t>Sí</t>
        </is>
      </c>
      <c r="P307" t="inlineStr">
        <is>
          <t>Departamento Ciencias Geológicas</t>
        </is>
      </c>
      <c r="Q307" t="inlineStr">
        <is>
          <t>Departamentos</t>
        </is>
      </c>
      <c r="R307" t="inlineStr">
        <is>
          <t>BACHELOR OF SCIENCE</t>
        </is>
      </c>
      <c r="S307" t="inlineStr">
        <is>
          <t>No</t>
        </is>
      </c>
      <c r="T307" t="inlineStr">
        <is>
          <t>No</t>
        </is>
      </c>
      <c r="U307" t="inlineStr">
        <is>
          <t>Sí</t>
        </is>
      </c>
      <c r="V307" t="inlineStr">
        <is>
          <t>No</t>
        </is>
      </c>
      <c r="W307" s="9" t="n">
        <v>1</v>
      </c>
      <c r="X307" t="inlineStr">
        <is>
          <t>Match consolidado desde AUTOR_PUBLICACION_CONSOLIDADO (scopus_author_id) | Contratos AC-PO-PT-PE 10 marzo 2026; PLANTA OFICIAL; vigencia=S | Formación base integrada por nombre normalizado</t>
        </is>
      </c>
    </row>
    <row r="308">
      <c r="A308" t="inlineStr">
        <is>
          <t>PUB_0350</t>
        </is>
      </c>
      <c r="B308" t="inlineStr">
        <is>
          <t>Scopus</t>
        </is>
      </c>
      <c r="C308" t="inlineStr">
        <is>
          <t>SCOPUS-2-s2.0-105001731089-2</t>
        </is>
      </c>
      <c r="D308" t="inlineStr">
        <is>
          <t>10.1063/5.0249690</t>
        </is>
      </c>
      <c r="E308" t="inlineStr">
        <is>
          <t>machine-learning potential energy surfaces implications in photodissociation process</t>
        </is>
      </c>
      <c r="F308" t="n">
        <v>2</v>
      </c>
      <c r="G308" t="inlineStr">
        <is>
          <t>Triana, J.F.</t>
        </is>
      </c>
      <c r="H308" t="inlineStr">
        <is>
          <t>Sí</t>
        </is>
      </c>
      <c r="I308" t="inlineStr">
        <is>
          <t>26823759-3</t>
        </is>
      </c>
      <c r="J308" t="inlineStr">
        <is>
          <t>TRIANA GALVIS, JOHAN FABIAN</t>
        </is>
      </c>
      <c r="K308" t="inlineStr">
        <is>
          <t>0000-0001-9551-3121</t>
        </is>
      </c>
      <c r="M308" t="inlineStr">
        <is>
          <t>Universidad Católica del Norte</t>
        </is>
      </c>
      <c r="N308" t="inlineStr">
        <is>
          <t>PLANTA OFICIAL</t>
        </is>
      </c>
      <c r="O308" t="inlineStr">
        <is>
          <t>Sí</t>
        </is>
      </c>
      <c r="P308" t="inlineStr">
        <is>
          <t>Departamento de Fisica</t>
        </is>
      </c>
      <c r="Q308" t="inlineStr">
        <is>
          <t>Departamentos</t>
        </is>
      </c>
      <c r="R308" t="inlineStr">
        <is>
          <t>FISICO</t>
        </is>
      </c>
      <c r="S308" t="inlineStr">
        <is>
          <t>No</t>
        </is>
      </c>
      <c r="T308" t="inlineStr">
        <is>
          <t>No</t>
        </is>
      </c>
      <c r="U308" t="inlineStr">
        <is>
          <t>No</t>
        </is>
      </c>
      <c r="V308" t="inlineStr">
        <is>
          <t>No</t>
        </is>
      </c>
      <c r="W308" s="9" t="n">
        <v>0.5</v>
      </c>
      <c r="X308" t="inlineStr">
        <is>
          <t>Match consolidado desde AUTOR_PUBLICACION_CONSOLIDADO (scopus_author_id) | Contratos AC-PO-PT-PE 10 marzo 2026; PLANTA OFICIAL; vigencia=S | Formación base integrada por nombre normalizado</t>
        </is>
      </c>
    </row>
    <row r="309">
      <c r="A309" t="inlineStr">
        <is>
          <t>PUB_0221</t>
        </is>
      </c>
      <c r="B309" t="inlineStr">
        <is>
          <t>Scopus</t>
        </is>
      </c>
      <c r="C309" t="inlineStr">
        <is>
          <t>SCOPUS-2-s2.0-85216286721-4</t>
        </is>
      </c>
      <c r="D309" t="inlineStr">
        <is>
          <t>10.1016/j.marpolbul.2025.117616</t>
        </is>
      </c>
      <c r="E309" t="inlineStr">
        <is>
          <t>macrolitter contamination in beach, dune, and mangrove ecosystems on a caribbean island: a comparative analysis</t>
        </is>
      </c>
      <c r="F309" t="n">
        <v>4</v>
      </c>
      <c r="G309" t="inlineStr">
        <is>
          <t>Thiel, M.</t>
        </is>
      </c>
      <c r="H309" t="inlineStr">
        <is>
          <t>Sí</t>
        </is>
      </c>
      <c r="I309" t="inlineStr">
        <is>
          <t>14672797-2</t>
        </is>
      </c>
      <c r="J309" t="inlineStr">
        <is>
          <t>THIEL, MARTIN</t>
        </is>
      </c>
      <c r="K309" t="inlineStr">
        <is>
          <t>0000-0001-7535-3888</t>
        </is>
      </c>
      <c r="M309" t="inlineStr">
        <is>
          <t>Smithsonian Institution| Universidad de la Guajira| Universidad Católica del Norte| University of Barcelona</t>
        </is>
      </c>
      <c r="N309" t="inlineStr">
        <is>
          <t>PLANTA OFICIAL</t>
        </is>
      </c>
      <c r="O309" t="inlineStr">
        <is>
          <t>Sí</t>
        </is>
      </c>
      <c r="P309" t="inlineStr">
        <is>
          <t>Departamento Biología Marina</t>
        </is>
      </c>
      <c r="Q309" t="inlineStr">
        <is>
          <t>Departamentos</t>
        </is>
      </c>
      <c r="R309" t="inlineStr">
        <is>
          <t>LICENCIADO EN BIOLOGIA</t>
        </is>
      </c>
      <c r="S309" t="inlineStr">
        <is>
          <t>No</t>
        </is>
      </c>
      <c r="T309" t="inlineStr">
        <is>
          <t>No</t>
        </is>
      </c>
      <c r="U309" t="inlineStr">
        <is>
          <t>Sí</t>
        </is>
      </c>
      <c r="V309" t="inlineStr">
        <is>
          <t>No</t>
        </is>
      </c>
      <c r="W309" s="9" t="n">
        <v>0.5</v>
      </c>
      <c r="X309" t="inlineStr">
        <is>
          <t>Match consolidado desde AUTOR_PUBLICACION_CONSOLIDADO (scopus_author_id) | Contratos AC-PO-PT-PE 10 marzo 2026; PLANTA OFICIAL; vigencia=S | Formación base integrada por nombre normalizado</t>
        </is>
      </c>
    </row>
    <row r="310">
      <c r="A310" t="inlineStr">
        <is>
          <t>PUB_0716</t>
        </is>
      </c>
      <c r="B310" t="inlineStr">
        <is>
          <t>Scopus</t>
        </is>
      </c>
      <c r="C310" t="inlineStr">
        <is>
          <t>SCOPUS-2-s2.0-105001006467-2</t>
        </is>
      </c>
      <c r="D310" t="inlineStr">
        <is>
          <t>10.3390/min15030197</t>
        </is>
      </c>
      <c r="E310" t="inlineStr">
        <is>
          <t>magnetic properties as proxies for geochemical prediction in mining tailings: a semi-supervised spatial approach</t>
        </is>
      </c>
      <c r="F310" t="n">
        <v>2</v>
      </c>
      <c r="G310" t="inlineStr">
        <is>
          <t>Keith, B.</t>
        </is>
      </c>
      <c r="H310" t="inlineStr">
        <is>
          <t>Sí</t>
        </is>
      </c>
      <c r="I310" t="inlineStr">
        <is>
          <t>18006315-3</t>
        </is>
      </c>
      <c r="J310" t="inlineStr">
        <is>
          <t>KEITH NORAMBUENA, BRIAN FELIPE</t>
        </is>
      </c>
      <c r="K310" t="inlineStr">
        <is>
          <t>0000-0001-5734-8962</t>
        </is>
      </c>
      <c r="M310" t="inlineStr">
        <is>
          <t>Universidad Católica del Norte| University of Barcelona</t>
        </is>
      </c>
      <c r="N310" t="inlineStr">
        <is>
          <t>PLANTA OFICIAL</t>
        </is>
      </c>
      <c r="O310" t="inlineStr">
        <is>
          <t>Sí</t>
        </is>
      </c>
      <c r="P310" t="inlineStr">
        <is>
          <t>Departamento de Ingenieria de Sistemas y Computacion</t>
        </is>
      </c>
      <c r="Q310" t="inlineStr">
        <is>
          <t>Departamentos</t>
        </is>
      </c>
      <c r="R310" t="inlineStr">
        <is>
          <t>INGENIERO CIVIL EN COMPUTACION E INFORMATICA</t>
        </is>
      </c>
      <c r="S310" t="inlineStr">
        <is>
          <t>No</t>
        </is>
      </c>
      <c r="T310" t="inlineStr">
        <is>
          <t>No</t>
        </is>
      </c>
      <c r="U310" t="inlineStr">
        <is>
          <t>Sí</t>
        </is>
      </c>
      <c r="V310" t="inlineStr">
        <is>
          <t>Sí</t>
        </is>
      </c>
      <c r="W310" s="9" t="n">
        <v>0.1428571428571428</v>
      </c>
      <c r="X310" t="inlineStr">
        <is>
          <t>Match consolidado desde AUTOR_PUBLICACION_CONSOLIDADO (scopus_author_id) | Contratos AC-PO-PT-PE 10 marzo 2026; PLANTA OFICIAL; vigencia=S | Formación base integrada por nombre normalizado</t>
        </is>
      </c>
    </row>
    <row r="311">
      <c r="A311" t="inlineStr">
        <is>
          <t>PUB_0716</t>
        </is>
      </c>
      <c r="B311" t="inlineStr">
        <is>
          <t>Scopus</t>
        </is>
      </c>
      <c r="C311" t="inlineStr">
        <is>
          <t>SCOPUS-2-s2.0-105001006467-1</t>
        </is>
      </c>
      <c r="D311" t="inlineStr">
        <is>
          <t>10.3390/min15030197</t>
        </is>
      </c>
      <c r="E311" t="inlineStr">
        <is>
          <t>magnetic properties as proxies for geochemical prediction in mining tailings: a semi-supervised spatial approach</t>
        </is>
      </c>
      <c r="F311" t="n">
        <v>1</v>
      </c>
      <c r="G311" t="inlineStr">
        <is>
          <t>Lam, E.J.</t>
        </is>
      </c>
      <c r="H311" t="inlineStr">
        <is>
          <t>Sí</t>
        </is>
      </c>
      <c r="I311" t="inlineStr">
        <is>
          <t>9501594-8</t>
        </is>
      </c>
      <c r="J311" t="inlineStr">
        <is>
          <t>LAM ESQUENAZI, ELIZABETH JOHANNA</t>
        </is>
      </c>
      <c r="M311" t="inlineStr">
        <is>
          <t>Universidad Católica del Norte| University of Barcelona</t>
        </is>
      </c>
      <c r="N311" t="inlineStr">
        <is>
          <t>PLANTA OFICIAL</t>
        </is>
      </c>
      <c r="O311" t="inlineStr">
        <is>
          <t>Sí</t>
        </is>
      </c>
      <c r="P311" t="inlineStr">
        <is>
          <t>DEPARTAMENTO INGENIERIA QUIMICA Y DE MEDIO AMBIENTE</t>
        </is>
      </c>
      <c r="Q311" t="inlineStr">
        <is>
          <t>Departamentos</t>
        </is>
      </c>
      <c r="R311" t="inlineStr">
        <is>
          <t>INGENIERO CIVIL QUIMICO</t>
        </is>
      </c>
      <c r="S311" t="inlineStr">
        <is>
          <t>Sí</t>
        </is>
      </c>
      <c r="T311" t="inlineStr">
        <is>
          <t>No</t>
        </is>
      </c>
      <c r="U311" t="inlineStr">
        <is>
          <t>Sí</t>
        </is>
      </c>
      <c r="V311" t="inlineStr">
        <is>
          <t>Sí</t>
        </is>
      </c>
      <c r="W311" s="9" t="n">
        <v>0.1428571428571428</v>
      </c>
      <c r="X311" t="inlineStr">
        <is>
          <t>Match consolidado desde AUTOR_PUBLICACION_CONSOLIDADO (scopus_author_id) | Contratos AC-PO-PT-PE 10 marzo 2026; PLANTA OFICIAL; vigencia=S | Formación base integrada por nombre normalizado</t>
        </is>
      </c>
    </row>
    <row r="312">
      <c r="A312" t="inlineStr">
        <is>
          <t>PUB_0716</t>
        </is>
      </c>
      <c r="B312" t="inlineStr">
        <is>
          <t>Scopus</t>
        </is>
      </c>
      <c r="C312" t="inlineStr">
        <is>
          <t>SCOPUS-2-s2.0-105001006467-6</t>
        </is>
      </c>
      <c r="D312" t="inlineStr">
        <is>
          <t>10.3390/min15030197</t>
        </is>
      </c>
      <c r="E312" t="inlineStr">
        <is>
          <t>magnetic properties as proxies for geochemical prediction in mining tailings: a semi-supervised spatial approach</t>
        </is>
      </c>
      <c r="F312" t="n">
        <v>6</v>
      </c>
      <c r="G312" t="inlineStr">
        <is>
          <t>Montofré, Í.L.</t>
        </is>
      </c>
      <c r="H312" t="inlineStr">
        <is>
          <t>Sí</t>
        </is>
      </c>
      <c r="I312" t="inlineStr">
        <is>
          <t>8280862-0</t>
        </is>
      </c>
      <c r="J312" t="inlineStr">
        <is>
          <t>MONTOFRE BACIGALUPO, ITALO LUIS</t>
        </is>
      </c>
      <c r="K312" t="inlineStr">
        <is>
          <t>0000-0001-9201-8002</t>
        </is>
      </c>
      <c r="M312" t="inlineStr">
        <is>
          <t>Universidad Católica del Norte| University of Barcelona</t>
        </is>
      </c>
      <c r="N312" t="inlineStr">
        <is>
          <t>PLANTA ESPECIAL</t>
        </is>
      </c>
      <c r="O312" t="inlineStr">
        <is>
          <t>Sí</t>
        </is>
      </c>
      <c r="P312" t="inlineStr">
        <is>
          <t>Departamento Ingenieria Metalurgica y Minas</t>
        </is>
      </c>
      <c r="Q312" t="inlineStr">
        <is>
          <t>Departamentos</t>
        </is>
      </c>
      <c r="R312" t="inlineStr">
        <is>
          <t>INGENIERO DE EJECUCION MINA</t>
        </is>
      </c>
      <c r="S312" t="inlineStr">
        <is>
          <t>No</t>
        </is>
      </c>
      <c r="T312" t="inlineStr">
        <is>
          <t>No</t>
        </is>
      </c>
      <c r="U312" t="inlineStr">
        <is>
          <t>Sí</t>
        </is>
      </c>
      <c r="V312" t="inlineStr">
        <is>
          <t>Sí</t>
        </is>
      </c>
      <c r="W312" s="9" t="n">
        <v>0.1428571428571428</v>
      </c>
      <c r="X312" t="inlineStr">
        <is>
          <t>Match consolidado desde AUTOR_PUBLICACION_CONSOLIDADO (scopus_author_id) | Contratos AC-PO-PT-PE 10 marzo 2026; PLANTA ESPECIAL; vigencia=S | Formación base integrada por nombre normalizado</t>
        </is>
      </c>
    </row>
    <row r="313">
      <c r="A313" t="inlineStr">
        <is>
          <t>PUB_0583</t>
        </is>
      </c>
      <c r="B313" t="inlineStr">
        <is>
          <t>Scopus</t>
        </is>
      </c>
      <c r="C313" t="inlineStr">
        <is>
          <t>SCOPUS-2-s2.0-105006679883-1</t>
        </is>
      </c>
      <c r="D313" t="inlineStr">
        <is>
          <t>10.15359/ree.29-1.18632</t>
        </is>
      </c>
      <c r="E313" t="inlineStr">
        <is>
          <t>management of hospital classrooms in the northern zone of chile</t>
        </is>
      </c>
      <c r="F313" t="n">
        <v>1</v>
      </c>
      <c r="G313" t="inlineStr">
        <is>
          <t>Rojas-González, N.</t>
        </is>
      </c>
      <c r="H313" t="inlineStr">
        <is>
          <t>Sí</t>
        </is>
      </c>
      <c r="I313" t="inlineStr">
        <is>
          <t>15025641-0</t>
        </is>
      </c>
      <c r="J313" t="inlineStr">
        <is>
          <t>ROJAS GONZALEZ, NIELKA SALOME</t>
        </is>
      </c>
      <c r="M313" t="inlineStr">
        <is>
          <t>Universidad Pedro de Valdivia| Universidad Católica del Norte</t>
        </is>
      </c>
      <c r="N313" t="inlineStr">
        <is>
          <t>PLANTA OFICIAL</t>
        </is>
      </c>
      <c r="O313" t="inlineStr">
        <is>
          <t>Sí</t>
        </is>
      </c>
      <c r="P313" t="inlineStr">
        <is>
          <t>ESCUELA DE EDUCACION</t>
        </is>
      </c>
      <c r="Q313" t="inlineStr">
        <is>
          <t>Escuelas</t>
        </is>
      </c>
      <c r="R313" t="inlineStr">
        <is>
          <t>PROFESOR DE MATEMATICAS</t>
        </is>
      </c>
      <c r="S313" t="inlineStr">
        <is>
          <t>Sí</t>
        </is>
      </c>
      <c r="T313" t="inlineStr">
        <is>
          <t>No</t>
        </is>
      </c>
      <c r="U313" t="inlineStr">
        <is>
          <t>No</t>
        </is>
      </c>
      <c r="V313" t="inlineStr">
        <is>
          <t>No</t>
        </is>
      </c>
      <c r="W313" s="9" t="n">
        <v>1</v>
      </c>
      <c r="X313" t="inlineStr">
        <is>
          <t>Match consolidado desde AUTOR_PUBLICACION_CONSOLIDADO (scopus_author_id) | Contratos AC-PO-PT-PE 10 marzo 2026; PLANTA OFICIAL; vigencia=S | Formación base integrada por nombre normalizado</t>
        </is>
      </c>
    </row>
    <row r="314">
      <c r="A314" t="inlineStr">
        <is>
          <t>PUB_0008</t>
        </is>
      </c>
      <c r="B314" t="inlineStr">
        <is>
          <t>Scopus</t>
        </is>
      </c>
      <c r="C314" t="inlineStr">
        <is>
          <t>SCOPUS-2-s2.0-105024942819-5</t>
        </is>
      </c>
      <c r="D314" t="inlineStr">
        <is>
          <t>10.1002/csr.70352</t>
        </is>
      </c>
      <c r="E314" t="inlineStr">
        <is>
          <t>managing carbon footprints in research-intensive organizations: lessons from las campanas observatory</t>
        </is>
      </c>
      <c r="F314" t="n">
        <v>5</v>
      </c>
      <c r="G314" t="inlineStr">
        <is>
          <t>Costa Melo, I.</t>
        </is>
      </c>
      <c r="H314" t="inlineStr">
        <is>
          <t>Sí</t>
        </is>
      </c>
      <c r="I314" t="inlineStr">
        <is>
          <t>28003293-K</t>
        </is>
      </c>
      <c r="J314" t="inlineStr">
        <is>
          <t>COSTA MELO, ISOTILIA</t>
        </is>
      </c>
      <c r="K314" t="inlineStr">
        <is>
          <t>0000-0002-4210-9325</t>
        </is>
      </c>
      <c r="M314" t="inlineStr">
        <is>
          <t>ICN Business School| Carnegie Institution of Washington| Université de Lorraine| Universidad Católica del Norte</t>
        </is>
      </c>
      <c r="N314" t="inlineStr">
        <is>
          <t>Sin match contractual</t>
        </is>
      </c>
      <c r="O314" t="inlineStr">
        <is>
          <t>No</t>
        </is>
      </c>
      <c r="P314" t="inlineStr">
        <is>
          <t>Escuela de Ingenieria</t>
        </is>
      </c>
      <c r="Q314" t="inlineStr">
        <is>
          <t>Escuelas</t>
        </is>
      </c>
      <c r="R314" t="inlineStr">
        <is>
          <t>INGENIERO A MECANICO A</t>
        </is>
      </c>
      <c r="S314" t="inlineStr">
        <is>
          <t>No</t>
        </is>
      </c>
      <c r="U314" t="inlineStr">
        <is>
          <t>No</t>
        </is>
      </c>
      <c r="V314" t="inlineStr">
        <is>
          <t>No</t>
        </is>
      </c>
      <c r="W314" s="9" t="n">
        <v>0</v>
      </c>
      <c r="X314" t="inlineStr">
        <is>
          <t>Match consolidado desde AUTOR_PUBLICACION_CONSOLIDADO (scopus_author_id) | Formación base integrada por nombre normalizado</t>
        </is>
      </c>
    </row>
    <row r="315">
      <c r="A315" t="inlineStr">
        <is>
          <t>PUB_0091</t>
        </is>
      </c>
      <c r="B315" t="inlineStr">
        <is>
          <t>Scopus</t>
        </is>
      </c>
      <c r="C315" t="inlineStr">
        <is>
          <t>SCOPUS-2-s2.0-85213995032-2</t>
        </is>
      </c>
      <c r="D315" t="inlineStr">
        <is>
          <t>10.1007/s41685-024-00366-2</t>
        </is>
      </c>
      <c r="E315" t="inlineStr">
        <is>
          <t>mapping actor networks: shaping the dynamics of economic corridors through the lens of the bioceanic road corridor</t>
        </is>
      </c>
      <c r="F315" t="n">
        <v>2</v>
      </c>
      <c r="G315" t="inlineStr">
        <is>
          <t>Atienza, M.</t>
        </is>
      </c>
      <c r="H315" t="inlineStr">
        <is>
          <t>Sí</t>
        </is>
      </c>
      <c r="I315" t="inlineStr">
        <is>
          <t>21194929-5</t>
        </is>
      </c>
      <c r="J315" t="inlineStr">
        <is>
          <t>ATIENZA UBEDA, MIGUEL</t>
        </is>
      </c>
      <c r="K315" t="inlineStr">
        <is>
          <t>0000-0003-3202-574X</t>
        </is>
      </c>
      <c r="M315" t="inlineStr">
        <is>
          <t>University of Cologne| Universidad Católica del Norte</t>
        </is>
      </c>
      <c r="N315" t="inlineStr">
        <is>
          <t>PLANTA OFICIAL</t>
        </is>
      </c>
      <c r="O315" t="inlineStr">
        <is>
          <t>Sí</t>
        </is>
      </c>
      <c r="P315" t="inlineStr">
        <is>
          <t>Departamento de Economía</t>
        </is>
      </c>
      <c r="Q315" t="inlineStr">
        <is>
          <t>Departamentos</t>
        </is>
      </c>
      <c r="R315" t="inlineStr">
        <is>
          <t>LICENCIADO EN CIENCIAS ECONOMICAS</t>
        </is>
      </c>
      <c r="S315" t="inlineStr">
        <is>
          <t>No</t>
        </is>
      </c>
      <c r="T315" t="inlineStr">
        <is>
          <t>No</t>
        </is>
      </c>
      <c r="U315" t="inlineStr">
        <is>
          <t>Sí</t>
        </is>
      </c>
      <c r="V315" t="inlineStr">
        <is>
          <t>Sí</t>
        </is>
      </c>
      <c r="W315" s="9" t="n">
        <v>0.2</v>
      </c>
      <c r="X315" t="inlineStr">
        <is>
          <t>Match consolidado desde AUTOR_PUBLICACION_CONSOLIDADO (scopus_author_id) | Contratos AC-PO-PT-PE 10 marzo 2026; PLANTA OFICIAL; vigencia=S | Formación base integrada por nombre normalizado</t>
        </is>
      </c>
    </row>
    <row r="316">
      <c r="A316" t="inlineStr">
        <is>
          <t>PUB_0091</t>
        </is>
      </c>
      <c r="B316" t="inlineStr">
        <is>
          <t>Scopus</t>
        </is>
      </c>
      <c r="C316" t="inlineStr">
        <is>
          <t>SCOPUS-2-s2.0-85213995032-3</t>
        </is>
      </c>
      <c r="D316" t="inlineStr">
        <is>
          <t>10.1007/s41685-024-00366-2</t>
        </is>
      </c>
      <c r="E316" t="inlineStr">
        <is>
          <t>mapping actor networks: shaping the dynamics of economic corridors through the lens of the bioceanic road corridor</t>
        </is>
      </c>
      <c r="F316" t="n">
        <v>3</v>
      </c>
      <c r="G316" t="inlineStr">
        <is>
          <t>Lufin, M.</t>
        </is>
      </c>
      <c r="H316" t="inlineStr">
        <is>
          <t>Sí</t>
        </is>
      </c>
      <c r="I316" t="inlineStr">
        <is>
          <t>10799364-9</t>
        </is>
      </c>
      <c r="J316" t="inlineStr">
        <is>
          <t>LUFIN VARAS, MARCELO LEONARDO</t>
        </is>
      </c>
      <c r="K316" t="inlineStr">
        <is>
          <t>0000-0002-6856-6401</t>
        </is>
      </c>
      <c r="M316" t="inlineStr">
        <is>
          <t>University of Cologne| Universidad Católica del Norte</t>
        </is>
      </c>
      <c r="N316" t="inlineStr">
        <is>
          <t>PLANTA OFICIAL</t>
        </is>
      </c>
      <c r="O316" t="inlineStr">
        <is>
          <t>Sí</t>
        </is>
      </c>
      <c r="P316" t="inlineStr">
        <is>
          <t>Departamento de Economía</t>
        </is>
      </c>
      <c r="Q316" t="inlineStr">
        <is>
          <t>Departamentos</t>
        </is>
      </c>
      <c r="R316" t="inlineStr">
        <is>
          <t>INGENIERO COMERCIAL</t>
        </is>
      </c>
      <c r="S316" t="inlineStr">
        <is>
          <t>No</t>
        </is>
      </c>
      <c r="T316" t="inlineStr">
        <is>
          <t>No</t>
        </is>
      </c>
      <c r="U316" t="inlineStr">
        <is>
          <t>Sí</t>
        </is>
      </c>
      <c r="V316" t="inlineStr">
        <is>
          <t>Sí</t>
        </is>
      </c>
      <c r="W316" s="9" t="n">
        <v>0.2</v>
      </c>
      <c r="X316" t="inlineStr">
        <is>
          <t>Match consolidado desde AUTOR_PUBLICACION_CONSOLIDADO (scopus_author_id) | Contratos AC-PO-PT-PE 10 marzo 2026; PLANTA OFICIAL; vigencia=S | Formación base integrada por nombre normalizado</t>
        </is>
      </c>
    </row>
    <row r="317">
      <c r="A317" t="inlineStr">
        <is>
          <t>PUB_0651</t>
        </is>
      </c>
      <c r="B317" t="inlineStr">
        <is>
          <t>Scopus</t>
        </is>
      </c>
      <c r="C317" t="inlineStr">
        <is>
          <t>SCOPUS-2-s2.0-105007138537-2</t>
        </is>
      </c>
      <c r="D317" t="inlineStr">
        <is>
          <t>10.3389/fpsyg.2025.1578457</t>
        </is>
      </c>
      <c r="E317" t="inlineStr">
        <is>
          <t>mapping research on ict addiction: a comprehensive review of internet, smartphone, social media, and gaming addictions</t>
        </is>
      </c>
      <c r="F317" t="n">
        <v>2</v>
      </c>
      <c r="G317" t="inlineStr">
        <is>
          <t>Viñán-Ludeña, M.S.</t>
        </is>
      </c>
      <c r="H317" t="inlineStr">
        <is>
          <t>Sí</t>
        </is>
      </c>
      <c r="I317" t="inlineStr">
        <is>
          <t>28427625-6</t>
        </is>
      </c>
      <c r="J317" t="inlineStr">
        <is>
          <t>VIÑAN LUDEÑA, MARLON SANTIAGO</t>
        </is>
      </c>
      <c r="K317" t="inlineStr">
        <is>
          <t>0000-0003-2692-5899</t>
        </is>
      </c>
      <c r="M317" t="inlineStr">
        <is>
          <t>Universidad Técnica Particular de Loja| University of Granada| Universidad Católica del Norte</t>
        </is>
      </c>
      <c r="N317" t="inlineStr">
        <is>
          <t>Sin match contractual</t>
        </is>
      </c>
      <c r="O317" t="inlineStr">
        <is>
          <t>No</t>
        </is>
      </c>
      <c r="P317" t="inlineStr">
        <is>
          <t>Escuela de Ingenieria</t>
        </is>
      </c>
      <c r="Q317" t="inlineStr">
        <is>
          <t>Escuelas</t>
        </is>
      </c>
      <c r="R317" t="inlineStr">
        <is>
          <t>INGENIERO DE SISTEMAS DE INFORMACION</t>
        </is>
      </c>
      <c r="S317" t="inlineStr">
        <is>
          <t>No</t>
        </is>
      </c>
      <c r="U317" t="inlineStr">
        <is>
          <t>No</t>
        </is>
      </c>
      <c r="V317" t="inlineStr">
        <is>
          <t>No</t>
        </is>
      </c>
      <c r="W317" s="9" t="n">
        <v>0</v>
      </c>
      <c r="X317" t="inlineStr">
        <is>
          <t>Match consolidado desde AUTOR_PUBLICACION_CONSOLIDADO (scopus_author_id) | Formación base integrada por nombre normalizado</t>
        </is>
      </c>
    </row>
    <row r="318">
      <c r="A318" t="inlineStr">
        <is>
          <t>PUB_0494</t>
        </is>
      </c>
      <c r="B318" t="inlineStr">
        <is>
          <t>Scopus</t>
        </is>
      </c>
      <c r="C318" t="inlineStr">
        <is>
          <t>SCOPUS-2-s2.0-105000287381-2</t>
        </is>
      </c>
      <c r="D318" t="inlineStr">
        <is>
          <t>10.1111/fare.13163</t>
        </is>
      </c>
      <c r="E318" t="inlineStr">
        <is>
          <t>maternal and paternal attachment and subjective well-being in adolescents who experienced parental divorce</t>
        </is>
      </c>
      <c r="F318" t="n">
        <v>2</v>
      </c>
      <c r="G318" t="inlineStr">
        <is>
          <t>Guzmán-González, M.</t>
        </is>
      </c>
      <c r="H318" t="inlineStr">
        <is>
          <t>Sí</t>
        </is>
      </c>
      <c r="I318" t="inlineStr">
        <is>
          <t>11818352-5</t>
        </is>
      </c>
      <c r="J318" t="inlineStr">
        <is>
          <t>GUZMAN GONZALEZ, MONICA</t>
        </is>
      </c>
      <c r="K318" t="inlineStr">
        <is>
          <t>0000-0002-3461-0451</t>
        </is>
      </c>
      <c r="M318" t="inlineStr">
        <is>
          <t>University of the Basque Country| Universidad Católica del Norte</t>
        </is>
      </c>
      <c r="N318" t="inlineStr">
        <is>
          <t>PLANTA OFICIAL</t>
        </is>
      </c>
      <c r="O318" t="inlineStr">
        <is>
          <t>Sí</t>
        </is>
      </c>
      <c r="P318" t="inlineStr">
        <is>
          <t>Escuela de Psicología</t>
        </is>
      </c>
      <c r="Q318" t="inlineStr">
        <is>
          <t>Escuelas</t>
        </is>
      </c>
      <c r="R318" t="inlineStr">
        <is>
          <t>PSICOLOGO</t>
        </is>
      </c>
      <c r="S318" t="inlineStr">
        <is>
          <t>No</t>
        </is>
      </c>
      <c r="T318" t="inlineStr">
        <is>
          <t>No</t>
        </is>
      </c>
      <c r="U318" t="inlineStr">
        <is>
          <t>Sí</t>
        </is>
      </c>
      <c r="V318" t="inlineStr">
        <is>
          <t>No</t>
        </is>
      </c>
      <c r="W318" s="9" t="n">
        <v>0.2</v>
      </c>
      <c r="X318" t="inlineStr">
        <is>
          <t>Match consolidado desde AUTOR_PUBLICACION_CONSOLIDADO (scopus_author_id) | Contratos AC-PO-PT-PE 10 marzo 2026; PLANTA OFICIAL; vigencia=S | Formación base integrada por nombre normalizado</t>
        </is>
      </c>
    </row>
    <row r="319">
      <c r="A319" t="inlineStr">
        <is>
          <t>PUB_0494</t>
        </is>
      </c>
      <c r="B319" t="inlineStr">
        <is>
          <t>Scopus</t>
        </is>
      </c>
      <c r="C319" t="inlineStr">
        <is>
          <t>SCOPUS-2-s2.0-105000287381-1</t>
        </is>
      </c>
      <c r="D319" t="inlineStr">
        <is>
          <t>10.1111/fare.13163</t>
        </is>
      </c>
      <c r="E319" t="inlineStr">
        <is>
          <t>maternal and paternal attachment and subjective well-being in adolescents who experienced parental divorce</t>
        </is>
      </c>
      <c r="F319" t="n">
        <v>1</v>
      </c>
      <c r="G319" t="inlineStr">
        <is>
          <t>Tay-Karapas, K.</t>
        </is>
      </c>
      <c r="H319" t="inlineStr">
        <is>
          <t>Sí</t>
        </is>
      </c>
      <c r="I319" t="inlineStr">
        <is>
          <t>14112938-4</t>
        </is>
      </c>
      <c r="J319" t="inlineStr">
        <is>
          <t>TAY KARAPAS, KARLA SUILLIN</t>
        </is>
      </c>
      <c r="M319" t="inlineStr">
        <is>
          <t>University of the Basque Country| Universidad Católica del Norte</t>
        </is>
      </c>
      <c r="N319" t="inlineStr">
        <is>
          <t>PLANTA OFICIAL</t>
        </is>
      </c>
      <c r="O319" t="inlineStr">
        <is>
          <t>Sí</t>
        </is>
      </c>
      <c r="P319" t="inlineStr">
        <is>
          <t>Escuela de Psicología</t>
        </is>
      </c>
      <c r="Q319" t="inlineStr">
        <is>
          <t>Escuelas</t>
        </is>
      </c>
      <c r="R319" t="inlineStr">
        <is>
          <t>PSICOLOGO</t>
        </is>
      </c>
      <c r="S319" t="inlineStr">
        <is>
          <t>Sí</t>
        </is>
      </c>
      <c r="T319" t="inlineStr">
        <is>
          <t>No</t>
        </is>
      </c>
      <c r="U319" t="inlineStr">
        <is>
          <t>Sí</t>
        </is>
      </c>
      <c r="V319" t="inlineStr">
        <is>
          <t>No</t>
        </is>
      </c>
      <c r="W319" s="9" t="n">
        <v>0.2</v>
      </c>
      <c r="X319" t="inlineStr">
        <is>
          <t>Match consolidado desde AUTOR_PUBLICACION_CONSOLIDADO (scopus_author_id) | Contratos AC-PO-PT-PE 10 marzo 2026; PLANTA OFICIAL; vigencia=S | Formación base integrada por nombre normalizado</t>
        </is>
      </c>
    </row>
    <row r="320">
      <c r="A320" t="inlineStr">
        <is>
          <t>PUB_0441</t>
        </is>
      </c>
      <c r="B320" t="inlineStr">
        <is>
          <t>Scopus</t>
        </is>
      </c>
      <c r="C320" t="inlineStr">
        <is>
          <t>SCOPUS-2-s2.0-105013046783-8</t>
        </is>
      </c>
      <c r="D320" t="inlineStr">
        <is>
          <t>10.1093/mnras/staf1075</t>
        </is>
      </c>
      <c r="E320" t="inlineStr">
        <is>
          <t>measuring and modelling the splash with apogee/gaia and artemis</t>
        </is>
      </c>
      <c r="F320" t="n">
        <v>8</v>
      </c>
      <c r="G320" t="inlineStr">
        <is>
          <t>Fernández-Trincado, J.G.</t>
        </is>
      </c>
      <c r="H320" t="inlineStr">
        <is>
          <t>Sí</t>
        </is>
      </c>
      <c r="I320" t="inlineStr">
        <is>
          <t>25864454-9</t>
        </is>
      </c>
      <c r="J320" t="inlineStr">
        <is>
          <t>FERNANDEZ TRINCADO, JOSE GREGORIO</t>
        </is>
      </c>
      <c r="K320" t="inlineStr">
        <is>
          <t>0000-0003-3526-5052</t>
        </is>
      </c>
      <c r="M320" t="inlineStr">
        <is>
          <t>Joint Institute for Nuclear Astrophysics Center for the Evolution of Elements| University of Edinburgh| Durham University| University of Notre Dame| Royal Observatory| Simons Foundation| University of Washington| Liverpool John Moores University| Michigan State University| Universidad Católica del Norte| Arizona State University</t>
        </is>
      </c>
      <c r="N320" t="inlineStr">
        <is>
          <t>PLANTA OFICIAL</t>
        </is>
      </c>
      <c r="O320" t="inlineStr">
        <is>
          <t>Sí</t>
        </is>
      </c>
      <c r="P320" t="inlineStr">
        <is>
          <t>Instituto de Astronomia</t>
        </is>
      </c>
      <c r="Q320" t="inlineStr">
        <is>
          <t>Institutos</t>
        </is>
      </c>
      <c r="R320" t="inlineStr">
        <is>
          <t>LICENCIADO EN FISICA</t>
        </is>
      </c>
      <c r="S320" t="inlineStr">
        <is>
          <t>No</t>
        </is>
      </c>
      <c r="T320" t="inlineStr">
        <is>
          <t>No</t>
        </is>
      </c>
      <c r="U320" t="inlineStr">
        <is>
          <t>Sí</t>
        </is>
      </c>
      <c r="V320" t="inlineStr">
        <is>
          <t>No</t>
        </is>
      </c>
      <c r="W320" s="9" t="n">
        <v>0.5</v>
      </c>
      <c r="X320" t="inlineStr">
        <is>
          <t>Match consolidado desde AUTOR_PUBLICACION_CONSOLIDADO (scopus_author_id) | Contratos AC-PO-PT-PE 10 marzo 2026; PLANTA OFICIAL; vigencia=S | Formación base integrada por nombre normalizado</t>
        </is>
      </c>
    </row>
    <row r="321">
      <c r="A321" t="inlineStr">
        <is>
          <t>PUB_0046</t>
        </is>
      </c>
      <c r="B321" t="inlineStr">
        <is>
          <t>Scopus</t>
        </is>
      </c>
      <c r="C321" t="inlineStr">
        <is>
          <t>SCOPUS-2-s2.0-85217363897-2</t>
        </is>
      </c>
      <c r="D321" t="inlineStr">
        <is>
          <t>10.1007/s10198-024-01753-4</t>
        </is>
      </c>
      <c r="E321" t="inlineStr">
        <is>
          <t>medical teleconsultation from the patient’s perspective. a demographic segmentation</t>
        </is>
      </c>
      <c r="F321" t="n">
        <v>2</v>
      </c>
      <c r="G321" t="inlineStr">
        <is>
          <t>Ramírez-Correa, P.E.</t>
        </is>
      </c>
      <c r="H321" t="inlineStr">
        <is>
          <t>Sí</t>
        </is>
      </c>
      <c r="I321" t="inlineStr">
        <is>
          <t>10565239-9</t>
        </is>
      </c>
      <c r="J321" t="inlineStr">
        <is>
          <t>RAMIREZ CORREA, PATRICIO ESTEBAN</t>
        </is>
      </c>
      <c r="K321" t="inlineStr">
        <is>
          <t>0000-0001-7089-1505</t>
        </is>
      </c>
      <c r="M321" t="inlineStr">
        <is>
          <t>University of Seville| Jaume I University| Universidad Católica del Norte</t>
        </is>
      </c>
      <c r="N321" t="inlineStr">
        <is>
          <t>PLANTA OFICIAL</t>
        </is>
      </c>
      <c r="O321" t="inlineStr">
        <is>
          <t>Sí</t>
        </is>
      </c>
      <c r="P321" t="inlineStr">
        <is>
          <t>Escuela de Ingenieria</t>
        </is>
      </c>
      <c r="Q321" t="inlineStr">
        <is>
          <t>Escuelas</t>
        </is>
      </c>
      <c r="R321" t="inlineStr">
        <is>
          <t>INGENIERO EJECUCION COMPUTACION E INFORMATICA</t>
        </is>
      </c>
      <c r="S321" t="inlineStr">
        <is>
          <t>No</t>
        </is>
      </c>
      <c r="T321" t="inlineStr">
        <is>
          <t>No</t>
        </is>
      </c>
      <c r="U321" t="inlineStr">
        <is>
          <t>Sí</t>
        </is>
      </c>
      <c r="V321" t="inlineStr">
        <is>
          <t>No</t>
        </is>
      </c>
      <c r="W321" s="9" t="n">
        <v>0.5</v>
      </c>
      <c r="X321" t="inlineStr">
        <is>
          <t>Match consolidado desde AUTOR_PUBLICACION_CONSOLIDADO (scopus_author_id) | Contratos AC-PO-PT-PE 10 marzo 2026; PLANTA OFICIAL; vigencia=S | Formación base integrada por nombre normalizado</t>
        </is>
      </c>
    </row>
    <row r="322">
      <c r="A322" t="inlineStr">
        <is>
          <t>PUB_0428</t>
        </is>
      </c>
      <c r="B322" t="inlineStr">
        <is>
          <t>Scopus</t>
        </is>
      </c>
      <c r="C322" t="inlineStr">
        <is>
          <t>SCOPUS-2-s2.0-105002813627-9</t>
        </is>
      </c>
      <c r="D322" t="inlineStr">
        <is>
          <t>10.1093/conphys/coaf019</t>
        </is>
      </c>
      <c r="E322" t="inlineStr">
        <is>
          <t>mercury exposure and health challenges in rapa nui green turtles: urging conservation and long-term monitoring in the south pacific</t>
        </is>
      </c>
      <c r="F322" t="n">
        <v>9</v>
      </c>
      <c r="G322" t="inlineStr">
        <is>
          <t>Gaymer, C.F.</t>
        </is>
      </c>
      <c r="H322" t="inlineStr">
        <is>
          <t>Sí</t>
        </is>
      </c>
      <c r="I322" t="inlineStr">
        <is>
          <t>8348889-1</t>
        </is>
      </c>
      <c r="J322" t="inlineStr">
        <is>
          <t>GAYMER GARCIA, CARLOS FELIPE</t>
        </is>
      </c>
      <c r="K322" t="inlineStr">
        <is>
          <t>0000-0003-4395-9505</t>
        </is>
      </c>
      <c r="M322" t="inlineStr">
        <is>
          <t>Universidad Mayor| Universidad Andrés Bello| Pontificia Universidad Católica de Valparaíso| Universidad de Chile| Pontificia Universidad Católica de Chile| Universidad Católica del Norte</t>
        </is>
      </c>
      <c r="N322" t="inlineStr">
        <is>
          <t>PLANTA OFICIAL</t>
        </is>
      </c>
      <c r="O322" t="inlineStr">
        <is>
          <t>Sí</t>
        </is>
      </c>
      <c r="P322" t="inlineStr">
        <is>
          <t>Departamento Biología Marina</t>
        </is>
      </c>
      <c r="Q322" t="inlineStr">
        <is>
          <t>Departamentos</t>
        </is>
      </c>
      <c r="R322" t="inlineStr">
        <is>
          <t>BIOLOGO MARINO</t>
        </is>
      </c>
      <c r="S322" t="inlineStr">
        <is>
          <t>No</t>
        </is>
      </c>
      <c r="T322" t="inlineStr">
        <is>
          <t>No</t>
        </is>
      </c>
      <c r="U322" t="inlineStr">
        <is>
          <t>No</t>
        </is>
      </c>
      <c r="V322" t="inlineStr">
        <is>
          <t>No</t>
        </is>
      </c>
      <c r="W322" s="9" t="n">
        <v>0.5</v>
      </c>
      <c r="X322" t="inlineStr">
        <is>
          <t>Match consolidado desde AUTOR_PUBLICACION_CONSOLIDADO (scopus_author_id) | Contratos AC-PO-PT-PE 10 marzo 2026; PLANTA OFICIAL; vigencia=S | Formación base integrada por nombre normalizado</t>
        </is>
      </c>
    </row>
    <row r="323">
      <c r="A323" t="inlineStr">
        <is>
          <t>PUB_0536</t>
        </is>
      </c>
      <c r="B323" t="inlineStr">
        <is>
          <t>Scopus</t>
        </is>
      </c>
      <c r="C323" t="inlineStr">
        <is>
          <t>SCOPUS-2-s2.0-85219614256-1</t>
        </is>
      </c>
      <c r="D323" t="inlineStr">
        <is>
          <t>10.1144/jgs2024-055</t>
        </is>
      </c>
      <c r="E323" t="inlineStr">
        <is>
          <t>mesozoic to cenozoic deformation of the western central andes: an update from structural and u–pb data of the calama basin and surrounding areas</t>
        </is>
      </c>
      <c r="F323" t="n">
        <v>1</v>
      </c>
      <c r="G323" t="inlineStr">
        <is>
          <t>Martínez, F.</t>
        </is>
      </c>
      <c r="H323" t="inlineStr">
        <is>
          <t>Sí</t>
        </is>
      </c>
      <c r="I323" t="inlineStr">
        <is>
          <t>22651379-5</t>
        </is>
      </c>
      <c r="J323" t="inlineStr">
        <is>
          <t>MARTINEZ ORTIZ, FERNANDO JOSE</t>
        </is>
      </c>
      <c r="M323" t="inlineStr">
        <is>
          <t>Universidad Andrés Bello| Universidade de São Paulo| Universidad Católica del Norte</t>
        </is>
      </c>
      <c r="N323" t="inlineStr">
        <is>
          <t>Sin match contractual</t>
        </is>
      </c>
      <c r="O323" t="inlineStr">
        <is>
          <t>No</t>
        </is>
      </c>
      <c r="P323" t="inlineStr">
        <is>
          <t>Departamento Ciencias Geológicas</t>
        </is>
      </c>
      <c r="Q323" t="inlineStr">
        <is>
          <t>Departamentos</t>
        </is>
      </c>
      <c r="R323" t="inlineStr">
        <is>
          <t>GEOLOGO</t>
        </is>
      </c>
      <c r="S323" t="inlineStr">
        <is>
          <t>Sí</t>
        </is>
      </c>
      <c r="U323" t="inlineStr">
        <is>
          <t>No</t>
        </is>
      </c>
      <c r="V323" t="inlineStr">
        <is>
          <t>No</t>
        </is>
      </c>
      <c r="W323" s="9" t="n">
        <v>0</v>
      </c>
      <c r="X323" t="inlineStr">
        <is>
          <t>Match consolidado desde AUTOR_PUBLICACION_CONSOLIDADO (scopus_author_id) | Formación base integrada por nombre normalizado</t>
        </is>
      </c>
    </row>
    <row r="324">
      <c r="A324" t="inlineStr">
        <is>
          <t>PUB_0627</t>
        </is>
      </c>
      <c r="B324" t="inlineStr">
        <is>
          <t>Scopus</t>
        </is>
      </c>
      <c r="C324" t="inlineStr">
        <is>
          <t>SCOPUS-2-s2.0-105002653406-3</t>
        </is>
      </c>
      <c r="D324" t="inlineStr">
        <is>
          <t>10.32604/or.2024.057019</t>
        </is>
      </c>
      <c r="E324" t="inlineStr">
        <is>
          <t>metal-based molecules in the treatment of cancer: from bench to bedside</t>
        </is>
      </c>
      <c r="F324" t="n">
        <v>3</v>
      </c>
      <c r="G324" t="inlineStr">
        <is>
          <t>Ramírez-Rivera, S.</t>
        </is>
      </c>
      <c r="H324" t="inlineStr">
        <is>
          <t>Sí</t>
        </is>
      </c>
      <c r="I324" t="inlineStr">
        <is>
          <t>17626123-4</t>
        </is>
      </c>
      <c r="J324" t="inlineStr">
        <is>
          <t>RAMIREZ RIVERA, SEBASTIÁN ENRIQUE</t>
        </is>
      </c>
      <c r="M324" t="inlineStr">
        <is>
          <t>Universidad Católica del Norte</t>
        </is>
      </c>
      <c r="N324" t="inlineStr">
        <is>
          <t>Sin match contractual</t>
        </is>
      </c>
      <c r="O324" t="inlineStr">
        <is>
          <t>No</t>
        </is>
      </c>
      <c r="P324" t="inlineStr">
        <is>
          <t>Departamento de Ciencias Biomédicas</t>
        </is>
      </c>
      <c r="Q324" t="inlineStr">
        <is>
          <t>Departamentos</t>
        </is>
      </c>
      <c r="R324" t="inlineStr">
        <is>
          <t>BIOLOGO MARINO</t>
        </is>
      </c>
      <c r="S324" t="inlineStr">
        <is>
          <t>No</t>
        </is>
      </c>
      <c r="U324" t="inlineStr">
        <is>
          <t>No</t>
        </is>
      </c>
      <c r="V324" t="inlineStr">
        <is>
          <t>No</t>
        </is>
      </c>
      <c r="W324" s="9" t="n">
        <v>0</v>
      </c>
      <c r="X324" t="inlineStr">
        <is>
          <t>Match consolidado desde AUTOR_PUBLICACION_CONSOLIDADO (scopus_author_id) | Formación base integrada por nombre normalizado</t>
        </is>
      </c>
    </row>
    <row r="325">
      <c r="A325" t="inlineStr">
        <is>
          <t>PUB_0002</t>
        </is>
      </c>
      <c r="B325" t="inlineStr">
        <is>
          <t>Scopus</t>
        </is>
      </c>
      <c r="C325" t="inlineStr">
        <is>
          <t>SCOPUS-2-s2.0-105024009113-5</t>
        </is>
      </c>
      <c r="D325" t="inlineStr">
        <is>
          <t>10.1002/adsu.202501181</t>
        </is>
      </c>
      <c r="E325" t="inlineStr">
        <is>
          <t>microbial contribution to soiling and its impact on photovoltaic module soiling in arid zones of the atacama desert</t>
        </is>
      </c>
      <c r="F325" t="n">
        <v>5</v>
      </c>
      <c r="G325" t="inlineStr">
        <is>
          <t>Galleguillos, F.</t>
        </is>
      </c>
      <c r="H325" t="inlineStr">
        <is>
          <t>Sí</t>
        </is>
      </c>
      <c r="I325" t="inlineStr">
        <is>
          <t>15870148-0</t>
        </is>
      </c>
      <c r="J325" t="inlineStr">
        <is>
          <t>GALLEGUILLOS MADRID, FELIPE MARCELO</t>
        </is>
      </c>
      <c r="K325" t="inlineStr">
        <is>
          <t>0000-0002-1347-3726</t>
        </is>
      </c>
      <c r="M325" t="inlineStr">
        <is>
          <t>Universidad de Antofagasta| University of Almeria| University of Granada| Universidad Católica del Norte| CIEMAT</t>
        </is>
      </c>
      <c r="N325" t="inlineStr">
        <is>
          <t>Sin match contractual</t>
        </is>
      </c>
      <c r="O325" t="inlineStr">
        <is>
          <t>No</t>
        </is>
      </c>
      <c r="P325" t="inlineStr">
        <is>
          <t>Departamento de Química</t>
        </is>
      </c>
      <c r="Q325" t="inlineStr">
        <is>
          <t>Departamentos</t>
        </is>
      </c>
      <c r="R325" t="inlineStr">
        <is>
          <t>INGENIERO CIVIL QUIMICO</t>
        </is>
      </c>
      <c r="S325" t="inlineStr">
        <is>
          <t>No</t>
        </is>
      </c>
      <c r="U325" t="inlineStr">
        <is>
          <t>No</t>
        </is>
      </c>
      <c r="V325" t="inlineStr">
        <is>
          <t>Sí</t>
        </is>
      </c>
      <c r="W325" s="9" t="n">
        <v>0</v>
      </c>
      <c r="X325" t="inlineStr">
        <is>
          <t>Match consolidado desde AUTOR_PUBLICACION_CONSOLIDADO (scopus_author_id) | Formación base integrada por nombre normalizado</t>
        </is>
      </c>
    </row>
    <row r="326">
      <c r="A326" t="inlineStr">
        <is>
          <t>PUB_0002</t>
        </is>
      </c>
      <c r="B326" t="inlineStr">
        <is>
          <t>Scopus</t>
        </is>
      </c>
      <c r="C326" t="inlineStr">
        <is>
          <t>SCOPUS-2-s2.0-105024009113-3</t>
        </is>
      </c>
      <c r="D326" t="inlineStr">
        <is>
          <t>10.1002/adsu.202501181</t>
        </is>
      </c>
      <c r="E326" t="inlineStr">
        <is>
          <t>microbial contribution to soiling and its impact on photovoltaic module soiling in arid zones of the atacama desert</t>
        </is>
      </c>
      <c r="F326" t="n">
        <v>3</v>
      </c>
      <c r="G326" t="inlineStr">
        <is>
          <t>Rojas-Araya, L.</t>
        </is>
      </c>
      <c r="H326" t="inlineStr">
        <is>
          <t>Sí</t>
        </is>
      </c>
      <c r="I326" t="inlineStr">
        <is>
          <t>10102714-7</t>
        </is>
      </c>
      <c r="J326" t="inlineStr">
        <is>
          <t>ROJAS ARAYA, LUIS ANTONIO</t>
        </is>
      </c>
      <c r="K326" t="inlineStr">
        <is>
          <t>0000-0003-3594-3589</t>
        </is>
      </c>
      <c r="M326" t="inlineStr">
        <is>
          <t>Universidad de Antofagasta| University of Almeria| University of Granada| Universidad Católica del Norte| CIEMAT</t>
        </is>
      </c>
      <c r="N326" t="inlineStr">
        <is>
          <t>PLANTA OFICIAL</t>
        </is>
      </c>
      <c r="O326" t="inlineStr">
        <is>
          <t>Sí</t>
        </is>
      </c>
      <c r="P326" t="inlineStr">
        <is>
          <t>Departamento de Química</t>
        </is>
      </c>
      <c r="Q326" t="inlineStr">
        <is>
          <t>Departamentos</t>
        </is>
      </c>
      <c r="R326" t="inlineStr">
        <is>
          <t>BIOQUIMICO</t>
        </is>
      </c>
      <c r="S326" t="inlineStr">
        <is>
          <t>No</t>
        </is>
      </c>
      <c r="T326" t="inlineStr">
        <is>
          <t>No</t>
        </is>
      </c>
      <c r="U326" t="inlineStr">
        <is>
          <t>Sí</t>
        </is>
      </c>
      <c r="V326" t="inlineStr">
        <is>
          <t>Sí</t>
        </is>
      </c>
      <c r="W326" s="9" t="n">
        <v>0.3333333333333333</v>
      </c>
      <c r="X326" t="inlineStr">
        <is>
          <t>Match consolidado desde AUTOR_PUBLICACION_CONSOLIDADO (scopus_author_id) | Contratos AC-PO-PT-PE 10 marzo 2026; PLANTA OFICIAL; vigencia=S | Formación base integrada por nombre normalizado</t>
        </is>
      </c>
    </row>
    <row r="327">
      <c r="A327" t="inlineStr">
        <is>
          <t>PUB_0811</t>
        </is>
      </c>
      <c r="B327" t="inlineStr">
        <is>
          <t>Scopus</t>
        </is>
      </c>
      <c r="C327" t="inlineStr">
        <is>
          <t>SCOPUS-2-s2.0-105003702855-7</t>
        </is>
      </c>
      <c r="D327" t="inlineStr">
        <is>
          <t>10.5194/bg-22-2005-2025</t>
        </is>
      </c>
      <c r="E327" t="inlineStr">
        <is>
          <t>microbial communities inhabiting 600-year-old sediments in the inka-coya lake located in the atacama desert</t>
        </is>
      </c>
      <c r="F327" t="n">
        <v>7</v>
      </c>
      <c r="G327" t="inlineStr">
        <is>
          <t>Aránguiz-Acuña, A.</t>
        </is>
      </c>
      <c r="H327" t="inlineStr">
        <is>
          <t>Sí</t>
        </is>
      </c>
      <c r="I327" t="inlineStr">
        <is>
          <t>13109566-K</t>
        </is>
      </c>
      <c r="J327" t="inlineStr">
        <is>
          <t>ARANGUIZ ACUNA, ADRIANA PAZ</t>
        </is>
      </c>
      <c r="M327" t="inlineStr">
        <is>
          <t>Centro de Estudios Avanzados en Zonas Áridas| Universidad de Tarapacá| Universidad Católica del Norte</t>
        </is>
      </c>
      <c r="N327" t="inlineStr">
        <is>
          <t>Sin match contractual</t>
        </is>
      </c>
      <c r="O327" t="inlineStr">
        <is>
          <t>No</t>
        </is>
      </c>
      <c r="P327" t="inlineStr">
        <is>
          <t>Departamento de Química</t>
        </is>
      </c>
      <c r="Q327" t="inlineStr">
        <is>
          <t>Departamentos</t>
        </is>
      </c>
      <c r="R327" t="inlineStr">
        <is>
          <t>BIOLOGO MARINO</t>
        </is>
      </c>
      <c r="S327" t="inlineStr">
        <is>
          <t>No</t>
        </is>
      </c>
      <c r="U327" t="inlineStr">
        <is>
          <t>No</t>
        </is>
      </c>
      <c r="V327" t="inlineStr">
        <is>
          <t>Sí</t>
        </is>
      </c>
      <c r="W327" s="9" t="n">
        <v>0</v>
      </c>
      <c r="X327" t="inlineStr">
        <is>
          <t>Match consolidado desde AUTOR_PUBLICACION_CONSOLIDADO (scopus_author_id) | Formación base integrada por nombre normalizado</t>
        </is>
      </c>
    </row>
    <row r="328">
      <c r="A328" t="inlineStr">
        <is>
          <t>PUB_0811</t>
        </is>
      </c>
      <c r="B328" t="inlineStr">
        <is>
          <t>Scopus</t>
        </is>
      </c>
      <c r="C328" t="inlineStr">
        <is>
          <t>SCOPUS-2-s2.0-105003702855-2</t>
        </is>
      </c>
      <c r="D328" t="inlineStr">
        <is>
          <t>10.5194/bg-22-2005-2025</t>
        </is>
      </c>
      <c r="E328" t="inlineStr">
        <is>
          <t>microbial communities inhabiting 600-year-old sediments in the inka-coya lake located in the atacama desert</t>
        </is>
      </c>
      <c r="F328" t="n">
        <v>2</v>
      </c>
      <c r="G328" t="inlineStr">
        <is>
          <t>Castro-Severyn, J.</t>
        </is>
      </c>
      <c r="H328" t="inlineStr">
        <is>
          <t>Sí</t>
        </is>
      </c>
      <c r="I328" t="inlineStr">
        <is>
          <t>24681351-5</t>
        </is>
      </c>
      <c r="J328" t="inlineStr">
        <is>
          <t>CASTRO SEVERYN, JUAN PABLO</t>
        </is>
      </c>
      <c r="K328" t="inlineStr">
        <is>
          <t>0000-0002-4301-2226</t>
        </is>
      </c>
      <c r="M328" t="inlineStr">
        <is>
          <t>Centro de Estudios Avanzados en Zonas Áridas| Universidad de Tarapacá| Universidad Católica del Norte</t>
        </is>
      </c>
      <c r="N328" t="inlineStr">
        <is>
          <t>Sin match contractual</t>
        </is>
      </c>
      <c r="O328" t="inlineStr">
        <is>
          <t>No</t>
        </is>
      </c>
      <c r="P328" t="inlineStr">
        <is>
          <t>DEPARTAMENTO INGENIERIA QUIMICA Y DE MEDIO AMBIENTE</t>
        </is>
      </c>
      <c r="Q328" t="inlineStr">
        <is>
          <t>Departamentos</t>
        </is>
      </c>
      <c r="S328" t="inlineStr">
        <is>
          <t>No</t>
        </is>
      </c>
      <c r="U328" t="inlineStr">
        <is>
          <t>No</t>
        </is>
      </c>
      <c r="V328" t="inlineStr">
        <is>
          <t>Sí</t>
        </is>
      </c>
      <c r="W328" s="9" t="n">
        <v>0</v>
      </c>
      <c r="X328" t="inlineStr">
        <is>
          <t>Match consolidado desde AUTOR_PUBLICACION_CONSOLIDADO (scopus_author_id)</t>
        </is>
      </c>
    </row>
    <row r="329">
      <c r="A329" t="inlineStr">
        <is>
          <t>PUB_0811</t>
        </is>
      </c>
      <c r="B329" t="inlineStr">
        <is>
          <t>Scopus</t>
        </is>
      </c>
      <c r="C329" t="inlineStr">
        <is>
          <t>SCOPUS-2-s2.0-105003702855-1</t>
        </is>
      </c>
      <c r="D329" t="inlineStr">
        <is>
          <t>10.5194/bg-22-2005-2025</t>
        </is>
      </c>
      <c r="E329" t="inlineStr">
        <is>
          <t>microbial communities inhabiting 600-year-old sediments in the inka-coya lake located in the atacama desert</t>
        </is>
      </c>
      <c r="F329" t="n">
        <v>1</v>
      </c>
      <c r="G329" t="inlineStr">
        <is>
          <t>Pardo-Esté, C.</t>
        </is>
      </c>
      <c r="H329" t="inlineStr">
        <is>
          <t>Sí</t>
        </is>
      </c>
      <c r="I329" t="inlineStr">
        <is>
          <t>22457717-6</t>
        </is>
      </c>
      <c r="J329" t="inlineStr">
        <is>
          <t>PARDO ESTE, CORAL PATRICIA</t>
        </is>
      </c>
      <c r="K329" t="inlineStr">
        <is>
          <t>0000-0003-0958-3268</t>
        </is>
      </c>
      <c r="M329" t="inlineStr">
        <is>
          <t>Centro de Estudios Avanzados en Zonas Áridas| Universidad de Tarapacá| Universidad Católica del Norte</t>
        </is>
      </c>
      <c r="N329" t="inlineStr">
        <is>
          <t>Sin match contractual</t>
        </is>
      </c>
      <c r="O329" t="inlineStr">
        <is>
          <t>No</t>
        </is>
      </c>
      <c r="P329" t="inlineStr">
        <is>
          <t>Departamento de Ciencias Farmacéuticas</t>
        </is>
      </c>
      <c r="Q329" t="inlineStr">
        <is>
          <t>Departamentos</t>
        </is>
      </c>
      <c r="R329" t="inlineStr">
        <is>
          <t>LICENCIADO EN CIENCIAS BIOLOGICAS</t>
        </is>
      </c>
      <c r="S329" t="inlineStr">
        <is>
          <t>Sí</t>
        </is>
      </c>
      <c r="U329" t="inlineStr">
        <is>
          <t>No</t>
        </is>
      </c>
      <c r="V329" t="inlineStr">
        <is>
          <t>Sí</t>
        </is>
      </c>
      <c r="W329" s="9" t="n">
        <v>0</v>
      </c>
      <c r="X329" t="inlineStr">
        <is>
          <t>Match consolidado desde AUTOR_PUBLICACION_CONSOLIDADO (scopus_author_id) | Formación base integrada por nombre normalizado</t>
        </is>
      </c>
    </row>
    <row r="330">
      <c r="A330" t="inlineStr">
        <is>
          <t>PUB_0616</t>
        </is>
      </c>
      <c r="B330" t="inlineStr">
        <is>
          <t>Scopus</t>
        </is>
      </c>
      <c r="C330" t="inlineStr">
        <is>
          <t>SCOPUS-2-s2.0-105018030421-2</t>
        </is>
      </c>
      <c r="D330" t="inlineStr">
        <is>
          <t>10.26441/rc24.2-2025-3937</t>
        </is>
      </c>
      <c r="E330" t="inlineStr">
        <is>
          <t>mobilization, equalization, and populist rhetoric on facebook. presidential campaigns in brazil, colombia, chile, and peru</t>
        </is>
      </c>
      <c r="F330" t="n">
        <v>2</v>
      </c>
      <c r="G330" t="inlineStr">
        <is>
          <t>Peña-Vicuña, P.</t>
        </is>
      </c>
      <c r="H330" t="inlineStr">
        <is>
          <t>Sí</t>
        </is>
      </c>
      <c r="I330" t="inlineStr">
        <is>
          <t>13172581-7</t>
        </is>
      </c>
      <c r="J330" t="inlineStr">
        <is>
          <t>PENA VICUNA, PERCY</t>
        </is>
      </c>
      <c r="K330" t="inlineStr">
        <is>
          <t>0000-0002-4997-547X</t>
        </is>
      </c>
      <c r="M330" t="inlineStr">
        <is>
          <t>Macquarie University| Pontificia Universidad Javeriana Cali| University of Valencia| Universidad de Playa Ancha de Ciencias de la Educación| Universidad Javeriana| Universidad Católica del Norte</t>
        </is>
      </c>
      <c r="N330" t="inlineStr">
        <is>
          <t>PLANTA OFICIAL</t>
        </is>
      </c>
      <c r="O330" t="inlineStr">
        <is>
          <t>Sí</t>
        </is>
      </c>
      <c r="P330" t="inlineStr">
        <is>
          <t>Escuela de Periodismo</t>
        </is>
      </c>
      <c r="Q330" t="inlineStr">
        <is>
          <t>Escuelas</t>
        </is>
      </c>
      <c r="R330" t="inlineStr">
        <is>
          <t>PERIODISTA</t>
        </is>
      </c>
      <c r="S330" t="inlineStr">
        <is>
          <t>No</t>
        </is>
      </c>
      <c r="T330" t="inlineStr">
        <is>
          <t>No</t>
        </is>
      </c>
      <c r="U330" t="inlineStr">
        <is>
          <t>Sí</t>
        </is>
      </c>
      <c r="V330" t="inlineStr">
        <is>
          <t>No</t>
        </is>
      </c>
      <c r="W330" s="9" t="n">
        <v>0.5</v>
      </c>
      <c r="X330" t="inlineStr">
        <is>
          <t>Match consolidado desde AUTOR_PUBLICACION_CONSOLIDADO (scopus_author_id) | Contratos AC-PO-PT-PE 10 marzo 2026; PLANTA OFICIAL; vigencia=S | Formación base integrada por nombre normalizado</t>
        </is>
      </c>
    </row>
    <row r="331">
      <c r="A331" t="inlineStr">
        <is>
          <t>PUB_0616</t>
        </is>
      </c>
      <c r="B331" t="inlineStr">
        <is>
          <t>Scopus</t>
        </is>
      </c>
      <c r="C331" t="inlineStr">
        <is>
          <t>SCOPUS-2-s2.0-105018030421-6</t>
        </is>
      </c>
      <c r="D331" t="inlineStr">
        <is>
          <t>10.26441/rc24.2-2025-3937</t>
        </is>
      </c>
      <c r="E331" t="inlineStr">
        <is>
          <t>mobilization, equalization, and populist rhetoric on facebook. presidential campaigns in brazil, colombia, chile, and peru</t>
        </is>
      </c>
      <c r="F331" t="n">
        <v>6</v>
      </c>
      <c r="G331" t="inlineStr">
        <is>
          <t>Romero-Lizama, P.</t>
        </is>
      </c>
      <c r="H331" t="inlineStr">
        <is>
          <t>Sí</t>
        </is>
      </c>
      <c r="I331" t="inlineStr">
        <is>
          <t>16319474-0</t>
        </is>
      </c>
      <c r="J331" t="inlineStr">
        <is>
          <t>ROMERO LIZAMA, PAMELA SOLEDAD</t>
        </is>
      </c>
      <c r="K331" t="inlineStr">
        <is>
          <t>0000-0003-0191-128X</t>
        </is>
      </c>
      <c r="M331" t="inlineStr">
        <is>
          <t>Macquarie University| Pontificia Universidad Javeriana Cali| University of Valencia| Universidad de Playa Ancha de Ciencias de la Educación| Universidad Javeriana| Universidad Católica del Norte</t>
        </is>
      </c>
      <c r="N331" t="inlineStr">
        <is>
          <t>Sin match contractual</t>
        </is>
      </c>
      <c r="O331" t="inlineStr">
        <is>
          <t>No</t>
        </is>
      </c>
      <c r="P331" t="inlineStr">
        <is>
          <t>Escuela de Periodismo</t>
        </is>
      </c>
      <c r="Q331" t="inlineStr">
        <is>
          <t>Escuelas</t>
        </is>
      </c>
      <c r="R331" t="inlineStr">
        <is>
          <t>PERIODISTA</t>
        </is>
      </c>
      <c r="S331" t="inlineStr">
        <is>
          <t>No</t>
        </is>
      </c>
      <c r="U331" t="inlineStr">
        <is>
          <t>No</t>
        </is>
      </c>
      <c r="V331" t="inlineStr">
        <is>
          <t>No</t>
        </is>
      </c>
      <c r="W331" s="9" t="n">
        <v>0</v>
      </c>
      <c r="X331" t="inlineStr">
        <is>
          <t>Match consolidado desde AUTOR_PUBLICACION_CONSOLIDADO (scopus_author_id) | Formación base integrada por nombre normalizado</t>
        </is>
      </c>
    </row>
    <row r="332">
      <c r="A332" t="inlineStr">
        <is>
          <t>PUB_0355</t>
        </is>
      </c>
      <c r="B332" t="inlineStr">
        <is>
          <t>Scopus</t>
        </is>
      </c>
      <c r="C332" t="inlineStr">
        <is>
          <t>SCOPUS-2-s2.0-105019069465-1</t>
        </is>
      </c>
      <c r="D332" t="inlineStr">
        <is>
          <t>10.1063/5.0278602</t>
        </is>
      </c>
      <c r="E332" t="inlineStr">
        <is>
          <t>monte carlo optimization for sampling selection in imbalanced data applied to student dropout prediction</t>
        </is>
      </c>
      <c r="F332" t="n">
        <v>1</v>
      </c>
      <c r="G332" t="inlineStr">
        <is>
          <t>Herrera, D.</t>
        </is>
      </c>
      <c r="H332" t="inlineStr">
        <is>
          <t>Sí</t>
        </is>
      </c>
      <c r="I332" t="inlineStr">
        <is>
          <t>15366313-0</t>
        </is>
      </c>
      <c r="J332" t="inlineStr">
        <is>
          <t>HERRERA SOTO, DIANELA</t>
        </is>
      </c>
      <c r="M332" t="inlineStr">
        <is>
          <t>Universidad Católica del Norte</t>
        </is>
      </c>
      <c r="N332" t="inlineStr">
        <is>
          <t>Sin match contractual</t>
        </is>
      </c>
      <c r="O332" t="inlineStr">
        <is>
          <t>No</t>
        </is>
      </c>
      <c r="P332" t="inlineStr">
        <is>
          <t>Departamento de Fisica</t>
        </is>
      </c>
      <c r="Q332" t="inlineStr">
        <is>
          <t>Departamentos</t>
        </is>
      </c>
      <c r="R332" t="inlineStr">
        <is>
          <t>LICENCIADO EN FISICA</t>
        </is>
      </c>
      <c r="S332" t="inlineStr">
        <is>
          <t>Sí</t>
        </is>
      </c>
      <c r="U332" t="inlineStr">
        <is>
          <t>No</t>
        </is>
      </c>
      <c r="V332" t="inlineStr">
        <is>
          <t>No</t>
        </is>
      </c>
      <c r="W332" s="9" t="n">
        <v>0</v>
      </c>
      <c r="X332" t="inlineStr">
        <is>
          <t>Match consolidado desde AUTOR_PUBLICACION_CONSOLIDADO (scopus_author_id) | Formación base integrada por nombre normalizado</t>
        </is>
      </c>
    </row>
    <row r="333">
      <c r="A333" t="inlineStr">
        <is>
          <t>PUB_0535</t>
        </is>
      </c>
      <c r="B333" t="inlineStr">
        <is>
          <t>Scopus</t>
        </is>
      </c>
      <c r="C333" t="inlineStr">
        <is>
          <t>SCOPUS-2-s2.0-85181752649-1</t>
        </is>
      </c>
      <c r="D333" t="inlineStr">
        <is>
          <t>10.1142/s1793525323500395</t>
        </is>
      </c>
      <c r="E333" t="inlineStr">
        <is>
          <t>morse functions and real lagrangian thimbles on adjoint orbits</t>
        </is>
      </c>
      <c r="F333" t="n">
        <v>1</v>
      </c>
      <c r="G333" t="inlineStr">
        <is>
          <t>Gasparim, E.</t>
        </is>
      </c>
      <c r="H333" t="inlineStr">
        <is>
          <t>Sí</t>
        </is>
      </c>
      <c r="I333" t="inlineStr">
        <is>
          <t>25193227-1</t>
        </is>
      </c>
      <c r="J333" t="inlineStr">
        <is>
          <t>GASPARIM, ELIZABETH TEREZINHA</t>
        </is>
      </c>
      <c r="M333" t="inlineStr">
        <is>
          <t>Universidade Estadual de Campinas| Universidad Católica del Norte</t>
        </is>
      </c>
      <c r="N333" t="inlineStr">
        <is>
          <t>Sin match contractual</t>
        </is>
      </c>
      <c r="O333" t="inlineStr">
        <is>
          <t>No</t>
        </is>
      </c>
      <c r="P333" t="inlineStr">
        <is>
          <t>Departamento de Matemáticas</t>
        </is>
      </c>
      <c r="Q333" t="inlineStr">
        <is>
          <t>Departamentos</t>
        </is>
      </c>
      <c r="R333" t="inlineStr">
        <is>
          <t>LICENCIADO EN MATEMATICA</t>
        </is>
      </c>
      <c r="S333" t="inlineStr">
        <is>
          <t>Sí</t>
        </is>
      </c>
      <c r="U333" t="inlineStr">
        <is>
          <t>No</t>
        </is>
      </c>
      <c r="V333" t="inlineStr">
        <is>
          <t>No</t>
        </is>
      </c>
      <c r="W333" s="9" t="n">
        <v>0</v>
      </c>
      <c r="X333" t="inlineStr">
        <is>
          <t>Match consolidado desde AUTOR_PUBLICACION_CONSOLIDADO (scopus_author_id) | Formación base integrada por nombre normalizado</t>
        </is>
      </c>
    </row>
    <row r="334">
      <c r="A334" t="inlineStr">
        <is>
          <t>PUB_0030</t>
        </is>
      </c>
      <c r="B334" t="inlineStr">
        <is>
          <t>Scopus</t>
        </is>
      </c>
      <c r="C334" t="inlineStr">
        <is>
          <t>SCOPUS-2-s2.0-105007227089-1</t>
        </is>
      </c>
      <c r="D334" t="inlineStr">
        <is>
          <t>10.1007/978-3-031-91585-7_13</t>
        </is>
      </c>
      <c r="E334" t="inlineStr">
        <is>
          <t>multi-label out-of-distribution detection via evidential learning</t>
        </is>
      </c>
      <c r="F334" t="n">
        <v>1</v>
      </c>
      <c r="G334" t="inlineStr">
        <is>
          <t>Aguilar, E.</t>
        </is>
      </c>
      <c r="H334" t="inlineStr">
        <is>
          <t>Sí</t>
        </is>
      </c>
      <c r="I334" t="inlineStr">
        <is>
          <t>17265013-9</t>
        </is>
      </c>
      <c r="J334" t="inlineStr">
        <is>
          <t>AGUILAR TORRES, EDUARDO ANDRES</t>
        </is>
      </c>
      <c r="K334" t="inlineStr">
        <is>
          <t>0000-0002-2463-0301</t>
        </is>
      </c>
      <c r="M334" t="inlineStr">
        <is>
          <t>Computer Vision Centre| Autonomous University of Barcelona| Universidad Católica del Norte| University of Barcelona</t>
        </is>
      </c>
      <c r="N334" t="inlineStr">
        <is>
          <t>Sin match contractual</t>
        </is>
      </c>
      <c r="O334" t="inlineStr">
        <is>
          <t>No</t>
        </is>
      </c>
      <c r="P334" t="inlineStr">
        <is>
          <t>Departamento de Ingenieria de Sistemas y Computacion</t>
        </is>
      </c>
      <c r="Q334" t="inlineStr">
        <is>
          <t>Departamentos</t>
        </is>
      </c>
      <c r="R334" t="inlineStr">
        <is>
          <t>ING CIVIL EN COMPUTACION</t>
        </is>
      </c>
      <c r="S334" t="inlineStr">
        <is>
          <t>Sí</t>
        </is>
      </c>
      <c r="U334" t="inlineStr">
        <is>
          <t>No</t>
        </is>
      </c>
      <c r="V334" t="inlineStr">
        <is>
          <t>No</t>
        </is>
      </c>
      <c r="W334" s="9" t="n">
        <v>0</v>
      </c>
      <c r="X334" t="inlineStr">
        <is>
          <t>Match consolidado desde AUTOR_PUBLICACION_CONSOLIDADO (scopus_author_id) | Formación base integrada por nombre normalizado</t>
        </is>
      </c>
    </row>
    <row r="335">
      <c r="A335" t="inlineStr">
        <is>
          <t>PUB_0209</t>
        </is>
      </c>
      <c r="B335" t="inlineStr">
        <is>
          <t>Scopus</t>
        </is>
      </c>
      <c r="C335" t="inlineStr">
        <is>
          <t>SCOPUS-2-s2.0-105006825216-2</t>
        </is>
      </c>
      <c r="D335" t="inlineStr">
        <is>
          <t>10.1016/j.jvcir.2025.104484</t>
        </is>
      </c>
      <c r="E335" t="inlineStr">
        <is>
          <t>multi-task visual food recognition by integrating an ontology supported with llm</t>
        </is>
      </c>
      <c r="F335" t="n">
        <v>2</v>
      </c>
      <c r="G335" t="inlineStr">
        <is>
          <t>Aguilar, E.</t>
        </is>
      </c>
      <c r="H335" t="inlineStr">
        <is>
          <t>Sí</t>
        </is>
      </c>
      <c r="I335" t="inlineStr">
        <is>
          <t>17265013-9</t>
        </is>
      </c>
      <c r="J335" t="inlineStr">
        <is>
          <t>AGUILAR TORRES, EDUARDO ANDRES</t>
        </is>
      </c>
      <c r="K335" t="inlineStr">
        <is>
          <t>0000-0002-2463-0301</t>
        </is>
      </c>
      <c r="M335" t="inlineStr">
        <is>
          <t>Computer Vision Centre| Universidad Católica del Norte| University of Barcelona</t>
        </is>
      </c>
      <c r="N335" t="inlineStr">
        <is>
          <t>Sin match contractual</t>
        </is>
      </c>
      <c r="O335" t="inlineStr">
        <is>
          <t>No</t>
        </is>
      </c>
      <c r="P335" t="inlineStr">
        <is>
          <t>Departamento de Ingenieria de Sistemas y Computacion</t>
        </is>
      </c>
      <c r="Q335" t="inlineStr">
        <is>
          <t>Departamentos</t>
        </is>
      </c>
      <c r="R335" t="inlineStr">
        <is>
          <t>ING CIVIL EN COMPUTACION</t>
        </is>
      </c>
      <c r="S335" t="inlineStr">
        <is>
          <t>No</t>
        </is>
      </c>
      <c r="U335" t="inlineStr">
        <is>
          <t>No</t>
        </is>
      </c>
      <c r="V335" t="inlineStr">
        <is>
          <t>No</t>
        </is>
      </c>
      <c r="W335" s="9" t="n">
        <v>0</v>
      </c>
      <c r="X335" t="inlineStr">
        <is>
          <t>Match consolidado desde AUTOR_PUBLICACION_CONSOLIDADO (scopus_author_id) | Formación base integrada por nombre normalizado</t>
        </is>
      </c>
    </row>
    <row r="336">
      <c r="A336" t="inlineStr">
        <is>
          <t>PUB_0325</t>
        </is>
      </c>
      <c r="B336" t="inlineStr">
        <is>
          <t>Scopus</t>
        </is>
      </c>
      <c r="C336" t="inlineStr">
        <is>
          <t>SCOPUS-2-s2.0-105001195852-3</t>
        </is>
      </c>
      <c r="D336" t="inlineStr">
        <is>
          <t>10.1051/0004-6361/202453227</t>
        </is>
      </c>
      <c r="E336" t="inlineStr">
        <is>
          <t>multi-wavelength characterization of vvvx open clusters</t>
        </is>
      </c>
      <c r="F336" t="n">
        <v>3</v>
      </c>
      <c r="G336" t="inlineStr">
        <is>
          <t>Fernández-Trincado, J.G.</t>
        </is>
      </c>
      <c r="H336" t="inlineStr">
        <is>
          <t>Sí</t>
        </is>
      </c>
      <c r="I336" t="inlineStr">
        <is>
          <t>25864454-9</t>
        </is>
      </c>
      <c r="J336" t="inlineStr">
        <is>
          <t>FERNANDEZ TRINCADO, JOSE GREGORIO</t>
        </is>
      </c>
      <c r="K336" t="inlineStr">
        <is>
          <t>0000-0003-3526-5052</t>
        </is>
      </c>
      <c r="M336" t="inlineStr">
        <is>
          <t>Universidad Nacional de Córdoba| Universidad de Atacama| Universidad Andrés Bello| European Southern Observatory| Vatican Observatory| Universidad Católica del Norte</t>
        </is>
      </c>
      <c r="N336" t="inlineStr">
        <is>
          <t>PLANTA OFICIAL</t>
        </is>
      </c>
      <c r="O336" t="inlineStr">
        <is>
          <t>Sí</t>
        </is>
      </c>
      <c r="P336" t="inlineStr">
        <is>
          <t>Instituto de Astronomia</t>
        </is>
      </c>
      <c r="Q336" t="inlineStr">
        <is>
          <t>Institutos</t>
        </is>
      </c>
      <c r="R336" t="inlineStr">
        <is>
          <t>LICENCIADO EN FISICA</t>
        </is>
      </c>
      <c r="S336" t="inlineStr">
        <is>
          <t>No</t>
        </is>
      </c>
      <c r="T336" t="inlineStr">
        <is>
          <t>No</t>
        </is>
      </c>
      <c r="U336" t="inlineStr">
        <is>
          <t>Sí</t>
        </is>
      </c>
      <c r="V336" t="inlineStr">
        <is>
          <t>No</t>
        </is>
      </c>
      <c r="W336" s="9" t="n">
        <v>0.5</v>
      </c>
      <c r="X336" t="inlineStr">
        <is>
          <t>Match consolidado desde AUTOR_PUBLICACION_CONSOLIDADO (scopus_author_id) | Contratos AC-PO-PT-PE 10 marzo 2026; PLANTA OFICIAL; vigencia=S | Formación base integrada por nombre normalizado</t>
        </is>
      </c>
    </row>
    <row r="337">
      <c r="A337" t="inlineStr">
        <is>
          <t>PUB_0439</t>
        </is>
      </c>
      <c r="B337" t="inlineStr">
        <is>
          <t>Scopus</t>
        </is>
      </c>
      <c r="C337" t="inlineStr">
        <is>
          <t>SCOPUS-2-s2.0-85216279591-3</t>
        </is>
      </c>
      <c r="D337" t="inlineStr">
        <is>
          <t>10.1093/mnras/stae2616</t>
        </is>
      </c>
      <c r="E337" t="inlineStr">
        <is>
          <t>ngts-31b and ngts-32b: two inflated hot jupiters orbiting subgiant stars</t>
        </is>
      </c>
      <c r="F337" t="n">
        <v>3</v>
      </c>
      <c r="G337" t="inlineStr">
        <is>
          <t>Anderson, D.R.</t>
        </is>
      </c>
      <c r="H337" t="inlineStr">
        <is>
          <t>Sí</t>
        </is>
      </c>
      <c r="I337" t="inlineStr">
        <is>
          <t>28230461-9</t>
        </is>
      </c>
      <c r="J337" t="inlineStr">
        <is>
          <t>ANDERSON, DAVID ROBERT</t>
        </is>
      </c>
      <c r="K337" t="inlineStr">
        <is>
          <t>0000-0001-7416-7522</t>
        </is>
      </c>
      <c r="M337" t="inlineStr">
        <is>
          <t>Harvard University| Smithsonian Institution| European Southern Observatory| Space Telescope Science Institute| University College London| Queen Mary University of London| National Aeronautics and Space Administration| California Institute of Technology| Universidad Diego Portales| University of Leicester| European Space Agency - ESA| Armagh Observatory| Massachusetts Institute of Technology| Universidad de Chile| German Aerospace Center| University of Warwick| Universidad Católica del Norte| ESTEC| Princeton University| University of Geneva</t>
        </is>
      </c>
      <c r="N337" t="inlineStr">
        <is>
          <t>PLANTA OFICIAL</t>
        </is>
      </c>
      <c r="O337" t="inlineStr">
        <is>
          <t>Sí</t>
        </is>
      </c>
      <c r="P337" t="inlineStr">
        <is>
          <t>Instituto de Astronomia</t>
        </is>
      </c>
      <c r="Q337" t="inlineStr">
        <is>
          <t>Institutos</t>
        </is>
      </c>
      <c r="R337" t="inlineStr">
        <is>
          <t>MAGISTER EN FISICA</t>
        </is>
      </c>
      <c r="S337" t="inlineStr">
        <is>
          <t>No</t>
        </is>
      </c>
      <c r="T337" t="inlineStr">
        <is>
          <t>No</t>
        </is>
      </c>
      <c r="U337" t="inlineStr">
        <is>
          <t>Sí</t>
        </is>
      </c>
      <c r="V337" t="inlineStr">
        <is>
          <t>No</t>
        </is>
      </c>
      <c r="W337" s="9" t="n">
        <v>1</v>
      </c>
      <c r="X337" t="inlineStr">
        <is>
          <t>Match consolidado desde AUTOR_PUBLICACION_CONSOLIDADO (scopus_author_id) | Contratos AC-PO-PT-PE 10 marzo 2026; PLANTA OFICIAL; vigencia=S | Formación base integrada por nombre normalizado</t>
        </is>
      </c>
    </row>
    <row r="338">
      <c r="A338" t="inlineStr">
        <is>
          <t>PUB_0439</t>
        </is>
      </c>
      <c r="B338" t="inlineStr">
        <is>
          <t>Scopus</t>
        </is>
      </c>
      <c r="C338" t="inlineStr">
        <is>
          <t>SCOPUS-2-s2.0-85216279591-1</t>
        </is>
      </c>
      <c r="D338" t="inlineStr">
        <is>
          <t>10.1093/mnras/stae2616</t>
        </is>
      </c>
      <c r="E338" t="inlineStr">
        <is>
          <t>ngts-31b and ngts-32b: two inflated hot jupiters orbiting subgiant stars</t>
        </is>
      </c>
      <c r="F338" t="n">
        <v>1</v>
      </c>
      <c r="G338" t="inlineStr">
        <is>
          <t>Vines, J.I.</t>
        </is>
      </c>
      <c r="H338" t="inlineStr">
        <is>
          <t>Sí</t>
        </is>
      </c>
      <c r="I338" t="inlineStr">
        <is>
          <t>20339464-0</t>
        </is>
      </c>
      <c r="J338" t="inlineStr">
        <is>
          <t>VINES LOPEZ, JOSE IGNACIO</t>
        </is>
      </c>
      <c r="M338" t="inlineStr">
        <is>
          <t>Harvard University| Smithsonian Institution| European Southern Observatory| Space Telescope Science Institute| University College London| Queen Mary University of London| National Aeronautics and Space Administration| California Institute of Technology| Universidad Diego Portales| University of Leicester| European Space Agency - ESA| Armagh Observatory| Massachusetts Institute of Technology| Universidad de Chile| German Aerospace Center| University of Warwick| Universidad Católica del Norte| ESTEC| Princeton University| University of Geneva</t>
        </is>
      </c>
      <c r="N338" t="inlineStr">
        <is>
          <t>Sin match contractual</t>
        </is>
      </c>
      <c r="O338" t="inlineStr">
        <is>
          <t>No</t>
        </is>
      </c>
      <c r="P338" t="inlineStr">
        <is>
          <t>Instituto de Astronomia</t>
        </is>
      </c>
      <c r="Q338" t="inlineStr">
        <is>
          <t>Institutos</t>
        </is>
      </c>
      <c r="R338" t="inlineStr">
        <is>
          <t>LICENCIADO EN CIENCIAS</t>
        </is>
      </c>
      <c r="S338" t="inlineStr">
        <is>
          <t>Sí</t>
        </is>
      </c>
      <c r="U338" t="inlineStr">
        <is>
          <t>No</t>
        </is>
      </c>
      <c r="V338" t="inlineStr">
        <is>
          <t>No</t>
        </is>
      </c>
      <c r="W338" s="9" t="n">
        <v>0</v>
      </c>
      <c r="X338" t="inlineStr">
        <is>
          <t>Match consolidado desde AUTOR_PUBLICACION_CONSOLIDADO (scopus_author_id) | Formación base integrada por nombre normalizado</t>
        </is>
      </c>
    </row>
    <row r="339">
      <c r="A339" t="inlineStr">
        <is>
          <t>PUB_0438</t>
        </is>
      </c>
      <c r="B339" t="inlineStr">
        <is>
          <t>Scopus</t>
        </is>
      </c>
      <c r="C339" t="inlineStr">
        <is>
          <t>SCOPUS-2-s2.0-105012263865-10</t>
        </is>
      </c>
      <c r="D339" t="inlineStr">
        <is>
          <t>10.1093/mnras/stae2582</t>
        </is>
      </c>
      <c r="E339" t="inlineStr">
        <is>
          <t>ngts-33b: a young super-jupiter hosted by a fast-rotating massive hot star</t>
        </is>
      </c>
      <c r="F339" t="n">
        <v>10</v>
      </c>
      <c r="G339" t="inlineStr">
        <is>
          <t>Anderson, D.R.</t>
        </is>
      </c>
      <c r="H339" t="inlineStr">
        <is>
          <t>Sí</t>
        </is>
      </c>
      <c r="I339" t="inlineStr">
        <is>
          <t>28230461-9</t>
        </is>
      </c>
      <c r="J339" t="inlineStr">
        <is>
          <t>ANDERSON, DAVID ROBERT</t>
        </is>
      </c>
      <c r="K339" t="inlineStr">
        <is>
          <t>0000-0001-7416-7522</t>
        </is>
      </c>
      <c r="M339" t="inlineStr">
        <is>
          <t>Universidad Diego Portales| University of Leicester| Ludwig Maximilian University of Munich| McMaster University| Armagh Observatory| Universidad de Chile| German Aerospace Center| University of Warwick| Universidad Católica del Norte| University of Geneva</t>
        </is>
      </c>
      <c r="N339" t="inlineStr">
        <is>
          <t>PLANTA OFICIAL</t>
        </is>
      </c>
      <c r="O339" t="inlineStr">
        <is>
          <t>Sí</t>
        </is>
      </c>
      <c r="P339" t="inlineStr">
        <is>
          <t>Instituto de Astronomia</t>
        </is>
      </c>
      <c r="Q339" t="inlineStr">
        <is>
          <t>Institutos</t>
        </is>
      </c>
      <c r="R339" t="inlineStr">
        <is>
          <t>MAGISTER EN FISICA</t>
        </is>
      </c>
      <c r="S339" t="inlineStr">
        <is>
          <t>No</t>
        </is>
      </c>
      <c r="T339" t="inlineStr">
        <is>
          <t>No</t>
        </is>
      </c>
      <c r="U339" t="inlineStr">
        <is>
          <t>Sí</t>
        </is>
      </c>
      <c r="V339" t="inlineStr">
        <is>
          <t>No</t>
        </is>
      </c>
      <c r="W339" s="9" t="n">
        <v>1</v>
      </c>
      <c r="X339" t="inlineStr">
        <is>
          <t>Match consolidado desde AUTOR_PUBLICACION_CONSOLIDADO (scopus_author_id) | Contratos AC-PO-PT-PE 10 marzo 2026; PLANTA OFICIAL; vigencia=S | Formación base integrada por nombre normalizado</t>
        </is>
      </c>
    </row>
    <row r="340">
      <c r="A340" t="inlineStr">
        <is>
          <t>PUB_0438</t>
        </is>
      </c>
      <c r="B340" t="inlineStr">
        <is>
          <t>Scopus</t>
        </is>
      </c>
      <c r="C340" t="inlineStr">
        <is>
          <t>SCOPUS-2-s2.0-105012263865-3</t>
        </is>
      </c>
      <c r="D340" t="inlineStr">
        <is>
          <t>10.1093/mnras/stae2582</t>
        </is>
      </c>
      <c r="E340" t="inlineStr">
        <is>
          <t>ngts-33b: a young super-jupiter hosted by a fast-rotating massive hot star</t>
        </is>
      </c>
      <c r="F340" t="n">
        <v>3</v>
      </c>
      <c r="G340" t="inlineStr">
        <is>
          <t>Vines, J.I.</t>
        </is>
      </c>
      <c r="H340" t="inlineStr">
        <is>
          <t>Sí</t>
        </is>
      </c>
      <c r="I340" t="inlineStr">
        <is>
          <t>20339464-0</t>
        </is>
      </c>
      <c r="J340" t="inlineStr">
        <is>
          <t>VINES LOPEZ, JOSE IGNACIO</t>
        </is>
      </c>
      <c r="M340" t="inlineStr">
        <is>
          <t>Universidad Diego Portales| University of Leicester| Ludwig Maximilian University of Munich| McMaster University| Armagh Observatory| Universidad de Chile| German Aerospace Center| University of Warwick| Universidad Católica del Norte| University of Geneva</t>
        </is>
      </c>
      <c r="N340" t="inlineStr">
        <is>
          <t>Sin match contractual</t>
        </is>
      </c>
      <c r="O340" t="inlineStr">
        <is>
          <t>No</t>
        </is>
      </c>
      <c r="P340" t="inlineStr">
        <is>
          <t>Instituto de Astronomia</t>
        </is>
      </c>
      <c r="Q340" t="inlineStr">
        <is>
          <t>Institutos</t>
        </is>
      </c>
      <c r="R340" t="inlineStr">
        <is>
          <t>LICENCIADO EN CIENCIAS</t>
        </is>
      </c>
      <c r="S340" t="inlineStr">
        <is>
          <t>No</t>
        </is>
      </c>
      <c r="U340" t="inlineStr">
        <is>
          <t>No</t>
        </is>
      </c>
      <c r="V340" t="inlineStr">
        <is>
          <t>No</t>
        </is>
      </c>
      <c r="W340" s="9" t="n">
        <v>0</v>
      </c>
      <c r="X340" t="inlineStr">
        <is>
          <t>Match consolidado desde AUTOR_PUBLICACION_CONSOLIDADO (scopus_author_id) | Formación base integrada por nombre normalizado</t>
        </is>
      </c>
    </row>
    <row r="341">
      <c r="A341" t="inlineStr">
        <is>
          <t>PUB_0810</t>
        </is>
      </c>
      <c r="B341" t="inlineStr">
        <is>
          <t>Scopus</t>
        </is>
      </c>
      <c r="C341" t="inlineStr">
        <is>
          <t>SCOPUS-2-s2.0-105017128558-4</t>
        </is>
      </c>
      <c r="D341" t="inlineStr">
        <is>
          <t>10.5038/2074-1235.53.2.1649</t>
        </is>
      </c>
      <c r="E341" t="inlineStr">
        <is>
          <t>notes on the breeding population of the polynesian storm petrel nesofregetta fuliginosa on motu motiro hiva (salas y gómez island), eastern south pacific</t>
        </is>
      </c>
      <c r="F341" t="n">
        <v>4</v>
      </c>
      <c r="G341" t="inlineStr">
        <is>
          <t>Luna-Jorquera, G.</t>
        </is>
      </c>
      <c r="H341" t="inlineStr">
        <is>
          <t>Sí</t>
        </is>
      </c>
      <c r="I341" t="inlineStr">
        <is>
          <t>8816131-9</t>
        </is>
      </c>
      <c r="J341" t="inlineStr">
        <is>
          <t>LUNA JORQUERA, GUILLERMO SEGUNDO</t>
        </is>
      </c>
      <c r="K341" t="inlineStr">
        <is>
          <t>0000-0003-4274-7025</t>
        </is>
      </c>
      <c r="M341" t="inlineStr">
        <is>
          <t>Hawai'i Pacific University| Universidad Católica del Norte</t>
        </is>
      </c>
      <c r="N341" t="inlineStr">
        <is>
          <t>PLANTA OFICIAL</t>
        </is>
      </c>
      <c r="O341" t="inlineStr">
        <is>
          <t>Sí</t>
        </is>
      </c>
      <c r="P341" t="inlineStr">
        <is>
          <t>Departamento Biología Marina</t>
        </is>
      </c>
      <c r="Q341" t="inlineStr">
        <is>
          <t>Departamentos</t>
        </is>
      </c>
      <c r="R341" t="inlineStr">
        <is>
          <t>PROFESOR DE ESTADO EN BIOLOGIA Y CIENCIAS</t>
        </is>
      </c>
      <c r="S341" t="inlineStr">
        <is>
          <t>No</t>
        </is>
      </c>
      <c r="T341" t="inlineStr">
        <is>
          <t>No</t>
        </is>
      </c>
      <c r="U341" t="inlineStr">
        <is>
          <t>Sí</t>
        </is>
      </c>
      <c r="V341" t="inlineStr">
        <is>
          <t>No</t>
        </is>
      </c>
      <c r="W341" s="9" t="n">
        <v>0.5</v>
      </c>
      <c r="X341" t="inlineStr">
        <is>
          <t>Match consolidado desde AUTOR_PUBLICACION_CONSOLIDADO (scopus_author_id) | Contratos AC-PO-PT-PE 10 marzo 2026; PLANTA OFICIAL; vigencia=S | Formación base integrada por nombre normalizado</t>
        </is>
      </c>
    </row>
    <row r="342">
      <c r="A342" t="inlineStr">
        <is>
          <t>PUB_0599</t>
        </is>
      </c>
      <c r="B342" t="inlineStr">
        <is>
          <t>Scopus</t>
        </is>
      </c>
      <c r="C342" t="inlineStr">
        <is>
          <t>SCOPUS-2-s2.0-105013885825-6</t>
        </is>
      </c>
      <c r="D342" t="inlineStr">
        <is>
          <t>10.2138/am-2024-9300</t>
        </is>
      </c>
      <c r="E342" t="inlineStr">
        <is>
          <t>nanoscale characterization of chrysocolla, black chrysocolla, and pseudomalachite from supergene copper deposits of atacama desert in northern chile</t>
        </is>
      </c>
      <c r="F342" t="n">
        <v>6</v>
      </c>
      <c r="G342" t="inlineStr">
        <is>
          <t>Campos, E.</t>
        </is>
      </c>
      <c r="H342" t="inlineStr">
        <is>
          <t>Sí</t>
        </is>
      </c>
      <c r="I342" t="inlineStr">
        <is>
          <t>9274238-5</t>
        </is>
      </c>
      <c r="J342" t="inlineStr">
        <is>
          <t>CAMPOS SEPULVEDA, EDUARDO ANTONIO</t>
        </is>
      </c>
      <c r="K342" t="inlineStr">
        <is>
          <t>0000-0003-2048-7445</t>
        </is>
      </c>
      <c r="M342" t="inlineStr">
        <is>
          <t>Universite Jean Monnet Saint-Etienne| CNRS| Météo France| École normale supérieure de Lyon| Institut de recherche pour le développement| Université Fédérale Toulouse Midi-Pyrénées| Centre national d'études spatiales| Universite Claude Bernard Lyon 1| Universidad de Chile| Université Paul Sabatier Toulouse III| Universidad Católica del Norte</t>
        </is>
      </c>
      <c r="N342" t="inlineStr">
        <is>
          <t>PLANTA OFICIAL</t>
        </is>
      </c>
      <c r="O342" t="inlineStr">
        <is>
          <t>Sí</t>
        </is>
      </c>
      <c r="P342" t="inlineStr">
        <is>
          <t>Departamento Ciencias Geológicas</t>
        </is>
      </c>
      <c r="Q342" t="inlineStr">
        <is>
          <t>Departamentos</t>
        </is>
      </c>
      <c r="R342" t="inlineStr">
        <is>
          <t>GEOLOGO</t>
        </is>
      </c>
      <c r="S342" t="inlineStr">
        <is>
          <t>No</t>
        </is>
      </c>
      <c r="T342" t="inlineStr">
        <is>
          <t>No</t>
        </is>
      </c>
      <c r="U342" t="inlineStr">
        <is>
          <t>Sí</t>
        </is>
      </c>
      <c r="V342" t="inlineStr">
        <is>
          <t>No</t>
        </is>
      </c>
      <c r="W342" s="9" t="n">
        <v>0.5</v>
      </c>
      <c r="X342" t="inlineStr">
        <is>
          <t>Match consolidado desde AUTOR_PUBLICACION_CONSOLIDADO (scopus_author_id) | Contratos AC-PO-PT-PE 10 marzo 2026; PLANTA OFICIAL; vigencia=S | Formación base integrada por nombre normalizado</t>
        </is>
      </c>
    </row>
    <row r="343">
      <c r="A343" t="inlineStr">
        <is>
          <t>PUB_0001</t>
        </is>
      </c>
      <c r="B343" t="inlineStr">
        <is>
          <t>Scopus</t>
        </is>
      </c>
      <c r="C343" t="inlineStr">
        <is>
          <t>SCOPUS-2-s2.0-105005833938-2</t>
        </is>
      </c>
      <c r="D343" t="inlineStr">
        <is>
          <t>-</t>
        </is>
      </c>
      <c r="E343" t="inlineStr">
        <is>
          <t>narrative trails: a method for coherent storyline extraction via maximum capacity path optimization</t>
        </is>
      </c>
      <c r="F343" t="n">
        <v>2</v>
      </c>
      <c r="G343" t="inlineStr">
        <is>
          <t>Keith, B.</t>
        </is>
      </c>
      <c r="H343" t="inlineStr">
        <is>
          <t>Sí</t>
        </is>
      </c>
      <c r="I343" t="inlineStr">
        <is>
          <t>18006315-3</t>
        </is>
      </c>
      <c r="J343" t="inlineStr">
        <is>
          <t>KEITH NORAMBUENA, BRIAN FELIPE</t>
        </is>
      </c>
      <c r="K343" t="inlineStr">
        <is>
          <t>0000-0001-5734-8962</t>
        </is>
      </c>
      <c r="M343" t="inlineStr">
        <is>
          <t>Virginia Polytechnic Institute and State University| Universidad Católica del Norte</t>
        </is>
      </c>
      <c r="N343" t="inlineStr">
        <is>
          <t>PLANTA OFICIAL</t>
        </is>
      </c>
      <c r="O343" t="inlineStr">
        <is>
          <t>Sí</t>
        </is>
      </c>
      <c r="P343" t="inlineStr">
        <is>
          <t>Departamento de Ingenieria de Sistemas y Computacion</t>
        </is>
      </c>
      <c r="Q343" t="inlineStr">
        <is>
          <t>Departamentos</t>
        </is>
      </c>
      <c r="R343" t="inlineStr">
        <is>
          <t>INGENIERO CIVIL EN COMPUTACION E INFORMATICA</t>
        </is>
      </c>
      <c r="S343" t="inlineStr">
        <is>
          <t>No</t>
        </is>
      </c>
      <c r="T343" t="inlineStr">
        <is>
          <t>No</t>
        </is>
      </c>
      <c r="U343" t="inlineStr">
        <is>
          <t>Sí</t>
        </is>
      </c>
      <c r="V343" t="inlineStr">
        <is>
          <t>Sí</t>
        </is>
      </c>
      <c r="W343" s="9" t="n">
        <v>0.125</v>
      </c>
      <c r="X343" t="inlineStr">
        <is>
          <t>Match consolidado desde AUTOR_PUBLICACION_CONSOLIDADO (scopus_author_id) | Contratos AC-PO-PT-PE 10 marzo 2026; PLANTA OFICIAL; vigencia=S | Formación base integrada por nombre normalizado</t>
        </is>
      </c>
    </row>
    <row r="344">
      <c r="A344" t="inlineStr">
        <is>
          <t>PUB_0346</t>
        </is>
      </c>
      <c r="B344" t="inlineStr">
        <is>
          <t>Scopus</t>
        </is>
      </c>
      <c r="C344" t="inlineStr">
        <is>
          <t>SCOPUS-2-s2.0-105003762219-1</t>
        </is>
      </c>
      <c r="D344" t="inlineStr">
        <is>
          <t>10.1057/s41278-025-00320-9</t>
        </is>
      </c>
      <c r="E344" t="inlineStr">
        <is>
          <t>natural disasters and trade: evidence from global port data</t>
        </is>
      </c>
      <c r="F344" t="n">
        <v>1</v>
      </c>
      <c r="G344" t="inlineStr">
        <is>
          <t>González, F.A.I.</t>
        </is>
      </c>
      <c r="H344" t="inlineStr">
        <is>
          <t>Sí</t>
        </is>
      </c>
      <c r="I344" t="inlineStr">
        <is>
          <t>28455571-6</t>
        </is>
      </c>
      <c r="J344" t="inlineStr">
        <is>
          <t>GONZALEZ, FERNANDO ANTONIO IGNACIO</t>
        </is>
      </c>
      <c r="K344" t="inlineStr">
        <is>
          <t>0000-0002-8347-9808</t>
        </is>
      </c>
      <c r="M344" t="inlineStr">
        <is>
          <t>Consejo Nacional de Investigaciones Científicas y Técnicas| Universidad Católica del Norte| Universidad Nacional de Misiones</t>
        </is>
      </c>
      <c r="N344" t="inlineStr">
        <is>
          <t>PLANTA OFICIAL</t>
        </is>
      </c>
      <c r="O344" t="inlineStr">
        <is>
          <t>Sí</t>
        </is>
      </c>
      <c r="P344" t="inlineStr">
        <is>
          <t>Escuela de Ciencias Empresariales</t>
        </is>
      </c>
      <c r="Q344" t="inlineStr">
        <is>
          <t>Escuelas</t>
        </is>
      </c>
      <c r="R344" t="inlineStr">
        <is>
          <t>ECONOMISTA</t>
        </is>
      </c>
      <c r="S344" t="inlineStr">
        <is>
          <t>Sí</t>
        </is>
      </c>
      <c r="T344" t="inlineStr">
        <is>
          <t>No</t>
        </is>
      </c>
      <c r="U344" t="inlineStr">
        <is>
          <t>Sí</t>
        </is>
      </c>
      <c r="V344" t="inlineStr">
        <is>
          <t>No</t>
        </is>
      </c>
      <c r="W344" s="9" t="n">
        <v>0.5</v>
      </c>
      <c r="X344" t="inlineStr">
        <is>
          <t>Match consolidado desde AUTOR_PUBLICACION_CONSOLIDADO (scopus_author_id) | Contratos AC-PO-PT-PE 10 marzo 2026; PLANTA OFICIAL; vigencia=S | Formación base integrada por nombre normalizado</t>
        </is>
      </c>
    </row>
    <row r="345">
      <c r="A345" t="inlineStr">
        <is>
          <t>PUB_0360</t>
        </is>
      </c>
      <c r="B345" t="inlineStr">
        <is>
          <t>Scopus</t>
        </is>
      </c>
      <c r="C345" t="inlineStr">
        <is>
          <t>SCOPUS-2-s2.0-105015100785-1</t>
        </is>
      </c>
      <c r="D345" t="inlineStr">
        <is>
          <t>10.1080/00167223.2025.2552110</t>
        </is>
      </c>
      <c r="E345" t="inlineStr">
        <is>
          <t>neither the dark side, nor the bright: it professionals and telework in argentina</t>
        </is>
      </c>
      <c r="F345" t="n">
        <v>1</v>
      </c>
      <c r="G345" t="inlineStr">
        <is>
          <t>Scholvin, S.</t>
        </is>
      </c>
      <c r="H345" t="inlineStr">
        <is>
          <t>Sí</t>
        </is>
      </c>
      <c r="I345" t="inlineStr">
        <is>
          <t>27751265-3</t>
        </is>
      </c>
      <c r="J345" t="inlineStr">
        <is>
          <t>SCHOLVIN ., SOREN</t>
        </is>
      </c>
      <c r="K345" t="inlineStr">
        <is>
          <t>0000-0001-5911-2718</t>
        </is>
      </c>
      <c r="M345" t="inlineStr">
        <is>
          <t>University of Cologne| Universidad de Buenos Aires| Universidad Católica del Norte</t>
        </is>
      </c>
      <c r="N345" t="inlineStr">
        <is>
          <t>PLANTA OFICIAL</t>
        </is>
      </c>
      <c r="O345" t="inlineStr">
        <is>
          <t>Sí</t>
        </is>
      </c>
      <c r="P345" t="inlineStr">
        <is>
          <t>Departamento de Economía</t>
        </is>
      </c>
      <c r="Q345" t="inlineStr">
        <is>
          <t>Departamentos</t>
        </is>
      </c>
      <c r="R345" t="inlineStr">
        <is>
          <t>GEOGRAFO</t>
        </is>
      </c>
      <c r="S345" t="inlineStr">
        <is>
          <t>Sí</t>
        </is>
      </c>
      <c r="T345" t="inlineStr">
        <is>
          <t>No</t>
        </is>
      </c>
      <c r="U345" t="inlineStr">
        <is>
          <t>Sí</t>
        </is>
      </c>
      <c r="V345" t="inlineStr">
        <is>
          <t>No</t>
        </is>
      </c>
      <c r="W345" s="9" t="n">
        <v>0.5</v>
      </c>
      <c r="X345" t="inlineStr">
        <is>
          <t>Match consolidado desde AUTOR_PUBLICACION_CONSOLIDADO (scopus_author_id) | Contratos AC-PO-PT-PE 10 marzo 2026; PLANTA OFICIAL; vigencia=S | Formación base integrada por nombre normalizado</t>
        </is>
      </c>
    </row>
    <row r="346">
      <c r="A346" t="inlineStr">
        <is>
          <t>PUB_0269</t>
        </is>
      </c>
      <c r="B346" t="inlineStr">
        <is>
          <t>Scopus</t>
        </is>
      </c>
      <c r="C346" t="inlineStr">
        <is>
          <t>SCOPUS-2-s2.0-105014010770-1</t>
        </is>
      </c>
      <c r="D346" t="inlineStr">
        <is>
          <t>10.1016/j.softx.2025.102323</t>
        </is>
      </c>
      <c r="E346" t="inlineStr">
        <is>
          <t>neuralsynctester: a tool for research and teaching in neural synchronization of multilayer tree parity machine networks</t>
        </is>
      </c>
      <c r="F346" t="n">
        <v>1</v>
      </c>
      <c r="G346" t="inlineStr">
        <is>
          <t>Jirón-Araya, I.</t>
        </is>
      </c>
      <c r="H346" t="inlineStr">
        <is>
          <t>Sí</t>
        </is>
      </c>
      <c r="I346" t="inlineStr">
        <is>
          <t>9202667-1</t>
        </is>
      </c>
      <c r="J346" t="inlineStr">
        <is>
          <t>JIRON ARAYA, IVAN</t>
        </is>
      </c>
      <c r="M346" t="inlineStr">
        <is>
          <t>Universidad Andrés Bello| Universidad Católica del Norte</t>
        </is>
      </c>
      <c r="N346" t="inlineStr">
        <is>
          <t>PLANTA OFICIAL</t>
        </is>
      </c>
      <c r="O346" t="inlineStr">
        <is>
          <t>Sí</t>
        </is>
      </c>
      <c r="P346" t="inlineStr">
        <is>
          <t>Departamento de Matemáticas</t>
        </is>
      </c>
      <c r="Q346" t="inlineStr">
        <is>
          <t>Departamentos</t>
        </is>
      </c>
      <c r="R346" t="inlineStr">
        <is>
          <t>LICENCIADO EN MATEMATICA</t>
        </is>
      </c>
      <c r="S346" t="inlineStr">
        <is>
          <t>Sí</t>
        </is>
      </c>
      <c r="T346" t="inlineStr">
        <is>
          <t>No</t>
        </is>
      </c>
      <c r="U346" t="inlineStr">
        <is>
          <t>Sí</t>
        </is>
      </c>
      <c r="V346" t="inlineStr">
        <is>
          <t>Sí</t>
        </is>
      </c>
      <c r="W346" s="9" t="n">
        <v>0.25</v>
      </c>
      <c r="X346" t="inlineStr">
        <is>
          <t>Match consolidado desde AUTOR_PUBLICACION_CONSOLIDADO (scopus_author_id) | Contratos AC-PO-PT-PE 10 marzo 2026; PLANTA OFICIAL; vigencia=S | Formación base integrada por nombre normalizado</t>
        </is>
      </c>
    </row>
    <row r="347">
      <c r="A347" t="inlineStr">
        <is>
          <t>PUB_0269</t>
        </is>
      </c>
      <c r="B347" t="inlineStr">
        <is>
          <t>Scopus</t>
        </is>
      </c>
      <c r="C347" t="inlineStr">
        <is>
          <t>SCOPUS-2-s2.0-105014010770-3</t>
        </is>
      </c>
      <c r="D347" t="inlineStr">
        <is>
          <t>10.1016/j.softx.2025.102323</t>
        </is>
      </c>
      <c r="E347" t="inlineStr">
        <is>
          <t>neuralsynctester: a tool for research and teaching in neural synchronization of multilayer tree parity machine networks</t>
        </is>
      </c>
      <c r="F347" t="n">
        <v>3</v>
      </c>
      <c r="G347" t="inlineStr">
        <is>
          <t>Martínez-Peláez, R.</t>
        </is>
      </c>
      <c r="H347" t="inlineStr">
        <is>
          <t>Sí</t>
        </is>
      </c>
      <c r="I347" t="inlineStr">
        <is>
          <t>28012343-9</t>
        </is>
      </c>
      <c r="J347" t="inlineStr">
        <is>
          <t>MARTINEZ PELAEZ, RAFAEL</t>
        </is>
      </c>
      <c r="K347" t="inlineStr">
        <is>
          <t>0000-0002-1273-4445</t>
        </is>
      </c>
      <c r="M347" t="inlineStr">
        <is>
          <t>Universidad Andrés Bello| Universidad Católica del Norte</t>
        </is>
      </c>
      <c r="N347" t="inlineStr">
        <is>
          <t>PLANTA OFICIAL</t>
        </is>
      </c>
      <c r="O347" t="inlineStr">
        <is>
          <t>Sí</t>
        </is>
      </c>
      <c r="P347" t="inlineStr">
        <is>
          <t>Departamento de Ingenieria de Sistemas y Computacion</t>
        </is>
      </c>
      <c r="Q347" t="inlineStr">
        <is>
          <t>Departamentos</t>
        </is>
      </c>
      <c r="R347" t="inlineStr">
        <is>
          <t>LICENCIADO A EN INGENIERIA EN SISTEMAS</t>
        </is>
      </c>
      <c r="S347" t="inlineStr">
        <is>
          <t>No</t>
        </is>
      </c>
      <c r="T347" t="inlineStr">
        <is>
          <t>No</t>
        </is>
      </c>
      <c r="U347" t="inlineStr">
        <is>
          <t>Sí</t>
        </is>
      </c>
      <c r="V347" t="inlineStr">
        <is>
          <t>Sí</t>
        </is>
      </c>
      <c r="W347" s="9" t="n">
        <v>0.25</v>
      </c>
      <c r="X347" t="inlineStr">
        <is>
          <t>Match consolidado desde AUTOR_PUBLICACION_CONSOLIDADO (scopus_author_id) | Contratos AC-PO-PT-PE 10 marzo 2026; PLANTA OFICIAL; vigencia=S | Formación base integrada por nombre normalizado</t>
        </is>
      </c>
    </row>
    <row r="348">
      <c r="A348" t="inlineStr">
        <is>
          <t>PUB_0269</t>
        </is>
      </c>
      <c r="B348" t="inlineStr">
        <is>
          <t>Scopus</t>
        </is>
      </c>
      <c r="C348" t="inlineStr">
        <is>
          <t>SCOPUS-2-s2.0-105014010770-4</t>
        </is>
      </c>
      <c r="D348" t="inlineStr">
        <is>
          <t>10.1016/j.softx.2025.102323</t>
        </is>
      </c>
      <c r="E348" t="inlineStr">
        <is>
          <t>neuralsynctester: a tool for research and teaching in neural synchronization of multilayer tree parity machine networks</t>
        </is>
      </c>
      <c r="F348" t="n">
        <v>4</v>
      </c>
      <c r="G348" t="inlineStr">
        <is>
          <t>Solis, M.A.</t>
        </is>
      </c>
      <c r="H348" t="inlineStr">
        <is>
          <t>Sí</t>
        </is>
      </c>
      <c r="I348" t="inlineStr">
        <is>
          <t>16813138-0</t>
        </is>
      </c>
      <c r="J348" t="inlineStr">
        <is>
          <t>SOLIS CID, MIGUEL ANDRES</t>
        </is>
      </c>
      <c r="K348" t="inlineStr">
        <is>
          <t>0000-0002-5735-8834</t>
        </is>
      </c>
      <c r="M348" t="inlineStr">
        <is>
          <t>Universidad Andrés Bello| Universidad Católica del Norte</t>
        </is>
      </c>
      <c r="N348" t="inlineStr">
        <is>
          <t>Sin match contractual</t>
        </is>
      </c>
      <c r="O348" t="inlineStr">
        <is>
          <t>No</t>
        </is>
      </c>
      <c r="P348" t="inlineStr">
        <is>
          <t>Escuela de Ingenieria</t>
        </is>
      </c>
      <c r="Q348" t="inlineStr">
        <is>
          <t>Escuelas</t>
        </is>
      </c>
      <c r="R348" t="inlineStr">
        <is>
          <t>INGENIERO CIVIL ELECTRONICA</t>
        </is>
      </c>
      <c r="S348" t="inlineStr">
        <is>
          <t>No</t>
        </is>
      </c>
      <c r="U348" t="inlineStr">
        <is>
          <t>No</t>
        </is>
      </c>
      <c r="V348" t="inlineStr">
        <is>
          <t>Sí</t>
        </is>
      </c>
      <c r="W348" s="9" t="n">
        <v>0</v>
      </c>
      <c r="X348" t="inlineStr">
        <is>
          <t>Match consolidado desde AUTOR_PUBLICACION_CONSOLIDADO (scopus_author_id) | Formación base integrada por nombre normalizado</t>
        </is>
      </c>
    </row>
    <row r="349">
      <c r="A349" t="inlineStr">
        <is>
          <t>PUB_0733</t>
        </is>
      </c>
      <c r="B349" t="inlineStr">
        <is>
          <t>Scopus</t>
        </is>
      </c>
      <c r="C349" t="inlineStr">
        <is>
          <t>SCOPUS-2-s2.0-105014325586-4</t>
        </is>
      </c>
      <c r="D349" t="inlineStr">
        <is>
          <t>10.3390/pr13082602</t>
        </is>
      </c>
      <c r="E349" t="inlineStr">
        <is>
          <t>new evidence of the effect of post-combustion during roasting/reduction of nickel-bearing lateritic ores</t>
        </is>
      </c>
      <c r="F349" t="n">
        <v>4</v>
      </c>
      <c r="G349" t="inlineStr">
        <is>
          <t>Galleguillos Madrid, F.M.</t>
        </is>
      </c>
      <c r="H349" t="inlineStr">
        <is>
          <t>Sí</t>
        </is>
      </c>
      <c r="I349" t="inlineStr">
        <is>
          <t>15870148-0</t>
        </is>
      </c>
      <c r="J349" t="inlineStr">
        <is>
          <t>GALLEGUILLOS MADRID, FELIPE MARCELO</t>
        </is>
      </c>
      <c r="K349" t="inlineStr">
        <is>
          <t>0000-0002-1347-3726</t>
        </is>
      </c>
      <c r="M349" t="inlineStr">
        <is>
          <t>Universidad de Antofagasta| Universidad de Atacama| Universidad Autonoma del Estado de Hidalgo| Universidad Arturo Prat| Universidad Católica del Norte</t>
        </is>
      </c>
      <c r="N349" t="inlineStr">
        <is>
          <t>Sin match contractual</t>
        </is>
      </c>
      <c r="O349" t="inlineStr">
        <is>
          <t>No</t>
        </is>
      </c>
      <c r="P349" t="inlineStr">
        <is>
          <t>Departamento de Química</t>
        </is>
      </c>
      <c r="Q349" t="inlineStr">
        <is>
          <t>Departamentos</t>
        </is>
      </c>
      <c r="R349" t="inlineStr">
        <is>
          <t>INGENIERO CIVIL QUIMICO</t>
        </is>
      </c>
      <c r="S349" t="inlineStr">
        <is>
          <t>No</t>
        </is>
      </c>
      <c r="U349" t="inlineStr">
        <is>
          <t>No</t>
        </is>
      </c>
      <c r="V349" t="inlineStr">
        <is>
          <t>No</t>
        </is>
      </c>
      <c r="W349" s="9" t="n">
        <v>0</v>
      </c>
      <c r="X349" t="inlineStr">
        <is>
          <t>Match consolidado desde AUTOR_PUBLICACION_CONSOLIDADO (scopus_author_id) | Formación base integrada por nombre normalizado</t>
        </is>
      </c>
    </row>
    <row r="350">
      <c r="A350" t="inlineStr">
        <is>
          <t>PUB_0159</t>
        </is>
      </c>
      <c r="B350" t="inlineStr">
        <is>
          <t>Scopus</t>
        </is>
      </c>
      <c r="C350" t="inlineStr">
        <is>
          <t>SCOPUS-2-s2.0-85213995577-1</t>
        </is>
      </c>
      <c r="D350" t="inlineStr">
        <is>
          <t>10.1016/j.erss.2024.103904</t>
        </is>
      </c>
      <c r="E350" t="inlineStr">
        <is>
          <t>new development paths through green hydrogen?: an ex-ante assessment of structure and agency in chile and namibia</t>
        </is>
      </c>
      <c r="F350" t="n">
        <v>1</v>
      </c>
      <c r="G350" t="inlineStr">
        <is>
          <t>Scholvin, S.</t>
        </is>
      </c>
      <c r="H350" t="inlineStr">
        <is>
          <t>Sí</t>
        </is>
      </c>
      <c r="I350" t="inlineStr">
        <is>
          <t>27751265-3</t>
        </is>
      </c>
      <c r="J350" t="inlineStr">
        <is>
          <t>SCHOLVIN ., SOREN</t>
        </is>
      </c>
      <c r="K350" t="inlineStr">
        <is>
          <t>0000-0001-5911-2718</t>
        </is>
      </c>
      <c r="M350" t="inlineStr">
        <is>
          <t>University of Cologne| Universidad Católica del Norte</t>
        </is>
      </c>
      <c r="N350" t="inlineStr">
        <is>
          <t>PLANTA OFICIAL</t>
        </is>
      </c>
      <c r="O350" t="inlineStr">
        <is>
          <t>Sí</t>
        </is>
      </c>
      <c r="P350" t="inlineStr">
        <is>
          <t>Departamento de Economía</t>
        </is>
      </c>
      <c r="Q350" t="inlineStr">
        <is>
          <t>Departamentos</t>
        </is>
      </c>
      <c r="R350" t="inlineStr">
        <is>
          <t>GEOGRAFO</t>
        </is>
      </c>
      <c r="S350" t="inlineStr">
        <is>
          <t>Sí</t>
        </is>
      </c>
      <c r="T350" t="inlineStr">
        <is>
          <t>No</t>
        </is>
      </c>
      <c r="U350" t="inlineStr">
        <is>
          <t>Sí</t>
        </is>
      </c>
      <c r="V350" t="inlineStr">
        <is>
          <t>No</t>
        </is>
      </c>
      <c r="W350" s="9" t="n">
        <v>0.5</v>
      </c>
      <c r="X350" t="inlineStr">
        <is>
          <t>Match consolidado desde AUTOR_PUBLICACION_CONSOLIDADO (scopus_author_id) | Contratos AC-PO-PT-PE 10 marzo 2026; PLANTA OFICIAL; vigencia=S | Formación base integrada por nombre normalizado</t>
        </is>
      </c>
    </row>
    <row r="351">
      <c r="A351" t="inlineStr">
        <is>
          <t>PUB_0646</t>
        </is>
      </c>
      <c r="B351" t="inlineStr">
        <is>
          <t>Scopus</t>
        </is>
      </c>
      <c r="C351" t="inlineStr">
        <is>
          <t>SCOPUS-2-s2.0-105024214742-3</t>
        </is>
      </c>
      <c r="D351" t="inlineStr">
        <is>
          <t>10.3389/fnut.2025.1680436</t>
        </is>
      </c>
      <c r="E351" t="inlineStr">
        <is>
          <t>nutritional literacy and its influence on healthy lifestyle behavior and willingness to consume healthy food brands</t>
        </is>
      </c>
      <c r="F351" t="n">
        <v>3</v>
      </c>
      <c r="G351" t="inlineStr">
        <is>
          <t>Veas-González, I.</t>
        </is>
      </c>
      <c r="H351" t="inlineStr">
        <is>
          <t>Sí</t>
        </is>
      </c>
      <c r="I351" t="inlineStr">
        <is>
          <t>15813199-4</t>
        </is>
      </c>
      <c r="J351" t="inlineStr">
        <is>
          <t>VEAS GONZALEZ, IVAN ALONSO</t>
        </is>
      </c>
      <c r="M351" t="inlineStr">
        <is>
          <t>Universidad de Ciencias y Artes de Chiapas| Universidad de Santiago de Chile| Universidad Nacional de Tumbes| Universidad Nacional Tecnológica De Lima Sur| Instituto Tecnológico Metropolitano| Universidad Católica del Norte| Universidad Privada Antenor Orrego</t>
        </is>
      </c>
      <c r="N351" t="inlineStr">
        <is>
          <t>PLANTA OFICIAL</t>
        </is>
      </c>
      <c r="O351" t="inlineStr">
        <is>
          <t>Sí</t>
        </is>
      </c>
      <c r="P351" t="inlineStr">
        <is>
          <t>Departamento de Administración</t>
        </is>
      </c>
      <c r="Q351" t="inlineStr">
        <is>
          <t>Departamentos</t>
        </is>
      </c>
      <c r="R351" t="inlineStr">
        <is>
          <t>INGENIERO COMERCIAL</t>
        </is>
      </c>
      <c r="S351" t="inlineStr">
        <is>
          <t>No</t>
        </is>
      </c>
      <c r="T351" t="inlineStr">
        <is>
          <t>No</t>
        </is>
      </c>
      <c r="U351" t="inlineStr">
        <is>
          <t>Sí</t>
        </is>
      </c>
      <c r="V351" t="inlineStr">
        <is>
          <t>No</t>
        </is>
      </c>
      <c r="W351" s="9" t="n">
        <v>0.5</v>
      </c>
      <c r="X351" t="inlineStr">
        <is>
          <t>Match consolidado desde AUTOR_PUBLICACION_CONSOLIDADO (scopus_author_id) | Contratos AC-PO-PT-PE 10 marzo 2026; PLANTA OFICIAL; vigencia=S | Formación base integrada por nombre normalizado</t>
        </is>
      </c>
    </row>
    <row r="352">
      <c r="A352" t="inlineStr">
        <is>
          <t>PUB_0356</t>
        </is>
      </c>
      <c r="B352" t="inlineStr">
        <is>
          <t>Scopus</t>
        </is>
      </c>
      <c r="C352" t="inlineStr">
        <is>
          <t>SCOPUS-2-s2.0-105023390366-3</t>
        </is>
      </c>
      <c r="D352" t="inlineStr">
        <is>
          <t>10.1063/5.0282290</t>
        </is>
      </c>
      <c r="E352" t="inlineStr">
        <is>
          <t>observation of scale-free complex network behavior in the solar magnetic field along the 23rd solar cycle</t>
        </is>
      </c>
      <c r="F352" t="n">
        <v>3</v>
      </c>
      <c r="G352" t="inlineStr">
        <is>
          <t>Calderón, F.A.</t>
        </is>
      </c>
      <c r="H352" t="inlineStr">
        <is>
          <t>Sí</t>
        </is>
      </c>
      <c r="I352" t="inlineStr">
        <is>
          <t>16333264-7</t>
        </is>
      </c>
      <c r="J352" t="inlineStr">
        <is>
          <t>CALDERON MALDONADO, FRANCISCO ALEJANDRO</t>
        </is>
      </c>
      <c r="K352" t="inlineStr">
        <is>
          <t>0000-0003-2477-5858</t>
        </is>
      </c>
      <c r="M352" t="inlineStr">
        <is>
          <t>Universidad de Chile| Universidad Católica del Norte</t>
        </is>
      </c>
      <c r="N352" t="inlineStr">
        <is>
          <t>PLANTA OFICIAL</t>
        </is>
      </c>
      <c r="O352" t="inlineStr">
        <is>
          <t>Sí</t>
        </is>
      </c>
      <c r="P352" t="inlineStr">
        <is>
          <t>Departamento de Fisica</t>
        </is>
      </c>
      <c r="Q352" t="inlineStr">
        <is>
          <t>Departamentos</t>
        </is>
      </c>
      <c r="R352" t="inlineStr">
        <is>
          <t>LICENCIADO EN FISICA MENCION ASTRONOMIA</t>
        </is>
      </c>
      <c r="S352" t="inlineStr">
        <is>
          <t>No</t>
        </is>
      </c>
      <c r="T352" t="inlineStr">
        <is>
          <t>No</t>
        </is>
      </c>
      <c r="U352" t="inlineStr">
        <is>
          <t>No</t>
        </is>
      </c>
      <c r="V352" t="inlineStr">
        <is>
          <t>No</t>
        </is>
      </c>
      <c r="W352" s="9" t="n">
        <v>0.5</v>
      </c>
      <c r="X352" t="inlineStr">
        <is>
          <t>Match consolidado desde AUTOR_PUBLICACION_CONSOLIDADO (scopus_author_id) | Contratos AC-PO-PT-PE 10 marzo 2026; PLANTA OFICIAL; vigencia=S | Formación base integrada por nombre normalizado</t>
        </is>
      </c>
    </row>
    <row r="353">
      <c r="A353" t="inlineStr">
        <is>
          <t>PUB_0497</t>
        </is>
      </c>
      <c r="B353" t="inlineStr">
        <is>
          <t>Scopus</t>
        </is>
      </c>
      <c r="C353" t="inlineStr">
        <is>
          <t>SCOPUS-2-s2.0-105002657837-2</t>
        </is>
      </c>
      <c r="D353" t="inlineStr">
        <is>
          <t>10.1111/geb.70031</t>
        </is>
      </c>
      <c r="E353" t="inlineStr">
        <is>
          <t>ocean rafting: marine litter and benthic stopovers amplify species dispersal opportunities</t>
        </is>
      </c>
      <c r="F353" t="n">
        <v>2</v>
      </c>
      <c r="G353" t="inlineStr">
        <is>
          <t>Thiel, M.</t>
        </is>
      </c>
      <c r="H353" t="inlineStr">
        <is>
          <t>Sí</t>
        </is>
      </c>
      <c r="I353" t="inlineStr">
        <is>
          <t>14672797-2</t>
        </is>
      </c>
      <c r="J353" t="inlineStr">
        <is>
          <t>THIEL, MARTIN</t>
        </is>
      </c>
      <c r="K353" t="inlineStr">
        <is>
          <t>0000-0001-7535-3888</t>
        </is>
      </c>
      <c r="M353" t="inlineStr">
        <is>
          <t>Williams College| Smithsonian Institution| Universidad Católica del Norte</t>
        </is>
      </c>
      <c r="N353" t="inlineStr">
        <is>
          <t>PLANTA OFICIAL</t>
        </is>
      </c>
      <c r="O353" t="inlineStr">
        <is>
          <t>Sí</t>
        </is>
      </c>
      <c r="P353" t="inlineStr">
        <is>
          <t>Departamento Biología Marina</t>
        </is>
      </c>
      <c r="Q353" t="inlineStr">
        <is>
          <t>Departamentos</t>
        </is>
      </c>
      <c r="R353" t="inlineStr">
        <is>
          <t>LICENCIADO EN BIOLOGIA</t>
        </is>
      </c>
      <c r="S353" t="inlineStr">
        <is>
          <t>No</t>
        </is>
      </c>
      <c r="T353" t="inlineStr">
        <is>
          <t>No</t>
        </is>
      </c>
      <c r="U353" t="inlineStr">
        <is>
          <t>Sí</t>
        </is>
      </c>
      <c r="V353" t="inlineStr">
        <is>
          <t>No</t>
        </is>
      </c>
      <c r="W353" s="9" t="n">
        <v>0.5</v>
      </c>
      <c r="X353" t="inlineStr">
        <is>
          <t>Match consolidado desde AUTOR_PUBLICACION_CONSOLIDADO (scopus_author_id) | Contratos AC-PO-PT-PE 10 marzo 2026; PLANTA OFICIAL; vigencia=S | Formación base integrada por nombre normalizado</t>
        </is>
      </c>
    </row>
    <row r="354">
      <c r="A354" t="inlineStr">
        <is>
          <t>PUB_0142</t>
        </is>
      </c>
      <c r="B354" t="inlineStr">
        <is>
          <t>Scopus</t>
        </is>
      </c>
      <c r="C354" t="inlineStr">
        <is>
          <t>SCOPUS-2-s2.0-85212323924-3</t>
        </is>
      </c>
      <c r="D354" t="inlineStr">
        <is>
          <t>10.1016/j.dark.2024.101762</t>
        </is>
      </c>
      <c r="E354" t="inlineStr">
        <is>
          <t>on static and rotating decoupled black holes without inner horizons</t>
        </is>
      </c>
      <c r="F354" t="n">
        <v>3</v>
      </c>
      <c r="G354" t="inlineStr">
        <is>
          <t>Gómez-Leyton, Y.</t>
        </is>
      </c>
      <c r="H354" t="inlineStr">
        <is>
          <t>Sí</t>
        </is>
      </c>
      <c r="I354" t="inlineStr">
        <is>
          <t>17436420-6</t>
        </is>
      </c>
      <c r="J354" t="inlineStr">
        <is>
          <t>GOMEZ LEYTON, YUVINEZA JHOSELIN</t>
        </is>
      </c>
      <c r="M354" t="inlineStr">
        <is>
          <t>Perimeter Institute for Theoretical Physics| Universidad de la Frontera| Ministerio de Planificación, Chile| Universidad Católica del Norte| Birla Institute of Technology and Science Pilani</t>
        </is>
      </c>
      <c r="N354" t="inlineStr">
        <is>
          <t>PLANTA TEMPORAL</t>
        </is>
      </c>
      <c r="O354" t="inlineStr">
        <is>
          <t>No</t>
        </is>
      </c>
      <c r="P354" t="inlineStr">
        <is>
          <t>Departamento de Fisica</t>
        </is>
      </c>
      <c r="Q354" t="inlineStr">
        <is>
          <t>Departamentos</t>
        </is>
      </c>
      <c r="R354" t="inlineStr">
        <is>
          <t>LICENCIADO EN FISICA MENCION ASTRONOMIA</t>
        </is>
      </c>
      <c r="S354" t="inlineStr">
        <is>
          <t>No</t>
        </is>
      </c>
      <c r="U354" t="inlineStr">
        <is>
          <t>No</t>
        </is>
      </c>
      <c r="V354" t="inlineStr">
        <is>
          <t>No</t>
        </is>
      </c>
      <c r="W354" s="9" t="n">
        <v>0</v>
      </c>
      <c r="X354" t="inlineStr">
        <is>
          <t>Match consolidado desde AUTOR_PUBLICACION_CONSOLIDADO (scopus_author_id) | Contratos AC-PO-PT-PE 10 marzo 2026; PLANTA TEMPORAL; vigencia=S | Formación base integrada por nombre normalizado</t>
        </is>
      </c>
    </row>
    <row r="355">
      <c r="A355" t="inlineStr">
        <is>
          <t>PUB_0785</t>
        </is>
      </c>
      <c r="B355" t="inlineStr">
        <is>
          <t>Scopus</t>
        </is>
      </c>
      <c r="C355" t="inlineStr">
        <is>
          <t>SCOPUS-2-s2.0-105006783620-3</t>
        </is>
      </c>
      <c r="D355" t="inlineStr">
        <is>
          <t>10.3897/neobiota.98.138527</t>
        </is>
      </c>
      <c r="E355" t="inlineStr">
        <is>
          <t>on the path to cosmopolitanism: the continuing geographic expansion of caprella mutica (crustacea, amphipoda)</t>
        </is>
      </c>
      <c r="F355" t="n">
        <v>3</v>
      </c>
      <c r="G355" t="inlineStr">
        <is>
          <t>Thiel, M.</t>
        </is>
      </c>
      <c r="H355" t="inlineStr">
        <is>
          <t>Sí</t>
        </is>
      </c>
      <c r="I355" t="inlineStr">
        <is>
          <t>14672797-2</t>
        </is>
      </c>
      <c r="J355" t="inlineStr">
        <is>
          <t>THIEL, MARTIN</t>
        </is>
      </c>
      <c r="K355" t="inlineStr">
        <is>
          <t>0000-0001-7535-3888</t>
        </is>
      </c>
      <c r="M355" t="inlineStr">
        <is>
          <t>Smithsonian Institution| Centro de Estudios Avanzados en Zonas Áridas| Universidad Católica del Norte| Alfred Wegener Institute - Helmholtz Centre for Polar and Marine Research</t>
        </is>
      </c>
      <c r="N355" t="inlineStr">
        <is>
          <t>PLANTA OFICIAL</t>
        </is>
      </c>
      <c r="O355" t="inlineStr">
        <is>
          <t>Sí</t>
        </is>
      </c>
      <c r="P355" t="inlineStr">
        <is>
          <t>Departamento Biología Marina</t>
        </is>
      </c>
      <c r="Q355" t="inlineStr">
        <is>
          <t>Departamentos</t>
        </is>
      </c>
      <c r="R355" t="inlineStr">
        <is>
          <t>LICENCIADO EN BIOLOGIA</t>
        </is>
      </c>
      <c r="S355" t="inlineStr">
        <is>
          <t>No</t>
        </is>
      </c>
      <c r="T355" t="inlineStr">
        <is>
          <t>No</t>
        </is>
      </c>
      <c r="U355" t="inlineStr">
        <is>
          <t>Sí</t>
        </is>
      </c>
      <c r="V355" t="inlineStr">
        <is>
          <t>No</t>
        </is>
      </c>
      <c r="W355" s="9" t="n">
        <v>0.5</v>
      </c>
      <c r="X355" t="inlineStr">
        <is>
          <t>Match consolidado desde AUTOR_PUBLICACION_CONSOLIDADO (scopus_author_id) | Contratos AC-PO-PT-PE 10 marzo 2026; PLANTA OFICIAL; vigencia=S | Formación base integrada por nombre normalizado</t>
        </is>
      </c>
    </row>
    <row r="356">
      <c r="A356" t="inlineStr">
        <is>
          <t>PUB_0335</t>
        </is>
      </c>
      <c r="B356" t="inlineStr">
        <is>
          <t>Scopus</t>
        </is>
      </c>
      <c r="C356" t="inlineStr">
        <is>
          <t>SCOPUS-2-s2.0-105015475255-3</t>
        </is>
      </c>
      <c r="D356" t="inlineStr">
        <is>
          <t>10.1051/0004-6361/202555040</t>
        </is>
      </c>
      <c r="E356" t="inlineStr">
        <is>
          <t>open cluster members in apogee dr17 i. dynamics and star members</t>
        </is>
      </c>
      <c r="F356" t="n">
        <v>3</v>
      </c>
      <c r="G356" t="inlineStr">
        <is>
          <t>Fernández-Trincado, J.G.</t>
        </is>
      </c>
      <c r="H356" t="inlineStr">
        <is>
          <t>Sí</t>
        </is>
      </c>
      <c r="I356" t="inlineStr">
        <is>
          <t>25864454-9</t>
        </is>
      </c>
      <c r="J356" t="inlineStr">
        <is>
          <t>FERNANDEZ TRINCADO, JOSE GREGORIO</t>
        </is>
      </c>
      <c r="K356" t="inlineStr">
        <is>
          <t>0000-0003-3526-5052</t>
        </is>
      </c>
      <c r="M356" t="inlineStr">
        <is>
          <t>Universidad de Atacama| Observatório Nacional| Universidade Federal de Sergipe| University of Arizona| Universidad Católica del Norte</t>
        </is>
      </c>
      <c r="N356" t="inlineStr">
        <is>
          <t>PLANTA OFICIAL</t>
        </is>
      </c>
      <c r="O356" t="inlineStr">
        <is>
          <t>Sí</t>
        </is>
      </c>
      <c r="P356" t="inlineStr">
        <is>
          <t>Instituto de Astronomia</t>
        </is>
      </c>
      <c r="Q356" t="inlineStr">
        <is>
          <t>Institutos</t>
        </is>
      </c>
      <c r="R356" t="inlineStr">
        <is>
          <t>LICENCIADO EN FISICA</t>
        </is>
      </c>
      <c r="S356" t="inlineStr">
        <is>
          <t>No</t>
        </is>
      </c>
      <c r="T356" t="inlineStr">
        <is>
          <t>No</t>
        </is>
      </c>
      <c r="U356" t="inlineStr">
        <is>
          <t>Sí</t>
        </is>
      </c>
      <c r="V356" t="inlineStr">
        <is>
          <t>No</t>
        </is>
      </c>
      <c r="W356" s="9" t="n">
        <v>0.5</v>
      </c>
      <c r="X356" t="inlineStr">
        <is>
          <t>Match consolidado desde AUTOR_PUBLICACION_CONSOLIDADO (scopus_author_id) | Contratos AC-PO-PT-PE 10 marzo 2026; PLANTA OFICIAL; vigencia=S | Formación base integrada por nombre normalizado</t>
        </is>
      </c>
    </row>
    <row r="357">
      <c r="A357" t="inlineStr">
        <is>
          <t>PUB_0385</t>
        </is>
      </c>
      <c r="B357" t="inlineStr">
        <is>
          <t>Scopus</t>
        </is>
      </c>
      <c r="C357" t="inlineStr">
        <is>
          <t>SCOPUS-2-s2.0-105011170320-4</t>
        </is>
      </c>
      <c r="D357" t="inlineStr">
        <is>
          <t>10.1080/14783363.2025.2533180</t>
        </is>
      </c>
      <c r="E357" t="inlineStr">
        <is>
          <t>organizational culture and job satisfaction: identifying key drivers through efficiency analysis</t>
        </is>
      </c>
      <c r="F357" t="n">
        <v>4</v>
      </c>
      <c r="G357" t="inlineStr">
        <is>
          <t>Costa Melo, I.</t>
        </is>
      </c>
      <c r="H357" t="inlineStr">
        <is>
          <t>Sí</t>
        </is>
      </c>
      <c r="I357" t="inlineStr">
        <is>
          <t>28003293-K</t>
        </is>
      </c>
      <c r="J357" t="inlineStr">
        <is>
          <t>COSTA MELO, ISOTILIA</t>
        </is>
      </c>
      <c r="K357" t="inlineStr">
        <is>
          <t>0000-0002-4210-9325</t>
        </is>
      </c>
      <c r="M357" t="inlineStr">
        <is>
          <t>ICN Business School| Universidade Estadual de Maringá| Université de Lorraine| Universidad Católica del Norte</t>
        </is>
      </c>
      <c r="N357" t="inlineStr">
        <is>
          <t>Sin match contractual</t>
        </is>
      </c>
      <c r="O357" t="inlineStr">
        <is>
          <t>No</t>
        </is>
      </c>
      <c r="P357" t="inlineStr">
        <is>
          <t>Escuela de Ingenieria</t>
        </is>
      </c>
      <c r="Q357" t="inlineStr">
        <is>
          <t>Escuelas</t>
        </is>
      </c>
      <c r="R357" t="inlineStr">
        <is>
          <t>INGENIERO A MECANICO A</t>
        </is>
      </c>
      <c r="S357" t="inlineStr">
        <is>
          <t>No</t>
        </is>
      </c>
      <c r="U357" t="inlineStr">
        <is>
          <t>No</t>
        </is>
      </c>
      <c r="V357" t="inlineStr">
        <is>
          <t>No</t>
        </is>
      </c>
      <c r="W357" s="9" t="n">
        <v>0</v>
      </c>
      <c r="X357" t="inlineStr">
        <is>
          <t>Match consolidado desde AUTOR_PUBLICACION_CONSOLIDADO (scopus_author_id) | Formación base integrada por nombre normalizado</t>
        </is>
      </c>
    </row>
    <row r="358">
      <c r="A358" t="inlineStr">
        <is>
          <t>PUB_0385</t>
        </is>
      </c>
      <c r="B358" t="inlineStr">
        <is>
          <t>Scopus</t>
        </is>
      </c>
      <c r="C358" t="inlineStr">
        <is>
          <t>SCOPUS-2-s2.0-105011170320-3</t>
        </is>
      </c>
      <c r="D358" t="inlineStr">
        <is>
          <t>10.1080/14783363.2025.2533180</t>
        </is>
      </c>
      <c r="E358" t="inlineStr">
        <is>
          <t>organizational culture and job satisfaction: identifying key drivers through efficiency analysis</t>
        </is>
      </c>
      <c r="F358" t="n">
        <v>3</v>
      </c>
      <c r="G358" t="inlineStr">
        <is>
          <t>Nocera Alves Junior, P.</t>
        </is>
      </c>
      <c r="H358" t="inlineStr">
        <is>
          <t>Sí</t>
        </is>
      </c>
      <c r="I358" t="inlineStr">
        <is>
          <t>25698939-5</t>
        </is>
      </c>
      <c r="J358" t="inlineStr">
        <is>
          <t>NOCERA ALVES JUNIOR, PAULO</t>
        </is>
      </c>
      <c r="K358" t="inlineStr">
        <is>
          <t>0000-0002-8906-788X</t>
        </is>
      </c>
      <c r="M358" t="inlineStr">
        <is>
          <t>ICN Business School| Universidade Estadual de Maringá| Université de Lorraine| Universidad Católica del Norte</t>
        </is>
      </c>
      <c r="N358" t="inlineStr">
        <is>
          <t>PLANTA OFICIAL</t>
        </is>
      </c>
      <c r="O358" t="inlineStr">
        <is>
          <t>Sí</t>
        </is>
      </c>
      <c r="P358" t="inlineStr">
        <is>
          <t>Escuela de Ingenieria</t>
        </is>
      </c>
      <c r="Q358" t="inlineStr">
        <is>
          <t>Escuelas</t>
        </is>
      </c>
      <c r="R358" t="inlineStr">
        <is>
          <t>INGENIERO DE PRODUCCION</t>
        </is>
      </c>
      <c r="S358" t="inlineStr">
        <is>
          <t>No</t>
        </is>
      </c>
      <c r="T358" t="inlineStr">
        <is>
          <t>No</t>
        </is>
      </c>
      <c r="U358" t="inlineStr">
        <is>
          <t>Sí</t>
        </is>
      </c>
      <c r="V358" t="inlineStr">
        <is>
          <t>No</t>
        </is>
      </c>
      <c r="W358" s="9" t="n">
        <v>1</v>
      </c>
      <c r="X358" t="inlineStr">
        <is>
          <t>Match consolidado desde AUTOR_PUBLICACION_CONSOLIDADO (scopus_author_id) | Contratos AC-PO-PT-PE 10 marzo 2026; PLANTA OFICIAL; vigencia=S | Formación base integrada por nombre normalizado</t>
        </is>
      </c>
    </row>
    <row r="359">
      <c r="A359" t="inlineStr">
        <is>
          <t>PUB_0210</t>
        </is>
      </c>
      <c r="B359" t="inlineStr">
        <is>
          <t>Scopus</t>
        </is>
      </c>
      <c r="C359" t="inlineStr">
        <is>
          <t>SCOPUS-2-s2.0-105008799698-4</t>
        </is>
      </c>
      <c r="D359" t="inlineStr">
        <is>
          <t>10.1016/j.jvolgeores.2025.108382</t>
        </is>
      </c>
      <c r="E359" t="inlineStr">
        <is>
          <t>origins and fluxes of gas emissions from the central volcanic zone of the andes</t>
        </is>
      </c>
      <c r="F359" t="n">
        <v>4</v>
      </c>
      <c r="G359" t="inlineStr">
        <is>
          <t>Aguilera, F.</t>
        </is>
      </c>
      <c r="H359" t="inlineStr">
        <is>
          <t>Sí</t>
        </is>
      </c>
      <c r="I359" t="inlineStr">
        <is>
          <t>13435376-7</t>
        </is>
      </c>
      <c r="J359" t="inlineStr">
        <is>
          <t>AGUILERA BARRAZA, FELIPE ANDRES</t>
        </is>
      </c>
      <c r="K359" t="inlineStr">
        <is>
          <t>0000-0003-1135-9978</t>
        </is>
      </c>
      <c r="M359" t="inlineStr">
        <is>
          <t>Consejo Nacional de Investigaciones Científicas y Técnicas| University of Texas at Austin| Ministerio de Planificación, Chile| University of Naples Federico II| Rutgers - The State University of New Jersey, New Brunswick| National University of Costa Rica| University of New Mexico| McGill University| University of Southern California| Instituto Geológico Minero y Metalúrgico| Universidad Andrés Bello| United States Geological Survey| Woods Hole Oceanographic Institution| National Research Council of Italy| Universidad Austral de Chile| Universidad Nacional de Salta| Universidad Católica del Norte| Institute of Science Tokyo| Universidad de Concepción</t>
        </is>
      </c>
      <c r="N359" t="inlineStr">
        <is>
          <t>Sin match contractual</t>
        </is>
      </c>
      <c r="O359" t="inlineStr">
        <is>
          <t>No</t>
        </is>
      </c>
      <c r="P359" t="inlineStr">
        <is>
          <t>Departamento Ciencias Geológicas</t>
        </is>
      </c>
      <c r="Q359" t="inlineStr">
        <is>
          <t>Departamentos</t>
        </is>
      </c>
      <c r="R359" t="inlineStr">
        <is>
          <t>GEOLOGO</t>
        </is>
      </c>
      <c r="S359" t="inlineStr">
        <is>
          <t>No</t>
        </is>
      </c>
      <c r="U359" t="inlineStr">
        <is>
          <t>No</t>
        </is>
      </c>
      <c r="V359" t="inlineStr">
        <is>
          <t>No</t>
        </is>
      </c>
      <c r="W359" s="9" t="n">
        <v>0</v>
      </c>
      <c r="X359" t="inlineStr">
        <is>
          <t>Match consolidado desde AUTOR_PUBLICACION_CONSOLIDADO (scopus_author_id) | Formación base integrada por nombre normalizado</t>
        </is>
      </c>
    </row>
    <row r="360">
      <c r="A360" t="inlineStr">
        <is>
          <t>PUB_0455</t>
        </is>
      </c>
      <c r="B360" t="inlineStr">
        <is>
          <t>Scopus</t>
        </is>
      </c>
      <c r="C360" t="inlineStr">
        <is>
          <t>SCOPUS-2-s2.0-105022521514-3</t>
        </is>
      </c>
      <c r="D360" t="inlineStr">
        <is>
          <t>10.1097/dad.0000000000003094</t>
        </is>
      </c>
      <c r="E360" t="inlineStr">
        <is>
          <t>painful dorsal hand ulcers in a middle-aged man: answer</t>
        </is>
      </c>
      <c r="F360" t="n">
        <v>3</v>
      </c>
      <c r="G360" t="inlineStr">
        <is>
          <t>Madariaga, J.-A.</t>
        </is>
      </c>
      <c r="H360" t="inlineStr">
        <is>
          <t>Sí</t>
        </is>
      </c>
      <c r="I360" t="inlineStr">
        <is>
          <t>11530742-8</t>
        </is>
      </c>
      <c r="J360" t="inlineStr">
        <is>
          <t>MADARIAGA GATICA, JUAN ANDRES</t>
        </is>
      </c>
      <c r="M360" t="inlineStr">
        <is>
          <t>Universidad Católica del Norte</t>
        </is>
      </c>
      <c r="N360" t="inlineStr">
        <is>
          <t>PLANTA OFICIAL</t>
        </is>
      </c>
      <c r="O360" t="inlineStr">
        <is>
          <t>Sí</t>
        </is>
      </c>
      <c r="P360" t="inlineStr">
        <is>
          <t>Departamento de Ciencias Biomédicas</t>
        </is>
      </c>
      <c r="Q360" t="inlineStr">
        <is>
          <t>Departamentos</t>
        </is>
      </c>
      <c r="R360" t="inlineStr">
        <is>
          <t>MEDICO CIRUJANO</t>
        </is>
      </c>
      <c r="S360" t="inlineStr">
        <is>
          <t>No</t>
        </is>
      </c>
      <c r="T360" t="inlineStr">
        <is>
          <t>No</t>
        </is>
      </c>
      <c r="U360" t="inlineStr">
        <is>
          <t>No</t>
        </is>
      </c>
      <c r="V360" t="inlineStr">
        <is>
          <t>No</t>
        </is>
      </c>
      <c r="W360" s="9" t="n">
        <v>0.5</v>
      </c>
      <c r="X360" t="inlineStr">
        <is>
          <t>Match consolidado desde AUTOR_PUBLICACION_CONSOLIDADO (scopus_author_id) | Contratos AC-PO-PT-PE 10 marzo 2026; PLANTA OFICIAL; vigencia=S | Formación base integrada por nombre normalizado</t>
        </is>
      </c>
    </row>
    <row r="361">
      <c r="A361" t="inlineStr">
        <is>
          <t>PUB_0454</t>
        </is>
      </c>
      <c r="B361" t="inlineStr">
        <is>
          <t>Scopus</t>
        </is>
      </c>
      <c r="C361" t="inlineStr">
        <is>
          <t>SCOPUS-2-s2.0-105022521893-3</t>
        </is>
      </c>
      <c r="D361" t="inlineStr">
        <is>
          <t>10.1097/dad.0000000000003093</t>
        </is>
      </c>
      <c r="E361" t="inlineStr">
        <is>
          <t>painful dorsal hand ulcers in a middle-aged man: challenge</t>
        </is>
      </c>
      <c r="F361" t="n">
        <v>3</v>
      </c>
      <c r="G361" t="inlineStr">
        <is>
          <t>Madariaga, J.-A.</t>
        </is>
      </c>
      <c r="H361" t="inlineStr">
        <is>
          <t>Sí</t>
        </is>
      </c>
      <c r="I361" t="inlineStr">
        <is>
          <t>11530742-8</t>
        </is>
      </c>
      <c r="J361" t="inlineStr">
        <is>
          <t>MADARIAGA GATICA, JUAN ANDRES</t>
        </is>
      </c>
      <c r="M361" t="inlineStr">
        <is>
          <t>Universidad Católica del Norte</t>
        </is>
      </c>
      <c r="N361" t="inlineStr">
        <is>
          <t>PLANTA OFICIAL</t>
        </is>
      </c>
      <c r="O361" t="inlineStr">
        <is>
          <t>Sí</t>
        </is>
      </c>
      <c r="P361" t="inlineStr">
        <is>
          <t>Departamento de Ciencias Biomédicas</t>
        </is>
      </c>
      <c r="Q361" t="inlineStr">
        <is>
          <t>Departamentos</t>
        </is>
      </c>
      <c r="R361" t="inlineStr">
        <is>
          <t>MEDICO CIRUJANO</t>
        </is>
      </c>
      <c r="S361" t="inlineStr">
        <is>
          <t>No</t>
        </is>
      </c>
      <c r="T361" t="inlineStr">
        <is>
          <t>No</t>
        </is>
      </c>
      <c r="U361" t="inlineStr">
        <is>
          <t>No</t>
        </is>
      </c>
      <c r="V361" t="inlineStr">
        <is>
          <t>No</t>
        </is>
      </c>
      <c r="W361" s="9" t="n">
        <v>0.5</v>
      </c>
      <c r="X361" t="inlineStr">
        <is>
          <t>Match consolidado desde AUTOR_PUBLICACION_CONSOLIDADO (scopus_author_id) | Contratos AC-PO-PT-PE 10 marzo 2026; PLANTA OFICIAL; vigencia=S | Formación base integrada por nombre normalizado</t>
        </is>
      </c>
    </row>
    <row r="362">
      <c r="A362" t="inlineStr">
        <is>
          <t>PUB_0109</t>
        </is>
      </c>
      <c r="B362" t="inlineStr">
        <is>
          <t>Scopus</t>
        </is>
      </c>
      <c r="C362" t="inlineStr">
        <is>
          <t>SCOPUS-2-s2.0-105002121055-1</t>
        </is>
      </c>
      <c r="D362" t="inlineStr">
        <is>
          <t>10.1016/j.aquaculture.2025.742507</t>
        </is>
      </c>
      <c r="E362" t="inlineStr">
        <is>
          <t>pathogenic impact of vibrio spp. in scallop hemolymph: implications for health in aquaculture</t>
        </is>
      </c>
      <c r="F362" t="n">
        <v>1</v>
      </c>
      <c r="G362" t="inlineStr">
        <is>
          <t>González, R.</t>
        </is>
      </c>
      <c r="H362" t="inlineStr">
        <is>
          <t>Sí</t>
        </is>
      </c>
      <c r="I362" t="inlineStr">
        <is>
          <t>16442924-5</t>
        </is>
      </c>
      <c r="J362" t="inlineStr">
        <is>
          <t>GONZALEZ OPAZO, ROXANA CAROLINA</t>
        </is>
      </c>
      <c r="K362" t="inlineStr">
        <is>
          <t>0000-0003-2634-1965</t>
        </is>
      </c>
      <c r="M362" t="inlineStr">
        <is>
          <t>Pontificia Universidad Católica de Valparaíso| Centro de Estudios Avanzados en Zonas Áridas| Universidad Pedro de Valdivia| Universidad Católica del Norte</t>
        </is>
      </c>
      <c r="N362" t="inlineStr">
        <is>
          <t>Sin match contractual</t>
        </is>
      </c>
      <c r="O362" t="inlineStr">
        <is>
          <t>No</t>
        </is>
      </c>
      <c r="P362" t="inlineStr">
        <is>
          <t>Departamento de Acuicultura</t>
        </is>
      </c>
      <c r="Q362" t="inlineStr">
        <is>
          <t>Departamentos</t>
        </is>
      </c>
      <c r="S362" t="inlineStr">
        <is>
          <t>Sí</t>
        </is>
      </c>
      <c r="U362" t="inlineStr">
        <is>
          <t>No</t>
        </is>
      </c>
      <c r="V362" t="inlineStr">
        <is>
          <t>Sí</t>
        </is>
      </c>
      <c r="W362" s="9" t="n">
        <v>0</v>
      </c>
      <c r="X362" t="inlineStr">
        <is>
          <t>Match consolidado desde AUTOR_PUBLICACION_CONSOLIDADO (scopus_author_id)</t>
        </is>
      </c>
    </row>
    <row r="363">
      <c r="A363" t="inlineStr">
        <is>
          <t>PUB_0818</t>
        </is>
      </c>
      <c r="B363" t="inlineStr">
        <is>
          <t>Scopus</t>
        </is>
      </c>
      <c r="C363" t="inlineStr">
        <is>
          <t>SCOPUS-2-s2.0-105011679443-1</t>
        </is>
      </c>
      <c r="D363" t="inlineStr">
        <is>
          <t>10.5281/zenodo.15384489</t>
        </is>
      </c>
      <c r="E363" t="inlineStr">
        <is>
          <t>pedagogical training experiences for traditional educators of indigenous peoples in chile</t>
        </is>
      </c>
      <c r="F363" t="n">
        <v>1</v>
      </c>
      <c r="G363" t="inlineStr">
        <is>
          <t>Castillo Ladino, P.C.</t>
        </is>
      </c>
      <c r="H363" t="inlineStr">
        <is>
          <t>Sí</t>
        </is>
      </c>
      <c r="I363" t="inlineStr">
        <is>
          <t>10724212-0</t>
        </is>
      </c>
      <c r="J363" t="inlineStr">
        <is>
          <t>CASTILLO LADINO, PATRICIA ELIZABETH</t>
        </is>
      </c>
      <c r="M363" t="inlineStr">
        <is>
          <t>Universidad Católica del Norte</t>
        </is>
      </c>
      <c r="N363" t="inlineStr">
        <is>
          <t>PLANTA OFICIAL</t>
        </is>
      </c>
      <c r="O363" t="inlineStr">
        <is>
          <t>Sí</t>
        </is>
      </c>
      <c r="P363" t="inlineStr">
        <is>
          <t>Facultad de Educacion</t>
        </is>
      </c>
      <c r="Q363" t="inlineStr">
        <is>
          <t>UCN</t>
        </is>
      </c>
      <c r="R363" t="inlineStr">
        <is>
          <t>PROFESOR ESTADO ENSENANZA MEDIA M CASTELLANO</t>
        </is>
      </c>
      <c r="S363" t="inlineStr">
        <is>
          <t>Sí</t>
        </is>
      </c>
      <c r="T363" t="inlineStr">
        <is>
          <t>No</t>
        </is>
      </c>
      <c r="U363" t="inlineStr">
        <is>
          <t>No</t>
        </is>
      </c>
      <c r="V363" t="inlineStr">
        <is>
          <t>No</t>
        </is>
      </c>
      <c r="W363" s="9" t="n">
        <v>1</v>
      </c>
      <c r="X363" t="inlineStr">
        <is>
          <t>Match consolidado desde AUTOR_PUBLICACION_CONSOLIDADO (scopus_author_id) | Contratos AC-PO-PT-PE 10 marzo 2026; PLANTA OFICIAL; vigencia=S | Formación base integrada por nombre normalizado</t>
        </is>
      </c>
    </row>
    <row r="364">
      <c r="A364" t="inlineStr">
        <is>
          <t>PUB_0491</t>
        </is>
      </c>
      <c r="B364" t="inlineStr">
        <is>
          <t>Scopus</t>
        </is>
      </c>
      <c r="C364" t="inlineStr">
        <is>
          <t>SCOPUS-2-s2.0-85218971359-1</t>
        </is>
      </c>
      <c r="D364" t="inlineStr">
        <is>
          <t>10.1111/ejed.70044</t>
        </is>
      </c>
      <c r="E364" t="inlineStr">
        <is>
          <t>perceptions of educational community members: deployment of a university health promotion policy</t>
        </is>
      </c>
      <c r="F364" t="n">
        <v>1</v>
      </c>
      <c r="G364" t="inlineStr">
        <is>
          <t>Castillo-Rosales, M.</t>
        </is>
      </c>
      <c r="H364" t="inlineStr">
        <is>
          <t>Sí</t>
        </is>
      </c>
      <c r="I364" t="inlineStr">
        <is>
          <t>12447060-9</t>
        </is>
      </c>
      <c r="J364" t="inlineStr">
        <is>
          <t>CASTILLO ROSALES, MONICA</t>
        </is>
      </c>
      <c r="K364" t="inlineStr">
        <is>
          <t>0000-0002-0090-1162</t>
        </is>
      </c>
      <c r="M364" t="inlineStr">
        <is>
          <t>Universidad de Atacama| Universidade de Franca| Nursing School of Coimbra| Universidad de La Serena| Universidad Católica del Norte</t>
        </is>
      </c>
      <c r="N364" t="inlineStr">
        <is>
          <t>Sin match contractual</t>
        </is>
      </c>
      <c r="O364" t="inlineStr">
        <is>
          <t>No</t>
        </is>
      </c>
      <c r="P364" t="inlineStr">
        <is>
          <t>Vicerrectoría de Sede</t>
        </is>
      </c>
      <c r="Q364" t="inlineStr">
        <is>
          <t>UCN</t>
        </is>
      </c>
      <c r="R364" t="inlineStr">
        <is>
          <t>MATRON A</t>
        </is>
      </c>
      <c r="S364" t="inlineStr">
        <is>
          <t>Sí</t>
        </is>
      </c>
      <c r="U364" t="inlineStr">
        <is>
          <t>No</t>
        </is>
      </c>
      <c r="V364" t="inlineStr">
        <is>
          <t>No</t>
        </is>
      </c>
      <c r="W364" s="9" t="n">
        <v>0</v>
      </c>
      <c r="X364" t="inlineStr">
        <is>
          <t>Match consolidado desde AUTOR_PUBLICACION_CONSOLIDADO (scopus_author_id) | Formación base integrada por nombre normalizado</t>
        </is>
      </c>
    </row>
    <row r="365">
      <c r="A365" t="inlineStr">
        <is>
          <t>PUB_0006</t>
        </is>
      </c>
      <c r="B365" t="inlineStr">
        <is>
          <t>Scopus</t>
        </is>
      </c>
      <c r="C365" t="inlineStr">
        <is>
          <t>SCOPUS-2-s2.0-105012839727-1</t>
        </is>
      </c>
      <c r="D365" t="inlineStr">
        <is>
          <t>10.1002/bse.70127</t>
        </is>
      </c>
      <c r="E365" t="inlineStr">
        <is>
          <t>performance assessment in the water utilities sector in portugal: a stochastic data envelopment analysis approach</t>
        </is>
      </c>
      <c r="F365" t="n">
        <v>1</v>
      </c>
      <c r="G365" t="inlineStr">
        <is>
          <t>Alves Junior, P.</t>
        </is>
      </c>
      <c r="H365" t="inlineStr">
        <is>
          <t>Sí</t>
        </is>
      </c>
      <c r="I365" t="inlineStr">
        <is>
          <t>25698939-5</t>
        </is>
      </c>
      <c r="J365" t="inlineStr">
        <is>
          <t>NOCERA ALVES JUNIOR, PAULO</t>
        </is>
      </c>
      <c r="K365" t="inlineStr">
        <is>
          <t>0000-0002-8906-788X</t>
        </is>
      </c>
      <c r="M365" t="inlineStr">
        <is>
          <t>Lusófona University| ICN Business School| Université de Lorraine| Universidad Católica del Norte</t>
        </is>
      </c>
      <c r="N365" t="inlineStr">
        <is>
          <t>PLANTA OFICIAL</t>
        </is>
      </c>
      <c r="O365" t="inlineStr">
        <is>
          <t>Sí</t>
        </is>
      </c>
      <c r="P365" t="inlineStr">
        <is>
          <t>Escuela de Ingenieria</t>
        </is>
      </c>
      <c r="Q365" t="inlineStr">
        <is>
          <t>Escuelas</t>
        </is>
      </c>
      <c r="R365" t="inlineStr">
        <is>
          <t>INGENIERO DE PRODUCCION</t>
        </is>
      </c>
      <c r="S365" t="inlineStr">
        <is>
          <t>Sí</t>
        </is>
      </c>
      <c r="T365" t="inlineStr">
        <is>
          <t>No</t>
        </is>
      </c>
      <c r="U365" t="inlineStr">
        <is>
          <t>Sí</t>
        </is>
      </c>
      <c r="V365" t="inlineStr">
        <is>
          <t>No</t>
        </is>
      </c>
      <c r="W365" s="9" t="n">
        <v>1</v>
      </c>
      <c r="X365" t="inlineStr">
        <is>
          <t>Match consolidado desde AUTOR_PUBLICACION_CONSOLIDADO (scopus_author_id) | Contratos AC-PO-PT-PE 10 marzo 2026; PLANTA OFICIAL; vigencia=S | Formación base integrada por nombre normalizado</t>
        </is>
      </c>
    </row>
    <row r="366">
      <c r="A366" t="inlineStr">
        <is>
          <t>PUB_0006</t>
        </is>
      </c>
      <c r="B366" t="inlineStr">
        <is>
          <t>Scopus</t>
        </is>
      </c>
      <c r="C366" t="inlineStr">
        <is>
          <t>SCOPUS-2-s2.0-105012839727-4</t>
        </is>
      </c>
      <c r="D366" t="inlineStr">
        <is>
          <t>10.1002/bse.70127</t>
        </is>
      </c>
      <c r="E366" t="inlineStr">
        <is>
          <t>performance assessment in the water utilities sector in portugal: a stochastic data envelopment analysis approach</t>
        </is>
      </c>
      <c r="F366" t="n">
        <v>4</v>
      </c>
      <c r="G366" t="inlineStr">
        <is>
          <t>Costa Melo, I.</t>
        </is>
      </c>
      <c r="H366" t="inlineStr">
        <is>
          <t>Sí</t>
        </is>
      </c>
      <c r="I366" t="inlineStr">
        <is>
          <t>28003293-K</t>
        </is>
      </c>
      <c r="J366" t="inlineStr">
        <is>
          <t>COSTA MELO, ISOTILIA</t>
        </is>
      </c>
      <c r="K366" t="inlineStr">
        <is>
          <t>0000-0002-4210-9325</t>
        </is>
      </c>
      <c r="M366" t="inlineStr">
        <is>
          <t>Lusófona University| ICN Business School| Université de Lorraine| Universidad Católica del Norte</t>
        </is>
      </c>
      <c r="N366" t="inlineStr">
        <is>
          <t>Sin match contractual</t>
        </is>
      </c>
      <c r="O366" t="inlineStr">
        <is>
          <t>No</t>
        </is>
      </c>
      <c r="P366" t="inlineStr">
        <is>
          <t>Escuela de Ingenieria</t>
        </is>
      </c>
      <c r="Q366" t="inlineStr">
        <is>
          <t>Escuelas</t>
        </is>
      </c>
      <c r="R366" t="inlineStr">
        <is>
          <t>INGENIERO A MECANICO A</t>
        </is>
      </c>
      <c r="S366" t="inlineStr">
        <is>
          <t>No</t>
        </is>
      </c>
      <c r="U366" t="inlineStr">
        <is>
          <t>No</t>
        </is>
      </c>
      <c r="V366" t="inlineStr">
        <is>
          <t>No</t>
        </is>
      </c>
      <c r="W366" s="9" t="n">
        <v>0</v>
      </c>
      <c r="X366" t="inlineStr">
        <is>
          <t>Match consolidado desde AUTOR_PUBLICACION_CONSOLIDADO (scopus_author_id) | Formación base integrada por nombre normalizado</t>
        </is>
      </c>
    </row>
    <row r="367">
      <c r="A367" t="inlineStr">
        <is>
          <t>PUB_0345</t>
        </is>
      </c>
      <c r="B367" t="inlineStr">
        <is>
          <t>Scopus</t>
        </is>
      </c>
      <c r="C367" t="inlineStr">
        <is>
          <t>SCOPUS-2-s2.0-105023426922-3</t>
        </is>
      </c>
      <c r="D367" t="inlineStr">
        <is>
          <t>10.1051/e3sconf/202565801005</t>
        </is>
      </c>
      <c r="E367" t="inlineStr">
        <is>
          <t>personal innovation competencies and ecuadorian fruit export performance: a multi-criteria anp method</t>
        </is>
      </c>
      <c r="F367" t="n">
        <v>3</v>
      </c>
      <c r="G367" t="inlineStr">
        <is>
          <t>Andrade, C.</t>
        </is>
      </c>
      <c r="H367" t="inlineStr">
        <is>
          <t>Sí</t>
        </is>
      </c>
      <c r="I367" t="inlineStr">
        <is>
          <t>28680555-8</t>
        </is>
      </c>
      <c r="J367" t="inlineStr">
        <is>
          <t>ANDRADE ARTEAGA, CARLA ALEXANDRA</t>
        </is>
      </c>
      <c r="K367" t="inlineStr">
        <is>
          <t>0000-0002-3416-157X</t>
        </is>
      </c>
      <c r="M367" t="inlineStr">
        <is>
          <t>Universidad de Guayaquil| Universidad Católica del Norte</t>
        </is>
      </c>
      <c r="N367" t="inlineStr">
        <is>
          <t>PLANTA TEMPORAL</t>
        </is>
      </c>
      <c r="O367" t="inlineStr">
        <is>
          <t>No</t>
        </is>
      </c>
      <c r="P367" t="inlineStr">
        <is>
          <t>Escuela de Ciencias Empresariales</t>
        </is>
      </c>
      <c r="Q367" t="inlineStr">
        <is>
          <t>Escuelas</t>
        </is>
      </c>
      <c r="R367" t="inlineStr">
        <is>
          <t>INGENIERO COMERCIAL</t>
        </is>
      </c>
      <c r="S367" t="inlineStr">
        <is>
          <t>No</t>
        </is>
      </c>
      <c r="U367" t="inlineStr">
        <is>
          <t>No</t>
        </is>
      </c>
      <c r="V367" t="inlineStr">
        <is>
          <t>No</t>
        </is>
      </c>
      <c r="W367" s="9" t="n">
        <v>0</v>
      </c>
      <c r="X367" t="inlineStr">
        <is>
          <t>Match consolidado desde AUTOR_PUBLICACION_CONSOLIDADO (scopus_author_id) | Contratos AC-PO-PT-PE 10 marzo 2026; PLANTA TEMPORAL; vigencia=S | Formación base integrada por nombre normalizado</t>
        </is>
      </c>
    </row>
    <row r="368">
      <c r="A368" t="inlineStr">
        <is>
          <t>PUB_0592</t>
        </is>
      </c>
      <c r="B368" t="inlineStr">
        <is>
          <t>Scopus</t>
        </is>
      </c>
      <c r="C368" t="inlineStr">
        <is>
          <t>SCOPUS-2-s2.0-105001474603-4</t>
        </is>
      </c>
      <c r="D368" t="inlineStr">
        <is>
          <t>10.18549/pharmpract.2025.1.3042</t>
        </is>
      </c>
      <c r="E368" t="inlineStr">
        <is>
          <t>pharmaceutical care provision from the pharmacist’s perspective: a qualitative study in belgian and cuban contexts</t>
        </is>
      </c>
      <c r="F368" t="n">
        <v>4</v>
      </c>
      <c r="G368" t="inlineStr">
        <is>
          <t>González, M.M.</t>
        </is>
      </c>
      <c r="H368" t="inlineStr">
        <is>
          <t>Sí</t>
        </is>
      </c>
      <c r="I368" t="inlineStr">
        <is>
          <t>28395628-8</t>
        </is>
      </c>
      <c r="J368" t="inlineStr">
        <is>
          <t>MORALES GONZALEZ, MARAELYS</t>
        </is>
      </c>
      <c r="M368" t="inlineStr">
        <is>
          <t>University of Antwerp| Universidad de Oriente - Venezuela| Universidad Católica del Norte</t>
        </is>
      </c>
      <c r="N368" t="inlineStr">
        <is>
          <t>PLANTA TEMPORAL</t>
        </is>
      </c>
      <c r="O368" t="inlineStr">
        <is>
          <t>No</t>
        </is>
      </c>
      <c r="P368" t="inlineStr">
        <is>
          <t>Departamento de Ciencias Farmacéuticas</t>
        </is>
      </c>
      <c r="Q368" t="inlineStr">
        <is>
          <t>Departamentos</t>
        </is>
      </c>
      <c r="R368" t="inlineStr">
        <is>
          <t>LICENCIADO EN CIENCIAS FARMACEUTICAS</t>
        </is>
      </c>
      <c r="S368" t="inlineStr">
        <is>
          <t>No</t>
        </is>
      </c>
      <c r="U368" t="inlineStr">
        <is>
          <t>No</t>
        </is>
      </c>
      <c r="V368" t="inlineStr">
        <is>
          <t>No</t>
        </is>
      </c>
      <c r="W368" s="9" t="n">
        <v>0</v>
      </c>
      <c r="X368" t="inlineStr">
        <is>
          <t>Match consolidado desde AUTOR_PUBLICACION_CONSOLIDADO (scopus_author_id) | Contratos AC-PO-PT-PE 10 marzo 2026; PLANTA TEMPORAL; vigencia=S | Formación base integrada por nombre normalizado</t>
        </is>
      </c>
    </row>
    <row r="369">
      <c r="A369" t="inlineStr">
        <is>
          <t>PUB_0585</t>
        </is>
      </c>
      <c r="B369" t="inlineStr">
        <is>
          <t>Scopus</t>
        </is>
      </c>
      <c r="C369" t="inlineStr">
        <is>
          <t>SCOPUS-2-s2.0-105002386833-3</t>
        </is>
      </c>
      <c r="D369" t="inlineStr">
        <is>
          <t>10.15446/rcciquifa.v54n1.115477</t>
        </is>
      </c>
      <c r="E369" t="inlineStr">
        <is>
          <t>pharmacognostic study and in vitro antimicrobial activity of zanthoxylum fagara (l.) sarg leaves</t>
        </is>
      </c>
      <c r="F369" t="n">
        <v>3</v>
      </c>
      <c r="G369" t="inlineStr">
        <is>
          <t>Escalona-Arraz, J.C.</t>
        </is>
      </c>
      <c r="H369" t="inlineStr">
        <is>
          <t>Sí</t>
        </is>
      </c>
      <c r="I369" t="inlineStr">
        <is>
          <t>28213851-4</t>
        </is>
      </c>
      <c r="J369" t="inlineStr">
        <is>
          <t>ESCALONA, JULIO CESAR</t>
        </is>
      </c>
      <c r="K369" t="inlineStr">
        <is>
          <t>0000-0003-3609-4451</t>
        </is>
      </c>
      <c r="M369" t="inlineStr">
        <is>
          <t>Universidad de Oriente - Santiago de Cuba| Universidad Católica del Norte</t>
        </is>
      </c>
      <c r="N369" t="inlineStr">
        <is>
          <t>PLANTA OFICIAL</t>
        </is>
      </c>
      <c r="O369" t="inlineStr">
        <is>
          <t>Sí</t>
        </is>
      </c>
      <c r="P369" t="inlineStr">
        <is>
          <t>Departamento de Ciencias Farmacéuticas</t>
        </is>
      </c>
      <c r="Q369" t="inlineStr">
        <is>
          <t>Departamentos</t>
        </is>
      </c>
      <c r="R369" t="inlineStr">
        <is>
          <t>LICENCIADO EN CIENCIAS FARMACEUTICAS</t>
        </is>
      </c>
      <c r="S369" t="inlineStr">
        <is>
          <t>No</t>
        </is>
      </c>
      <c r="T369" t="inlineStr">
        <is>
          <t>No</t>
        </is>
      </c>
      <c r="U369" t="inlineStr">
        <is>
          <t>Sí</t>
        </is>
      </c>
      <c r="V369" t="inlineStr">
        <is>
          <t>No</t>
        </is>
      </c>
      <c r="W369" s="9" t="n">
        <v>1</v>
      </c>
      <c r="X369" t="inlineStr">
        <is>
          <t>Match consolidado desde AUTOR_PUBLICACION_CONSOLIDADO (scopus_author_id) | Contratos AC-PO-PT-PE 10 marzo 2026; PLANTA OFICIAL; vigencia=S | Formación base integrada por nombre normalizado</t>
        </is>
      </c>
    </row>
    <row r="370">
      <c r="A370" t="inlineStr">
        <is>
          <t>PUB_0450</t>
        </is>
      </c>
      <c r="B370" t="inlineStr">
        <is>
          <t>Scopus</t>
        </is>
      </c>
      <c r="C370" t="inlineStr">
        <is>
          <t>SCOPUS-2-s2.0-105014645778-1</t>
        </is>
      </c>
      <c r="D370" t="inlineStr">
        <is>
          <t>10.1093/scan/nsaf069</t>
        </is>
      </c>
      <c r="E370" t="inlineStr">
        <is>
          <t>phase-synchronized brain connectivity during emotion regulation: attachment as a moderator</t>
        </is>
      </c>
      <c r="F370" t="n">
        <v>1</v>
      </c>
      <c r="G370" t="inlineStr">
        <is>
          <t>Domic-Siede, M.</t>
        </is>
      </c>
      <c r="H370" t="inlineStr">
        <is>
          <t>Sí</t>
        </is>
      </c>
      <c r="I370" t="inlineStr">
        <is>
          <t>15839146-5</t>
        </is>
      </c>
      <c r="J370" t="inlineStr">
        <is>
          <t>DOMIC SIEDE, MARCOS EDUARDO ERNESTO</t>
        </is>
      </c>
      <c r="K370" t="inlineStr">
        <is>
          <t>0000-0002-5191-1133</t>
        </is>
      </c>
      <c r="M370" t="inlineStr">
        <is>
          <t>Universidad Católica del Norte</t>
        </is>
      </c>
      <c r="N370" t="inlineStr">
        <is>
          <t>PLANTA OFICIAL</t>
        </is>
      </c>
      <c r="O370" t="inlineStr">
        <is>
          <t>Sí</t>
        </is>
      </c>
      <c r="P370" t="inlineStr">
        <is>
          <t>Escuela de Psicología</t>
        </is>
      </c>
      <c r="Q370" t="inlineStr">
        <is>
          <t>Escuelas</t>
        </is>
      </c>
      <c r="R370" t="inlineStr">
        <is>
          <t>PSICOLOGO</t>
        </is>
      </c>
      <c r="S370" t="inlineStr">
        <is>
          <t>Sí</t>
        </is>
      </c>
      <c r="T370" t="inlineStr">
        <is>
          <t>No</t>
        </is>
      </c>
      <c r="U370" t="inlineStr">
        <is>
          <t>No</t>
        </is>
      </c>
      <c r="V370" t="inlineStr">
        <is>
          <t>No</t>
        </is>
      </c>
      <c r="W370" s="9" t="n">
        <v>0.25</v>
      </c>
      <c r="X370" t="inlineStr">
        <is>
          <t>Match consolidado desde AUTOR_PUBLICACION_CONSOLIDADO (scopus_author_id) | Contratos AC-PO-PT-PE 10 marzo 2026; PLANTA OFICIAL; vigencia=S | Formación base integrada por nombre normalizado</t>
        </is>
      </c>
    </row>
    <row r="371">
      <c r="A371" t="inlineStr">
        <is>
          <t>PUB_0450</t>
        </is>
      </c>
      <c r="B371" t="inlineStr">
        <is>
          <t>Scopus</t>
        </is>
      </c>
      <c r="C371" t="inlineStr">
        <is>
          <t>SCOPUS-2-s2.0-105014645778-2</t>
        </is>
      </c>
      <c r="D371" t="inlineStr">
        <is>
          <t>10.1093/scan/nsaf069</t>
        </is>
      </c>
      <c r="E371" t="inlineStr">
        <is>
          <t>phase-synchronized brain connectivity during emotion regulation: attachment as a moderator</t>
        </is>
      </c>
      <c r="F371" t="n">
        <v>2</v>
      </c>
      <c r="G371" t="inlineStr">
        <is>
          <t>Guzmán-González, M.</t>
        </is>
      </c>
      <c r="H371" t="inlineStr">
        <is>
          <t>Sí</t>
        </is>
      </c>
      <c r="I371" t="inlineStr">
        <is>
          <t>11818352-5</t>
        </is>
      </c>
      <c r="J371" t="inlineStr">
        <is>
          <t>GUZMAN GONZALEZ, MONICA</t>
        </is>
      </c>
      <c r="K371" t="inlineStr">
        <is>
          <t>0000-0002-3461-0451</t>
        </is>
      </c>
      <c r="M371" t="inlineStr">
        <is>
          <t>Universidad Católica del Norte</t>
        </is>
      </c>
      <c r="N371" t="inlineStr">
        <is>
          <t>PLANTA OFICIAL</t>
        </is>
      </c>
      <c r="O371" t="inlineStr">
        <is>
          <t>Sí</t>
        </is>
      </c>
      <c r="P371" t="inlineStr">
        <is>
          <t>Escuela de Psicología</t>
        </is>
      </c>
      <c r="Q371" t="inlineStr">
        <is>
          <t>Escuelas</t>
        </is>
      </c>
      <c r="R371" t="inlineStr">
        <is>
          <t>PSICOLOGO</t>
        </is>
      </c>
      <c r="S371" t="inlineStr">
        <is>
          <t>No</t>
        </is>
      </c>
      <c r="T371" t="inlineStr">
        <is>
          <t>No</t>
        </is>
      </c>
      <c r="U371" t="inlineStr">
        <is>
          <t>No</t>
        </is>
      </c>
      <c r="V371" t="inlineStr">
        <is>
          <t>No</t>
        </is>
      </c>
      <c r="W371" s="9" t="n">
        <v>0.25</v>
      </c>
      <c r="X371" t="inlineStr">
        <is>
          <t>Match consolidado desde AUTOR_PUBLICACION_CONSOLIDADO (scopus_author_id) | Contratos AC-PO-PT-PE 10 marzo 2026; PLANTA OFICIAL; vigencia=S | Formación base integrada por nombre normalizado</t>
        </is>
      </c>
    </row>
    <row r="372">
      <c r="A372" t="inlineStr">
        <is>
          <t>PUB_0149</t>
        </is>
      </c>
      <c r="B372" t="inlineStr">
        <is>
          <t>Scopus</t>
        </is>
      </c>
      <c r="C372" t="inlineStr">
        <is>
          <t>SCOPUS-2-s2.0-85219035516-5</t>
        </is>
      </c>
      <c r="D372" t="inlineStr">
        <is>
          <t>10.1016/j.ecss.2025.109168</t>
        </is>
      </c>
      <c r="E372" t="inlineStr">
        <is>
          <t>phylogeography of the kelp-dwelling isopod amphoroidea typa h. milne edwards (1840) along the coast of continental chile</t>
        </is>
      </c>
      <c r="F372" t="n">
        <v>5</v>
      </c>
      <c r="G372" t="inlineStr">
        <is>
          <t>Thiel, M.</t>
        </is>
      </c>
      <c r="H372" t="inlineStr">
        <is>
          <t>Sí</t>
        </is>
      </c>
      <c r="I372" t="inlineStr">
        <is>
          <t>14672797-2</t>
        </is>
      </c>
      <c r="J372" t="inlineStr">
        <is>
          <t>THIEL, MARTIN</t>
        </is>
      </c>
      <c r="K372" t="inlineStr">
        <is>
          <t>0000-0001-7535-3888</t>
        </is>
      </c>
      <c r="M372" t="inlineStr">
        <is>
          <t>Free University of Bozen-Bolzano| Smithsonian Institution| Universidad Católica de la Santísima Concepción| University of Regensburg| Universidad Católica del Norte</t>
        </is>
      </c>
      <c r="N372" t="inlineStr">
        <is>
          <t>PLANTA OFICIAL</t>
        </is>
      </c>
      <c r="O372" t="inlineStr">
        <is>
          <t>Sí</t>
        </is>
      </c>
      <c r="P372" t="inlineStr">
        <is>
          <t>Departamento Biología Marina</t>
        </is>
      </c>
      <c r="Q372" t="inlineStr">
        <is>
          <t>Departamentos</t>
        </is>
      </c>
      <c r="R372" t="inlineStr">
        <is>
          <t>LICENCIADO EN BIOLOGIA</t>
        </is>
      </c>
      <c r="S372" t="inlineStr">
        <is>
          <t>No</t>
        </is>
      </c>
      <c r="T372" t="inlineStr">
        <is>
          <t>No</t>
        </is>
      </c>
      <c r="U372" t="inlineStr">
        <is>
          <t>Sí</t>
        </is>
      </c>
      <c r="V372" t="inlineStr">
        <is>
          <t>No</t>
        </is>
      </c>
      <c r="W372" s="9" t="n">
        <v>0.5</v>
      </c>
      <c r="X372" t="inlineStr">
        <is>
          <t>Match consolidado desde AUTOR_PUBLICACION_CONSOLIDADO (scopus_author_id) | Contratos AC-PO-PT-PE 10 marzo 2026; PLANTA OFICIAL; vigencia=S | Formación base integrada por nombre normalizado</t>
        </is>
      </c>
    </row>
    <row r="373">
      <c r="A373" t="inlineStr">
        <is>
          <t>PUB_0548</t>
        </is>
      </c>
      <c r="B373" t="inlineStr">
        <is>
          <t>Scopus</t>
        </is>
      </c>
      <c r="C373" t="inlineStr">
        <is>
          <t>SCOPUS-2-s2.0-105005854493-2</t>
        </is>
      </c>
      <c r="D373" t="inlineStr">
        <is>
          <t>10.1177/13872877251332513</t>
        </is>
      </c>
      <c r="E373" t="inlineStr">
        <is>
          <t>picture free and cued selective reminding test (p-fcsrt): a normative study for chilean middle-aged and older adults</t>
        </is>
      </c>
      <c r="F373" t="n">
        <v>2</v>
      </c>
      <c r="G373" t="inlineStr">
        <is>
          <t>Avalos-Tejeda, M.</t>
        </is>
      </c>
      <c r="H373" t="inlineStr">
        <is>
          <t>Sí</t>
        </is>
      </c>
      <c r="I373" t="inlineStr">
        <is>
          <t>13011997-2</t>
        </is>
      </c>
      <c r="J373" t="inlineStr">
        <is>
          <t>AVALOS TEJEDA, MARCELO RAUL</t>
        </is>
      </c>
      <c r="K373" t="inlineStr">
        <is>
          <t>0000-0002-8140-2639</t>
        </is>
      </c>
      <c r="M373" t="inlineStr">
        <is>
          <t>Universidad Santo Tomás, Santiago| Universidad Católica del Norte</t>
        </is>
      </c>
      <c r="N373" t="inlineStr">
        <is>
          <t>Sin match contractual</t>
        </is>
      </c>
      <c r="O373" t="inlineStr">
        <is>
          <t>No</t>
        </is>
      </c>
      <c r="P373" t="inlineStr">
        <is>
          <t>Departamento de Economía</t>
        </is>
      </c>
      <c r="Q373" t="inlineStr">
        <is>
          <t>Departamentos</t>
        </is>
      </c>
      <c r="R373" t="inlineStr">
        <is>
          <t>PSICOLOGO</t>
        </is>
      </c>
      <c r="S373" t="inlineStr">
        <is>
          <t>No</t>
        </is>
      </c>
      <c r="U373" t="inlineStr">
        <is>
          <t>No</t>
        </is>
      </c>
      <c r="V373" t="inlineStr">
        <is>
          <t>No</t>
        </is>
      </c>
      <c r="W373" s="9" t="n">
        <v>0</v>
      </c>
      <c r="X373" t="inlineStr">
        <is>
          <t>Match consolidado desde AUTOR_PUBLICACION_CONSOLIDADO (scopus_author_id) | Formación base integrada por nombre normalizado</t>
        </is>
      </c>
    </row>
    <row r="374">
      <c r="A374" t="inlineStr">
        <is>
          <t>PUB_0643</t>
        </is>
      </c>
      <c r="B374" t="inlineStr">
        <is>
          <t>Scopus</t>
        </is>
      </c>
      <c r="C374" t="inlineStr">
        <is>
          <t>SCOPUS-2-s2.0-105018013878-2</t>
        </is>
      </c>
      <c r="D374" t="inlineStr">
        <is>
          <t>10.3389/fmicb.2025.1587491</t>
        </is>
      </c>
      <c r="E374" t="inlineStr">
        <is>
          <t>plant species-specific rhizobiome assembly in the hyper-arid atacama desert</t>
        </is>
      </c>
      <c r="F374" t="n">
        <v>2</v>
      </c>
      <c r="G374" t="inlineStr">
        <is>
          <t>Castro-Severyn, J.</t>
        </is>
      </c>
      <c r="H374" t="inlineStr">
        <is>
          <t>Sí</t>
        </is>
      </c>
      <c r="I374" t="inlineStr">
        <is>
          <t>24681351-5</t>
        </is>
      </c>
      <c r="J374" t="inlineStr">
        <is>
          <t>CASTRO SEVERYN, JUAN PABLO</t>
        </is>
      </c>
      <c r="K374" t="inlineStr">
        <is>
          <t>0000-0002-4301-2226</t>
        </is>
      </c>
      <c r="M374" t="inlineStr">
        <is>
          <t>Universidad Andrés Bello| Bangor University| Centro de Estudios Avanzados en Zonas Áridas| Universidad Católica del Norte</t>
        </is>
      </c>
      <c r="N374" t="inlineStr">
        <is>
          <t>Sin match contractual</t>
        </is>
      </c>
      <c r="O374" t="inlineStr">
        <is>
          <t>No</t>
        </is>
      </c>
      <c r="P374" t="inlineStr">
        <is>
          <t>DEPARTAMENTO INGENIERIA QUIMICA Y DE MEDIO AMBIENTE</t>
        </is>
      </c>
      <c r="Q374" t="inlineStr">
        <is>
          <t>Departamentos</t>
        </is>
      </c>
      <c r="S374" t="inlineStr">
        <is>
          <t>No</t>
        </is>
      </c>
      <c r="U374" t="inlineStr">
        <is>
          <t>No</t>
        </is>
      </c>
      <c r="V374" t="inlineStr">
        <is>
          <t>No</t>
        </is>
      </c>
      <c r="W374" s="9" t="n">
        <v>0</v>
      </c>
      <c r="X374" t="inlineStr">
        <is>
          <t>Match consolidado desde AUTOR_PUBLICACION_CONSOLIDADO (scopus_author_id)</t>
        </is>
      </c>
    </row>
    <row r="375">
      <c r="A375" t="inlineStr">
        <is>
          <t>PUB_0643</t>
        </is>
      </c>
      <c r="B375" t="inlineStr">
        <is>
          <t>Scopus</t>
        </is>
      </c>
      <c r="C375" t="inlineStr">
        <is>
          <t>SCOPUS-2-s2.0-105018013878-1</t>
        </is>
      </c>
      <c r="D375" t="inlineStr">
        <is>
          <t>10.3389/fmicb.2025.1587491</t>
        </is>
      </c>
      <c r="E375" t="inlineStr">
        <is>
          <t>plant species-specific rhizobiome assembly in the hyper-arid atacama desert</t>
        </is>
      </c>
      <c r="F375" t="n">
        <v>1</v>
      </c>
      <c r="G375" t="inlineStr">
        <is>
          <t>Fortt, J.</t>
        </is>
      </c>
      <c r="H375" t="inlineStr">
        <is>
          <t>Sí</t>
        </is>
      </c>
      <c r="I375" t="inlineStr">
        <is>
          <t>17429990-0</t>
        </is>
      </c>
      <c r="J375" t="inlineStr">
        <is>
          <t>FORTT AHUMADA, JONATHAN ANDRES</t>
        </is>
      </c>
      <c r="K375" t="inlineStr">
        <is>
          <t>0009-0000-2961-0433</t>
        </is>
      </c>
      <c r="M375" t="inlineStr">
        <is>
          <t>Universidad Andrés Bello| Bangor University| Centro de Estudios Avanzados en Zonas Áridas| Universidad Católica del Norte</t>
        </is>
      </c>
      <c r="N375" t="inlineStr">
        <is>
          <t>Sin match contractual</t>
        </is>
      </c>
      <c r="O375" t="inlineStr">
        <is>
          <t>No</t>
        </is>
      </c>
      <c r="P375" t="inlineStr">
        <is>
          <t>DEPARTAMENTO INGENIERIA QUIMICA Y DE MEDIO AMBIENTE</t>
        </is>
      </c>
      <c r="Q375" t="inlineStr">
        <is>
          <t>Departamentos</t>
        </is>
      </c>
      <c r="R375" t="inlineStr">
        <is>
          <t>BIOTECNOLOGO A</t>
        </is>
      </c>
      <c r="S375" t="inlineStr">
        <is>
          <t>Sí</t>
        </is>
      </c>
      <c r="U375" t="inlineStr">
        <is>
          <t>No</t>
        </is>
      </c>
      <c r="V375" t="inlineStr">
        <is>
          <t>No</t>
        </is>
      </c>
      <c r="W375" s="9" t="n">
        <v>0</v>
      </c>
      <c r="X375" t="inlineStr">
        <is>
          <t>Match consolidado desde AUTOR_PUBLICACION_CONSOLIDADO (scopus_author_id) | Formación base integrada por nombre normalizado</t>
        </is>
      </c>
    </row>
    <row r="376">
      <c r="A376" t="inlineStr">
        <is>
          <t>PUB_0554</t>
        </is>
      </c>
      <c r="B376" t="inlineStr">
        <is>
          <t>Scopus</t>
        </is>
      </c>
      <c r="C376" t="inlineStr">
        <is>
          <t>SCOPUS-2-s2.0-105002050781-10</t>
        </is>
      </c>
      <c r="D376" t="inlineStr">
        <is>
          <t>10.1186/s12889-025-22314-1</t>
        </is>
      </c>
      <c r="E376" t="inlineStr">
        <is>
          <t>population-based seroprevalence survey: post-pandemic covid-19 vaccination, related factors, and geographic distribution of vaccine acceptability in chile</t>
        </is>
      </c>
      <c r="F376" t="n">
        <v>10</v>
      </c>
      <c r="G376" t="inlineStr">
        <is>
          <t>Ramírez-Santana, M.</t>
        </is>
      </c>
      <c r="H376" t="inlineStr">
        <is>
          <t>Sí</t>
        </is>
      </c>
      <c r="I376" t="inlineStr">
        <is>
          <t>9846404-2</t>
        </is>
      </c>
      <c r="J376" t="inlineStr">
        <is>
          <t>RAMIREZ SANTANA, MURIEL MILLARAY</t>
        </is>
      </c>
      <c r="K376" t="inlineStr">
        <is>
          <t>0000-0002-3642-6965</t>
        </is>
      </c>
      <c r="M376" t="inlineStr">
        <is>
          <t>Universidad de Talca| Universidad del Desarrollo| Pontificia Universidad Católica de Chile| Clínica Alemana de Santiago| Universidad Gabriela Mistral| Universidad Católica del Norte</t>
        </is>
      </c>
      <c r="N376" t="inlineStr">
        <is>
          <t>PLANTA OFICIAL</t>
        </is>
      </c>
      <c r="O376" t="inlineStr">
        <is>
          <t>Sí</t>
        </is>
      </c>
      <c r="P376" t="inlineStr">
        <is>
          <t>Departamento de Salud Pública</t>
        </is>
      </c>
      <c r="Q376" t="inlineStr">
        <is>
          <t>Departamentos</t>
        </is>
      </c>
      <c r="R376" t="inlineStr">
        <is>
          <t>MEDICO CIRUJANO</t>
        </is>
      </c>
      <c r="S376" t="inlineStr">
        <is>
          <t>No</t>
        </is>
      </c>
      <c r="T376" t="inlineStr">
        <is>
          <t>No</t>
        </is>
      </c>
      <c r="U376" t="inlineStr">
        <is>
          <t>No</t>
        </is>
      </c>
      <c r="V376" t="inlineStr">
        <is>
          <t>No</t>
        </is>
      </c>
      <c r="W376" s="9" t="n">
        <v>0.5</v>
      </c>
      <c r="X376" t="inlineStr">
        <is>
          <t>Match consolidado desde AUTOR_PUBLICACION_CONSOLIDADO (scopus_author_id) | Contratos AC-PO-PT-PE 10 marzo 2026; PLANTA OFICIAL; vigencia=S | Formación base integrada por nombre normalizado</t>
        </is>
      </c>
    </row>
    <row r="377">
      <c r="A377" t="inlineStr">
        <is>
          <t>PUB_0202</t>
        </is>
      </c>
      <c r="B377" t="inlineStr">
        <is>
          <t>Scopus</t>
        </is>
      </c>
      <c r="C377" t="inlineStr">
        <is>
          <t>SCOPUS-2-s2.0-105013997141-3</t>
        </is>
      </c>
      <c r="D377" t="inlineStr">
        <is>
          <t>10.1016/j.jiph.2025.102929</t>
        </is>
      </c>
      <c r="E377" t="inlineStr">
        <is>
          <t>post-covid-19 symptoms in a community sample: exploratory study in two chilean cities, 2023–2024</t>
        </is>
      </c>
      <c r="F377" t="n">
        <v>3</v>
      </c>
      <c r="G377" t="inlineStr">
        <is>
          <t>Ramírez-Santana, M.</t>
        </is>
      </c>
      <c r="H377" t="inlineStr">
        <is>
          <t>Sí</t>
        </is>
      </c>
      <c r="I377" t="inlineStr">
        <is>
          <t>9846404-2</t>
        </is>
      </c>
      <c r="J377" t="inlineStr">
        <is>
          <t>RAMIREZ SANTANA, MURIEL MILLARAY</t>
        </is>
      </c>
      <c r="K377" t="inlineStr">
        <is>
          <t>0000-0002-3642-6965</t>
        </is>
      </c>
      <c r="M377" t="inlineStr">
        <is>
          <t>Universidad de Talca| Universidad del Desarrollo| Clínica Alemana de Santiago| Universidad Católica del Norte</t>
        </is>
      </c>
      <c r="N377" t="inlineStr">
        <is>
          <t>PLANTA OFICIAL</t>
        </is>
      </c>
      <c r="O377" t="inlineStr">
        <is>
          <t>Sí</t>
        </is>
      </c>
      <c r="P377" t="inlineStr">
        <is>
          <t>Departamento de Salud Pública</t>
        </is>
      </c>
      <c r="Q377" t="inlineStr">
        <is>
          <t>Departamentos</t>
        </is>
      </c>
      <c r="R377" t="inlineStr">
        <is>
          <t>MEDICO CIRUJANO</t>
        </is>
      </c>
      <c r="S377" t="inlineStr">
        <is>
          <t>No</t>
        </is>
      </c>
      <c r="T377" t="inlineStr">
        <is>
          <t>No</t>
        </is>
      </c>
      <c r="U377" t="inlineStr">
        <is>
          <t>No</t>
        </is>
      </c>
      <c r="V377" t="inlineStr">
        <is>
          <t>No</t>
        </is>
      </c>
      <c r="W377" s="9" t="n">
        <v>0.5</v>
      </c>
      <c r="X377" t="inlineStr">
        <is>
          <t>Match consolidado desde AUTOR_PUBLICACION_CONSOLIDADO (scopus_author_id) | Contratos AC-PO-PT-PE 10 marzo 2026; PLANTA OFICIAL; vigencia=S | Formación base integrada por nombre normalizado</t>
        </is>
      </c>
    </row>
    <row r="378">
      <c r="A378" t="inlineStr">
        <is>
          <t>PUB_0001</t>
        </is>
      </c>
      <c r="B378" t="inlineStr">
        <is>
          <t>Scopus</t>
        </is>
      </c>
      <c r="C378" t="inlineStr">
        <is>
          <t>SCOPUS-2-s2.0-105024768396-3</t>
        </is>
      </c>
      <c r="D378" t="inlineStr">
        <is>
          <t>-</t>
        </is>
      </c>
      <c r="E378" t="inlineStr">
        <is>
          <t>practical differentiation between species and sexes of juvenile tropical ornamental fish in the genus nematobrycon and new localities for the species</t>
        </is>
      </c>
      <c r="F378" t="n">
        <v>3</v>
      </c>
      <c r="G378" t="inlineStr">
        <is>
          <t>Merino, G.E.</t>
        </is>
      </c>
      <c r="H378" t="inlineStr">
        <is>
          <t>Sí</t>
        </is>
      </c>
      <c r="I378" t="inlineStr">
        <is>
          <t>9646414-2</t>
        </is>
      </c>
      <c r="J378" t="inlineStr">
        <is>
          <t>MERINO ARANEDA, GERMAN ENRIQUE</t>
        </is>
      </c>
      <c r="K378" t="inlineStr">
        <is>
          <t>0000-0003-3031-6914</t>
        </is>
      </c>
      <c r="M378" t="inlineStr">
        <is>
          <t>Pontificia Universidad Católica de Valparaíso| Universidad de Chile| Universidad Católica del Norte</t>
        </is>
      </c>
      <c r="N378" t="inlineStr">
        <is>
          <t>PLANTA OFICIAL</t>
        </is>
      </c>
      <c r="O378" t="inlineStr">
        <is>
          <t>Sí</t>
        </is>
      </c>
      <c r="P378" t="inlineStr">
        <is>
          <t>Departamento de Acuicultura</t>
        </is>
      </c>
      <c r="Q378" t="inlineStr">
        <is>
          <t>Departamentos</t>
        </is>
      </c>
      <c r="R378" t="inlineStr">
        <is>
          <t>INGENIERO EN ACUACULTURA</t>
        </is>
      </c>
      <c r="S378" t="inlineStr">
        <is>
          <t>No</t>
        </is>
      </c>
      <c r="T378" t="inlineStr">
        <is>
          <t>No</t>
        </is>
      </c>
      <c r="U378" t="inlineStr">
        <is>
          <t>Sí</t>
        </is>
      </c>
      <c r="V378" t="inlineStr">
        <is>
          <t>Sí</t>
        </is>
      </c>
      <c r="W378" s="9" t="n">
        <v>0.125</v>
      </c>
      <c r="X378" t="inlineStr">
        <is>
          <t>Match consolidado desde AUTOR_PUBLICACION_CONSOLIDADO (scopus_author_id) | Contratos AC-PO-PT-PE 10 marzo 2026; PLANTA OFICIAL; vigencia=S | Formación base integrada por nombre normalizado</t>
        </is>
      </c>
    </row>
    <row r="379">
      <c r="A379" t="inlineStr">
        <is>
          <t>PUB_0480</t>
        </is>
      </c>
      <c r="B379" t="inlineStr">
        <is>
          <t>Scopus</t>
        </is>
      </c>
      <c r="C379" t="inlineStr">
        <is>
          <t>SCOPUS-2-s2.0-85213294203-3</t>
        </is>
      </c>
      <c r="D379" t="inlineStr">
        <is>
          <t>10.1109/access.2024.3522767</t>
        </is>
      </c>
      <c r="E379" t="inlineStr">
        <is>
          <t>predicting patients' revisit intention based on satisfaction scores: combination of penalized regression and neural networks</t>
        </is>
      </c>
      <c r="F379" t="n">
        <v>3</v>
      </c>
      <c r="G379" t="inlineStr">
        <is>
          <t>Yazdi, A.K.</t>
        </is>
      </c>
      <c r="H379" t="inlineStr">
        <is>
          <t>Sí</t>
        </is>
      </c>
      <c r="I379" t="inlineStr">
        <is>
          <t>28130663-4</t>
        </is>
      </c>
      <c r="J379" t="inlineStr">
        <is>
          <t>KARBASSI YAZDI, AMIR</t>
        </is>
      </c>
      <c r="K379" t="inlineStr">
        <is>
          <t>0000-0001-9436-5833</t>
        </is>
      </c>
      <c r="M379" t="inlineStr">
        <is>
          <t>Islamic Azad University| Universidad de Tarapacá| University of Bradford| Universidad Católica del Norte</t>
        </is>
      </c>
      <c r="N379" t="inlineStr">
        <is>
          <t>Sin match contractual</t>
        </is>
      </c>
      <c r="O379" t="inlineStr">
        <is>
          <t>No</t>
        </is>
      </c>
      <c r="P379" t="inlineStr">
        <is>
          <t>Escuela de Ingenieria</t>
        </is>
      </c>
      <c r="Q379" t="inlineStr">
        <is>
          <t>Escuelas</t>
        </is>
      </c>
      <c r="R379" t="inlineStr">
        <is>
          <t>BACHELOR OF SCIENCE</t>
        </is>
      </c>
      <c r="S379" t="inlineStr">
        <is>
          <t>No</t>
        </is>
      </c>
      <c r="U379" t="inlineStr">
        <is>
          <t>No</t>
        </is>
      </c>
      <c r="V379" t="inlineStr">
        <is>
          <t>No</t>
        </is>
      </c>
      <c r="W379" s="9" t="n">
        <v>0</v>
      </c>
      <c r="X379" t="inlineStr">
        <is>
          <t>Match consolidado desde AUTOR_PUBLICACION_CONSOLIDADO (scopus_author_id) | Formación base integrada por nombre normalizado</t>
        </is>
      </c>
    </row>
    <row r="380">
      <c r="A380" t="inlineStr">
        <is>
          <t>PUB_0353</t>
        </is>
      </c>
      <c r="B380" t="inlineStr">
        <is>
          <t>Scopus</t>
        </is>
      </c>
      <c r="C380" t="inlineStr">
        <is>
          <t>SCOPUS-2-s2.0-105015436726-2</t>
        </is>
      </c>
      <c r="D380" t="inlineStr">
        <is>
          <t>10.1063/5.0278193</t>
        </is>
      </c>
      <c r="E380" t="inlineStr">
        <is>
          <t>predicting copper recovery from flotation using machine learning and laboratory-generated data</t>
        </is>
      </c>
      <c r="F380" t="n">
        <v>2</v>
      </c>
      <c r="G380" t="inlineStr">
        <is>
          <t>Flores, V.</t>
        </is>
      </c>
      <c r="H380" t="inlineStr">
        <is>
          <t>Sí</t>
        </is>
      </c>
      <c r="I380" t="inlineStr">
        <is>
          <t>24595073-K</t>
        </is>
      </c>
      <c r="J380" t="inlineStr">
        <is>
          <t>FLORES FONSECA, VICTOR MANUEL</t>
        </is>
      </c>
      <c r="K380" t="inlineStr">
        <is>
          <t>0000-0002-6995-9434</t>
        </is>
      </c>
      <c r="M380" t="inlineStr">
        <is>
          <t>Universidad Católica del Norte</t>
        </is>
      </c>
      <c r="N380" t="inlineStr">
        <is>
          <t>PLANTA OFICIAL</t>
        </is>
      </c>
      <c r="O380" t="inlineStr">
        <is>
          <t>Sí</t>
        </is>
      </c>
      <c r="P380" t="inlineStr">
        <is>
          <t>Departamento de Ingenieria de Sistemas y Computacion</t>
        </is>
      </c>
      <c r="Q380" t="inlineStr">
        <is>
          <t>Departamentos</t>
        </is>
      </c>
      <c r="R380" t="inlineStr">
        <is>
          <t>INGENIERO DE SISTEMAS DE INFORMACION</t>
        </is>
      </c>
      <c r="S380" t="inlineStr">
        <is>
          <t>No</t>
        </is>
      </c>
      <c r="T380" t="inlineStr">
        <is>
          <t>No</t>
        </is>
      </c>
      <c r="U380" t="inlineStr">
        <is>
          <t>No</t>
        </is>
      </c>
      <c r="V380" t="inlineStr">
        <is>
          <t>Sí</t>
        </is>
      </c>
      <c r="W380" s="9" t="n">
        <v>0.1666666666666667</v>
      </c>
      <c r="X380" t="inlineStr">
        <is>
          <t>Match consolidado desde AUTOR_PUBLICACION_CONSOLIDADO (scopus_author_id) | Contratos AC-PO-PT-PE 10 marzo 2026; PLANTA OFICIAL; vigencia=S | Formación base integrada por nombre normalizado</t>
        </is>
      </c>
    </row>
    <row r="381">
      <c r="A381" t="inlineStr">
        <is>
          <t>PUB_0353</t>
        </is>
      </c>
      <c r="B381" t="inlineStr">
        <is>
          <t>Scopus</t>
        </is>
      </c>
      <c r="C381" t="inlineStr">
        <is>
          <t>SCOPUS-2-s2.0-105015436726-4</t>
        </is>
      </c>
      <c r="D381" t="inlineStr">
        <is>
          <t>10.1063/5.0278193</t>
        </is>
      </c>
      <c r="E381" t="inlineStr">
        <is>
          <t>predicting copper recovery from flotation using machine learning and laboratory-generated data</t>
        </is>
      </c>
      <c r="F381" t="n">
        <v>4</v>
      </c>
      <c r="G381" t="inlineStr">
        <is>
          <t>Martínez-Pelaez, R.</t>
        </is>
      </c>
      <c r="H381" t="inlineStr">
        <is>
          <t>Sí</t>
        </is>
      </c>
      <c r="I381" t="inlineStr">
        <is>
          <t>28012343-9</t>
        </is>
      </c>
      <c r="J381" t="inlineStr">
        <is>
          <t>MARTINEZ PELAEZ, RAFAEL</t>
        </is>
      </c>
      <c r="K381" t="inlineStr">
        <is>
          <t>0000-0002-1273-4445</t>
        </is>
      </c>
      <c r="M381" t="inlineStr">
        <is>
          <t>Universidad Católica del Norte</t>
        </is>
      </c>
      <c r="N381" t="inlineStr">
        <is>
          <t>PLANTA OFICIAL</t>
        </is>
      </c>
      <c r="O381" t="inlineStr">
        <is>
          <t>Sí</t>
        </is>
      </c>
      <c r="P381" t="inlineStr">
        <is>
          <t>Departamento de Ingenieria de Sistemas y Computacion</t>
        </is>
      </c>
      <c r="Q381" t="inlineStr">
        <is>
          <t>Departamentos</t>
        </is>
      </c>
      <c r="R381" t="inlineStr">
        <is>
          <t>LICENCIADO A EN INGENIERIA EN SISTEMAS</t>
        </is>
      </c>
      <c r="S381" t="inlineStr">
        <is>
          <t>No</t>
        </is>
      </c>
      <c r="T381" t="inlineStr">
        <is>
          <t>No</t>
        </is>
      </c>
      <c r="U381" t="inlineStr">
        <is>
          <t>No</t>
        </is>
      </c>
      <c r="V381" t="inlineStr">
        <is>
          <t>Sí</t>
        </is>
      </c>
      <c r="W381" s="9" t="n">
        <v>0.1666666666666667</v>
      </c>
      <c r="X381" t="inlineStr">
        <is>
          <t>Match consolidado desde AUTOR_PUBLICACION_CONSOLIDADO (scopus_author_id) | Contratos AC-PO-PT-PE 10 marzo 2026; PLANTA OFICIAL; vigencia=S | Formación base integrada por nombre normalizado</t>
        </is>
      </c>
    </row>
    <row r="382">
      <c r="A382" t="inlineStr">
        <is>
          <t>PUB_0220</t>
        </is>
      </c>
      <c r="B382" t="inlineStr">
        <is>
          <t>Scopus</t>
        </is>
      </c>
      <c r="C382" t="inlineStr">
        <is>
          <t>SCOPUS-2-s2.0-85216680167-4</t>
        </is>
      </c>
      <c r="D382" t="inlineStr">
        <is>
          <t>10.1016/j.marpol.2025.106618</t>
        </is>
      </c>
      <c r="E382" t="inlineStr">
        <is>
          <t>prevent or treat occupational noise exposure in artisanal fishers? decision-making based on public expenditure</t>
        </is>
      </c>
      <c r="F382" t="n">
        <v>4</v>
      </c>
      <c r="G382" t="inlineStr">
        <is>
          <t>Cortés, N.</t>
        </is>
      </c>
      <c r="H382" t="inlineStr">
        <is>
          <t>Sí</t>
        </is>
      </c>
      <c r="I382" t="inlineStr">
        <is>
          <t>11822827-8</t>
        </is>
      </c>
      <c r="J382" t="inlineStr">
        <is>
          <t>CORTES PIZARRO, NIRIS ODETTE</t>
        </is>
      </c>
      <c r="K382" t="inlineStr">
        <is>
          <t>0000-0003-0428-3346</t>
        </is>
      </c>
      <c r="M382" t="inlineStr">
        <is>
          <t>University of Santiago de Compostela| Universidad Católica del Norte</t>
        </is>
      </c>
      <c r="N382" t="inlineStr">
        <is>
          <t>PLANTA OFICIAL</t>
        </is>
      </c>
      <c r="O382" t="inlineStr">
        <is>
          <t>Sí</t>
        </is>
      </c>
      <c r="P382" t="inlineStr">
        <is>
          <t>Facultad de Ciencias del Mar</t>
        </is>
      </c>
      <c r="Q382" t="inlineStr">
        <is>
          <t>UCN</t>
        </is>
      </c>
      <c r="R382" t="inlineStr">
        <is>
          <t>BIOLOGO MARINO</t>
        </is>
      </c>
      <c r="S382" t="inlineStr">
        <is>
          <t>No</t>
        </is>
      </c>
      <c r="T382" t="inlineStr">
        <is>
          <t>No</t>
        </is>
      </c>
      <c r="U382" t="inlineStr">
        <is>
          <t>Sí</t>
        </is>
      </c>
      <c r="V382" t="inlineStr">
        <is>
          <t>Sí</t>
        </is>
      </c>
      <c r="W382" s="9" t="n">
        <v>0.2</v>
      </c>
      <c r="X382" t="inlineStr">
        <is>
          <t>Match consolidado desde AUTOR_PUBLICACION_CONSOLIDADO (scopus_author_id) | Contratos AC-PO-PT-PE 10 marzo 2026; PLANTA OFICIAL; vigencia=S | Formación base integrada por nombre normalizado</t>
        </is>
      </c>
    </row>
    <row r="383">
      <c r="A383" t="inlineStr">
        <is>
          <t>PUB_0628</t>
        </is>
      </c>
      <c r="B383" t="inlineStr">
        <is>
          <t>Scopus</t>
        </is>
      </c>
      <c r="C383" t="inlineStr">
        <is>
          <t>SCOPUS-2-s2.0-105022615754-1</t>
        </is>
      </c>
      <c r="D383" t="inlineStr">
        <is>
          <t>10.32641/andespediatr.v96i5.5799</t>
        </is>
      </c>
      <c r="E383" t="inlineStr">
        <is>
          <t>prevention of premature birth: impact of the explicit health guarantee</t>
        </is>
      </c>
      <c r="F383" t="n">
        <v>1</v>
      </c>
      <c r="G383" t="inlineStr">
        <is>
          <t>Carvajal-Encina, F.</t>
        </is>
      </c>
      <c r="H383" t="inlineStr">
        <is>
          <t>Sí</t>
        </is>
      </c>
      <c r="I383" t="inlineStr">
        <is>
          <t>8219523-8</t>
        </is>
      </c>
      <c r="J383" t="inlineStr">
        <is>
          <t>CARVAJAL ENCINA, FERNANDO ANTONIO</t>
        </is>
      </c>
      <c r="M383" t="inlineStr">
        <is>
          <t>Universidad Católica del Norte</t>
        </is>
      </c>
      <c r="N383" t="inlineStr">
        <is>
          <t>PLANTA OFICIAL</t>
        </is>
      </c>
      <c r="O383" t="inlineStr">
        <is>
          <t>Sí</t>
        </is>
      </c>
      <c r="P383" t="inlineStr">
        <is>
          <t>Departamento de Clínicas</t>
        </is>
      </c>
      <c r="Q383" t="inlineStr">
        <is>
          <t>Departamentos</t>
        </is>
      </c>
      <c r="R383" t="inlineStr">
        <is>
          <t>MEDICO CIRUJANO</t>
        </is>
      </c>
      <c r="S383" t="inlineStr">
        <is>
          <t>Sí</t>
        </is>
      </c>
      <c r="T383" t="inlineStr">
        <is>
          <t>No</t>
        </is>
      </c>
      <c r="U383" t="inlineStr">
        <is>
          <t>No</t>
        </is>
      </c>
      <c r="V383" t="inlineStr">
        <is>
          <t>No</t>
        </is>
      </c>
      <c r="W383" s="9" t="n">
        <v>1</v>
      </c>
      <c r="X383" t="inlineStr">
        <is>
          <t>Match consolidado desde AUTOR_PUBLICACION_CONSOLIDADO (scopus_author_id) | Contratos AC-PO-PT-PE 10 marzo 2026; PLANTA OFICIAL; vigencia=S | Formación base integrada por nombre normalizado</t>
        </is>
      </c>
    </row>
    <row r="384">
      <c r="A384" t="inlineStr">
        <is>
          <t>PUB_0509</t>
        </is>
      </c>
      <c r="B384" t="inlineStr">
        <is>
          <t>Scopus</t>
        </is>
      </c>
      <c r="C384" t="inlineStr">
        <is>
          <t>SCOPUS-2-s2.0-105010923912-1</t>
        </is>
      </c>
      <c r="D384" t="inlineStr">
        <is>
          <t>10.1111/jmft.70055</t>
        </is>
      </c>
      <c r="E384" t="inlineStr">
        <is>
          <t>profiles of psychological adjustment to divorce and separation: associations with attachment insecurity, forgiveness of the former partner, and emotion regulation difficulties</t>
        </is>
      </c>
      <c r="F384" t="n">
        <v>1</v>
      </c>
      <c r="G384" t="inlineStr">
        <is>
          <t>Guzmán-González, M.</t>
        </is>
      </c>
      <c r="H384" t="inlineStr">
        <is>
          <t>Sí</t>
        </is>
      </c>
      <c r="I384" t="inlineStr">
        <is>
          <t>11818352-5</t>
        </is>
      </c>
      <c r="J384" t="inlineStr">
        <is>
          <t>GUZMAN GONZALEZ, MONICA</t>
        </is>
      </c>
      <c r="K384" t="inlineStr">
        <is>
          <t>0000-0002-3461-0451</t>
        </is>
      </c>
      <c r="M384" t="inlineStr">
        <is>
          <t>Universidad de Talca| University of Ottawa| Universidad Católica del Norte</t>
        </is>
      </c>
      <c r="N384" t="inlineStr">
        <is>
          <t>PLANTA OFICIAL</t>
        </is>
      </c>
      <c r="O384" t="inlineStr">
        <is>
          <t>Sí</t>
        </is>
      </c>
      <c r="P384" t="inlineStr">
        <is>
          <t>Escuela de Psicología</t>
        </is>
      </c>
      <c r="Q384" t="inlineStr">
        <is>
          <t>Escuelas</t>
        </is>
      </c>
      <c r="R384" t="inlineStr">
        <is>
          <t>PSICOLOGO</t>
        </is>
      </c>
      <c r="S384" t="inlineStr">
        <is>
          <t>Sí</t>
        </is>
      </c>
      <c r="T384" t="inlineStr">
        <is>
          <t>No</t>
        </is>
      </c>
      <c r="U384" t="inlineStr">
        <is>
          <t>Sí</t>
        </is>
      </c>
      <c r="V384" t="inlineStr">
        <is>
          <t>No</t>
        </is>
      </c>
      <c r="W384" s="9" t="n">
        <v>0.25</v>
      </c>
      <c r="X384" t="inlineStr">
        <is>
          <t>Match consolidado desde AUTOR_PUBLICACION_CONSOLIDADO (scopus_author_id) | Contratos AC-PO-PT-PE 10 marzo 2026; PLANTA OFICIAL; vigencia=S | Formación base integrada por nombre normalizado</t>
        </is>
      </c>
    </row>
    <row r="385">
      <c r="A385" t="inlineStr">
        <is>
          <t>PUB_0509</t>
        </is>
      </c>
      <c r="B385" t="inlineStr">
        <is>
          <t>Scopus</t>
        </is>
      </c>
      <c r="C385" t="inlineStr">
        <is>
          <t>SCOPUS-2-s2.0-105010923912-4</t>
        </is>
      </c>
      <c r="D385" t="inlineStr">
        <is>
          <t>10.1111/jmft.70055</t>
        </is>
      </c>
      <c r="E385" t="inlineStr">
        <is>
          <t>profiles of psychological adjustment to divorce and separation: associations with attachment insecurity, forgiveness of the former partner, and emotion regulation difficulties</t>
        </is>
      </c>
      <c r="F385" t="n">
        <v>4</v>
      </c>
      <c r="G385" t="inlineStr">
        <is>
          <t>Tay-Karapas, K.</t>
        </is>
      </c>
      <c r="H385" t="inlineStr">
        <is>
          <t>Sí</t>
        </is>
      </c>
      <c r="I385" t="inlineStr">
        <is>
          <t>14112938-4</t>
        </is>
      </c>
      <c r="J385" t="inlineStr">
        <is>
          <t>TAY KARAPAS, KARLA SUILLIN</t>
        </is>
      </c>
      <c r="M385" t="inlineStr">
        <is>
          <t>Universidad de Talca| University of Ottawa| Universidad Católica del Norte</t>
        </is>
      </c>
      <c r="N385" t="inlineStr">
        <is>
          <t>PLANTA OFICIAL</t>
        </is>
      </c>
      <c r="O385" t="inlineStr">
        <is>
          <t>Sí</t>
        </is>
      </c>
      <c r="P385" t="inlineStr">
        <is>
          <t>Escuela de Psicología</t>
        </is>
      </c>
      <c r="Q385" t="inlineStr">
        <is>
          <t>Escuelas</t>
        </is>
      </c>
      <c r="R385" t="inlineStr">
        <is>
          <t>PSICOLOGO</t>
        </is>
      </c>
      <c r="S385" t="inlineStr">
        <is>
          <t>No</t>
        </is>
      </c>
      <c r="T385" t="inlineStr">
        <is>
          <t>No</t>
        </is>
      </c>
      <c r="U385" t="inlineStr">
        <is>
          <t>Sí</t>
        </is>
      </c>
      <c r="V385" t="inlineStr">
        <is>
          <t>No</t>
        </is>
      </c>
      <c r="W385" s="9" t="n">
        <v>0.25</v>
      </c>
      <c r="X385" t="inlineStr">
        <is>
          <t>Match consolidado desde AUTOR_PUBLICACION_CONSOLIDADO (scopus_author_id) | Contratos AC-PO-PT-PE 10 marzo 2026; PLANTA OFICIAL; vigencia=S | Formación base integrada por nombre normalizado</t>
        </is>
      </c>
    </row>
    <row r="386">
      <c r="A386" t="inlineStr">
        <is>
          <t>PUB_0466</t>
        </is>
      </c>
      <c r="B386" t="inlineStr">
        <is>
          <t>Scopus</t>
        </is>
      </c>
      <c r="C386" t="inlineStr">
        <is>
          <t>SCOPUS-2-s2.0-85216216891-3</t>
        </is>
      </c>
      <c r="D386" t="inlineStr">
        <is>
          <t>10.1108/edi-07-2024-0314</t>
        </is>
      </c>
      <c r="E386" t="inlineStr">
        <is>
          <t>progress and challenges in narrowing the gender publication gap and parity</t>
        </is>
      </c>
      <c r="F386" t="n">
        <v>3</v>
      </c>
      <c r="G386" t="inlineStr">
        <is>
          <t>Ronda-Pupo, G.A.</t>
        </is>
      </c>
      <c r="H386" t="inlineStr">
        <is>
          <t>Sí</t>
        </is>
      </c>
      <c r="I386" t="inlineStr">
        <is>
          <t>24461370-5</t>
        </is>
      </c>
      <c r="J386" t="inlineStr">
        <is>
          <t>RONDA PUPO, GUILLERMO ARMANDO</t>
        </is>
      </c>
      <c r="K386" t="inlineStr">
        <is>
          <t>0000-0002-9049-8249</t>
        </is>
      </c>
      <c r="M386" t="inlineStr">
        <is>
          <t>University of Dayton| George Washington University| Universidad Católica del Norte</t>
        </is>
      </c>
      <c r="N386" t="inlineStr">
        <is>
          <t>Sin match contractual</t>
        </is>
      </c>
      <c r="O386" t="inlineStr">
        <is>
          <t>No</t>
        </is>
      </c>
      <c r="P386" t="inlineStr">
        <is>
          <t>Escuela de Ingenieria</t>
        </is>
      </c>
      <c r="Q386" t="inlineStr">
        <is>
          <t>Escuelas</t>
        </is>
      </c>
      <c r="R386" t="inlineStr">
        <is>
          <t>LICENCIADO EN EDUCACION</t>
        </is>
      </c>
      <c r="S386" t="inlineStr">
        <is>
          <t>No</t>
        </is>
      </c>
      <c r="U386" t="inlineStr">
        <is>
          <t>No</t>
        </is>
      </c>
      <c r="V386" t="inlineStr">
        <is>
          <t>No</t>
        </is>
      </c>
      <c r="W386" s="9" t="n">
        <v>0</v>
      </c>
      <c r="X386" t="inlineStr">
        <is>
          <t>Match consolidado desde AUTOR_PUBLICACION_CONSOLIDADO (scopus_author_id) | Formación base integrada por nombre normalizado</t>
        </is>
      </c>
    </row>
    <row r="387">
      <c r="A387" t="inlineStr">
        <is>
          <t>PUB_0470</t>
        </is>
      </c>
      <c r="B387" t="inlineStr">
        <is>
          <t>Scopus</t>
        </is>
      </c>
      <c r="C387" t="inlineStr">
        <is>
          <t>SCOPUS-2-s2.0-105025436322-4</t>
        </is>
      </c>
      <c r="D387" t="inlineStr">
        <is>
          <t>10.1108/ijem-08-2024-0441</t>
        </is>
      </c>
      <c r="E387" t="inlineStr">
        <is>
          <t>proposal of a framework to enhance the adoption of artificial intelligence in higher education considering sustainable development: a hybrid lawshe-topsis approach</t>
        </is>
      </c>
      <c r="F387" t="n">
        <v>4</v>
      </c>
      <c r="G387" t="inlineStr">
        <is>
          <t>Rampasso, I.S.</t>
        </is>
      </c>
      <c r="H387" t="inlineStr">
        <is>
          <t>Sí</t>
        </is>
      </c>
      <c r="I387" t="inlineStr">
        <is>
          <t>27957315-3</t>
        </is>
      </c>
      <c r="J387" t="inlineStr">
        <is>
          <t>SIMON RAMPASSO, IZABELA</t>
        </is>
      </c>
      <c r="K387" t="inlineStr">
        <is>
          <t>0000-0003-1633-6628</t>
        </is>
      </c>
      <c r="M387" t="inlineStr">
        <is>
          <t>Universidade Estadual de Campinas| Universidade Federal de Santa Maria| Universidad Católica del Norte| Universidade do Estado do Pará| Universidade Federal de Alagoas| Hamburg University of Applied Sciences</t>
        </is>
      </c>
      <c r="N387" t="inlineStr">
        <is>
          <t>Sin match contractual</t>
        </is>
      </c>
      <c r="O387" t="inlineStr">
        <is>
          <t>No</t>
        </is>
      </c>
      <c r="P387" t="inlineStr">
        <is>
          <t>Departamento de Ingenieria Industrial</t>
        </is>
      </c>
      <c r="Q387" t="inlineStr">
        <is>
          <t>Departamentos</t>
        </is>
      </c>
      <c r="R387" t="inlineStr">
        <is>
          <t>BACHILLER EN CIENCIAS ECONOMICAS</t>
        </is>
      </c>
      <c r="S387" t="inlineStr">
        <is>
          <t>No</t>
        </is>
      </c>
      <c r="U387" t="inlineStr">
        <is>
          <t>No</t>
        </is>
      </c>
      <c r="V387" t="inlineStr">
        <is>
          <t>No</t>
        </is>
      </c>
      <c r="W387" s="9" t="n">
        <v>0</v>
      </c>
      <c r="X387" t="inlineStr">
        <is>
          <t>Match consolidado desde AUTOR_PUBLICACION_CONSOLIDADO (scopus_author_id) | Formación base integrada por nombre normalizado</t>
        </is>
      </c>
    </row>
    <row r="388">
      <c r="A388" t="inlineStr">
        <is>
          <t>PUB_0724</t>
        </is>
      </c>
      <c r="B388" t="inlineStr">
        <is>
          <t>Scopus</t>
        </is>
      </c>
      <c r="C388" t="inlineStr">
        <is>
          <t>SCOPUS-2-s2.0-105002388661-4</t>
        </is>
      </c>
      <c r="D388" t="inlineStr">
        <is>
          <t>10.3390/nu17071140</t>
        </is>
      </c>
      <c r="E388" t="inlineStr">
        <is>
          <t>psychological determinants of healthy food purchase intention: an integrative model based on health consciousness</t>
        </is>
      </c>
      <c r="F388" t="n">
        <v>4</v>
      </c>
      <c r="G388" t="inlineStr">
        <is>
          <t>Veas-González, I.</t>
        </is>
      </c>
      <c r="H388" t="inlineStr">
        <is>
          <t>Sí</t>
        </is>
      </c>
      <c r="I388" t="inlineStr">
        <is>
          <t>15813199-4</t>
        </is>
      </c>
      <c r="J388" t="inlineStr">
        <is>
          <t>VEAS GONZALEZ, IVAN ALONSO</t>
        </is>
      </c>
      <c r="M388" t="inlineStr">
        <is>
          <t>Universidad Autónoma del Perú| Universidad de Santiago de Chile| Instituto Tecnológico Metropolitano| Universidad Católica del Norte</t>
        </is>
      </c>
      <c r="N388" t="inlineStr">
        <is>
          <t>PLANTA OFICIAL</t>
        </is>
      </c>
      <c r="O388" t="inlineStr">
        <is>
          <t>Sí</t>
        </is>
      </c>
      <c r="P388" t="inlineStr">
        <is>
          <t>Departamento de Administración</t>
        </is>
      </c>
      <c r="Q388" t="inlineStr">
        <is>
          <t>Departamentos</t>
        </is>
      </c>
      <c r="R388" t="inlineStr">
        <is>
          <t>INGENIERO COMERCIAL</t>
        </is>
      </c>
      <c r="S388" t="inlineStr">
        <is>
          <t>No</t>
        </is>
      </c>
      <c r="T388" t="inlineStr">
        <is>
          <t>No</t>
        </is>
      </c>
      <c r="U388" t="inlineStr">
        <is>
          <t>Sí</t>
        </is>
      </c>
      <c r="V388" t="inlineStr">
        <is>
          <t>No</t>
        </is>
      </c>
      <c r="W388" s="9" t="n">
        <v>0.5</v>
      </c>
      <c r="X388" t="inlineStr">
        <is>
          <t>Match consolidado desde AUTOR_PUBLICACION_CONSOLIDADO (scopus_author_id) | Contratos AC-PO-PT-PE 10 marzo 2026; PLANTA OFICIAL; vigencia=S | Formación base integrada por nombre normalizado</t>
        </is>
      </c>
    </row>
    <row r="389">
      <c r="A389" t="inlineStr">
        <is>
          <t>PUB_0683</t>
        </is>
      </c>
      <c r="B389" t="inlineStr">
        <is>
          <t>Scopus</t>
        </is>
      </c>
      <c r="C389" t="inlineStr">
        <is>
          <t>SCOPUS-2-s2.0-105023160446-2</t>
        </is>
      </c>
      <c r="D389" t="inlineStr">
        <is>
          <t>10.3390/ejihpe15110235</t>
        </is>
      </c>
      <c r="E389" t="inlineStr">
        <is>
          <t>psychometric network model recovery: the effect of sample size, number of items, and number of nodes</t>
        </is>
      </c>
      <c r="F389" t="n">
        <v>2</v>
      </c>
      <c r="G389" t="inlineStr">
        <is>
          <t>Calderón, C.</t>
        </is>
      </c>
      <c r="H389" t="inlineStr">
        <is>
          <t>Sí</t>
        </is>
      </c>
      <c r="I389" t="inlineStr">
        <is>
          <t>14489266-6</t>
        </is>
      </c>
      <c r="J389" t="inlineStr">
        <is>
          <t>CALDERON CARVAJAL, CARLOS</t>
        </is>
      </c>
      <c r="M389" t="inlineStr">
        <is>
          <t>Universidad Católica del Norte</t>
        </is>
      </c>
      <c r="N389" t="inlineStr">
        <is>
          <t>PLANTA OFICIAL</t>
        </is>
      </c>
      <c r="O389" t="inlineStr">
        <is>
          <t>Sí</t>
        </is>
      </c>
      <c r="P389" t="inlineStr">
        <is>
          <t>Escuela de Psicología</t>
        </is>
      </c>
      <c r="Q389" t="inlineStr">
        <is>
          <t>Escuelas</t>
        </is>
      </c>
      <c r="R389" t="inlineStr">
        <is>
          <t>PSICOLOGO</t>
        </is>
      </c>
      <c r="S389" t="inlineStr">
        <is>
          <t>No</t>
        </is>
      </c>
      <c r="T389" t="inlineStr">
        <is>
          <t>No</t>
        </is>
      </c>
      <c r="U389" t="inlineStr">
        <is>
          <t>No</t>
        </is>
      </c>
      <c r="V389" t="inlineStr">
        <is>
          <t>No</t>
        </is>
      </c>
      <c r="W389" s="9" t="n">
        <v>0.5</v>
      </c>
      <c r="X389" t="inlineStr">
        <is>
          <t>Match consolidado desde AUTOR_PUBLICACION_CONSOLIDADO (scopus_author_id) | Contratos AC-PO-PT-PE 10 marzo 2026; PLANTA OFICIAL; vigencia=S | Formación base integrada por nombre normalizado</t>
        </is>
      </c>
    </row>
    <row r="390">
      <c r="A390" t="inlineStr">
        <is>
          <t>PUB_0683</t>
        </is>
      </c>
      <c r="B390" t="inlineStr">
        <is>
          <t>Scopus</t>
        </is>
      </c>
      <c r="C390" t="inlineStr">
        <is>
          <t>SCOPUS-2-s2.0-105023160446-1</t>
        </is>
      </c>
      <c r="D390" t="inlineStr">
        <is>
          <t>10.3390/ejihpe15110235</t>
        </is>
      </c>
      <c r="E390" t="inlineStr">
        <is>
          <t>psychometric network model recovery: the effect of sample size, number of items, and number of nodes</t>
        </is>
      </c>
      <c r="F390" t="n">
        <v>1</v>
      </c>
      <c r="G390" t="inlineStr">
        <is>
          <t>Ávalos-Tejeda, M.</t>
        </is>
      </c>
      <c r="H390" t="inlineStr">
        <is>
          <t>Sí</t>
        </is>
      </c>
      <c r="I390" t="inlineStr">
        <is>
          <t>13011997-2</t>
        </is>
      </c>
      <c r="J390" t="inlineStr">
        <is>
          <t>AVALOS TEJEDA, MARCELO RAUL</t>
        </is>
      </c>
      <c r="K390" t="inlineStr">
        <is>
          <t>0000-0002-8140-2639</t>
        </is>
      </c>
      <c r="M390" t="inlineStr">
        <is>
          <t>Universidad Católica del Norte</t>
        </is>
      </c>
      <c r="N390" t="inlineStr">
        <is>
          <t>Sin match contractual</t>
        </is>
      </c>
      <c r="O390" t="inlineStr">
        <is>
          <t>No</t>
        </is>
      </c>
      <c r="P390" t="inlineStr">
        <is>
          <t>Departamento de Economía</t>
        </is>
      </c>
      <c r="Q390" t="inlineStr">
        <is>
          <t>Departamentos</t>
        </is>
      </c>
      <c r="R390" t="inlineStr">
        <is>
          <t>PSICOLOGO</t>
        </is>
      </c>
      <c r="S390" t="inlineStr">
        <is>
          <t>Sí</t>
        </is>
      </c>
      <c r="U390" t="inlineStr">
        <is>
          <t>No</t>
        </is>
      </c>
      <c r="V390" t="inlineStr">
        <is>
          <t>No</t>
        </is>
      </c>
      <c r="W390" s="9" t="n">
        <v>0</v>
      </c>
      <c r="X390" t="inlineStr">
        <is>
          <t>Match consolidado desde AUTOR_PUBLICACION_CONSOLIDADO (scopus_author_id) | Formación base integrada por nombre normalizado</t>
        </is>
      </c>
    </row>
    <row r="391">
      <c r="A391" t="inlineStr">
        <is>
          <t>PUB_0747</t>
        </is>
      </c>
      <c r="B391" t="inlineStr">
        <is>
          <t>Scopus</t>
        </is>
      </c>
      <c r="C391" t="inlineStr">
        <is>
          <t>SCOPUS-2-s2.0-105018970586-1</t>
        </is>
      </c>
      <c r="D391" t="inlineStr">
        <is>
          <t>10.3390/su17198894</t>
        </is>
      </c>
      <c r="E391" t="inlineStr">
        <is>
          <t>public mining governance for sustainable artisanal gold mining: preventing mercury pollution in south america</t>
        </is>
      </c>
      <c r="F391" t="n">
        <v>1</v>
      </c>
      <c r="G391" t="inlineStr">
        <is>
          <t>Seccatore, J.</t>
        </is>
      </c>
      <c r="H391" t="inlineStr">
        <is>
          <t>Sí</t>
        </is>
      </c>
      <c r="I391" t="inlineStr">
        <is>
          <t>25416613-8</t>
        </is>
      </c>
      <c r="J391" t="inlineStr">
        <is>
          <t>SECCATORE ., JACOPO</t>
        </is>
      </c>
      <c r="K391" t="inlineStr">
        <is>
          <t>0000-0003-4619-1124</t>
        </is>
      </c>
      <c r="M391" t="inlineStr">
        <is>
          <t>Universidad Nacional de Colombia| Universidad Técnica Federico Santa Maria| Universidad Católica del Norte</t>
        </is>
      </c>
      <c r="N391" t="inlineStr">
        <is>
          <t>PLANTA OFICIAL</t>
        </is>
      </c>
      <c r="O391" t="inlineStr">
        <is>
          <t>Sí</t>
        </is>
      </c>
      <c r="P391" t="inlineStr">
        <is>
          <t>Departamento Ingenieria Metalurgica y Minas</t>
        </is>
      </c>
      <c r="Q391" t="inlineStr">
        <is>
          <t>Departamentos</t>
        </is>
      </c>
      <c r="R391" t="inlineStr">
        <is>
          <t>INGENIERO AMBIENTAL Y DE TERRENO</t>
        </is>
      </c>
      <c r="S391" t="inlineStr">
        <is>
          <t>Sí</t>
        </is>
      </c>
      <c r="T391" t="inlineStr">
        <is>
          <t>No</t>
        </is>
      </c>
      <c r="U391" t="inlineStr">
        <is>
          <t>Sí</t>
        </is>
      </c>
      <c r="V391" t="inlineStr">
        <is>
          <t>No</t>
        </is>
      </c>
      <c r="W391" s="9" t="n">
        <v>0.5</v>
      </c>
      <c r="X391" t="inlineStr">
        <is>
          <t>Match consolidado desde AUTOR_PUBLICACION_CONSOLIDADO (scopus_author_id) | Contratos AC-PO-PT-PE 10 marzo 2026; PLANTA OFICIAL; vigencia=S | Formación base integrada por nombre normalizado</t>
        </is>
      </c>
    </row>
    <row r="392">
      <c r="A392" t="inlineStr">
        <is>
          <t>PUB_0004</t>
        </is>
      </c>
      <c r="B392" t="inlineStr">
        <is>
          <t>Scopus</t>
        </is>
      </c>
      <c r="C392" t="inlineStr">
        <is>
          <t>SCOPUS-2-s2.0-105011255881-10</t>
        </is>
      </c>
      <c r="D392" t="inlineStr">
        <is>
          <t>10.1002/aqc.70192</t>
        </is>
      </c>
      <c r="E392" t="inlineStr">
        <is>
          <t>public participation in eu legislation? recommendations for involving citizen scientists in anthropogenic litter research within the water framework directive</t>
        </is>
      </c>
      <c r="F392" t="n">
        <v>10</v>
      </c>
      <c r="G392" t="inlineStr">
        <is>
          <t>Thiel, M.</t>
        </is>
      </c>
      <c r="H392" t="inlineStr">
        <is>
          <t>Sí</t>
        </is>
      </c>
      <c r="I392" t="inlineStr">
        <is>
          <t>14672797-2</t>
        </is>
      </c>
      <c r="J392" t="inlineStr">
        <is>
          <t>THIEL, MARTIN</t>
        </is>
      </c>
      <c r="K392" t="inlineStr">
        <is>
          <t>0000-0001-7535-3888</t>
        </is>
      </c>
      <c r="M392" t="inlineStr">
        <is>
          <t>Smithsonian Institution| Leibniz Institute for Science and Mathematics Education| Dalhousie University| Kiel University| Universidad Católica del Norte</t>
        </is>
      </c>
      <c r="N392" t="inlineStr">
        <is>
          <t>PLANTA OFICIAL</t>
        </is>
      </c>
      <c r="O392" t="inlineStr">
        <is>
          <t>Sí</t>
        </is>
      </c>
      <c r="P392" t="inlineStr">
        <is>
          <t>Departamento Biología Marina</t>
        </is>
      </c>
      <c r="Q392" t="inlineStr">
        <is>
          <t>Departamentos</t>
        </is>
      </c>
      <c r="R392" t="inlineStr">
        <is>
          <t>LICENCIADO EN BIOLOGIA</t>
        </is>
      </c>
      <c r="S392" t="inlineStr">
        <is>
          <t>No</t>
        </is>
      </c>
      <c r="T392" t="inlineStr">
        <is>
          <t>No</t>
        </is>
      </c>
      <c r="U392" t="inlineStr">
        <is>
          <t>Sí</t>
        </is>
      </c>
      <c r="V392" t="inlineStr">
        <is>
          <t>No</t>
        </is>
      </c>
      <c r="W392" s="9" t="n">
        <v>0.5</v>
      </c>
      <c r="X392" t="inlineStr">
        <is>
          <t>Match consolidado desde AUTOR_PUBLICACION_CONSOLIDADO (scopus_author_id) | Contratos AC-PO-PT-PE 10 marzo 2026; PLANTA OFICIAL; vigencia=S | Formación base integrada por nombre normalizado</t>
        </is>
      </c>
    </row>
    <row r="393">
      <c r="A393" t="inlineStr">
        <is>
          <t>PUB_0369</t>
        </is>
      </c>
      <c r="B393" t="inlineStr">
        <is>
          <t>Scopus</t>
        </is>
      </c>
      <c r="C393" t="inlineStr">
        <is>
          <t>SCOPUS-2-s2.0-105007532715-1</t>
        </is>
      </c>
      <c r="D393" t="inlineStr">
        <is>
          <t>10.1080/02699931.2025.2512886</t>
        </is>
      </c>
      <c r="E393" t="inlineStr">
        <is>
          <t>pupil responses to emotion regulation strategies: the role of attachment orientations</t>
        </is>
      </c>
      <c r="F393" t="n">
        <v>1</v>
      </c>
      <c r="G393" t="inlineStr">
        <is>
          <t>Domic-Siede, M.</t>
        </is>
      </c>
      <c r="H393" t="inlineStr">
        <is>
          <t>Sí</t>
        </is>
      </c>
      <c r="I393" t="inlineStr">
        <is>
          <t>15839146-5</t>
        </is>
      </c>
      <c r="J393" t="inlineStr">
        <is>
          <t>DOMIC SIEDE, MARCOS EDUARDO ERNESTO</t>
        </is>
      </c>
      <c r="K393" t="inlineStr">
        <is>
          <t>0000-0002-5191-1133</t>
        </is>
      </c>
      <c r="M393" t="inlineStr">
        <is>
          <t>Ludwig Maximilian University of Munich| Pontificia Universidad Católica de Chile| Universidad Católica del Norte</t>
        </is>
      </c>
      <c r="N393" t="inlineStr">
        <is>
          <t>PLANTA OFICIAL</t>
        </is>
      </c>
      <c r="O393" t="inlineStr">
        <is>
          <t>Sí</t>
        </is>
      </c>
      <c r="P393" t="inlineStr">
        <is>
          <t>Escuela de Psicología</t>
        </is>
      </c>
      <c r="Q393" t="inlineStr">
        <is>
          <t>Escuelas</t>
        </is>
      </c>
      <c r="R393" t="inlineStr">
        <is>
          <t>PSICOLOGO</t>
        </is>
      </c>
      <c r="S393" t="inlineStr">
        <is>
          <t>Sí</t>
        </is>
      </c>
      <c r="T393" t="inlineStr">
        <is>
          <t>No</t>
        </is>
      </c>
      <c r="U393" t="inlineStr">
        <is>
          <t>Sí</t>
        </is>
      </c>
      <c r="V393" t="inlineStr">
        <is>
          <t>No</t>
        </is>
      </c>
      <c r="W393" s="9" t="n">
        <v>0.25</v>
      </c>
      <c r="X393" t="inlineStr">
        <is>
          <t>Match consolidado desde AUTOR_PUBLICACION_CONSOLIDADO (scopus_author_id) | Contratos AC-PO-PT-PE 10 marzo 2026; PLANTA OFICIAL; vigencia=S | Formación base integrada por nombre normalizado</t>
        </is>
      </c>
    </row>
    <row r="394">
      <c r="A394" t="inlineStr">
        <is>
          <t>PUB_0369</t>
        </is>
      </c>
      <c r="B394" t="inlineStr">
        <is>
          <t>Scopus</t>
        </is>
      </c>
      <c r="C394" t="inlineStr">
        <is>
          <t>SCOPUS-2-s2.0-105007532715-2</t>
        </is>
      </c>
      <c r="D394" t="inlineStr">
        <is>
          <t>10.1080/02699931.2025.2512886</t>
        </is>
      </c>
      <c r="E394" t="inlineStr">
        <is>
          <t>pupil responses to emotion regulation strategies: the role of attachment orientations</t>
        </is>
      </c>
      <c r="F394" t="n">
        <v>2</v>
      </c>
      <c r="G394" t="inlineStr">
        <is>
          <t>Guzmán-González, M.</t>
        </is>
      </c>
      <c r="H394" t="inlineStr">
        <is>
          <t>Sí</t>
        </is>
      </c>
      <c r="I394" t="inlineStr">
        <is>
          <t>11818352-5</t>
        </is>
      </c>
      <c r="J394" t="inlineStr">
        <is>
          <t>GUZMAN GONZALEZ, MONICA</t>
        </is>
      </c>
      <c r="K394" t="inlineStr">
        <is>
          <t>0000-0002-3461-0451</t>
        </is>
      </c>
      <c r="M394" t="inlineStr">
        <is>
          <t>Ludwig Maximilian University of Munich| Pontificia Universidad Católica de Chile| Universidad Católica del Norte</t>
        </is>
      </c>
      <c r="N394" t="inlineStr">
        <is>
          <t>PLANTA OFICIAL</t>
        </is>
      </c>
      <c r="O394" t="inlineStr">
        <is>
          <t>Sí</t>
        </is>
      </c>
      <c r="P394" t="inlineStr">
        <is>
          <t>Escuela de Psicología</t>
        </is>
      </c>
      <c r="Q394" t="inlineStr">
        <is>
          <t>Escuelas</t>
        </is>
      </c>
      <c r="R394" t="inlineStr">
        <is>
          <t>PSICOLOGO</t>
        </is>
      </c>
      <c r="S394" t="inlineStr">
        <is>
          <t>No</t>
        </is>
      </c>
      <c r="T394" t="inlineStr">
        <is>
          <t>No</t>
        </is>
      </c>
      <c r="U394" t="inlineStr">
        <is>
          <t>Sí</t>
        </is>
      </c>
      <c r="V394" t="inlineStr">
        <is>
          <t>No</t>
        </is>
      </c>
      <c r="W394" s="9" t="n">
        <v>0.25</v>
      </c>
      <c r="X394" t="inlineStr">
        <is>
          <t>Match consolidado desde AUTOR_PUBLICACION_CONSOLIDADO (scopus_author_id) | Contratos AC-PO-PT-PE 10 marzo 2026; PLANTA OFICIAL; vigencia=S | Formación base integrada por nombre normalizado</t>
        </is>
      </c>
    </row>
    <row r="395">
      <c r="A395" t="inlineStr">
        <is>
          <t>PUB_0367</t>
        </is>
      </c>
      <c r="B395" t="inlineStr">
        <is>
          <t>Scopus</t>
        </is>
      </c>
      <c r="C395" t="inlineStr">
        <is>
          <t>SCOPUS-2-s2.0-105022259044-2</t>
        </is>
      </c>
      <c r="D395" t="inlineStr">
        <is>
          <t>10.1080/00927872.2025.2578684</t>
        </is>
      </c>
      <c r="E395" t="inlineStr">
        <is>
          <t>quantizations of local calabi–yau threefolds and their moduli of vector bundles</t>
        </is>
      </c>
      <c r="F395" t="n">
        <v>2</v>
      </c>
      <c r="G395" t="inlineStr">
        <is>
          <t>Gasparim, E.</t>
        </is>
      </c>
      <c r="H395" t="inlineStr">
        <is>
          <t>Sí</t>
        </is>
      </c>
      <c r="I395" t="inlineStr">
        <is>
          <t>25193227-1</t>
        </is>
      </c>
      <c r="J395" t="inlineStr">
        <is>
          <t>GASPARIM, ELIZABETH TEREZINHA</t>
        </is>
      </c>
      <c r="M395" t="inlineStr">
        <is>
          <t>Universidad del Bío-Bío| Universidade de São Paulo| University of Trento| Universidad Católica del Norte</t>
        </is>
      </c>
      <c r="N395" t="inlineStr">
        <is>
          <t>Sin match contractual</t>
        </is>
      </c>
      <c r="O395" t="inlineStr">
        <is>
          <t>No</t>
        </is>
      </c>
      <c r="P395" t="inlineStr">
        <is>
          <t>Departamento de Matemáticas</t>
        </is>
      </c>
      <c r="Q395" t="inlineStr">
        <is>
          <t>Departamentos</t>
        </is>
      </c>
      <c r="R395" t="inlineStr">
        <is>
          <t>LICENCIADO EN MATEMATICA</t>
        </is>
      </c>
      <c r="S395" t="inlineStr">
        <is>
          <t>No</t>
        </is>
      </c>
      <c r="U395" t="inlineStr">
        <is>
          <t>No</t>
        </is>
      </c>
      <c r="V395" t="inlineStr">
        <is>
          <t>No</t>
        </is>
      </c>
      <c r="W395" s="9" t="n">
        <v>0</v>
      </c>
      <c r="X395" t="inlineStr">
        <is>
          <t>Match consolidado desde AUTOR_PUBLICACION_CONSOLIDADO (scopus_author_id) | Formación base integrada por nombre normalizado</t>
        </is>
      </c>
    </row>
    <row r="396">
      <c r="A396" t="inlineStr">
        <is>
          <t>PUB_0351</t>
        </is>
      </c>
      <c r="B396" t="inlineStr">
        <is>
          <t>Scopus</t>
        </is>
      </c>
      <c r="C396" t="inlineStr">
        <is>
          <t>SCOPUS-2-s2.0-105001727108-2</t>
        </is>
      </c>
      <c r="D396" t="inlineStr">
        <is>
          <t>10.1063/5.0254612</t>
        </is>
      </c>
      <c r="E396" t="inlineStr">
        <is>
          <t>quasi-stationary distributions for the collective motions of a binary astrophysical system: a langevin dynamics approach</t>
        </is>
      </c>
      <c r="F396" t="n">
        <v>2</v>
      </c>
      <c r="G396" t="inlineStr">
        <is>
          <t>Velazquez, L.</t>
        </is>
      </c>
      <c r="H396" t="inlineStr">
        <is>
          <t>Sí</t>
        </is>
      </c>
      <c r="I396" t="inlineStr">
        <is>
          <t>22668015-2</t>
        </is>
      </c>
      <c r="J396" t="inlineStr">
        <is>
          <t>VELAZQUEZ ABAD, LUISBERIS</t>
        </is>
      </c>
      <c r="K396" t="inlineStr">
        <is>
          <t>0000-0001-6303-9664</t>
        </is>
      </c>
      <c r="M396" t="inlineStr">
        <is>
          <t>Universidad Católica del Norte</t>
        </is>
      </c>
      <c r="N396" t="inlineStr">
        <is>
          <t>PLANTA OFICIAL</t>
        </is>
      </c>
      <c r="O396" t="inlineStr">
        <is>
          <t>Sí</t>
        </is>
      </c>
      <c r="P396" t="inlineStr">
        <is>
          <t>Departamento de Fisica</t>
        </is>
      </c>
      <c r="Q396" t="inlineStr">
        <is>
          <t>Departamentos</t>
        </is>
      </c>
      <c r="R396" t="inlineStr">
        <is>
          <t>LICENCIADO EN FISICA</t>
        </is>
      </c>
      <c r="S396" t="inlineStr">
        <is>
          <t>No</t>
        </is>
      </c>
      <c r="T396" t="inlineStr">
        <is>
          <t>No</t>
        </is>
      </c>
      <c r="U396" t="inlineStr">
        <is>
          <t>No</t>
        </is>
      </c>
      <c r="V396" t="inlineStr">
        <is>
          <t>No</t>
        </is>
      </c>
      <c r="W396" s="9" t="n">
        <v>0.5</v>
      </c>
      <c r="X396" t="inlineStr">
        <is>
          <t>Match consolidado desde AUTOR_PUBLICACION_CONSOLIDADO (scopus_author_id) | Contratos AC-PO-PT-PE 10 marzo 2026; PLANTA OFICIAL; vigencia=S | Formación base integrada por nombre normalizado</t>
        </is>
      </c>
    </row>
    <row r="397">
      <c r="A397" t="inlineStr">
        <is>
          <t>PUB_0645</t>
        </is>
      </c>
      <c r="B397" t="inlineStr">
        <is>
          <t>Scopus</t>
        </is>
      </c>
      <c r="C397" t="inlineStr">
        <is>
          <t>SCOPUS-2-s2.0-105011069995-9</t>
        </is>
      </c>
      <c r="D397" t="inlineStr">
        <is>
          <t>10.3389/fnmol.2025.1576388</t>
        </is>
      </c>
      <c r="E397" t="inlineStr">
        <is>
          <t>recognition of the microbial metabolite p-cresol in autism spectrum disorder: systematic review and meta-analysis</t>
        </is>
      </c>
      <c r="F397" t="n">
        <v>9</v>
      </c>
      <c r="G397" t="inlineStr">
        <is>
          <t>Guzmán-Salas, S.</t>
        </is>
      </c>
      <c r="H397" t="inlineStr">
        <is>
          <t>Sí</t>
        </is>
      </c>
      <c r="I397" t="inlineStr">
        <is>
          <t>16850971-5</t>
        </is>
      </c>
      <c r="J397" t="inlineStr">
        <is>
          <t>GUZMAN SALAS, SHEYLA NICOLL DE LOURDES</t>
        </is>
      </c>
      <c r="M397" t="inlineStr">
        <is>
          <t>Ramón y Cajal Health Research Institute| Alfonso X el Sabio University| Complutense University| Centro de Investigación Biomédica en Red| Hospital General Universitario Gregorio Marañon| Instituto de Salud Carlos III| Universidad Católica del Norte| Hospital Ramon y Cajal</t>
        </is>
      </c>
      <c r="N397" t="inlineStr">
        <is>
          <t>Sin match contractual</t>
        </is>
      </c>
      <c r="O397" t="inlineStr">
        <is>
          <t>No</t>
        </is>
      </c>
      <c r="P397" t="inlineStr">
        <is>
          <t>Departamento de Ciencias Farmacéuticas</t>
        </is>
      </c>
      <c r="Q397" t="inlineStr">
        <is>
          <t>Departamentos</t>
        </is>
      </c>
      <c r="R397" t="inlineStr">
        <is>
          <t>BIOQUIMICO</t>
        </is>
      </c>
      <c r="S397" t="inlineStr">
        <is>
          <t>No</t>
        </is>
      </c>
      <c r="U397" t="inlineStr">
        <is>
          <t>No</t>
        </is>
      </c>
      <c r="V397" t="inlineStr">
        <is>
          <t>No</t>
        </is>
      </c>
      <c r="W397" s="9" t="n">
        <v>0</v>
      </c>
      <c r="X397" t="inlineStr">
        <is>
          <t>Match consolidado desde AUTOR_PUBLICACION_CONSOLIDADO (scopus_author_id) | Formación base integrada por nombre normalizado</t>
        </is>
      </c>
    </row>
    <row r="398">
      <c r="A398" t="inlineStr">
        <is>
          <t>PUB_0645</t>
        </is>
      </c>
      <c r="B398" t="inlineStr">
        <is>
          <t>Scopus</t>
        </is>
      </c>
      <c r="C398" t="inlineStr">
        <is>
          <t>SCOPUS-2-s2.0-105011069995-6</t>
        </is>
      </c>
      <c r="D398" t="inlineStr">
        <is>
          <t>10.3389/fnmol.2025.1576388</t>
        </is>
      </c>
      <c r="E398" t="inlineStr">
        <is>
          <t>recognition of the microbial metabolite p-cresol in autism spectrum disorder: systematic review and meta-analysis</t>
        </is>
      </c>
      <c r="F398" t="n">
        <v>6</v>
      </c>
      <c r="G398" t="inlineStr">
        <is>
          <t>Hengst, M.</t>
        </is>
      </c>
      <c r="H398" t="inlineStr">
        <is>
          <t>Sí</t>
        </is>
      </c>
      <c r="I398" t="inlineStr">
        <is>
          <t>10824316-3</t>
        </is>
      </c>
      <c r="J398" t="inlineStr">
        <is>
          <t>HENGST LOPEZ, MARTHA BRIGITTE</t>
        </is>
      </c>
      <c r="M398" t="inlineStr">
        <is>
          <t>Ramón y Cajal Health Research Institute| Alfonso X el Sabio University| Complutense University| Centro de Investigación Biomédica en Red| Hospital General Universitario Gregorio Marañon| Instituto de Salud Carlos III| Universidad Católica del Norte| Hospital Ramon y Cajal</t>
        </is>
      </c>
      <c r="N398" t="inlineStr">
        <is>
          <t>PLANTA OFICIAL</t>
        </is>
      </c>
      <c r="O398" t="inlineStr">
        <is>
          <t>Sí</t>
        </is>
      </c>
      <c r="P398" t="inlineStr">
        <is>
          <t>Vicerrectoría Académica</t>
        </is>
      </c>
      <c r="Q398" t="inlineStr">
        <is>
          <t>UCN</t>
        </is>
      </c>
      <c r="R398" t="inlineStr">
        <is>
          <t>LICENCIADO EN EDUCACION</t>
        </is>
      </c>
      <c r="S398" t="inlineStr">
        <is>
          <t>No</t>
        </is>
      </c>
      <c r="T398" t="inlineStr">
        <is>
          <t>No</t>
        </is>
      </c>
      <c r="U398" t="inlineStr">
        <is>
          <t>Sí</t>
        </is>
      </c>
      <c r="V398" t="inlineStr">
        <is>
          <t>No</t>
        </is>
      </c>
      <c r="W398" s="9" t="n">
        <v>0.5</v>
      </c>
      <c r="X398" t="inlineStr">
        <is>
          <t>Match consolidado desde AUTOR_PUBLICACION_CONSOLIDADO (scopus_author_id) | Contratos AC-PO-PT-PE 10 marzo 2026; PLANTA OFICIAL; vigencia=S | Formación base integrada por nombre normalizado</t>
        </is>
      </c>
    </row>
    <row r="399">
      <c r="A399" t="inlineStr">
        <is>
          <t>PUB_0217</t>
        </is>
      </c>
      <c r="B399" t="inlineStr">
        <is>
          <t>Scopus</t>
        </is>
      </c>
      <c r="C399" t="inlineStr">
        <is>
          <t>SCOPUS-2-s2.0-105017119716-2</t>
        </is>
      </c>
      <c r="D399" t="inlineStr">
        <is>
          <t>10.1016/j.margeo.2025.107642</t>
        </is>
      </c>
      <c r="E399" t="inlineStr">
        <is>
          <t>reconstruction of oceanographic and climatic changes over the past ∼ 600 years over coquimbo bay, chile (30°s)</t>
        </is>
      </c>
      <c r="F399" t="n">
        <v>2</v>
      </c>
      <c r="G399" t="inlineStr">
        <is>
          <t>Muñoz, P.</t>
        </is>
      </c>
      <c r="H399" t="inlineStr">
        <is>
          <t>Sí</t>
        </is>
      </c>
      <c r="I399" t="inlineStr">
        <is>
          <t>9522477-6</t>
        </is>
      </c>
      <c r="J399" t="inlineStr">
        <is>
          <t>MUNOZ PARRA, PRAXEDES NATALIA VIRGINIA</t>
        </is>
      </c>
      <c r="M399" t="inlineStr">
        <is>
          <t>Université de Caen| Normandie Université| Université de Rouen| CNRS| Universidad de Magallanes| Centro de Estudios Avanzados en Zonas Áridas| Universidad Católica del Norte</t>
        </is>
      </c>
      <c r="N399" t="inlineStr">
        <is>
          <t>PLANTA OFICIAL</t>
        </is>
      </c>
      <c r="O399" t="inlineStr">
        <is>
          <t>Sí</t>
        </is>
      </c>
      <c r="P399" t="inlineStr">
        <is>
          <t>Departamento Biología Marina</t>
        </is>
      </c>
      <c r="Q399" t="inlineStr">
        <is>
          <t>Departamentos</t>
        </is>
      </c>
      <c r="R399" t="inlineStr">
        <is>
          <t>BIOLOGO MARINO</t>
        </is>
      </c>
      <c r="S399" t="inlineStr">
        <is>
          <t>No</t>
        </is>
      </c>
      <c r="T399" t="inlineStr">
        <is>
          <t>No</t>
        </is>
      </c>
      <c r="U399" t="inlineStr">
        <is>
          <t>Sí</t>
        </is>
      </c>
      <c r="V399" t="inlineStr">
        <is>
          <t>No</t>
        </is>
      </c>
      <c r="W399" s="9" t="n">
        <v>0.5</v>
      </c>
      <c r="X399" t="inlineStr">
        <is>
          <t>Match consolidado desde AUTOR_PUBLICACION_CONSOLIDADO (scopus_author_id) | Contratos AC-PO-PT-PE 10 marzo 2026; PLANTA OFICIAL; vigencia=S | Formación base integrada por nombre normalizado</t>
        </is>
      </c>
    </row>
    <row r="400">
      <c r="A400" t="inlineStr">
        <is>
          <t>PUB_0211</t>
        </is>
      </c>
      <c r="B400" t="inlineStr">
        <is>
          <t>Scopus</t>
        </is>
      </c>
      <c r="C400" t="inlineStr">
        <is>
          <t>SCOPUS-2-s2.0-105005485804-6</t>
        </is>
      </c>
      <c r="D400" t="inlineStr">
        <is>
          <t>10.1016/j.jwpe.2025.107957</t>
        </is>
      </c>
      <c r="E400" t="inlineStr">
        <is>
          <t>recycling end-of-life reverse osmosis membranes: a combined sodium hypochlorite and ultrasonication treatment approach</t>
        </is>
      </c>
      <c r="F400" t="n">
        <v>6</v>
      </c>
      <c r="G400" t="inlineStr">
        <is>
          <t>Chacana-Olivares, J.</t>
        </is>
      </c>
      <c r="H400" t="inlineStr">
        <is>
          <t>Sí</t>
        </is>
      </c>
      <c r="I400" t="inlineStr">
        <is>
          <t>15812804-7</t>
        </is>
      </c>
      <c r="J400" t="inlineStr">
        <is>
          <t>CHACANA OLIVARES, JAIME ALEXIS</t>
        </is>
      </c>
      <c r="K400" t="inlineStr">
        <is>
          <t>0000-0002-0610-2345</t>
        </is>
      </c>
      <c r="M400" t="inlineStr">
        <is>
          <t>Universidad Católica del Norte</t>
        </is>
      </c>
      <c r="N400" t="inlineStr">
        <is>
          <t>PLANTA OFICIAL</t>
        </is>
      </c>
      <c r="O400" t="inlineStr">
        <is>
          <t>Sí</t>
        </is>
      </c>
      <c r="P400" t="inlineStr">
        <is>
          <t>DEPARTAMENTO INGENIERIA QUIMICA Y DE MEDIO AMBIENTE</t>
        </is>
      </c>
      <c r="Q400" t="inlineStr">
        <is>
          <t>Departamentos</t>
        </is>
      </c>
      <c r="R400" t="inlineStr">
        <is>
          <t>INGENIERO CIVIL AMBIENTAL</t>
        </is>
      </c>
      <c r="S400" t="inlineStr">
        <is>
          <t>No</t>
        </is>
      </c>
      <c r="T400" t="inlineStr">
        <is>
          <t>No</t>
        </is>
      </c>
      <c r="U400" t="inlineStr">
        <is>
          <t>No</t>
        </is>
      </c>
      <c r="V400" t="inlineStr">
        <is>
          <t>Sí</t>
        </is>
      </c>
      <c r="W400" s="9" t="n">
        <v>0.2</v>
      </c>
      <c r="X400" t="inlineStr">
        <is>
          <t>Match consolidado desde AUTOR_PUBLICACION_CONSOLIDADO (scopus_author_id) | Contratos AC-PO-PT-PE 10 marzo 2026; PLANTA OFICIAL; vigencia=S | Formación base integrada por nombre normalizado</t>
        </is>
      </c>
    </row>
    <row r="401">
      <c r="A401" t="inlineStr">
        <is>
          <t>PUB_0499</t>
        </is>
      </c>
      <c r="B401" t="inlineStr">
        <is>
          <t>Scopus</t>
        </is>
      </c>
      <c r="C401" t="inlineStr">
        <is>
          <t>SCOPUS-2-s2.0-105017387335-3</t>
        </is>
      </c>
      <c r="D401" t="inlineStr">
        <is>
          <t>10.1111/grow.70060</t>
        </is>
      </c>
      <c r="E401" t="inlineStr">
        <is>
          <t>regional economic resilience: the cases of brazil, chile and colombia</t>
        </is>
      </c>
      <c r="F401" t="n">
        <v>3</v>
      </c>
      <c r="G401" t="inlineStr">
        <is>
          <t>Atienza, M.</t>
        </is>
      </c>
      <c r="H401" t="inlineStr">
        <is>
          <t>Sí</t>
        </is>
      </c>
      <c r="I401" t="inlineStr">
        <is>
          <t>21194929-5</t>
        </is>
      </c>
      <c r="J401" t="inlineStr">
        <is>
          <t>ATIENZA UBEDA, MIGUEL</t>
        </is>
      </c>
      <c r="K401" t="inlineStr">
        <is>
          <t>0000-0003-3202-574X</t>
        </is>
      </c>
      <c r="M401" t="inlineStr">
        <is>
          <t>Universidad San Sebastián| Universidad Católica del Norte| Universidad Autónoma de Madrid</t>
        </is>
      </c>
      <c r="N401" t="inlineStr">
        <is>
          <t>PLANTA OFICIAL</t>
        </is>
      </c>
      <c r="O401" t="inlineStr">
        <is>
          <t>Sí</t>
        </is>
      </c>
      <c r="P401" t="inlineStr">
        <is>
          <t>Departamento de Economía</t>
        </is>
      </c>
      <c r="Q401" t="inlineStr">
        <is>
          <t>Departamentos</t>
        </is>
      </c>
      <c r="R401" t="inlineStr">
        <is>
          <t>LICENCIADO EN CIENCIAS ECONOMICAS</t>
        </is>
      </c>
      <c r="S401" t="inlineStr">
        <is>
          <t>No</t>
        </is>
      </c>
      <c r="T401" t="inlineStr">
        <is>
          <t>No</t>
        </is>
      </c>
      <c r="U401" t="inlineStr">
        <is>
          <t>Sí</t>
        </is>
      </c>
      <c r="V401" t="inlineStr">
        <is>
          <t>No</t>
        </is>
      </c>
      <c r="W401" s="9" t="n">
        <v>0.5</v>
      </c>
      <c r="X401" t="inlineStr">
        <is>
          <t>Match consolidado desde AUTOR_PUBLICACION_CONSOLIDADO (scopus_author_id) | Contratos AC-PO-PT-PE 10 marzo 2026; PLANTA OFICIAL; vigencia=S | Formación base integrada por nombre normalizado</t>
        </is>
      </c>
    </row>
    <row r="402">
      <c r="A402" t="inlineStr">
        <is>
          <t>PUB_0148</t>
        </is>
      </c>
      <c r="B402" t="inlineStr">
        <is>
          <t>Scopus</t>
        </is>
      </c>
      <c r="C402" t="inlineStr">
        <is>
          <t>SCOPUS-2-s2.0-85211022451-1</t>
        </is>
      </c>
      <c r="D402" t="inlineStr">
        <is>
          <t>10.1016/j.ecoleng.2024.107476</t>
        </is>
      </c>
      <c r="E402" t="inlineStr">
        <is>
          <t>rehabilitation of intertidal biodiversity on breakwaters could be compromised by grazing pressure and environmental context</t>
        </is>
      </c>
      <c r="F402" t="n">
        <v>1</v>
      </c>
      <c r="G402" t="inlineStr">
        <is>
          <t>Aguilera, M.A.</t>
        </is>
      </c>
      <c r="H402" t="inlineStr">
        <is>
          <t>Sí</t>
        </is>
      </c>
      <c r="I402" t="inlineStr">
        <is>
          <t>12641858-2</t>
        </is>
      </c>
      <c r="J402" t="inlineStr">
        <is>
          <t>AGUILERA MOYA, MOISES ANDRES</t>
        </is>
      </c>
      <c r="K402" t="inlineStr">
        <is>
          <t>0000-0002-3517-6255</t>
        </is>
      </c>
      <c r="M402" t="inlineStr">
        <is>
          <t>Smithsonian Institution| Universidad Adolfo Ibáñez| University of Pisa| Universidad Católica del Norte</t>
        </is>
      </c>
      <c r="N402" t="inlineStr">
        <is>
          <t>Sin match contractual</t>
        </is>
      </c>
      <c r="O402" t="inlineStr">
        <is>
          <t>No</t>
        </is>
      </c>
      <c r="P402" t="inlineStr">
        <is>
          <t>Departamento Biología Marina</t>
        </is>
      </c>
      <c r="Q402" t="inlineStr">
        <is>
          <t>Departamentos</t>
        </is>
      </c>
      <c r="R402" t="inlineStr">
        <is>
          <t>BIOLOGO MARINO</t>
        </is>
      </c>
      <c r="S402" t="inlineStr">
        <is>
          <t>Sí</t>
        </is>
      </c>
      <c r="U402" t="inlineStr">
        <is>
          <t>No</t>
        </is>
      </c>
      <c r="V402" t="inlineStr">
        <is>
          <t>No</t>
        </is>
      </c>
      <c r="W402" s="9" t="n">
        <v>0</v>
      </c>
      <c r="X402" t="inlineStr">
        <is>
          <t>Match consolidado desde AUTOR_PUBLICACION_CONSOLIDADO (scopus_author_id) | Formación base integrada por nombre normalizado</t>
        </is>
      </c>
    </row>
    <row r="403">
      <c r="A403" t="inlineStr">
        <is>
          <t>PUB_0148</t>
        </is>
      </c>
      <c r="B403" t="inlineStr">
        <is>
          <t>Scopus</t>
        </is>
      </c>
      <c r="C403" t="inlineStr">
        <is>
          <t>SCOPUS-2-s2.0-85211022451-5</t>
        </is>
      </c>
      <c r="D403" t="inlineStr">
        <is>
          <t>10.1016/j.ecoleng.2024.107476</t>
        </is>
      </c>
      <c r="E403" t="inlineStr">
        <is>
          <t>rehabilitation of intertidal biodiversity on breakwaters could be compromised by grazing pressure and environmental context</t>
        </is>
      </c>
      <c r="F403" t="n">
        <v>5</v>
      </c>
      <c r="G403" t="inlineStr">
        <is>
          <t>Thiel, M.</t>
        </is>
      </c>
      <c r="H403" t="inlineStr">
        <is>
          <t>Sí</t>
        </is>
      </c>
      <c r="I403" t="inlineStr">
        <is>
          <t>14672797-2</t>
        </is>
      </c>
      <c r="J403" t="inlineStr">
        <is>
          <t>THIEL, MARTIN</t>
        </is>
      </c>
      <c r="K403" t="inlineStr">
        <is>
          <t>0000-0001-7535-3888</t>
        </is>
      </c>
      <c r="M403" t="inlineStr">
        <is>
          <t>Smithsonian Institution| Universidad Adolfo Ibáñez| University of Pisa| Universidad Católica del Norte</t>
        </is>
      </c>
      <c r="N403" t="inlineStr">
        <is>
          <t>PLANTA OFICIAL</t>
        </is>
      </c>
      <c r="O403" t="inlineStr">
        <is>
          <t>Sí</t>
        </is>
      </c>
      <c r="P403" t="inlineStr">
        <is>
          <t>Departamento Biología Marina</t>
        </is>
      </c>
      <c r="Q403" t="inlineStr">
        <is>
          <t>Departamentos</t>
        </is>
      </c>
      <c r="R403" t="inlineStr">
        <is>
          <t>LICENCIADO EN BIOLOGIA</t>
        </is>
      </c>
      <c r="S403" t="inlineStr">
        <is>
          <t>No</t>
        </is>
      </c>
      <c r="T403" t="inlineStr">
        <is>
          <t>No</t>
        </is>
      </c>
      <c r="U403" t="inlineStr">
        <is>
          <t>Sí</t>
        </is>
      </c>
      <c r="V403" t="inlineStr">
        <is>
          <t>No</t>
        </is>
      </c>
      <c r="W403" s="9" t="n">
        <v>1</v>
      </c>
      <c r="X403" t="inlineStr">
        <is>
          <t>Match consolidado desde AUTOR_PUBLICACION_CONSOLIDADO (scopus_author_id) | Contratos AC-PO-PT-PE 10 marzo 2026; PLANTA OFICIAL; vigencia=S | Formación base integrada por nombre normalizado</t>
        </is>
      </c>
    </row>
    <row r="404">
      <c r="A404" t="inlineStr">
        <is>
          <t>PUB_0637</t>
        </is>
      </c>
      <c r="B404" t="inlineStr">
        <is>
          <t>Scopus</t>
        </is>
      </c>
      <c r="C404" t="inlineStr">
        <is>
          <t>SCOPUS-2-s2.0-105008750724-3</t>
        </is>
      </c>
      <c r="D404" t="inlineStr">
        <is>
          <t>10.3389/ffutr.2025.1555250</t>
        </is>
      </c>
      <c r="E404" t="inlineStr">
        <is>
          <t>reinforcement learning in electric vehicle energy management: a comprehensive open-access review of methods, challenges, and future innovations</t>
        </is>
      </c>
      <c r="F404" t="n">
        <v>3</v>
      </c>
      <c r="G404" t="inlineStr">
        <is>
          <t>Keith-Norambuena, B.</t>
        </is>
      </c>
      <c r="H404" t="inlineStr">
        <is>
          <t>Sí</t>
        </is>
      </c>
      <c r="I404" t="inlineStr">
        <is>
          <t>18006315-3</t>
        </is>
      </c>
      <c r="J404" t="inlineStr">
        <is>
          <t>KEITH NORAMBUENA, BRIAN FELIPE</t>
        </is>
      </c>
      <c r="K404" t="inlineStr">
        <is>
          <t>0000-0001-5734-8962</t>
        </is>
      </c>
      <c r="M404" t="inlineStr">
        <is>
          <t>Universidad Católica del Norte</t>
        </is>
      </c>
      <c r="N404" t="inlineStr">
        <is>
          <t>PLANTA OFICIAL</t>
        </is>
      </c>
      <c r="O404" t="inlineStr">
        <is>
          <t>Sí</t>
        </is>
      </c>
      <c r="P404" t="inlineStr">
        <is>
          <t>Departamento de Ingenieria de Sistemas y Computacion</t>
        </is>
      </c>
      <c r="Q404" t="inlineStr">
        <is>
          <t>Departamentos</t>
        </is>
      </c>
      <c r="R404" t="inlineStr">
        <is>
          <t>INGENIERO CIVIL EN COMPUTACION E INFORMATICA</t>
        </is>
      </c>
      <c r="S404" t="inlineStr">
        <is>
          <t>No</t>
        </is>
      </c>
      <c r="T404" t="inlineStr">
        <is>
          <t>No</t>
        </is>
      </c>
      <c r="U404" t="inlineStr">
        <is>
          <t>No</t>
        </is>
      </c>
      <c r="V404" t="inlineStr">
        <is>
          <t>No</t>
        </is>
      </c>
      <c r="W404" s="9" t="n">
        <v>0.5</v>
      </c>
      <c r="X404" t="inlineStr">
        <is>
          <t>Match consolidado desde AUTOR_PUBLICACION_CONSOLIDADO (scopus_author_id) | Contratos AC-PO-PT-PE 10 marzo 2026; PLANTA OFICIAL; vigencia=S | Formación base integrada por nombre normalizado</t>
        </is>
      </c>
    </row>
    <row r="405">
      <c r="A405" t="inlineStr">
        <is>
          <t>PUB_0397</t>
        </is>
      </c>
      <c r="B405" t="inlineStr">
        <is>
          <t>Scopus</t>
        </is>
      </c>
      <c r="C405" t="inlineStr">
        <is>
          <t>SCOPUS-2-s2.0-105014824485-5</t>
        </is>
      </c>
      <c r="D405" t="inlineStr">
        <is>
          <t>10.1080/2331186x.2025.2552357</t>
        </is>
      </c>
      <c r="E405" t="inlineStr">
        <is>
          <t>religious brand credibility: the impact of catholic branding on the choice of business schools in colombia</t>
        </is>
      </c>
      <c r="F405" t="n">
        <v>5</v>
      </c>
      <c r="G405" t="inlineStr">
        <is>
          <t>Veas-González, I.</t>
        </is>
      </c>
      <c r="H405" t="inlineStr">
        <is>
          <t>Sí</t>
        </is>
      </c>
      <c r="I405" t="inlineStr">
        <is>
          <t>15813199-4</t>
        </is>
      </c>
      <c r="J405" t="inlineStr">
        <is>
          <t>VEAS GONZALEZ, IVAN ALONSO</t>
        </is>
      </c>
      <c r="M405" t="inlineStr">
        <is>
          <t>Universidad de la Sabana| Universidad Javeriana| Universidad Anáhuac| Universidad Católica del Norte| Universidad Internacional de La Rioja</t>
        </is>
      </c>
      <c r="N405" t="inlineStr">
        <is>
          <t>PLANTA OFICIAL</t>
        </is>
      </c>
      <c r="O405" t="inlineStr">
        <is>
          <t>Sí</t>
        </is>
      </c>
      <c r="P405" t="inlineStr">
        <is>
          <t>Departamento de Administración</t>
        </is>
      </c>
      <c r="Q405" t="inlineStr">
        <is>
          <t>Departamentos</t>
        </is>
      </c>
      <c r="R405" t="inlineStr">
        <is>
          <t>INGENIERO COMERCIAL</t>
        </is>
      </c>
      <c r="S405" t="inlineStr">
        <is>
          <t>No</t>
        </is>
      </c>
      <c r="T405" t="inlineStr">
        <is>
          <t>No</t>
        </is>
      </c>
      <c r="U405" t="inlineStr">
        <is>
          <t>Sí</t>
        </is>
      </c>
      <c r="V405" t="inlineStr">
        <is>
          <t>No</t>
        </is>
      </c>
      <c r="W405" s="9" t="n">
        <v>0.5</v>
      </c>
      <c r="X405" t="inlineStr">
        <is>
          <t>Match consolidado desde AUTOR_PUBLICACION_CONSOLIDADO (scopus_author_id) | Contratos AC-PO-PT-PE 10 marzo 2026; PLANTA OFICIAL; vigencia=S | Formación base integrada por nombre normalizado</t>
        </is>
      </c>
    </row>
    <row r="406">
      <c r="A406" t="inlineStr">
        <is>
          <t>PUB_0219</t>
        </is>
      </c>
      <c r="B406" t="inlineStr">
        <is>
          <t>Scopus</t>
        </is>
      </c>
      <c r="C406" t="inlineStr">
        <is>
          <t>SCOPUS-2-s2.0-85207807120-1</t>
        </is>
      </c>
      <c r="D406" t="inlineStr">
        <is>
          <t>10.1016/j.marpol.2024.106453</t>
        </is>
      </c>
      <c r="E406" t="inlineStr">
        <is>
          <t>research advances and conservation needs for the protection of the salas y gómez and nazca ridges: a natural and cultural heritage hotspot in the southeastern pacific ocean</t>
        </is>
      </c>
      <c r="F406" t="n">
        <v>1</v>
      </c>
      <c r="G406" t="inlineStr">
        <is>
          <t>Gaymer, C.F.</t>
        </is>
      </c>
      <c r="H406" t="inlineStr">
        <is>
          <t>Sí</t>
        </is>
      </c>
      <c r="I406" t="inlineStr">
        <is>
          <t>8348889-1</t>
        </is>
      </c>
      <c r="J406" t="inlineStr">
        <is>
          <t>GAYMER GARCIA, CARLOS FELIPE</t>
        </is>
      </c>
      <c r="K406" t="inlineStr">
        <is>
          <t>0000-0003-4395-9505</t>
        </is>
      </c>
      <c r="M406" t="inlineStr">
        <is>
          <t>University of Colorado Boulder| Smithsonian Institution| University of Hawai'i at Mānoa| Centro de Estudios Avanzados en Zonas Áridas| Universidad de Valparaíso| Barcelona Supercomputing Center| University of Texas Rio Grande Valley| Universidad Andrés Bello| Polytechnic University of Catalonia| CNRS| Pontificia Universidad Católica de Valparaíso| Helmholtz Centre Potsdam - German Research Centre for Geosciences| Université Fédérale Toulouse Midi-Pyrénées| Universidad de Chile| Université Paul Sabatier Toulouse III| Universidad Católica del Norte</t>
        </is>
      </c>
      <c r="N406" t="inlineStr">
        <is>
          <t>PLANTA OFICIAL</t>
        </is>
      </c>
      <c r="O406" t="inlineStr">
        <is>
          <t>Sí</t>
        </is>
      </c>
      <c r="P406" t="inlineStr">
        <is>
          <t>Departamento Biología Marina</t>
        </is>
      </c>
      <c r="Q406" t="inlineStr">
        <is>
          <t>Departamentos</t>
        </is>
      </c>
      <c r="R406" t="inlineStr">
        <is>
          <t>BIOLOGO MARINO</t>
        </is>
      </c>
      <c r="S406" t="inlineStr">
        <is>
          <t>Sí</t>
        </is>
      </c>
      <c r="T406" t="inlineStr">
        <is>
          <t>No</t>
        </is>
      </c>
      <c r="U406" t="inlineStr">
        <is>
          <t>Sí</t>
        </is>
      </c>
      <c r="V406" t="inlineStr">
        <is>
          <t>Sí</t>
        </is>
      </c>
      <c r="W406" s="9" t="n">
        <v>0.25</v>
      </c>
      <c r="X406" t="inlineStr">
        <is>
          <t>Match consolidado desde AUTOR_PUBLICACION_CONSOLIDADO (scopus_author_id) | Contratos AC-PO-PT-PE 10 marzo 2026; PLANTA OFICIAL; vigencia=S | Formación base integrada por nombre normalizado</t>
        </is>
      </c>
    </row>
    <row r="407">
      <c r="A407" t="inlineStr">
        <is>
          <t>PUB_0219</t>
        </is>
      </c>
      <c r="B407" t="inlineStr">
        <is>
          <t>Scopus</t>
        </is>
      </c>
      <c r="C407" t="inlineStr">
        <is>
          <t>SCOPUS-2-s2.0-85207807120-19</t>
        </is>
      </c>
      <c r="D407" t="inlineStr">
        <is>
          <t>10.1016/j.marpol.2024.106453</t>
        </is>
      </c>
      <c r="E407" t="inlineStr">
        <is>
          <t>research advances and conservation needs for the protection of the salas y gómez and nazca ridges: a natural and cultural heritage hotspot in the southeastern pacific ocean</t>
        </is>
      </c>
      <c r="F407" t="n">
        <v>19</v>
      </c>
      <c r="G407" t="inlineStr">
        <is>
          <t>Luna-Jorquera, G.</t>
        </is>
      </c>
      <c r="H407" t="inlineStr">
        <is>
          <t>Sí</t>
        </is>
      </c>
      <c r="I407" t="inlineStr">
        <is>
          <t>8816131-9</t>
        </is>
      </c>
      <c r="J407" t="inlineStr">
        <is>
          <t>LUNA JORQUERA, GUILLERMO SEGUNDO</t>
        </is>
      </c>
      <c r="K407" t="inlineStr">
        <is>
          <t>0000-0003-4274-7025</t>
        </is>
      </c>
      <c r="M407" t="inlineStr">
        <is>
          <t>University of Colorado Boulder| Smithsonian Institution| University of Hawai'i at Mānoa| Centro de Estudios Avanzados en Zonas Áridas| Universidad de Valparaíso| Barcelona Supercomputing Center| University of Texas Rio Grande Valley| Universidad Andrés Bello| Polytechnic University of Catalonia| CNRS| Pontificia Universidad Católica de Valparaíso| Helmholtz Centre Potsdam - German Research Centre for Geosciences| Université Fédérale Toulouse Midi-Pyrénées| Universidad de Chile| Université Paul Sabatier Toulouse III| Universidad Católica del Norte</t>
        </is>
      </c>
      <c r="N407" t="inlineStr">
        <is>
          <t>PLANTA OFICIAL</t>
        </is>
      </c>
      <c r="O407" t="inlineStr">
        <is>
          <t>Sí</t>
        </is>
      </c>
      <c r="P407" t="inlineStr">
        <is>
          <t>Departamento Biología Marina</t>
        </is>
      </c>
      <c r="Q407" t="inlineStr">
        <is>
          <t>Departamentos</t>
        </is>
      </c>
      <c r="R407" t="inlineStr">
        <is>
          <t>PROFESOR DE ESTADO EN BIOLOGIA Y CIENCIAS</t>
        </is>
      </c>
      <c r="S407" t="inlineStr">
        <is>
          <t>No</t>
        </is>
      </c>
      <c r="T407" t="inlineStr">
        <is>
          <t>No</t>
        </is>
      </c>
      <c r="U407" t="inlineStr">
        <is>
          <t>Sí</t>
        </is>
      </c>
      <c r="V407" t="inlineStr">
        <is>
          <t>Sí</t>
        </is>
      </c>
      <c r="W407" s="9" t="n">
        <v>0.25</v>
      </c>
      <c r="X407" t="inlineStr">
        <is>
          <t>Match consolidado desde AUTOR_PUBLICACION_CONSOLIDADO (scopus_author_id) | Contratos AC-PO-PT-PE 10 marzo 2026; PLANTA OFICIAL; vigencia=S | Formación base integrada por nombre normalizado</t>
        </is>
      </c>
    </row>
    <row r="408">
      <c r="A408" t="inlineStr">
        <is>
          <t>PUB_0219</t>
        </is>
      </c>
      <c r="B408" t="inlineStr">
        <is>
          <t>Scopus</t>
        </is>
      </c>
      <c r="C408" t="inlineStr">
        <is>
          <t>SCOPUS-2-s2.0-85207807120-24</t>
        </is>
      </c>
      <c r="D408" t="inlineStr">
        <is>
          <t>10.1016/j.marpol.2024.106453</t>
        </is>
      </c>
      <c r="E408" t="inlineStr">
        <is>
          <t>research advances and conservation needs for the protection of the salas y gómez and nazca ridges: a natural and cultural heritage hotspot in the southeastern pacific ocean</t>
        </is>
      </c>
      <c r="F408" t="n">
        <v>24</v>
      </c>
      <c r="G408" t="inlineStr">
        <is>
          <t>Ramos, M.</t>
        </is>
      </c>
      <c r="H408" t="inlineStr">
        <is>
          <t>Sí</t>
        </is>
      </c>
      <c r="I408" t="inlineStr">
        <is>
          <t>10870700-3</t>
        </is>
      </c>
      <c r="J408" t="inlineStr">
        <is>
          <t>RAMOS QUEZADA, MARCEL EMILIO</t>
        </is>
      </c>
      <c r="K408" t="inlineStr">
        <is>
          <t>0000-0002-3242-0582</t>
        </is>
      </c>
      <c r="M408" t="inlineStr">
        <is>
          <t>University of Colorado Boulder| Smithsonian Institution| University of Hawai'i at Mānoa| Centro de Estudios Avanzados en Zonas Áridas| Universidad de Valparaíso| Barcelona Supercomputing Center| University of Texas Rio Grande Valley| Universidad Andrés Bello| Polytechnic University of Catalonia| CNRS| Pontificia Universidad Católica de Valparaíso| Helmholtz Centre Potsdam - German Research Centre for Geosciences| Université Fédérale Toulouse Midi-Pyrénées| Universidad de Chile| Université Paul Sabatier Toulouse III| Universidad Católica del Norte</t>
        </is>
      </c>
      <c r="N408" t="inlineStr">
        <is>
          <t>PLANTA OFICIAL</t>
        </is>
      </c>
      <c r="O408" t="inlineStr">
        <is>
          <t>Sí</t>
        </is>
      </c>
      <c r="P408" t="inlineStr">
        <is>
          <t>Departamento Biología Marina</t>
        </is>
      </c>
      <c r="Q408" t="inlineStr">
        <is>
          <t>Departamentos</t>
        </is>
      </c>
      <c r="R408" t="inlineStr">
        <is>
          <t>OCEANOGRAFO</t>
        </is>
      </c>
      <c r="S408" t="inlineStr">
        <is>
          <t>No</t>
        </is>
      </c>
      <c r="T408" t="inlineStr">
        <is>
          <t>No</t>
        </is>
      </c>
      <c r="U408" t="inlineStr">
        <is>
          <t>Sí</t>
        </is>
      </c>
      <c r="V408" t="inlineStr">
        <is>
          <t>Sí</t>
        </is>
      </c>
      <c r="W408" s="9" t="n">
        <v>0.25</v>
      </c>
      <c r="X408" t="inlineStr">
        <is>
          <t>Match consolidado desde AUTOR_PUBLICACION_CONSOLIDADO (scopus_author_id) | Contratos AC-PO-PT-PE 10 marzo 2026; PLANTA OFICIAL; vigencia=S | Formación base integrada por nombre normalizado</t>
        </is>
      </c>
    </row>
    <row r="409">
      <c r="A409" t="inlineStr">
        <is>
          <t>PUB_0219</t>
        </is>
      </c>
      <c r="B409" t="inlineStr">
        <is>
          <t>Scopus</t>
        </is>
      </c>
      <c r="C409" t="inlineStr">
        <is>
          <t>SCOPUS-2-s2.0-85207807120-29</t>
        </is>
      </c>
      <c r="D409" t="inlineStr">
        <is>
          <t>10.1016/j.marpol.2024.106453</t>
        </is>
      </c>
      <c r="E409" t="inlineStr">
        <is>
          <t>research advances and conservation needs for the protection of the salas y gómez and nazca ridges: a natural and cultural heritage hotspot in the southeastern pacific ocean</t>
        </is>
      </c>
      <c r="F409" t="n">
        <v>29</v>
      </c>
      <c r="G409" t="inlineStr">
        <is>
          <t>Thiel, M.</t>
        </is>
      </c>
      <c r="H409" t="inlineStr">
        <is>
          <t>Sí</t>
        </is>
      </c>
      <c r="I409" t="inlineStr">
        <is>
          <t>14672797-2</t>
        </is>
      </c>
      <c r="J409" t="inlineStr">
        <is>
          <t>THIEL, MARTIN</t>
        </is>
      </c>
      <c r="K409" t="inlineStr">
        <is>
          <t>0000-0001-7535-3888</t>
        </is>
      </c>
      <c r="M409" t="inlineStr">
        <is>
          <t>University of Colorado Boulder| Smithsonian Institution| University of Hawai'i at Mānoa| Centro de Estudios Avanzados en Zonas Áridas| Universidad de Valparaíso| Barcelona Supercomputing Center| University of Texas Rio Grande Valley| Universidad Andrés Bello| Polytechnic University of Catalonia| CNRS| Pontificia Universidad Católica de Valparaíso| Helmholtz Centre Potsdam - German Research Centre for Geosciences| Université Fédérale Toulouse Midi-Pyrénées| Universidad de Chile| Université Paul Sabatier Toulouse III| Universidad Católica del Norte</t>
        </is>
      </c>
      <c r="N409" t="inlineStr">
        <is>
          <t>PLANTA OFICIAL</t>
        </is>
      </c>
      <c r="O409" t="inlineStr">
        <is>
          <t>Sí</t>
        </is>
      </c>
      <c r="P409" t="inlineStr">
        <is>
          <t>Departamento Biología Marina</t>
        </is>
      </c>
      <c r="Q409" t="inlineStr">
        <is>
          <t>Departamentos</t>
        </is>
      </c>
      <c r="R409" t="inlineStr">
        <is>
          <t>LICENCIADO EN BIOLOGIA</t>
        </is>
      </c>
      <c r="S409" t="inlineStr">
        <is>
          <t>No</t>
        </is>
      </c>
      <c r="T409" t="inlineStr">
        <is>
          <t>No</t>
        </is>
      </c>
      <c r="U409" t="inlineStr">
        <is>
          <t>Sí</t>
        </is>
      </c>
      <c r="V409" t="inlineStr">
        <is>
          <t>Sí</t>
        </is>
      </c>
      <c r="W409" s="9" t="n">
        <v>0.25</v>
      </c>
      <c r="X409" t="inlineStr">
        <is>
          <t>Match consolidado desde AUTOR_PUBLICACION_CONSOLIDADO (scopus_author_id) | Contratos AC-PO-PT-PE 10 marzo 2026; PLANTA OFICIAL; vigencia=S | Formación base integrada por nombre normalizado</t>
        </is>
      </c>
    </row>
    <row r="410">
      <c r="A410" t="inlineStr">
        <is>
          <t>PUB_0713</t>
        </is>
      </c>
      <c r="B410" t="inlineStr">
        <is>
          <t>Scopus</t>
        </is>
      </c>
      <c r="C410" t="inlineStr">
        <is>
          <t>SCOPUS-2-s2.0-105014347710-13</t>
        </is>
      </c>
      <c r="D410" t="inlineStr">
        <is>
          <t>10.3390/microorganisms13081812</t>
        </is>
      </c>
      <c r="E410" t="inlineStr">
        <is>
          <t>resilient by design: environmental stress promotes biofilm formation and multi-resistance in poultry-associated salmonella</t>
        </is>
      </c>
      <c r="F410" t="n">
        <v>13</v>
      </c>
      <c r="G410" t="inlineStr">
        <is>
          <t>Castro-Severyn, J.</t>
        </is>
      </c>
      <c r="H410" t="inlineStr">
        <is>
          <t>Sí</t>
        </is>
      </c>
      <c r="I410" t="inlineStr">
        <is>
          <t>24681351-5</t>
        </is>
      </c>
      <c r="J410" t="inlineStr">
        <is>
          <t>CASTRO SEVERYN, JUAN PABLO</t>
        </is>
      </c>
      <c r="K410" t="inlineStr">
        <is>
          <t>0000-0002-4301-2226</t>
        </is>
      </c>
      <c r="M410" t="inlineStr">
        <is>
          <t>Universidad Central de Chile| Universidad de Santiago de Chile| University of Copenhagen| Universidad Andrés Bello| Universidad de Chile| Universidad Católica del Norte</t>
        </is>
      </c>
      <c r="N410" t="inlineStr">
        <is>
          <t>Sin match contractual</t>
        </is>
      </c>
      <c r="O410" t="inlineStr">
        <is>
          <t>No</t>
        </is>
      </c>
      <c r="P410" t="inlineStr">
        <is>
          <t>DEPARTAMENTO INGENIERIA QUIMICA Y DE MEDIO AMBIENTE</t>
        </is>
      </c>
      <c r="Q410" t="inlineStr">
        <is>
          <t>Departamentos</t>
        </is>
      </c>
      <c r="S410" t="inlineStr">
        <is>
          <t>No</t>
        </is>
      </c>
      <c r="U410" t="inlineStr">
        <is>
          <t>No</t>
        </is>
      </c>
      <c r="V410" t="inlineStr">
        <is>
          <t>No</t>
        </is>
      </c>
      <c r="W410" s="9" t="n">
        <v>0</v>
      </c>
      <c r="X410" t="inlineStr">
        <is>
          <t>Match consolidado desde AUTOR_PUBLICACION_CONSOLIDADO (scopus_author_id)</t>
        </is>
      </c>
    </row>
    <row r="411">
      <c r="A411" t="inlineStr">
        <is>
          <t>PUB_0713</t>
        </is>
      </c>
      <c r="B411" t="inlineStr">
        <is>
          <t>Scopus</t>
        </is>
      </c>
      <c r="C411" t="inlineStr">
        <is>
          <t>SCOPUS-2-s2.0-105014347710-3</t>
        </is>
      </c>
      <c r="D411" t="inlineStr">
        <is>
          <t>10.3390/microorganisms13081812</t>
        </is>
      </c>
      <c r="E411" t="inlineStr">
        <is>
          <t>resilient by design: environmental stress promotes biofilm formation and multi-resistance in poultry-associated salmonella</t>
        </is>
      </c>
      <c r="F411" t="n">
        <v>3</v>
      </c>
      <c r="G411" t="inlineStr">
        <is>
          <t>Pardo-Esté, C.</t>
        </is>
      </c>
      <c r="H411" t="inlineStr">
        <is>
          <t>Sí</t>
        </is>
      </c>
      <c r="I411" t="inlineStr">
        <is>
          <t>22457717-6</t>
        </is>
      </c>
      <c r="J411" t="inlineStr">
        <is>
          <t>PARDO ESTE, CORAL PATRICIA</t>
        </is>
      </c>
      <c r="K411" t="inlineStr">
        <is>
          <t>0000-0003-0958-3268</t>
        </is>
      </c>
      <c r="M411" t="inlineStr">
        <is>
          <t>Universidad Central de Chile| Universidad de Santiago de Chile| University of Copenhagen| Universidad Andrés Bello| Universidad de Chile| Universidad Católica del Norte</t>
        </is>
      </c>
      <c r="N411" t="inlineStr">
        <is>
          <t>Sin match contractual</t>
        </is>
      </c>
      <c r="O411" t="inlineStr">
        <is>
          <t>No</t>
        </is>
      </c>
      <c r="P411" t="inlineStr">
        <is>
          <t>Departamento de Ciencias Farmacéuticas</t>
        </is>
      </c>
      <c r="Q411" t="inlineStr">
        <is>
          <t>Departamentos</t>
        </is>
      </c>
      <c r="R411" t="inlineStr">
        <is>
          <t>LICENCIADO EN CIENCIAS BIOLOGICAS</t>
        </is>
      </c>
      <c r="S411" t="inlineStr">
        <is>
          <t>No</t>
        </is>
      </c>
      <c r="U411" t="inlineStr">
        <is>
          <t>No</t>
        </is>
      </c>
      <c r="V411" t="inlineStr">
        <is>
          <t>No</t>
        </is>
      </c>
      <c r="W411" s="9" t="n">
        <v>0</v>
      </c>
      <c r="X411" t="inlineStr">
        <is>
          <t>Match consolidado desde AUTOR_PUBLICACION_CONSOLIDADO (scopus_author_id) | Formación base integrada por nombre normalizado</t>
        </is>
      </c>
    </row>
    <row r="412">
      <c r="A412" t="inlineStr">
        <is>
          <t>PUB_0780</t>
        </is>
      </c>
      <c r="B412" t="inlineStr">
        <is>
          <t>Scopus</t>
        </is>
      </c>
      <c r="C412" t="inlineStr">
        <is>
          <t>SCOPUS-2-s2.0-105013478920-4</t>
        </is>
      </c>
      <c r="D412" t="inlineStr">
        <is>
          <t>10.3847/2041-8213/adf748</t>
        </is>
      </c>
      <c r="E412" t="inlineStr">
        <is>
          <t>revealing the origins of galactic globular clusters via their mg-al abundances</t>
        </is>
      </c>
      <c r="F412" t="n">
        <v>4</v>
      </c>
      <c r="G412" t="inlineStr">
        <is>
          <t>Fernández-Trincado, J.G.</t>
        </is>
      </c>
      <c r="H412" t="inlineStr">
        <is>
          <t>Sí</t>
        </is>
      </c>
      <c r="I412" t="inlineStr">
        <is>
          <t>25864454-9</t>
        </is>
      </c>
      <c r="J412" t="inlineStr">
        <is>
          <t>FERNANDEZ TRINCADO, JOSE GREGORIO</t>
        </is>
      </c>
      <c r="K412" t="inlineStr">
        <is>
          <t>0000-0003-3526-5052</t>
        </is>
      </c>
      <c r="M412" t="inlineStr">
        <is>
          <t>Sun Yat-Sen University| Universidad Andrés Bello| Vatican Observatory| Universidad de La Serena| Washington State University Pullman| Universidad Católica del Norte| Universidad de Concepción</t>
        </is>
      </c>
      <c r="N412" t="inlineStr">
        <is>
          <t>PLANTA OFICIAL</t>
        </is>
      </c>
      <c r="O412" t="inlineStr">
        <is>
          <t>Sí</t>
        </is>
      </c>
      <c r="P412" t="inlineStr">
        <is>
          <t>Instituto de Astronomia</t>
        </is>
      </c>
      <c r="Q412" t="inlineStr">
        <is>
          <t>Institutos</t>
        </is>
      </c>
      <c r="R412" t="inlineStr">
        <is>
          <t>LICENCIADO EN FISICA</t>
        </is>
      </c>
      <c r="S412" t="inlineStr">
        <is>
          <t>No</t>
        </is>
      </c>
      <c r="T412" t="inlineStr">
        <is>
          <t>No</t>
        </is>
      </c>
      <c r="U412" t="inlineStr">
        <is>
          <t>Sí</t>
        </is>
      </c>
      <c r="V412" t="inlineStr">
        <is>
          <t>No</t>
        </is>
      </c>
      <c r="W412" s="9" t="n">
        <v>0.5</v>
      </c>
      <c r="X412" t="inlineStr">
        <is>
          <t>Match consolidado desde AUTOR_PUBLICACION_CONSOLIDADO (scopus_author_id) | Contratos AC-PO-PT-PE 10 marzo 2026; PLANTA OFICIAL; vigencia=S | Formación base integrada por nombre normalizado</t>
        </is>
      </c>
    </row>
    <row r="413">
      <c r="A413" t="inlineStr">
        <is>
          <t>PUB_0813</t>
        </is>
      </c>
      <c r="B413" t="inlineStr">
        <is>
          <t>Scopus</t>
        </is>
      </c>
      <c r="C413" t="inlineStr">
        <is>
          <t>SCOPUS-2-s2.0-85219303579-43</t>
        </is>
      </c>
      <c r="D413" t="inlineStr">
        <is>
          <t>10.5194/bg-22-863-2025</t>
        </is>
      </c>
      <c r="E413" t="inlineStr">
        <is>
          <t>reviews and syntheses: review of proxies for low-oxygen paleoceanographic reconstructions</t>
        </is>
      </c>
      <c r="F413" t="n">
        <v>43</v>
      </c>
      <c r="G413" t="inlineStr">
        <is>
          <t>Muñoz, P.</t>
        </is>
      </c>
      <c r="H413" t="inlineStr">
        <is>
          <t>Sí</t>
        </is>
      </c>
      <c r="I413" t="inlineStr">
        <is>
          <t>9522477-6</t>
        </is>
      </c>
      <c r="J413" t="inlineStr">
        <is>
          <t>MUNOZ PARRA, PRAXEDES NATALIA VIRGINIA</t>
        </is>
      </c>
      <c r="M413" t="inlineStr">
        <is>
          <t>Universidad Peruana Cayetano Heredia| University of Lausanne| Heriot-Watt University| University of Cambridge| INRAE| Rutgers - The State University of New Jersey, New Brunswick| Kiel University| University of Michigan, Ann Arbor| University of New South Wales| Michigan State University| University of Basel| University of Minnesota Twin Cities| Georgia Institute of Technology| Université PSL| University of Hamburg| University of Delaware| Woods Hole Oceanographic Institution| Institut de recherche pour le développement| Columbia University| North Carolina State University| National Taiwan University| Middlebury College| Université d'Angers| Universidad Católica del Norte| Universidad Católica del Maule| University of Bergen| University of Colorado Boulder| Franklin and Marshall College, Lancaster| University of California at Santa Barbara| University of Vigo| University of Southampton| Boston College| University of California at Santa Cruz| University of British Columbia| University of Algarve| University of Bremen| Tulane University| Aix-Marseille Université| Lund University| University of Potsdam| CNRS| Helmholtz Centre Potsdam - German Research Centre for Geosciences| Collège de France| Université du Québec à Rimouski| Max Planck Institute for Chemistry| GNS Science| Nantes Université| Royal Netherlands Institute for Sea Research - NIOZ| University of Arizona| Oregon State University| Bjerknes Centre for Climate Research| Tongji University| Helmholtz Centre for Ocean Research Kiel</t>
        </is>
      </c>
      <c r="N413" t="inlineStr">
        <is>
          <t>PLANTA OFICIAL</t>
        </is>
      </c>
      <c r="O413" t="inlineStr">
        <is>
          <t>Sí</t>
        </is>
      </c>
      <c r="P413" t="inlineStr">
        <is>
          <t>Departamento Biología Marina</t>
        </is>
      </c>
      <c r="Q413" t="inlineStr">
        <is>
          <t>Departamentos</t>
        </is>
      </c>
      <c r="R413" t="inlineStr">
        <is>
          <t>BIOLOGO MARINO</t>
        </is>
      </c>
      <c r="S413" t="inlineStr">
        <is>
          <t>No</t>
        </is>
      </c>
      <c r="T413" t="inlineStr">
        <is>
          <t>No</t>
        </is>
      </c>
      <c r="U413" t="inlineStr">
        <is>
          <t>Sí</t>
        </is>
      </c>
      <c r="V413" t="inlineStr">
        <is>
          <t>No</t>
        </is>
      </c>
      <c r="W413" s="9" t="n">
        <v>0.5</v>
      </c>
      <c r="X413" t="inlineStr">
        <is>
          <t>Match consolidado desde AUTOR_PUBLICACION_CONSOLIDADO (scopus_author_id) | Contratos AC-PO-PT-PE 10 marzo 2026; PLANTA OFICIAL; vigencia=S | Formación base integrada por nombre normalizado</t>
        </is>
      </c>
    </row>
    <row r="414">
      <c r="A414" t="inlineStr">
        <is>
          <t>PUB_0581</t>
        </is>
      </c>
      <c r="B414" t="inlineStr">
        <is>
          <t>Scopus</t>
        </is>
      </c>
      <c r="C414" t="inlineStr">
        <is>
          <t>SCOPUS-2-s2.0-105011683630-2</t>
        </is>
      </c>
      <c r="D414" t="inlineStr">
        <is>
          <t>10.15184/aqy.2025.10158</t>
        </is>
      </c>
      <c r="E414" t="inlineStr">
        <is>
          <t>ruination and deindustrialisation in the highlands of northern chile</t>
        </is>
      </c>
      <c r="F414" t="n">
        <v>2</v>
      </c>
      <c r="G414" t="inlineStr">
        <is>
          <t>Galaz-Mandakovic, D.</t>
        </is>
      </c>
      <c r="H414" t="inlineStr">
        <is>
          <t>Sí</t>
        </is>
      </c>
      <c r="I414" t="inlineStr">
        <is>
          <t>15011582-5</t>
        </is>
      </c>
      <c r="J414" t="inlineStr">
        <is>
          <t>GALAZ-MANDAKOVI FERNANDEZ, DAMIR MARINO</t>
        </is>
      </c>
      <c r="K414" t="inlineStr">
        <is>
          <t>0000-0003-0312-6672</t>
        </is>
      </c>
      <c r="M414" t="inlineStr">
        <is>
          <t>University of Toronto| Universidad Católica del Norte| Universidad Bernardo O'Higgins</t>
        </is>
      </c>
      <c r="N414" t="inlineStr">
        <is>
          <t>Sin match contractual</t>
        </is>
      </c>
      <c r="O414" t="inlineStr">
        <is>
          <t>No</t>
        </is>
      </c>
      <c r="P414" t="inlineStr">
        <is>
          <t>Instituto Investigaciones Arqueologicas y Museo</t>
        </is>
      </c>
      <c r="Q414" t="inlineStr">
        <is>
          <t>Institutos</t>
        </is>
      </c>
      <c r="R414" t="inlineStr">
        <is>
          <t>PROFESOR DE HISTORIA Y GEOGRAFIA</t>
        </is>
      </c>
      <c r="S414" t="inlineStr">
        <is>
          <t>No</t>
        </is>
      </c>
      <c r="U414" t="inlineStr">
        <is>
          <t>No</t>
        </is>
      </c>
      <c r="V414" t="inlineStr">
        <is>
          <t>No</t>
        </is>
      </c>
      <c r="W414" s="9" t="n">
        <v>0</v>
      </c>
      <c r="X414" t="inlineStr">
        <is>
          <t>Match consolidado desde AUTOR_PUBLICACION_CONSOLIDADO (scopus_author_id) | Formación base integrada por nombre normalizado</t>
        </is>
      </c>
    </row>
    <row r="415">
      <c r="A415" t="inlineStr">
        <is>
          <t>PUB_0344</t>
        </is>
      </c>
      <c r="B415" t="inlineStr">
        <is>
          <t>Scopus</t>
        </is>
      </c>
      <c r="C415" t="inlineStr">
        <is>
          <t>SCOPUS-2-s2.0-105021866827-18</t>
        </is>
      </c>
      <c r="D415" t="inlineStr">
        <is>
          <t>10.1051/0004-6361/202557041</t>
        </is>
      </c>
      <c r="E415" t="inlineStr">
        <is>
          <t>sdss-v lvm: detectability of wolf-rayet stars and their he ii ionizing flux in low-metallicity environments i. the weak-lined, early-type wn3 stars in the smc</t>
        </is>
      </c>
      <c r="F415" t="n">
        <v>18</v>
      </c>
      <c r="G415" t="inlineStr">
        <is>
          <t>Fernández-Trincado, J.G.</t>
        </is>
      </c>
      <c r="H415" t="inlineStr">
        <is>
          <t>Sí</t>
        </is>
      </c>
      <c r="I415" t="inlineStr">
        <is>
          <t>25864454-9</t>
        </is>
      </c>
      <c r="J415" t="inlineStr">
        <is>
          <t>FERNANDEZ TRINCADO, JOSE GREGORIO</t>
        </is>
      </c>
      <c r="K415" t="inlineStr">
        <is>
          <t>0000-0003-3526-5052</t>
        </is>
      </c>
      <c r="M415" t="inlineStr">
        <is>
          <t>Universidad Diego Portales| University of Texas at Austin| Heidelberg University | Carnegie Institution of Washington| Instituto de Astrofísica de Canarias| Space Telescope Science Institute| University of La Laguna| Universidad de Chile| Universidad Nacional Autónoma de México| Universidad Católica del Norte| University of Utah| Princeton University</t>
        </is>
      </c>
      <c r="N415" t="inlineStr">
        <is>
          <t>PLANTA OFICIAL</t>
        </is>
      </c>
      <c r="O415" t="inlineStr">
        <is>
          <t>Sí</t>
        </is>
      </c>
      <c r="P415" t="inlineStr">
        <is>
          <t>Instituto de Astronomia</t>
        </is>
      </c>
      <c r="Q415" t="inlineStr">
        <is>
          <t>Institutos</t>
        </is>
      </c>
      <c r="R415" t="inlineStr">
        <is>
          <t>LICENCIADO EN FISICA</t>
        </is>
      </c>
      <c r="S415" t="inlineStr">
        <is>
          <t>No</t>
        </is>
      </c>
      <c r="T415" t="inlineStr">
        <is>
          <t>No</t>
        </is>
      </c>
      <c r="U415" t="inlineStr">
        <is>
          <t>Sí</t>
        </is>
      </c>
      <c r="V415" t="inlineStr">
        <is>
          <t>No</t>
        </is>
      </c>
      <c r="W415" s="9" t="n">
        <v>0.5</v>
      </c>
      <c r="X415" t="inlineStr">
        <is>
          <t>Match consolidado desde AUTOR_PUBLICACION_CONSOLIDADO (scopus_author_id) | Contratos AC-PO-PT-PE 10 marzo 2026; PLANTA OFICIAL; vigencia=S | Formación base integrada por nombre normalizado</t>
        </is>
      </c>
    </row>
    <row r="416">
      <c r="A416" t="inlineStr">
        <is>
          <t>PUB_0443</t>
        </is>
      </c>
      <c r="B416" t="inlineStr">
        <is>
          <t>Scopus</t>
        </is>
      </c>
      <c r="C416" t="inlineStr">
        <is>
          <t>SCOPUS-2-s2.0-105017430929-14</t>
        </is>
      </c>
      <c r="D416" t="inlineStr">
        <is>
          <t>10.1093/mnras/staf1530</t>
        </is>
      </c>
      <c r="E416" t="inlineStr">
        <is>
          <t>sdss-v local volume mapper (lvm): revealing the structure of the rosette nebula</t>
        </is>
      </c>
      <c r="F416" t="n">
        <v>14</v>
      </c>
      <c r="G416" t="inlineStr">
        <is>
          <t>Fernández-Trincado, J.G.</t>
        </is>
      </c>
      <c r="H416" t="inlineStr">
        <is>
          <t>Sí</t>
        </is>
      </c>
      <c r="I416" t="inlineStr">
        <is>
          <t>25864454-9</t>
        </is>
      </c>
      <c r="J416" t="inlineStr">
        <is>
          <t>FERNANDEZ TRINCADO, JOSE GREGORIO</t>
        </is>
      </c>
      <c r="K416" t="inlineStr">
        <is>
          <t>0000-0003-3526-5052</t>
        </is>
      </c>
      <c r="M416" t="inlineStr">
        <is>
          <t>University of Texas at Austin| New Mexico State University| Space Telescope Science Institute| University of Pittsburgh| Instituto de Astrofísica de Canarias| Lomonosov Moscow State University| Davidson College| Universidad Nacional Autónoma de México| Universidad Diego Portales| Johns Hopkins University| Heidelberg University | Carnegie Institution of Washington| Universidad de La Serena| Universidad de Chile| Universidad Católica del Norte| Universidad de Concepción</t>
        </is>
      </c>
      <c r="N416" t="inlineStr">
        <is>
          <t>PLANTA OFICIAL</t>
        </is>
      </c>
      <c r="O416" t="inlineStr">
        <is>
          <t>Sí</t>
        </is>
      </c>
      <c r="P416" t="inlineStr">
        <is>
          <t>Instituto de Astronomia</t>
        </is>
      </c>
      <c r="Q416" t="inlineStr">
        <is>
          <t>Institutos</t>
        </is>
      </c>
      <c r="R416" t="inlineStr">
        <is>
          <t>LICENCIADO EN FISICA</t>
        </is>
      </c>
      <c r="S416" t="inlineStr">
        <is>
          <t>No</t>
        </is>
      </c>
      <c r="T416" t="inlineStr">
        <is>
          <t>No</t>
        </is>
      </c>
      <c r="U416" t="inlineStr">
        <is>
          <t>Sí</t>
        </is>
      </c>
      <c r="V416" t="inlineStr">
        <is>
          <t>No</t>
        </is>
      </c>
      <c r="W416" s="9" t="n">
        <v>0.5</v>
      </c>
      <c r="X416" t="inlineStr">
        <is>
          <t>Match consolidado desde AUTOR_PUBLICACION_CONSOLIDADO (scopus_author_id) | Contratos AC-PO-PT-PE 10 marzo 2026; PLANTA OFICIAL; vigencia=S | Formación base integrada por nombre normalizado</t>
        </is>
      </c>
    </row>
    <row r="417">
      <c r="A417" t="inlineStr">
        <is>
          <t>PUB_0598</t>
        </is>
      </c>
      <c r="B417" t="inlineStr">
        <is>
          <t>Scopus</t>
        </is>
      </c>
      <c r="C417" t="inlineStr">
        <is>
          <t>SCOPUS-2-s2.0-85217900150-2</t>
        </is>
      </c>
      <c r="D417" t="inlineStr">
        <is>
          <t>10.21134/pssa.v13i1.15</t>
        </is>
      </c>
      <c r="E417" t="inlineStr">
        <is>
          <t>socioeconomic position indicators and mental healthinchileanadolescents</t>
        </is>
      </c>
      <c r="F417" t="n">
        <v>2</v>
      </c>
      <c r="G417" t="inlineStr">
        <is>
          <t>Avalos-Tejeda, M.</t>
        </is>
      </c>
      <c r="H417" t="inlineStr">
        <is>
          <t>Sí</t>
        </is>
      </c>
      <c r="I417" t="inlineStr">
        <is>
          <t>13011997-2</t>
        </is>
      </c>
      <c r="J417" t="inlineStr">
        <is>
          <t>AVALOS TEJEDA, MARCELO RAUL</t>
        </is>
      </c>
      <c r="K417" t="inlineStr">
        <is>
          <t>0000-0002-8140-2639</t>
        </is>
      </c>
      <c r="M417" t="inlineStr">
        <is>
          <t>Universidad de Tarapacá| Universidad Católica del Norte</t>
        </is>
      </c>
      <c r="N417" t="inlineStr">
        <is>
          <t>Sin match contractual</t>
        </is>
      </c>
      <c r="O417" t="inlineStr">
        <is>
          <t>No</t>
        </is>
      </c>
      <c r="P417" t="inlineStr">
        <is>
          <t>Departamento de Economía</t>
        </is>
      </c>
      <c r="Q417" t="inlineStr">
        <is>
          <t>Departamentos</t>
        </is>
      </c>
      <c r="R417" t="inlineStr">
        <is>
          <t>PSICOLOGO</t>
        </is>
      </c>
      <c r="S417" t="inlineStr">
        <is>
          <t>No</t>
        </is>
      </c>
      <c r="U417" t="inlineStr">
        <is>
          <t>No</t>
        </is>
      </c>
      <c r="V417" t="inlineStr">
        <is>
          <t>No</t>
        </is>
      </c>
      <c r="W417" s="9" t="n">
        <v>0</v>
      </c>
      <c r="X417" t="inlineStr">
        <is>
          <t>Match consolidado desde AUTOR_PUBLICACION_CONSOLIDADO (scopus_author_id) | Formación base integrada por nombre normalizado</t>
        </is>
      </c>
    </row>
    <row r="418">
      <c r="A418" t="inlineStr">
        <is>
          <t>PUB_0748</t>
        </is>
      </c>
      <c r="B418" t="inlineStr">
        <is>
          <t>Scopus</t>
        </is>
      </c>
      <c r="C418" t="inlineStr">
        <is>
          <t>SCOPUS-2-s2.0-105021486187-2</t>
        </is>
      </c>
      <c r="D418" t="inlineStr">
        <is>
          <t>10.3390/su17219524</t>
        </is>
      </c>
      <c r="E418" t="inlineStr">
        <is>
          <t>scenario planning for food tourism in iran’s rural areas: ranking strategies using picture fuzzy ahp and copras</t>
        </is>
      </c>
      <c r="F418" t="n">
        <v>2</v>
      </c>
      <c r="G418" t="inlineStr">
        <is>
          <t>Komasi, H.</t>
        </is>
      </c>
      <c r="H418" t="inlineStr">
        <is>
          <t>Sí</t>
        </is>
      </c>
      <c r="I418" t="inlineStr">
        <is>
          <t>28109834-9</t>
        </is>
      </c>
      <c r="J418" t="inlineStr">
        <is>
          <t>KOMASI ., HOSSEIN</t>
        </is>
      </c>
      <c r="K418" t="inlineStr">
        <is>
          <t>0000-0002-7465-3990</t>
        </is>
      </c>
      <c r="M418" t="inlineStr">
        <is>
          <t>University of Kurdistan| University of Applied Sciences Northwestern Switzerland| Universidad de Tarapacá| Universidad Católica del Norte</t>
        </is>
      </c>
      <c r="N418" t="inlineStr">
        <is>
          <t>Sin match contractual</t>
        </is>
      </c>
      <c r="O418" t="inlineStr">
        <is>
          <t>No</t>
        </is>
      </c>
      <c r="P418" t="inlineStr">
        <is>
          <t>Escuela de Ingenieria</t>
        </is>
      </c>
      <c r="Q418" t="inlineStr">
        <is>
          <t>Escuelas</t>
        </is>
      </c>
      <c r="R418" t="inlineStr">
        <is>
          <t>BACHELOR GEOGRAPHY AND URBAN PLANNING</t>
        </is>
      </c>
      <c r="S418" t="inlineStr">
        <is>
          <t>No</t>
        </is>
      </c>
      <c r="U418" t="inlineStr">
        <is>
          <t>No</t>
        </is>
      </c>
      <c r="V418" t="inlineStr">
        <is>
          <t>No</t>
        </is>
      </c>
      <c r="W418" s="9" t="n">
        <v>0</v>
      </c>
      <c r="X418" t="inlineStr">
        <is>
          <t>Match consolidado desde AUTOR_PUBLICACION_CONSOLIDADO (scopus_author_id) | Formación base integrada por nombre normalizado</t>
        </is>
      </c>
    </row>
    <row r="419">
      <c r="A419" t="inlineStr">
        <is>
          <t>PUB_0130</t>
        </is>
      </c>
      <c r="B419" t="inlineStr">
        <is>
          <t>Scopus</t>
        </is>
      </c>
      <c r="C419" t="inlineStr">
        <is>
          <t>SCOPUS-2-s2.0-105015775637-4</t>
        </is>
      </c>
      <c r="D419" t="inlineStr">
        <is>
          <t>10.1016/j.cie.2025.111526</t>
        </is>
      </c>
      <c r="E419" t="inlineStr">
        <is>
          <t>school bus routing problem with open offer policy: a case study in a new york school district</t>
        </is>
      </c>
      <c r="F419" t="n">
        <v>4</v>
      </c>
      <c r="G419" t="inlineStr">
        <is>
          <t>Contreras, J.P.</t>
        </is>
      </c>
      <c r="H419" t="inlineStr">
        <is>
          <t>Sí</t>
        </is>
      </c>
      <c r="I419" t="inlineStr">
        <is>
          <t>17833470-0</t>
        </is>
      </c>
      <c r="J419" t="inlineStr">
        <is>
          <t>CONTRERAS FERNANDEZ, JUAN PABLO</t>
        </is>
      </c>
      <c r="K419" t="inlineStr">
        <is>
          <t>0000-0002-0651-8324</t>
        </is>
      </c>
      <c r="M419" t="inlineStr">
        <is>
          <t>Universidad Diego Portales| SUNY Buffalo| Universidad Católica del Norte</t>
        </is>
      </c>
      <c r="N419" t="inlineStr">
        <is>
          <t>Sin match contractual</t>
        </is>
      </c>
      <c r="O419" t="inlineStr">
        <is>
          <t>No</t>
        </is>
      </c>
      <c r="P419" t="inlineStr">
        <is>
          <t>Facultad de Ingenieria y Ciencias Geologicas</t>
        </is>
      </c>
      <c r="Q419" t="inlineStr">
        <is>
          <t>UCN</t>
        </is>
      </c>
      <c r="R419" t="inlineStr">
        <is>
          <t>INGENIERO MATEMATICO</t>
        </is>
      </c>
      <c r="S419" t="inlineStr">
        <is>
          <t>No</t>
        </is>
      </c>
      <c r="U419" t="inlineStr">
        <is>
          <t>No</t>
        </is>
      </c>
      <c r="V419" t="inlineStr">
        <is>
          <t>No</t>
        </is>
      </c>
      <c r="W419" s="9" t="n">
        <v>0</v>
      </c>
      <c r="X419" t="inlineStr">
        <is>
          <t>Match consolidado desde AUTOR_PUBLICACION_CONSOLIDADO (scopus_author_id) | Formación base integrada por nombre normalizado</t>
        </is>
      </c>
    </row>
    <row r="420">
      <c r="A420" t="inlineStr">
        <is>
          <t>PUB_0380</t>
        </is>
      </c>
      <c r="B420" t="inlineStr">
        <is>
          <t>Scopus</t>
        </is>
      </c>
      <c r="C420" t="inlineStr">
        <is>
          <t>SCOPUS-2-s2.0-105018785262-1</t>
        </is>
      </c>
      <c r="D420" t="inlineStr">
        <is>
          <t>10.1080/13504622.2025.2570321</t>
        </is>
      </c>
      <c r="E420" t="inlineStr">
        <is>
          <t>schoolchildren’s insights into marine biodiversity: knowledge gaps, perceptions, and challenges in northern chile</t>
        </is>
      </c>
      <c r="F420" t="n">
        <v>1</v>
      </c>
      <c r="G420" t="inlineStr">
        <is>
          <t>González, S.A.</t>
        </is>
      </c>
      <c r="H420" t="inlineStr">
        <is>
          <t>Sí</t>
        </is>
      </c>
      <c r="I420" t="inlineStr">
        <is>
          <t>9470692-0</t>
        </is>
      </c>
      <c r="J420" t="inlineStr">
        <is>
          <t>GONZALEZ ALVAREZ, SERGIO AGUSTIN</t>
        </is>
      </c>
      <c r="K420" t="inlineStr">
        <is>
          <t>0000-0003-4305-3543</t>
        </is>
      </c>
      <c r="M420" t="inlineStr">
        <is>
          <t>Universidad Católica del Norte</t>
        </is>
      </c>
      <c r="N420" t="inlineStr">
        <is>
          <t>PLANTA ESPECIAL</t>
        </is>
      </c>
      <c r="O420" t="inlineStr">
        <is>
          <t>Sí</t>
        </is>
      </c>
      <c r="P420" t="inlineStr">
        <is>
          <t>Facultad de Ciencias del Mar</t>
        </is>
      </c>
      <c r="Q420" t="inlineStr">
        <is>
          <t>UCN</t>
        </is>
      </c>
      <c r="R420" t="inlineStr">
        <is>
          <t>BIOLOGO MARINO</t>
        </is>
      </c>
      <c r="S420" t="inlineStr">
        <is>
          <t>Sí</t>
        </is>
      </c>
      <c r="T420" t="inlineStr">
        <is>
          <t>No</t>
        </is>
      </c>
      <c r="U420" t="inlineStr">
        <is>
          <t>No</t>
        </is>
      </c>
      <c r="V420" t="inlineStr">
        <is>
          <t>No</t>
        </is>
      </c>
      <c r="W420" s="9" t="n">
        <v>0.5</v>
      </c>
      <c r="X420" t="inlineStr">
        <is>
          <t>Match consolidado desde AUTOR_PUBLICACION_CONSOLIDADO (scopus_author_id) | Contratos AC-PO-PT-PE 10 marzo 2026; PLANTA ESPECIAL; vigencia=S | Formación base integrada por nombre normalizado</t>
        </is>
      </c>
    </row>
    <row r="421">
      <c r="A421" t="inlineStr">
        <is>
          <t>PUB_0380</t>
        </is>
      </c>
      <c r="B421" t="inlineStr">
        <is>
          <t>Scopus</t>
        </is>
      </c>
      <c r="C421" t="inlineStr">
        <is>
          <t>SCOPUS-2-s2.0-105018785262-3</t>
        </is>
      </c>
      <c r="D421" t="inlineStr">
        <is>
          <t>10.1080/13504622.2025.2570321</t>
        </is>
      </c>
      <c r="E421" t="inlineStr">
        <is>
          <t>schoolchildren’s insights into marine biodiversity: knowledge gaps, perceptions, and challenges in northern chile</t>
        </is>
      </c>
      <c r="F421" t="n">
        <v>3</v>
      </c>
      <c r="G421" t="inlineStr">
        <is>
          <t>González-Ponce, D.</t>
        </is>
      </c>
      <c r="H421" t="inlineStr">
        <is>
          <t>Sí</t>
        </is>
      </c>
      <c r="I421" t="inlineStr">
        <is>
          <t>19258098-6</t>
        </is>
      </c>
      <c r="J421" t="inlineStr">
        <is>
          <t>GONZALEZ PONCE, DANIELA PAULA</t>
        </is>
      </c>
      <c r="M421" t="inlineStr">
        <is>
          <t>Universidad Católica del Norte</t>
        </is>
      </c>
      <c r="N421" t="inlineStr">
        <is>
          <t>Sin match contractual</t>
        </is>
      </c>
      <c r="O421" t="inlineStr">
        <is>
          <t>No</t>
        </is>
      </c>
      <c r="P421" t="inlineStr">
        <is>
          <t>Departamento de Ciencias Biomédicas</t>
        </is>
      </c>
      <c r="Q421" t="inlineStr">
        <is>
          <t>Departamentos</t>
        </is>
      </c>
      <c r="R421" t="inlineStr">
        <is>
          <t>NUTRICIONISTA</t>
        </is>
      </c>
      <c r="S421" t="inlineStr">
        <is>
          <t>No</t>
        </is>
      </c>
      <c r="U421" t="inlineStr">
        <is>
          <t>No</t>
        </is>
      </c>
      <c r="V421" t="inlineStr">
        <is>
          <t>No</t>
        </is>
      </c>
      <c r="W421" s="9" t="n">
        <v>0</v>
      </c>
      <c r="X421" t="inlineStr">
        <is>
          <t>Match consolidado desde AUTOR_PUBLICACION_CONSOLIDADO (scopus_author_id) | Formación base integrada por nombre normalizado</t>
        </is>
      </c>
    </row>
    <row r="422">
      <c r="A422" t="inlineStr">
        <is>
          <t>PUB_0380</t>
        </is>
      </c>
      <c r="B422" t="inlineStr">
        <is>
          <t>Scopus</t>
        </is>
      </c>
      <c r="C422" t="inlineStr">
        <is>
          <t>SCOPUS-2-s2.0-105018785262-2</t>
        </is>
      </c>
      <c r="D422" t="inlineStr">
        <is>
          <t>10.1080/13504622.2025.2570321</t>
        </is>
      </c>
      <c r="E422" t="inlineStr">
        <is>
          <t>schoolchildren’s insights into marine biodiversity: knowledge gaps, perceptions, and challenges in northern chile</t>
        </is>
      </c>
      <c r="F422" t="n">
        <v>2</v>
      </c>
      <c r="G422" t="inlineStr">
        <is>
          <t>Holtmann-Ahumada, G.</t>
        </is>
      </c>
      <c r="H422" t="inlineStr">
        <is>
          <t>Sí</t>
        </is>
      </c>
      <c r="I422" t="inlineStr">
        <is>
          <t>18058294-0</t>
        </is>
      </c>
      <c r="J422" t="inlineStr">
        <is>
          <t>HOLTMANN AHUMADA, GERALDINE IVETTE</t>
        </is>
      </c>
      <c r="M422" t="inlineStr">
        <is>
          <t>Universidad Católica del Norte</t>
        </is>
      </c>
      <c r="N422" t="inlineStr">
        <is>
          <t>Sin match contractual</t>
        </is>
      </c>
      <c r="O422" t="inlineStr">
        <is>
          <t>No</t>
        </is>
      </c>
      <c r="P422" t="inlineStr">
        <is>
          <t>Departamento Biología Marina</t>
        </is>
      </c>
      <c r="Q422" t="inlineStr">
        <is>
          <t>Departamentos</t>
        </is>
      </c>
      <c r="R422" t="inlineStr">
        <is>
          <t>BIOLOGO MARINO</t>
        </is>
      </c>
      <c r="S422" t="inlineStr">
        <is>
          <t>No</t>
        </is>
      </c>
      <c r="U422" t="inlineStr">
        <is>
          <t>No</t>
        </is>
      </c>
      <c r="V422" t="inlineStr">
        <is>
          <t>No</t>
        </is>
      </c>
      <c r="W422" s="9" t="n">
        <v>0</v>
      </c>
      <c r="X422" t="inlineStr">
        <is>
          <t>Match consolidado desde AUTOR_PUBLICACION_CONSOLIDADO (scopus_author_id) | Formación base integrada por nombre normalizado</t>
        </is>
      </c>
    </row>
    <row r="423">
      <c r="A423" t="inlineStr">
        <is>
          <t>PUB_0050</t>
        </is>
      </c>
      <c r="B423" t="inlineStr">
        <is>
          <t>Scopus</t>
        </is>
      </c>
      <c r="C423" t="inlineStr">
        <is>
          <t>SCOPUS-2-s2.0-105011373333-3</t>
        </is>
      </c>
      <c r="D423" t="inlineStr">
        <is>
          <t>10.1007/s10509-025-04464-1</t>
        </is>
      </c>
      <c r="E423" t="inlineStr">
        <is>
          <t>seasonal dependence of solar flare induced total electron content over low latitude ionosphere</t>
        </is>
      </c>
      <c r="F423" t="n">
        <v>3</v>
      </c>
      <c r="G423" t="inlineStr">
        <is>
          <t>Shrivastava, M.N.</t>
        </is>
      </c>
      <c r="H423" t="inlineStr">
        <is>
          <t>Sí</t>
        </is>
      </c>
      <c r="I423" t="inlineStr">
        <is>
          <t>24489620-0</t>
        </is>
      </c>
      <c r="J423" t="inlineStr">
        <is>
          <t>SHRIVASTAVA, MAHESH NARAYAN</t>
        </is>
      </c>
      <c r="M423" t="inlineStr">
        <is>
          <t>India Meteorological Department| Doon University| Babasaheb Bhimrao Ambedkar University| Indian Institute of Technology Indore| Universidad Católica del Norte</t>
        </is>
      </c>
      <c r="N423" t="inlineStr">
        <is>
          <t>PLANTA OFICIAL</t>
        </is>
      </c>
      <c r="O423" t="inlineStr">
        <is>
          <t>Sí</t>
        </is>
      </c>
      <c r="P423" t="inlineStr">
        <is>
          <t>Departamento Ciencias Geológicas</t>
        </is>
      </c>
      <c r="Q423" t="inlineStr">
        <is>
          <t>Departamentos</t>
        </is>
      </c>
      <c r="R423" t="inlineStr">
        <is>
          <t>BACHELOR OF SCIENCE</t>
        </is>
      </c>
      <c r="S423" t="inlineStr">
        <is>
          <t>No</t>
        </is>
      </c>
      <c r="T423" t="inlineStr">
        <is>
          <t>No</t>
        </is>
      </c>
      <c r="U423" t="inlineStr">
        <is>
          <t>Sí</t>
        </is>
      </c>
      <c r="V423" t="inlineStr">
        <is>
          <t>No</t>
        </is>
      </c>
      <c r="W423" s="9" t="n">
        <v>0.5</v>
      </c>
      <c r="X423" t="inlineStr">
        <is>
          <t>Match consolidado desde AUTOR_PUBLICACION_CONSOLIDADO (scopus_author_id) | Contratos AC-PO-PT-PE 10 marzo 2026; PLANTA OFICIAL; vigencia=S | Formación base integrada por nombre normalizado</t>
        </is>
      </c>
    </row>
    <row r="424">
      <c r="A424" t="inlineStr">
        <is>
          <t>PUB_0784</t>
        </is>
      </c>
      <c r="B424" t="inlineStr">
        <is>
          <t>Scopus</t>
        </is>
      </c>
      <c r="C424" t="inlineStr">
        <is>
          <t>SCOPUS-2-s2.0-105027844962-4</t>
        </is>
      </c>
      <c r="D424" t="inlineStr">
        <is>
          <t>10.3897/neobiota.102.144725</t>
        </is>
      </c>
      <c r="E424" t="inlineStr">
        <is>
          <t>seek and you shall find: detection of alien bryozoans along the chilean se pacific coast with a simple and cost-efficient methodology</t>
        </is>
      </c>
      <c r="F424" t="n">
        <v>4</v>
      </c>
      <c r="G424" t="inlineStr">
        <is>
          <t>Bastías, M.S.R.</t>
        </is>
      </c>
      <c r="H424" t="inlineStr">
        <is>
          <t>Sí</t>
        </is>
      </c>
      <c r="I424" t="inlineStr">
        <is>
          <t>10497734-0</t>
        </is>
      </c>
      <c r="J424" t="inlineStr">
        <is>
          <t>ROMERO BASTIAS, MARÍA SOLEDAD</t>
        </is>
      </c>
      <c r="M424" t="inlineStr">
        <is>
          <t>Smithsonian Institution| Universidade Federal de Pernambuco| Universidad Austral de Chile| Universidad Católica del Norte| Universidad de Concepción| The Natural History Museum, London</t>
        </is>
      </c>
      <c r="N424" t="inlineStr">
        <is>
          <t>Sin match contractual</t>
        </is>
      </c>
      <c r="O424" t="inlineStr">
        <is>
          <t>No</t>
        </is>
      </c>
      <c r="P424" t="inlineStr">
        <is>
          <t>Departamento Biología Marina</t>
        </is>
      </c>
      <c r="Q424" t="inlineStr">
        <is>
          <t>Departamentos</t>
        </is>
      </c>
      <c r="R424" t="inlineStr">
        <is>
          <t>BIOLOGO MARINO</t>
        </is>
      </c>
      <c r="S424" t="inlineStr">
        <is>
          <t>No</t>
        </is>
      </c>
      <c r="U424" t="inlineStr">
        <is>
          <t>No</t>
        </is>
      </c>
      <c r="V424" t="inlineStr">
        <is>
          <t>Sí</t>
        </is>
      </c>
      <c r="W424" s="9" t="n">
        <v>0</v>
      </c>
      <c r="X424" t="inlineStr">
        <is>
          <t>Match consolidado desde AUTOR_PUBLICACION_CONSOLIDADO (scopus_author_id) | Formación base integrada por nombre normalizado</t>
        </is>
      </c>
    </row>
    <row r="425">
      <c r="A425" t="inlineStr">
        <is>
          <t>PUB_0784</t>
        </is>
      </c>
      <c r="B425" t="inlineStr">
        <is>
          <t>Scopus</t>
        </is>
      </c>
      <c r="C425" t="inlineStr">
        <is>
          <t>SCOPUS-2-s2.0-105027844962-10</t>
        </is>
      </c>
      <c r="D425" t="inlineStr">
        <is>
          <t>10.3897/neobiota.102.144725</t>
        </is>
      </c>
      <c r="E425" t="inlineStr">
        <is>
          <t>seek and you shall find: detection of alien bryozoans along the chilean se pacific coast with a simple and cost-efficient methodology</t>
        </is>
      </c>
      <c r="F425" t="n">
        <v>10</v>
      </c>
      <c r="G425" t="inlineStr">
        <is>
          <t>Thiel, M.</t>
        </is>
      </c>
      <c r="H425" t="inlineStr">
        <is>
          <t>Sí</t>
        </is>
      </c>
      <c r="I425" t="inlineStr">
        <is>
          <t>14672797-2</t>
        </is>
      </c>
      <c r="J425" t="inlineStr">
        <is>
          <t>THIEL, MARTIN</t>
        </is>
      </c>
      <c r="K425" t="inlineStr">
        <is>
          <t>0000-0001-7535-3888</t>
        </is>
      </c>
      <c r="M425" t="inlineStr">
        <is>
          <t>Smithsonian Institution| Universidade Federal de Pernambuco| Universidad Austral de Chile| Universidad Católica del Norte| Universidad de Concepción| The Natural History Museum, London</t>
        </is>
      </c>
      <c r="N425" t="inlineStr">
        <is>
          <t>PLANTA OFICIAL</t>
        </is>
      </c>
      <c r="O425" t="inlineStr">
        <is>
          <t>Sí</t>
        </is>
      </c>
      <c r="P425" t="inlineStr">
        <is>
          <t>Departamento Biología Marina</t>
        </is>
      </c>
      <c r="Q425" t="inlineStr">
        <is>
          <t>Departamentos</t>
        </is>
      </c>
      <c r="R425" t="inlineStr">
        <is>
          <t>LICENCIADO EN BIOLOGIA</t>
        </is>
      </c>
      <c r="S425" t="inlineStr">
        <is>
          <t>No</t>
        </is>
      </c>
      <c r="T425" t="inlineStr">
        <is>
          <t>No</t>
        </is>
      </c>
      <c r="U425" t="inlineStr">
        <is>
          <t>Sí</t>
        </is>
      </c>
      <c r="V425" t="inlineStr">
        <is>
          <t>Sí</t>
        </is>
      </c>
      <c r="W425" s="9" t="n">
        <v>0.2</v>
      </c>
      <c r="X425" t="inlineStr">
        <is>
          <t>Match consolidado desde AUTOR_PUBLICACION_CONSOLIDADO (scopus_author_id) | Contratos AC-PO-PT-PE 10 marzo 2026; PLANTA OFICIAL; vigencia=S | Formación base integrada por nombre normalizado</t>
        </is>
      </c>
    </row>
    <row r="426">
      <c r="A426" t="inlineStr">
        <is>
          <t>PUB_0042</t>
        </is>
      </c>
      <c r="B426" t="inlineStr">
        <is>
          <t>Scopus</t>
        </is>
      </c>
      <c r="C426" t="inlineStr">
        <is>
          <t>SCOPUS-2-s2.0-85217989843-1</t>
        </is>
      </c>
      <c r="D426" t="inlineStr">
        <is>
          <t>10.1007/s00603-025-04404-z</t>
        </is>
      </c>
      <c r="E426" t="inlineStr">
        <is>
          <t>seismic stability assessment of volcanic slopes: a case study from são miguel island, azores</t>
        </is>
      </c>
      <c r="F426" t="n">
        <v>1</v>
      </c>
      <c r="G426" t="inlineStr">
        <is>
          <t>Fernández, F.</t>
        </is>
      </c>
      <c r="H426" t="inlineStr">
        <is>
          <t>Sí</t>
        </is>
      </c>
      <c r="I426" t="inlineStr">
        <is>
          <t>28196915-3</t>
        </is>
      </c>
      <c r="J426" t="inlineStr">
        <is>
          <t>FERNANDEZ, FABRICIO</t>
        </is>
      </c>
      <c r="K426" t="inlineStr">
        <is>
          <t>0000-0001-7523-5961</t>
        </is>
      </c>
      <c r="M426" t="inlineStr">
        <is>
          <t>University of Porto| Pontifícia Universidade Católica do Rio de Janeiro| University of Lisbon| New York University| Universidad Católica del Norte| NYU Abu Dhabi</t>
        </is>
      </c>
      <c r="N426" t="inlineStr">
        <is>
          <t>PLANTA OFICIAL</t>
        </is>
      </c>
      <c r="O426" t="inlineStr">
        <is>
          <t>Sí</t>
        </is>
      </c>
      <c r="P426" t="inlineStr">
        <is>
          <t>Departamento Ingenieria Civil</t>
        </is>
      </c>
      <c r="Q426" t="inlineStr">
        <is>
          <t>Departamentos</t>
        </is>
      </c>
      <c r="R426" t="inlineStr">
        <is>
          <t>INGENIERO CIVIL</t>
        </is>
      </c>
      <c r="S426" t="inlineStr">
        <is>
          <t>Sí</t>
        </is>
      </c>
      <c r="T426" t="inlineStr">
        <is>
          <t>No</t>
        </is>
      </c>
      <c r="U426" t="inlineStr">
        <is>
          <t>Sí</t>
        </is>
      </c>
      <c r="V426" t="inlineStr">
        <is>
          <t>No</t>
        </is>
      </c>
      <c r="W426" s="9" t="n">
        <v>0.5</v>
      </c>
      <c r="X426" t="inlineStr">
        <is>
          <t>Match consolidado desde AUTOR_PUBLICACION_CONSOLIDADO (scopus_author_id) | Contratos AC-PO-PT-PE 10 marzo 2026; PLANTA OFICIAL; vigencia=S | Formación base integrada por nombre normalizado</t>
        </is>
      </c>
    </row>
    <row r="427">
      <c r="A427" t="inlineStr">
        <is>
          <t>PUB_0560</t>
        </is>
      </c>
      <c r="B427" t="inlineStr">
        <is>
          <t>Scopus</t>
        </is>
      </c>
      <c r="C427" t="inlineStr">
        <is>
          <t>SCOPUS-2-s2.0-85218214877-1</t>
        </is>
      </c>
      <c r="D427" t="inlineStr">
        <is>
          <t>10.1186/s40677-024-00285-6</t>
        </is>
      </c>
      <c r="E427" t="inlineStr">
        <is>
          <t>seismic and gnss strain-based probabilistic seismic hazard evaluation for northern chile using das magnitude scale</t>
        </is>
      </c>
      <c r="F427" t="n">
        <v>1</v>
      </c>
      <c r="G427" t="inlineStr">
        <is>
          <t>Das, R.</t>
        </is>
      </c>
      <c r="H427" t="inlineStr">
        <is>
          <t>Sí</t>
        </is>
      </c>
      <c r="I427" t="inlineStr">
        <is>
          <t>25461514-5</t>
        </is>
      </c>
      <c r="J427" t="inlineStr">
        <is>
          <t>DAS, RANJIT</t>
        </is>
      </c>
      <c r="K427" t="inlineStr">
        <is>
          <t>0000-0002-9771-1452</t>
        </is>
      </c>
      <c r="M427" t="inlineStr">
        <is>
          <t>South China Agricultural University| Universidad Católica del Norte</t>
        </is>
      </c>
      <c r="N427" t="inlineStr">
        <is>
          <t>PLANTA OFICIAL</t>
        </is>
      </c>
      <c r="O427" t="inlineStr">
        <is>
          <t>Sí</t>
        </is>
      </c>
      <c r="P427" t="inlineStr">
        <is>
          <t>Departamento de Ingenieria de Sistemas y Computacion</t>
        </is>
      </c>
      <c r="Q427" t="inlineStr">
        <is>
          <t>Departamentos</t>
        </is>
      </c>
      <c r="R427" t="inlineStr">
        <is>
          <t>BACHELOR OF SCIENCE</t>
        </is>
      </c>
      <c r="S427" t="inlineStr">
        <is>
          <t>Sí</t>
        </is>
      </c>
      <c r="T427" t="inlineStr">
        <is>
          <t>No</t>
        </is>
      </c>
      <c r="U427" t="inlineStr">
        <is>
          <t>Sí</t>
        </is>
      </c>
      <c r="V427" t="inlineStr">
        <is>
          <t>Sí</t>
        </is>
      </c>
      <c r="W427" s="9" t="n">
        <v>0.25</v>
      </c>
      <c r="X427" t="inlineStr">
        <is>
          <t>Match consolidado desde AUTOR_PUBLICACION_CONSOLIDADO (scopus_author_id) | Contratos AC-PO-PT-PE 10 marzo 2026; PLANTA OFICIAL; vigencia=S | Formación base integrada por nombre normalizado</t>
        </is>
      </c>
    </row>
    <row r="428">
      <c r="A428" t="inlineStr">
        <is>
          <t>PUB_0560</t>
        </is>
      </c>
      <c r="B428" t="inlineStr">
        <is>
          <t>Scopus</t>
        </is>
      </c>
      <c r="C428" t="inlineStr">
        <is>
          <t>SCOPUS-2-s2.0-85218214877-2</t>
        </is>
      </c>
      <c r="D428" t="inlineStr">
        <is>
          <t>10.1186/s40677-024-00285-6</t>
        </is>
      </c>
      <c r="E428" t="inlineStr">
        <is>
          <t>seismic and gnss strain-based probabilistic seismic hazard evaluation for northern chile using das magnitude scale</t>
        </is>
      </c>
      <c r="F428" t="n">
        <v>2</v>
      </c>
      <c r="G428" t="inlineStr">
        <is>
          <t>Meneses, C.</t>
        </is>
      </c>
      <c r="H428" t="inlineStr">
        <is>
          <t>Sí</t>
        </is>
      </c>
      <c r="I428" t="inlineStr">
        <is>
          <t>9231932-6</t>
        </is>
      </c>
      <c r="J428" t="inlineStr">
        <is>
          <t>MENESES VILLEGAS, CLAUDIO JUVENAL</t>
        </is>
      </c>
      <c r="K428" t="inlineStr">
        <is>
          <t>0000-0003-1112-4925</t>
        </is>
      </c>
      <c r="M428" t="inlineStr">
        <is>
          <t>South China Agricultural University| Universidad Católica del Norte</t>
        </is>
      </c>
      <c r="N428" t="inlineStr">
        <is>
          <t>PLANTA OFICIAL</t>
        </is>
      </c>
      <c r="O428" t="inlineStr">
        <is>
          <t>Sí</t>
        </is>
      </c>
      <c r="P428" t="inlineStr">
        <is>
          <t>Departamento de Ingenieria de Sistemas y Computacion</t>
        </is>
      </c>
      <c r="Q428" t="inlineStr">
        <is>
          <t>Departamentos</t>
        </is>
      </c>
      <c r="R428" t="inlineStr">
        <is>
          <t>INGENIERO CIVIL EN COMPUTACION E INFORMATICA</t>
        </is>
      </c>
      <c r="S428" t="inlineStr">
        <is>
          <t>No</t>
        </is>
      </c>
      <c r="T428" t="inlineStr">
        <is>
          <t>No</t>
        </is>
      </c>
      <c r="U428" t="inlineStr">
        <is>
          <t>Sí</t>
        </is>
      </c>
      <c r="V428" t="inlineStr">
        <is>
          <t>Sí</t>
        </is>
      </c>
      <c r="W428" s="9" t="n">
        <v>0.25</v>
      </c>
      <c r="X428" t="inlineStr">
        <is>
          <t>Match consolidado desde AUTOR_PUBLICACION_CONSOLIDADO (scopus_author_id) | Contratos AC-PO-PT-PE 10 marzo 2026; PLANTA OFICIAL; vigencia=S | Formación base integrada por nombre normalizado</t>
        </is>
      </c>
    </row>
    <row r="429">
      <c r="A429" t="inlineStr">
        <is>
          <t>PUB_0029</t>
        </is>
      </c>
      <c r="B429" t="inlineStr">
        <is>
          <t>Scopus</t>
        </is>
      </c>
      <c r="C429" t="inlineStr">
        <is>
          <t>SCOPUS-2-s2.0-105006546028-2</t>
        </is>
      </c>
      <c r="D429" t="inlineStr">
        <is>
          <t>10.1007/978-3-031-88711-6_16</t>
        </is>
      </c>
      <c r="E429" t="inlineStr">
        <is>
          <t>semi-supervised image-based narrative extraction: a case study with historical photographic records</t>
        </is>
      </c>
      <c r="F429" t="n">
        <v>2</v>
      </c>
      <c r="G429" t="inlineStr">
        <is>
          <t>Keith, B.</t>
        </is>
      </c>
      <c r="H429" t="inlineStr">
        <is>
          <t>Sí</t>
        </is>
      </c>
      <c r="I429" t="inlineStr">
        <is>
          <t>18006315-3</t>
        </is>
      </c>
      <c r="J429" t="inlineStr">
        <is>
          <t>KEITH NORAMBUENA, BRIAN FELIPE</t>
        </is>
      </c>
      <c r="K429" t="inlineStr">
        <is>
          <t>0000-0001-5734-8962</t>
        </is>
      </c>
      <c r="M429" t="inlineStr">
        <is>
          <t>Virginia Polytechnic Institute and State University| Universidad Católica del Norte</t>
        </is>
      </c>
      <c r="N429" t="inlineStr">
        <is>
          <t>PLANTA OFICIAL</t>
        </is>
      </c>
      <c r="O429" t="inlineStr">
        <is>
          <t>Sí</t>
        </is>
      </c>
      <c r="P429" t="inlineStr">
        <is>
          <t>Departamento de Ingenieria de Sistemas y Computacion</t>
        </is>
      </c>
      <c r="Q429" t="inlineStr">
        <is>
          <t>Departamentos</t>
        </is>
      </c>
      <c r="R429" t="inlineStr">
        <is>
          <t>INGENIERO CIVIL EN COMPUTACION E INFORMATICA</t>
        </is>
      </c>
      <c r="S429" t="inlineStr">
        <is>
          <t>No</t>
        </is>
      </c>
      <c r="T429" t="inlineStr">
        <is>
          <t>No</t>
        </is>
      </c>
      <c r="U429" t="inlineStr">
        <is>
          <t>Sí</t>
        </is>
      </c>
      <c r="V429" t="inlineStr">
        <is>
          <t>No</t>
        </is>
      </c>
      <c r="W429" s="9" t="n">
        <v>1</v>
      </c>
      <c r="X429" t="inlineStr">
        <is>
          <t>Match consolidado desde AUTOR_PUBLICACION_CONSOLIDADO (scopus_author_id) | Contratos AC-PO-PT-PE 10 marzo 2026; PLANTA OFICIAL; vigencia=S | Formación base integrada por nombre normalizado</t>
        </is>
      </c>
    </row>
    <row r="430">
      <c r="A430" t="inlineStr">
        <is>
          <t>PUB_0218</t>
        </is>
      </c>
      <c r="B430" t="inlineStr">
        <is>
          <t>Scopus</t>
        </is>
      </c>
      <c r="C430" t="inlineStr">
        <is>
          <t>SCOPUS-2-s2.0-85207778518-10</t>
        </is>
      </c>
      <c r="D430" t="inlineStr">
        <is>
          <t>10.1016/j.marpol.2024.106448</t>
        </is>
      </c>
      <c r="E430" t="inlineStr">
        <is>
          <t>shortfalls in the protection of important shark and ray areas undermine shark conservation efforts in the central and south american pacific</t>
        </is>
      </c>
      <c r="F430" t="n">
        <v>10</v>
      </c>
      <c r="G430" t="inlineStr">
        <is>
          <t>Acuña, E.</t>
        </is>
      </c>
      <c r="H430" t="inlineStr">
        <is>
          <t>Sí</t>
        </is>
      </c>
      <c r="I430" t="inlineStr">
        <is>
          <t>6273419-1</t>
        </is>
      </c>
      <c r="J430" t="inlineStr">
        <is>
          <t>ACUNA SOTO, ENZO HECTOR</t>
        </is>
      </c>
      <c r="M430" t="inlineStr">
        <is>
          <t>Universidad de Antofagasta| University of the Sunshine Coast| Pro Delphinus| Charles Darwin University| Smithsonian Institution| University of the Valley of Guatemala| Universidad Científica del Sur| Tethys Research Institute| University of Costa Rica| The Manta Trust| University of Panama| Florida International University| James Cook University Queensland| Parque Nacional Galápagos| International Union for Conservation of Nature and Natural Resources| McGill University| Universidad Francisco Gavidia| Universidad San Francisco de Quito| Centro de Investigacion Cientifica y de Educacion Superior de Ensenada| Instituto Politécnico Nacional| Centro de Investigaciones Biologicas Del Noroeste| Universidad Católica del Norte</t>
        </is>
      </c>
      <c r="N430" t="inlineStr">
        <is>
          <t>Sin match contractual</t>
        </is>
      </c>
      <c r="O430" t="inlineStr">
        <is>
          <t>No</t>
        </is>
      </c>
      <c r="P430" t="inlineStr">
        <is>
          <t>Departamento Biología Marina</t>
        </is>
      </c>
      <c r="Q430" t="inlineStr">
        <is>
          <t>Departamentos</t>
        </is>
      </c>
      <c r="R430" t="inlineStr">
        <is>
          <t>MEDICO VETERINARIO</t>
        </is>
      </c>
      <c r="S430" t="inlineStr">
        <is>
          <t>No</t>
        </is>
      </c>
      <c r="U430" t="inlineStr">
        <is>
          <t>No</t>
        </is>
      </c>
      <c r="V430" t="inlineStr">
        <is>
          <t>No</t>
        </is>
      </c>
      <c r="W430" s="9" t="n">
        <v>0</v>
      </c>
      <c r="X430" t="inlineStr">
        <is>
          <t>Match consolidado desde AUTOR_PUBLICACION_CONSOLIDADO (scopus_author_id) | Formación base integrada por nombre normalizado</t>
        </is>
      </c>
    </row>
    <row r="431">
      <c r="A431" t="inlineStr">
        <is>
          <t>PUB_0452</t>
        </is>
      </c>
      <c r="B431" t="inlineStr">
        <is>
          <t>Scopus</t>
        </is>
      </c>
      <c r="C431" t="inlineStr">
        <is>
          <t>SCOPUS-2-s2.0-105024080292-7</t>
        </is>
      </c>
      <c r="D431" t="inlineStr">
        <is>
          <t>10.1093/sleepadvances/zpaf074</t>
        </is>
      </c>
      <c r="E431" t="inlineStr">
        <is>
          <t>sleep and nocturnal breathing of individuals working over 1-week periods at high altitude: a cross-sectional polysomnographic study</t>
        </is>
      </c>
      <c r="F431" t="n">
        <v>7</v>
      </c>
      <c r="G431" t="inlineStr">
        <is>
          <t>Moraga, F.A.</t>
        </is>
      </c>
      <c r="H431" t="inlineStr">
        <is>
          <t>Sí</t>
        </is>
      </c>
      <c r="I431" t="inlineStr">
        <is>
          <t>9522429-6</t>
        </is>
      </c>
      <c r="J431" t="inlineStr">
        <is>
          <t>MORAGA CORDERO, FERNANDO ARMANDO</t>
        </is>
      </c>
      <c r="K431" t="inlineStr">
        <is>
          <t>0000-0001-8826-2686</t>
        </is>
      </c>
      <c r="M431" t="inlineStr">
        <is>
          <t>Pontificia Universidad Católica de Chile| University of Calgary| Universidad Católica del Norte| Atacama Large Millimeter/submillimeter Array</t>
        </is>
      </c>
      <c r="N431" t="inlineStr">
        <is>
          <t>PLANTA OFICIAL</t>
        </is>
      </c>
      <c r="O431" t="inlineStr">
        <is>
          <t>Sí</t>
        </is>
      </c>
      <c r="P431" t="inlineStr">
        <is>
          <t>Departamento de Ciencias Biomédicas</t>
        </is>
      </c>
      <c r="Q431" t="inlineStr">
        <is>
          <t>Departamentos</t>
        </is>
      </c>
      <c r="R431" t="inlineStr">
        <is>
          <t>PROFESOR DE BIOLOGIA</t>
        </is>
      </c>
      <c r="S431" t="inlineStr">
        <is>
          <t>No</t>
        </is>
      </c>
      <c r="T431" t="inlineStr">
        <is>
          <t>No</t>
        </is>
      </c>
      <c r="U431" t="inlineStr">
        <is>
          <t>Sí</t>
        </is>
      </c>
      <c r="V431" t="inlineStr">
        <is>
          <t>No</t>
        </is>
      </c>
      <c r="W431" s="9" t="n">
        <v>0.5</v>
      </c>
      <c r="X431" t="inlineStr">
        <is>
          <t>Match consolidado desde AUTOR_PUBLICACION_CONSOLIDADO (scopus_author_id) | Contratos AC-PO-PT-PE 10 marzo 2026; PLANTA OFICIAL; vigencia=S | Formación base integrada por nombre normalizado</t>
        </is>
      </c>
    </row>
    <row r="432">
      <c r="A432" t="inlineStr">
        <is>
          <t>PUB_0486</t>
        </is>
      </c>
      <c r="B432" t="inlineStr">
        <is>
          <t>Scopus</t>
        </is>
      </c>
      <c r="C432" t="inlineStr">
        <is>
          <t>SCOPUS-2-s2.0-105024712001-2</t>
        </is>
      </c>
      <c r="D432" t="inlineStr">
        <is>
          <t>10.1109/iecon58223.2025.11221859</t>
        </is>
      </c>
      <c r="E432" t="inlineStr">
        <is>
          <t>slip-aware adaptive path planning for whole-body mobile manipulators using reinforcement learning</t>
        </is>
      </c>
      <c r="F432" t="n">
        <v>2</v>
      </c>
      <c r="G432" t="inlineStr">
        <is>
          <t>Prado, A.</t>
        </is>
      </c>
      <c r="H432" t="inlineStr">
        <is>
          <t>Sí</t>
        </is>
      </c>
      <c r="I432" t="inlineStr">
        <is>
          <t>24712683-K</t>
        </is>
      </c>
      <c r="J432" t="inlineStr">
        <is>
          <t>PRADO ROMO, ALVARO JAVIER</t>
        </is>
      </c>
      <c r="K432" t="inlineStr">
        <is>
          <t>0000-0001-7192-1681</t>
        </is>
      </c>
      <c r="M432" t="inlineStr">
        <is>
          <t>Universidad Católica del Norte</t>
        </is>
      </c>
      <c r="N432" t="inlineStr">
        <is>
          <t>PLANTA OFICIAL</t>
        </is>
      </c>
      <c r="O432" t="inlineStr">
        <is>
          <t>Sí</t>
        </is>
      </c>
      <c r="P432" t="inlineStr">
        <is>
          <t>Departamento de Ingenieria de Sistemas y Computacion</t>
        </is>
      </c>
      <c r="Q432" t="inlineStr">
        <is>
          <t>Departamentos</t>
        </is>
      </c>
      <c r="R432" t="inlineStr">
        <is>
          <t>INGENIERO A EN ELECTRONICA Y CONTROL</t>
        </is>
      </c>
      <c r="S432" t="inlineStr">
        <is>
          <t>No</t>
        </is>
      </c>
      <c r="T432" t="inlineStr">
        <is>
          <t>No</t>
        </is>
      </c>
      <c r="U432" t="inlineStr">
        <is>
          <t>No</t>
        </is>
      </c>
      <c r="V432" t="inlineStr">
        <is>
          <t>No</t>
        </is>
      </c>
      <c r="W432" s="9" t="n">
        <v>1</v>
      </c>
      <c r="X432" t="inlineStr">
        <is>
          <t>Match consolidado desde AUTOR_PUBLICACION_CONSOLIDADO (scopus_author_id) | Contratos AC-PO-PT-PE 10 marzo 2026; PLANTA OFICIAL; vigencia=S | Formación base integrada por nombre normalizado</t>
        </is>
      </c>
    </row>
    <row r="433">
      <c r="A433" t="inlineStr">
        <is>
          <t>PUB_0483</t>
        </is>
      </c>
      <c r="B433" t="inlineStr">
        <is>
          <t>Scopus</t>
        </is>
      </c>
      <c r="C433" t="inlineStr">
        <is>
          <t>SCOPUS-2-s2.0-105017862385-2</t>
        </is>
      </c>
      <c r="D433" t="inlineStr">
        <is>
          <t>10.1109/cvprw67362.2025.00008</t>
        </is>
      </c>
      <c r="E433" t="inlineStr">
        <is>
          <t>slot attention-based feature filtering for few-shot learning</t>
        </is>
      </c>
      <c r="F433" t="n">
        <v>2</v>
      </c>
      <c r="G433" t="inlineStr">
        <is>
          <t>Aguilar, E.</t>
        </is>
      </c>
      <c r="H433" t="inlineStr">
        <is>
          <t>Sí</t>
        </is>
      </c>
      <c r="I433" t="inlineStr">
        <is>
          <t>17265013-9</t>
        </is>
      </c>
      <c r="J433" t="inlineStr">
        <is>
          <t>AGUILAR TORRES, EDUARDO ANDRES</t>
        </is>
      </c>
      <c r="K433" t="inlineStr">
        <is>
          <t>0000-0002-2463-0301</t>
        </is>
      </c>
      <c r="M433" t="inlineStr">
        <is>
          <t>Universidad Católica del Norte| University of Barcelona</t>
        </is>
      </c>
      <c r="N433" t="inlineStr">
        <is>
          <t>Sin match contractual</t>
        </is>
      </c>
      <c r="O433" t="inlineStr">
        <is>
          <t>No</t>
        </is>
      </c>
      <c r="P433" t="inlineStr">
        <is>
          <t>Departamento de Ingenieria de Sistemas y Computacion</t>
        </is>
      </c>
      <c r="Q433" t="inlineStr">
        <is>
          <t>Departamentos</t>
        </is>
      </c>
      <c r="R433" t="inlineStr">
        <is>
          <t>ING CIVIL EN COMPUTACION</t>
        </is>
      </c>
      <c r="S433" t="inlineStr">
        <is>
          <t>No</t>
        </is>
      </c>
      <c r="U433" t="inlineStr">
        <is>
          <t>No</t>
        </is>
      </c>
      <c r="V433" t="inlineStr">
        <is>
          <t>No</t>
        </is>
      </c>
      <c r="W433" s="9" t="n">
        <v>0</v>
      </c>
      <c r="X433" t="inlineStr">
        <is>
          <t>Match consolidado desde AUTOR_PUBLICACION_CONSOLIDADO (scopus_author_id) | Formación base integrada por nombre normalizado</t>
        </is>
      </c>
    </row>
    <row r="434">
      <c r="A434" t="inlineStr">
        <is>
          <t>PUB_0084</t>
        </is>
      </c>
      <c r="B434" t="inlineStr">
        <is>
          <t>Scopus</t>
        </is>
      </c>
      <c r="C434" t="inlineStr">
        <is>
          <t>SCOPUS-2-s2.0-85204457479-4</t>
        </is>
      </c>
      <c r="D434" t="inlineStr">
        <is>
          <t>10.1007/s13280-024-02062-z</t>
        </is>
      </c>
      <c r="E434" t="inlineStr">
        <is>
          <t>small-scale fisheries in ecologically sensitive areas in latin america and the caribbean: do marine protected areas benefit fisheries governance?</t>
        </is>
      </c>
      <c r="F434" t="n">
        <v>4</v>
      </c>
      <c r="G434" t="inlineStr">
        <is>
          <t>Aburto, J.A.</t>
        </is>
      </c>
      <c r="H434" t="inlineStr">
        <is>
          <t>Sí</t>
        </is>
      </c>
      <c r="I434" t="inlineStr">
        <is>
          <t>10632114-0</t>
        </is>
      </c>
      <c r="J434" t="inlineStr">
        <is>
          <t>ABURTO FRIAS, JAIME ALEJANDRO</t>
        </is>
      </c>
      <c r="M434" t="inlineStr">
        <is>
          <t>Consejo Nacional de Investigaciones Científicas y Técnicas| Fisheries and Oceans Canada| Universidad de las Américas - Ecuador| Universidade Estadual de Santa Cruz| Universidad Católica del Norte</t>
        </is>
      </c>
      <c r="N434" t="inlineStr">
        <is>
          <t>PLANTA OFICIAL</t>
        </is>
      </c>
      <c r="O434" t="inlineStr">
        <is>
          <t>Sí</t>
        </is>
      </c>
      <c r="P434" t="inlineStr">
        <is>
          <t>Departamento Biología Marina</t>
        </is>
      </c>
      <c r="Q434" t="inlineStr">
        <is>
          <t>Departamentos</t>
        </is>
      </c>
      <c r="R434" t="inlineStr">
        <is>
          <t>BIOLOGO MARINO</t>
        </is>
      </c>
      <c r="S434" t="inlineStr">
        <is>
          <t>No</t>
        </is>
      </c>
      <c r="T434" t="inlineStr">
        <is>
          <t>No</t>
        </is>
      </c>
      <c r="U434" t="inlineStr">
        <is>
          <t>Sí</t>
        </is>
      </c>
      <c r="V434" t="inlineStr">
        <is>
          <t>No</t>
        </is>
      </c>
      <c r="W434" s="9" t="n">
        <v>1</v>
      </c>
      <c r="X434" t="inlineStr">
        <is>
          <t>Match consolidado desde AUTOR_PUBLICACION_CONSOLIDADO (scopus_author_id) | Contratos AC-PO-PT-PE 10 marzo 2026; PLANTA OFICIAL; vigencia=S | Formación base integrada por nombre normalizado</t>
        </is>
      </c>
    </row>
    <row r="435">
      <c r="A435" t="inlineStr">
        <is>
          <t>PUB_0806</t>
        </is>
      </c>
      <c r="B435" t="inlineStr">
        <is>
          <t>Scopus</t>
        </is>
      </c>
      <c r="C435" t="inlineStr">
        <is>
          <t>SCOPUS-2-s2.0-105010767876-3</t>
        </is>
      </c>
      <c r="D435" t="inlineStr">
        <is>
          <t>10.4206/rev.austral.cienc.soc.2025.n48-17</t>
        </is>
      </c>
      <c r="E435" t="inlineStr">
        <is>
          <t>sociotechnical transformations of the agricultural sector in mega-drought contexts, in the elqui valley, coquimbo region, chile</t>
        </is>
      </c>
      <c r="F435" t="n">
        <v>3</v>
      </c>
      <c r="G435" t="inlineStr">
        <is>
          <t>Chandia, N.P.</t>
        </is>
      </c>
      <c r="H435" t="inlineStr">
        <is>
          <t>Sí</t>
        </is>
      </c>
      <c r="I435" t="inlineStr">
        <is>
          <t>12697278-4</t>
        </is>
      </c>
      <c r="J435" t="inlineStr">
        <is>
          <t>CHANDIA PARRA, NANCY PAOLA</t>
        </is>
      </c>
      <c r="K435" t="inlineStr">
        <is>
          <t>0009-0008-0122-6884</t>
        </is>
      </c>
      <c r="M435" t="inlineStr">
        <is>
          <t>Complutense University| Universidad Católica del Norte</t>
        </is>
      </c>
      <c r="N435" t="inlineStr">
        <is>
          <t>PLANTA OFICIAL</t>
        </is>
      </c>
      <c r="O435" t="inlineStr">
        <is>
          <t>Sí</t>
        </is>
      </c>
      <c r="P435" t="inlineStr">
        <is>
          <t>Secretaría de Investigación de Sede</t>
        </is>
      </c>
      <c r="Q435" t="inlineStr">
        <is>
          <t>UCN</t>
        </is>
      </c>
      <c r="R435" t="inlineStr">
        <is>
          <t>QUIMICO</t>
        </is>
      </c>
      <c r="S435" t="inlineStr">
        <is>
          <t>No</t>
        </is>
      </c>
      <c r="T435" t="inlineStr">
        <is>
          <t>No</t>
        </is>
      </c>
      <c r="U435" t="inlineStr">
        <is>
          <t>Sí</t>
        </is>
      </c>
      <c r="V435" t="inlineStr">
        <is>
          <t>No</t>
        </is>
      </c>
      <c r="W435" s="9" t="n">
        <v>1</v>
      </c>
      <c r="X435" t="inlineStr">
        <is>
          <t>Match consolidado desde AUTOR_PUBLICACION_CONSOLIDADO (scopus_author_id) | Contratos AC-PO-PT-PE 10 marzo 2026; PLANTA OFICIAL; vigencia=S | Formación base integrada por nombre normalizado</t>
        </is>
      </c>
    </row>
    <row r="436">
      <c r="A436" t="inlineStr">
        <is>
          <t>PUB_0416</t>
        </is>
      </c>
      <c r="B436" t="inlineStr">
        <is>
          <t>Scopus</t>
        </is>
      </c>
      <c r="C436" t="inlineStr">
        <is>
          <t>SCOPUS-2-s2.0-105003764142-4</t>
        </is>
      </c>
      <c r="D436" t="inlineStr">
        <is>
          <t>10.1088/1475-7516/2025/04/065</t>
        </is>
      </c>
      <c r="E436" t="inlineStr">
        <is>
          <t>some optical properties of rotating wormhole in bopp-podolsky electrodynamics</t>
        </is>
      </c>
      <c r="F436" t="n">
        <v>4</v>
      </c>
      <c r="G436" t="inlineStr">
        <is>
          <t>Gómez-Leyton, Y.</t>
        </is>
      </c>
      <c r="H436" t="inlineStr">
        <is>
          <t>Sí</t>
        </is>
      </c>
      <c r="I436" t="inlineStr">
        <is>
          <t>17436420-6</t>
        </is>
      </c>
      <c r="J436" t="inlineStr">
        <is>
          <t>GOMEZ LEYTON, YUVINEZA JHOSELIN</t>
        </is>
      </c>
      <c r="M436" t="inlineStr">
        <is>
          <t>Universidad de la Frontera| CAS - National Astronomical Observatories| COMSATS University Islamabad| Universidad Católica del Norte| Chinese Academy of Sciences</t>
        </is>
      </c>
      <c r="N436" t="inlineStr">
        <is>
          <t>PLANTA TEMPORAL</t>
        </is>
      </c>
      <c r="O436" t="inlineStr">
        <is>
          <t>No</t>
        </is>
      </c>
      <c r="P436" t="inlineStr">
        <is>
          <t>Departamento de Fisica</t>
        </is>
      </c>
      <c r="Q436" t="inlineStr">
        <is>
          <t>Departamentos</t>
        </is>
      </c>
      <c r="R436" t="inlineStr">
        <is>
          <t>LICENCIADO EN FISICA MENCION ASTRONOMIA</t>
        </is>
      </c>
      <c r="S436" t="inlineStr">
        <is>
          <t>No</t>
        </is>
      </c>
      <c r="U436" t="inlineStr">
        <is>
          <t>No</t>
        </is>
      </c>
      <c r="V436" t="inlineStr">
        <is>
          <t>No</t>
        </is>
      </c>
      <c r="W436" s="9" t="n">
        <v>0</v>
      </c>
      <c r="X436" t="inlineStr">
        <is>
          <t>Match consolidado desde AUTOR_PUBLICACION_CONSOLIDADO (scopus_author_id) | Contratos AC-PO-PT-PE 10 marzo 2026; PLANTA TEMPORAL; vigencia=S | Formación base integrada por nombre normalizado</t>
        </is>
      </c>
    </row>
    <row r="437">
      <c r="A437" t="inlineStr">
        <is>
          <t>PUB_0122</t>
        </is>
      </c>
      <c r="B437" t="inlineStr">
        <is>
          <t>Scopus</t>
        </is>
      </c>
      <c r="C437" t="inlineStr">
        <is>
          <t>SCOPUS-2-s2.0-85218636581-7</t>
        </is>
      </c>
      <c r="D437" t="inlineStr">
        <is>
          <t>10.1016/j.cep.2025.110246</t>
        </is>
      </c>
      <c r="E437" t="inlineStr">
        <is>
          <t>sonoluminescence and h2o2 produced in water under different ultrasound operating conditions applied to the sono-photo-fenton landfill leachate treatment</t>
        </is>
      </c>
      <c r="F437" t="n">
        <v>7</v>
      </c>
      <c r="G437" t="inlineStr">
        <is>
          <t>Pérez, N.</t>
        </is>
      </c>
      <c r="H437" t="inlineStr">
        <is>
          <t>Sí</t>
        </is>
      </c>
      <c r="I437" t="inlineStr">
        <is>
          <t>22688820-9</t>
        </is>
      </c>
      <c r="J437" t="inlineStr">
        <is>
          <t>PEREZ PELAEZ, NORMA RAQUEL</t>
        </is>
      </c>
      <c r="K437" t="inlineStr">
        <is>
          <t>0000-0002-2378-793X</t>
        </is>
      </c>
      <c r="M437" t="inlineStr">
        <is>
          <t>Universidad de Antioquia| Universidad de La Serena| Universidad Católica del Norte</t>
        </is>
      </c>
      <c r="N437" t="inlineStr">
        <is>
          <t>PLANTA OFICIAL</t>
        </is>
      </c>
      <c r="O437" t="inlineStr">
        <is>
          <t>Sí</t>
        </is>
      </c>
      <c r="P437" t="inlineStr">
        <is>
          <t>Escuela de Prevención de Riesgo y Medio Ambiente</t>
        </is>
      </c>
      <c r="Q437" t="inlineStr">
        <is>
          <t>Escuelas</t>
        </is>
      </c>
      <c r="R437" t="inlineStr">
        <is>
          <t>BIOLOGO MARINO</t>
        </is>
      </c>
      <c r="S437" t="inlineStr">
        <is>
          <t>No</t>
        </is>
      </c>
      <c r="T437" t="inlineStr">
        <is>
          <t>No</t>
        </is>
      </c>
      <c r="U437" t="inlineStr">
        <is>
          <t>Sí</t>
        </is>
      </c>
      <c r="V437" t="inlineStr">
        <is>
          <t>Sí</t>
        </is>
      </c>
      <c r="W437" s="9" t="n">
        <v>0.5</v>
      </c>
      <c r="X437" t="inlineStr">
        <is>
          <t>Match consolidado desde AUTOR_PUBLICACION_CONSOLIDADO (scopus_author_id) | Contratos AC-PO-PT-PE 10 marzo 2026; PLANTA OFICIAL; vigencia=S | Formación base integrada por nombre normalizado</t>
        </is>
      </c>
    </row>
    <row r="438">
      <c r="A438" t="inlineStr">
        <is>
          <t>PUB_0544</t>
        </is>
      </c>
      <c r="B438" t="inlineStr">
        <is>
          <t>Scopus</t>
        </is>
      </c>
      <c r="C438" t="inlineStr">
        <is>
          <t>SCOPUS-2-s2.0-105001066842-1</t>
        </is>
      </c>
      <c r="D438" t="inlineStr">
        <is>
          <t>10.1177/03091333241306660</t>
        </is>
      </c>
      <c r="E438" t="inlineStr">
        <is>
          <t>spatial and temporal heterogeneity of depositional environment and vegetational cover in a salt flat of the lickan antay territory of toconao, northern chile</t>
        </is>
      </c>
      <c r="F438" t="n">
        <v>1</v>
      </c>
      <c r="G438" t="inlineStr">
        <is>
          <t>Aránguiz-Acuña, A.</t>
        </is>
      </c>
      <c r="H438" t="inlineStr">
        <is>
          <t>Sí</t>
        </is>
      </c>
      <c r="I438" t="inlineStr">
        <is>
          <t>13109566-K</t>
        </is>
      </c>
      <c r="J438" t="inlineStr">
        <is>
          <t>ARANGUIZ ACUNA, ADRIANA PAZ</t>
        </is>
      </c>
      <c r="M438" t="inlineStr">
        <is>
          <t>Pontificia Universidad Católica de Valparaíso| Universidad de Tarapacá| Universidad Católica del Norte</t>
        </is>
      </c>
      <c r="N438" t="inlineStr">
        <is>
          <t>Sin match contractual</t>
        </is>
      </c>
      <c r="O438" t="inlineStr">
        <is>
          <t>No</t>
        </is>
      </c>
      <c r="P438" t="inlineStr">
        <is>
          <t>Departamento de Química</t>
        </is>
      </c>
      <c r="Q438" t="inlineStr">
        <is>
          <t>Departamentos</t>
        </is>
      </c>
      <c r="R438" t="inlineStr">
        <is>
          <t>BIOLOGO MARINO</t>
        </is>
      </c>
      <c r="S438" t="inlineStr">
        <is>
          <t>Sí</t>
        </is>
      </c>
      <c r="U438" t="inlineStr">
        <is>
          <t>No</t>
        </is>
      </c>
      <c r="V438" t="inlineStr">
        <is>
          <t>No</t>
        </is>
      </c>
      <c r="W438" s="9" t="n">
        <v>0</v>
      </c>
      <c r="X438" t="inlineStr">
        <is>
          <t>Match consolidado desde AUTOR_PUBLICACION_CONSOLIDADO (scopus_author_id) | Formación base integrada por nombre normalizado</t>
        </is>
      </c>
    </row>
    <row r="439">
      <c r="A439" t="inlineStr">
        <is>
          <t>PUB_0304</t>
        </is>
      </c>
      <c r="B439" t="inlineStr">
        <is>
          <t>Scopus</t>
        </is>
      </c>
      <c r="C439" t="inlineStr">
        <is>
          <t>SCOPUS-2-s2.0-105004250842-3</t>
        </is>
      </c>
      <c r="D439" t="inlineStr">
        <is>
          <t>10.1038/s41598-025-98820-4</t>
        </is>
      </c>
      <c r="E439" t="inlineStr">
        <is>
          <t>spatial ecology of two emblematic deep-sea crustaceans in the salas y gómez, nazca and juan fernández ridges southeast pacific</t>
        </is>
      </c>
      <c r="F439" t="n">
        <v>3</v>
      </c>
      <c r="G439" t="inlineStr">
        <is>
          <t>Gallardo, M.D.L.Á.</t>
        </is>
      </c>
      <c r="H439" t="inlineStr">
        <is>
          <t>Sí</t>
        </is>
      </c>
      <c r="I439" t="inlineStr">
        <is>
          <t>15471070-1</t>
        </is>
      </c>
      <c r="J439" t="inlineStr">
        <is>
          <t>GALLARDO SALAMANCA, MARÍA DE LOS ANGELES</t>
        </is>
      </c>
      <c r="M439" t="inlineStr">
        <is>
          <t>Universidad de la República| Universidad Católica del Norte</t>
        </is>
      </c>
      <c r="N439" t="inlineStr">
        <is>
          <t>Sin match contractual</t>
        </is>
      </c>
      <c r="O439" t="inlineStr">
        <is>
          <t>No</t>
        </is>
      </c>
      <c r="P439" t="inlineStr">
        <is>
          <t>Departamento Biología Marina</t>
        </is>
      </c>
      <c r="Q439" t="inlineStr">
        <is>
          <t>Departamentos</t>
        </is>
      </c>
      <c r="S439" t="inlineStr">
        <is>
          <t>No</t>
        </is>
      </c>
      <c r="U439" t="inlineStr">
        <is>
          <t>No</t>
        </is>
      </c>
      <c r="V439" t="inlineStr">
        <is>
          <t>No</t>
        </is>
      </c>
      <c r="W439" s="9" t="n">
        <v>0</v>
      </c>
      <c r="X439" t="inlineStr">
        <is>
          <t>Match consolidado desde AUTOR_PUBLICACION_CONSOLIDADO (scopus_author_id)</t>
        </is>
      </c>
    </row>
    <row r="440">
      <c r="A440" t="inlineStr">
        <is>
          <t>PUB_0304</t>
        </is>
      </c>
      <c r="B440" t="inlineStr">
        <is>
          <t>Scopus</t>
        </is>
      </c>
      <c r="C440" t="inlineStr">
        <is>
          <t>SCOPUS-2-s2.0-105004250842-4</t>
        </is>
      </c>
      <c r="D440" t="inlineStr">
        <is>
          <t>10.1038/s41598-025-98820-4</t>
        </is>
      </c>
      <c r="E440" t="inlineStr">
        <is>
          <t>spatial ecology of two emblematic deep-sea crustaceans in the salas y gómez, nazca and juan fernández ridges southeast pacific</t>
        </is>
      </c>
      <c r="F440" t="n">
        <v>4</v>
      </c>
      <c r="G440" t="inlineStr">
        <is>
          <t>Tapia-Guerra, J.M.</t>
        </is>
      </c>
      <c r="H440" t="inlineStr">
        <is>
          <t>Sí</t>
        </is>
      </c>
      <c r="I440" t="inlineStr">
        <is>
          <t>18450447-2</t>
        </is>
      </c>
      <c r="J440" t="inlineStr">
        <is>
          <t>TAPIA GUERRA, JAN MAXIMILIANO</t>
        </is>
      </c>
      <c r="K440" t="inlineStr">
        <is>
          <t>0000-0003-1389-3023</t>
        </is>
      </c>
      <c r="M440" t="inlineStr">
        <is>
          <t>Universidad de la República| Universidad Católica del Norte</t>
        </is>
      </c>
      <c r="N440" t="inlineStr">
        <is>
          <t>Sin match contractual</t>
        </is>
      </c>
      <c r="O440" t="inlineStr">
        <is>
          <t>No</t>
        </is>
      </c>
      <c r="P440" t="inlineStr">
        <is>
          <t>Departamento Biología Marina</t>
        </is>
      </c>
      <c r="Q440" t="inlineStr">
        <is>
          <t>Departamentos</t>
        </is>
      </c>
      <c r="R440" t="inlineStr">
        <is>
          <t>BIOLOGO MARINO</t>
        </is>
      </c>
      <c r="S440" t="inlineStr">
        <is>
          <t>No</t>
        </is>
      </c>
      <c r="U440" t="inlineStr">
        <is>
          <t>No</t>
        </is>
      </c>
      <c r="V440" t="inlineStr">
        <is>
          <t>No</t>
        </is>
      </c>
      <c r="W440" s="9" t="n">
        <v>0</v>
      </c>
      <c r="X440" t="inlineStr">
        <is>
          <t>Match consolidado desde AUTOR_PUBLICACION_CONSOLIDADO (scopus_author_id) | Formación base integrada por nombre normalizado</t>
        </is>
      </c>
    </row>
    <row r="441">
      <c r="A441" t="inlineStr">
        <is>
          <t>PUB_0349</t>
        </is>
      </c>
      <c r="B441" t="inlineStr">
        <is>
          <t>Scopus</t>
        </is>
      </c>
      <c r="C441" t="inlineStr">
        <is>
          <t>SCOPUS-2-s2.0-105001638724-1</t>
        </is>
      </c>
      <c r="D441" t="inlineStr">
        <is>
          <t>10.1063/5.0247008</t>
        </is>
      </c>
      <c r="E441" t="inlineStr">
        <is>
          <t>spontaneous single-molecule dissociation in infrared nanocavities</t>
        </is>
      </c>
      <c r="F441" t="n">
        <v>1</v>
      </c>
      <c r="G441" t="inlineStr">
        <is>
          <t>Triana, J.F.</t>
        </is>
      </c>
      <c r="H441" t="inlineStr">
        <is>
          <t>Sí</t>
        </is>
      </c>
      <c r="I441" t="inlineStr">
        <is>
          <t>26823759-3</t>
        </is>
      </c>
      <c r="J441" t="inlineStr">
        <is>
          <t>TRIANA GALVIS, JOHAN FABIAN</t>
        </is>
      </c>
      <c r="K441" t="inlineStr">
        <is>
          <t>0000-0001-9551-3121</t>
        </is>
      </c>
      <c r="M441" t="inlineStr">
        <is>
          <t>Universidad de Santiago de Chile| Ministerio de Planificación, Chile| Universidad Católica del Norte</t>
        </is>
      </c>
      <c r="N441" t="inlineStr">
        <is>
          <t>PLANTA OFICIAL</t>
        </is>
      </c>
      <c r="O441" t="inlineStr">
        <is>
          <t>Sí</t>
        </is>
      </c>
      <c r="P441" t="inlineStr">
        <is>
          <t>Departamento de Fisica</t>
        </is>
      </c>
      <c r="Q441" t="inlineStr">
        <is>
          <t>Departamentos</t>
        </is>
      </c>
      <c r="R441" t="inlineStr">
        <is>
          <t>FISICO</t>
        </is>
      </c>
      <c r="S441" t="inlineStr">
        <is>
          <t>Sí</t>
        </is>
      </c>
      <c r="T441" t="inlineStr">
        <is>
          <t>No</t>
        </is>
      </c>
      <c r="U441" t="inlineStr">
        <is>
          <t>No</t>
        </is>
      </c>
      <c r="V441" t="inlineStr">
        <is>
          <t>No</t>
        </is>
      </c>
      <c r="W441" s="9" t="n">
        <v>0.5</v>
      </c>
      <c r="X441" t="inlineStr">
        <is>
          <t>Match consolidado desde AUTOR_PUBLICACION_CONSOLIDADO (scopus_author_id) | Contratos AC-PO-PT-PE 10 marzo 2026; PLANTA OFICIAL; vigencia=S | Formación base integrada por nombre normalizado</t>
        </is>
      </c>
    </row>
    <row r="442">
      <c r="A442" t="inlineStr">
        <is>
          <t>PUB_0300</t>
        </is>
      </c>
      <c r="B442" t="inlineStr">
        <is>
          <t>Scopus</t>
        </is>
      </c>
      <c r="C442" t="inlineStr">
        <is>
          <t>SCOPUS-2-s2.0-105022782652-1</t>
        </is>
      </c>
      <c r="D442" t="inlineStr">
        <is>
          <t>10.1038/s41598-025-25984-4</t>
        </is>
      </c>
      <c r="E442" t="inlineStr">
        <is>
          <t>squat lobster latitudinal life habitat shifts and metabolic response to combined temperature and oxygen conditions in the humboldt current system</t>
        </is>
      </c>
      <c r="F442" t="n">
        <v>1</v>
      </c>
      <c r="G442" t="inlineStr">
        <is>
          <t>Gallardo, M.D.L.Á.</t>
        </is>
      </c>
      <c r="H442" t="inlineStr">
        <is>
          <t>Sí</t>
        </is>
      </c>
      <c r="I442" t="inlineStr">
        <is>
          <t>15471070-1</t>
        </is>
      </c>
      <c r="J442" t="inlineStr">
        <is>
          <t>GALLARDO SALAMANCA, MARÍA DE LOS ANGELES</t>
        </is>
      </c>
      <c r="M442" t="inlineStr">
        <is>
          <t>Smithsonian Institution| Universidad de la República| Universidad Austral de Chile| Centro de Estudios Avanzados en Zonas Áridas| Universidad de Valparaíso| Universidad Católica del Norte</t>
        </is>
      </c>
      <c r="N442" t="inlineStr">
        <is>
          <t>Sin match contractual</t>
        </is>
      </c>
      <c r="O442" t="inlineStr">
        <is>
          <t>No</t>
        </is>
      </c>
      <c r="P442" t="inlineStr">
        <is>
          <t>Departamento Biología Marina</t>
        </is>
      </c>
      <c r="Q442" t="inlineStr">
        <is>
          <t>Departamentos</t>
        </is>
      </c>
      <c r="S442" t="inlineStr">
        <is>
          <t>Sí</t>
        </is>
      </c>
      <c r="U442" t="inlineStr">
        <is>
          <t>No</t>
        </is>
      </c>
      <c r="V442" t="inlineStr">
        <is>
          <t>Sí</t>
        </is>
      </c>
      <c r="W442" s="9" t="n">
        <v>0</v>
      </c>
      <c r="X442" t="inlineStr">
        <is>
          <t>Match consolidado desde AUTOR_PUBLICACION_CONSOLIDADO (scopus_author_id)</t>
        </is>
      </c>
    </row>
    <row r="443">
      <c r="A443" t="inlineStr">
        <is>
          <t>PUB_0300</t>
        </is>
      </c>
      <c r="B443" t="inlineStr">
        <is>
          <t>Scopus</t>
        </is>
      </c>
      <c r="C443" t="inlineStr">
        <is>
          <t>SCOPUS-2-s2.0-105022782652-4</t>
        </is>
      </c>
      <c r="D443" t="inlineStr">
        <is>
          <t>10.1038/s41598-025-25984-4</t>
        </is>
      </c>
      <c r="E443" t="inlineStr">
        <is>
          <t>squat lobster latitudinal life habitat shifts and metabolic response to combined temperature and oxygen conditions in the humboldt current system</t>
        </is>
      </c>
      <c r="F443" t="n">
        <v>4</v>
      </c>
      <c r="G443" t="inlineStr">
        <is>
          <t>Ramos, M.</t>
        </is>
      </c>
      <c r="H443" t="inlineStr">
        <is>
          <t>Sí</t>
        </is>
      </c>
      <c r="I443" t="inlineStr">
        <is>
          <t>10870700-3</t>
        </is>
      </c>
      <c r="J443" t="inlineStr">
        <is>
          <t>RAMOS QUEZADA, MARCEL EMILIO</t>
        </is>
      </c>
      <c r="K443" t="inlineStr">
        <is>
          <t>0000-0002-3242-0582</t>
        </is>
      </c>
      <c r="M443" t="inlineStr">
        <is>
          <t>Smithsonian Institution| Universidad de la República| Universidad Austral de Chile| Centro de Estudios Avanzados en Zonas Áridas| Universidad de Valparaíso| Universidad Católica del Norte</t>
        </is>
      </c>
      <c r="N443" t="inlineStr">
        <is>
          <t>PLANTA OFICIAL</t>
        </is>
      </c>
      <c r="O443" t="inlineStr">
        <is>
          <t>Sí</t>
        </is>
      </c>
      <c r="P443" t="inlineStr">
        <is>
          <t>Departamento Biología Marina</t>
        </is>
      </c>
      <c r="Q443" t="inlineStr">
        <is>
          <t>Departamentos</t>
        </is>
      </c>
      <c r="R443" t="inlineStr">
        <is>
          <t>OCEANOGRAFO</t>
        </is>
      </c>
      <c r="S443" t="inlineStr">
        <is>
          <t>No</t>
        </is>
      </c>
      <c r="T443" t="inlineStr">
        <is>
          <t>No</t>
        </is>
      </c>
      <c r="U443" t="inlineStr">
        <is>
          <t>Sí</t>
        </is>
      </c>
      <c r="V443" t="inlineStr">
        <is>
          <t>Sí</t>
        </is>
      </c>
      <c r="W443" s="9" t="n">
        <v>0.1428571428571428</v>
      </c>
      <c r="X443" t="inlineStr">
        <is>
          <t>Match consolidado desde AUTOR_PUBLICACION_CONSOLIDADO (scopus_author_id) | Contratos AC-PO-PT-PE 10 marzo 2026; PLANTA OFICIAL; vigencia=S | Formación base integrada por nombre normalizado</t>
        </is>
      </c>
    </row>
    <row r="444">
      <c r="A444" t="inlineStr">
        <is>
          <t>PUB_0300</t>
        </is>
      </c>
      <c r="B444" t="inlineStr">
        <is>
          <t>Scopus</t>
        </is>
      </c>
      <c r="C444" t="inlineStr">
        <is>
          <t>SCOPUS-2-s2.0-105022782652-5</t>
        </is>
      </c>
      <c r="D444" t="inlineStr">
        <is>
          <t>10.1038/s41598-025-25984-4</t>
        </is>
      </c>
      <c r="E444" t="inlineStr">
        <is>
          <t>squat lobster latitudinal life habitat shifts and metabolic response to combined temperature and oxygen conditions in the humboldt current system</t>
        </is>
      </c>
      <c r="F444" t="n">
        <v>5</v>
      </c>
      <c r="G444" t="inlineStr">
        <is>
          <t>Thiel, M.</t>
        </is>
      </c>
      <c r="H444" t="inlineStr">
        <is>
          <t>Sí</t>
        </is>
      </c>
      <c r="I444" t="inlineStr">
        <is>
          <t>14672797-2</t>
        </is>
      </c>
      <c r="J444" t="inlineStr">
        <is>
          <t>THIEL, MARTIN</t>
        </is>
      </c>
      <c r="K444" t="inlineStr">
        <is>
          <t>0000-0001-7535-3888</t>
        </is>
      </c>
      <c r="M444" t="inlineStr">
        <is>
          <t>Smithsonian Institution| Universidad de la República| Universidad Austral de Chile| Centro de Estudios Avanzados en Zonas Áridas| Universidad de Valparaíso| Universidad Católica del Norte</t>
        </is>
      </c>
      <c r="N444" t="inlineStr">
        <is>
          <t>PLANTA OFICIAL</t>
        </is>
      </c>
      <c r="O444" t="inlineStr">
        <is>
          <t>Sí</t>
        </is>
      </c>
      <c r="P444" t="inlineStr">
        <is>
          <t>Departamento Biología Marina</t>
        </is>
      </c>
      <c r="Q444" t="inlineStr">
        <is>
          <t>Departamentos</t>
        </is>
      </c>
      <c r="R444" t="inlineStr">
        <is>
          <t>LICENCIADO EN BIOLOGIA</t>
        </is>
      </c>
      <c r="S444" t="inlineStr">
        <is>
          <t>No</t>
        </is>
      </c>
      <c r="T444" t="inlineStr">
        <is>
          <t>No</t>
        </is>
      </c>
      <c r="U444" t="inlineStr">
        <is>
          <t>Sí</t>
        </is>
      </c>
      <c r="V444" t="inlineStr">
        <is>
          <t>Sí</t>
        </is>
      </c>
      <c r="W444" s="9" t="n">
        <v>0.1428571428571428</v>
      </c>
      <c r="X444" t="inlineStr">
        <is>
          <t>Match consolidado desde AUTOR_PUBLICACION_CONSOLIDADO (scopus_author_id) | Contratos AC-PO-PT-PE 10 marzo 2026; PLANTA OFICIAL; vigencia=S | Formación base integrada por nombre normalizado</t>
        </is>
      </c>
    </row>
    <row r="445">
      <c r="A445" t="inlineStr">
        <is>
          <t>PUB_0664</t>
        </is>
      </c>
      <c r="B445" t="inlineStr">
        <is>
          <t>Scopus</t>
        </is>
      </c>
      <c r="C445" t="inlineStr">
        <is>
          <t>SCOPUS-2-s2.0-85217615457-7</t>
        </is>
      </c>
      <c r="D445" t="inlineStr">
        <is>
          <t>10.3390/app15031375</t>
        </is>
      </c>
      <c r="E445" t="inlineStr">
        <is>
          <t>statistical modeling of nacl and feso4 pretreatment effect on refractory copper ore leaching</t>
        </is>
      </c>
      <c r="F445" t="n">
        <v>7</v>
      </c>
      <c r="G445" t="inlineStr">
        <is>
          <t>Gálvez, E.</t>
        </is>
      </c>
      <c r="H445" t="inlineStr">
        <is>
          <t>Sí</t>
        </is>
      </c>
      <c r="I445" t="inlineStr">
        <is>
          <t>8154417-4</t>
        </is>
      </c>
      <c r="J445" t="inlineStr">
        <is>
          <t>GALVEZ AHUMADA, EDELMIRA DELFINA</t>
        </is>
      </c>
      <c r="K445" t="inlineStr">
        <is>
          <t>0000-0001-9558-443X</t>
        </is>
      </c>
      <c r="M445" t="inlineStr">
        <is>
          <t>Universidad de Antofagasta| Universidad de Atacama| Universidad Arturo Prat| Universidad Católica del Norte</t>
        </is>
      </c>
      <c r="N445" t="inlineStr">
        <is>
          <t>PLANTA OFICIAL</t>
        </is>
      </c>
      <c r="O445" t="inlineStr">
        <is>
          <t>Sí</t>
        </is>
      </c>
      <c r="P445" t="inlineStr">
        <is>
          <t>Departamento Ingenieria Metalurgica y Minas</t>
        </is>
      </c>
      <c r="Q445" t="inlineStr">
        <is>
          <t>Departamentos</t>
        </is>
      </c>
      <c r="R445" t="inlineStr">
        <is>
          <t>INGENIRIA CIVIL</t>
        </is>
      </c>
      <c r="S445" t="inlineStr">
        <is>
          <t>No</t>
        </is>
      </c>
      <c r="T445" t="inlineStr">
        <is>
          <t>No</t>
        </is>
      </c>
      <c r="U445" t="inlineStr">
        <is>
          <t>No</t>
        </is>
      </c>
      <c r="V445" t="inlineStr">
        <is>
          <t>No</t>
        </is>
      </c>
      <c r="W445" s="9" t="n">
        <v>0.5</v>
      </c>
      <c r="X445" t="inlineStr">
        <is>
          <t>Match consolidado desde AUTOR_PUBLICACION_CONSOLIDADO (scopus_author_id) | Contratos AC-PO-PT-PE 10 marzo 2026; PLANTA OFICIAL; vigencia=S | Formación base integrada por nombre normalizado</t>
        </is>
      </c>
    </row>
    <row r="446">
      <c r="A446" t="inlineStr">
        <is>
          <t>PUB_0352</t>
        </is>
      </c>
      <c r="B446" t="inlineStr">
        <is>
          <t>Scopus</t>
        </is>
      </c>
      <c r="C446" t="inlineStr">
        <is>
          <t>SCOPUS-2-s2.0-105010746685-1</t>
        </is>
      </c>
      <c r="D446" t="inlineStr">
        <is>
          <t>10.1063/5.0274274</t>
        </is>
      </c>
      <c r="E446" t="inlineStr">
        <is>
          <t>statistical complexity as indicator of the classical-quantum crossover</t>
        </is>
      </c>
      <c r="F446" t="n">
        <v>1</v>
      </c>
      <c r="G446" t="inlineStr">
        <is>
          <t>Escobar, M.</t>
        </is>
      </c>
      <c r="H446" t="inlineStr">
        <is>
          <t>Sí</t>
        </is>
      </c>
      <c r="I446" t="inlineStr">
        <is>
          <t>18516640-6</t>
        </is>
      </c>
      <c r="J446" t="inlineStr">
        <is>
          <t>ESCOBAR ARANGUIZ, MARCELA PAOLA</t>
        </is>
      </c>
      <c r="M446" t="inlineStr">
        <is>
          <t>Consejo Nacional de Investigaciones Científicas y Técnicas| Universidad Nacional de La Plata| Universidad Nacional de Mar del Plata| Universidad Católica del Norte</t>
        </is>
      </c>
      <c r="N446" t="inlineStr">
        <is>
          <t>Sin match contractual</t>
        </is>
      </c>
      <c r="O446" t="inlineStr">
        <is>
          <t>No</t>
        </is>
      </c>
      <c r="P446" t="inlineStr">
        <is>
          <t>Departamento de Fisica</t>
        </is>
      </c>
      <c r="Q446" t="inlineStr">
        <is>
          <t>Departamentos</t>
        </is>
      </c>
      <c r="R446" t="inlineStr">
        <is>
          <t>LICENCIADO EN FISICA MENCION ASTRONOMIA</t>
        </is>
      </c>
      <c r="S446" t="inlineStr">
        <is>
          <t>Sí</t>
        </is>
      </c>
      <c r="U446" t="inlineStr">
        <is>
          <t>No</t>
        </is>
      </c>
      <c r="V446" t="inlineStr">
        <is>
          <t>No</t>
        </is>
      </c>
      <c r="W446" s="9" t="n">
        <v>0</v>
      </c>
      <c r="X446" t="inlineStr">
        <is>
          <t>Match consolidado desde AUTOR_PUBLICACION_CONSOLIDADO (scopus_author_id) | Formación base integrada por nombre normalizado</t>
        </is>
      </c>
    </row>
    <row r="447">
      <c r="A447" t="inlineStr">
        <is>
          <t>PUB_0352</t>
        </is>
      </c>
      <c r="B447" t="inlineStr">
        <is>
          <t>Scopus</t>
        </is>
      </c>
      <c r="C447" t="inlineStr">
        <is>
          <t>SCOPUS-2-s2.0-105010746685-2</t>
        </is>
      </c>
      <c r="D447" t="inlineStr">
        <is>
          <t>10.1063/5.0274274</t>
        </is>
      </c>
      <c r="E447" t="inlineStr">
        <is>
          <t>statistical complexity as indicator of the classical-quantum crossover</t>
        </is>
      </c>
      <c r="F447" t="n">
        <v>2</v>
      </c>
      <c r="G447" t="inlineStr">
        <is>
          <t>Pennini, F.</t>
        </is>
      </c>
      <c r="H447" t="inlineStr">
        <is>
          <t>Sí</t>
        </is>
      </c>
      <c r="I447" t="inlineStr">
        <is>
          <t>21923540-2</t>
        </is>
      </c>
      <c r="J447" t="inlineStr">
        <is>
          <t>PENNINI, FLAVIA CATALINA</t>
        </is>
      </c>
      <c r="M447" t="inlineStr">
        <is>
          <t>Consejo Nacional de Investigaciones Científicas y Técnicas| Universidad Nacional de La Plata| Universidad Nacional de Mar del Plata| Universidad Católica del Norte</t>
        </is>
      </c>
      <c r="N447" t="inlineStr">
        <is>
          <t>PLANTA OFICIAL</t>
        </is>
      </c>
      <c r="O447" t="inlineStr">
        <is>
          <t>Sí</t>
        </is>
      </c>
      <c r="P447" t="inlineStr">
        <is>
          <t>Departamento de Fisica</t>
        </is>
      </c>
      <c r="Q447" t="inlineStr">
        <is>
          <t>Departamentos</t>
        </is>
      </c>
      <c r="R447" t="inlineStr">
        <is>
          <t>LICENCIADO EN FISICA</t>
        </is>
      </c>
      <c r="S447" t="inlineStr">
        <is>
          <t>No</t>
        </is>
      </c>
      <c r="T447" t="inlineStr">
        <is>
          <t>No</t>
        </is>
      </c>
      <c r="U447" t="inlineStr">
        <is>
          <t>Sí</t>
        </is>
      </c>
      <c r="V447" t="inlineStr">
        <is>
          <t>No</t>
        </is>
      </c>
      <c r="W447" s="9" t="n">
        <v>0.5</v>
      </c>
      <c r="X447" t="inlineStr">
        <is>
          <t>Match consolidado desde AUTOR_PUBLICACION_CONSOLIDADO (scopus_author_id) | Contratos AC-PO-PT-PE 10 marzo 2026; PLANTA OFICIAL; vigencia=S | Formación base integrada por nombre normalizado</t>
        </is>
      </c>
    </row>
    <row r="448">
      <c r="A448" t="inlineStr">
        <is>
          <t>PUB_0484</t>
        </is>
      </c>
      <c r="B448" t="inlineStr">
        <is>
          <t>Scopus</t>
        </is>
      </c>
      <c r="C448" t="inlineStr">
        <is>
          <t>SCOPUS-2-s2.0-105017856292-2</t>
        </is>
      </c>
      <c r="D448" t="inlineStr">
        <is>
          <t>10.1109/cvprw67362.2025.00048</t>
        </is>
      </c>
      <c r="E448" t="inlineStr">
        <is>
          <t>stochastic-based patch filtering for few-shot learning</t>
        </is>
      </c>
      <c r="F448" t="n">
        <v>2</v>
      </c>
      <c r="G448" t="inlineStr">
        <is>
          <t>Aguilar, E.</t>
        </is>
      </c>
      <c r="H448" t="inlineStr">
        <is>
          <t>Sí</t>
        </is>
      </c>
      <c r="I448" t="inlineStr">
        <is>
          <t>17265013-9</t>
        </is>
      </c>
      <c r="J448" t="inlineStr">
        <is>
          <t>AGUILAR TORRES, EDUARDO ANDRES</t>
        </is>
      </c>
      <c r="K448" t="inlineStr">
        <is>
          <t>0000-0002-2463-0301</t>
        </is>
      </c>
      <c r="M448" t="inlineStr">
        <is>
          <t>Universidad Católica del Norte| University of Barcelona</t>
        </is>
      </c>
      <c r="N448" t="inlineStr">
        <is>
          <t>Sin match contractual</t>
        </is>
      </c>
      <c r="O448" t="inlineStr">
        <is>
          <t>No</t>
        </is>
      </c>
      <c r="P448" t="inlineStr">
        <is>
          <t>Departamento de Ingenieria de Sistemas y Computacion</t>
        </is>
      </c>
      <c r="Q448" t="inlineStr">
        <is>
          <t>Departamentos</t>
        </is>
      </c>
      <c r="R448" t="inlineStr">
        <is>
          <t>ING CIVIL EN COMPUTACION</t>
        </is>
      </c>
      <c r="S448" t="inlineStr">
        <is>
          <t>No</t>
        </is>
      </c>
      <c r="U448" t="inlineStr">
        <is>
          <t>No</t>
        </is>
      </c>
      <c r="V448" t="inlineStr">
        <is>
          <t>No</t>
        </is>
      </c>
      <c r="W448" s="9" t="n">
        <v>0</v>
      </c>
      <c r="X448" t="inlineStr">
        <is>
          <t>Match consolidado desde AUTOR_PUBLICACION_CONSOLIDADO (scopus_author_id) | Formación base integrada por nombre normalizado</t>
        </is>
      </c>
    </row>
    <row r="449">
      <c r="A449" t="inlineStr">
        <is>
          <t>PUB_0330</t>
        </is>
      </c>
      <c r="B449" t="inlineStr">
        <is>
          <t>Scopus</t>
        </is>
      </c>
      <c r="C449" t="inlineStr">
        <is>
          <t>SCOPUS-2-s2.0-105026662338-3</t>
        </is>
      </c>
      <c r="D449" t="inlineStr">
        <is>
          <t>10.1051/0004-6361/202554329</t>
        </is>
      </c>
      <c r="E449" t="inlineStr">
        <is>
          <t>sub-jupiter gas giants orbiting giant stars uncovered using a bayesian framework</t>
        </is>
      </c>
      <c r="F449" t="n">
        <v>3</v>
      </c>
      <c r="G449" t="inlineStr">
        <is>
          <t>Vines, J.I.</t>
        </is>
      </c>
      <c r="H449" t="inlineStr">
        <is>
          <t>Sí</t>
        </is>
      </c>
      <c r="I449" t="inlineStr">
        <is>
          <t>20339464-0</t>
        </is>
      </c>
      <c r="J449" t="inlineStr">
        <is>
          <t>VINES LOPEZ, JOSE IGNACIO</t>
        </is>
      </c>
      <c r="M449" t="inlineStr">
        <is>
          <t>Universidad Diego Portales| European Southern Observatory| Instituto Milenio de Astrofísica| Ministerio de Planificación, Chile| Universidad Adolfo Ibáñez| College of Charleston| Universidad Católica del Norte| University of Southern Queensland</t>
        </is>
      </c>
      <c r="N449" t="inlineStr">
        <is>
          <t>Sin match contractual</t>
        </is>
      </c>
      <c r="O449" t="inlineStr">
        <is>
          <t>No</t>
        </is>
      </c>
      <c r="P449" t="inlineStr">
        <is>
          <t>Instituto de Astronomia</t>
        </is>
      </c>
      <c r="Q449" t="inlineStr">
        <is>
          <t>Institutos</t>
        </is>
      </c>
      <c r="R449" t="inlineStr">
        <is>
          <t>LICENCIADO EN CIENCIAS</t>
        </is>
      </c>
      <c r="S449" t="inlineStr">
        <is>
          <t>No</t>
        </is>
      </c>
      <c r="U449" t="inlineStr">
        <is>
          <t>No</t>
        </is>
      </c>
      <c r="V449" t="inlineStr">
        <is>
          <t>No</t>
        </is>
      </c>
      <c r="W449" s="9" t="n">
        <v>0</v>
      </c>
      <c r="X449" t="inlineStr">
        <is>
          <t>Match consolidado desde AUTOR_PUBLICACION_CONSOLIDADO (scopus_author_id) | Formación base integrada por nombre normalizado</t>
        </is>
      </c>
    </row>
    <row r="450">
      <c r="A450" t="inlineStr">
        <is>
          <t>PUB_0577</t>
        </is>
      </c>
      <c r="B450" t="inlineStr">
        <is>
          <t>Scopus</t>
        </is>
      </c>
      <c r="C450" t="inlineStr">
        <is>
          <t>SCOPUS-2-s2.0-105024484707-3</t>
        </is>
      </c>
      <c r="D450" t="inlineStr">
        <is>
          <t>10.1504/ijlsm.2025.150277</t>
        </is>
      </c>
      <c r="E450" t="inlineStr">
        <is>
          <t>supply chain 4.0 qualifiers for agroindustries – application of fuzzy delphi method</t>
        </is>
      </c>
      <c r="F450" t="n">
        <v>3</v>
      </c>
      <c r="G450" t="inlineStr">
        <is>
          <t>Rampasso, I.S.</t>
        </is>
      </c>
      <c r="H450" t="inlineStr">
        <is>
          <t>Sí</t>
        </is>
      </c>
      <c r="I450" t="inlineStr">
        <is>
          <t>27957315-3</t>
        </is>
      </c>
      <c r="J450" t="inlineStr">
        <is>
          <t>SIMON RAMPASSO, IZABELA</t>
        </is>
      </c>
      <c r="K450" t="inlineStr">
        <is>
          <t>0000-0003-1633-6628</t>
        </is>
      </c>
      <c r="M450" t="inlineStr">
        <is>
          <t>Universidade Metodista de Piracicaba| Universidad Católica del Norte| Universidade Estadual Paulista Júlio de Mesquita Filho</t>
        </is>
      </c>
      <c r="N450" t="inlineStr">
        <is>
          <t>Sin match contractual</t>
        </is>
      </c>
      <c r="O450" t="inlineStr">
        <is>
          <t>No</t>
        </is>
      </c>
      <c r="P450" t="inlineStr">
        <is>
          <t>Departamento de Ingenieria Industrial</t>
        </is>
      </c>
      <c r="Q450" t="inlineStr">
        <is>
          <t>Departamentos</t>
        </is>
      </c>
      <c r="R450" t="inlineStr">
        <is>
          <t>BACHILLER EN CIENCIAS ECONOMICAS</t>
        </is>
      </c>
      <c r="S450" t="inlineStr">
        <is>
          <t>No</t>
        </is>
      </c>
      <c r="U450" t="inlineStr">
        <is>
          <t>No</t>
        </is>
      </c>
      <c r="V450" t="inlineStr">
        <is>
          <t>No</t>
        </is>
      </c>
      <c r="W450" s="9" t="n">
        <v>0</v>
      </c>
      <c r="X450" t="inlineStr">
        <is>
          <t>Match consolidado desde AUTOR_PUBLICACION_CONSOLIDADO (scopus_author_id) | Formación base integrada por nombre normalizado</t>
        </is>
      </c>
    </row>
    <row r="451">
      <c r="A451" t="inlineStr">
        <is>
          <t>PUB_0465</t>
        </is>
      </c>
      <c r="B451" t="inlineStr">
        <is>
          <t>Scopus</t>
        </is>
      </c>
      <c r="C451" t="inlineStr">
        <is>
          <t>SCOPUS-2-s2.0-85177049090-4</t>
        </is>
      </c>
      <c r="D451" t="inlineStr">
        <is>
          <t>10.1108/bij-04-2023-0255</t>
        </is>
      </c>
      <c r="E451" t="inlineStr">
        <is>
          <t>supply chain management maturity and business models: scientific mapping using scimat</t>
        </is>
      </c>
      <c r="F451" t="n">
        <v>4</v>
      </c>
      <c r="G451" t="inlineStr">
        <is>
          <t>Rampasso, I.S.</t>
        </is>
      </c>
      <c r="H451" t="inlineStr">
        <is>
          <t>Sí</t>
        </is>
      </c>
      <c r="I451" t="inlineStr">
        <is>
          <t>27957315-3</t>
        </is>
      </c>
      <c r="J451" t="inlineStr">
        <is>
          <t>SIMON RAMPASSO, IZABELA</t>
        </is>
      </c>
      <c r="K451" t="inlineStr">
        <is>
          <t>0000-0003-1633-6628</t>
        </is>
      </c>
      <c r="M451" t="inlineStr">
        <is>
          <t>Universidade Federal de Alfenas| Universidade Estadual de Campinas| Universidad Católica del Norte| Instituto Federal de São Paulo</t>
        </is>
      </c>
      <c r="N451" t="inlineStr">
        <is>
          <t>Sin match contractual</t>
        </is>
      </c>
      <c r="O451" t="inlineStr">
        <is>
          <t>No</t>
        </is>
      </c>
      <c r="P451" t="inlineStr">
        <is>
          <t>Departamento de Ingenieria Industrial</t>
        </is>
      </c>
      <c r="Q451" t="inlineStr">
        <is>
          <t>Departamentos</t>
        </is>
      </c>
      <c r="R451" t="inlineStr">
        <is>
          <t>BACHILLER EN CIENCIAS ECONOMICAS</t>
        </is>
      </c>
      <c r="S451" t="inlineStr">
        <is>
          <t>No</t>
        </is>
      </c>
      <c r="U451" t="inlineStr">
        <is>
          <t>No</t>
        </is>
      </c>
      <c r="V451" t="inlineStr">
        <is>
          <t>No</t>
        </is>
      </c>
      <c r="W451" s="9" t="n">
        <v>0</v>
      </c>
      <c r="X451" t="inlineStr">
        <is>
          <t>Match consolidado desde AUTOR_PUBLICACION_CONSOLIDADO (scopus_author_id) | Formación base integrada por nombre normalizado</t>
        </is>
      </c>
    </row>
    <row r="452">
      <c r="A452" t="inlineStr">
        <is>
          <t>PUB_0722</t>
        </is>
      </c>
      <c r="B452" t="inlineStr">
        <is>
          <t>Scopus</t>
        </is>
      </c>
      <c r="C452" t="inlineStr">
        <is>
          <t>SCOPUS-2-s2.0-105027529996-2</t>
        </is>
      </c>
      <c r="D452" t="inlineStr">
        <is>
          <t>10.3390/min15121268</t>
        </is>
      </c>
      <c r="E452" t="inlineStr">
        <is>
          <t>surface characterization of chalcopyrite dissolution in hypochlorite medium</t>
        </is>
      </c>
      <c r="F452" t="n">
        <v>2</v>
      </c>
      <c r="G452" t="inlineStr">
        <is>
          <t>Hernández, M.-C.</t>
        </is>
      </c>
      <c r="H452" t="inlineStr">
        <is>
          <t>Sí</t>
        </is>
      </c>
      <c r="I452" t="inlineStr">
        <is>
          <t>8235692-4</t>
        </is>
      </c>
      <c r="J452" t="inlineStr">
        <is>
          <t>HERNANDEZ VERA, MARIA CECILIA</t>
        </is>
      </c>
      <c r="K452" t="inlineStr">
        <is>
          <t>0000-0001-8719-7560</t>
        </is>
      </c>
      <c r="M452" t="inlineStr">
        <is>
          <t>Universidad Católica del Norte| University of Barcelona</t>
        </is>
      </c>
      <c r="N452" t="inlineStr">
        <is>
          <t>PLANTA OFICIAL</t>
        </is>
      </c>
      <c r="O452" t="inlineStr">
        <is>
          <t>Sí</t>
        </is>
      </c>
      <c r="P452" t="inlineStr">
        <is>
          <t>Rectoría</t>
        </is>
      </c>
      <c r="Q452" t="inlineStr">
        <is>
          <t>UCN</t>
        </is>
      </c>
      <c r="R452" t="inlineStr">
        <is>
          <t>INGENIERO CIVIL METALURGICO</t>
        </is>
      </c>
      <c r="S452" t="inlineStr">
        <is>
          <t>No</t>
        </is>
      </c>
      <c r="T452" t="inlineStr">
        <is>
          <t>No</t>
        </is>
      </c>
      <c r="U452" t="inlineStr">
        <is>
          <t>Sí</t>
        </is>
      </c>
      <c r="V452" t="inlineStr">
        <is>
          <t>No</t>
        </is>
      </c>
      <c r="W452" s="9" t="n">
        <v>0.25</v>
      </c>
      <c r="X452" t="inlineStr">
        <is>
          <t>Match consolidado desde AUTOR_PUBLICACION_CONSOLIDADO (scopus_author_id) | Contratos AC-PO-PT-PE 10 marzo 2026; PLANTA OFICIAL; vigencia=S | Formación base integrada por nombre normalizado</t>
        </is>
      </c>
    </row>
    <row r="453">
      <c r="A453" t="inlineStr">
        <is>
          <t>PUB_0723</t>
        </is>
      </c>
      <c r="B453" t="inlineStr">
        <is>
          <t>Scopus</t>
        </is>
      </c>
      <c r="C453" t="inlineStr">
        <is>
          <t>SCOPUS-2-s2.0-105016164853-12</t>
        </is>
      </c>
      <c r="D453" t="inlineStr">
        <is>
          <t>10.3390/nano15171317</t>
        </is>
      </c>
      <c r="E453" t="inlineStr">
        <is>
          <t>sustainable green synthesis of fe3o4 nanocatalysts for efficient oxygen evolution reaction</t>
        </is>
      </c>
      <c r="F453" t="n">
        <v>12</v>
      </c>
      <c r="G453" t="inlineStr">
        <is>
          <t>Hernández-Saravia, L.P.</t>
        </is>
      </c>
      <c r="H453" t="inlineStr">
        <is>
          <t>Sí</t>
        </is>
      </c>
      <c r="I453" t="inlineStr">
        <is>
          <t>17552996-9</t>
        </is>
      </c>
      <c r="J453" t="inlineStr">
        <is>
          <t>HERNANDEZ SARAVIA, LUCAS PATRICIO</t>
        </is>
      </c>
      <c r="K453" t="inlineStr">
        <is>
          <t>0000-0002-0355-7168</t>
        </is>
      </c>
      <c r="M453" t="inlineStr">
        <is>
          <t>Autonomous University of Barcelona| Universidad de Tarapacá| Universidad Arturo Prat| Universidad Católica del Norte| SRM Institute of Science and Technology</t>
        </is>
      </c>
      <c r="N453" t="inlineStr">
        <is>
          <t>Sin match contractual</t>
        </is>
      </c>
      <c r="O453" t="inlineStr">
        <is>
          <t>No</t>
        </is>
      </c>
      <c r="P453" t="inlineStr">
        <is>
          <t>Departamento de Química</t>
        </is>
      </c>
      <c r="Q453" t="inlineStr">
        <is>
          <t>Departamentos</t>
        </is>
      </c>
      <c r="R453" t="inlineStr">
        <is>
          <t>QUIMICO</t>
        </is>
      </c>
      <c r="S453" t="inlineStr">
        <is>
          <t>No</t>
        </is>
      </c>
      <c r="U453" t="inlineStr">
        <is>
          <t>No</t>
        </is>
      </c>
      <c r="V453" t="inlineStr">
        <is>
          <t>No</t>
        </is>
      </c>
      <c r="W453" s="9" t="n">
        <v>0</v>
      </c>
      <c r="X453" t="inlineStr">
        <is>
          <t>Match consolidado desde AUTOR_PUBLICACION_CONSOLIDADO (scopus_author_id) | Formación base integrada por nombre normalizado</t>
        </is>
      </c>
    </row>
    <row r="454">
      <c r="A454" t="inlineStr">
        <is>
          <t>PUB_0559</t>
        </is>
      </c>
      <c r="B454" t="inlineStr">
        <is>
          <t>Scopus</t>
        </is>
      </c>
      <c r="C454" t="inlineStr">
        <is>
          <t>SCOPUS-2-s2.0-105019967315-3</t>
        </is>
      </c>
      <c r="D454" t="inlineStr">
        <is>
          <t>10.1186/s40100-025-00423-0</t>
        </is>
      </c>
      <c r="E454" t="inlineStr">
        <is>
          <t>sustainable circular strategies and short supply chains among smallholder producers: the case of peru’s agroferias campesinas</t>
        </is>
      </c>
      <c r="F454" t="n">
        <v>3</v>
      </c>
      <c r="G454" t="inlineStr">
        <is>
          <t>Cequea, M.M.</t>
        </is>
      </c>
      <c r="H454" t="inlineStr">
        <is>
          <t>Sí</t>
        </is>
      </c>
      <c r="I454" t="inlineStr">
        <is>
          <t>28076653-4</t>
        </is>
      </c>
      <c r="J454" t="inlineStr">
        <is>
          <t>CEQUEA, MIRZA MARVEL</t>
        </is>
      </c>
      <c r="K454" t="inlineStr">
        <is>
          <t>0000-0002-6525-4760</t>
        </is>
      </c>
      <c r="M454" t="inlineStr">
        <is>
          <t>Pontificia Universidad Católica de Valparaíso| Pontificia Universidad Católica del Perú| Universidad Católica del Norte</t>
        </is>
      </c>
      <c r="N454" t="inlineStr">
        <is>
          <t>PLANTA OFICIAL</t>
        </is>
      </c>
      <c r="O454" t="inlineStr">
        <is>
          <t>Sí</t>
        </is>
      </c>
      <c r="P454" t="inlineStr">
        <is>
          <t>Escuela de Ciencias Empresariales</t>
        </is>
      </c>
      <c r="Q454" t="inlineStr">
        <is>
          <t>Escuelas</t>
        </is>
      </c>
      <c r="R454" t="inlineStr">
        <is>
          <t>INGENIERO A ELECTRICISTA</t>
        </is>
      </c>
      <c r="S454" t="inlineStr">
        <is>
          <t>No</t>
        </is>
      </c>
      <c r="T454" t="inlineStr">
        <is>
          <t>No</t>
        </is>
      </c>
      <c r="U454" t="inlineStr">
        <is>
          <t>Sí</t>
        </is>
      </c>
      <c r="V454" t="inlineStr">
        <is>
          <t>No</t>
        </is>
      </c>
      <c r="W454" s="9" t="n">
        <v>0.5</v>
      </c>
      <c r="X454" t="inlineStr">
        <is>
          <t>Match consolidado desde AUTOR_PUBLICACION_CONSOLIDADO (scopus_author_id) | Contratos AC-PO-PT-PE 10 marzo 2026; PLANTA OFICIAL; vigencia=S | Formación base integrada por nombre normalizado</t>
        </is>
      </c>
    </row>
    <row r="455">
      <c r="A455" t="inlineStr">
        <is>
          <t>PUB_0393</t>
        </is>
      </c>
      <c r="B455" t="inlineStr">
        <is>
          <t>Scopus</t>
        </is>
      </c>
      <c r="C455" t="inlineStr">
        <is>
          <t>SCOPUS-2-s2.0-105008440763-1</t>
        </is>
      </c>
      <c r="D455" t="inlineStr">
        <is>
          <t>10.1080/23270012.2025.2506748</t>
        </is>
      </c>
      <c r="E455" t="inlineStr">
        <is>
          <t>sustainable industrial development potential of iranian provinces using the integration of merec and trust methods</t>
        </is>
      </c>
      <c r="F455" t="n">
        <v>1</v>
      </c>
      <c r="G455" t="inlineStr">
        <is>
          <t>Komasi, H.</t>
        </is>
      </c>
      <c r="H455" t="inlineStr">
        <is>
          <t>Sí</t>
        </is>
      </c>
      <c r="I455" t="inlineStr">
        <is>
          <t>28109834-9</t>
        </is>
      </c>
      <c r="J455" t="inlineStr">
        <is>
          <t>KOMASI ., HOSSEIN</t>
        </is>
      </c>
      <c r="K455" t="inlineStr">
        <is>
          <t>0000-0002-7465-3990</t>
        </is>
      </c>
      <c r="M455" t="inlineStr">
        <is>
          <t>University of Kurdistan| University of Portsmouth| Cebu Technological University| Universidad de Tarapacá| University of Bradford| Universidad Católica del Norte</t>
        </is>
      </c>
      <c r="N455" t="inlineStr">
        <is>
          <t>Sin match contractual</t>
        </is>
      </c>
      <c r="O455" t="inlineStr">
        <is>
          <t>No</t>
        </is>
      </c>
      <c r="P455" t="inlineStr">
        <is>
          <t>Escuela de Ingenieria</t>
        </is>
      </c>
      <c r="Q455" t="inlineStr">
        <is>
          <t>Escuelas</t>
        </is>
      </c>
      <c r="R455" t="inlineStr">
        <is>
          <t>BACHELOR GEOGRAPHY AND URBAN PLANNING</t>
        </is>
      </c>
      <c r="S455" t="inlineStr">
        <is>
          <t>Sí</t>
        </is>
      </c>
      <c r="U455" t="inlineStr">
        <is>
          <t>No</t>
        </is>
      </c>
      <c r="V455" t="inlineStr">
        <is>
          <t>No</t>
        </is>
      </c>
      <c r="W455" s="9" t="n">
        <v>0</v>
      </c>
      <c r="X455" t="inlineStr">
        <is>
          <t>Match consolidado desde AUTOR_PUBLICACION_CONSOLIDADO (scopus_author_id) | Formación base integrada por nombre normalizado</t>
        </is>
      </c>
    </row>
    <row r="456">
      <c r="A456" t="inlineStr">
        <is>
          <t>PUB_0022</t>
        </is>
      </c>
      <c r="B456" t="inlineStr">
        <is>
          <t>Scopus</t>
        </is>
      </c>
      <c r="C456" t="inlineStr">
        <is>
          <t>SCOPUS-2-s2.0-105001644021-4</t>
        </is>
      </c>
      <c r="D456" t="inlineStr">
        <is>
          <t>10.1002/sd.3269</t>
        </is>
      </c>
      <c r="E456" t="inlineStr">
        <is>
          <t>sustainable innovation: case studies from product development</t>
        </is>
      </c>
      <c r="F456" t="n">
        <v>4</v>
      </c>
      <c r="G456" t="inlineStr">
        <is>
          <t>Rampasso, I.S.</t>
        </is>
      </c>
      <c r="H456" t="inlineStr">
        <is>
          <t>Sí</t>
        </is>
      </c>
      <c r="I456" t="inlineStr">
        <is>
          <t>27957315-3</t>
        </is>
      </c>
      <c r="J456" t="inlineStr">
        <is>
          <t>SIMON RAMPASSO, IZABELA</t>
        </is>
      </c>
      <c r="K456" t="inlineStr">
        <is>
          <t>0000-0003-1633-6628</t>
        </is>
      </c>
      <c r="M456" t="inlineStr">
        <is>
          <t>Manchester Metropolitan University| Universidade Estadual de Campinas| Universidade Federal de São Carlos| Universidad de Sonora| Universidad Católica del Norte| Hamburg University of Applied Sciences</t>
        </is>
      </c>
      <c r="N456" t="inlineStr">
        <is>
          <t>Sin match contractual</t>
        </is>
      </c>
      <c r="O456" t="inlineStr">
        <is>
          <t>No</t>
        </is>
      </c>
      <c r="P456" t="inlineStr">
        <is>
          <t>Departamento de Ingenieria Industrial</t>
        </is>
      </c>
      <c r="Q456" t="inlineStr">
        <is>
          <t>Departamentos</t>
        </is>
      </c>
      <c r="R456" t="inlineStr">
        <is>
          <t>BACHILLER EN CIENCIAS ECONOMICAS</t>
        </is>
      </c>
      <c r="S456" t="inlineStr">
        <is>
          <t>No</t>
        </is>
      </c>
      <c r="U456" t="inlineStr">
        <is>
          <t>No</t>
        </is>
      </c>
      <c r="V456" t="inlineStr">
        <is>
          <t>No</t>
        </is>
      </c>
      <c r="W456" s="9" t="n">
        <v>0</v>
      </c>
      <c r="X456" t="inlineStr">
        <is>
          <t>Match consolidado desde AUTOR_PUBLICACION_CONSOLIDADO (scopus_author_id) | Formación base integrada por nombre normalizado</t>
        </is>
      </c>
    </row>
    <row r="457">
      <c r="A457" t="inlineStr">
        <is>
          <t>PUB_0474</t>
        </is>
      </c>
      <c r="B457" t="inlineStr">
        <is>
          <t>Scopus</t>
        </is>
      </c>
      <c r="C457" t="inlineStr">
        <is>
          <t>SCOPUS-2-s2.0-105017790545-2</t>
        </is>
      </c>
      <c r="D457" t="inlineStr">
        <is>
          <t>10.1108/ijshe-07-2024-0483</t>
        </is>
      </c>
      <c r="E457" t="inlineStr">
        <is>
          <t>sustainable procurement in higher education institutions: a fuzzy topsis approach for hierarchization of barriers</t>
        </is>
      </c>
      <c r="F457" t="n">
        <v>2</v>
      </c>
      <c r="G457" t="inlineStr">
        <is>
          <t>Rampasso, I.S.</t>
        </is>
      </c>
      <c r="H457" t="inlineStr">
        <is>
          <t>Sí</t>
        </is>
      </c>
      <c r="I457" t="inlineStr">
        <is>
          <t>27957315-3</t>
        </is>
      </c>
      <c r="J457" t="inlineStr">
        <is>
          <t>SIMON RAMPASSO, IZABELA</t>
        </is>
      </c>
      <c r="K457" t="inlineStr">
        <is>
          <t>0000-0003-1633-6628</t>
        </is>
      </c>
      <c r="M457" t="inlineStr">
        <is>
          <t>Universidade Estadual de Campinas| Universidade Federal Fluminense| Universidade de São Paulo| Universidad Católica del Norte</t>
        </is>
      </c>
      <c r="N457" t="inlineStr">
        <is>
          <t>Sin match contractual</t>
        </is>
      </c>
      <c r="O457" t="inlineStr">
        <is>
          <t>No</t>
        </is>
      </c>
      <c r="P457" t="inlineStr">
        <is>
          <t>Departamento de Ingenieria Industrial</t>
        </is>
      </c>
      <c r="Q457" t="inlineStr">
        <is>
          <t>Departamentos</t>
        </is>
      </c>
      <c r="R457" t="inlineStr">
        <is>
          <t>BACHILLER EN CIENCIAS ECONOMICAS</t>
        </is>
      </c>
      <c r="S457" t="inlineStr">
        <is>
          <t>No</t>
        </is>
      </c>
      <c r="U457" t="inlineStr">
        <is>
          <t>No</t>
        </is>
      </c>
      <c r="V457" t="inlineStr">
        <is>
          <t>No</t>
        </is>
      </c>
      <c r="W457" s="9" t="n">
        <v>0</v>
      </c>
      <c r="X457" t="inlineStr">
        <is>
          <t>Match consolidado desde AUTOR_PUBLICACION_CONSOLIDADO (scopus_author_id) | Formación base integrada por nombre normalizado</t>
        </is>
      </c>
    </row>
    <row r="458">
      <c r="A458" t="inlineStr">
        <is>
          <t>PUB_0471</t>
        </is>
      </c>
      <c r="B458" t="inlineStr">
        <is>
          <t>Scopus</t>
        </is>
      </c>
      <c r="C458" t="inlineStr">
        <is>
          <t>SCOPUS-2-s2.0-85199395338-1</t>
        </is>
      </c>
      <c r="D458" t="inlineStr">
        <is>
          <t>10.1108/ijesm-01-2024-0005</t>
        </is>
      </c>
      <c r="E458" t="inlineStr">
        <is>
          <t>sustainable solutions: using mcdm to choose the best location for green energy projects</t>
        </is>
      </c>
      <c r="F458" t="n">
        <v>1</v>
      </c>
      <c r="G458" t="inlineStr">
        <is>
          <t>Karbassi Yazdi, A.</t>
        </is>
      </c>
      <c r="H458" t="inlineStr">
        <is>
          <t>Sí</t>
        </is>
      </c>
      <c r="I458" t="inlineStr">
        <is>
          <t>28130663-4</t>
        </is>
      </c>
      <c r="J458" t="inlineStr">
        <is>
          <t>KARBASSI YAZDI, AMIR</t>
        </is>
      </c>
      <c r="K458" t="inlineStr">
        <is>
          <t>0000-0001-9436-5833</t>
        </is>
      </c>
      <c r="M458" t="inlineStr">
        <is>
          <t>University of Craiova| University of Belgrade| Western Caspian University| Universidad de Tarapacá| University of Bradford| Yuan Ze University| Universidad Católica del Norte| Manipal Academy of Higher Education| University of Targu Jiu</t>
        </is>
      </c>
      <c r="N458" t="inlineStr">
        <is>
          <t>Sin match contractual</t>
        </is>
      </c>
      <c r="O458" t="inlineStr">
        <is>
          <t>No</t>
        </is>
      </c>
      <c r="P458" t="inlineStr">
        <is>
          <t>Escuela de Ingenieria</t>
        </is>
      </c>
      <c r="Q458" t="inlineStr">
        <is>
          <t>Escuelas</t>
        </is>
      </c>
      <c r="R458" t="inlineStr">
        <is>
          <t>BACHELOR OF SCIENCE</t>
        </is>
      </c>
      <c r="S458" t="inlineStr">
        <is>
          <t>Sí</t>
        </is>
      </c>
      <c r="U458" t="inlineStr">
        <is>
          <t>No</t>
        </is>
      </c>
      <c r="V458" t="inlineStr">
        <is>
          <t>No</t>
        </is>
      </c>
      <c r="W458" s="9" t="n">
        <v>0</v>
      </c>
      <c r="X458" t="inlineStr">
        <is>
          <t>Match consolidado desde AUTOR_PUBLICACION_CONSOLIDADO (scopus_author_id) | Formación base integrada por nombre normalizado</t>
        </is>
      </c>
    </row>
    <row r="459">
      <c r="A459" t="inlineStr">
        <is>
          <t>PUB_0478</t>
        </is>
      </c>
      <c r="B459" t="inlineStr">
        <is>
          <t>Scopus</t>
        </is>
      </c>
      <c r="C459" t="inlineStr">
        <is>
          <t>SCOPUS-2-s2.0-85174617347-6</t>
        </is>
      </c>
      <c r="D459" t="inlineStr">
        <is>
          <t>10.1108/tqm-04-2023-0114</t>
        </is>
      </c>
      <c r="E459" t="inlineStr">
        <is>
          <t>sustainable supply chain management and the un sustainable development goals: exploring synergies towards sustainable development</t>
        </is>
      </c>
      <c r="F459" t="n">
        <v>6</v>
      </c>
      <c r="G459" t="inlineStr">
        <is>
          <t>Rampasso, I.</t>
        </is>
      </c>
      <c r="H459" t="inlineStr">
        <is>
          <t>Sí</t>
        </is>
      </c>
      <c r="I459" t="inlineStr">
        <is>
          <t>27957315-3</t>
        </is>
      </c>
      <c r="J459" t="inlineStr">
        <is>
          <t>SIMON RAMPASSO, IZABELA</t>
        </is>
      </c>
      <c r="K459" t="inlineStr">
        <is>
          <t>0000-0003-1633-6628</t>
        </is>
      </c>
      <c r="M459" t="inlineStr">
        <is>
          <t>Universidade Federal do Rio Grande do Sul| Universidade Estadual de Campinas| Open Universiteit| University of the Basque Country| Universidad Católica del Norte| Hamburg University of Applied Sciences</t>
        </is>
      </c>
      <c r="N459" t="inlineStr">
        <is>
          <t>Sin match contractual</t>
        </is>
      </c>
      <c r="O459" t="inlineStr">
        <is>
          <t>No</t>
        </is>
      </c>
      <c r="P459" t="inlineStr">
        <is>
          <t>Departamento de Ingenieria Industrial</t>
        </is>
      </c>
      <c r="Q459" t="inlineStr">
        <is>
          <t>Departamentos</t>
        </is>
      </c>
      <c r="R459" t="inlineStr">
        <is>
          <t>BACHILLER EN CIENCIAS ECONOMICAS</t>
        </is>
      </c>
      <c r="S459" t="inlineStr">
        <is>
          <t>No</t>
        </is>
      </c>
      <c r="U459" t="inlineStr">
        <is>
          <t>No</t>
        </is>
      </c>
      <c r="V459" t="inlineStr">
        <is>
          <t>No</t>
        </is>
      </c>
      <c r="W459" s="9" t="n">
        <v>0</v>
      </c>
      <c r="X459" t="inlineStr">
        <is>
          <t>Match consolidado desde AUTOR_PUBLICACION_CONSOLIDADO (scopus_author_id) | Formación base integrada por nombre normalizado</t>
        </is>
      </c>
    </row>
    <row r="460">
      <c r="A460" t="inlineStr">
        <is>
          <t>PUB_0021</t>
        </is>
      </c>
      <c r="B460" t="inlineStr">
        <is>
          <t>Scopus</t>
        </is>
      </c>
      <c r="C460" t="inlineStr">
        <is>
          <t>SCOPUS-2-s2.0-105001699764-3</t>
        </is>
      </c>
      <c r="D460" t="inlineStr">
        <is>
          <t>10.1002/sd.3207</t>
        </is>
      </c>
      <c r="E460" t="inlineStr">
        <is>
          <t>sustainable urban development and mobility. the role of spatial heterogeneity in sustainable trip patterns</t>
        </is>
      </c>
      <c r="F460" t="n">
        <v>3</v>
      </c>
      <c r="G460" t="inlineStr">
        <is>
          <t>Flórez-Calderón, L.</t>
        </is>
      </c>
      <c r="H460" t="inlineStr">
        <is>
          <t>Sí</t>
        </is>
      </c>
      <c r="I460" t="inlineStr">
        <is>
          <t>25827097-5</t>
        </is>
      </c>
      <c r="J460" t="inlineStr">
        <is>
          <t>FLOREZ CALDERON, LUZ ANGELA</t>
        </is>
      </c>
      <c r="K460" t="inlineStr">
        <is>
          <t>0000-0001-5910-5673</t>
        </is>
      </c>
      <c r="M460" t="inlineStr">
        <is>
          <t>Universidad Católica del Norte</t>
        </is>
      </c>
      <c r="N460" t="inlineStr">
        <is>
          <t>PLANTA ESPECIAL</t>
        </is>
      </c>
      <c r="O460" t="inlineStr">
        <is>
          <t>Sí</t>
        </is>
      </c>
      <c r="P460" t="inlineStr">
        <is>
          <t>Departamento de Ingenieria Industrial</t>
        </is>
      </c>
      <c r="Q460" t="inlineStr">
        <is>
          <t>Departamentos</t>
        </is>
      </c>
      <c r="R460" t="inlineStr">
        <is>
          <t>INGENIERO INDUSTRIAL</t>
        </is>
      </c>
      <c r="S460" t="inlineStr">
        <is>
          <t>No</t>
        </is>
      </c>
      <c r="T460" t="inlineStr">
        <is>
          <t>No</t>
        </is>
      </c>
      <c r="U460" t="inlineStr">
        <is>
          <t>No</t>
        </is>
      </c>
      <c r="V460" t="inlineStr">
        <is>
          <t>Sí</t>
        </is>
      </c>
      <c r="W460" s="9" t="n">
        <v>0.3333333333333333</v>
      </c>
      <c r="X460" t="inlineStr">
        <is>
          <t>Match consolidado desde AUTOR_PUBLICACION_CONSOLIDADO (scopus_author_id) | Contratos AC-PO-PT-PE 10 marzo 2026; PLANTA ESPECIAL; vigencia=S | Formación base integrada por nombre normalizado</t>
        </is>
      </c>
    </row>
    <row r="461">
      <c r="A461" t="inlineStr">
        <is>
          <t>PUB_0021</t>
        </is>
      </c>
      <c r="B461" t="inlineStr">
        <is>
          <t>Scopus</t>
        </is>
      </c>
      <c r="C461" t="inlineStr">
        <is>
          <t>SCOPUS-2-s2.0-105001699764-4</t>
        </is>
      </c>
      <c r="D461" t="inlineStr">
        <is>
          <t>10.1002/sd.3207</t>
        </is>
      </c>
      <c r="E461" t="inlineStr">
        <is>
          <t>sustainable urban development and mobility. the role of spatial heterogeneity in sustainable trip patterns</t>
        </is>
      </c>
      <c r="F461" t="n">
        <v>4</v>
      </c>
      <c r="G461" t="inlineStr">
        <is>
          <t>Lufín, M.</t>
        </is>
      </c>
      <c r="H461" t="inlineStr">
        <is>
          <t>Sí</t>
        </is>
      </c>
      <c r="I461" t="inlineStr">
        <is>
          <t>10799364-9</t>
        </is>
      </c>
      <c r="J461" t="inlineStr">
        <is>
          <t>LUFIN VARAS, MARCELO LEONARDO</t>
        </is>
      </c>
      <c r="K461" t="inlineStr">
        <is>
          <t>0000-0002-6856-6401</t>
        </is>
      </c>
      <c r="M461" t="inlineStr">
        <is>
          <t>Universidad Católica del Norte</t>
        </is>
      </c>
      <c r="N461" t="inlineStr">
        <is>
          <t>PLANTA OFICIAL</t>
        </is>
      </c>
      <c r="O461" t="inlineStr">
        <is>
          <t>Sí</t>
        </is>
      </c>
      <c r="P461" t="inlineStr">
        <is>
          <t>Departamento de Economía</t>
        </is>
      </c>
      <c r="Q461" t="inlineStr">
        <is>
          <t>Departamentos</t>
        </is>
      </c>
      <c r="R461" t="inlineStr">
        <is>
          <t>INGENIERO COMERCIAL</t>
        </is>
      </c>
      <c r="S461" t="inlineStr">
        <is>
          <t>No</t>
        </is>
      </c>
      <c r="T461" t="inlineStr">
        <is>
          <t>No</t>
        </is>
      </c>
      <c r="U461" t="inlineStr">
        <is>
          <t>No</t>
        </is>
      </c>
      <c r="V461" t="inlineStr">
        <is>
          <t>Sí</t>
        </is>
      </c>
      <c r="W461" s="9" t="n">
        <v>0.3333333333333333</v>
      </c>
      <c r="X461" t="inlineStr">
        <is>
          <t>Match consolidado desde AUTOR_PUBLICACION_CONSOLIDADO (scopus_author_id) | Contratos AC-PO-PT-PE 10 marzo 2026; PLANTA OFICIAL; vigencia=S | Formación base integrada por nombre normalizado</t>
        </is>
      </c>
    </row>
    <row r="462">
      <c r="A462" t="inlineStr">
        <is>
          <t>PUB_0021</t>
        </is>
      </c>
      <c r="B462" t="inlineStr">
        <is>
          <t>Scopus</t>
        </is>
      </c>
      <c r="C462" t="inlineStr">
        <is>
          <t>SCOPUS-2-s2.0-105001699764-1</t>
        </is>
      </c>
      <c r="D462" t="inlineStr">
        <is>
          <t>10.1002/sd.3207</t>
        </is>
      </c>
      <c r="E462" t="inlineStr">
        <is>
          <t>sustainable urban development and mobility. the role of spatial heterogeneity in sustainable trip patterns</t>
        </is>
      </c>
      <c r="F462" t="n">
        <v>1</v>
      </c>
      <c r="G462" t="inlineStr">
        <is>
          <t>Urrutia-Mosquera, J.</t>
        </is>
      </c>
      <c r="H462" t="inlineStr">
        <is>
          <t>Sí</t>
        </is>
      </c>
      <c r="I462" t="inlineStr">
        <is>
          <t>23892576-2</t>
        </is>
      </c>
      <c r="J462" t="inlineStr">
        <is>
          <t>URRUTIA MOSQUERA, JORGE ANDRES</t>
        </is>
      </c>
      <c r="K462" t="inlineStr">
        <is>
          <t>0000-0003-4804-8030</t>
        </is>
      </c>
      <c r="M462" t="inlineStr">
        <is>
          <t>Universidad Católica del Norte</t>
        </is>
      </c>
      <c r="N462" t="inlineStr">
        <is>
          <t>PLANTA OFICIAL</t>
        </is>
      </c>
      <c r="O462" t="inlineStr">
        <is>
          <t>Sí</t>
        </is>
      </c>
      <c r="P462" t="inlineStr">
        <is>
          <t>Departamento de Economía</t>
        </is>
      </c>
      <c r="Q462" t="inlineStr">
        <is>
          <t>Departamentos</t>
        </is>
      </c>
      <c r="R462" t="inlineStr">
        <is>
          <t>LICENCIADO EN MATEMATICA</t>
        </is>
      </c>
      <c r="S462" t="inlineStr">
        <is>
          <t>Sí</t>
        </is>
      </c>
      <c r="T462" t="inlineStr">
        <is>
          <t>No</t>
        </is>
      </c>
      <c r="U462" t="inlineStr">
        <is>
          <t>No</t>
        </is>
      </c>
      <c r="V462" t="inlineStr">
        <is>
          <t>Sí</t>
        </is>
      </c>
      <c r="W462" s="9" t="n">
        <v>0.3333333333333333</v>
      </c>
      <c r="X462" t="inlineStr">
        <is>
          <t>Match consolidado desde AUTOR_PUBLICACION_CONSOLIDADO (scopus_author_id) | Contratos AC-PO-PT-PE 10 marzo 2026; PLANTA OFICIAL; vigencia=S | Formación base integrada por nombre normalizado</t>
        </is>
      </c>
    </row>
    <row r="463">
      <c r="A463" t="inlineStr">
        <is>
          <t>PUB_0260</t>
        </is>
      </c>
      <c r="B463" t="inlineStr">
        <is>
          <t>Scopus</t>
        </is>
      </c>
      <c r="C463" t="inlineStr">
        <is>
          <t>SCOPUS-2-s2.0-105005229600-7</t>
        </is>
      </c>
      <c r="D463" t="inlineStr">
        <is>
          <t>10.1016/j.rinma.2025.100725</t>
        </is>
      </c>
      <c r="E463" t="inlineStr">
        <is>
          <t>synthesis of tobermorite 11 å during the formation of autoclaved aerated concrete with the addition of diatomite</t>
        </is>
      </c>
      <c r="F463" t="n">
        <v>7</v>
      </c>
      <c r="G463" t="inlineStr">
        <is>
          <t>Gálvez, E.</t>
        </is>
      </c>
      <c r="H463" t="inlineStr">
        <is>
          <t>Sí</t>
        </is>
      </c>
      <c r="I463" t="inlineStr">
        <is>
          <t>8154417-4</t>
        </is>
      </c>
      <c r="J463" t="inlineStr">
        <is>
          <t>GALVEZ AHUMADA, EDELMIRA DELFINA</t>
        </is>
      </c>
      <c r="K463" t="inlineStr">
        <is>
          <t>0000-0001-9558-443X</t>
        </is>
      </c>
      <c r="M463" t="inlineStr">
        <is>
          <t>Universidad Autonoma del Estado de Hidalgo| Universidad Arturo Prat| Universidad Católica del Norte</t>
        </is>
      </c>
      <c r="N463" t="inlineStr">
        <is>
          <t>PLANTA OFICIAL</t>
        </is>
      </c>
      <c r="O463" t="inlineStr">
        <is>
          <t>Sí</t>
        </is>
      </c>
      <c r="P463" t="inlineStr">
        <is>
          <t>Departamento Ingenieria Metalurgica y Minas</t>
        </is>
      </c>
      <c r="Q463" t="inlineStr">
        <is>
          <t>Departamentos</t>
        </is>
      </c>
      <c r="R463" t="inlineStr">
        <is>
          <t>INGENIRIA CIVIL</t>
        </is>
      </c>
      <c r="S463" t="inlineStr">
        <is>
          <t>No</t>
        </is>
      </c>
      <c r="T463" t="inlineStr">
        <is>
          <t>No</t>
        </is>
      </c>
      <c r="U463" t="inlineStr">
        <is>
          <t>Sí</t>
        </is>
      </c>
      <c r="V463" t="inlineStr">
        <is>
          <t>No</t>
        </is>
      </c>
      <c r="W463" s="9" t="n">
        <v>1</v>
      </c>
      <c r="X463" t="inlineStr">
        <is>
          <t>Match consolidado desde AUTOR_PUBLICACION_CONSOLIDADO (scopus_author_id) | Contratos AC-PO-PT-PE 10 marzo 2026; PLANTA OFICIAL; vigencia=S | Formación base integrada por nombre normalizado</t>
        </is>
      </c>
    </row>
    <row r="464">
      <c r="A464" t="inlineStr">
        <is>
          <t>PUB_0699</t>
        </is>
      </c>
      <c r="B464" t="inlineStr">
        <is>
          <t>Scopus</t>
        </is>
      </c>
      <c r="C464" t="inlineStr">
        <is>
          <t>SCOPUS-2-s2.0-85219172681-9</t>
        </is>
      </c>
      <c r="D464" t="inlineStr">
        <is>
          <t>10.3390/ijms26041671</t>
        </is>
      </c>
      <c r="E464" t="inlineStr">
        <is>
          <t>synthesis, crystal structures, hirshfeld surface analysis, computational investigations, thermal properties, and electrochemical analysis of two new cu(ii) and co(ii) coordination polymers with the ligand 5-methyl-1-(pyridine-4-yl-methyl)-1h-1,2,3-triazole-4-carboxylate</t>
        </is>
      </c>
      <c r="F464" t="n">
        <v>9</v>
      </c>
      <c r="G464" t="inlineStr">
        <is>
          <t>Galleguillos Madrid, F.M.</t>
        </is>
      </c>
      <c r="H464" t="inlineStr">
        <is>
          <t>Sí</t>
        </is>
      </c>
      <c r="I464" t="inlineStr">
        <is>
          <t>15870148-0</t>
        </is>
      </c>
      <c r="J464" t="inlineStr">
        <is>
          <t>GALLEGUILLOS MADRID, FELIPE MARCELO</t>
        </is>
      </c>
      <c r="K464" t="inlineStr">
        <is>
          <t>0000-0002-1347-3726</t>
        </is>
      </c>
      <c r="M464" t="inlineStr">
        <is>
          <t>Universidad de Antofagasta| Universidad de los Andes Mérida| Universidad Católica del Norte| Universidad Autónoma de Madrid</t>
        </is>
      </c>
      <c r="N464" t="inlineStr">
        <is>
          <t>Sin match contractual</t>
        </is>
      </c>
      <c r="O464" t="inlineStr">
        <is>
          <t>No</t>
        </is>
      </c>
      <c r="P464" t="inlineStr">
        <is>
          <t>Departamento de Química</t>
        </is>
      </c>
      <c r="Q464" t="inlineStr">
        <is>
          <t>Departamentos</t>
        </is>
      </c>
      <c r="R464" t="inlineStr">
        <is>
          <t>INGENIERO CIVIL QUIMICO</t>
        </is>
      </c>
      <c r="S464" t="inlineStr">
        <is>
          <t>No</t>
        </is>
      </c>
      <c r="U464" t="inlineStr">
        <is>
          <t>No</t>
        </is>
      </c>
      <c r="V464" t="inlineStr">
        <is>
          <t>No</t>
        </is>
      </c>
      <c r="W464" s="9" t="n">
        <v>0</v>
      </c>
      <c r="X464" t="inlineStr">
        <is>
          <t>Match consolidado desde AUTOR_PUBLICACION_CONSOLIDADO (scopus_author_id) | Formación base integrada por nombre normalizado</t>
        </is>
      </c>
    </row>
    <row r="465">
      <c r="A465" t="inlineStr">
        <is>
          <t>PUB_0473</t>
        </is>
      </c>
      <c r="B465" t="inlineStr">
        <is>
          <t>Scopus</t>
        </is>
      </c>
      <c r="C465" t="inlineStr">
        <is>
          <t>SCOPUS-2-s2.0-85209795523-5</t>
        </is>
      </c>
      <c r="D465" t="inlineStr">
        <is>
          <t>10.1108/ijshe-03-2024-0218</t>
        </is>
      </c>
      <c r="E465" t="inlineStr">
        <is>
          <t>teaching the “10 rs” of circular economy in technological-level undergraduate courses offered in brazil: an exploratory analysis via fuzzy topsis class</t>
        </is>
      </c>
      <c r="F465" t="n">
        <v>5</v>
      </c>
      <c r="G465" t="inlineStr">
        <is>
          <t>Rampasso, I.S.</t>
        </is>
      </c>
      <c r="H465" t="inlineStr">
        <is>
          <t>Sí</t>
        </is>
      </c>
      <c r="I465" t="inlineStr">
        <is>
          <t>27957315-3</t>
        </is>
      </c>
      <c r="J465" t="inlineStr">
        <is>
          <t>SIMON RAMPASSO, IZABELA</t>
        </is>
      </c>
      <c r="K465" t="inlineStr">
        <is>
          <t>0000-0003-1633-6628</t>
        </is>
      </c>
      <c r="M465" t="inlineStr">
        <is>
          <t>Universidade Estadual de Campinas| Universidade Federal de São Carlos| Universidad Católica del Norte| Instituto Federal de São Paulo</t>
        </is>
      </c>
      <c r="N465" t="inlineStr">
        <is>
          <t>Sin match contractual</t>
        </is>
      </c>
      <c r="O465" t="inlineStr">
        <is>
          <t>No</t>
        </is>
      </c>
      <c r="P465" t="inlineStr">
        <is>
          <t>Departamento de Ingenieria Industrial</t>
        </is>
      </c>
      <c r="Q465" t="inlineStr">
        <is>
          <t>Departamentos</t>
        </is>
      </c>
      <c r="R465" t="inlineStr">
        <is>
          <t>BACHILLER EN CIENCIAS ECONOMICAS</t>
        </is>
      </c>
      <c r="S465" t="inlineStr">
        <is>
          <t>No</t>
        </is>
      </c>
      <c r="U465" t="inlineStr">
        <is>
          <t>No</t>
        </is>
      </c>
      <c r="V465" t="inlineStr">
        <is>
          <t>No</t>
        </is>
      </c>
      <c r="W465" s="9" t="n">
        <v>0</v>
      </c>
      <c r="X465" t="inlineStr">
        <is>
          <t>Match consolidado desde AUTOR_PUBLICACION_CONSOLIDADO (scopus_author_id) | Formación base integrada por nombre normalizado</t>
        </is>
      </c>
    </row>
    <row r="466">
      <c r="A466" t="inlineStr">
        <is>
          <t>PUB_0741</t>
        </is>
      </c>
      <c r="B466" t="inlineStr">
        <is>
          <t>Scopus</t>
        </is>
      </c>
      <c r="C466" t="inlineStr">
        <is>
          <t>SCOPUS-2-s2.0-85214446708-4</t>
        </is>
      </c>
      <c r="D466" t="inlineStr">
        <is>
          <t>10.3390/su17010041</t>
        </is>
      </c>
      <c r="E466" t="inlineStr">
        <is>
          <t>the application of machine learning and deep learning with a multi-criteria decision analysis for pedestrian modeling: a systematic literature review (1999–2023)</t>
        </is>
      </c>
      <c r="F466" t="n">
        <v>4</v>
      </c>
      <c r="G466" t="inlineStr">
        <is>
          <t>Karbassi Yazdi, A.</t>
        </is>
      </c>
      <c r="H466" t="inlineStr">
        <is>
          <t>Sí</t>
        </is>
      </c>
      <c r="I466" t="inlineStr">
        <is>
          <t>28130663-4</t>
        </is>
      </c>
      <c r="J466" t="inlineStr">
        <is>
          <t>KARBASSI YAZDI, AMIR</t>
        </is>
      </c>
      <c r="K466" t="inlineStr">
        <is>
          <t>0000-0001-9436-5833</t>
        </is>
      </c>
      <c r="M466" t="inlineStr">
        <is>
          <t>University of Porto| University of Vigo| Universidad de Tarapacá| University of Bradford| Universidad Católica del Norte</t>
        </is>
      </c>
      <c r="N466" t="inlineStr">
        <is>
          <t>Sin match contractual</t>
        </is>
      </c>
      <c r="O466" t="inlineStr">
        <is>
          <t>No</t>
        </is>
      </c>
      <c r="P466" t="inlineStr">
        <is>
          <t>Escuela de Ingenieria</t>
        </is>
      </c>
      <c r="Q466" t="inlineStr">
        <is>
          <t>Escuelas</t>
        </is>
      </c>
      <c r="R466" t="inlineStr">
        <is>
          <t>BACHELOR OF SCIENCE</t>
        </is>
      </c>
      <c r="S466" t="inlineStr">
        <is>
          <t>No</t>
        </is>
      </c>
      <c r="U466" t="inlineStr">
        <is>
          <t>No</t>
        </is>
      </c>
      <c r="V466" t="inlineStr">
        <is>
          <t>No</t>
        </is>
      </c>
      <c r="W466" s="9" t="n">
        <v>0</v>
      </c>
      <c r="X466" t="inlineStr">
        <is>
          <t>Match consolidado desde AUTOR_PUBLICACION_CONSOLIDADO (scopus_author_id) | Formación base integrada por nombre normalizado</t>
        </is>
      </c>
    </row>
    <row r="467">
      <c r="A467" t="inlineStr">
        <is>
          <t>PUB_0741</t>
        </is>
      </c>
      <c r="B467" t="inlineStr">
        <is>
          <t>Scopus</t>
        </is>
      </c>
      <c r="C467" t="inlineStr">
        <is>
          <t>SCOPUS-2-s2.0-85214446708-1</t>
        </is>
      </c>
      <c r="D467" t="inlineStr">
        <is>
          <t>10.3390/su17010041</t>
        </is>
      </c>
      <c r="E467" t="inlineStr">
        <is>
          <t>the application of machine learning and deep learning with a multi-criteria decision analysis for pedestrian modeling: a systematic literature review (1999–2023)</t>
        </is>
      </c>
      <c r="F467" t="n">
        <v>1</v>
      </c>
      <c r="G467" t="inlineStr">
        <is>
          <t>Reyes-Norambuena, P.</t>
        </is>
      </c>
      <c r="H467" t="inlineStr">
        <is>
          <t>Sí</t>
        </is>
      </c>
      <c r="I467" t="inlineStr">
        <is>
          <t>15501164-5</t>
        </is>
      </c>
      <c r="J467" t="inlineStr">
        <is>
          <t>REYES NORAMBUENA, PEDRO JONATHAN</t>
        </is>
      </c>
      <c r="K467" t="inlineStr">
        <is>
          <t>0000-0002-5733-2175</t>
        </is>
      </c>
      <c r="M467" t="inlineStr">
        <is>
          <t>University of Porto| University of Vigo| Universidad de Tarapacá| University of Bradford| Universidad Católica del Norte</t>
        </is>
      </c>
      <c r="N467" t="inlineStr">
        <is>
          <t>PLANTA ESPECIAL</t>
        </is>
      </c>
      <c r="O467" t="inlineStr">
        <is>
          <t>Sí</t>
        </is>
      </c>
      <c r="P467" t="inlineStr">
        <is>
          <t>Escuela de Ingenieria</t>
        </is>
      </c>
      <c r="Q467" t="inlineStr">
        <is>
          <t>Escuelas</t>
        </is>
      </c>
      <c r="R467" t="inlineStr">
        <is>
          <t>INGENIERO CIVIL MECANICO</t>
        </is>
      </c>
      <c r="S467" t="inlineStr">
        <is>
          <t>Sí</t>
        </is>
      </c>
      <c r="T467" t="inlineStr">
        <is>
          <t>No</t>
        </is>
      </c>
      <c r="U467" t="inlineStr">
        <is>
          <t>Sí</t>
        </is>
      </c>
      <c r="V467" t="inlineStr">
        <is>
          <t>No</t>
        </is>
      </c>
      <c r="W467" s="9" t="n">
        <v>0.5</v>
      </c>
      <c r="X467" t="inlineStr">
        <is>
          <t>Match consolidado desde AUTOR_PUBLICACION_CONSOLIDADO (scopus_author_id) | Contratos AC-PO-PT-PE 10 marzo 2026; PLANTA ESPECIAL; vigencia=S | Formación base integrada por nombre normalizado</t>
        </is>
      </c>
    </row>
    <row r="468">
      <c r="A468" t="inlineStr">
        <is>
          <t>PUB_0641</t>
        </is>
      </c>
      <c r="B468" t="inlineStr">
        <is>
          <t>Scopus</t>
        </is>
      </c>
      <c r="C468" t="inlineStr">
        <is>
          <t>SCOPUS-2-s2.0-85218708927-11</t>
        </is>
      </c>
      <c r="D468" t="inlineStr">
        <is>
          <t>10.3389/fmicb.2025.1541797</t>
        </is>
      </c>
      <c r="E468" t="inlineStr">
        <is>
          <t>the arcb kinase sensor participates in the phagocyte-mediated stress response in salmonella typhimurium</t>
        </is>
      </c>
      <c r="F468" t="n">
        <v>11</v>
      </c>
      <c r="G468" t="inlineStr">
        <is>
          <t>Castro-Severyn, J.</t>
        </is>
      </c>
      <c r="H468" t="inlineStr">
        <is>
          <t>Sí</t>
        </is>
      </c>
      <c r="I468" t="inlineStr">
        <is>
          <t>24681351-5</t>
        </is>
      </c>
      <c r="J468" t="inlineStr">
        <is>
          <t>CASTRO SEVERYN, JUAN PABLO</t>
        </is>
      </c>
      <c r="K468" t="inlineStr">
        <is>
          <t>0000-0002-4301-2226</t>
        </is>
      </c>
      <c r="M468" t="inlineStr">
        <is>
          <t>Universidad de O'Higgins| Universidad Andrés Bello| Universidad Católica del Norte</t>
        </is>
      </c>
      <c r="N468" t="inlineStr">
        <is>
          <t>Sin match contractual</t>
        </is>
      </c>
      <c r="O468" t="inlineStr">
        <is>
          <t>No</t>
        </is>
      </c>
      <c r="P468" t="inlineStr">
        <is>
          <t>DEPARTAMENTO INGENIERIA QUIMICA Y DE MEDIO AMBIENTE</t>
        </is>
      </c>
      <c r="Q468" t="inlineStr">
        <is>
          <t>Departamentos</t>
        </is>
      </c>
      <c r="S468" t="inlineStr">
        <is>
          <t>No</t>
        </is>
      </c>
      <c r="U468" t="inlineStr">
        <is>
          <t>No</t>
        </is>
      </c>
      <c r="V468" t="inlineStr">
        <is>
          <t>No</t>
        </is>
      </c>
      <c r="W468" s="9" t="n">
        <v>0</v>
      </c>
      <c r="X468" t="inlineStr">
        <is>
          <t>Match consolidado desde AUTOR_PUBLICACION_CONSOLIDADO (scopus_author_id)</t>
        </is>
      </c>
    </row>
    <row r="469">
      <c r="A469" t="inlineStr">
        <is>
          <t>PUB_0641</t>
        </is>
      </c>
      <c r="B469" t="inlineStr">
        <is>
          <t>Scopus</t>
        </is>
      </c>
      <c r="C469" t="inlineStr">
        <is>
          <t>SCOPUS-2-s2.0-85218708927-1</t>
        </is>
      </c>
      <c r="D469" t="inlineStr">
        <is>
          <t>10.3389/fmicb.2025.1541797</t>
        </is>
      </c>
      <c r="E469" t="inlineStr">
        <is>
          <t>the arcb kinase sensor participates in the phagocyte-mediated stress response in salmonella typhimurium</t>
        </is>
      </c>
      <c r="F469" t="n">
        <v>1</v>
      </c>
      <c r="G469" t="inlineStr">
        <is>
          <t>Pardo-Esté, C.</t>
        </is>
      </c>
      <c r="H469" t="inlineStr">
        <is>
          <t>Sí</t>
        </is>
      </c>
      <c r="I469" t="inlineStr">
        <is>
          <t>22457717-6</t>
        </is>
      </c>
      <c r="J469" t="inlineStr">
        <is>
          <t>PARDO ESTE, CORAL PATRICIA</t>
        </is>
      </c>
      <c r="K469" t="inlineStr">
        <is>
          <t>0000-0003-0958-3268</t>
        </is>
      </c>
      <c r="M469" t="inlineStr">
        <is>
          <t>Universidad de O'Higgins| Universidad Andrés Bello| Universidad Católica del Norte</t>
        </is>
      </c>
      <c r="N469" t="inlineStr">
        <is>
          <t>Sin match contractual</t>
        </is>
      </c>
      <c r="O469" t="inlineStr">
        <is>
          <t>No</t>
        </is>
      </c>
      <c r="P469" t="inlineStr">
        <is>
          <t>Departamento de Ciencias Farmacéuticas</t>
        </is>
      </c>
      <c r="Q469" t="inlineStr">
        <is>
          <t>Departamentos</t>
        </is>
      </c>
      <c r="R469" t="inlineStr">
        <is>
          <t>LICENCIADO EN CIENCIAS BIOLOGICAS</t>
        </is>
      </c>
      <c r="S469" t="inlineStr">
        <is>
          <t>Sí</t>
        </is>
      </c>
      <c r="U469" t="inlineStr">
        <is>
          <t>No</t>
        </is>
      </c>
      <c r="V469" t="inlineStr">
        <is>
          <t>No</t>
        </is>
      </c>
      <c r="W469" s="9" t="n">
        <v>0</v>
      </c>
      <c r="X469" t="inlineStr">
        <is>
          <t>Match consolidado desde AUTOR_PUBLICACION_CONSOLIDADO (scopus_author_id) | Formación base integrada por nombre normalizado</t>
        </is>
      </c>
    </row>
    <row r="470">
      <c r="A470" t="inlineStr">
        <is>
          <t>PUB_0501</t>
        </is>
      </c>
      <c r="B470" t="inlineStr">
        <is>
          <t>Scopus</t>
        </is>
      </c>
      <c r="C470" t="inlineStr">
        <is>
          <t>SCOPUS-2-s2.0-105008446236-2</t>
        </is>
      </c>
      <c r="D470" t="inlineStr">
        <is>
          <t>10.1111/jbi.15183</t>
        </is>
      </c>
      <c r="E470" t="inlineStr">
        <is>
          <t>the biogeography of invasive exotic vertebrates in island systems of the southeast pacific ocean</t>
        </is>
      </c>
      <c r="F470" t="n">
        <v>2</v>
      </c>
      <c r="G470" t="inlineStr">
        <is>
          <t>Luna-Jorquera, G.</t>
        </is>
      </c>
      <c r="H470" t="inlineStr">
        <is>
          <t>Sí</t>
        </is>
      </c>
      <c r="I470" t="inlineStr">
        <is>
          <t>8816131-9</t>
        </is>
      </c>
      <c r="J470" t="inlineStr">
        <is>
          <t>LUNA JORQUERA, GUILLERMO SEGUNDO</t>
        </is>
      </c>
      <c r="K470" t="inlineStr">
        <is>
          <t>0000-0003-4274-7025</t>
        </is>
      </c>
      <c r="M470" t="inlineStr">
        <is>
          <t>Universidad Católica del Norte</t>
        </is>
      </c>
      <c r="N470" t="inlineStr">
        <is>
          <t>PLANTA OFICIAL</t>
        </is>
      </c>
      <c r="O470" t="inlineStr">
        <is>
          <t>Sí</t>
        </is>
      </c>
      <c r="P470" t="inlineStr">
        <is>
          <t>Departamento Biología Marina</t>
        </is>
      </c>
      <c r="Q470" t="inlineStr">
        <is>
          <t>Departamentos</t>
        </is>
      </c>
      <c r="R470" t="inlineStr">
        <is>
          <t>PROFESOR DE ESTADO EN BIOLOGIA Y CIENCIAS</t>
        </is>
      </c>
      <c r="S470" t="inlineStr">
        <is>
          <t>No</t>
        </is>
      </c>
      <c r="T470" t="inlineStr">
        <is>
          <t>No</t>
        </is>
      </c>
      <c r="U470" t="inlineStr">
        <is>
          <t>No</t>
        </is>
      </c>
      <c r="V470" t="inlineStr">
        <is>
          <t>Sí</t>
        </is>
      </c>
      <c r="W470" s="9" t="n">
        <v>0.3333333333333333</v>
      </c>
      <c r="X470" t="inlineStr">
        <is>
          <t>Match consolidado desde AUTOR_PUBLICACION_CONSOLIDADO (scopus_author_id) | Contratos AC-PO-PT-PE 10 marzo 2026; PLANTA OFICIAL; vigencia=S | Formación base integrada por nombre normalizado</t>
        </is>
      </c>
    </row>
    <row r="471">
      <c r="A471" t="inlineStr">
        <is>
          <t>PUB_0062</t>
        </is>
      </c>
      <c r="B471" t="inlineStr">
        <is>
          <t>Scopus</t>
        </is>
      </c>
      <c r="C471" t="inlineStr">
        <is>
          <t>SCOPUS-2-s2.0-105008781770-3</t>
        </is>
      </c>
      <c r="D471" t="inlineStr">
        <is>
          <t>10.1007/s10902-025-00916-1</t>
        </is>
      </c>
      <c r="E471" t="inlineStr">
        <is>
          <t>the disruptive long-term costs of international migration on subjective well-being</t>
        </is>
      </c>
      <c r="F471" t="n">
        <v>3</v>
      </c>
      <c r="G471" t="inlineStr">
        <is>
          <t>Romero-Espinosa, D.</t>
        </is>
      </c>
      <c r="H471" t="inlineStr">
        <is>
          <t>Sí</t>
        </is>
      </c>
      <c r="I471" t="inlineStr">
        <is>
          <t>26156943-4</t>
        </is>
      </c>
      <c r="J471" t="inlineStr">
        <is>
          <t>ROMERO ESPINOSA, DIANA CAROLINA</t>
        </is>
      </c>
      <c r="M471" t="inlineStr">
        <is>
          <t>Jönköping University| University of Liverpool| Universidad de la Costa| Universidad Católica del Norte</t>
        </is>
      </c>
      <c r="N471" t="inlineStr">
        <is>
          <t>Sin match contractual</t>
        </is>
      </c>
      <c r="O471" t="inlineStr">
        <is>
          <t>No</t>
        </is>
      </c>
      <c r="P471" t="inlineStr">
        <is>
          <t>Departamento de Economía</t>
        </is>
      </c>
      <c r="Q471" t="inlineStr">
        <is>
          <t>Departamentos</t>
        </is>
      </c>
      <c r="R471" t="inlineStr">
        <is>
          <t>ECONOMISTA</t>
        </is>
      </c>
      <c r="S471" t="inlineStr">
        <is>
          <t>No</t>
        </is>
      </c>
      <c r="U471" t="inlineStr">
        <is>
          <t>No</t>
        </is>
      </c>
      <c r="V471" t="inlineStr">
        <is>
          <t>No</t>
        </is>
      </c>
      <c r="W471" s="9" t="n">
        <v>0</v>
      </c>
      <c r="X471" t="inlineStr">
        <is>
          <t>Match consolidado desde AUTOR_PUBLICACION_CONSOLIDADO (scopus_author_id) | Formación base integrada por nombre normalizado</t>
        </is>
      </c>
    </row>
    <row r="472">
      <c r="A472" t="inlineStr">
        <is>
          <t>PUB_0440</t>
        </is>
      </c>
      <c r="B472" t="inlineStr">
        <is>
          <t>Scopus</t>
        </is>
      </c>
      <c r="C472" t="inlineStr">
        <is>
          <t>SCOPUS-2-s2.0-85215542681-6</t>
        </is>
      </c>
      <c r="D472" t="inlineStr">
        <is>
          <t>10.1093/mnras/stae2819</t>
        </is>
      </c>
      <c r="E472" t="inlineStr">
        <is>
          <t>the first spin-orbit obliquity of an m dwarf/brown dwarf system: an eccentric and aligned toi-2119 b</t>
        </is>
      </c>
      <c r="F472" t="n">
        <v>6</v>
      </c>
      <c r="G472" t="inlineStr">
        <is>
          <t>Anderson, D.</t>
        </is>
      </c>
      <c r="H472" t="inlineStr">
        <is>
          <t>Sí</t>
        </is>
      </c>
      <c r="I472" t="inlineStr">
        <is>
          <t>28230461-9</t>
        </is>
      </c>
      <c r="J472" t="inlineStr">
        <is>
          <t>ANDERSON, DAVID ROBERT</t>
        </is>
      </c>
      <c r="K472" t="inlineStr">
        <is>
          <t>0000-0001-7416-7522</t>
        </is>
      </c>
      <c r="M472" t="inlineStr">
        <is>
          <t>University of Leicester| University of California at Irvine| University of Amsterdam| University of Hawai'i at Mānoa| Pennsylvania State University| NASA Goddard Space Flight Center| University of Warwick| University of Arizona| Universidad Católica del Norte</t>
        </is>
      </c>
      <c r="N472" t="inlineStr">
        <is>
          <t>PLANTA OFICIAL</t>
        </is>
      </c>
      <c r="O472" t="inlineStr">
        <is>
          <t>Sí</t>
        </is>
      </c>
      <c r="P472" t="inlineStr">
        <is>
          <t>Instituto de Astronomia</t>
        </is>
      </c>
      <c r="Q472" t="inlineStr">
        <is>
          <t>Institutos</t>
        </is>
      </c>
      <c r="R472" t="inlineStr">
        <is>
          <t>MAGISTER EN FISICA</t>
        </is>
      </c>
      <c r="S472" t="inlineStr">
        <is>
          <t>No</t>
        </is>
      </c>
      <c r="T472" t="inlineStr">
        <is>
          <t>No</t>
        </is>
      </c>
      <c r="U472" t="inlineStr">
        <is>
          <t>Sí</t>
        </is>
      </c>
      <c r="V472" t="inlineStr">
        <is>
          <t>No</t>
        </is>
      </c>
      <c r="W472" s="9" t="n">
        <v>0.5</v>
      </c>
      <c r="X472" t="inlineStr">
        <is>
          <t>Match consolidado desde AUTOR_PUBLICACION_CONSOLIDADO (scopus_author_id) | Contratos AC-PO-PT-PE 10 marzo 2026; PLANTA OFICIAL; vigencia=S | Formación base integrada por nombre normalizado</t>
        </is>
      </c>
    </row>
    <row r="473">
      <c r="A473" t="inlineStr">
        <is>
          <t>PUB_0765</t>
        </is>
      </c>
      <c r="B473" t="inlineStr">
        <is>
          <t>Scopus</t>
        </is>
      </c>
      <c r="C473" t="inlineStr">
        <is>
          <t>SCOPUS-2-s2.0-105001581729-7</t>
        </is>
      </c>
      <c r="D473" t="inlineStr">
        <is>
          <t>10.3847/1538-4357/adb9e4</t>
        </is>
      </c>
      <c r="E473" t="inlineStr">
        <is>
          <t>the gaia parallax discrepancy for the cluster pismis 19 and separating δ scutis from cepheids</t>
        </is>
      </c>
      <c r="F473" t="n">
        <v>7</v>
      </c>
      <c r="G473" t="inlineStr">
        <is>
          <t>González-Díaz, D.</t>
        </is>
      </c>
      <c r="H473" t="inlineStr">
        <is>
          <t>Sí</t>
        </is>
      </c>
      <c r="I473" t="inlineStr">
        <is>
          <t>26302722-1</t>
        </is>
      </c>
      <c r="J473" t="inlineStr">
        <is>
          <t>GONZALEZ DIAZ, DANILO</t>
        </is>
      </c>
      <c r="M473" t="inlineStr">
        <is>
          <t>Universidad de Antofagasta| University of Rome Tor Vergata| Instituto Milenio de Astrofísica| Universidad de Antioquia| Ministerio de Planificación, Chile| University of Padua| Mount Saint Vincent University| Universidade Federal do Rio Grande do Sul| National Institute for Astrophysics| Saint Mary's University Halifax| Universidad Andrés Bello| Osservatorio Astronomico Roma| Vatican Observatory| Universidade Federal de Santa Catarina| Universidad Católica del Norte</t>
        </is>
      </c>
      <c r="N473" t="inlineStr">
        <is>
          <t>PLANTA TEMPORAL</t>
        </is>
      </c>
      <c r="O473" t="inlineStr">
        <is>
          <t>No</t>
        </is>
      </c>
      <c r="P473" t="inlineStr">
        <is>
          <t>Instituto de Astronomia</t>
        </is>
      </c>
      <c r="Q473" t="inlineStr">
        <is>
          <t>Institutos</t>
        </is>
      </c>
      <c r="R473" t="inlineStr">
        <is>
          <t>FISICO</t>
        </is>
      </c>
      <c r="S473" t="inlineStr">
        <is>
          <t>No</t>
        </is>
      </c>
      <c r="U473" t="inlineStr">
        <is>
          <t>No</t>
        </is>
      </c>
      <c r="V473" t="inlineStr">
        <is>
          <t>No</t>
        </is>
      </c>
      <c r="W473" s="9" t="n">
        <v>0</v>
      </c>
      <c r="X473" t="inlineStr">
        <is>
          <t>Match consolidado desde AUTOR_PUBLICACION_CONSOLIDADO (scopus_author_id) | Contratos AC-PO-PT-PE 10 marzo 2026; PLANTA TEMPORAL; vigencia=S | Formación base integrada por nombre normalizado</t>
        </is>
      </c>
    </row>
    <row r="474">
      <c r="A474" t="inlineStr">
        <is>
          <t>PUB_0765</t>
        </is>
      </c>
      <c r="B474" t="inlineStr">
        <is>
          <t>Scopus</t>
        </is>
      </c>
      <c r="C474" t="inlineStr">
        <is>
          <t>SCOPUS-2-s2.0-105001581729-6</t>
        </is>
      </c>
      <c r="D474" t="inlineStr">
        <is>
          <t>10.3847/1538-4357/adb9e4</t>
        </is>
      </c>
      <c r="E474" t="inlineStr">
        <is>
          <t>the gaia parallax discrepancy for the cluster pismis 19 and separating δ scutis from cepheids</t>
        </is>
      </c>
      <c r="F474" t="n">
        <v>6</v>
      </c>
      <c r="G474" t="inlineStr">
        <is>
          <t>Moni Bidin, C.</t>
        </is>
      </c>
      <c r="H474" t="inlineStr">
        <is>
          <t>Sí</t>
        </is>
      </c>
      <c r="I474" t="inlineStr">
        <is>
          <t>21541010-2</t>
        </is>
      </c>
      <c r="J474" t="inlineStr">
        <is>
          <t>MONI BIDIN, CHRISTIAN</t>
        </is>
      </c>
      <c r="M474" t="inlineStr">
        <is>
          <t>Universidad de Antofagasta| University of Rome Tor Vergata| Instituto Milenio de Astrofísica| Universidad de Antioquia| Ministerio de Planificación, Chile| University of Padua| Mount Saint Vincent University| Universidade Federal do Rio Grande do Sul| National Institute for Astrophysics| Saint Mary's University Halifax| Universidad Andrés Bello| Osservatorio Astronomico Roma| Vatican Observatory| Universidade Federal de Santa Catarina| Universidad Católica del Norte</t>
        </is>
      </c>
      <c r="N474" t="inlineStr">
        <is>
          <t>PLANTA OFICIAL</t>
        </is>
      </c>
      <c r="O474" t="inlineStr">
        <is>
          <t>Sí</t>
        </is>
      </c>
      <c r="P474" t="inlineStr">
        <is>
          <t>Instituto de Astronomia</t>
        </is>
      </c>
      <c r="Q474" t="inlineStr">
        <is>
          <t>Institutos</t>
        </is>
      </c>
      <c r="R474" t="inlineStr">
        <is>
          <t>LICENCIADO EN CIENCIAS</t>
        </is>
      </c>
      <c r="S474" t="inlineStr">
        <is>
          <t>No</t>
        </is>
      </c>
      <c r="T474" t="inlineStr">
        <is>
          <t>No</t>
        </is>
      </c>
      <c r="U474" t="inlineStr">
        <is>
          <t>Sí</t>
        </is>
      </c>
      <c r="V474" t="inlineStr">
        <is>
          <t>No</t>
        </is>
      </c>
      <c r="W474" s="9" t="n">
        <v>0.5</v>
      </c>
      <c r="X474" t="inlineStr">
        <is>
          <t>Match consolidado desde AUTOR_PUBLICACION_CONSOLIDADO (scopus_author_id) | Contratos AC-PO-PT-PE 10 marzo 2026; PLANTA OFICIAL; vigencia=S | Formación base integrada por nombre normalizado</t>
        </is>
      </c>
    </row>
    <row r="475">
      <c r="A475" t="inlineStr">
        <is>
          <t>PUB_0515</t>
        </is>
      </c>
      <c r="B475" t="inlineStr">
        <is>
          <t>Scopus</t>
        </is>
      </c>
      <c r="C475" t="inlineStr">
        <is>
          <t>SCOPUS-2-s2.0-105022732495-2</t>
        </is>
      </c>
      <c r="D475" t="inlineStr">
        <is>
          <t>10.1111/var.70014</t>
        </is>
      </c>
      <c r="E475" t="inlineStr">
        <is>
          <t>the invisible risks of extractive infrastructure networks and mining : assemblages and forgotten landscapes in chile</t>
        </is>
      </c>
      <c r="F475" t="n">
        <v>2</v>
      </c>
      <c r="G475" t="inlineStr">
        <is>
          <t>Ojeda-Pereira, I.</t>
        </is>
      </c>
      <c r="H475" t="inlineStr">
        <is>
          <t>Sí</t>
        </is>
      </c>
      <c r="I475" t="inlineStr">
        <is>
          <t>20017298-1</t>
        </is>
      </c>
      <c r="J475" t="inlineStr">
        <is>
          <t>OJEDA PEREIRA, IVAN ALBERTO</t>
        </is>
      </c>
      <c r="K475" t="inlineStr">
        <is>
          <t>0000-0002-5146-0002</t>
        </is>
      </c>
      <c r="M475" t="inlineStr">
        <is>
          <t>Lappeenranta-Lahti University of Technology| Universidad de Chile| Universidad Católica del Norte</t>
        </is>
      </c>
      <c r="N475" t="inlineStr">
        <is>
          <t>Sin match contractual</t>
        </is>
      </c>
      <c r="O475" t="inlineStr">
        <is>
          <t>No</t>
        </is>
      </c>
      <c r="P475" t="inlineStr">
        <is>
          <t>Departamento de Economía</t>
        </is>
      </c>
      <c r="Q475" t="inlineStr">
        <is>
          <t>Departamentos</t>
        </is>
      </c>
      <c r="R475" t="inlineStr">
        <is>
          <t>SOCIOLOGO</t>
        </is>
      </c>
      <c r="S475" t="inlineStr">
        <is>
          <t>No</t>
        </is>
      </c>
      <c r="U475" t="inlineStr">
        <is>
          <t>No</t>
        </is>
      </c>
      <c r="V475" t="inlineStr">
        <is>
          <t>No</t>
        </is>
      </c>
      <c r="W475" s="9" t="n">
        <v>0</v>
      </c>
      <c r="X475" t="inlineStr">
        <is>
          <t>Match consolidado desde AUTOR_PUBLICACION_CONSOLIDADO (scopus_author_id) | Formación base integrada por nombre normalizado</t>
        </is>
      </c>
    </row>
    <row r="476">
      <c r="A476" t="inlineStr">
        <is>
          <t>PUB_0749</t>
        </is>
      </c>
      <c r="B476" t="inlineStr">
        <is>
          <t>Scopus</t>
        </is>
      </c>
      <c r="C476" t="inlineStr">
        <is>
          <t>SCOPUS-2-s2.0-105024610809-1</t>
        </is>
      </c>
      <c r="D476" t="inlineStr">
        <is>
          <t>10.3390/su172310553</t>
        </is>
      </c>
      <c r="E476" t="inlineStr">
        <is>
          <t>the mediating effects of brand image and brand love on the relationship between corporate social responsibility and consumer loyalty</t>
        </is>
      </c>
      <c r="F476" t="n">
        <v>1</v>
      </c>
      <c r="G476" t="inlineStr">
        <is>
          <t>Veas-González, I.</t>
        </is>
      </c>
      <c r="H476" t="inlineStr">
        <is>
          <t>Sí</t>
        </is>
      </c>
      <c r="I476" t="inlineStr">
        <is>
          <t>15813199-4</t>
        </is>
      </c>
      <c r="J476" t="inlineStr">
        <is>
          <t>VEAS GONZALEZ, IVAN ALONSO</t>
        </is>
      </c>
      <c r="M476" t="inlineStr">
        <is>
          <t>Universidad Nacional de Cajamarca| Universidad Tecnológica Equinoccial| Universidad Santo Tomás, Santiago| Universidad Estatal de Milagro| Universidad de Tarapacá| Universidad Técnica de Ambato| Universidad Católica del Norte</t>
        </is>
      </c>
      <c r="N476" t="inlineStr">
        <is>
          <t>PLANTA OFICIAL</t>
        </is>
      </c>
      <c r="O476" t="inlineStr">
        <is>
          <t>Sí</t>
        </is>
      </c>
      <c r="P476" t="inlineStr">
        <is>
          <t>Departamento de Administración</t>
        </is>
      </c>
      <c r="Q476" t="inlineStr">
        <is>
          <t>Departamentos</t>
        </is>
      </c>
      <c r="R476" t="inlineStr">
        <is>
          <t>INGENIERO COMERCIAL</t>
        </is>
      </c>
      <c r="S476" t="inlineStr">
        <is>
          <t>Sí</t>
        </is>
      </c>
      <c r="T476" t="inlineStr">
        <is>
          <t>No</t>
        </is>
      </c>
      <c r="U476" t="inlineStr">
        <is>
          <t>Sí</t>
        </is>
      </c>
      <c r="V476" t="inlineStr">
        <is>
          <t>Sí</t>
        </is>
      </c>
      <c r="W476" s="9" t="n">
        <v>0.3333333333333333</v>
      </c>
      <c r="X476" t="inlineStr">
        <is>
          <t>Match consolidado desde AUTOR_PUBLICACION_CONSOLIDADO (scopus_author_id) | Contratos AC-PO-PT-PE 10 marzo 2026; PLANTA OFICIAL; vigencia=S | Formación base integrada por nombre normalizado</t>
        </is>
      </c>
    </row>
    <row r="477">
      <c r="A477" t="inlineStr">
        <is>
          <t>PUB_0781</t>
        </is>
      </c>
      <c r="B477" t="inlineStr">
        <is>
          <t>Scopus</t>
        </is>
      </c>
      <c r="C477" t="inlineStr">
        <is>
          <t>SCOPUS-2-s2.0-105019326922-54</t>
        </is>
      </c>
      <c r="D477" t="inlineStr">
        <is>
          <t>10.3847/2041-8213/ae0b6d</t>
        </is>
      </c>
      <c r="E477" t="inlineStr">
        <is>
          <t>the rings of (2060) chiron: evidence of an evolving system</t>
        </is>
      </c>
      <c r="F477" t="n">
        <v>54</v>
      </c>
      <c r="G477" t="inlineStr">
        <is>
          <t>Quitral-Manosalva, P.</t>
        </is>
      </c>
      <c r="H477" t="inlineStr">
        <is>
          <t>Sí</t>
        </is>
      </c>
      <c r="I477" t="inlineStr">
        <is>
          <t>14211125-K</t>
        </is>
      </c>
      <c r="J477" t="inlineStr">
        <is>
          <t>QUITRAL MANOSALVA, PAOLA ANGÉLICA</t>
        </is>
      </c>
      <c r="M477" t="inlineStr">
        <is>
          <t>CSIC| Consejo Nacional de Investigaciones Científicas y Técnicas| Universidade Estadual de Ponta Grossa| Laboratoire national de métrologie et d'essais| Universidade Federal do Rio de Janeiro| Instituto Federal de Educação, Ciência e Tecnologia do Paraná| Universidade Federal de Uberlândia| Pontificia Universidad Católica de Chile| Instituto Nacional de Pesquisas Espaciais| Université PSL| Observatório Nacional| Universidade do Vale do Paraíba| CY Cergy Paris Université| Universidad Nacional de La Pampa| University of Central Florida| Universidad Católica del Norte| Comando Geral de Tecnologia Aeroespacial| Universidade Tecnológica Federal do Paraná| Observatoire de Paris| Sorbonne Université| Instituto de Astrofísica de Canarias| University of Liege| Universidad de Buenos Aires| CSIC - Institute of Astrophysics of Andalusia| Universidad Nacional de La Plata| Laboratório Interinstitucional de e-Astronomia| CNRS| Laboratório Nacional de Astrofísica| Instituto de Aeronáutica e Espaço| Massachusetts Institute of Technology| Universidade Federal do Espírito Santo| Universite de Namur| Universidad Nacional de San Juan| Universidade Estadual Paulista Júlio de Mesquita Filho| Université Côte d'Azur</t>
        </is>
      </c>
      <c r="N477" t="inlineStr">
        <is>
          <t>Sin match contractual</t>
        </is>
      </c>
      <c r="O477" t="inlineStr">
        <is>
          <t>No</t>
        </is>
      </c>
      <c r="P477" t="inlineStr">
        <is>
          <t>Departamento de Fisica</t>
        </is>
      </c>
      <c r="Q477" t="inlineStr">
        <is>
          <t>Departamentos</t>
        </is>
      </c>
      <c r="R477" t="inlineStr">
        <is>
          <t>LICENCIADO EN FISICA</t>
        </is>
      </c>
      <c r="S477" t="inlineStr">
        <is>
          <t>No</t>
        </is>
      </c>
      <c r="U477" t="inlineStr">
        <is>
          <t>No</t>
        </is>
      </c>
      <c r="V477" t="inlineStr">
        <is>
          <t>No</t>
        </is>
      </c>
      <c r="W477" s="9" t="n">
        <v>0</v>
      </c>
      <c r="X477" t="inlineStr">
        <is>
          <t>Match consolidado desde AUTOR_PUBLICACION_CONSOLIDADO (scopus_author_id) | Formación base integrada por nombre normalizado</t>
        </is>
      </c>
    </row>
    <row r="478">
      <c r="A478" t="inlineStr">
        <is>
          <t>PUB_0334</t>
        </is>
      </c>
      <c r="B478" t="inlineStr">
        <is>
          <t>Scopus</t>
        </is>
      </c>
      <c r="C478" t="inlineStr">
        <is>
          <t>SCOPUS-2-s2.0-105016454704-12</t>
        </is>
      </c>
      <c r="D478" t="inlineStr">
        <is>
          <t>10.1051/0004-6361/202554916</t>
        </is>
      </c>
      <c r="E478" t="inlineStr">
        <is>
          <t>the space program i. the featureless spectrum of hd 86226 c challenges sub-neptune atmosphere trends</t>
        </is>
      </c>
      <c r="F478" t="n">
        <v>12</v>
      </c>
      <c r="G478" t="inlineStr">
        <is>
          <t>Vines, J.I.</t>
        </is>
      </c>
      <c r="H478" t="inlineStr">
        <is>
          <t>Sí</t>
        </is>
      </c>
      <c r="I478" t="inlineStr">
        <is>
          <t>20339464-0</t>
        </is>
      </c>
      <c r="J478" t="inlineStr">
        <is>
          <t>VINES LOPEZ, JOSE IGNACIO</t>
        </is>
      </c>
      <c r="M478" t="inlineStr">
        <is>
          <t>University of Kansas| Kyoto University| Ludwig Maximilian University of Munich| University College London| University of Newcastle| California Institute of Technology| Universidad Diego Portales| Austrian Academy of Sciences| Johns Hopkins University| Heidelberg University | Wesleyan University| University College Cork| University of Warwick| University of Maryland, College Park| Universidad Católica del Norte| University of Colorado Boulder| Jet Propulsion Laboratory, California Institute of Technology| Johns Hopkins Applied Physics Laboratory| New York University| Washington University St. Louis| Université Paris-Saclay| Arizona State University| Max Planck Institute for Astronomy| National Institute for Astrophysics| Commissariat à l’énergie atomique et aux énergies alternatives| Vanderbilt University| CNRS| Carnegie Institution of Washington| NYU Abu Dhabi</t>
        </is>
      </c>
      <c r="N478" t="inlineStr">
        <is>
          <t>Sin match contractual</t>
        </is>
      </c>
      <c r="O478" t="inlineStr">
        <is>
          <t>No</t>
        </is>
      </c>
      <c r="P478" t="inlineStr">
        <is>
          <t>Instituto de Astronomia</t>
        </is>
      </c>
      <c r="Q478" t="inlineStr">
        <is>
          <t>Institutos</t>
        </is>
      </c>
      <c r="R478" t="inlineStr">
        <is>
          <t>LICENCIADO EN CIENCIAS</t>
        </is>
      </c>
      <c r="S478" t="inlineStr">
        <is>
          <t>No</t>
        </is>
      </c>
      <c r="U478" t="inlineStr">
        <is>
          <t>No</t>
        </is>
      </c>
      <c r="V478" t="inlineStr">
        <is>
          <t>No</t>
        </is>
      </c>
      <c r="W478" s="9" t="n">
        <v>0</v>
      </c>
      <c r="X478" t="inlineStr">
        <is>
          <t>Match consolidado desde AUTOR_PUBLICACION_CONSOLIDADO (scopus_author_id) | Formación base integrada por nombre normalizado</t>
        </is>
      </c>
    </row>
    <row r="479">
      <c r="A479" t="inlineStr">
        <is>
          <t>PUB_0326</t>
        </is>
      </c>
      <c r="B479" t="inlineStr">
        <is>
          <t>Scopus</t>
        </is>
      </c>
      <c r="C479" t="inlineStr">
        <is>
          <t>SCOPUS-2-s2.0-86000590863-11</t>
        </is>
      </c>
      <c r="D479" t="inlineStr">
        <is>
          <t>10.1051/0004-6361/202453506</t>
        </is>
      </c>
      <c r="E479" t="inlineStr">
        <is>
          <t>the viscacha survey: xii. sl 2: age gap cluster in the southwestern large magellanic cloud</t>
        </is>
      </c>
      <c r="F479" t="n">
        <v>11</v>
      </c>
      <c r="G479" t="inlineStr">
        <is>
          <t>Fernández-Trincado, J.G.</t>
        </is>
      </c>
      <c r="H479" t="inlineStr">
        <is>
          <t>Sí</t>
        </is>
      </c>
      <c r="I479" t="inlineStr">
        <is>
          <t>25864454-9</t>
        </is>
      </c>
      <c r="J479" t="inlineStr">
        <is>
          <t>FERNANDEZ TRINCADO, JOSE GREGORIO</t>
        </is>
      </c>
      <c r="K479" t="inlineStr">
        <is>
          <t>0000-0003-3526-5052</t>
        </is>
      </c>
      <c r="M479" t="inlineStr">
        <is>
          <t>Universidade Federal do Rio Grande do Sul| Max Planck Institute for Astronomy| Universidade Federal de São João del-Rei| Universidad Andrés Bello| Universidade Federal do Rio de Janeiro| Universidade Estadual de Santa Cruz| Universidade Federal de Minas Gerais| University of Warsaw| Universidad Católica del Norte</t>
        </is>
      </c>
      <c r="N479" t="inlineStr">
        <is>
          <t>PLANTA OFICIAL</t>
        </is>
      </c>
      <c r="O479" t="inlineStr">
        <is>
          <t>Sí</t>
        </is>
      </c>
      <c r="P479" t="inlineStr">
        <is>
          <t>Instituto de Astronomia</t>
        </is>
      </c>
      <c r="Q479" t="inlineStr">
        <is>
          <t>Institutos</t>
        </is>
      </c>
      <c r="R479" t="inlineStr">
        <is>
          <t>LICENCIADO EN FISICA</t>
        </is>
      </c>
      <c r="S479" t="inlineStr">
        <is>
          <t>No</t>
        </is>
      </c>
      <c r="T479" t="inlineStr">
        <is>
          <t>No</t>
        </is>
      </c>
      <c r="U479" t="inlineStr">
        <is>
          <t>Sí</t>
        </is>
      </c>
      <c r="V479" t="inlineStr">
        <is>
          <t>No</t>
        </is>
      </c>
      <c r="W479" s="9" t="n">
        <v>0.5</v>
      </c>
      <c r="X479" t="inlineStr">
        <is>
          <t>Match consolidado desde AUTOR_PUBLICACION_CONSOLIDADO (scopus_author_id) | Contratos AC-PO-PT-PE 10 marzo 2026; PLANTA OFICIAL; vigencia=S | Formación base integrada por nombre normalizado</t>
        </is>
      </c>
    </row>
    <row r="480">
      <c r="A480" t="inlineStr">
        <is>
          <t>PUB_0337</t>
        </is>
      </c>
      <c r="B480" t="inlineStr">
        <is>
          <t>Scopus</t>
        </is>
      </c>
      <c r="C480" t="inlineStr">
        <is>
          <t>SCOPUS-2-s2.0-105017010029-15</t>
        </is>
      </c>
      <c r="D480" t="inlineStr">
        <is>
          <t>10.1051/0004-6361/202555201</t>
        </is>
      </c>
      <c r="E480" t="inlineStr">
        <is>
          <t>the viscacha survey xiii. the extended main-sequence turnoff in intermediate-age low-mass clusters</t>
        </is>
      </c>
      <c r="F480" t="n">
        <v>15</v>
      </c>
      <c r="G480" t="inlineStr">
        <is>
          <t>Fernández-Trincado, J.G.</t>
        </is>
      </c>
      <c r="H480" t="inlineStr">
        <is>
          <t>Sí</t>
        </is>
      </c>
      <c r="I480" t="inlineStr">
        <is>
          <t>25864454-9</t>
        </is>
      </c>
      <c r="J480" t="inlineStr">
        <is>
          <t>FERNANDEZ TRINCADO, JOSE GREGORIO</t>
        </is>
      </c>
      <c r="K480" t="inlineStr">
        <is>
          <t>0000-0003-3526-5052</t>
        </is>
      </c>
      <c r="M480" t="inlineStr">
        <is>
          <t>Consejo Nacional de Investigaciones Científicas y Técnicas| Universidade Federal do Rio de Janeiro| European Southern Observatory| Universidade Estadual de Santa Cruz| Universidade Federal de Minas Gerais| Universidade de São Paulo| Universidad Nacional Autónoma de México| Universidade Federal do Rio Grande do Sul| Max Planck Institute for Astronomy| Universidad Nacional de La Plata| Universidad Andrés Bello| Vatican Observatory| University of Warsaw| Universidad Católica del Norte</t>
        </is>
      </c>
      <c r="N480" t="inlineStr">
        <is>
          <t>PLANTA OFICIAL</t>
        </is>
      </c>
      <c r="O480" t="inlineStr">
        <is>
          <t>Sí</t>
        </is>
      </c>
      <c r="P480" t="inlineStr">
        <is>
          <t>Instituto de Astronomia</t>
        </is>
      </c>
      <c r="Q480" t="inlineStr">
        <is>
          <t>Institutos</t>
        </is>
      </c>
      <c r="R480" t="inlineStr">
        <is>
          <t>LICENCIADO EN FISICA</t>
        </is>
      </c>
      <c r="S480" t="inlineStr">
        <is>
          <t>No</t>
        </is>
      </c>
      <c r="T480" t="inlineStr">
        <is>
          <t>No</t>
        </is>
      </c>
      <c r="U480" t="inlineStr">
        <is>
          <t>Sí</t>
        </is>
      </c>
      <c r="V480" t="inlineStr">
        <is>
          <t>No</t>
        </is>
      </c>
      <c r="W480" s="9" t="n">
        <v>0.5</v>
      </c>
      <c r="X480" t="inlineStr">
        <is>
          <t>Match consolidado desde AUTOR_PUBLICACION_CONSOLIDADO (scopus_author_id) | Contratos AC-PO-PT-PE 10 marzo 2026; PLANTA OFICIAL; vigencia=S | Formación base integrada por nombre normalizado</t>
        </is>
      </c>
    </row>
    <row r="481">
      <c r="A481" t="inlineStr">
        <is>
          <t>PUB_0338</t>
        </is>
      </c>
      <c r="B481" t="inlineStr">
        <is>
          <t>Scopus</t>
        </is>
      </c>
      <c r="C481" t="inlineStr">
        <is>
          <t>SCOPUS-2-s2.0-105017370556-20</t>
        </is>
      </c>
      <c r="D481" t="inlineStr">
        <is>
          <t>10.1051/0004-6361/202555432</t>
        </is>
      </c>
      <c r="E481" t="inlineStr">
        <is>
          <t>the viscacha survey xiv. chemical evolution history of the smc: the southern bridge clusters</t>
        </is>
      </c>
      <c r="F481" t="n">
        <v>20</v>
      </c>
      <c r="G481" t="inlineStr">
        <is>
          <t>Fernández-Trincado, J.G.</t>
        </is>
      </c>
      <c r="H481" t="inlineStr">
        <is>
          <t>Sí</t>
        </is>
      </c>
      <c r="I481" t="inlineStr">
        <is>
          <t>25864454-9</t>
        </is>
      </c>
      <c r="J481" t="inlineStr">
        <is>
          <t>FERNANDEZ TRINCADO, JOSE GREGORIO</t>
        </is>
      </c>
      <c r="K481" t="inlineStr">
        <is>
          <t>0000-0003-3526-5052</t>
        </is>
      </c>
      <c r="M481" t="inlineStr">
        <is>
          <t>Consejo Nacional de Investigaciones Científicas y Técnicas| National Institutes of Natural Sciences - National Astronomical Observatory of Japan| Universidade Federal do Rio de Janeiro| European Southern Observatory| Universidade Estadual de Santa Cruz| Universidade Federal de Minas Gerais| National Institutes of Natural Sciences| Universidad Nacional Autónoma de México| Universidade Federal do ABC| Universidad Nacional de Córdoba| Universidade Federal do Rio Grande do Sul| Universidad Nacional de La Plata| Universidad Andrés Bello| Vatican Observatory| Universidad de La Serena| University of Warsaw| Universidad Católica del Norte| Universidad de Concepción</t>
        </is>
      </c>
      <c r="N481" t="inlineStr">
        <is>
          <t>PLANTA OFICIAL</t>
        </is>
      </c>
      <c r="O481" t="inlineStr">
        <is>
          <t>Sí</t>
        </is>
      </c>
      <c r="P481" t="inlineStr">
        <is>
          <t>Instituto de Astronomia</t>
        </is>
      </c>
      <c r="Q481" t="inlineStr">
        <is>
          <t>Institutos</t>
        </is>
      </c>
      <c r="R481" t="inlineStr">
        <is>
          <t>LICENCIADO EN FISICA</t>
        </is>
      </c>
      <c r="S481" t="inlineStr">
        <is>
          <t>No</t>
        </is>
      </c>
      <c r="T481" t="inlineStr">
        <is>
          <t>No</t>
        </is>
      </c>
      <c r="U481" t="inlineStr">
        <is>
          <t>Sí</t>
        </is>
      </c>
      <c r="V481" t="inlineStr">
        <is>
          <t>No</t>
        </is>
      </c>
      <c r="W481" s="9" t="n">
        <v>0.5</v>
      </c>
      <c r="X481" t="inlineStr">
        <is>
          <t>Match consolidado desde AUTOR_PUBLICACION_CONSOLIDADO (scopus_author_id) | Contratos AC-PO-PT-PE 10 marzo 2026; PLANTA OFICIAL; vigencia=S | Formación base integrada por nombre normalizado</t>
        </is>
      </c>
    </row>
    <row r="482">
      <c r="A482" t="inlineStr">
        <is>
          <t>PUB_0398</t>
        </is>
      </c>
      <c r="B482" t="inlineStr">
        <is>
          <t>Scopus</t>
        </is>
      </c>
      <c r="C482" t="inlineStr">
        <is>
          <t>SCOPUS-2-s2.0-105008561609-4</t>
        </is>
      </c>
      <c r="D482" t="inlineStr">
        <is>
          <t>10.1080/23311886.2025.2500653</t>
        </is>
      </c>
      <c r="E482" t="inlineStr">
        <is>
          <t>the denying threat to national security and defense: hezbollah’s presence in colombia</t>
        </is>
      </c>
      <c r="F482" t="n">
        <v>4</v>
      </c>
      <c r="G482" t="inlineStr">
        <is>
          <t>Veas-González, I.</t>
        </is>
      </c>
      <c r="H482" t="inlineStr">
        <is>
          <t>Sí</t>
        </is>
      </c>
      <c r="I482" t="inlineStr">
        <is>
          <t>15813199-4</t>
        </is>
      </c>
      <c r="J482" t="inlineStr">
        <is>
          <t>VEAS GONZALEZ, IVAN ALONSO</t>
        </is>
      </c>
      <c r="M482" t="inlineStr">
        <is>
          <t>Universidad Javeriana| Universidad Católica del Norte| Universidad Internacional de La Rioja</t>
        </is>
      </c>
      <c r="N482" t="inlineStr">
        <is>
          <t>PLANTA OFICIAL</t>
        </is>
      </c>
      <c r="O482" t="inlineStr">
        <is>
          <t>Sí</t>
        </is>
      </c>
      <c r="P482" t="inlineStr">
        <is>
          <t>Departamento de Administración</t>
        </is>
      </c>
      <c r="Q482" t="inlineStr">
        <is>
          <t>Departamentos</t>
        </is>
      </c>
      <c r="R482" t="inlineStr">
        <is>
          <t>INGENIERO COMERCIAL</t>
        </is>
      </c>
      <c r="S482" t="inlineStr">
        <is>
          <t>No</t>
        </is>
      </c>
      <c r="T482" t="inlineStr">
        <is>
          <t>No</t>
        </is>
      </c>
      <c r="U482" t="inlineStr">
        <is>
          <t>Sí</t>
        </is>
      </c>
      <c r="V482" t="inlineStr">
        <is>
          <t>No</t>
        </is>
      </c>
      <c r="W482" s="9" t="n">
        <v>0.5</v>
      </c>
      <c r="X482" t="inlineStr">
        <is>
          <t>Match consolidado desde AUTOR_PUBLICACION_CONSOLIDADO (scopus_author_id) | Contratos AC-PO-PT-PE 10 marzo 2026; PLANTA OFICIAL; vigencia=S | Formación base integrada por nombre normalizado</t>
        </is>
      </c>
    </row>
    <row r="483">
      <c r="A483" t="inlineStr">
        <is>
          <t>PUB_0164</t>
        </is>
      </c>
      <c r="B483" t="inlineStr">
        <is>
          <t>Scopus</t>
        </is>
      </c>
      <c r="C483" t="inlineStr">
        <is>
          <t>SCOPUS-2-s2.0-105007336387-1</t>
        </is>
      </c>
      <c r="D483" t="inlineStr">
        <is>
          <t>10.1016/j.exis.2025.101695</t>
        </is>
      </c>
      <c r="E483" t="inlineStr">
        <is>
          <t>the development of borax mining in the salar de ascotán and the production of an ecological subsidiarity: origins, tax exemptions, and the decimation of yareta (1880-1915)</t>
        </is>
      </c>
      <c r="F483" t="n">
        <v>1</v>
      </c>
      <c r="G483" t="inlineStr">
        <is>
          <t>Galaz-Mandakovic, D.</t>
        </is>
      </c>
      <c r="H483" t="inlineStr">
        <is>
          <t>Sí</t>
        </is>
      </c>
      <c r="I483" t="inlineStr">
        <is>
          <t>15011582-5</t>
        </is>
      </c>
      <c r="J483" t="inlineStr">
        <is>
          <t>GALAZ-MANDAKOVI FERNANDEZ, DAMIR MARINO</t>
        </is>
      </c>
      <c r="K483" t="inlineStr">
        <is>
          <t>0000-0003-0312-6672</t>
        </is>
      </c>
      <c r="M483" t="inlineStr">
        <is>
          <t>University of Toronto| Universidad Bernardo O'Higgins| Universidad Católica del Norte</t>
        </is>
      </c>
      <c r="N483" t="inlineStr">
        <is>
          <t>Sin match contractual</t>
        </is>
      </c>
      <c r="O483" t="inlineStr">
        <is>
          <t>No</t>
        </is>
      </c>
      <c r="P483" t="inlineStr">
        <is>
          <t>Instituto Investigaciones Arqueologicas y Museo</t>
        </is>
      </c>
      <c r="Q483" t="inlineStr">
        <is>
          <t>Institutos</t>
        </is>
      </c>
      <c r="R483" t="inlineStr">
        <is>
          <t>PROFESOR DE HISTORIA Y GEOGRAFIA</t>
        </is>
      </c>
      <c r="S483" t="inlineStr">
        <is>
          <t>Sí</t>
        </is>
      </c>
      <c r="U483" t="inlineStr">
        <is>
          <t>No</t>
        </is>
      </c>
      <c r="V483" t="inlineStr">
        <is>
          <t>No</t>
        </is>
      </c>
      <c r="W483" s="9" t="n">
        <v>0</v>
      </c>
      <c r="X483" t="inlineStr">
        <is>
          <t>Match consolidado desde AUTOR_PUBLICACION_CONSOLIDADO (scopus_author_id) | Formación base integrada por nombre normalizado</t>
        </is>
      </c>
    </row>
    <row r="484">
      <c r="A484" t="inlineStr">
        <is>
          <t>PUB_0294</t>
        </is>
      </c>
      <c r="B484" t="inlineStr">
        <is>
          <t>Scopus</t>
        </is>
      </c>
      <c r="C484" t="inlineStr">
        <is>
          <t>SCOPUS-2-s2.0-105004183732-11</t>
        </is>
      </c>
      <c r="D484" t="inlineStr">
        <is>
          <t>10.1038/s41586-025-08818-1</t>
        </is>
      </c>
      <c r="E484" t="inlineStr">
        <is>
          <t>the distribution of subsurface microplastics in the ocean</t>
        </is>
      </c>
      <c r="F484" t="n">
        <v>11</v>
      </c>
      <c r="G484" t="inlineStr">
        <is>
          <t>Thiel, M.</t>
        </is>
      </c>
      <c r="H484" t="inlineStr">
        <is>
          <t>Sí</t>
        </is>
      </c>
      <c r="I484" t="inlineStr">
        <is>
          <t>14672797-2</t>
        </is>
      </c>
      <c r="J484" t="inlineStr">
        <is>
          <t>THIEL, MARTIN</t>
        </is>
      </c>
      <c r="K484" t="inlineStr">
        <is>
          <t>0000-0001-7535-3888</t>
        </is>
      </c>
      <c r="M484" t="inlineStr">
        <is>
          <t>Harvard University| University of Siena| Smithsonian Institution| University of Amsterdam| Florida Atlantic University| Japan Agency for Marine-Earth Science and Technology| Northeastern University| Royal Netherlands Institute for Sea Research - NIOZ| Utrecht University| Universidad Católica del Norte| East China Normal University</t>
        </is>
      </c>
      <c r="N484" t="inlineStr">
        <is>
          <t>PLANTA OFICIAL</t>
        </is>
      </c>
      <c r="O484" t="inlineStr">
        <is>
          <t>Sí</t>
        </is>
      </c>
      <c r="P484" t="inlineStr">
        <is>
          <t>Departamento Biología Marina</t>
        </is>
      </c>
      <c r="Q484" t="inlineStr">
        <is>
          <t>Departamentos</t>
        </is>
      </c>
      <c r="R484" t="inlineStr">
        <is>
          <t>LICENCIADO EN BIOLOGIA</t>
        </is>
      </c>
      <c r="S484" t="inlineStr">
        <is>
          <t>No</t>
        </is>
      </c>
      <c r="T484" t="inlineStr">
        <is>
          <t>No</t>
        </is>
      </c>
      <c r="U484" t="inlineStr">
        <is>
          <t>Sí</t>
        </is>
      </c>
      <c r="V484" t="inlineStr">
        <is>
          <t>No</t>
        </is>
      </c>
      <c r="W484" s="9" t="n">
        <v>0.5</v>
      </c>
      <c r="X484" t="inlineStr">
        <is>
          <t>Match consolidado desde AUTOR_PUBLICACION_CONSOLIDADO (scopus_author_id) | Contratos AC-PO-PT-PE 10 marzo 2026; PLANTA OFICIAL; vigencia=S | Formación base integrada por nombre normalizado</t>
        </is>
      </c>
    </row>
    <row r="485">
      <c r="A485" t="inlineStr">
        <is>
          <t>PUB_0620</t>
        </is>
      </c>
      <c r="B485" t="inlineStr">
        <is>
          <t>Scopus</t>
        </is>
      </c>
      <c r="C485" t="inlineStr">
        <is>
          <t>SCOPUS-2-s2.0-105007166858-3</t>
        </is>
      </c>
      <c r="D485" t="inlineStr">
        <is>
          <t>10.30849/ripijp.v59(2025).e2021</t>
        </is>
      </c>
      <c r="E485" t="inlineStr">
        <is>
          <t>the effectiveness of a third-generation cognitive behavioral therapy intervention program on psychological well-being for nursing professionals</t>
        </is>
      </c>
      <c r="F485" t="n">
        <v>3</v>
      </c>
      <c r="G485" t="inlineStr">
        <is>
          <t>Valarezo-Bravo, O.F.</t>
        </is>
      </c>
      <c r="H485" t="inlineStr">
        <is>
          <t>Sí</t>
        </is>
      </c>
      <c r="I485" t="inlineStr">
        <is>
          <t>28106048-1</t>
        </is>
      </c>
      <c r="J485" t="inlineStr">
        <is>
          <t>VALAREZO BRAVO, OMAYCK FERNANDO</t>
        </is>
      </c>
      <c r="K485" t="inlineStr">
        <is>
          <t>0000-0003-4211-0761</t>
        </is>
      </c>
      <c r="M485" t="inlineStr">
        <is>
          <t>Universidad de Cuenca| Universidad Católica del Norte</t>
        </is>
      </c>
      <c r="N485" t="inlineStr">
        <is>
          <t>Sin match contractual</t>
        </is>
      </c>
      <c r="O485" t="inlineStr">
        <is>
          <t>No</t>
        </is>
      </c>
      <c r="P485" t="inlineStr">
        <is>
          <t>Escuela de Psicología</t>
        </is>
      </c>
      <c r="Q485" t="inlineStr">
        <is>
          <t>Escuelas</t>
        </is>
      </c>
      <c r="S485" t="inlineStr">
        <is>
          <t>No</t>
        </is>
      </c>
      <c r="U485" t="inlineStr">
        <is>
          <t>No</t>
        </is>
      </c>
      <c r="V485" t="inlineStr">
        <is>
          <t>No</t>
        </is>
      </c>
      <c r="W485" s="9" t="n">
        <v>0</v>
      </c>
      <c r="X485" t="inlineStr">
        <is>
          <t>Match consolidado desde AUTOR_PUBLICACION_CONSOLIDADO (scopus_author_id)</t>
        </is>
      </c>
    </row>
    <row r="486">
      <c r="A486" t="inlineStr">
        <is>
          <t>PUB_0358</t>
        </is>
      </c>
      <c r="B486" t="inlineStr">
        <is>
          <t>Scopus</t>
        </is>
      </c>
      <c r="C486" t="inlineStr">
        <is>
          <t>SCOPUS-2-s2.0-105002784521-22</t>
        </is>
      </c>
      <c r="D486" t="inlineStr">
        <is>
          <t>10.1073/pnas.2418730122</t>
        </is>
      </c>
      <c r="E486" t="inlineStr">
        <is>
          <t>the genetic legacy of a global marine invader</t>
        </is>
      </c>
      <c r="F486" t="n">
        <v>22</v>
      </c>
      <c r="G486" t="inlineStr">
        <is>
          <t>Thiel, M.</t>
        </is>
      </c>
      <c r="H486" t="inlineStr">
        <is>
          <t>Sí</t>
        </is>
      </c>
      <c r="I486" t="inlineStr">
        <is>
          <t>14672797-2</t>
        </is>
      </c>
      <c r="J486" t="inlineStr">
        <is>
          <t>THIEL, MARTIN</t>
        </is>
      </c>
      <c r="K486" t="inlineStr">
        <is>
          <t>0000-0001-7535-3888</t>
        </is>
      </c>
      <c r="M486" t="inlineStr">
        <is>
          <t>Consejo Nacional de Investigaciones Científicas y Técnicas| The Museum of Nature and Human Activities, Hyogo| University of Hyogo| National Institute for Environmental Studies of Japan| California State University Fullerton| Smithsonian Institution| Pusan National University| College of Charleston| Tokyo University of Marine Science and Technology| Institut français de recherche pour l'exploitation de la mer| Université de Bretagne Occidentale| National Oceanic and Atmospheric Administration| Japan Fisheries Research and Education Agency| University of California at Irvine| College of William and Mary| Kagoshima University| Hokkaido University| Williams College| CNRS| Institut de recherche pour le développement| The University of Auckland| Johannes Gutenberg University Mainz| IVL Swedish Environmental Research Institute| University of Washington| Universidad Católica del Norte| University of A Coruna</t>
        </is>
      </c>
      <c r="N486" t="inlineStr">
        <is>
          <t>PLANTA OFICIAL</t>
        </is>
      </c>
      <c r="O486" t="inlineStr">
        <is>
          <t>Sí</t>
        </is>
      </c>
      <c r="P486" t="inlineStr">
        <is>
          <t>Departamento Biología Marina</t>
        </is>
      </c>
      <c r="Q486" t="inlineStr">
        <is>
          <t>Departamentos</t>
        </is>
      </c>
      <c r="R486" t="inlineStr">
        <is>
          <t>LICENCIADO EN BIOLOGIA</t>
        </is>
      </c>
      <c r="S486" t="inlineStr">
        <is>
          <t>No</t>
        </is>
      </c>
      <c r="T486" t="inlineStr">
        <is>
          <t>No</t>
        </is>
      </c>
      <c r="U486" t="inlineStr">
        <is>
          <t>Sí</t>
        </is>
      </c>
      <c r="V486" t="inlineStr">
        <is>
          <t>No</t>
        </is>
      </c>
      <c r="W486" s="9" t="n">
        <v>0.5</v>
      </c>
      <c r="X486" t="inlineStr">
        <is>
          <t>Match consolidado desde AUTOR_PUBLICACION_CONSOLIDADO (scopus_author_id) | Contratos AC-PO-PT-PE 10 marzo 2026; PLANTA OFICIAL; vigencia=S | Formación base integrada por nombre normalizado</t>
        </is>
      </c>
    </row>
    <row r="487">
      <c r="A487" t="inlineStr">
        <is>
          <t>PUB_0432</t>
        </is>
      </c>
      <c r="B487" t="inlineStr">
        <is>
          <t>Scopus</t>
        </is>
      </c>
      <c r="C487" t="inlineStr">
        <is>
          <t>SCOPUS-2-s2.0-105006554795-4</t>
        </is>
      </c>
      <c r="D487" t="inlineStr">
        <is>
          <t>10.1093/icesjms/fsaf067</t>
        </is>
      </c>
      <c r="E487" t="inlineStr">
        <is>
          <t>the impact of the rise in the abundance of the long-spined sea urchin (centrostephanus sylviae) on coastal marine ecosystems of the juan fernández archipelago, chile</t>
        </is>
      </c>
      <c r="F487" t="n">
        <v>4</v>
      </c>
      <c r="G487" t="inlineStr">
        <is>
          <t>Gaymer, C.F.</t>
        </is>
      </c>
      <c r="H487" t="inlineStr">
        <is>
          <t>Sí</t>
        </is>
      </c>
      <c r="I487" t="inlineStr">
        <is>
          <t>8348889-1</t>
        </is>
      </c>
      <c r="J487" t="inlineStr">
        <is>
          <t>GAYMER GARCIA, CARLOS FELIPE</t>
        </is>
      </c>
      <c r="K487" t="inlineStr">
        <is>
          <t>0000-0003-4395-9505</t>
        </is>
      </c>
      <c r="M487" t="inlineStr">
        <is>
          <t>National Geographic Society| University of Maine| Universidad Católica de la Santísima Concepción| University of Hawai'i at Mānoa| Universidad Católica del Norte| Universidad de Concepción</t>
        </is>
      </c>
      <c r="N487" t="inlineStr">
        <is>
          <t>PLANTA OFICIAL</t>
        </is>
      </c>
      <c r="O487" t="inlineStr">
        <is>
          <t>Sí</t>
        </is>
      </c>
      <c r="P487" t="inlineStr">
        <is>
          <t>Departamento Biología Marina</t>
        </is>
      </c>
      <c r="Q487" t="inlineStr">
        <is>
          <t>Departamentos</t>
        </is>
      </c>
      <c r="R487" t="inlineStr">
        <is>
          <t>BIOLOGO MARINO</t>
        </is>
      </c>
      <c r="S487" t="inlineStr">
        <is>
          <t>No</t>
        </is>
      </c>
      <c r="T487" t="inlineStr">
        <is>
          <t>No</t>
        </is>
      </c>
      <c r="U487" t="inlineStr">
        <is>
          <t>Sí</t>
        </is>
      </c>
      <c r="V487" t="inlineStr">
        <is>
          <t>No</t>
        </is>
      </c>
      <c r="W487" s="9" t="n">
        <v>0.5</v>
      </c>
      <c r="X487" t="inlineStr">
        <is>
          <t>Match consolidado desde AUTOR_PUBLICACION_CONSOLIDADO (scopus_author_id) | Contratos AC-PO-PT-PE 10 marzo 2026; PLANTA OFICIAL; vigencia=S | Formación base integrada por nombre normalizado</t>
        </is>
      </c>
    </row>
    <row r="488">
      <c r="A488" t="inlineStr">
        <is>
          <t>PUB_0609</t>
        </is>
      </c>
      <c r="B488" t="inlineStr">
        <is>
          <t>Scopus</t>
        </is>
      </c>
      <c r="C488" t="inlineStr">
        <is>
          <t>SCOPUS-2-s2.0-105026579559-2</t>
        </is>
      </c>
      <c r="D488" t="inlineStr">
        <is>
          <t>10.22503/inftars.xxv.2025.3.5</t>
        </is>
      </c>
      <c r="E488" t="inlineStr">
        <is>
          <t>the influence of online game aesthetics on players' loyalty</t>
        </is>
      </c>
      <c r="F488" t="n">
        <v>2</v>
      </c>
      <c r="G488" t="inlineStr">
        <is>
          <t>Ramírez-Correa, P.</t>
        </is>
      </c>
      <c r="H488" t="inlineStr">
        <is>
          <t>Sí</t>
        </is>
      </c>
      <c r="I488" t="inlineStr">
        <is>
          <t>10565239-9</t>
        </is>
      </c>
      <c r="J488" t="inlineStr">
        <is>
          <t>RAMIREZ CORREA, PATRICIO ESTEBAN</t>
        </is>
      </c>
      <c r="K488" t="inlineStr">
        <is>
          <t>0000-0001-7089-1505</t>
        </is>
      </c>
      <c r="M488" t="inlineStr">
        <is>
          <t>Universidade de Brasília| Universidad Católica del Norte</t>
        </is>
      </c>
      <c r="N488" t="inlineStr">
        <is>
          <t>PLANTA OFICIAL</t>
        </is>
      </c>
      <c r="O488" t="inlineStr">
        <is>
          <t>Sí</t>
        </is>
      </c>
      <c r="P488" t="inlineStr">
        <is>
          <t>Escuela de Ingenieria</t>
        </is>
      </c>
      <c r="Q488" t="inlineStr">
        <is>
          <t>Escuelas</t>
        </is>
      </c>
      <c r="R488" t="inlineStr">
        <is>
          <t>INGENIERO EJECUCION COMPUTACION E INFORMATICA</t>
        </is>
      </c>
      <c r="S488" t="inlineStr">
        <is>
          <t>No</t>
        </is>
      </c>
      <c r="T488" t="inlineStr">
        <is>
          <t>No</t>
        </is>
      </c>
      <c r="U488" t="inlineStr">
        <is>
          <t>Sí</t>
        </is>
      </c>
      <c r="V488" t="inlineStr">
        <is>
          <t>No</t>
        </is>
      </c>
      <c r="W488" s="9" t="n">
        <v>0.5</v>
      </c>
      <c r="X488" t="inlineStr">
        <is>
          <t>Match consolidado desde AUTOR_PUBLICACION_CONSOLIDADO (scopus_author_id) | Contratos AC-PO-PT-PE 10 marzo 2026; PLANTA OFICIAL; vigencia=S | Formación base integrada por nombre normalizado</t>
        </is>
      </c>
    </row>
    <row r="489">
      <c r="A489" t="inlineStr">
        <is>
          <t>PUB_0071</t>
        </is>
      </c>
      <c r="B489" t="inlineStr">
        <is>
          <t>Scopus</t>
        </is>
      </c>
      <c r="C489" t="inlineStr">
        <is>
          <t>SCOPUS-2-s2.0-105001494580-2</t>
        </is>
      </c>
      <c r="D489" t="inlineStr">
        <is>
          <t>10.1007/s11081-025-09963-2</t>
        </is>
      </c>
      <c r="E489" t="inlineStr">
        <is>
          <t>the inventory location problem under periodic inventory control policy (r, s): modeling, solving and analysis</t>
        </is>
      </c>
      <c r="F489" t="n">
        <v>2</v>
      </c>
      <c r="G489" t="inlineStr">
        <is>
          <t>Miranda-Gonzalez, P.A.</t>
        </is>
      </c>
      <c r="H489" t="inlineStr">
        <is>
          <t>Sí</t>
        </is>
      </c>
      <c r="I489" t="inlineStr">
        <is>
          <t>13047796-8</t>
        </is>
      </c>
      <c r="J489" t="inlineStr">
        <is>
          <t>MIRANDA GONZALEZ, PABLO ANDRES</t>
        </is>
      </c>
      <c r="K489" t="inlineStr">
        <is>
          <t>0000-0003-4885-4200</t>
        </is>
      </c>
      <c r="M489" t="inlineStr">
        <is>
          <t>University of Catania| Universidad Católica del Norte</t>
        </is>
      </c>
      <c r="N489" t="inlineStr">
        <is>
          <t>PLANTA OFICIAL</t>
        </is>
      </c>
      <c r="O489" t="inlineStr">
        <is>
          <t>Sí</t>
        </is>
      </c>
      <c r="P489" t="inlineStr">
        <is>
          <t>Departamento de Ingenieria Industrial</t>
        </is>
      </c>
      <c r="Q489" t="inlineStr">
        <is>
          <t>Departamentos</t>
        </is>
      </c>
      <c r="R489" t="inlineStr">
        <is>
          <t>INGENIERO CIVIL INDUSTRIAL</t>
        </is>
      </c>
      <c r="S489" t="inlineStr">
        <is>
          <t>No</t>
        </is>
      </c>
      <c r="T489" t="inlineStr">
        <is>
          <t>No</t>
        </is>
      </c>
      <c r="U489" t="inlineStr">
        <is>
          <t>Sí</t>
        </is>
      </c>
      <c r="V489" t="inlineStr">
        <is>
          <t>No</t>
        </is>
      </c>
      <c r="W489" s="9" t="n">
        <v>0.25</v>
      </c>
      <c r="X489" t="inlineStr">
        <is>
          <t>Match consolidado desde AUTOR_PUBLICACION_CONSOLIDADO (scopus_author_id) | Contratos AC-PO-PT-PE 10 marzo 2026; PLANTA OFICIAL; vigencia=S | Formación base integrada por nombre normalizado</t>
        </is>
      </c>
    </row>
    <row r="490">
      <c r="A490" t="inlineStr">
        <is>
          <t>PUB_0071</t>
        </is>
      </c>
      <c r="B490" t="inlineStr">
        <is>
          <t>Scopus</t>
        </is>
      </c>
      <c r="C490" t="inlineStr">
        <is>
          <t>SCOPUS-2-s2.0-105001494580-1</t>
        </is>
      </c>
      <c r="D490" t="inlineStr">
        <is>
          <t>10.1007/s11081-025-09963-2</t>
        </is>
      </c>
      <c r="E490" t="inlineStr">
        <is>
          <t>the inventory location problem under periodic inventory control policy (r, s): modeling, solving and analysis</t>
        </is>
      </c>
      <c r="F490" t="n">
        <v>1</v>
      </c>
      <c r="G490" t="inlineStr">
        <is>
          <t>Olivares-Alvarez, L.</t>
        </is>
      </c>
      <c r="H490" t="inlineStr">
        <is>
          <t>Sí</t>
        </is>
      </c>
      <c r="I490" t="inlineStr">
        <is>
          <t>18793677-2</t>
        </is>
      </c>
      <c r="J490" t="inlineStr">
        <is>
          <t>OLIVARES ALVAREZ, LUIS CAMILO FELIPE</t>
        </is>
      </c>
      <c r="K490" t="inlineStr">
        <is>
          <t>0000-0002-5346-8999</t>
        </is>
      </c>
      <c r="M490" t="inlineStr">
        <is>
          <t>University of Catania| Universidad Católica del Norte</t>
        </is>
      </c>
      <c r="N490" t="inlineStr">
        <is>
          <t>Sin match contractual</t>
        </is>
      </c>
      <c r="O490" t="inlineStr">
        <is>
          <t>No</t>
        </is>
      </c>
      <c r="P490" t="inlineStr">
        <is>
          <t>Departamento de Ingenieria Industrial</t>
        </is>
      </c>
      <c r="Q490" t="inlineStr">
        <is>
          <t>Departamentos</t>
        </is>
      </c>
      <c r="S490" t="inlineStr">
        <is>
          <t>Sí</t>
        </is>
      </c>
      <c r="U490" t="inlineStr">
        <is>
          <t>No</t>
        </is>
      </c>
      <c r="V490" t="inlineStr">
        <is>
          <t>No</t>
        </is>
      </c>
      <c r="W490" s="9" t="n">
        <v>0</v>
      </c>
      <c r="X490" t="inlineStr">
        <is>
          <t>Match consolidado desde AUTOR_PUBLICACION_CONSOLIDADO (scopus_author_id)</t>
        </is>
      </c>
    </row>
    <row r="491">
      <c r="A491" t="inlineStr">
        <is>
          <t>PUB_0071</t>
        </is>
      </c>
      <c r="B491" t="inlineStr">
        <is>
          <t>Scopus</t>
        </is>
      </c>
      <c r="C491" t="inlineStr">
        <is>
          <t>SCOPUS-2-s2.0-105001494580-3</t>
        </is>
      </c>
      <c r="D491" t="inlineStr">
        <is>
          <t>10.1007/s11081-025-09963-2</t>
        </is>
      </c>
      <c r="E491" t="inlineStr">
        <is>
          <t>the inventory location problem under periodic inventory control policy (r, s): modeling, solving and analysis</t>
        </is>
      </c>
      <c r="F491" t="n">
        <v>3</v>
      </c>
      <c r="G491" t="inlineStr">
        <is>
          <t>Tapia-Ubeda, F.J.</t>
        </is>
      </c>
      <c r="H491" t="inlineStr">
        <is>
          <t>Sí</t>
        </is>
      </c>
      <c r="I491" t="inlineStr">
        <is>
          <t>16967711-5</t>
        </is>
      </c>
      <c r="J491" t="inlineStr">
        <is>
          <t>TAPIA UBEDA, FRANCISCO JAVIER</t>
        </is>
      </c>
      <c r="K491" t="inlineStr">
        <is>
          <t>0000-0003-0688-8904</t>
        </is>
      </c>
      <c r="M491" t="inlineStr">
        <is>
          <t>University of Catania| Universidad Católica del Norte</t>
        </is>
      </c>
      <c r="N491" t="inlineStr">
        <is>
          <t>PLANTA OFICIAL</t>
        </is>
      </c>
      <c r="O491" t="inlineStr">
        <is>
          <t>Sí</t>
        </is>
      </c>
      <c r="P491" t="inlineStr">
        <is>
          <t>Departamento de Ingenieria Industrial</t>
        </is>
      </c>
      <c r="Q491" t="inlineStr">
        <is>
          <t>Departamentos</t>
        </is>
      </c>
      <c r="R491" t="inlineStr">
        <is>
          <t>INGENIERO CIVIL INDUSTRIAL</t>
        </is>
      </c>
      <c r="S491" t="inlineStr">
        <is>
          <t>No</t>
        </is>
      </c>
      <c r="T491" t="inlineStr">
        <is>
          <t>No</t>
        </is>
      </c>
      <c r="U491" t="inlineStr">
        <is>
          <t>Sí</t>
        </is>
      </c>
      <c r="V491" t="inlineStr">
        <is>
          <t>No</t>
        </is>
      </c>
      <c r="W491" s="9" t="n">
        <v>0.25</v>
      </c>
      <c r="X491" t="inlineStr">
        <is>
          <t>Match consolidado desde AUTOR_PUBLICACION_CONSOLIDADO (scopus_author_id) | Contratos AC-PO-PT-PE 10 marzo 2026; PLANTA OFICIAL; vigencia=S | Formación base integrada por nombre normalizado</t>
        </is>
      </c>
    </row>
    <row r="492">
      <c r="A492" t="inlineStr">
        <is>
          <t>PUB_0342</t>
        </is>
      </c>
      <c r="B492" t="inlineStr">
        <is>
          <t>Scopus</t>
        </is>
      </c>
      <c r="C492" t="inlineStr">
        <is>
          <t>SCOPUS-2-s2.0-105023556529-16</t>
        </is>
      </c>
      <c r="D492" t="inlineStr">
        <is>
          <t>10.1051/0004-6361/202556444</t>
        </is>
      </c>
      <c r="E492" t="inlineStr">
        <is>
          <t>the large-scale kinematics of young stars in the milky way disc: first results from sdss-v</t>
        </is>
      </c>
      <c r="F492" t="n">
        <v>16</v>
      </c>
      <c r="G492" t="inlineStr">
        <is>
          <t>Fernández-Trincado, J.G.</t>
        </is>
      </c>
      <c r="H492" t="inlineStr">
        <is>
          <t>Sí</t>
        </is>
      </c>
      <c r="I492" t="inlineStr">
        <is>
          <t>25864454-9</t>
        </is>
      </c>
      <c r="J492" t="inlineStr">
        <is>
          <t>FERNANDEZ TRINCADO, JOSE GREGORIO</t>
        </is>
      </c>
      <c r="K492" t="inlineStr">
        <is>
          <t>0000-0003-3526-5052</t>
        </is>
      </c>
      <c r="M492" t="inlineStr">
        <is>
          <t>University of Colorado Boulder| University of Wisconsin-Madison| University of Florence| New Mexico State University| Texas Christian University| Lomonosov Moscow State University| Universidad Nacional Autónoma de México| University of North Florida| Max Planck Institute for Astronomy| Leibniz Institute for Astrophysics Potsdam| Universidad de La Serena| University of Illinois at Urbana-Champaign| University of Virginia| University of Toronto| Chalmers University of Technology| Universidad Católica del Norte| KU Leuven| Princeton University</t>
        </is>
      </c>
      <c r="N492" t="inlineStr">
        <is>
          <t>PLANTA OFICIAL</t>
        </is>
      </c>
      <c r="O492" t="inlineStr">
        <is>
          <t>Sí</t>
        </is>
      </c>
      <c r="P492" t="inlineStr">
        <is>
          <t>Instituto de Astronomia</t>
        </is>
      </c>
      <c r="Q492" t="inlineStr">
        <is>
          <t>Institutos</t>
        </is>
      </c>
      <c r="R492" t="inlineStr">
        <is>
          <t>LICENCIADO EN FISICA</t>
        </is>
      </c>
      <c r="S492" t="inlineStr">
        <is>
          <t>No</t>
        </is>
      </c>
      <c r="T492" t="inlineStr">
        <is>
          <t>No</t>
        </is>
      </c>
      <c r="U492" t="inlineStr">
        <is>
          <t>Sí</t>
        </is>
      </c>
      <c r="V492" t="inlineStr">
        <is>
          <t>No</t>
        </is>
      </c>
      <c r="W492" s="9" t="n">
        <v>0.5</v>
      </c>
      <c r="X492" t="inlineStr">
        <is>
          <t>Match consolidado desde AUTOR_PUBLICACION_CONSOLIDADO (scopus_author_id) | Contratos AC-PO-PT-PE 10 marzo 2026; PLANTA OFICIAL; vigencia=S | Formación base integrada por nombre normalizado</t>
        </is>
      </c>
    </row>
    <row r="493">
      <c r="A493" t="inlineStr">
        <is>
          <t>PUB_0477</t>
        </is>
      </c>
      <c r="B493" t="inlineStr">
        <is>
          <t>Scopus</t>
        </is>
      </c>
      <c r="C493" t="inlineStr">
        <is>
          <t>SCOPUS-2-s2.0-85201209311-3</t>
        </is>
      </c>
      <c r="D493" t="inlineStr">
        <is>
          <t>10.1108/sjme-08-2023-0217</t>
        </is>
      </c>
      <c r="E493" t="inlineStr">
        <is>
          <t>the mediating role of attitude and environmental awareness in the influence of green advertising and eco-labels on green purchasing behaviors</t>
        </is>
      </c>
      <c r="F493" t="n">
        <v>3</v>
      </c>
      <c r="G493" t="inlineStr">
        <is>
          <t>Veas-González, I.</t>
        </is>
      </c>
      <c r="H493" t="inlineStr">
        <is>
          <t>Sí</t>
        </is>
      </c>
      <c r="I493" t="inlineStr">
        <is>
          <t>15813199-4</t>
        </is>
      </c>
      <c r="J493" t="inlineStr">
        <is>
          <t>VEAS GONZALEZ, IVAN ALONSO</t>
        </is>
      </c>
      <c r="M493" t="inlineStr">
        <is>
          <t>Universidad Nacional de Cajamarca| Pontificia Universidad Católica del Perú| Universidad Católica del Norte</t>
        </is>
      </c>
      <c r="N493" t="inlineStr">
        <is>
          <t>PLANTA OFICIAL</t>
        </is>
      </c>
      <c r="O493" t="inlineStr">
        <is>
          <t>Sí</t>
        </is>
      </c>
      <c r="P493" t="inlineStr">
        <is>
          <t>Departamento de Administración</t>
        </is>
      </c>
      <c r="Q493" t="inlineStr">
        <is>
          <t>Departamentos</t>
        </is>
      </c>
      <c r="R493" t="inlineStr">
        <is>
          <t>INGENIERO COMERCIAL</t>
        </is>
      </c>
      <c r="S493" t="inlineStr">
        <is>
          <t>No</t>
        </is>
      </c>
      <c r="T493" t="inlineStr">
        <is>
          <t>No</t>
        </is>
      </c>
      <c r="U493" t="inlineStr">
        <is>
          <t>Sí</t>
        </is>
      </c>
      <c r="V493" t="inlineStr">
        <is>
          <t>No</t>
        </is>
      </c>
      <c r="W493" s="9" t="n">
        <v>1</v>
      </c>
      <c r="X493" t="inlineStr">
        <is>
          <t>Match consolidado desde AUTOR_PUBLICACION_CONSOLIDADO (scopus_author_id) | Contratos AC-PO-PT-PE 10 marzo 2026; PLANTA OFICIAL; vigencia=S | Formación base integrada por nombre normalizado</t>
        </is>
      </c>
    </row>
    <row r="494">
      <c r="A494" t="inlineStr">
        <is>
          <t>PUB_0132</t>
        </is>
      </c>
      <c r="B494" t="inlineStr">
        <is>
          <t>Scopus</t>
        </is>
      </c>
      <c r="C494" t="inlineStr">
        <is>
          <t>SCOPUS-2-s2.0-85219540373-5</t>
        </is>
      </c>
      <c r="D494" t="inlineStr">
        <is>
          <t>10.1016/j.clwas.2025.100221</t>
        </is>
      </c>
      <c r="E494" t="inlineStr">
        <is>
          <t>the power of centennials and their environmental awareness: willingness to pay a premium price on the internet for sustainable fashion products</t>
        </is>
      </c>
      <c r="F494" t="n">
        <v>5</v>
      </c>
      <c r="G494" t="inlineStr">
        <is>
          <t>Veas-González, I.</t>
        </is>
      </c>
      <c r="H494" t="inlineStr">
        <is>
          <t>Sí</t>
        </is>
      </c>
      <c r="I494" t="inlineStr">
        <is>
          <t>15813199-4</t>
        </is>
      </c>
      <c r="J494" t="inlineStr">
        <is>
          <t>VEAS GONZALEZ, IVAN ALONSO</t>
        </is>
      </c>
      <c r="M494" t="inlineStr">
        <is>
          <t>Universidad Anáhuac| Universidad Javeriana| Universidad Católica del Norte</t>
        </is>
      </c>
      <c r="N494" t="inlineStr">
        <is>
          <t>PLANTA OFICIAL</t>
        </is>
      </c>
      <c r="O494" t="inlineStr">
        <is>
          <t>Sí</t>
        </is>
      </c>
      <c r="P494" t="inlineStr">
        <is>
          <t>Departamento de Administración</t>
        </is>
      </c>
      <c r="Q494" t="inlineStr">
        <is>
          <t>Departamentos</t>
        </is>
      </c>
      <c r="R494" t="inlineStr">
        <is>
          <t>INGENIERO COMERCIAL</t>
        </is>
      </c>
      <c r="S494" t="inlineStr">
        <is>
          <t>No</t>
        </is>
      </c>
      <c r="T494" t="inlineStr">
        <is>
          <t>No</t>
        </is>
      </c>
      <c r="U494" t="inlineStr">
        <is>
          <t>Sí</t>
        </is>
      </c>
      <c r="V494" t="inlineStr">
        <is>
          <t>No</t>
        </is>
      </c>
      <c r="W494" s="9" t="n">
        <v>0.5</v>
      </c>
      <c r="X494" t="inlineStr">
        <is>
          <t>Match consolidado desde AUTOR_PUBLICACION_CONSOLIDADO (scopus_author_id) | Contratos AC-PO-PT-PE 10 marzo 2026; PLANTA OFICIAL; vigencia=S | Formación base integrada por nombre normalizado</t>
        </is>
      </c>
    </row>
    <row r="495">
      <c r="A495" t="inlineStr">
        <is>
          <t>PUB_0187</t>
        </is>
      </c>
      <c r="B495" t="inlineStr">
        <is>
          <t>Scopus</t>
        </is>
      </c>
      <c r="C495" t="inlineStr">
        <is>
          <t>SCOPUS-2-s2.0-86000773003-2</t>
        </is>
      </c>
      <c r="D495" t="inlineStr">
        <is>
          <t>10.1016/j.jad.2025.02.101</t>
        </is>
      </c>
      <c r="E495" t="inlineStr">
        <is>
          <t>the underlying dynamics of a suicidal ideation latent network model: the role of hopelessness, psychopathology, emotion regulation, and behavioral coping skills in adolescents from the general population</t>
        </is>
      </c>
      <c r="F495" t="n">
        <v>2</v>
      </c>
      <c r="G495" t="inlineStr">
        <is>
          <t>Ávalos-Tejeda, M.</t>
        </is>
      </c>
      <c r="H495" t="inlineStr">
        <is>
          <t>Sí</t>
        </is>
      </c>
      <c r="I495" t="inlineStr">
        <is>
          <t>13011997-2</t>
        </is>
      </c>
      <c r="J495" t="inlineStr">
        <is>
          <t>AVALOS TEJEDA, MARCELO RAUL</t>
        </is>
      </c>
      <c r="K495" t="inlineStr">
        <is>
          <t>0000-0002-8140-2639</t>
        </is>
      </c>
      <c r="M495" t="inlineStr">
        <is>
          <t>Universidad de los Andes Chile| University of Melbourne| Universidad de Talca| ORYGEN Youth Health| Ministerio de Planificación, Chile| Universidad Católica del Norte</t>
        </is>
      </c>
      <c r="N495" t="inlineStr">
        <is>
          <t>Sin match contractual</t>
        </is>
      </c>
      <c r="O495" t="inlineStr">
        <is>
          <t>No</t>
        </is>
      </c>
      <c r="P495" t="inlineStr">
        <is>
          <t>Departamento de Economía</t>
        </is>
      </c>
      <c r="Q495" t="inlineStr">
        <is>
          <t>Departamentos</t>
        </is>
      </c>
      <c r="R495" t="inlineStr">
        <is>
          <t>PSICOLOGO</t>
        </is>
      </c>
      <c r="S495" t="inlineStr">
        <is>
          <t>No</t>
        </is>
      </c>
      <c r="U495" t="inlineStr">
        <is>
          <t>No</t>
        </is>
      </c>
      <c r="V495" t="inlineStr">
        <is>
          <t>No</t>
        </is>
      </c>
      <c r="W495" s="9" t="n">
        <v>0</v>
      </c>
      <c r="X495" t="inlineStr">
        <is>
          <t>Match consolidado desde AUTOR_PUBLICACION_CONSOLIDADO (scopus_author_id) | Formación base integrada por nombre normalizado</t>
        </is>
      </c>
    </row>
    <row r="496">
      <c r="A496" t="inlineStr">
        <is>
          <t>PUB_0680</t>
        </is>
      </c>
      <c r="B496" t="inlineStr">
        <is>
          <t>Scopus</t>
        </is>
      </c>
      <c r="C496" t="inlineStr">
        <is>
          <t>SCOPUS-2-s2.0-105023671752-3</t>
        </is>
      </c>
      <c r="D496" t="inlineStr">
        <is>
          <t>10.3390/e27111116</t>
        </is>
      </c>
      <c r="E496" t="inlineStr">
        <is>
          <t>thermal bcs-bec crossovers in finite systems</t>
        </is>
      </c>
      <c r="F496" t="n">
        <v>3</v>
      </c>
      <c r="G496" t="inlineStr">
        <is>
          <t>Apel, V.</t>
        </is>
      </c>
      <c r="H496" t="inlineStr">
        <is>
          <t>Sí</t>
        </is>
      </c>
      <c r="I496" t="inlineStr">
        <is>
          <t>22776192-K</t>
        </is>
      </c>
      <c r="J496" t="inlineStr">
        <is>
          <t>APEL, VICTOR MARCELO</t>
        </is>
      </c>
      <c r="M496" t="inlineStr">
        <is>
          <t>Consejo Nacional de Investigaciones Científicas y Técnicas| Universidad Nacional de La Plata| Universidad Nacional de Mar del Plata| Universidad Católica del Norte</t>
        </is>
      </c>
      <c r="N496" t="inlineStr">
        <is>
          <t>PLANTA OFICIAL</t>
        </is>
      </c>
      <c r="O496" t="inlineStr">
        <is>
          <t>Sí</t>
        </is>
      </c>
      <c r="P496" t="inlineStr">
        <is>
          <t>Departamento de Fisica</t>
        </is>
      </c>
      <c r="Q496" t="inlineStr">
        <is>
          <t>Departamentos</t>
        </is>
      </c>
      <c r="R496" t="inlineStr">
        <is>
          <t>LICENCIADO EN FISICA</t>
        </is>
      </c>
      <c r="S496" t="inlineStr">
        <is>
          <t>No</t>
        </is>
      </c>
      <c r="T496" t="inlineStr">
        <is>
          <t>No</t>
        </is>
      </c>
      <c r="U496" t="inlineStr">
        <is>
          <t>Sí</t>
        </is>
      </c>
      <c r="V496" t="inlineStr">
        <is>
          <t>No</t>
        </is>
      </c>
      <c r="W496" s="9" t="n">
        <v>0.25</v>
      </c>
      <c r="X496" t="inlineStr">
        <is>
          <t>Match consolidado desde AUTOR_PUBLICACION_CONSOLIDADO (scopus_author_id) | Contratos AC-PO-PT-PE 10 marzo 2026; PLANTA OFICIAL; vigencia=S | Formación base integrada por nombre normalizado</t>
        </is>
      </c>
    </row>
    <row r="497">
      <c r="A497" t="inlineStr">
        <is>
          <t>PUB_0680</t>
        </is>
      </c>
      <c r="B497" t="inlineStr">
        <is>
          <t>Scopus</t>
        </is>
      </c>
      <c r="C497" t="inlineStr">
        <is>
          <t>SCOPUS-2-s2.0-105023671752-2</t>
        </is>
      </c>
      <c r="D497" t="inlineStr">
        <is>
          <t>10.3390/e27111116</t>
        </is>
      </c>
      <c r="E497" t="inlineStr">
        <is>
          <t>thermal bcs-bec crossovers in finite systems</t>
        </is>
      </c>
      <c r="F497" t="n">
        <v>2</v>
      </c>
      <c r="G497" t="inlineStr">
        <is>
          <t>Pennini, F.</t>
        </is>
      </c>
      <c r="H497" t="inlineStr">
        <is>
          <t>Sí</t>
        </is>
      </c>
      <c r="I497" t="inlineStr">
        <is>
          <t>21923540-2</t>
        </is>
      </c>
      <c r="J497" t="inlineStr">
        <is>
          <t>PENNINI, FLAVIA CATALINA</t>
        </is>
      </c>
      <c r="M497" t="inlineStr">
        <is>
          <t>Consejo Nacional de Investigaciones Científicas y Técnicas| Universidad Nacional de La Plata| Universidad Nacional de Mar del Plata| Universidad Católica del Norte</t>
        </is>
      </c>
      <c r="N497" t="inlineStr">
        <is>
          <t>PLANTA OFICIAL</t>
        </is>
      </c>
      <c r="O497" t="inlineStr">
        <is>
          <t>Sí</t>
        </is>
      </c>
      <c r="P497" t="inlineStr">
        <is>
          <t>Departamento de Fisica</t>
        </is>
      </c>
      <c r="Q497" t="inlineStr">
        <is>
          <t>Departamentos</t>
        </is>
      </c>
      <c r="R497" t="inlineStr">
        <is>
          <t>LICENCIADO EN FISICA</t>
        </is>
      </c>
      <c r="S497" t="inlineStr">
        <is>
          <t>No</t>
        </is>
      </c>
      <c r="T497" t="inlineStr">
        <is>
          <t>No</t>
        </is>
      </c>
      <c r="U497" t="inlineStr">
        <is>
          <t>Sí</t>
        </is>
      </c>
      <c r="V497" t="inlineStr">
        <is>
          <t>No</t>
        </is>
      </c>
      <c r="W497" s="9" t="n">
        <v>0.25</v>
      </c>
      <c r="X497" t="inlineStr">
        <is>
          <t>Match consolidado desde AUTOR_PUBLICACION_CONSOLIDADO (scopus_author_id) | Contratos AC-PO-PT-PE 10 marzo 2026; PLANTA OFICIAL; vigencia=S | Formación base integrada por nombre normalizado</t>
        </is>
      </c>
    </row>
    <row r="498">
      <c r="A498" t="inlineStr">
        <is>
          <t>PUB_0590</t>
        </is>
      </c>
      <c r="B498" t="inlineStr">
        <is>
          <t>Scopus</t>
        </is>
      </c>
      <c r="C498" t="inlineStr">
        <is>
          <t>SCOPUS-2-s2.0-105009491202-3</t>
        </is>
      </c>
      <c r="D498" t="inlineStr">
        <is>
          <t>10.17583/hse.16387</t>
        </is>
      </c>
      <c r="E498" t="inlineStr">
        <is>
          <t>thinking historically from a controversial present: causes and consequences of the spanish-mapuche conflict according to the students</t>
        </is>
      </c>
      <c r="F498" t="n">
        <v>3</v>
      </c>
      <c r="G498" t="inlineStr">
        <is>
          <t>Pinochet-Pinochet, S.</t>
        </is>
      </c>
      <c r="H498" t="inlineStr">
        <is>
          <t>Sí</t>
        </is>
      </c>
      <c r="I498" t="inlineStr">
        <is>
          <t>13918778-4</t>
        </is>
      </c>
      <c r="J498" t="inlineStr">
        <is>
          <t>PINOCHET PINOCHET, SIXTINA GENOVEVA</t>
        </is>
      </c>
      <c r="K498" t="inlineStr">
        <is>
          <t>0000-0002-9252-5669</t>
        </is>
      </c>
      <c r="M498" t="inlineStr">
        <is>
          <t>University of Valladolid| Universidad Católica del Norte| Universidad de Concepción</t>
        </is>
      </c>
      <c r="N498" t="inlineStr">
        <is>
          <t>PLANTA OFICIAL</t>
        </is>
      </c>
      <c r="O498" t="inlineStr">
        <is>
          <t>Sí</t>
        </is>
      </c>
      <c r="P498" t="inlineStr">
        <is>
          <t>ESCUELA DE EDUCACION</t>
        </is>
      </c>
      <c r="Q498" t="inlineStr">
        <is>
          <t>Escuelas</t>
        </is>
      </c>
      <c r="R498" t="inlineStr">
        <is>
          <t>PROFESOR HISTORIA GEOGRAFIA Y EDUCACIO CIVICA</t>
        </is>
      </c>
      <c r="S498" t="inlineStr">
        <is>
          <t>No</t>
        </is>
      </c>
      <c r="T498" t="inlineStr">
        <is>
          <t>No</t>
        </is>
      </c>
      <c r="U498" t="inlineStr">
        <is>
          <t>Sí</t>
        </is>
      </c>
      <c r="V498" t="inlineStr">
        <is>
          <t>No</t>
        </is>
      </c>
      <c r="W498" s="9" t="n">
        <v>0.5</v>
      </c>
      <c r="X498" t="inlineStr">
        <is>
          <t>Match consolidado desde AUTOR_PUBLICACION_CONSOLIDADO (scopus_author_id) | Contratos AC-PO-PT-PE 10 marzo 2026; PLANTA OFICIAL; vigencia=S | Formación base integrada por nombre normalizado</t>
        </is>
      </c>
    </row>
    <row r="499">
      <c r="A499" t="inlineStr">
        <is>
          <t>PUB_0001</t>
        </is>
      </c>
      <c r="B499" t="inlineStr">
        <is>
          <t>Scopus</t>
        </is>
      </c>
      <c r="C499" t="inlineStr">
        <is>
          <t>SCOPUS-2-s2.0-105026143712-2</t>
        </is>
      </c>
      <c r="D499" t="inlineStr">
        <is>
          <t>-</t>
        </is>
      </c>
      <c r="E499" t="inlineStr">
        <is>
          <t>tocopilla, chile - a "left-behind place" in the global south?</t>
        </is>
      </c>
      <c r="F499" t="n">
        <v>2</v>
      </c>
      <c r="G499" t="inlineStr">
        <is>
          <t>Lufin, M.</t>
        </is>
      </c>
      <c r="H499" t="inlineStr">
        <is>
          <t>Sí</t>
        </is>
      </c>
      <c r="I499" t="inlineStr">
        <is>
          <t>10799364-9</t>
        </is>
      </c>
      <c r="J499" t="inlineStr">
        <is>
          <t>LUFIN VARAS, MARCELO LEONARDO</t>
        </is>
      </c>
      <c r="K499" t="inlineStr">
        <is>
          <t>0000-0002-6856-6401</t>
        </is>
      </c>
      <c r="M499" t="inlineStr">
        <is>
          <t>Universidad Católica del Norte</t>
        </is>
      </c>
      <c r="N499" t="inlineStr">
        <is>
          <t>PLANTA OFICIAL</t>
        </is>
      </c>
      <c r="O499" t="inlineStr">
        <is>
          <t>Sí</t>
        </is>
      </c>
      <c r="P499" t="inlineStr">
        <is>
          <t>Departamento de Economía</t>
        </is>
      </c>
      <c r="Q499" t="inlineStr">
        <is>
          <t>Departamentos</t>
        </is>
      </c>
      <c r="R499" t="inlineStr">
        <is>
          <t>INGENIERO COMERCIAL</t>
        </is>
      </c>
      <c r="S499" t="inlineStr">
        <is>
          <t>No</t>
        </is>
      </c>
      <c r="T499" t="inlineStr">
        <is>
          <t>No</t>
        </is>
      </c>
      <c r="U499" t="inlineStr">
        <is>
          <t>Sí</t>
        </is>
      </c>
      <c r="V499" t="inlineStr">
        <is>
          <t>Sí</t>
        </is>
      </c>
      <c r="W499" s="9" t="n">
        <v>0.125</v>
      </c>
      <c r="X499" t="inlineStr">
        <is>
          <t>Match consolidado desde AUTOR_PUBLICACION_CONSOLIDADO (scopus_author_id) | Contratos AC-PO-PT-PE 10 marzo 2026; PLANTA OFICIAL; vigencia=S | Formación base integrada por nombre normalizado</t>
        </is>
      </c>
    </row>
    <row r="500">
      <c r="A500" t="inlineStr">
        <is>
          <t>PUB_0001</t>
        </is>
      </c>
      <c r="B500" t="inlineStr">
        <is>
          <t>Scopus</t>
        </is>
      </c>
      <c r="C500" t="inlineStr">
        <is>
          <t>SCOPUS-2-s2.0-105026143712-1</t>
        </is>
      </c>
      <c r="D500" t="inlineStr">
        <is>
          <t>-</t>
        </is>
      </c>
      <c r="E500" t="inlineStr">
        <is>
          <t>tocopilla, chile - a "left-behind place" in the global south?</t>
        </is>
      </c>
      <c r="F500" t="n">
        <v>1</v>
      </c>
      <c r="G500" t="inlineStr">
        <is>
          <t>Scholvin, S.</t>
        </is>
      </c>
      <c r="H500" t="inlineStr">
        <is>
          <t>Sí</t>
        </is>
      </c>
      <c r="I500" t="inlineStr">
        <is>
          <t>27751265-3</t>
        </is>
      </c>
      <c r="J500" t="inlineStr">
        <is>
          <t>SCHOLVIN ., SOREN</t>
        </is>
      </c>
      <c r="K500" t="inlineStr">
        <is>
          <t>0000-0001-5911-2718</t>
        </is>
      </c>
      <c r="M500" t="inlineStr">
        <is>
          <t>Universidad Católica del Norte</t>
        </is>
      </c>
      <c r="N500" t="inlineStr">
        <is>
          <t>PLANTA OFICIAL</t>
        </is>
      </c>
      <c r="O500" t="inlineStr">
        <is>
          <t>Sí</t>
        </is>
      </c>
      <c r="P500" t="inlineStr">
        <is>
          <t>Departamento de Economía</t>
        </is>
      </c>
      <c r="Q500" t="inlineStr">
        <is>
          <t>Departamentos</t>
        </is>
      </c>
      <c r="R500" t="inlineStr">
        <is>
          <t>GEOGRAFO</t>
        </is>
      </c>
      <c r="S500" t="inlineStr">
        <is>
          <t>Sí</t>
        </is>
      </c>
      <c r="T500" t="inlineStr">
        <is>
          <t>No</t>
        </is>
      </c>
      <c r="U500" t="inlineStr">
        <is>
          <t>Sí</t>
        </is>
      </c>
      <c r="V500" t="inlineStr">
        <is>
          <t>Sí</t>
        </is>
      </c>
      <c r="W500" s="9" t="n">
        <v>0.125</v>
      </c>
      <c r="X500" t="inlineStr">
        <is>
          <t>Match consolidado desde AUTOR_PUBLICACION_CONSOLIDADO (scopus_author_id) | Contratos AC-PO-PT-PE 10 marzo 2026; PLANTA OFICIAL; vigencia=S | Formación base integrada por nombre normalizado</t>
        </is>
      </c>
    </row>
    <row r="501">
      <c r="A501" t="inlineStr">
        <is>
          <t>PUB_0177</t>
        </is>
      </c>
      <c r="B501" t="inlineStr">
        <is>
          <t>Scopus</t>
        </is>
      </c>
      <c r="C501" t="inlineStr">
        <is>
          <t>SCOPUS-2-s2.0-105015180460-3</t>
        </is>
      </c>
      <c r="D501" t="inlineStr">
        <is>
          <t>10.1016/j.geomorph.2025.109997</t>
        </is>
      </c>
      <c r="E501" t="inlineStr">
        <is>
          <t>torta domes as part of a new morphological and rheological classification based on the distribution of quaternary domes in the central volcanic zone of the andes, northern chile</t>
        </is>
      </c>
      <c r="F501" t="n">
        <v>3</v>
      </c>
      <c r="G501" t="inlineStr">
        <is>
          <t>Aguilera, F.</t>
        </is>
      </c>
      <c r="H501" t="inlineStr">
        <is>
          <t>Sí</t>
        </is>
      </c>
      <c r="I501" t="inlineStr">
        <is>
          <t>13435376-7</t>
        </is>
      </c>
      <c r="J501" t="inlineStr">
        <is>
          <t>AGUILERA BARRAZA, FELIPE ANDRES</t>
        </is>
      </c>
      <c r="K501" t="inlineStr">
        <is>
          <t>0000-0003-1135-9978</t>
        </is>
      </c>
      <c r="M501" t="inlineStr">
        <is>
          <t>Universidad Andrés Bello| Ministerio de Planificación, Chile| Universidad Católica del Norte</t>
        </is>
      </c>
      <c r="N501" t="inlineStr">
        <is>
          <t>Sin match contractual</t>
        </is>
      </c>
      <c r="O501" t="inlineStr">
        <is>
          <t>No</t>
        </is>
      </c>
      <c r="P501" t="inlineStr">
        <is>
          <t>Departamento Ciencias Geológicas</t>
        </is>
      </c>
      <c r="Q501" t="inlineStr">
        <is>
          <t>Departamentos</t>
        </is>
      </c>
      <c r="R501" t="inlineStr">
        <is>
          <t>GEOLOGO</t>
        </is>
      </c>
      <c r="S501" t="inlineStr">
        <is>
          <t>No</t>
        </is>
      </c>
      <c r="U501" t="inlineStr">
        <is>
          <t>No</t>
        </is>
      </c>
      <c r="V501" t="inlineStr">
        <is>
          <t>No</t>
        </is>
      </c>
      <c r="W501" s="9" t="n">
        <v>0</v>
      </c>
      <c r="X501" t="inlineStr">
        <is>
          <t>Match consolidado desde AUTOR_PUBLICACION_CONSOLIDADO (scopus_author_id) | Formación base integrada por nombre normalizado</t>
        </is>
      </c>
    </row>
    <row r="502">
      <c r="A502" t="inlineStr">
        <is>
          <t>PUB_0177</t>
        </is>
      </c>
      <c r="B502" t="inlineStr">
        <is>
          <t>Scopus</t>
        </is>
      </c>
      <c r="C502" t="inlineStr">
        <is>
          <t>SCOPUS-2-s2.0-105015180460-1</t>
        </is>
      </c>
      <c r="D502" t="inlineStr">
        <is>
          <t>10.1016/j.geomorph.2025.109997</t>
        </is>
      </c>
      <c r="E502" t="inlineStr">
        <is>
          <t>torta domes as part of a new morphological and rheological classification based on the distribution of quaternary domes in the central volcanic zone of the andes, northern chile</t>
        </is>
      </c>
      <c r="F502" t="n">
        <v>1</v>
      </c>
      <c r="G502" t="inlineStr">
        <is>
          <t>Scheinost, A.</t>
        </is>
      </c>
      <c r="H502" t="inlineStr">
        <is>
          <t>Sí</t>
        </is>
      </c>
      <c r="I502" t="inlineStr">
        <is>
          <t>18218537-K</t>
        </is>
      </c>
      <c r="J502" t="inlineStr">
        <is>
          <t>SCHEINOST CORDERO, ALEXANDER PABLO ALBERTO</t>
        </is>
      </c>
      <c r="M502" t="inlineStr">
        <is>
          <t>Universidad Andrés Bello| Ministerio de Planificación, Chile| Universidad Católica del Norte</t>
        </is>
      </c>
      <c r="N502" t="inlineStr">
        <is>
          <t>Sin match contractual</t>
        </is>
      </c>
      <c r="O502" t="inlineStr">
        <is>
          <t>No</t>
        </is>
      </c>
      <c r="P502" t="inlineStr">
        <is>
          <t>Departamento Ciencias Geológicas</t>
        </is>
      </c>
      <c r="Q502" t="inlineStr">
        <is>
          <t>Departamentos</t>
        </is>
      </c>
      <c r="R502" t="inlineStr">
        <is>
          <t>GEOLOGO</t>
        </is>
      </c>
      <c r="S502" t="inlineStr">
        <is>
          <t>Sí</t>
        </is>
      </c>
      <c r="U502" t="inlineStr">
        <is>
          <t>No</t>
        </is>
      </c>
      <c r="V502" t="inlineStr">
        <is>
          <t>No</t>
        </is>
      </c>
      <c r="W502" s="9" t="n">
        <v>0</v>
      </c>
      <c r="X502" t="inlineStr">
        <is>
          <t>Match consolidado desde AUTOR_PUBLICACION_CONSOLIDADO (scopus_author_id) | Formación base integrada por nombre normalizado</t>
        </is>
      </c>
    </row>
    <row r="503">
      <c r="A503" t="inlineStr">
        <is>
          <t>PUB_0168</t>
        </is>
      </c>
      <c r="B503" t="inlineStr">
        <is>
          <t>Scopus</t>
        </is>
      </c>
      <c r="C503" t="inlineStr">
        <is>
          <t>SCOPUS-2-s2.0-105002701942-3</t>
        </is>
      </c>
      <c r="D503" t="inlineStr">
        <is>
          <t>10.1016/j.foodchem.2025.144310</t>
        </is>
      </c>
      <c r="E503" t="inlineStr">
        <is>
          <t>toward the valorization of ulva biomass from chile: analysis of the bioactive polysaccharide and chemical profile of unprocessed and residual biomass of ulva uncialis</t>
        </is>
      </c>
      <c r="F503" t="n">
        <v>3</v>
      </c>
      <c r="G503" t="inlineStr">
        <is>
          <t>Chandía, N.</t>
        </is>
      </c>
      <c r="H503" t="inlineStr">
        <is>
          <t>Sí</t>
        </is>
      </c>
      <c r="I503" t="inlineStr">
        <is>
          <t>12697278-4</t>
        </is>
      </c>
      <c r="J503" t="inlineStr">
        <is>
          <t>CHANDIA PARRA, NANCY PAOLA</t>
        </is>
      </c>
      <c r="K503" t="inlineStr">
        <is>
          <t>0009-0008-0122-6884</t>
        </is>
      </c>
      <c r="M503" t="inlineStr">
        <is>
          <t>University of Málaga| Ministerio de Planificación, Chile| Universidad Católica del Norte| Universidad de Concepción</t>
        </is>
      </c>
      <c r="N503" t="inlineStr">
        <is>
          <t>PLANTA OFICIAL</t>
        </is>
      </c>
      <c r="O503" t="inlineStr">
        <is>
          <t>Sí</t>
        </is>
      </c>
      <c r="P503" t="inlineStr">
        <is>
          <t>Secretaría de Investigación de Sede</t>
        </is>
      </c>
      <c r="Q503" t="inlineStr">
        <is>
          <t>UCN</t>
        </is>
      </c>
      <c r="R503" t="inlineStr">
        <is>
          <t>QUIMICO</t>
        </is>
      </c>
      <c r="S503" t="inlineStr">
        <is>
          <t>No</t>
        </is>
      </c>
      <c r="T503" t="inlineStr">
        <is>
          <t>No</t>
        </is>
      </c>
      <c r="U503" t="inlineStr">
        <is>
          <t>Sí</t>
        </is>
      </c>
      <c r="V503" t="inlineStr">
        <is>
          <t>Sí</t>
        </is>
      </c>
      <c r="W503" s="9" t="n">
        <v>0.1</v>
      </c>
      <c r="X503" t="inlineStr">
        <is>
          <t>Match consolidado desde AUTOR_PUBLICACION_CONSOLIDADO (scopus_author_id) | Contratos AC-PO-PT-PE 10 marzo 2026; PLANTA OFICIAL; vigencia=S | Formación base integrada por nombre normalizado</t>
        </is>
      </c>
    </row>
    <row r="504">
      <c r="A504" t="inlineStr">
        <is>
          <t>PUB_0168</t>
        </is>
      </c>
      <c r="B504" t="inlineStr">
        <is>
          <t>Scopus</t>
        </is>
      </c>
      <c r="C504" t="inlineStr">
        <is>
          <t>SCOPUS-2-s2.0-105002701942-4</t>
        </is>
      </c>
      <c r="D504" t="inlineStr">
        <is>
          <t>10.1016/j.foodchem.2025.144310</t>
        </is>
      </c>
      <c r="E504" t="inlineStr">
        <is>
          <t>toward the valorization of ulva biomass from chile: analysis of the bioactive polysaccharide and chemical profile of unprocessed and residual biomass of ulva uncialis</t>
        </is>
      </c>
      <c r="F504" t="n">
        <v>4</v>
      </c>
      <c r="G504" t="inlineStr">
        <is>
          <t>Toledo, P.</t>
        </is>
      </c>
      <c r="H504" t="inlineStr">
        <is>
          <t>Sí</t>
        </is>
      </c>
      <c r="I504" t="inlineStr">
        <is>
          <t>9156891-8</t>
        </is>
      </c>
      <c r="J504" t="inlineStr">
        <is>
          <t>TOLEDO AGUERO, PEDRO HECTOR</t>
        </is>
      </c>
      <c r="M504" t="inlineStr">
        <is>
          <t>University of Málaga| Ministerio de Planificación, Chile| Universidad Católica del Norte| Universidad de Concepción</t>
        </is>
      </c>
      <c r="N504" t="inlineStr">
        <is>
          <t>PLANTA OFICIAL</t>
        </is>
      </c>
      <c r="O504" t="inlineStr">
        <is>
          <t>Sí</t>
        </is>
      </c>
      <c r="P504" t="inlineStr">
        <is>
          <t>Departamento de Acuicultura</t>
        </is>
      </c>
      <c r="Q504" t="inlineStr">
        <is>
          <t>Departamentos</t>
        </is>
      </c>
      <c r="R504" t="inlineStr">
        <is>
          <t>BIOLOGO MARINO</t>
        </is>
      </c>
      <c r="S504" t="inlineStr">
        <is>
          <t>No</t>
        </is>
      </c>
      <c r="T504" t="inlineStr">
        <is>
          <t>No</t>
        </is>
      </c>
      <c r="U504" t="inlineStr">
        <is>
          <t>Sí</t>
        </is>
      </c>
      <c r="V504" t="inlineStr">
        <is>
          <t>Sí</t>
        </is>
      </c>
      <c r="W504" s="9" t="n">
        <v>0.1</v>
      </c>
      <c r="X504" t="inlineStr">
        <is>
          <t>Match consolidado desde AUTOR_PUBLICACION_CONSOLIDADO (scopus_author_id) | Contratos AC-PO-PT-PE 10 marzo 2026; PLANTA OFICIAL; vigencia=S | Formación base integrada por nombre normalizado</t>
        </is>
      </c>
    </row>
    <row r="505">
      <c r="A505" t="inlineStr">
        <is>
          <t>PUB_0026</t>
        </is>
      </c>
      <c r="B505" t="inlineStr">
        <is>
          <t>Scopus</t>
        </is>
      </c>
      <c r="C505" t="inlineStr">
        <is>
          <t>SCOPUS-2-s2.0-85210255231-3</t>
        </is>
      </c>
      <c r="D505" t="inlineStr">
        <is>
          <t>10.1007/978-3-031-76607-7_1</t>
        </is>
      </c>
      <c r="E505" t="inlineStr">
        <is>
          <t>towards a lightweight cnn for semantic food segmentation</t>
        </is>
      </c>
      <c r="F505" t="n">
        <v>3</v>
      </c>
      <c r="G505" t="inlineStr">
        <is>
          <t>Aguilar, E.</t>
        </is>
      </c>
      <c r="H505" t="inlineStr">
        <is>
          <t>Sí</t>
        </is>
      </c>
      <c r="I505" t="inlineStr">
        <is>
          <t>17265013-9</t>
        </is>
      </c>
      <c r="J505" t="inlineStr">
        <is>
          <t>AGUILAR TORRES, EDUARDO ANDRES</t>
        </is>
      </c>
      <c r="K505" t="inlineStr">
        <is>
          <t>0000-0002-2463-0301</t>
        </is>
      </c>
      <c r="M505" t="inlineStr">
        <is>
          <t>University of Oviedo| Universidad Católica del Norte| University of Barcelona</t>
        </is>
      </c>
      <c r="N505" t="inlineStr">
        <is>
          <t>Sin match contractual</t>
        </is>
      </c>
      <c r="O505" t="inlineStr">
        <is>
          <t>No</t>
        </is>
      </c>
      <c r="P505" t="inlineStr">
        <is>
          <t>Departamento de Ingenieria de Sistemas y Computacion</t>
        </is>
      </c>
      <c r="Q505" t="inlineStr">
        <is>
          <t>Departamentos</t>
        </is>
      </c>
      <c r="R505" t="inlineStr">
        <is>
          <t>ING CIVIL EN COMPUTACION</t>
        </is>
      </c>
      <c r="S505" t="inlineStr">
        <is>
          <t>No</t>
        </is>
      </c>
      <c r="U505" t="inlineStr">
        <is>
          <t>No</t>
        </is>
      </c>
      <c r="V505" t="inlineStr">
        <is>
          <t>No</t>
        </is>
      </c>
      <c r="W505" s="9" t="n">
        <v>0</v>
      </c>
      <c r="X505" t="inlineStr">
        <is>
          <t>Match consolidado desde AUTOR_PUBLICACION_CONSOLIDADO (scopus_author_id) | Formación base integrada por nombre normalizado</t>
        </is>
      </c>
    </row>
    <row r="506">
      <c r="A506" t="inlineStr">
        <is>
          <t>PUB_0750</t>
        </is>
      </c>
      <c r="B506" t="inlineStr">
        <is>
          <t>Scopus</t>
        </is>
      </c>
      <c r="C506" t="inlineStr">
        <is>
          <t>SCOPUS-2-s2.0-105025986022-4</t>
        </is>
      </c>
      <c r="D506" t="inlineStr">
        <is>
          <t>10.3390/su172411178</t>
        </is>
      </c>
      <c r="E506" t="inlineStr">
        <is>
          <t>transboundary and national environmental impacts of seawater desalination in central chile: an lca-based analysis across energy transition scenarios</t>
        </is>
      </c>
      <c r="F506" t="n">
        <v>4</v>
      </c>
      <c r="G506" t="inlineStr">
        <is>
          <t>Chacana-Olivares, J.</t>
        </is>
      </c>
      <c r="H506" t="inlineStr">
        <is>
          <t>Sí</t>
        </is>
      </c>
      <c r="I506" t="inlineStr">
        <is>
          <t>15812804-7</t>
        </is>
      </c>
      <c r="J506" t="inlineStr">
        <is>
          <t>CHACANA OLIVARES, JAIME ALEXIS</t>
        </is>
      </c>
      <c r="K506" t="inlineStr">
        <is>
          <t>0000-0002-0610-2345</t>
        </is>
      </c>
      <c r="M506" t="inlineStr">
        <is>
          <t>Universidad Técnica Federico Santa Maria| Universidad Católica del Norte</t>
        </is>
      </c>
      <c r="N506" t="inlineStr">
        <is>
          <t>PLANTA OFICIAL</t>
        </is>
      </c>
      <c r="O506" t="inlineStr">
        <is>
          <t>Sí</t>
        </is>
      </c>
      <c r="P506" t="inlineStr">
        <is>
          <t>DEPARTAMENTO INGENIERIA QUIMICA Y DE MEDIO AMBIENTE</t>
        </is>
      </c>
      <c r="Q506" t="inlineStr">
        <is>
          <t>Departamentos</t>
        </is>
      </c>
      <c r="R506" t="inlineStr">
        <is>
          <t>INGENIERO CIVIL AMBIENTAL</t>
        </is>
      </c>
      <c r="S506" t="inlineStr">
        <is>
          <t>No</t>
        </is>
      </c>
      <c r="T506" t="inlineStr">
        <is>
          <t>No</t>
        </is>
      </c>
      <c r="U506" t="inlineStr">
        <is>
          <t>No</t>
        </is>
      </c>
      <c r="V506" t="inlineStr">
        <is>
          <t>No</t>
        </is>
      </c>
      <c r="W506" s="9" t="n">
        <v>0.3333333333333333</v>
      </c>
      <c r="X506" t="inlineStr">
        <is>
          <t>Match consolidado desde AUTOR_PUBLICACION_CONSOLIDADO (scopus_author_id) | Contratos AC-PO-PT-PE 10 marzo 2026; PLANTA OFICIAL; vigencia=S | Formación base integrada por nombre normalizado</t>
        </is>
      </c>
    </row>
    <row r="507">
      <c r="A507" t="inlineStr">
        <is>
          <t>PUB_0097</t>
        </is>
      </c>
      <c r="B507" t="inlineStr">
        <is>
          <t>Scopus</t>
        </is>
      </c>
      <c r="C507" t="inlineStr">
        <is>
          <t>SCOPUS-2-s2.0-105022593268-4</t>
        </is>
      </c>
      <c r="D507" t="inlineStr">
        <is>
          <t>10.1007/s43621-025-01816-3</t>
        </is>
      </c>
      <c r="E507" t="inlineStr">
        <is>
          <t>trust in influencers increases sustainable fashion adoption in emerging markets</t>
        </is>
      </c>
      <c r="F507" t="n">
        <v>4</v>
      </c>
      <c r="G507" t="inlineStr">
        <is>
          <t>Veas-González, I.</t>
        </is>
      </c>
      <c r="H507" t="inlineStr">
        <is>
          <t>Sí</t>
        </is>
      </c>
      <c r="I507" t="inlineStr">
        <is>
          <t>15813199-4</t>
        </is>
      </c>
      <c r="J507" t="inlineStr">
        <is>
          <t>VEAS GONZALEZ, IVAN ALONSO</t>
        </is>
      </c>
      <c r="M507" t="inlineStr">
        <is>
          <t>Universidad de la Sabana| Universidad Anáhuac| Universidad Javeriana| Universidad Católica del Norte| Universidad Internacional de La Rioja| Instituto Tecnologico de Estudios Superiores de Monterrey</t>
        </is>
      </c>
      <c r="N507" t="inlineStr">
        <is>
          <t>PLANTA OFICIAL</t>
        </is>
      </c>
      <c r="O507" t="inlineStr">
        <is>
          <t>Sí</t>
        </is>
      </c>
      <c r="P507" t="inlineStr">
        <is>
          <t>Departamento de Administración</t>
        </is>
      </c>
      <c r="Q507" t="inlineStr">
        <is>
          <t>Departamentos</t>
        </is>
      </c>
      <c r="R507" t="inlineStr">
        <is>
          <t>INGENIERO COMERCIAL</t>
        </is>
      </c>
      <c r="S507" t="inlineStr">
        <is>
          <t>No</t>
        </is>
      </c>
      <c r="T507" t="inlineStr">
        <is>
          <t>No</t>
        </is>
      </c>
      <c r="U507" t="inlineStr">
        <is>
          <t>Sí</t>
        </is>
      </c>
      <c r="V507" t="inlineStr">
        <is>
          <t>No</t>
        </is>
      </c>
      <c r="W507" s="9" t="n">
        <v>0.5</v>
      </c>
      <c r="X507" t="inlineStr">
        <is>
          <t>Match consolidado desde AUTOR_PUBLICACION_CONSOLIDADO (scopus_author_id) | Contratos AC-PO-PT-PE 10 marzo 2026; PLANTA OFICIAL; vigencia=S | Formación base integrada por nombre normalizado</t>
        </is>
      </c>
    </row>
    <row r="508">
      <c r="A508" t="inlineStr">
        <is>
          <t>PUB_0357</t>
        </is>
      </c>
      <c r="B508" t="inlineStr">
        <is>
          <t>Scopus</t>
        </is>
      </c>
      <c r="C508" t="inlineStr">
        <is>
          <t>SCOPUS-2-s2.0-105022762007-2</t>
        </is>
      </c>
      <c r="D508" t="inlineStr">
        <is>
          <t>10.1063/5.0303876</t>
        </is>
      </c>
      <c r="E508" t="inlineStr">
        <is>
          <t>ultrafast non-adiabatic molecular energy conversion into photons induced by quantized electromagnetic fields</t>
        </is>
      </c>
      <c r="F508" t="n">
        <v>2</v>
      </c>
      <c r="G508" t="inlineStr">
        <is>
          <t>Triana, J.F.</t>
        </is>
      </c>
      <c r="H508" t="inlineStr">
        <is>
          <t>Sí</t>
        </is>
      </c>
      <c r="I508" t="inlineStr">
        <is>
          <t>26823759-3</t>
        </is>
      </c>
      <c r="J508" t="inlineStr">
        <is>
          <t>TRIANA GALVIS, JOHAN FABIAN</t>
        </is>
      </c>
      <c r="K508" t="inlineStr">
        <is>
          <t>0000-0001-9551-3121</t>
        </is>
      </c>
      <c r="M508" t="inlineStr">
        <is>
          <t>Universidad de Antioquia| Universidad Católica del Norte</t>
        </is>
      </c>
      <c r="N508" t="inlineStr">
        <is>
          <t>PLANTA OFICIAL</t>
        </is>
      </c>
      <c r="O508" t="inlineStr">
        <is>
          <t>Sí</t>
        </is>
      </c>
      <c r="P508" t="inlineStr">
        <is>
          <t>Departamento de Fisica</t>
        </is>
      </c>
      <c r="Q508" t="inlineStr">
        <is>
          <t>Departamentos</t>
        </is>
      </c>
      <c r="R508" t="inlineStr">
        <is>
          <t>FISICO</t>
        </is>
      </c>
      <c r="S508" t="inlineStr">
        <is>
          <t>No</t>
        </is>
      </c>
      <c r="T508" t="inlineStr">
        <is>
          <t>No</t>
        </is>
      </c>
      <c r="U508" t="inlineStr">
        <is>
          <t>Sí</t>
        </is>
      </c>
      <c r="V508" t="inlineStr">
        <is>
          <t>No</t>
        </is>
      </c>
      <c r="W508" s="9" t="n">
        <v>0.5</v>
      </c>
      <c r="X508" t="inlineStr">
        <is>
          <t>Match consolidado desde AUTOR_PUBLICACION_CONSOLIDADO (scopus_author_id) | Contratos AC-PO-PT-PE 10 marzo 2026; PLANTA OFICIAL; vigencia=S | Formación base integrada por nombre normalizado</t>
        </is>
      </c>
    </row>
    <row r="509">
      <c r="A509" t="inlineStr">
        <is>
          <t>PUB_0700</t>
        </is>
      </c>
      <c r="B509" t="inlineStr">
        <is>
          <t>Scopus</t>
        </is>
      </c>
      <c r="C509" t="inlineStr">
        <is>
          <t>SCOPUS-2-s2.0-105002320391-2</t>
        </is>
      </c>
      <c r="D509" t="inlineStr">
        <is>
          <t>10.3390/ijms26073389</t>
        </is>
      </c>
      <c r="E509" t="inlineStr">
        <is>
          <t>ultrasound-assisted synthesis of substituted chalcone-linked 1,2,3-triazole derivatives as antiproliferative agents: in vitro antitumor activity and molecular docking studies</t>
        </is>
      </c>
      <c r="F509" t="n">
        <v>2</v>
      </c>
      <c r="G509" t="inlineStr">
        <is>
          <t>Kesternich, V.</t>
        </is>
      </c>
      <c r="H509" t="inlineStr">
        <is>
          <t>Sí</t>
        </is>
      </c>
      <c r="I509" t="inlineStr">
        <is>
          <t>7558070-3</t>
        </is>
      </c>
      <c r="J509" t="inlineStr">
        <is>
          <t>KESTERNICH MARTINEZ, VICTOR HUGO</t>
        </is>
      </c>
      <c r="M509" t="inlineStr">
        <is>
          <t>Universidad de la Frontera| Universidad Austral de Chile| Universidad Católica del Norte| University of Geneva</t>
        </is>
      </c>
      <c r="N509" t="inlineStr">
        <is>
          <t>PLANTA OFICIAL</t>
        </is>
      </c>
      <c r="O509" t="inlineStr">
        <is>
          <t>Sí</t>
        </is>
      </c>
      <c r="P509" t="inlineStr">
        <is>
          <t>Departamento de Química</t>
        </is>
      </c>
      <c r="Q509" t="inlineStr">
        <is>
          <t>Departamentos</t>
        </is>
      </c>
      <c r="R509" t="inlineStr">
        <is>
          <t>PROFESOR DE BIOLOGIA Y QUIMICA</t>
        </is>
      </c>
      <c r="S509" t="inlineStr">
        <is>
          <t>No</t>
        </is>
      </c>
      <c r="T509" t="inlineStr">
        <is>
          <t>No</t>
        </is>
      </c>
      <c r="U509" t="inlineStr">
        <is>
          <t>Sí</t>
        </is>
      </c>
      <c r="V509" t="inlineStr">
        <is>
          <t>Sí</t>
        </is>
      </c>
      <c r="W509" s="9" t="n">
        <v>0.2</v>
      </c>
      <c r="X509" t="inlineStr">
        <is>
          <t>Match consolidado desde AUTOR_PUBLICACION_CONSOLIDADO (scopus_author_id) | Contratos AC-PO-PT-PE 10 marzo 2026; PLANTA OFICIAL; vigencia=S | Formación base integrada por nombre normalizado</t>
        </is>
      </c>
    </row>
    <row r="510">
      <c r="A510" t="inlineStr">
        <is>
          <t>PUB_0700</t>
        </is>
      </c>
      <c r="B510" t="inlineStr">
        <is>
          <t>Scopus</t>
        </is>
      </c>
      <c r="C510" t="inlineStr">
        <is>
          <t>SCOPUS-2-s2.0-105002320391-3</t>
        </is>
      </c>
      <c r="D510" t="inlineStr">
        <is>
          <t>10.3390/ijms26073389</t>
        </is>
      </c>
      <c r="E510" t="inlineStr">
        <is>
          <t>ultrasound-assisted synthesis of substituted chalcone-linked 1,2,3-triazole derivatives as antiproliferative agents: in vitro antitumor activity and molecular docking studies</t>
        </is>
      </c>
      <c r="F510" t="n">
        <v>3</v>
      </c>
      <c r="G510" t="inlineStr">
        <is>
          <t>Pérez-Fehrmann, M.</t>
        </is>
      </c>
      <c r="H510" t="inlineStr">
        <is>
          <t>Sí</t>
        </is>
      </c>
      <c r="I510" t="inlineStr">
        <is>
          <t>8909822-K</t>
        </is>
      </c>
      <c r="J510" t="inlineStr">
        <is>
          <t>PEREZ FEHRMANN, MARCIA</t>
        </is>
      </c>
      <c r="M510" t="inlineStr">
        <is>
          <t>Universidad de la Frontera| Universidad Austral de Chile| Universidad Católica del Norte| University of Geneva</t>
        </is>
      </c>
      <c r="N510" t="inlineStr">
        <is>
          <t>PLANTA OFICIAL</t>
        </is>
      </c>
      <c r="O510" t="inlineStr">
        <is>
          <t>Sí</t>
        </is>
      </c>
      <c r="P510" t="inlineStr">
        <is>
          <t>Departamento de Química</t>
        </is>
      </c>
      <c r="Q510" t="inlineStr">
        <is>
          <t>Departamentos</t>
        </is>
      </c>
      <c r="R510" t="inlineStr">
        <is>
          <t>PROFESOR DE BIOLOGIA Y QUIMICA</t>
        </is>
      </c>
      <c r="S510" t="inlineStr">
        <is>
          <t>No</t>
        </is>
      </c>
      <c r="T510" t="inlineStr">
        <is>
          <t>No</t>
        </is>
      </c>
      <c r="U510" t="inlineStr">
        <is>
          <t>Sí</t>
        </is>
      </c>
      <c r="V510" t="inlineStr">
        <is>
          <t>Sí</t>
        </is>
      </c>
      <c r="W510" s="9" t="n">
        <v>0.2</v>
      </c>
      <c r="X510" t="inlineStr">
        <is>
          <t>Match consolidado desde AUTOR_PUBLICACION_CONSOLIDADO (scopus_author_id) | Contratos AC-PO-PT-PE 10 marzo 2026; PLANTA OFICIAL; vigencia=S | Formación base integrada por nombre normalizado</t>
        </is>
      </c>
    </row>
    <row r="511">
      <c r="A511" t="inlineStr">
        <is>
          <t>PUB_0817</t>
        </is>
      </c>
      <c r="B511" t="inlineStr">
        <is>
          <t>Scopus</t>
        </is>
      </c>
      <c r="C511" t="inlineStr">
        <is>
          <t>SCOPUS-2-s2.0-105001876512-2</t>
        </is>
      </c>
      <c r="D511" t="inlineStr">
        <is>
          <t>10.5220/0013140700003912</t>
        </is>
      </c>
      <c r="E511" t="inlineStr">
        <is>
          <t>uncertainty-driven past-sample selection for replay-based continual learning</t>
        </is>
      </c>
      <c r="F511" t="n">
        <v>2</v>
      </c>
      <c r="G511" t="inlineStr">
        <is>
          <t>Aguilar, E.</t>
        </is>
      </c>
      <c r="H511" t="inlineStr">
        <is>
          <t>Sí</t>
        </is>
      </c>
      <c r="I511" t="inlineStr">
        <is>
          <t>17265013-9</t>
        </is>
      </c>
      <c r="J511" t="inlineStr">
        <is>
          <t>AGUILAR TORRES, EDUARDO ANDRES</t>
        </is>
      </c>
      <c r="K511" t="inlineStr">
        <is>
          <t>0000-0002-2463-0301</t>
        </is>
      </c>
      <c r="M511" t="inlineStr">
        <is>
          <t>Universidad Rovira i Virgili| Universidad Católica del Norte| University of Barcelona</t>
        </is>
      </c>
      <c r="N511" t="inlineStr">
        <is>
          <t>Sin match contractual</t>
        </is>
      </c>
      <c r="O511" t="inlineStr">
        <is>
          <t>No</t>
        </is>
      </c>
      <c r="P511" t="inlineStr">
        <is>
          <t>Departamento de Ingenieria de Sistemas y Computacion</t>
        </is>
      </c>
      <c r="Q511" t="inlineStr">
        <is>
          <t>Departamentos</t>
        </is>
      </c>
      <c r="R511" t="inlineStr">
        <is>
          <t>ING CIVIL EN COMPUTACION</t>
        </is>
      </c>
      <c r="S511" t="inlineStr">
        <is>
          <t>No</t>
        </is>
      </c>
      <c r="U511" t="inlineStr">
        <is>
          <t>No</t>
        </is>
      </c>
      <c r="V511" t="inlineStr">
        <is>
          <t>No</t>
        </is>
      </c>
      <c r="W511" s="9" t="n">
        <v>0</v>
      </c>
      <c r="X511" t="inlineStr">
        <is>
          <t>Match consolidado desde AUTOR_PUBLICACION_CONSOLIDADO (scopus_author_id) | Formación base integrada por nombre normalizado</t>
        </is>
      </c>
    </row>
    <row r="512">
      <c r="A512" t="inlineStr">
        <is>
          <t>PUB_0475</t>
        </is>
      </c>
      <c r="B512" t="inlineStr">
        <is>
          <t>Scopus</t>
        </is>
      </c>
      <c r="C512" t="inlineStr">
        <is>
          <t>SCOPUS-2-s2.0-85204035662-3</t>
        </is>
      </c>
      <c r="D512" t="inlineStr">
        <is>
          <t>10.1108/jm2-03-2024-0078</t>
        </is>
      </c>
      <c r="E512" t="inlineStr">
        <is>
          <t>understanding the challenges of entrepreneurship in emerging economies: a grey systems-based study with entrepreneurs in brazil</t>
        </is>
      </c>
      <c r="F512" t="n">
        <v>3</v>
      </c>
      <c r="G512" t="inlineStr">
        <is>
          <t>Rampasso, I.S.</t>
        </is>
      </c>
      <c r="H512" t="inlineStr">
        <is>
          <t>Sí</t>
        </is>
      </c>
      <c r="I512" t="inlineStr">
        <is>
          <t>27957315-3</t>
        </is>
      </c>
      <c r="J512" t="inlineStr">
        <is>
          <t>SIMON RAMPASSO, IZABELA</t>
        </is>
      </c>
      <c r="K512" t="inlineStr">
        <is>
          <t>0000-0003-1633-6628</t>
        </is>
      </c>
      <c r="M512" t="inlineStr">
        <is>
          <t>Universidade Estadual de Campinas| Northwestern University| Universidade Federal de São Carlos| Universidade Federal de Santa Maria| Universidad Católica del Norte</t>
        </is>
      </c>
      <c r="N512" t="inlineStr">
        <is>
          <t>Sin match contractual</t>
        </is>
      </c>
      <c r="O512" t="inlineStr">
        <is>
          <t>No</t>
        </is>
      </c>
      <c r="P512" t="inlineStr">
        <is>
          <t>Departamento de Ingenieria Industrial</t>
        </is>
      </c>
      <c r="Q512" t="inlineStr">
        <is>
          <t>Departamentos</t>
        </is>
      </c>
      <c r="R512" t="inlineStr">
        <is>
          <t>BACHILLER EN CIENCIAS ECONOMICAS</t>
        </is>
      </c>
      <c r="S512" t="inlineStr">
        <is>
          <t>No</t>
        </is>
      </c>
      <c r="U512" t="inlineStr">
        <is>
          <t>No</t>
        </is>
      </c>
      <c r="V512" t="inlineStr">
        <is>
          <t>No</t>
        </is>
      </c>
      <c r="W512" s="9" t="n">
        <v>0</v>
      </c>
      <c r="X512" t="inlineStr">
        <is>
          <t>Match consolidado desde AUTOR_PUBLICACION_CONSOLIDADO (scopus_author_id) | Formación base integrada por nombre normalizado</t>
        </is>
      </c>
    </row>
    <row r="513">
      <c r="A513" t="inlineStr">
        <is>
          <t>PUB_0569</t>
        </is>
      </c>
      <c r="B513" t="inlineStr">
        <is>
          <t>Scopus</t>
        </is>
      </c>
      <c r="C513" t="inlineStr">
        <is>
          <t>SCOPUS-2-s2.0-105004060993-1</t>
        </is>
      </c>
      <c r="D513" t="inlineStr">
        <is>
          <t>10.1371/journal.pone.0322196</t>
        </is>
      </c>
      <c r="E513" t="inlineStr">
        <is>
          <t>understanding the effect of human capital and decent work for migrants’ integration using pls-sem</t>
        </is>
      </c>
      <c r="F513" t="n">
        <v>1</v>
      </c>
      <c r="G513" t="inlineStr">
        <is>
          <t>Cequea, M.M.</t>
        </is>
      </c>
      <c r="H513" t="inlineStr">
        <is>
          <t>Sí</t>
        </is>
      </c>
      <c r="I513" t="inlineStr">
        <is>
          <t>28076653-4</t>
        </is>
      </c>
      <c r="J513" t="inlineStr">
        <is>
          <t>CEQUEA, MIRZA MARVEL</t>
        </is>
      </c>
      <c r="K513" t="inlineStr">
        <is>
          <t>0000-0002-6525-4760</t>
        </is>
      </c>
      <c r="M513" t="inlineStr">
        <is>
          <t>Pontificia Universidad Católica de Valparaíso| Pontificia Universidad Católica del Perú| Universidad Católica del Norte</t>
        </is>
      </c>
      <c r="N513" t="inlineStr">
        <is>
          <t>PLANTA OFICIAL</t>
        </is>
      </c>
      <c r="O513" t="inlineStr">
        <is>
          <t>Sí</t>
        </is>
      </c>
      <c r="P513" t="inlineStr">
        <is>
          <t>Escuela de Ciencias Empresariales</t>
        </is>
      </c>
      <c r="Q513" t="inlineStr">
        <is>
          <t>Escuelas</t>
        </is>
      </c>
      <c r="R513" t="inlineStr">
        <is>
          <t>INGENIERO A ELECTRICISTA</t>
        </is>
      </c>
      <c r="S513" t="inlineStr">
        <is>
          <t>Sí</t>
        </is>
      </c>
      <c r="T513" t="inlineStr">
        <is>
          <t>No</t>
        </is>
      </c>
      <c r="U513" t="inlineStr">
        <is>
          <t>Sí</t>
        </is>
      </c>
      <c r="V513" t="inlineStr">
        <is>
          <t>No</t>
        </is>
      </c>
      <c r="W513" s="9" t="n">
        <v>0.5</v>
      </c>
      <c r="X513" t="inlineStr">
        <is>
          <t>Match consolidado desde AUTOR_PUBLICACION_CONSOLIDADO (scopus_author_id) | Contratos AC-PO-PT-PE 10 marzo 2026; PLANTA OFICIAL; vigencia=S | Formación base integrada por nombre normalizado</t>
        </is>
      </c>
    </row>
    <row r="514">
      <c r="A514" t="inlineStr">
        <is>
          <t>PUB_0634</t>
        </is>
      </c>
      <c r="B514" t="inlineStr">
        <is>
          <t>Scopus</t>
        </is>
      </c>
      <c r="C514" t="inlineStr">
        <is>
          <t>SCOPUS-2-s2.0-105014202024-2</t>
        </is>
      </c>
      <c r="D514" t="inlineStr">
        <is>
          <t>10.3389/fcomm.2025.1648927</t>
        </is>
      </c>
      <c r="E514" t="inlineStr">
        <is>
          <t>understanding viewer support in video game streaming: key insights into donation drivers</t>
        </is>
      </c>
      <c r="F514" t="n">
        <v>2</v>
      </c>
      <c r="G514" t="inlineStr">
        <is>
          <t>Campos-Núñez, F.</t>
        </is>
      </c>
      <c r="H514" t="inlineStr">
        <is>
          <t>Sí</t>
        </is>
      </c>
      <c r="I514" t="inlineStr">
        <is>
          <t>19253199-3</t>
        </is>
      </c>
      <c r="J514" t="inlineStr">
        <is>
          <t>CAMPOS NUÑEZ, FRANCO</t>
        </is>
      </c>
      <c r="K514" t="inlineStr">
        <is>
          <t>0009-0006-2869-4632</t>
        </is>
      </c>
      <c r="M514" t="inlineStr">
        <is>
          <t>Universidad de las Américas - Chile| Universidad Católica del Norte</t>
        </is>
      </c>
      <c r="N514" t="inlineStr">
        <is>
          <t>Sin match contractual</t>
        </is>
      </c>
      <c r="O514" t="inlineStr">
        <is>
          <t>No</t>
        </is>
      </c>
      <c r="P514" t="inlineStr">
        <is>
          <t>Departamento de Administración</t>
        </is>
      </c>
      <c r="Q514" t="inlineStr">
        <is>
          <t>Departamentos</t>
        </is>
      </c>
      <c r="S514" t="inlineStr">
        <is>
          <t>No</t>
        </is>
      </c>
      <c r="U514" t="inlineStr">
        <is>
          <t>No</t>
        </is>
      </c>
      <c r="V514" t="inlineStr">
        <is>
          <t>No</t>
        </is>
      </c>
      <c r="W514" s="9" t="n">
        <v>0</v>
      </c>
      <c r="X514" t="inlineStr">
        <is>
          <t>Match consolidado desde AUTOR_PUBLICACION_CONSOLIDADO (scopus_author_id)</t>
        </is>
      </c>
    </row>
    <row r="515">
      <c r="A515" t="inlineStr">
        <is>
          <t>PUB_0634</t>
        </is>
      </c>
      <c r="B515" t="inlineStr">
        <is>
          <t>Scopus</t>
        </is>
      </c>
      <c r="C515" t="inlineStr">
        <is>
          <t>SCOPUS-2-s2.0-105014202024-4</t>
        </is>
      </c>
      <c r="D515" t="inlineStr">
        <is>
          <t>10.3389/fcomm.2025.1648927</t>
        </is>
      </c>
      <c r="E515" t="inlineStr">
        <is>
          <t>understanding viewer support in video game streaming: key insights into donation drivers</t>
        </is>
      </c>
      <c r="F515" t="n">
        <v>4</v>
      </c>
      <c r="G515" t="inlineStr">
        <is>
          <t>Meza-Espinoza, N.</t>
        </is>
      </c>
      <c r="H515" t="inlineStr">
        <is>
          <t>Sí</t>
        </is>
      </c>
      <c r="I515" t="inlineStr">
        <is>
          <t>19463269-K</t>
        </is>
      </c>
      <c r="J515" t="inlineStr">
        <is>
          <t>MEZA ESPINOZA, NEIL O'BRYAMS</t>
        </is>
      </c>
      <c r="M515" t="inlineStr">
        <is>
          <t>Universidad de las Américas - Chile| Universidad Católica del Norte</t>
        </is>
      </c>
      <c r="N515" t="inlineStr">
        <is>
          <t>Sin match contractual</t>
        </is>
      </c>
      <c r="O515" t="inlineStr">
        <is>
          <t>No</t>
        </is>
      </c>
      <c r="P515" t="inlineStr">
        <is>
          <t>Departamento de Auditoría, Contabilidad y Control de Gestión</t>
        </is>
      </c>
      <c r="Q515" t="inlineStr">
        <is>
          <t>Departamentos</t>
        </is>
      </c>
      <c r="S515" t="inlineStr">
        <is>
          <t>No</t>
        </is>
      </c>
      <c r="U515" t="inlineStr">
        <is>
          <t>No</t>
        </is>
      </c>
      <c r="V515" t="inlineStr">
        <is>
          <t>No</t>
        </is>
      </c>
      <c r="W515" s="9" t="n">
        <v>0</v>
      </c>
      <c r="X515" t="inlineStr">
        <is>
          <t>Match consolidado desde AUTOR_PUBLICACION_CONSOLIDADO (scopus_author_id)</t>
        </is>
      </c>
    </row>
    <row r="516">
      <c r="A516" t="inlineStr">
        <is>
          <t>PUB_0634</t>
        </is>
      </c>
      <c r="B516" t="inlineStr">
        <is>
          <t>Scopus</t>
        </is>
      </c>
      <c r="C516" t="inlineStr">
        <is>
          <t>SCOPUS-2-s2.0-105014202024-1</t>
        </is>
      </c>
      <c r="D516" t="inlineStr">
        <is>
          <t>10.3389/fcomm.2025.1648927</t>
        </is>
      </c>
      <c r="E516" t="inlineStr">
        <is>
          <t>understanding viewer support in video game streaming: key insights into donation drivers</t>
        </is>
      </c>
      <c r="F516" t="n">
        <v>1</v>
      </c>
      <c r="G516" t="inlineStr">
        <is>
          <t>Serrano-Malebrán, J.</t>
        </is>
      </c>
      <c r="H516" t="inlineStr">
        <is>
          <t>Sí</t>
        </is>
      </c>
      <c r="I516" t="inlineStr">
        <is>
          <t>17364102-8</t>
        </is>
      </c>
      <c r="J516" t="inlineStr">
        <is>
          <t>SERRANO MALEBRAN, JORGE ALEXIS</t>
        </is>
      </c>
      <c r="M516" t="inlineStr">
        <is>
          <t>Universidad de las Américas - Chile| Universidad Católica del Norte</t>
        </is>
      </c>
      <c r="N516" t="inlineStr">
        <is>
          <t>Sin match contractual</t>
        </is>
      </c>
      <c r="O516" t="inlineStr">
        <is>
          <t>No</t>
        </is>
      </c>
      <c r="P516" t="inlineStr">
        <is>
          <t>Departamento de Administración</t>
        </is>
      </c>
      <c r="Q516" t="inlineStr">
        <is>
          <t>Departamentos</t>
        </is>
      </c>
      <c r="R516" t="inlineStr">
        <is>
          <t>INGENIERO EN INFORMAC Y CONTROL DE GESTION</t>
        </is>
      </c>
      <c r="S516" t="inlineStr">
        <is>
          <t>Sí</t>
        </is>
      </c>
      <c r="U516" t="inlineStr">
        <is>
          <t>No</t>
        </is>
      </c>
      <c r="V516" t="inlineStr">
        <is>
          <t>No</t>
        </is>
      </c>
      <c r="W516" s="9" t="n">
        <v>0</v>
      </c>
      <c r="X516" t="inlineStr">
        <is>
          <t>Match consolidado desde AUTOR_PUBLICACION_CONSOLIDADO (scopus_author_id) | Formación base integrada por nombre normalizado</t>
        </is>
      </c>
    </row>
    <row r="517">
      <c r="A517" t="inlineStr">
        <is>
          <t>PUB_0634</t>
        </is>
      </c>
      <c r="B517" t="inlineStr">
        <is>
          <t>Scopus</t>
        </is>
      </c>
      <c r="C517" t="inlineStr">
        <is>
          <t>SCOPUS-2-s2.0-105014202024-3</t>
        </is>
      </c>
      <c r="D517" t="inlineStr">
        <is>
          <t>10.3389/fcomm.2025.1648927</t>
        </is>
      </c>
      <c r="E517" t="inlineStr">
        <is>
          <t>understanding viewer support in video game streaming: key insights into donation drivers</t>
        </is>
      </c>
      <c r="F517" t="n">
        <v>3</v>
      </c>
      <c r="G517" t="inlineStr">
        <is>
          <t>Veneros-Alquinta, D.</t>
        </is>
      </c>
      <c r="H517" t="inlineStr">
        <is>
          <t>Sí</t>
        </is>
      </c>
      <c r="I517" t="inlineStr">
        <is>
          <t>10905962-5</t>
        </is>
      </c>
      <c r="J517" t="inlineStr">
        <is>
          <t>VENEROS ALQUINTA, DIANA MARIA</t>
        </is>
      </c>
      <c r="M517" t="inlineStr">
        <is>
          <t>Universidad de las Américas - Chile| Universidad Católica del Norte</t>
        </is>
      </c>
      <c r="N517" t="inlineStr">
        <is>
          <t>PLANTA OFICIAL</t>
        </is>
      </c>
      <c r="O517" t="inlineStr">
        <is>
          <t>Sí</t>
        </is>
      </c>
      <c r="P517" t="inlineStr">
        <is>
          <t>Departamento de Administración</t>
        </is>
      </c>
      <c r="Q517" t="inlineStr">
        <is>
          <t>Departamentos</t>
        </is>
      </c>
      <c r="R517" t="inlineStr">
        <is>
          <t>INGENIERO COMERCIAL</t>
        </is>
      </c>
      <c r="S517" t="inlineStr">
        <is>
          <t>No</t>
        </is>
      </c>
      <c r="T517" t="inlineStr">
        <is>
          <t>No</t>
        </is>
      </c>
      <c r="U517" t="inlineStr">
        <is>
          <t>No</t>
        </is>
      </c>
      <c r="V517" t="inlineStr">
        <is>
          <t>No</t>
        </is>
      </c>
      <c r="W517" s="9" t="n">
        <v>0.5</v>
      </c>
      <c r="X517" t="inlineStr">
        <is>
          <t>Match consolidado desde AUTOR_PUBLICACION_CONSOLIDADO (scopus_author_id) | Contratos AC-PO-PT-PE 10 marzo 2026; PLANTA OFICIAL; vigencia=S | Formación base integrada por nombre normalizado</t>
        </is>
      </c>
    </row>
    <row r="518">
      <c r="A518" t="inlineStr">
        <is>
          <t>PUB_0815</t>
        </is>
      </c>
      <c r="B518" t="inlineStr">
        <is>
          <t>Scopus</t>
        </is>
      </c>
      <c r="C518" t="inlineStr">
        <is>
          <t>SCOPUS-2-s2.0-105017226298-6</t>
        </is>
      </c>
      <c r="D518" t="inlineStr">
        <is>
          <t>10.5194/sd-34-1-2025</t>
        </is>
      </c>
      <c r="E518" t="inlineStr">
        <is>
          <t>unearthing the climate history of the atacama desert in northern chile - deep drilling in two clay pans of the coastal cordillera</t>
        </is>
      </c>
      <c r="F518" t="n">
        <v>6</v>
      </c>
      <c r="G518" t="inlineStr">
        <is>
          <t>Campos Sepulveda, E.</t>
        </is>
      </c>
      <c r="H518" t="inlineStr">
        <is>
          <t>Sí</t>
        </is>
      </c>
      <c r="I518" t="inlineStr">
        <is>
          <t>9274238-5</t>
        </is>
      </c>
      <c r="J518" t="inlineStr">
        <is>
          <t>CAMPOS SEPULVEDA, EDUARDO ANTONIO</t>
        </is>
      </c>
      <c r="K518" t="inlineStr">
        <is>
          <t>0000-0003-2048-7445</t>
        </is>
      </c>
      <c r="M518" t="inlineStr">
        <is>
          <t>National Research Center On Human Evolution| University of Cologne| Universidad Católica del Norte| Leibniz Institute for Applied Geophysics| Freiberg University of Mining and Technology| Technische Universität Dresden</t>
        </is>
      </c>
      <c r="N518" t="inlineStr">
        <is>
          <t>PLANTA OFICIAL</t>
        </is>
      </c>
      <c r="O518" t="inlineStr">
        <is>
          <t>Sí</t>
        </is>
      </c>
      <c r="P518" t="inlineStr">
        <is>
          <t>Departamento Ciencias Geológicas</t>
        </is>
      </c>
      <c r="Q518" t="inlineStr">
        <is>
          <t>Departamentos</t>
        </is>
      </c>
      <c r="R518" t="inlineStr">
        <is>
          <t>GEOLOGO</t>
        </is>
      </c>
      <c r="S518" t="inlineStr">
        <is>
          <t>No</t>
        </is>
      </c>
      <c r="T518" t="inlineStr">
        <is>
          <t>No</t>
        </is>
      </c>
      <c r="U518" t="inlineStr">
        <is>
          <t>Sí</t>
        </is>
      </c>
      <c r="V518" t="inlineStr">
        <is>
          <t>No</t>
        </is>
      </c>
      <c r="W518" s="9" t="n">
        <v>0.5</v>
      </c>
      <c r="X518" t="inlineStr">
        <is>
          <t>Match consolidado desde AUTOR_PUBLICACION_CONSOLIDADO (scopus_author_id) | Contratos AC-PO-PT-PE 10 marzo 2026; PLANTA OFICIAL; vigencia=S | Formación base integrada por nombre normalizado</t>
        </is>
      </c>
    </row>
    <row r="519">
      <c r="A519" t="inlineStr">
        <is>
          <t>PUB_0815</t>
        </is>
      </c>
      <c r="B519" t="inlineStr">
        <is>
          <t>Scopus</t>
        </is>
      </c>
      <c r="C519" t="inlineStr">
        <is>
          <t>SCOPUS-2-s2.0-105017226298-17</t>
        </is>
      </c>
      <c r="D519" t="inlineStr">
        <is>
          <t>10.5194/sd-34-1-2025</t>
        </is>
      </c>
      <c r="E519" t="inlineStr">
        <is>
          <t>unearthing the climate history of the atacama desert in northern chile - deep drilling in two clay pans of the coastal cordillera</t>
        </is>
      </c>
      <c r="F519" t="n">
        <v>17</v>
      </c>
      <c r="G519" t="inlineStr">
        <is>
          <t>Ríos-Contesse, J.C.</t>
        </is>
      </c>
      <c r="H519" t="inlineStr">
        <is>
          <t>Sí</t>
        </is>
      </c>
      <c r="I519" t="inlineStr">
        <is>
          <t>17704099-1</t>
        </is>
      </c>
      <c r="J519" t="inlineStr">
        <is>
          <t>RIOS CONTESSE, JUAN CRISTOBAL</t>
        </is>
      </c>
      <c r="M519" t="inlineStr">
        <is>
          <t>National Research Center On Human Evolution| University of Cologne| Universidad Católica del Norte| Leibniz Institute for Applied Geophysics| Freiberg University of Mining and Technology| Technische Universität Dresden</t>
        </is>
      </c>
      <c r="N519" t="inlineStr">
        <is>
          <t>Sin match contractual</t>
        </is>
      </c>
      <c r="O519" t="inlineStr">
        <is>
          <t>No</t>
        </is>
      </c>
      <c r="P519" t="inlineStr">
        <is>
          <t>Departamento Ciencias Geológicas</t>
        </is>
      </c>
      <c r="Q519" t="inlineStr">
        <is>
          <t>Departamentos</t>
        </is>
      </c>
      <c r="R519" t="inlineStr">
        <is>
          <t>GEOLOGO</t>
        </is>
      </c>
      <c r="S519" t="inlineStr">
        <is>
          <t>No</t>
        </is>
      </c>
      <c r="U519" t="inlineStr">
        <is>
          <t>No</t>
        </is>
      </c>
      <c r="V519" t="inlineStr">
        <is>
          <t>No</t>
        </is>
      </c>
      <c r="W519" s="9" t="n">
        <v>0</v>
      </c>
      <c r="X519" t="inlineStr">
        <is>
          <t>Match consolidado desde AUTOR_PUBLICACION_CONSOLIDADO (scopus_author_id) | Formación base integrada por nombre normalizado</t>
        </is>
      </c>
    </row>
    <row r="520">
      <c r="A520" t="inlineStr">
        <is>
          <t>PUB_0579</t>
        </is>
      </c>
      <c r="B520" t="inlineStr">
        <is>
          <t>Scopus</t>
        </is>
      </c>
      <c r="C520" t="inlineStr">
        <is>
          <t>SCOPUS-2-s2.0-105028170821-1</t>
        </is>
      </c>
      <c r="D520" t="inlineStr">
        <is>
          <t>10.1515/spma-2025-0046</t>
        </is>
      </c>
      <c r="E520" t="inlineStr">
        <is>
          <t>universal realizability of left half-plane spectra</t>
        </is>
      </c>
      <c r="F520" t="n">
        <v>1</v>
      </c>
      <c r="G520" t="inlineStr">
        <is>
          <t>Soto, R.L.</t>
        </is>
      </c>
      <c r="H520" t="inlineStr">
        <is>
          <t>Sí</t>
        </is>
      </c>
      <c r="I520" t="inlineStr">
        <is>
          <t>4366438-7</t>
        </is>
      </c>
      <c r="J520" t="inlineStr">
        <is>
          <t>SOTO MONTERO, RICARDO LORENZO</t>
        </is>
      </c>
      <c r="K520" t="inlineStr">
        <is>
          <t>0000-0003-2410-3517</t>
        </is>
      </c>
      <c r="M520" t="inlineStr">
        <is>
          <t>Universidad Católica del Norte</t>
        </is>
      </c>
      <c r="N520" t="inlineStr">
        <is>
          <t>Sin match contractual</t>
        </is>
      </c>
      <c r="O520" t="inlineStr">
        <is>
          <t>No</t>
        </is>
      </c>
      <c r="P520" t="inlineStr">
        <is>
          <t>Departamento de Matemáticas</t>
        </is>
      </c>
      <c r="Q520" t="inlineStr">
        <is>
          <t>Departamentos</t>
        </is>
      </c>
      <c r="R520" t="inlineStr">
        <is>
          <t>PROFESOR DE ESTADO MATEMATICA Y ESTADISTICA</t>
        </is>
      </c>
      <c r="S520" t="inlineStr">
        <is>
          <t>Sí</t>
        </is>
      </c>
      <c r="U520" t="inlineStr">
        <is>
          <t>No</t>
        </is>
      </c>
      <c r="V520" t="inlineStr">
        <is>
          <t>No</t>
        </is>
      </c>
      <c r="W520" s="9" t="n">
        <v>0</v>
      </c>
      <c r="X520" t="inlineStr">
        <is>
          <t>Match consolidado desde AUTOR_PUBLICACION_CONSOLIDADO (scopus_author_id) | Formación base integrada por nombre normalizado</t>
        </is>
      </c>
    </row>
    <row r="521">
      <c r="A521" t="inlineStr">
        <is>
          <t>PUB_0579</t>
        </is>
      </c>
      <c r="B521" t="inlineStr">
        <is>
          <t>Scopus</t>
        </is>
      </c>
      <c r="C521" t="inlineStr">
        <is>
          <t>SCOPUS-2-s2.0-105028170821-3</t>
        </is>
      </c>
      <c r="D521" t="inlineStr">
        <is>
          <t>10.1515/spma-2025-0046</t>
        </is>
      </c>
      <c r="E521" t="inlineStr">
        <is>
          <t>universal realizability of left half-plane spectra</t>
        </is>
      </c>
      <c r="F521" t="n">
        <v>3</v>
      </c>
      <c r="G521" t="inlineStr">
        <is>
          <t>Villagra, J.J.</t>
        </is>
      </c>
      <c r="H521" t="inlineStr">
        <is>
          <t>Sí</t>
        </is>
      </c>
      <c r="I521" t="inlineStr">
        <is>
          <t>20166974-K</t>
        </is>
      </c>
      <c r="J521" t="inlineStr">
        <is>
          <t>VILLAGRA TAPIA, JUAN JOSÉ ALEJANDRO</t>
        </is>
      </c>
      <c r="M521" t="inlineStr">
        <is>
          <t>Universidad Católica del Norte</t>
        </is>
      </c>
      <c r="N521" t="inlineStr">
        <is>
          <t>Sin match contractual</t>
        </is>
      </c>
      <c r="O521" t="inlineStr">
        <is>
          <t>No</t>
        </is>
      </c>
      <c r="P521" t="inlineStr">
        <is>
          <t>Departamento de Matemáticas</t>
        </is>
      </c>
      <c r="Q521" t="inlineStr">
        <is>
          <t>Departamentos</t>
        </is>
      </c>
      <c r="R521" t="inlineStr">
        <is>
          <t>LICENCIADO EN MATEMATICA</t>
        </is>
      </c>
      <c r="S521" t="inlineStr">
        <is>
          <t>No</t>
        </is>
      </c>
      <c r="U521" t="inlineStr">
        <is>
          <t>No</t>
        </is>
      </c>
      <c r="V521" t="inlineStr">
        <is>
          <t>No</t>
        </is>
      </c>
      <c r="W521" s="9" t="n">
        <v>0</v>
      </c>
      <c r="X521" t="inlineStr">
        <is>
          <t>Match consolidado desde AUTOR_PUBLICACION_CONSOLIDADO (scopus_author_id) | Formación base integrada por nombre normalizado</t>
        </is>
      </c>
    </row>
    <row r="522">
      <c r="A522" t="inlineStr">
        <is>
          <t>PUB_0154</t>
        </is>
      </c>
      <c r="B522" t="inlineStr">
        <is>
          <t>Scopus</t>
        </is>
      </c>
      <c r="C522" t="inlineStr">
        <is>
          <t>SCOPUS-2-s2.0-105021257981-2</t>
        </is>
      </c>
      <c r="D522" t="inlineStr">
        <is>
          <t>10.1016/j.engmic.2025.100242</t>
        </is>
      </c>
      <c r="E522" t="inlineStr">
        <is>
          <t>unraveling microbial life from a high-altitude hydrothermal system in the andes plateau and their potential for nitrogen transformations</t>
        </is>
      </c>
      <c r="F522" t="n">
        <v>2</v>
      </c>
      <c r="G522" t="inlineStr">
        <is>
          <t>Castro-Severyn, J.</t>
        </is>
      </c>
      <c r="H522" t="inlineStr">
        <is>
          <t>Sí</t>
        </is>
      </c>
      <c r="I522" t="inlineStr">
        <is>
          <t>24681351-5</t>
        </is>
      </c>
      <c r="J522" t="inlineStr">
        <is>
          <t>CASTRO SEVERYN, JUAN PABLO</t>
        </is>
      </c>
      <c r="K522" t="inlineStr">
        <is>
          <t>0000-0002-4301-2226</t>
        </is>
      </c>
      <c r="M522" t="inlineStr">
        <is>
          <t>University West of Florida| Universidad de Magallanes| Adelaide University| Universidad de Chile| Universidad de Playa Ancha de Ciencias de la Educación| Universidad Católica del Norte</t>
        </is>
      </c>
      <c r="N522" t="inlineStr">
        <is>
          <t>Sin match contractual</t>
        </is>
      </c>
      <c r="O522" t="inlineStr">
        <is>
          <t>No</t>
        </is>
      </c>
      <c r="P522" t="inlineStr">
        <is>
          <t>DEPARTAMENTO INGENIERIA QUIMICA Y DE MEDIO AMBIENTE</t>
        </is>
      </c>
      <c r="Q522" t="inlineStr">
        <is>
          <t>Departamentos</t>
        </is>
      </c>
      <c r="S522" t="inlineStr">
        <is>
          <t>No</t>
        </is>
      </c>
      <c r="U522" t="inlineStr">
        <is>
          <t>No</t>
        </is>
      </c>
      <c r="V522" t="inlineStr">
        <is>
          <t>No</t>
        </is>
      </c>
      <c r="W522" s="9" t="n">
        <v>0</v>
      </c>
      <c r="X522" t="inlineStr">
        <is>
          <t>Match consolidado desde AUTOR_PUBLICACION_CONSOLIDADO (scopus_author_id)</t>
        </is>
      </c>
    </row>
    <row r="523">
      <c r="A523" t="inlineStr">
        <is>
          <t>PUB_0154</t>
        </is>
      </c>
      <c r="B523" t="inlineStr">
        <is>
          <t>Scopus</t>
        </is>
      </c>
      <c r="C523" t="inlineStr">
        <is>
          <t>SCOPUS-2-s2.0-105021257981-12</t>
        </is>
      </c>
      <c r="D523" t="inlineStr">
        <is>
          <t>10.1016/j.engmic.2025.100242</t>
        </is>
      </c>
      <c r="E523" t="inlineStr">
        <is>
          <t>unraveling microbial life from a high-altitude hydrothermal system in the andes plateau and their potential for nitrogen transformations</t>
        </is>
      </c>
      <c r="F523" t="n">
        <v>12</v>
      </c>
      <c r="G523" t="inlineStr">
        <is>
          <t>Hengst, M.B.</t>
        </is>
      </c>
      <c r="H523" t="inlineStr">
        <is>
          <t>Sí</t>
        </is>
      </c>
      <c r="I523" t="inlineStr">
        <is>
          <t>10824316-3</t>
        </is>
      </c>
      <c r="J523" t="inlineStr">
        <is>
          <t>HENGST LOPEZ, MARTHA BRIGITTE</t>
        </is>
      </c>
      <c r="M523" t="inlineStr">
        <is>
          <t>University West of Florida| Universidad de Magallanes| Adelaide University| Universidad de Chile| Universidad de Playa Ancha de Ciencias de la Educación| Universidad Católica del Norte</t>
        </is>
      </c>
      <c r="N523" t="inlineStr">
        <is>
          <t>PLANTA OFICIAL</t>
        </is>
      </c>
      <c r="O523" t="inlineStr">
        <is>
          <t>Sí</t>
        </is>
      </c>
      <c r="P523" t="inlineStr">
        <is>
          <t>Vicerrectoría Académica</t>
        </is>
      </c>
      <c r="Q523" t="inlineStr">
        <is>
          <t>UCN</t>
        </is>
      </c>
      <c r="R523" t="inlineStr">
        <is>
          <t>LICENCIADO EN EDUCACION</t>
        </is>
      </c>
      <c r="S523" t="inlineStr">
        <is>
          <t>No</t>
        </is>
      </c>
      <c r="T523" t="inlineStr">
        <is>
          <t>No</t>
        </is>
      </c>
      <c r="U523" t="inlineStr">
        <is>
          <t>Sí</t>
        </is>
      </c>
      <c r="V523" t="inlineStr">
        <is>
          <t>No</t>
        </is>
      </c>
      <c r="W523" s="9" t="n">
        <v>0.5</v>
      </c>
      <c r="X523" t="inlineStr">
        <is>
          <t>Match consolidado desde AUTOR_PUBLICACION_CONSOLIDADO (scopus_author_id) | Contratos AC-PO-PT-PE 10 marzo 2026; PLANTA OFICIAL; vigencia=S | Formación base integrada por nombre normalizado</t>
        </is>
      </c>
    </row>
    <row r="524">
      <c r="A524" t="inlineStr">
        <is>
          <t>PUB_0154</t>
        </is>
      </c>
      <c r="B524" t="inlineStr">
        <is>
          <t>Scopus</t>
        </is>
      </c>
      <c r="C524" t="inlineStr">
        <is>
          <t>SCOPUS-2-s2.0-105021257981-1</t>
        </is>
      </c>
      <c r="D524" t="inlineStr">
        <is>
          <t>10.1016/j.engmic.2025.100242</t>
        </is>
      </c>
      <c r="E524" t="inlineStr">
        <is>
          <t>unraveling microbial life from a high-altitude hydrothermal system in the andes plateau and their potential for nitrogen transformations</t>
        </is>
      </c>
      <c r="F524" t="n">
        <v>1</v>
      </c>
      <c r="G524" t="inlineStr">
        <is>
          <t>Pardo-Esté, C.</t>
        </is>
      </c>
      <c r="H524" t="inlineStr">
        <is>
          <t>Sí</t>
        </is>
      </c>
      <c r="I524" t="inlineStr">
        <is>
          <t>22457717-6</t>
        </is>
      </c>
      <c r="J524" t="inlineStr">
        <is>
          <t>PARDO ESTE, CORAL PATRICIA</t>
        </is>
      </c>
      <c r="K524" t="inlineStr">
        <is>
          <t>0000-0003-0958-3268</t>
        </is>
      </c>
      <c r="M524" t="inlineStr">
        <is>
          <t>University West of Florida| Universidad de Magallanes| Adelaide University| Universidad de Chile| Universidad de Playa Ancha de Ciencias de la Educación| Universidad Católica del Norte</t>
        </is>
      </c>
      <c r="N524" t="inlineStr">
        <is>
          <t>Sin match contractual</t>
        </is>
      </c>
      <c r="O524" t="inlineStr">
        <is>
          <t>No</t>
        </is>
      </c>
      <c r="P524" t="inlineStr">
        <is>
          <t>Departamento de Ciencias Farmacéuticas</t>
        </is>
      </c>
      <c r="Q524" t="inlineStr">
        <is>
          <t>Departamentos</t>
        </is>
      </c>
      <c r="R524" t="inlineStr">
        <is>
          <t>LICENCIADO EN CIENCIAS BIOLOGICAS</t>
        </is>
      </c>
      <c r="S524" t="inlineStr">
        <is>
          <t>Sí</t>
        </is>
      </c>
      <c r="U524" t="inlineStr">
        <is>
          <t>No</t>
        </is>
      </c>
      <c r="V524" t="inlineStr">
        <is>
          <t>No</t>
        </is>
      </c>
      <c r="W524" s="9" t="n">
        <v>0</v>
      </c>
      <c r="X524" t="inlineStr">
        <is>
          <t>Match consolidado desde AUTOR_PUBLICACION_CONSOLIDADO (scopus_author_id) | Formación base integrada por nombre normalizado</t>
        </is>
      </c>
    </row>
    <row r="525">
      <c r="A525" t="inlineStr">
        <is>
          <t>PUB_0063</t>
        </is>
      </c>
      <c r="B525" t="inlineStr">
        <is>
          <t>Scopus</t>
        </is>
      </c>
      <c r="C525" t="inlineStr">
        <is>
          <t>SCOPUS-2-s2.0-105007447575-1</t>
        </is>
      </c>
      <c r="D525" t="inlineStr">
        <is>
          <t>10.1007/s10902-025-00917-0</t>
        </is>
      </c>
      <c r="E525" t="inlineStr">
        <is>
          <t>unveiling mental health profiles in emerging adults and their associations with attachment insecurity: a person-centered approach</t>
        </is>
      </c>
      <c r="F525" t="n">
        <v>1</v>
      </c>
      <c r="G525" t="inlineStr">
        <is>
          <t>Guzmán-González, M.</t>
        </is>
      </c>
      <c r="H525" t="inlineStr">
        <is>
          <t>Sí</t>
        </is>
      </c>
      <c r="I525" t="inlineStr">
        <is>
          <t>11818352-5</t>
        </is>
      </c>
      <c r="J525" t="inlineStr">
        <is>
          <t>GUZMAN GONZALEZ, MONICA</t>
        </is>
      </c>
      <c r="K525" t="inlineStr">
        <is>
          <t>0000-0002-3461-0451</t>
        </is>
      </c>
      <c r="M525" t="inlineStr">
        <is>
          <t>Universidad Nacional de Loja| Universidad de Talca| University of Bologna| Universidad Católica del Norte</t>
        </is>
      </c>
      <c r="N525" t="inlineStr">
        <is>
          <t>PLANTA OFICIAL</t>
        </is>
      </c>
      <c r="O525" t="inlineStr">
        <is>
          <t>Sí</t>
        </is>
      </c>
      <c r="P525" t="inlineStr">
        <is>
          <t>Escuela de Psicología</t>
        </is>
      </c>
      <c r="Q525" t="inlineStr">
        <is>
          <t>Escuelas</t>
        </is>
      </c>
      <c r="R525" t="inlineStr">
        <is>
          <t>PSICOLOGO</t>
        </is>
      </c>
      <c r="S525" t="inlineStr">
        <is>
          <t>Sí</t>
        </is>
      </c>
      <c r="T525" t="inlineStr">
        <is>
          <t>No</t>
        </is>
      </c>
      <c r="U525" t="inlineStr">
        <is>
          <t>Sí</t>
        </is>
      </c>
      <c r="V525" t="inlineStr">
        <is>
          <t>No</t>
        </is>
      </c>
      <c r="W525" s="9" t="n">
        <v>0.5</v>
      </c>
      <c r="X525" t="inlineStr">
        <is>
          <t>Match consolidado desde AUTOR_PUBLICACION_CONSOLIDADO (scopus_author_id) | Contratos AC-PO-PT-PE 10 marzo 2026; PLANTA OFICIAL; vigencia=S | Formación base integrada por nombre normalizado</t>
        </is>
      </c>
    </row>
    <row r="526">
      <c r="A526" t="inlineStr">
        <is>
          <t>PUB_0063</t>
        </is>
      </c>
      <c r="B526" t="inlineStr">
        <is>
          <t>Scopus</t>
        </is>
      </c>
      <c r="C526" t="inlineStr">
        <is>
          <t>SCOPUS-2-s2.0-105007447575-3</t>
        </is>
      </c>
      <c r="D526" t="inlineStr">
        <is>
          <t>10.1007/s10902-025-00917-0</t>
        </is>
      </c>
      <c r="E526" t="inlineStr">
        <is>
          <t>unveiling mental health profiles in emerging adults and their associations with attachment insecurity: a person-centered approach</t>
        </is>
      </c>
      <c r="F526" t="n">
        <v>3</v>
      </c>
      <c r="G526" t="inlineStr">
        <is>
          <t>Valarezo-Bravo, O.</t>
        </is>
      </c>
      <c r="H526" t="inlineStr">
        <is>
          <t>Sí</t>
        </is>
      </c>
      <c r="I526" t="inlineStr">
        <is>
          <t>28106048-1</t>
        </is>
      </c>
      <c r="J526" t="inlineStr">
        <is>
          <t>VALAREZO BRAVO, OMAYCK FERNANDO</t>
        </is>
      </c>
      <c r="K526" t="inlineStr">
        <is>
          <t>0000-0003-4211-0761</t>
        </is>
      </c>
      <c r="M526" t="inlineStr">
        <is>
          <t>Universidad Nacional de Loja| Universidad de Talca| University of Bologna| Universidad Católica del Norte</t>
        </is>
      </c>
      <c r="N526" t="inlineStr">
        <is>
          <t>Sin match contractual</t>
        </is>
      </c>
      <c r="O526" t="inlineStr">
        <is>
          <t>No</t>
        </is>
      </c>
      <c r="P526" t="inlineStr">
        <is>
          <t>Escuela de Psicología</t>
        </is>
      </c>
      <c r="Q526" t="inlineStr">
        <is>
          <t>Escuelas</t>
        </is>
      </c>
      <c r="S526" t="inlineStr">
        <is>
          <t>No</t>
        </is>
      </c>
      <c r="U526" t="inlineStr">
        <is>
          <t>No</t>
        </is>
      </c>
      <c r="V526" t="inlineStr">
        <is>
          <t>No</t>
        </is>
      </c>
      <c r="W526" s="9" t="n">
        <v>0</v>
      </c>
      <c r="X526" t="inlineStr">
        <is>
          <t>Match consolidado desde AUTOR_PUBLICACION_CONSOLIDADO (scopus_author_id)</t>
        </is>
      </c>
    </row>
    <row r="527">
      <c r="A527" t="inlineStr">
        <is>
          <t>PUB_0298</t>
        </is>
      </c>
      <c r="B527" t="inlineStr">
        <is>
          <t>Scopus</t>
        </is>
      </c>
      <c r="C527" t="inlineStr">
        <is>
          <t>SCOPUS-2-s2.0-105024340527-1</t>
        </is>
      </c>
      <c r="D527" t="inlineStr">
        <is>
          <t>10.1038/s41598-025-06642-1</t>
        </is>
      </c>
      <c r="E527" t="inlineStr">
        <is>
          <t>updated probabilistic seismic hazard assessment using mwg (das magnitude scale) to address moment magnitude (m) scale inaccuracies below 7.5: a case study from northeast india</t>
        </is>
      </c>
      <c r="F527" t="n">
        <v>1</v>
      </c>
      <c r="G527" t="inlineStr">
        <is>
          <t>Das, R.</t>
        </is>
      </c>
      <c r="H527" t="inlineStr">
        <is>
          <t>Sí</t>
        </is>
      </c>
      <c r="I527" t="inlineStr">
        <is>
          <t>25461514-5</t>
        </is>
      </c>
      <c r="J527" t="inlineStr">
        <is>
          <t>DAS, RANJIT</t>
        </is>
      </c>
      <c r="K527" t="inlineStr">
        <is>
          <t>0000-0002-9771-1452</t>
        </is>
      </c>
      <c r="M527" t="inlineStr">
        <is>
          <t>Universidad de Santiago de Chile| Indian Institute of Technology Roorkee| Universidad Arturo Prat| Universidad Católica del Norte| Indian Institute of Technology Bombay</t>
        </is>
      </c>
      <c r="N527" t="inlineStr">
        <is>
          <t>PLANTA OFICIAL</t>
        </is>
      </c>
      <c r="O527" t="inlineStr">
        <is>
          <t>Sí</t>
        </is>
      </c>
      <c r="P527" t="inlineStr">
        <is>
          <t>Departamento de Ingenieria de Sistemas y Computacion</t>
        </is>
      </c>
      <c r="Q527" t="inlineStr">
        <is>
          <t>Departamentos</t>
        </is>
      </c>
      <c r="R527" t="inlineStr">
        <is>
          <t>BACHELOR OF SCIENCE</t>
        </is>
      </c>
      <c r="S527" t="inlineStr">
        <is>
          <t>Sí</t>
        </is>
      </c>
      <c r="T527" t="inlineStr">
        <is>
          <t>No</t>
        </is>
      </c>
      <c r="U527" t="inlineStr">
        <is>
          <t>Sí</t>
        </is>
      </c>
      <c r="V527" t="inlineStr">
        <is>
          <t>Sí</t>
        </is>
      </c>
      <c r="W527" s="9" t="n">
        <v>0.3333333333333333</v>
      </c>
      <c r="X527" t="inlineStr">
        <is>
          <t>Match consolidado desde AUTOR_PUBLICACION_CONSOLIDADO (scopus_author_id) | Contratos AC-PO-PT-PE 10 marzo 2026; PLANTA OFICIAL; vigencia=S | Formación base integrada por nombre normalizado</t>
        </is>
      </c>
    </row>
    <row r="528">
      <c r="A528" t="inlineStr">
        <is>
          <t>PUB_0400</t>
        </is>
      </c>
      <c r="B528" t="inlineStr">
        <is>
          <t>Scopus</t>
        </is>
      </c>
      <c r="C528" t="inlineStr">
        <is>
          <t>SCOPUS-2-s2.0-105007740938-2</t>
        </is>
      </c>
      <c r="D528" t="inlineStr">
        <is>
          <t>10.1080/23792949.2025.2499909</t>
        </is>
      </c>
      <c r="E528" t="inlineStr">
        <is>
          <t>urban conditions, trip patterns and opportunities for the transition to sustainable mobility in a medium-sized peripheral city</t>
        </is>
      </c>
      <c r="F528" t="n">
        <v>2</v>
      </c>
      <c r="G528" t="inlineStr">
        <is>
          <t>Flórez-Calderón, L.A.</t>
        </is>
      </c>
      <c r="H528" t="inlineStr">
        <is>
          <t>Sí</t>
        </is>
      </c>
      <c r="I528" t="inlineStr">
        <is>
          <t>25827097-5</t>
        </is>
      </c>
      <c r="J528" t="inlineStr">
        <is>
          <t>FLOREZ CALDERON, LUZ ANGELA</t>
        </is>
      </c>
      <c r="K528" t="inlineStr">
        <is>
          <t>0000-0001-5910-5673</t>
        </is>
      </c>
      <c r="M528" t="inlineStr">
        <is>
          <t>Universidad Católica del Norte</t>
        </is>
      </c>
      <c r="N528" t="inlineStr">
        <is>
          <t>PLANTA ESPECIAL</t>
        </is>
      </c>
      <c r="O528" t="inlineStr">
        <is>
          <t>Sí</t>
        </is>
      </c>
      <c r="P528" t="inlineStr">
        <is>
          <t>Departamento de Ingenieria Industrial</t>
        </is>
      </c>
      <c r="Q528" t="inlineStr">
        <is>
          <t>Departamentos</t>
        </is>
      </c>
      <c r="R528" t="inlineStr">
        <is>
          <t>INGENIERO INDUSTRIAL</t>
        </is>
      </c>
      <c r="S528" t="inlineStr">
        <is>
          <t>No</t>
        </is>
      </c>
      <c r="T528" t="inlineStr">
        <is>
          <t>No</t>
        </is>
      </c>
      <c r="U528" t="inlineStr">
        <is>
          <t>No</t>
        </is>
      </c>
      <c r="V528" t="inlineStr">
        <is>
          <t>Sí</t>
        </is>
      </c>
      <c r="W528" s="9" t="n">
        <v>0.1666666666666667</v>
      </c>
      <c r="X528" t="inlineStr">
        <is>
          <t>Match consolidado desde AUTOR_PUBLICACION_CONSOLIDADO (scopus_author_id) | Contratos AC-PO-PT-PE 10 marzo 2026; PLANTA ESPECIAL; vigencia=S | Formación base integrada por nombre normalizado</t>
        </is>
      </c>
    </row>
    <row r="529">
      <c r="A529" t="inlineStr">
        <is>
          <t>PUB_0400</t>
        </is>
      </c>
      <c r="B529" t="inlineStr">
        <is>
          <t>Scopus</t>
        </is>
      </c>
      <c r="C529" t="inlineStr">
        <is>
          <t>SCOPUS-2-s2.0-105007740938-3</t>
        </is>
      </c>
      <c r="D529" t="inlineStr">
        <is>
          <t>10.1080/23792949.2025.2499909</t>
        </is>
      </c>
      <c r="E529" t="inlineStr">
        <is>
          <t>urban conditions, trip patterns and opportunities for the transition to sustainable mobility in a medium-sized peripheral city</t>
        </is>
      </c>
      <c r="F529" t="n">
        <v>3</v>
      </c>
      <c r="G529" t="inlineStr">
        <is>
          <t>Obaco Alvarez, M.L.</t>
        </is>
      </c>
      <c r="H529" t="inlineStr">
        <is>
          <t>Sí</t>
        </is>
      </c>
      <c r="I529" t="inlineStr">
        <is>
          <t>27883640-1</t>
        </is>
      </c>
      <c r="J529" t="inlineStr">
        <is>
          <t>OBACO ALVAREZ, MOISES LENYN</t>
        </is>
      </c>
      <c r="M529" t="inlineStr">
        <is>
          <t>Universidad Católica del Norte</t>
        </is>
      </c>
      <c r="N529" t="inlineStr">
        <is>
          <t>PLANTA OFICIAL</t>
        </is>
      </c>
      <c r="O529" t="inlineStr">
        <is>
          <t>Sí</t>
        </is>
      </c>
      <c r="P529" t="inlineStr">
        <is>
          <t>Departamento de Economía</t>
        </is>
      </c>
      <c r="Q529" t="inlineStr">
        <is>
          <t>Departamentos</t>
        </is>
      </c>
      <c r="R529" t="inlineStr">
        <is>
          <t>ECONOMISTA</t>
        </is>
      </c>
      <c r="S529" t="inlineStr">
        <is>
          <t>No</t>
        </is>
      </c>
      <c r="T529" t="inlineStr">
        <is>
          <t>No</t>
        </is>
      </c>
      <c r="U529" t="inlineStr">
        <is>
          <t>No</t>
        </is>
      </c>
      <c r="V529" t="inlineStr">
        <is>
          <t>Sí</t>
        </is>
      </c>
      <c r="W529" s="9" t="n">
        <v>0.1666666666666667</v>
      </c>
      <c r="X529" t="inlineStr">
        <is>
          <t>Match consolidado desde AUTOR_PUBLICACION_CONSOLIDADO (scopus_author_id) | Contratos AC-PO-PT-PE 10 marzo 2026; PLANTA OFICIAL; vigencia=S | Formación base integrada por nombre normalizado</t>
        </is>
      </c>
    </row>
    <row r="530">
      <c r="A530" t="inlineStr">
        <is>
          <t>PUB_0400</t>
        </is>
      </c>
      <c r="B530" t="inlineStr">
        <is>
          <t>Scopus</t>
        </is>
      </c>
      <c r="C530" t="inlineStr">
        <is>
          <t>SCOPUS-2-s2.0-105007740938-1</t>
        </is>
      </c>
      <c r="D530" t="inlineStr">
        <is>
          <t>10.1080/23792949.2025.2499909</t>
        </is>
      </c>
      <c r="E530" t="inlineStr">
        <is>
          <t>urban conditions, trip patterns and opportunities for the transition to sustainable mobility in a medium-sized peripheral city</t>
        </is>
      </c>
      <c r="F530" t="n">
        <v>1</v>
      </c>
      <c r="G530" t="inlineStr">
        <is>
          <t>Urrutia-Mosquera, J.A.</t>
        </is>
      </c>
      <c r="H530" t="inlineStr">
        <is>
          <t>Sí</t>
        </is>
      </c>
      <c r="I530" t="inlineStr">
        <is>
          <t>23892576-2</t>
        </is>
      </c>
      <c r="J530" t="inlineStr">
        <is>
          <t>URRUTIA MOSQUERA, JORGE ANDRES</t>
        </is>
      </c>
      <c r="K530" t="inlineStr">
        <is>
          <t>0000-0003-4804-8030</t>
        </is>
      </c>
      <c r="M530" t="inlineStr">
        <is>
          <t>Universidad Católica del Norte</t>
        </is>
      </c>
      <c r="N530" t="inlineStr">
        <is>
          <t>PLANTA OFICIAL</t>
        </is>
      </c>
      <c r="O530" t="inlineStr">
        <is>
          <t>Sí</t>
        </is>
      </c>
      <c r="P530" t="inlineStr">
        <is>
          <t>Departamento de Economía</t>
        </is>
      </c>
      <c r="Q530" t="inlineStr">
        <is>
          <t>Departamentos</t>
        </is>
      </c>
      <c r="R530" t="inlineStr">
        <is>
          <t>LICENCIADO EN MATEMATICA</t>
        </is>
      </c>
      <c r="S530" t="inlineStr">
        <is>
          <t>Sí</t>
        </is>
      </c>
      <c r="T530" t="inlineStr">
        <is>
          <t>No</t>
        </is>
      </c>
      <c r="U530" t="inlineStr">
        <is>
          <t>No</t>
        </is>
      </c>
      <c r="V530" t="inlineStr">
        <is>
          <t>Sí</t>
        </is>
      </c>
      <c r="W530" s="9" t="n">
        <v>0.1666666666666667</v>
      </c>
      <c r="X530" t="inlineStr">
        <is>
          <t>Match consolidado desde AUTOR_PUBLICACION_CONSOLIDADO (scopus_author_id) | Contratos AC-PO-PT-PE 10 marzo 2026; PLANTA OFICIAL; vigencia=S | Formación base integrada por nombre normalizado</t>
        </is>
      </c>
    </row>
    <row r="531">
      <c r="A531" t="inlineStr">
        <is>
          <t>PUB_0606</t>
        </is>
      </c>
      <c r="B531" t="inlineStr">
        <is>
          <t>Scopus</t>
        </is>
      </c>
      <c r="C531" t="inlineStr">
        <is>
          <t>SCOPUS-2-s2.0-105015993301-1</t>
        </is>
      </c>
      <c r="D531" t="inlineStr">
        <is>
          <t>10.22320/07183607.2025.28.51.07</t>
        </is>
      </c>
      <c r="E531" t="inlineStr">
        <is>
          <t>urban distribution of older adults: concentration and socio-spatial typologies in santiago, chile</t>
        </is>
      </c>
      <c r="F531" t="n">
        <v>1</v>
      </c>
      <c r="G531" t="inlineStr">
        <is>
          <t>Cortés-Rodríguez, P.</t>
        </is>
      </c>
      <c r="H531" t="inlineStr">
        <is>
          <t>Sí</t>
        </is>
      </c>
      <c r="I531" t="inlineStr">
        <is>
          <t>14401159-7</t>
        </is>
      </c>
      <c r="J531" t="inlineStr">
        <is>
          <t>CORTÉS RODRÍGUEZ, PATRICIO MARCELO</t>
        </is>
      </c>
      <c r="M531" t="inlineStr">
        <is>
          <t>University of Oviedo| Universidad Católica del Norte</t>
        </is>
      </c>
      <c r="N531" t="inlineStr">
        <is>
          <t>Sin match contractual</t>
        </is>
      </c>
      <c r="O531" t="inlineStr">
        <is>
          <t>No</t>
        </is>
      </c>
      <c r="P531" t="inlineStr">
        <is>
          <t>Escuela de Ciencias Empresariales</t>
        </is>
      </c>
      <c r="Q531" t="inlineStr">
        <is>
          <t>Escuelas</t>
        </is>
      </c>
      <c r="R531" t="inlineStr">
        <is>
          <t>INGENIERO COMERCIAL</t>
        </is>
      </c>
      <c r="S531" t="inlineStr">
        <is>
          <t>Sí</t>
        </is>
      </c>
      <c r="U531" t="inlineStr">
        <is>
          <t>No</t>
        </is>
      </c>
      <c r="V531" t="inlineStr">
        <is>
          <t>No</t>
        </is>
      </c>
      <c r="W531" s="9" t="n">
        <v>0</v>
      </c>
      <c r="X531" t="inlineStr">
        <is>
          <t>Match consolidado desde AUTOR_PUBLICACION_CONSOLIDADO (scopus_author_id) | Formación base integrada por nombre normalizado</t>
        </is>
      </c>
    </row>
    <row r="532">
      <c r="A532" t="inlineStr">
        <is>
          <t>PUB_0606</t>
        </is>
      </c>
      <c r="B532" t="inlineStr">
        <is>
          <t>Scopus</t>
        </is>
      </c>
      <c r="C532" t="inlineStr">
        <is>
          <t>SCOPUS-2-s2.0-105015993301-2</t>
        </is>
      </c>
      <c r="D532" t="inlineStr">
        <is>
          <t>10.22320/07183607.2025.28.51.07</t>
        </is>
      </c>
      <c r="E532" t="inlineStr">
        <is>
          <t>urban distribution of older adults: concentration and socio-spatial typologies in santiago, chile</t>
        </is>
      </c>
      <c r="F532" t="n">
        <v>2</v>
      </c>
      <c r="G532" t="inlineStr">
        <is>
          <t>Lufín-Varas, M.</t>
        </is>
      </c>
      <c r="H532" t="inlineStr">
        <is>
          <t>Sí</t>
        </is>
      </c>
      <c r="I532" t="inlineStr">
        <is>
          <t>10799364-9</t>
        </is>
      </c>
      <c r="J532" t="inlineStr">
        <is>
          <t>LUFIN VARAS, MARCELO LEONARDO</t>
        </is>
      </c>
      <c r="K532" t="inlineStr">
        <is>
          <t>0000-0002-6856-6401</t>
        </is>
      </c>
      <c r="M532" t="inlineStr">
        <is>
          <t>University of Oviedo| Universidad Católica del Norte</t>
        </is>
      </c>
      <c r="N532" t="inlineStr">
        <is>
          <t>PLANTA OFICIAL</t>
        </is>
      </c>
      <c r="O532" t="inlineStr">
        <is>
          <t>Sí</t>
        </is>
      </c>
      <c r="P532" t="inlineStr">
        <is>
          <t>Departamento de Economía</t>
        </is>
      </c>
      <c r="Q532" t="inlineStr">
        <is>
          <t>Departamentos</t>
        </is>
      </c>
      <c r="R532" t="inlineStr">
        <is>
          <t>INGENIERO COMERCIAL</t>
        </is>
      </c>
      <c r="S532" t="inlineStr">
        <is>
          <t>No</t>
        </is>
      </c>
      <c r="T532" t="inlineStr">
        <is>
          <t>No</t>
        </is>
      </c>
      <c r="U532" t="inlineStr">
        <is>
          <t>No</t>
        </is>
      </c>
      <c r="V532" t="inlineStr">
        <is>
          <t>No</t>
        </is>
      </c>
      <c r="W532" s="9" t="n">
        <v>1</v>
      </c>
      <c r="X532" t="inlineStr">
        <is>
          <t>Match consolidado desde AUTOR_PUBLICACION_CONSOLIDADO (scopus_author_id) | Contratos AC-PO-PT-PE 10 marzo 2026; PLANTA OFICIAL; vigencia=S | Formación base integrada por nombre normalizado</t>
        </is>
      </c>
    </row>
    <row r="533">
      <c r="A533" t="inlineStr">
        <is>
          <t>PUB_0510</t>
        </is>
      </c>
      <c r="B533" t="inlineStr">
        <is>
          <t>Scopus</t>
        </is>
      </c>
      <c r="C533" t="inlineStr">
        <is>
          <t>SCOPUS-2-s2.0-86000430709-1</t>
        </is>
      </c>
      <c r="D533" t="inlineStr">
        <is>
          <t>10.1111/jnp.12381</t>
        </is>
      </c>
      <c r="E533" t="inlineStr">
        <is>
          <t>using a nonparametric item response theory model to identify patterns of cognitive decline: the mokken scale analysis</t>
        </is>
      </c>
      <c r="F533" t="n">
        <v>1</v>
      </c>
      <c r="G533" t="inlineStr">
        <is>
          <t>Calderón, C.</t>
        </is>
      </c>
      <c r="H533" t="inlineStr">
        <is>
          <t>Sí</t>
        </is>
      </c>
      <c r="I533" t="inlineStr">
        <is>
          <t>14489266-6</t>
        </is>
      </c>
      <c r="J533" t="inlineStr">
        <is>
          <t>CALDERON CARVAJAL, CARLOS</t>
        </is>
      </c>
      <c r="M533" t="inlineStr">
        <is>
          <t>Universidad Santo Tomás, Santiago| Universidad Católica de Temuco| Universidad Católica del Norte</t>
        </is>
      </c>
      <c r="N533" t="inlineStr">
        <is>
          <t>PLANTA OFICIAL</t>
        </is>
      </c>
      <c r="O533" t="inlineStr">
        <is>
          <t>Sí</t>
        </is>
      </c>
      <c r="P533" t="inlineStr">
        <is>
          <t>Escuela de Psicología</t>
        </is>
      </c>
      <c r="Q533" t="inlineStr">
        <is>
          <t>Escuelas</t>
        </is>
      </c>
      <c r="R533" t="inlineStr">
        <is>
          <t>PSICOLOGO</t>
        </is>
      </c>
      <c r="S533" t="inlineStr">
        <is>
          <t>Sí</t>
        </is>
      </c>
      <c r="T533" t="inlineStr">
        <is>
          <t>No</t>
        </is>
      </c>
      <c r="U533" t="inlineStr">
        <is>
          <t>No</t>
        </is>
      </c>
      <c r="V533" t="inlineStr">
        <is>
          <t>No</t>
        </is>
      </c>
      <c r="W533" s="9" t="n">
        <v>0.3333333333333333</v>
      </c>
      <c r="X533" t="inlineStr">
        <is>
          <t>Match consolidado desde AUTOR_PUBLICACION_CONSOLIDADO (scopus_author_id) | Contratos AC-PO-PT-PE 10 marzo 2026; PLANTA OFICIAL; vigencia=S | Formación base integrada por nombre normalizado</t>
        </is>
      </c>
    </row>
    <row r="534">
      <c r="A534" t="inlineStr">
        <is>
          <t>PUB_0510</t>
        </is>
      </c>
      <c r="B534" t="inlineStr">
        <is>
          <t>Scopus</t>
        </is>
      </c>
      <c r="C534" t="inlineStr">
        <is>
          <t>SCOPUS-2-s2.0-86000430709-8</t>
        </is>
      </c>
      <c r="D534" t="inlineStr">
        <is>
          <t>10.1111/jnp.12381</t>
        </is>
      </c>
      <c r="E534" t="inlineStr">
        <is>
          <t>using a nonparametric item response theory model to identify patterns of cognitive decline: the mokken scale analysis</t>
        </is>
      </c>
      <c r="F534" t="n">
        <v>8</v>
      </c>
      <c r="G534" t="inlineStr">
        <is>
          <t>Domic-Siede, M.</t>
        </is>
      </c>
      <c r="H534" t="inlineStr">
        <is>
          <t>Sí</t>
        </is>
      </c>
      <c r="I534" t="inlineStr">
        <is>
          <t>15839146-5</t>
        </is>
      </c>
      <c r="J534" t="inlineStr">
        <is>
          <t>DOMIC SIEDE, MARCOS EDUARDO ERNESTO</t>
        </is>
      </c>
      <c r="K534" t="inlineStr">
        <is>
          <t>0000-0002-5191-1133</t>
        </is>
      </c>
      <c r="M534" t="inlineStr">
        <is>
          <t>Universidad Santo Tomás, Santiago| Universidad Católica de Temuco| Universidad Católica del Norte</t>
        </is>
      </c>
      <c r="N534" t="inlineStr">
        <is>
          <t>PLANTA OFICIAL</t>
        </is>
      </c>
      <c r="O534" t="inlineStr">
        <is>
          <t>Sí</t>
        </is>
      </c>
      <c r="P534" t="inlineStr">
        <is>
          <t>Escuela de Psicología</t>
        </is>
      </c>
      <c r="Q534" t="inlineStr">
        <is>
          <t>Escuelas</t>
        </is>
      </c>
      <c r="R534" t="inlineStr">
        <is>
          <t>PSICOLOGO</t>
        </is>
      </c>
      <c r="S534" t="inlineStr">
        <is>
          <t>No</t>
        </is>
      </c>
      <c r="T534" t="inlineStr">
        <is>
          <t>No</t>
        </is>
      </c>
      <c r="U534" t="inlineStr">
        <is>
          <t>No</t>
        </is>
      </c>
      <c r="V534" t="inlineStr">
        <is>
          <t>No</t>
        </is>
      </c>
      <c r="W534" s="9" t="n">
        <v>0.3333333333333333</v>
      </c>
      <c r="X534" t="inlineStr">
        <is>
          <t>Match consolidado desde AUTOR_PUBLICACION_CONSOLIDADO (scopus_author_id) | Contratos AC-PO-PT-PE 10 marzo 2026; PLANTA OFICIAL; vigencia=S | Formación base integrada por nombre normalizado</t>
        </is>
      </c>
    </row>
    <row r="535">
      <c r="A535" t="inlineStr">
        <is>
          <t>PUB_0510</t>
        </is>
      </c>
      <c r="B535" t="inlineStr">
        <is>
          <t>Scopus</t>
        </is>
      </c>
      <c r="C535" t="inlineStr">
        <is>
          <t>SCOPUS-2-s2.0-86000430709-3</t>
        </is>
      </c>
      <c r="D535" t="inlineStr">
        <is>
          <t>10.1111/jnp.12381</t>
        </is>
      </c>
      <c r="E535" t="inlineStr">
        <is>
          <t>using a nonparametric item response theory model to identify patterns of cognitive decline: the mokken scale analysis</t>
        </is>
      </c>
      <c r="F535" t="n">
        <v>3</v>
      </c>
      <c r="G535" t="inlineStr">
        <is>
          <t>Véliz-García, Ó.</t>
        </is>
      </c>
      <c r="H535" t="inlineStr">
        <is>
          <t>Sí</t>
        </is>
      </c>
      <c r="I535" t="inlineStr">
        <is>
          <t>13871994-4</t>
        </is>
      </c>
      <c r="J535" t="inlineStr">
        <is>
          <t>VELIZ GARCIA, OSCAR</t>
        </is>
      </c>
      <c r="K535" t="inlineStr">
        <is>
          <t>0000-0002-4698-4012</t>
        </is>
      </c>
      <c r="M535" t="inlineStr">
        <is>
          <t>Universidad Santo Tomás, Santiago| Universidad Católica de Temuco| Universidad Católica del Norte</t>
        </is>
      </c>
      <c r="N535" t="inlineStr">
        <is>
          <t>PLANTA OFICIAL</t>
        </is>
      </c>
      <c r="O535" t="inlineStr">
        <is>
          <t>Sí</t>
        </is>
      </c>
      <c r="P535" t="inlineStr">
        <is>
          <t>Escuela de Psicología</t>
        </is>
      </c>
      <c r="Q535" t="inlineStr">
        <is>
          <t>Escuelas</t>
        </is>
      </c>
      <c r="R535" t="inlineStr">
        <is>
          <t>PSICOLOGO</t>
        </is>
      </c>
      <c r="S535" t="inlineStr">
        <is>
          <t>No</t>
        </is>
      </c>
      <c r="T535" t="inlineStr">
        <is>
          <t>No</t>
        </is>
      </c>
      <c r="U535" t="inlineStr">
        <is>
          <t>No</t>
        </is>
      </c>
      <c r="V535" t="inlineStr">
        <is>
          <t>No</t>
        </is>
      </c>
      <c r="W535" s="9" t="n">
        <v>0.3333333333333333</v>
      </c>
      <c r="X535" t="inlineStr">
        <is>
          <t>Match consolidado desde AUTOR_PUBLICACION_CONSOLIDADO (scopus_author_id) | Contratos AC-PO-PT-PE 10 marzo 2026; PLANTA OFICIAL; vigencia=S | Formación base integrada por nombre normalizado</t>
        </is>
      </c>
    </row>
    <row r="536">
      <c r="A536" t="inlineStr">
        <is>
          <t>PUB_0510</t>
        </is>
      </c>
      <c r="B536" t="inlineStr">
        <is>
          <t>Scopus</t>
        </is>
      </c>
      <c r="C536" t="inlineStr">
        <is>
          <t>SCOPUS-2-s2.0-86000430709-7</t>
        </is>
      </c>
      <c r="D536" t="inlineStr">
        <is>
          <t>10.1111/jnp.12381</t>
        </is>
      </c>
      <c r="E536" t="inlineStr">
        <is>
          <t>using a nonparametric item response theory model to identify patterns of cognitive decline: the mokken scale analysis</t>
        </is>
      </c>
      <c r="F536" t="n">
        <v>7</v>
      </c>
      <c r="G536" t="inlineStr">
        <is>
          <t>Ávalos-Tejeda, M.</t>
        </is>
      </c>
      <c r="H536" t="inlineStr">
        <is>
          <t>Sí</t>
        </is>
      </c>
      <c r="I536" t="inlineStr">
        <is>
          <t>13011997-2</t>
        </is>
      </c>
      <c r="J536" t="inlineStr">
        <is>
          <t>AVALOS TEJEDA, MARCELO RAUL</t>
        </is>
      </c>
      <c r="K536" t="inlineStr">
        <is>
          <t>0000-0002-8140-2639</t>
        </is>
      </c>
      <c r="M536" t="inlineStr">
        <is>
          <t>Universidad Santo Tomás, Santiago| Universidad Católica de Temuco| Universidad Católica del Norte</t>
        </is>
      </c>
      <c r="N536" t="inlineStr">
        <is>
          <t>Sin match contractual</t>
        </is>
      </c>
      <c r="O536" t="inlineStr">
        <is>
          <t>No</t>
        </is>
      </c>
      <c r="P536" t="inlineStr">
        <is>
          <t>Departamento de Economía</t>
        </is>
      </c>
      <c r="Q536" t="inlineStr">
        <is>
          <t>Departamentos</t>
        </is>
      </c>
      <c r="R536" t="inlineStr">
        <is>
          <t>PSICOLOGO</t>
        </is>
      </c>
      <c r="S536" t="inlineStr">
        <is>
          <t>No</t>
        </is>
      </c>
      <c r="U536" t="inlineStr">
        <is>
          <t>No</t>
        </is>
      </c>
      <c r="V536" t="inlineStr">
        <is>
          <t>No</t>
        </is>
      </c>
      <c r="W536" s="9" t="n">
        <v>0</v>
      </c>
      <c r="X536" t="inlineStr">
        <is>
          <t>Match consolidado desde AUTOR_PUBLICACION_CONSOLIDADO (scopus_author_id) | Formación base integrada por nombre normalizado</t>
        </is>
      </c>
    </row>
    <row r="537">
      <c r="A537" t="inlineStr">
        <is>
          <t>PUB_0555</t>
        </is>
      </c>
      <c r="B537" t="inlineStr">
        <is>
          <t>Scopus</t>
        </is>
      </c>
      <c r="C537" t="inlineStr">
        <is>
          <t>SCOPUS-2-s2.0-105003674282-2</t>
        </is>
      </c>
      <c r="D537" t="inlineStr">
        <is>
          <t>10.1186/s12909-025-07210-x</t>
        </is>
      </c>
      <c r="E537" t="inlineStr">
        <is>
          <t>using the osce to assess medical students’ communication and clinical reasoning during five years of restricted clinical practice</t>
        </is>
      </c>
      <c r="F537" t="n">
        <v>2</v>
      </c>
      <c r="G537" t="inlineStr">
        <is>
          <t>Catalina, Z.S.</t>
        </is>
      </c>
      <c r="H537" t="inlineStr">
        <is>
          <t>Sí</t>
        </is>
      </c>
      <c r="I537" t="inlineStr">
        <is>
          <t>18501781-8</t>
        </is>
      </c>
      <c r="J537" t="inlineStr">
        <is>
          <t>ZAMORANO SAAVEDRA, CATALINA ALICIA</t>
        </is>
      </c>
      <c r="M537" t="inlineStr">
        <is>
          <t>Universidad San Sebastián| Universidad del Desarrollo| Universidad Católica del Norte| Universidad de Concepción</t>
        </is>
      </c>
      <c r="N537" t="inlineStr">
        <is>
          <t>Sin match contractual</t>
        </is>
      </c>
      <c r="O537" t="inlineStr">
        <is>
          <t>No</t>
        </is>
      </c>
      <c r="P537" t="inlineStr">
        <is>
          <t>Departamento de Ciencias Biomédicas</t>
        </is>
      </c>
      <c r="Q537" t="inlineStr">
        <is>
          <t>Departamentos</t>
        </is>
      </c>
      <c r="R537" t="inlineStr">
        <is>
          <t>MEDICO CIRUJANO</t>
        </is>
      </c>
      <c r="S537" t="inlineStr">
        <is>
          <t>No</t>
        </is>
      </c>
      <c r="U537" t="inlineStr">
        <is>
          <t>No</t>
        </is>
      </c>
      <c r="V537" t="inlineStr">
        <is>
          <t>No</t>
        </is>
      </c>
      <c r="W537" s="9" t="n">
        <v>0</v>
      </c>
      <c r="X537" t="inlineStr">
        <is>
          <t>Match consolidado desde AUTOR_PUBLICACION_CONSOLIDADO (scopus_author_id) | Formación base integrada por nombre normalizado</t>
        </is>
      </c>
    </row>
    <row r="538">
      <c r="A538" t="inlineStr">
        <is>
          <t>PUB_0686</t>
        </is>
      </c>
      <c r="B538" t="inlineStr">
        <is>
          <t>Scopus</t>
        </is>
      </c>
      <c r="C538" t="inlineStr">
        <is>
          <t>SCOPUS-2-s2.0-105021591550-4</t>
        </is>
      </c>
      <c r="D538" t="inlineStr">
        <is>
          <t>10.3390/electronics14214199</t>
        </is>
      </c>
      <c r="E538" t="inlineStr">
        <is>
          <t>vlm-as-a-judge approaches for evaluating visual narrative coherence in historical photographical records</t>
        </is>
      </c>
      <c r="F538" t="n">
        <v>4</v>
      </c>
      <c r="G538" t="inlineStr">
        <is>
          <t>Castro, M.C.</t>
        </is>
      </c>
      <c r="H538" t="inlineStr">
        <is>
          <t>Sí</t>
        </is>
      </c>
      <c r="I538" t="inlineStr">
        <is>
          <t>13027668-7</t>
        </is>
      </c>
      <c r="J538" t="inlineStr">
        <is>
          <t>CASTRO MOLINARE, MARIA CONSTANZA</t>
        </is>
      </c>
      <c r="M538" t="inlineStr">
        <is>
          <t>Universidad Católica del Norte</t>
        </is>
      </c>
      <c r="N538" t="inlineStr">
        <is>
          <t>PLANTA OFICIAL</t>
        </is>
      </c>
      <c r="O538" t="inlineStr">
        <is>
          <t>Sí</t>
        </is>
      </c>
      <c r="P538" t="inlineStr">
        <is>
          <t>Escuela de Periodismo</t>
        </is>
      </c>
      <c r="Q538" t="inlineStr">
        <is>
          <t>Escuelas</t>
        </is>
      </c>
      <c r="R538" t="inlineStr">
        <is>
          <t>PERIODISTA</t>
        </is>
      </c>
      <c r="S538" t="inlineStr">
        <is>
          <t>No</t>
        </is>
      </c>
      <c r="T538" t="inlineStr">
        <is>
          <t>No</t>
        </is>
      </c>
      <c r="U538" t="inlineStr">
        <is>
          <t>No</t>
        </is>
      </c>
      <c r="V538" t="inlineStr">
        <is>
          <t>Sí</t>
        </is>
      </c>
      <c r="W538" s="9" t="n">
        <v>0.1666666666666667</v>
      </c>
      <c r="X538" t="inlineStr">
        <is>
          <t>Match consolidado desde AUTOR_PUBLICACION_CONSOLIDADO (scopus_author_id) | Contratos AC-PO-PT-PE 10 marzo 2026; PLANTA OFICIAL; vigencia=S | Formación base integrada por nombre normalizado</t>
        </is>
      </c>
    </row>
    <row r="539">
      <c r="A539" t="inlineStr">
        <is>
          <t>PUB_0655</t>
        </is>
      </c>
      <c r="B539" t="inlineStr">
        <is>
          <t>Scopus</t>
        </is>
      </c>
      <c r="C539" t="inlineStr">
        <is>
          <t>SCOPUS-2-s2.0-105014799180-3</t>
        </is>
      </c>
      <c r="D539" t="inlineStr">
        <is>
          <t>10.3389/ftox.2025.1588408</t>
        </is>
      </c>
      <c r="E539" t="inlineStr">
        <is>
          <t>validation of a novel questionnaire for assessing occupational exposure to organophosphate pesticides in chilean agricultural workers</t>
        </is>
      </c>
      <c r="F539" t="n">
        <v>3</v>
      </c>
      <c r="G539" t="inlineStr">
        <is>
          <t>Pancetti, F.</t>
        </is>
      </c>
      <c r="H539" t="inlineStr">
        <is>
          <t>Sí</t>
        </is>
      </c>
      <c r="I539" t="inlineStr">
        <is>
          <t>8655857-2</t>
        </is>
      </c>
      <c r="J539" t="inlineStr">
        <is>
          <t>PANCETTI VACCARI, FLORIA CARLA</t>
        </is>
      </c>
      <c r="K539" t="inlineStr">
        <is>
          <t>0000-0002-6990-9832</t>
        </is>
      </c>
      <c r="M539" t="inlineStr">
        <is>
          <t>Universidad de Talca| Universidad de Chile| Pontificia Universidad Católica de Chile| Universidad Católica del Norte| Universidad Católica del Maule</t>
        </is>
      </c>
      <c r="N539" t="inlineStr">
        <is>
          <t>PLANTA OFICIAL</t>
        </is>
      </c>
      <c r="O539" t="inlineStr">
        <is>
          <t>Sí</t>
        </is>
      </c>
      <c r="P539" t="inlineStr">
        <is>
          <t>Departamento de Ciencias Biomédicas</t>
        </is>
      </c>
      <c r="Q539" t="inlineStr">
        <is>
          <t>Departamentos</t>
        </is>
      </c>
      <c r="R539" t="inlineStr">
        <is>
          <t>BIOQUIMICO</t>
        </is>
      </c>
      <c r="S539" t="inlineStr">
        <is>
          <t>No</t>
        </is>
      </c>
      <c r="T539" t="inlineStr">
        <is>
          <t>No</t>
        </is>
      </c>
      <c r="U539" t="inlineStr">
        <is>
          <t>No</t>
        </is>
      </c>
      <c r="V539" t="inlineStr">
        <is>
          <t>No</t>
        </is>
      </c>
      <c r="W539" s="9" t="n">
        <v>0.5</v>
      </c>
      <c r="X539" t="inlineStr">
        <is>
          <t>Match consolidado desde AUTOR_PUBLICACION_CONSOLIDADO (scopus_author_id) | Contratos AC-PO-PT-PE 10 marzo 2026; PLANTA OFICIAL; vigencia=S | Formación base integrada por nombre normalizado</t>
        </is>
      </c>
    </row>
    <row r="540">
      <c r="A540" t="inlineStr">
        <is>
          <t>PUB_0327</t>
        </is>
      </c>
      <c r="B540" t="inlineStr">
        <is>
          <t>Scopus</t>
        </is>
      </c>
      <c r="C540" t="inlineStr">
        <is>
          <t>SCOPUS-2-s2.0-86000179487-8</t>
        </is>
      </c>
      <c r="D540" t="inlineStr">
        <is>
          <t>10.1051/0004-6361/202453558</t>
        </is>
      </c>
      <c r="E540" t="inlineStr">
        <is>
          <t>variable stars in the vvv globular clusters iii. rr lyrae stars in the inner galactic globular clusters</t>
        </is>
      </c>
      <c r="F540" t="n">
        <v>8</v>
      </c>
      <c r="G540" t="inlineStr">
        <is>
          <t>Fernández-Trincado, J.G.</t>
        </is>
      </c>
      <c r="H540" t="inlineStr">
        <is>
          <t>Sí</t>
        </is>
      </c>
      <c r="I540" t="inlineStr">
        <is>
          <t>25864454-9</t>
        </is>
      </c>
      <c r="J540" t="inlineStr">
        <is>
          <t>FERNANDEZ TRINCADO, JOSE GREGORIO</t>
        </is>
      </c>
      <c r="K540" t="inlineStr">
        <is>
          <t>0000-0003-3526-5052</t>
        </is>
      </c>
      <c r="M540" t="inlineStr">
        <is>
          <t>Universities Space Research Association| Universidad de Antofagasta| National Optical Astronomy Observatory| University of Cambridge| European Southern Observatory| Instituto Milenio de Astrofísica| Ministerio de Planificación, Chile| University College London| Universidad de Valparaíso| Universidad de Tarapacá| Pontificia Universidad Católica de Chile| Mount Saint Vincent University| Max Planck Institute for Astronomy| Universidad de Atacama| Universidad Andrés Bello| Vatican Observatory| Universidade Federal de Santa Catarina| University of Hertfordshire| Universidad Católica del Norte</t>
        </is>
      </c>
      <c r="N540" t="inlineStr">
        <is>
          <t>PLANTA OFICIAL</t>
        </is>
      </c>
      <c r="O540" t="inlineStr">
        <is>
          <t>Sí</t>
        </is>
      </c>
      <c r="P540" t="inlineStr">
        <is>
          <t>Instituto de Astronomia</t>
        </is>
      </c>
      <c r="Q540" t="inlineStr">
        <is>
          <t>Institutos</t>
        </is>
      </c>
      <c r="R540" t="inlineStr">
        <is>
          <t>LICENCIADO EN FISICA</t>
        </is>
      </c>
      <c r="S540" t="inlineStr">
        <is>
          <t>No</t>
        </is>
      </c>
      <c r="T540" t="inlineStr">
        <is>
          <t>No</t>
        </is>
      </c>
      <c r="U540" t="inlineStr">
        <is>
          <t>Sí</t>
        </is>
      </c>
      <c r="V540" t="inlineStr">
        <is>
          <t>No</t>
        </is>
      </c>
      <c r="W540" s="9" t="n">
        <v>0.5</v>
      </c>
      <c r="X540" t="inlineStr">
        <is>
          <t>Match consolidado desde AUTOR_PUBLICACION_CONSOLIDADO (scopus_author_id) | Contratos AC-PO-PT-PE 10 marzo 2026; PLANTA OFICIAL; vigencia=S | Formación base integrada por nombre normalizado</t>
        </is>
      </c>
    </row>
    <row r="541">
      <c r="A541" t="inlineStr">
        <is>
          <t>PUB_0675</t>
        </is>
      </c>
      <c r="B541" t="inlineStr">
        <is>
          <t>Scopus</t>
        </is>
      </c>
      <c r="C541" t="inlineStr">
        <is>
          <t>SCOPUS-2-s2.0-85218703629-6</t>
        </is>
      </c>
      <c r="D541" t="inlineStr">
        <is>
          <t>10.3390/bs15020132</t>
        </is>
      </c>
      <c r="E541" t="inlineStr">
        <is>
          <t>what is the link of closeness and jealousy in romantic relationships?</t>
        </is>
      </c>
      <c r="F541" t="n">
        <v>6</v>
      </c>
      <c r="G541" t="inlineStr">
        <is>
          <t>Guzmán-González, M.</t>
        </is>
      </c>
      <c r="H541" t="inlineStr">
        <is>
          <t>Sí</t>
        </is>
      </c>
      <c r="I541" t="inlineStr">
        <is>
          <t>11818352-5</t>
        </is>
      </c>
      <c r="J541" t="inlineStr">
        <is>
          <t>GUZMAN GONZALEZ, MONICA</t>
        </is>
      </c>
      <c r="K541" t="inlineStr">
        <is>
          <t>0000-0002-3461-0451</t>
        </is>
      </c>
      <c r="M541" t="inlineStr">
        <is>
          <t>Universidad de Santiago de Chile| University of the Balearic Islands| Pontificia Universidad Católica de Chile| Universidad Católica del Norte</t>
        </is>
      </c>
      <c r="N541" t="inlineStr">
        <is>
          <t>PLANTA OFICIAL</t>
        </is>
      </c>
      <c r="O541" t="inlineStr">
        <is>
          <t>Sí</t>
        </is>
      </c>
      <c r="P541" t="inlineStr">
        <is>
          <t>Escuela de Psicología</t>
        </is>
      </c>
      <c r="Q541" t="inlineStr">
        <is>
          <t>Escuelas</t>
        </is>
      </c>
      <c r="R541" t="inlineStr">
        <is>
          <t>PSICOLOGO</t>
        </is>
      </c>
      <c r="S541" t="inlineStr">
        <is>
          <t>No</t>
        </is>
      </c>
      <c r="T541" t="inlineStr">
        <is>
          <t>No</t>
        </is>
      </c>
      <c r="U541" t="inlineStr">
        <is>
          <t>Sí</t>
        </is>
      </c>
      <c r="V541" t="inlineStr">
        <is>
          <t>No</t>
        </is>
      </c>
      <c r="W541" s="9" t="n">
        <v>0.5</v>
      </c>
      <c r="X541" t="inlineStr">
        <is>
          <t>Match consolidado desde AUTOR_PUBLICACION_CONSOLIDADO (scopus_author_id) | Contratos AC-PO-PT-PE 10 marzo 2026; PLANTA OFICIAL; vigencia=S | Formación base integrada por nombre normalizado</t>
        </is>
      </c>
    </row>
    <row r="542">
      <c r="A542" t="inlineStr">
        <is>
          <t>PUB_0653</t>
        </is>
      </c>
      <c r="B542" t="inlineStr">
        <is>
          <t>Scopus</t>
        </is>
      </c>
      <c r="C542" t="inlineStr">
        <is>
          <t>SCOPUS-2-s2.0-105020726778-1</t>
        </is>
      </c>
      <c r="D542" t="inlineStr">
        <is>
          <t>10.3389/fsoc.2025.1666695</t>
        </is>
      </c>
      <c r="E542" t="inlineStr">
        <is>
          <t>what leads users to recommend, not just use? unpacking service quality, labor perceptions, and conscious consumer choice in food delivery apps</t>
        </is>
      </c>
      <c r="F542" t="n">
        <v>1</v>
      </c>
      <c r="G542" t="inlineStr">
        <is>
          <t>Serrano-Malebrán, J.</t>
        </is>
      </c>
      <c r="H542" t="inlineStr">
        <is>
          <t>Sí</t>
        </is>
      </c>
      <c r="I542" t="inlineStr">
        <is>
          <t>17364102-8</t>
        </is>
      </c>
      <c r="J542" t="inlineStr">
        <is>
          <t>SERRANO MALEBRAN, JORGE ALEXIS</t>
        </is>
      </c>
      <c r="M542" t="inlineStr">
        <is>
          <t>Universidad de las Américas - Chile| Universidad Católica del Norte</t>
        </is>
      </c>
      <c r="N542" t="inlineStr">
        <is>
          <t>Sin match contractual</t>
        </is>
      </c>
      <c r="O542" t="inlineStr">
        <is>
          <t>No</t>
        </is>
      </c>
      <c r="P542" t="inlineStr">
        <is>
          <t>Departamento de Administración</t>
        </is>
      </c>
      <c r="Q542" t="inlineStr">
        <is>
          <t>Departamentos</t>
        </is>
      </c>
      <c r="R542" t="inlineStr">
        <is>
          <t>INGENIERO EN INFORMAC Y CONTROL DE GESTION</t>
        </is>
      </c>
      <c r="S542" t="inlineStr">
        <is>
          <t>Sí</t>
        </is>
      </c>
      <c r="U542" t="inlineStr">
        <is>
          <t>No</t>
        </is>
      </c>
      <c r="V542" t="inlineStr">
        <is>
          <t>No</t>
        </is>
      </c>
      <c r="W542" s="9" t="n">
        <v>0</v>
      </c>
      <c r="X542" t="inlineStr">
        <is>
          <t>Match consolidado desde AUTOR_PUBLICACION_CONSOLIDADO (scopus_author_id) | Formación base integrada por nombre normalizado</t>
        </is>
      </c>
    </row>
    <row r="543">
      <c r="A543" t="inlineStr">
        <is>
          <t>PUB_0678</t>
        </is>
      </c>
      <c r="B543" t="inlineStr">
        <is>
          <t>Scopus</t>
        </is>
      </c>
      <c r="C543" t="inlineStr">
        <is>
          <t>SCOPUS-2-s2.0-105011861852-5</t>
        </is>
      </c>
      <c r="D543" t="inlineStr">
        <is>
          <t>10.3390/data10070093</t>
        </is>
      </c>
      <c r="E543" t="inlineStr">
        <is>
          <t>wildfire occurrence and damage dataset for chile (1985–2024): a real data resource for early detection and prevention systems</t>
        </is>
      </c>
      <c r="F543" t="n">
        <v>5</v>
      </c>
      <c r="G543" t="inlineStr">
        <is>
          <t>Duarte, V.</t>
        </is>
      </c>
      <c r="H543" t="inlineStr">
        <is>
          <t>Sí</t>
        </is>
      </c>
      <c r="I543" t="inlineStr">
        <is>
          <t>26852792-3</t>
        </is>
      </c>
      <c r="J543" t="inlineStr">
        <is>
          <t>DUARTE CORREA, VANNESSA DE JESUS</t>
        </is>
      </c>
      <c r="M543" t="inlineStr">
        <is>
          <t>Universidad de Talca| Cranfield University| Universidad Finis Terrae| Universidad de Chile| Pontificia Universidad Católica de Chile| Universidad Católica del Norte</t>
        </is>
      </c>
      <c r="N543" t="inlineStr">
        <is>
          <t>PLANTA OFICIAL</t>
        </is>
      </c>
      <c r="O543" t="inlineStr">
        <is>
          <t>Sí</t>
        </is>
      </c>
      <c r="P543" t="inlineStr">
        <is>
          <t>Escuela de Ciencias Empresariales</t>
        </is>
      </c>
      <c r="Q543" t="inlineStr">
        <is>
          <t>Escuelas</t>
        </is>
      </c>
      <c r="R543" t="inlineStr">
        <is>
          <t>INGENIERO EN INFORMATICA</t>
        </is>
      </c>
      <c r="S543" t="inlineStr">
        <is>
          <t>No</t>
        </is>
      </c>
      <c r="T543" t="inlineStr">
        <is>
          <t>No</t>
        </is>
      </c>
      <c r="U543" t="inlineStr">
        <is>
          <t>Sí</t>
        </is>
      </c>
      <c r="V543" t="inlineStr">
        <is>
          <t>No</t>
        </is>
      </c>
      <c r="W543" s="9" t="n">
        <v>0.5</v>
      </c>
      <c r="X543" t="inlineStr">
        <is>
          <t>Match consolidado desde AUTOR_PUBLICACION_CONSOLIDADO (scopus_author_id) | Contratos AC-PO-PT-PE 10 marzo 2026; PLANTA OFICIAL; vigencia=S | Formación base integrada por nombre normalizado</t>
        </is>
      </c>
    </row>
    <row r="544">
      <c r="A544" t="inlineStr">
        <is>
          <t>PUB_0678</t>
        </is>
      </c>
      <c r="B544" t="inlineStr">
        <is>
          <t>Scopus</t>
        </is>
      </c>
      <c r="C544" t="inlineStr">
        <is>
          <t>SCOPUS-2-s2.0-105011861852-1</t>
        </is>
      </c>
      <c r="D544" t="inlineStr">
        <is>
          <t>10.3390/data10070093</t>
        </is>
      </c>
      <c r="E544" t="inlineStr">
        <is>
          <t>wildfire occurrence and damage dataset for chile (1985–2024): a real data resource for early detection and prevention systems</t>
        </is>
      </c>
      <c r="F544" t="n">
        <v>1</v>
      </c>
      <c r="G544" t="inlineStr">
        <is>
          <t>Vidal-Silva, C.</t>
        </is>
      </c>
      <c r="H544" t="inlineStr">
        <is>
          <t>Sí</t>
        </is>
      </c>
      <c r="I544" t="inlineStr">
        <is>
          <t>13857116-5</t>
        </is>
      </c>
      <c r="J544" t="inlineStr">
        <is>
          <t>VIDAL SILVA, CRISTIAN LORENZO</t>
        </is>
      </c>
      <c r="K544" t="inlineStr">
        <is>
          <t>0000-0002-1600-3447</t>
        </is>
      </c>
      <c r="M544" t="inlineStr">
        <is>
          <t>Universidad de Talca| Cranfield University| Universidad Finis Terrae| Universidad de Chile| Pontificia Universidad Católica de Chile| Universidad Católica del Norte</t>
        </is>
      </c>
      <c r="N544" t="inlineStr">
        <is>
          <t>Sin match contractual</t>
        </is>
      </c>
      <c r="O544" t="inlineStr">
        <is>
          <t>No</t>
        </is>
      </c>
      <c r="P544" t="inlineStr">
        <is>
          <t>Departamento de Administración</t>
        </is>
      </c>
      <c r="Q544" t="inlineStr">
        <is>
          <t>Departamentos</t>
        </is>
      </c>
      <c r="R544" t="inlineStr">
        <is>
          <t>INGENIERO CIVIL INFORMATICO</t>
        </is>
      </c>
      <c r="S544" t="inlineStr">
        <is>
          <t>Sí</t>
        </is>
      </c>
      <c r="U544" t="inlineStr">
        <is>
          <t>No</t>
        </is>
      </c>
      <c r="V544" t="inlineStr">
        <is>
          <t>No</t>
        </is>
      </c>
      <c r="W544" s="9" t="n">
        <v>0</v>
      </c>
      <c r="X544" t="inlineStr">
        <is>
          <t>Match consolidado desde AUTOR_PUBLICACION_CONSOLIDADO (scopus_author_id) | Formación base integrada por nombre normalizado</t>
        </is>
      </c>
    </row>
    <row r="545">
      <c r="A545" t="inlineStr">
        <is>
          <t>PUB_0495</t>
        </is>
      </c>
      <c r="B545" t="inlineStr">
        <is>
          <t>Scopus</t>
        </is>
      </c>
      <c r="C545" t="inlineStr">
        <is>
          <t>SCOPUS-2-s2.0-105002383629-3</t>
        </is>
      </c>
      <c r="D545" t="inlineStr">
        <is>
          <t>10.1111/febs.70086</t>
        </is>
      </c>
      <c r="E545" t="inlineStr">
        <is>
          <t>y12c mutation disrupts impdh cytoophidia and alters cancer metabolism</t>
        </is>
      </c>
      <c r="F545" t="n">
        <v>3</v>
      </c>
      <c r="G545" t="inlineStr">
        <is>
          <t>Keppeke, G.D.</t>
        </is>
      </c>
      <c r="H545" t="inlineStr">
        <is>
          <t>Sí</t>
        </is>
      </c>
      <c r="I545" t="inlineStr">
        <is>
          <t>28092136-K</t>
        </is>
      </c>
      <c r="J545" t="inlineStr">
        <is>
          <t>KEPPEKE, GERSON DIERLEY</t>
        </is>
      </c>
      <c r="K545" t="inlineStr">
        <is>
          <t>0000-0003-0660-2857</t>
        </is>
      </c>
      <c r="M545" t="inlineStr">
        <is>
          <t>Chang Gung University| ShanghaiTech University| Academia Sinica - Agricultural Biotechnology Research Center| University of Oxford| Chang Gung Memorial Hospital| National Taiwan University| Universidad Católica del Norte| Academia Sinica Taiwan HQ</t>
        </is>
      </c>
      <c r="N545" t="inlineStr">
        <is>
          <t>PLANTA OFICIAL</t>
        </is>
      </c>
      <c r="O545" t="inlineStr">
        <is>
          <t>Sí</t>
        </is>
      </c>
      <c r="P545" t="inlineStr">
        <is>
          <t>Departamento de Ciencias Biomédicas</t>
        </is>
      </c>
      <c r="Q545" t="inlineStr">
        <is>
          <t>Departamentos</t>
        </is>
      </c>
      <c r="R545" t="inlineStr">
        <is>
          <t>BACHELOR EN CIENCIAS BIOLOGICAS</t>
        </is>
      </c>
      <c r="S545" t="inlineStr">
        <is>
          <t>No</t>
        </is>
      </c>
      <c r="T545" t="inlineStr">
        <is>
          <t>No</t>
        </is>
      </c>
      <c r="U545" t="inlineStr">
        <is>
          <t>Sí</t>
        </is>
      </c>
      <c r="V545" t="inlineStr">
        <is>
          <t>No</t>
        </is>
      </c>
      <c r="W545" s="9" t="n">
        <v>0.5</v>
      </c>
      <c r="X545" t="inlineStr">
        <is>
          <t>Match consolidado desde AUTOR_PUBLICACION_CONSOLIDADO (scopus_author_id) | Contratos AC-PO-PT-PE 10 marzo 2026; PLANTA OFICIAL; vigencia=S | Formación base integrada por nombre normalizado</t>
        </is>
      </c>
    </row>
    <row r="546">
      <c r="A546" t="inlineStr">
        <is>
          <t>PUB_0490</t>
        </is>
      </c>
      <c r="B546" t="inlineStr">
        <is>
          <t>Scopus</t>
        </is>
      </c>
      <c r="C546" t="inlineStr">
        <is>
          <t>SCOPUS-2-s2.0-105005182512-5</t>
        </is>
      </c>
      <c r="D546" t="inlineStr">
        <is>
          <t>10.1111/ddg.15713</t>
        </is>
      </c>
      <c r="E546" t="inlineStr">
        <is>
          <t>yellowish auricular papules in a child</t>
        </is>
      </c>
      <c r="F546" t="n">
        <v>5</v>
      </c>
      <c r="G546" t="inlineStr">
        <is>
          <t>Madariaga, J.A.</t>
        </is>
      </c>
      <c r="H546" t="inlineStr">
        <is>
          <t>Sí</t>
        </is>
      </c>
      <c r="I546" t="inlineStr">
        <is>
          <t>11530742-8</t>
        </is>
      </c>
      <c r="J546" t="inlineStr">
        <is>
          <t>MADARIAGA GATICA, JUAN ANDRES</t>
        </is>
      </c>
      <c r="M546" t="inlineStr">
        <is>
          <t>Hospital Universitario Son Llàtzer| Universidad Católica del Norte</t>
        </is>
      </c>
      <c r="N546" t="inlineStr">
        <is>
          <t>PLANTA OFICIAL</t>
        </is>
      </c>
      <c r="O546" t="inlineStr">
        <is>
          <t>Sí</t>
        </is>
      </c>
      <c r="P546" t="inlineStr">
        <is>
          <t>Departamento de Ciencias Biomédicas</t>
        </is>
      </c>
      <c r="Q546" t="inlineStr">
        <is>
          <t>Departamentos</t>
        </is>
      </c>
      <c r="R546" t="inlineStr">
        <is>
          <t>MEDICO CIRUJANO</t>
        </is>
      </c>
      <c r="S546" t="inlineStr">
        <is>
          <t>No</t>
        </is>
      </c>
      <c r="T546" t="inlineStr">
        <is>
          <t>No</t>
        </is>
      </c>
      <c r="U546" t="inlineStr">
        <is>
          <t>Sí</t>
        </is>
      </c>
      <c r="V546" t="inlineStr">
        <is>
          <t>No</t>
        </is>
      </c>
      <c r="W546" s="9" t="n">
        <v>0.5</v>
      </c>
      <c r="X546" t="inlineStr">
        <is>
          <t>Match consolidado desde AUTOR_PUBLICACION_CONSOLIDADO (scopus_author_id) | Contratos AC-PO-PT-PE 10 marzo 2026; PLANTA OFICIAL; vigencia=S | Formación base integrada por nombre normalizado</t>
        </is>
      </c>
    </row>
    <row r="547">
      <c r="A547" t="inlineStr">
        <is>
          <t>PUB_0305</t>
        </is>
      </c>
      <c r="B547" t="inlineStr">
        <is>
          <t>Scopus</t>
        </is>
      </c>
      <c r="C547" t="inlineStr">
        <is>
          <t>SCOPUS-2-s2.0-105004177149-4</t>
        </is>
      </c>
      <c r="D547" t="inlineStr">
        <is>
          <t>10.1038/s41598-025-99766-3</t>
        </is>
      </c>
      <c r="E547" t="inlineStr">
        <is>
          <t>herg toxicity prediction in early drug discovery using extreme gradient boosting and isometric stratified ensemble mapping</t>
        </is>
      </c>
      <c r="F547" t="n">
        <v>4</v>
      </c>
      <c r="G547" t="inlineStr">
        <is>
          <t>Cabrera-Pérez, M.-Á.</t>
        </is>
      </c>
      <c r="H547" t="inlineStr">
        <is>
          <t>Sí</t>
        </is>
      </c>
      <c r="I547" t="inlineStr">
        <is>
          <t>27957697-7</t>
        </is>
      </c>
      <c r="J547" t="inlineStr">
        <is>
          <t>CABRERA PEREZ, MIGUEL ANGEL</t>
        </is>
      </c>
      <c r="M547" t="inlineStr">
        <is>
          <t>Universidad Católica del Norte</t>
        </is>
      </c>
      <c r="N547" t="inlineStr">
        <is>
          <t>PLANTA OFICIAL</t>
        </is>
      </c>
      <c r="O547" t="inlineStr">
        <is>
          <t>Sí</t>
        </is>
      </c>
      <c r="P547" t="inlineStr">
        <is>
          <t>Departamento de Ciencias Farmacéuticas</t>
        </is>
      </c>
      <c r="Q547" t="inlineStr">
        <is>
          <t>Departamentos</t>
        </is>
      </c>
      <c r="R547" t="inlineStr">
        <is>
          <t>LICENCIADO A EN RADIOQUIMICA</t>
        </is>
      </c>
      <c r="S547" t="inlineStr">
        <is>
          <t>No</t>
        </is>
      </c>
      <c r="T547" t="inlineStr">
        <is>
          <t>No</t>
        </is>
      </c>
      <c r="U547" t="inlineStr">
        <is>
          <t>Sí</t>
        </is>
      </c>
      <c r="V547" t="inlineStr">
        <is>
          <t>No</t>
        </is>
      </c>
      <c r="W547" s="9" t="n">
        <v>0.5</v>
      </c>
      <c r="X547" t="inlineStr">
        <is>
          <t>Match consolidado desde AUTOR_PUBLICACION_CONSOLIDADO (scopus_author_id) | Contratos AC-PO-PT-PE 10 marzo 2026; PLANTA OFICIAL; vigencia=S | Formación base integrada por nombre normalizado</t>
        </is>
      </c>
    </row>
    <row r="548">
      <c r="A548" t="inlineStr">
        <is>
          <t>PUB_0427</t>
        </is>
      </c>
      <c r="B548" t="inlineStr">
        <is>
          <t>Scopus</t>
        </is>
      </c>
      <c r="C548" t="inlineStr">
        <is>
          <t>SCOPUS-2-s2.0-105004772734-4</t>
        </is>
      </c>
      <c r="D548" t="inlineStr">
        <is>
          <t>10.1088/1751-8121/adb403</t>
        </is>
      </c>
      <c r="E548" t="inlineStr">
        <is>
          <t>ζ-function for a model with spectral dependent boundary conditions</t>
        </is>
      </c>
      <c r="F548" t="n">
        <v>4</v>
      </c>
      <c r="G548" t="inlineStr">
        <is>
          <t>Rojas, J.C.</t>
        </is>
      </c>
      <c r="H548" t="inlineStr">
        <is>
          <t>Sí</t>
        </is>
      </c>
      <c r="I548" t="inlineStr">
        <is>
          <t>8344298-0</t>
        </is>
      </c>
      <c r="J548" t="inlineStr">
        <is>
          <t>ROJAS GOMEZ-LOBO, JUAN CRISTOBAL</t>
        </is>
      </c>
      <c r="M548" t="inlineStr">
        <is>
          <t>Universidad Nacional de La Plata| Universidad San Sebastián| University of Cape Town| Pontificia Universidad Católica de Chile| Universidad Católica del Norte</t>
        </is>
      </c>
      <c r="N548" t="inlineStr">
        <is>
          <t>PLANTA OFICIAL</t>
        </is>
      </c>
      <c r="O548" t="inlineStr">
        <is>
          <t>Sí</t>
        </is>
      </c>
      <c r="P548" t="inlineStr">
        <is>
          <t>Departamento de Fisica</t>
        </is>
      </c>
      <c r="Q548" t="inlineStr">
        <is>
          <t>Departamentos</t>
        </is>
      </c>
      <c r="R548" t="inlineStr">
        <is>
          <t>LICENCIADO EN FISICA</t>
        </is>
      </c>
      <c r="S548" t="inlineStr">
        <is>
          <t>No</t>
        </is>
      </c>
      <c r="T548" t="inlineStr">
        <is>
          <t>No</t>
        </is>
      </c>
      <c r="U548" t="inlineStr">
        <is>
          <t>Sí</t>
        </is>
      </c>
      <c r="V548" t="inlineStr">
        <is>
          <t>No</t>
        </is>
      </c>
      <c r="W548" s="9" t="n">
        <v>0.5</v>
      </c>
      <c r="X548" t="inlineStr">
        <is>
          <t>Match consolidado desde AUTOR_PUBLICACION_CONSOLIDADO (scopus_author_id) | Contratos AC-PO-PT-PE 10 marzo 2026; PLANTA OFICIAL; vigencia=S | Formación base integrada por nombre normalizado</t>
        </is>
      </c>
    </row>
    <row r="549">
      <c r="A549" t="inlineStr">
        <is>
          <t>PUB_0513</t>
        </is>
      </c>
      <c r="B549" t="inlineStr">
        <is>
          <t>Scopus</t>
        </is>
      </c>
      <c r="C549" t="inlineStr">
        <is>
          <t>SCOPUS-2-s2.0-86000436796-1</t>
        </is>
      </c>
      <c r="D549" t="inlineStr">
        <is>
          <t>10.1111/medu.15554</t>
        </is>
      </c>
      <c r="E549" t="inlineStr">
        <is>
          <t>‘dancing with emotions’: an interpretive descriptive study of facilitators recognition and response to students' emotions during simulation</t>
        </is>
      </c>
      <c r="F549" t="n">
        <v>1</v>
      </c>
      <c r="G549" t="inlineStr">
        <is>
          <t>Behrens, C.C.</t>
        </is>
      </c>
      <c r="H549" t="inlineStr">
        <is>
          <t>Sí</t>
        </is>
      </c>
      <c r="I549" t="inlineStr">
        <is>
          <t>13210792-0</t>
        </is>
      </c>
      <c r="J549" t="inlineStr">
        <is>
          <t>BEHRENS PEREZ, CLAUDIA CECILIA</t>
        </is>
      </c>
      <c r="M549" t="inlineStr">
        <is>
          <t>Maastricht University| Universidad Católica del Norte| Queen's University Belfast</t>
        </is>
      </c>
      <c r="N549" t="inlineStr">
        <is>
          <t>PLANTA OFICIAL</t>
        </is>
      </c>
      <c r="O549" t="inlineStr">
        <is>
          <t>Sí</t>
        </is>
      </c>
      <c r="P549" t="inlineStr">
        <is>
          <t>Dirección General de Pregrado</t>
        </is>
      </c>
      <c r="Q549" t="inlineStr">
        <is>
          <t>UCN</t>
        </is>
      </c>
      <c r="R549" t="inlineStr">
        <is>
          <t>MEDICO CIRUJANO</t>
        </is>
      </c>
      <c r="S549" t="inlineStr">
        <is>
          <t>Sí</t>
        </is>
      </c>
      <c r="T549" t="inlineStr">
        <is>
          <t>No</t>
        </is>
      </c>
      <c r="U549" t="inlineStr">
        <is>
          <t>Sí</t>
        </is>
      </c>
      <c r="V549" t="inlineStr">
        <is>
          <t>No</t>
        </is>
      </c>
      <c r="W549" s="9" t="n">
        <v>1</v>
      </c>
      <c r="X549" t="inlineStr">
        <is>
          <t>Match consolidado desde AUTOR_PUBLICACION_CONSOLIDADO (scopus_author_id) | Contratos AC-PO-PT-PE 10 marzo 2026; PLANTA OFICIAL; vigencia=S | Formación base integrada por nombre normalizado</t>
        </is>
      </c>
    </row>
    <row r="550">
      <c r="A550" t="inlineStr">
        <is>
          <t>PUB_0233</t>
        </is>
      </c>
      <c r="B550" t="inlineStr">
        <is>
          <t>WoS</t>
        </is>
      </c>
      <c r="C550" t="inlineStr">
        <is>
          <t>WOS-WOS:001585902100004-1</t>
        </is>
      </c>
      <c r="D550" t="inlineStr">
        <is>
          <t>10.1016/j.molstruc.2025.144119</t>
        </is>
      </c>
      <c r="E550" t="inlineStr">
        <is>
          <t>2-aminopyrimidine derivatives as potential fluorescent chemosensors for trivalent cations: structural characterization, photophysical properties, and live-cell imaging</t>
        </is>
      </c>
      <c r="F550" t="n">
        <v>1</v>
      </c>
      <c r="G550" t="inlineStr">
        <is>
          <t>Cerda, Daniela</t>
        </is>
      </c>
      <c r="H550" t="inlineStr">
        <is>
          <t>Sí</t>
        </is>
      </c>
      <c r="I550" t="inlineStr">
        <is>
          <t>17452140-9</t>
        </is>
      </c>
      <c r="J550" t="inlineStr">
        <is>
          <t>CERDA PENALOZA, PILAR DANIELA</t>
        </is>
      </c>
      <c r="M550" t="inlineStr">
        <is>
          <t>Univ Catolica Norte, Fac Med, Dept Ciencias Biomed, Lab Senalizac Purinerg, Coquimbo 1781421, Chile</t>
        </is>
      </c>
      <c r="N550" t="inlineStr">
        <is>
          <t>Sin match contractual</t>
        </is>
      </c>
      <c r="O550" t="inlineStr">
        <is>
          <t>No</t>
        </is>
      </c>
      <c r="P550" t="inlineStr">
        <is>
          <t>Escuela de Ingenieria</t>
        </is>
      </c>
      <c r="Q550" t="inlineStr">
        <is>
          <t>Escuelas</t>
        </is>
      </c>
      <c r="R550" t="inlineStr">
        <is>
          <t>INGENIERO COMERCIAL</t>
        </is>
      </c>
      <c r="S550" t="inlineStr">
        <is>
          <t>Sí</t>
        </is>
      </c>
      <c r="U550" t="inlineStr">
        <is>
          <t>No</t>
        </is>
      </c>
      <c r="V550" t="inlineStr">
        <is>
          <t>No</t>
        </is>
      </c>
      <c r="W550" s="9" t="n">
        <v>0</v>
      </c>
      <c r="X550" t="inlineStr">
        <is>
          <t>Match consolidado desde AUTOR_PUBLICACION_CONSOLIDADO (heuristica_nombre_afiliacion) | Formación base integrada por nombre normalizado</t>
        </is>
      </c>
    </row>
    <row r="551">
      <c r="A551" t="inlineStr">
        <is>
          <t>PUB_0233</t>
        </is>
      </c>
      <c r="B551" t="inlineStr">
        <is>
          <t>WoS</t>
        </is>
      </c>
      <c r="C551" t="inlineStr">
        <is>
          <t>WOS-WOS:001585902100004-2</t>
        </is>
      </c>
      <c r="D551" t="inlineStr">
        <is>
          <t>10.1016/j.molstruc.2025.144119</t>
        </is>
      </c>
      <c r="E551" t="inlineStr">
        <is>
          <t>2-aminopyrimidine derivatives as potential fluorescent chemosensors for trivalent cations: structural characterization, photophysical properties, and live-cell imaging</t>
        </is>
      </c>
      <c r="F551" t="n">
        <v>2</v>
      </c>
      <c r="G551" t="inlineStr">
        <is>
          <t>Coddou, Claudio</t>
        </is>
      </c>
      <c r="H551" t="inlineStr">
        <is>
          <t>Sí</t>
        </is>
      </c>
      <c r="I551" t="inlineStr">
        <is>
          <t>12941978-4</t>
        </is>
      </c>
      <c r="J551" t="inlineStr">
        <is>
          <t>CODDOU ALVAREZ, CLAUDIO EDUARDO</t>
        </is>
      </c>
      <c r="M551" t="inlineStr">
        <is>
          <t>Univ Catolica Norte, Fac Med, Dept Ciencias Biomed, Lab Senalizac Purinerg, Coquimbo 1781421, Chile</t>
        </is>
      </c>
      <c r="N551" t="inlineStr">
        <is>
          <t>PLANTA OFICIAL</t>
        </is>
      </c>
      <c r="O551" t="inlineStr">
        <is>
          <t>Sí</t>
        </is>
      </c>
      <c r="P551" t="inlineStr">
        <is>
          <t>Departamento de Ciencias Biomédicas</t>
        </is>
      </c>
      <c r="Q551" t="inlineStr">
        <is>
          <t>Departamentos</t>
        </is>
      </c>
      <c r="R551" t="inlineStr">
        <is>
          <t>LICENCIADO EN CIENCIAS BIOLOGICAS</t>
        </is>
      </c>
      <c r="S551" t="inlineStr">
        <is>
          <t>No</t>
        </is>
      </c>
      <c r="T551" t="inlineStr">
        <is>
          <t>No</t>
        </is>
      </c>
      <c r="U551" t="inlineStr">
        <is>
          <t>Sí</t>
        </is>
      </c>
      <c r="V551" t="inlineStr">
        <is>
          <t>No</t>
        </is>
      </c>
      <c r="W551" s="9" t="n">
        <v>1</v>
      </c>
      <c r="X551" t="inlineStr">
        <is>
          <t>Match consolidado desde AUTOR_PUBLICACION_CONSOLIDADO (heuristica_nombre_afiliacion) | Contratos AC-PO-PT-PE 10 marzo 2026; PLANTA OFICIAL; vigencia=S | Formación base integrada por nombre normalizado</t>
        </is>
      </c>
    </row>
    <row r="552">
      <c r="A552" t="inlineStr">
        <is>
          <t>PUB_0233</t>
        </is>
      </c>
      <c r="B552" t="inlineStr">
        <is>
          <t>WoS</t>
        </is>
      </c>
      <c r="C552" t="inlineStr">
        <is>
          <t>WOS-WOS:001585902100004-3</t>
        </is>
      </c>
      <c r="D552" t="inlineStr">
        <is>
          <t>10.1016/j.molstruc.2025.144119</t>
        </is>
      </c>
      <c r="E552" t="inlineStr">
        <is>
          <t>2-aminopyrimidine derivatives as potential fluorescent chemosensors for trivalent cations: structural characterization, photophysical properties, and live-cell imaging</t>
        </is>
      </c>
      <c r="F552" t="n">
        <v>3</v>
      </c>
      <c r="G552" t="inlineStr">
        <is>
          <t>Covarrubias, Alejandra A.</t>
        </is>
      </c>
      <c r="H552" t="inlineStr">
        <is>
          <t>Sí</t>
        </is>
      </c>
      <c r="I552" t="inlineStr">
        <is>
          <t>15909955-5</t>
        </is>
      </c>
      <c r="J552" t="inlineStr">
        <is>
          <t>COVARRUBIAS PINTO, ALEJANDRA ANTONIA ADRIANA</t>
        </is>
      </c>
      <c r="M552" t="inlineStr">
        <is>
          <t>Univ Catolica Norte, Fac Med, Dept Ciencias Biomed, Lab Senalizac Purinerg, Coquimbo 1781421, Chile</t>
        </is>
      </c>
      <c r="N552" t="inlineStr">
        <is>
          <t>Sin match contractual</t>
        </is>
      </c>
      <c r="O552" t="inlineStr">
        <is>
          <t>No</t>
        </is>
      </c>
      <c r="P552" t="inlineStr">
        <is>
          <t>Departamento de Ciencias Biomédicas</t>
        </is>
      </c>
      <c r="Q552" t="inlineStr">
        <is>
          <t>Departamentos</t>
        </is>
      </c>
      <c r="R552" t="inlineStr">
        <is>
          <t>BIOLOGO MARINO</t>
        </is>
      </c>
      <c r="S552" t="inlineStr">
        <is>
          <t>No</t>
        </is>
      </c>
      <c r="U552" t="inlineStr">
        <is>
          <t>No</t>
        </is>
      </c>
      <c r="V552" t="inlineStr">
        <is>
          <t>No</t>
        </is>
      </c>
      <c r="W552" s="9" t="n">
        <v>0</v>
      </c>
      <c r="X552" t="inlineStr">
        <is>
          <t>Match consolidado desde AUTOR_PUBLICACION_CONSOLIDADO (apellido1_nombre1_nombre2) | Formación base integrada por nombre normalizado</t>
        </is>
      </c>
    </row>
    <row r="553">
      <c r="A553" t="inlineStr">
        <is>
          <t>PUB_0224</t>
        </is>
      </c>
      <c r="B553" t="inlineStr">
        <is>
          <t>WoS</t>
        </is>
      </c>
      <c r="C553" t="inlineStr">
        <is>
          <t>WOS-WOS:001619330300001-38</t>
        </is>
      </c>
      <c r="D553" t="inlineStr">
        <is>
          <t>10.1016/j.marpolbul.2025.118938</t>
        </is>
      </c>
      <c r="E553" t="inlineStr">
        <is>
          <t>a new alexandrium ostenfeldii strain from peru: first report of 13-desmethyl spirolide c, and a unique paralytic shellfish toxin profile</t>
        </is>
      </c>
      <c r="F553" t="n">
        <v>38</v>
      </c>
      <c r="G553" t="inlineStr">
        <is>
          <t>Alvarez, Gonzalo</t>
        </is>
      </c>
      <c r="H553" t="inlineStr">
        <is>
          <t>Sí</t>
        </is>
      </c>
      <c r="I553" t="inlineStr">
        <is>
          <t>13172989-8</t>
        </is>
      </c>
      <c r="J553" t="inlineStr">
        <is>
          <t>ALVAREZ VERGARA, GONZALO MAURICIO</t>
        </is>
      </c>
      <c r="M553" t="inlineStr">
        <is>
          <t>Univ Catolica Norte, Fac Ciencias Mar, Dept Acuicultura, Coquimbo 1281, Chile</t>
        </is>
      </c>
      <c r="N553" t="inlineStr">
        <is>
          <t>PLANTA OFICIAL</t>
        </is>
      </c>
      <c r="O553" t="inlineStr">
        <is>
          <t>Sí</t>
        </is>
      </c>
      <c r="P553" t="inlineStr">
        <is>
          <t>Secretaria de Postgrado</t>
        </is>
      </c>
      <c r="Q553" t="inlineStr">
        <is>
          <t>UCN</t>
        </is>
      </c>
      <c r="R553" t="inlineStr">
        <is>
          <t>INGENIERO EN ACUACULTURA</t>
        </is>
      </c>
      <c r="S553" t="inlineStr">
        <is>
          <t>No</t>
        </is>
      </c>
      <c r="T553" t="inlineStr">
        <is>
          <t>No</t>
        </is>
      </c>
      <c r="U553" t="inlineStr">
        <is>
          <t>Sí</t>
        </is>
      </c>
      <c r="V553" t="inlineStr">
        <is>
          <t>No</t>
        </is>
      </c>
      <c r="W553" s="9" t="n">
        <v>0.3333333333333333</v>
      </c>
      <c r="X553" t="inlineStr">
        <is>
          <t>Match consolidado desde AUTOR_PUBLICACION_CONSOLIDADO (heuristica_nombre_afiliacion) | Contratos AC-PO-PT-PE 10 marzo 2026; PLANTA OFICIAL; vigencia=S | Formación base integrada por nombre normalizado</t>
        </is>
      </c>
    </row>
    <row r="554">
      <c r="A554" t="inlineStr">
        <is>
          <t>PUB_0224</t>
        </is>
      </c>
      <c r="B554" t="inlineStr">
        <is>
          <t>WoS</t>
        </is>
      </c>
      <c r="C554" t="inlineStr">
        <is>
          <t>WOS-WOS:001619330300001-39</t>
        </is>
      </c>
      <c r="D554" t="inlineStr">
        <is>
          <t>10.1016/j.marpolbul.2025.118938</t>
        </is>
      </c>
      <c r="E554" t="inlineStr">
        <is>
          <t>a new alexandrium ostenfeldii strain from peru: first report of 13-desmethyl spirolide c, and a unique paralytic shellfish toxin profile</t>
        </is>
      </c>
      <c r="F554" t="n">
        <v>39</v>
      </c>
      <c r="G554" t="inlineStr">
        <is>
          <t>Alvarez, Gonzalo</t>
        </is>
      </c>
      <c r="H554" t="inlineStr">
        <is>
          <t>Sí</t>
        </is>
      </c>
      <c r="I554" t="inlineStr">
        <is>
          <t>13172989-8</t>
        </is>
      </c>
      <c r="J554" t="inlineStr">
        <is>
          <t>ALVAREZ VERGARA, GONZALO MAURICIO</t>
        </is>
      </c>
      <c r="M554" t="inlineStr">
        <is>
          <t>Univ Catolica Norte, Fac Ciencias Mar, Ctr Invest &amp; Desarrollo Tecnol Algas CIDTA, Larrondo 1281, Coquimbo, Chile</t>
        </is>
      </c>
      <c r="N554" t="inlineStr">
        <is>
          <t>PLANTA OFICIAL</t>
        </is>
      </c>
      <c r="O554" t="inlineStr">
        <is>
          <t>Sí</t>
        </is>
      </c>
      <c r="P554" t="inlineStr">
        <is>
          <t>Secretaria de Postgrado</t>
        </is>
      </c>
      <c r="Q554" t="inlineStr">
        <is>
          <t>UCN</t>
        </is>
      </c>
      <c r="R554" t="inlineStr">
        <is>
          <t>INGENIERO EN ACUACULTURA</t>
        </is>
      </c>
      <c r="S554" t="inlineStr">
        <is>
          <t>No</t>
        </is>
      </c>
      <c r="T554" t="inlineStr">
        <is>
          <t>No</t>
        </is>
      </c>
      <c r="U554" t="inlineStr">
        <is>
          <t>Sí</t>
        </is>
      </c>
      <c r="V554" t="inlineStr">
        <is>
          <t>No</t>
        </is>
      </c>
      <c r="W554" s="9" t="n">
        <v>0.3333333333333333</v>
      </c>
      <c r="X554" t="inlineStr">
        <is>
          <t>Match consolidado desde AUTOR_PUBLICACION_CONSOLIDADO (heuristica_nombre_afiliacion) | Contratos AC-PO-PT-PE 10 marzo 2026; PLANTA OFICIAL; vigencia=S | Formación base integrada por nombre normalizado</t>
        </is>
      </c>
    </row>
    <row r="555">
      <c r="A555" t="inlineStr">
        <is>
          <t>PUB_0224</t>
        </is>
      </c>
      <c r="B555" t="inlineStr">
        <is>
          <t>WoS</t>
        </is>
      </c>
      <c r="C555" t="inlineStr">
        <is>
          <t>WOS-WOS:001619330300001-40</t>
        </is>
      </c>
      <c r="D555" t="inlineStr">
        <is>
          <t>10.1016/j.marpolbul.2025.118938</t>
        </is>
      </c>
      <c r="E555" t="inlineStr">
        <is>
          <t>a new alexandrium ostenfeldii strain from peru: first report of 13-desmethyl spirolide c, and a unique paralytic shellfish toxin profile</t>
        </is>
      </c>
      <c r="F555" t="n">
        <v>40</v>
      </c>
      <c r="G555" t="inlineStr">
        <is>
          <t>Alvarez, Gonzalo</t>
        </is>
      </c>
      <c r="H555" t="inlineStr">
        <is>
          <t>Sí</t>
        </is>
      </c>
      <c r="I555" t="inlineStr">
        <is>
          <t>13172989-8</t>
        </is>
      </c>
      <c r="J555" t="inlineStr">
        <is>
          <t>ALVAREZ VERGARA, GONZALO MAURICIO</t>
        </is>
      </c>
      <c r="M555" t="inlineStr">
        <is>
          <t>Univ Catolica Norte, Fac Ciencias Mar, Ctr Ecol &amp; Sustainable Management Ocean Isl ESMOI, Dept Biol Marina, Coquimbo, Chile</t>
        </is>
      </c>
      <c r="N555" t="inlineStr">
        <is>
          <t>PLANTA OFICIAL</t>
        </is>
      </c>
      <c r="O555" t="inlineStr">
        <is>
          <t>Sí</t>
        </is>
      </c>
      <c r="P555" t="inlineStr">
        <is>
          <t>Secretaria de Postgrado</t>
        </is>
      </c>
      <c r="Q555" t="inlineStr">
        <is>
          <t>UCN</t>
        </is>
      </c>
      <c r="R555" t="inlineStr">
        <is>
          <t>INGENIERO EN ACUACULTURA</t>
        </is>
      </c>
      <c r="S555" t="inlineStr">
        <is>
          <t>No</t>
        </is>
      </c>
      <c r="T555" t="inlineStr">
        <is>
          <t>No</t>
        </is>
      </c>
      <c r="U555" t="inlineStr">
        <is>
          <t>Sí</t>
        </is>
      </c>
      <c r="V555" t="inlineStr">
        <is>
          <t>No</t>
        </is>
      </c>
      <c r="W555" s="9" t="n">
        <v>0.3333333333333333</v>
      </c>
      <c r="X555" t="inlineStr">
        <is>
          <t>Match consolidado desde AUTOR_PUBLICACION_CONSOLIDADO (heuristica_nombre_afiliacion) | Contratos AC-PO-PT-PE 10 marzo 2026; PLANTA OFICIAL; vigencia=S | Formación base integrada por nombre normalizado</t>
        </is>
      </c>
    </row>
    <row r="556">
      <c r="A556" t="inlineStr">
        <is>
          <t>PUB_0224</t>
        </is>
      </c>
      <c r="B556" t="inlineStr">
        <is>
          <t>WoS</t>
        </is>
      </c>
      <c r="C556" t="inlineStr">
        <is>
          <t>WOS-WOS:001619330300001-41</t>
        </is>
      </c>
      <c r="D556" t="inlineStr">
        <is>
          <t>10.1016/j.marpolbul.2025.118938</t>
        </is>
      </c>
      <c r="E556" t="inlineStr">
        <is>
          <t>a new alexandrium ostenfeldii strain from peru: first report of 13-desmethyl spirolide c, and a unique paralytic shellfish toxin profile</t>
        </is>
      </c>
      <c r="F556" t="n">
        <v>41</v>
      </c>
      <c r="G556" t="inlineStr">
        <is>
          <t>Araya, Michael</t>
        </is>
      </c>
      <c r="H556" t="inlineStr">
        <is>
          <t>Sí</t>
        </is>
      </c>
      <c r="I556" t="inlineStr">
        <is>
          <t>14400960-6</t>
        </is>
      </c>
      <c r="J556" t="inlineStr">
        <is>
          <t>ARAYA CASTILLO, MICHAEL MARCELO</t>
        </is>
      </c>
      <c r="M556" t="inlineStr">
        <is>
          <t>Univ Catolica Norte, Fac Ciencias Mar, Ctr Invest &amp; Desarrollo Tecnol Algas CIDTA, Larrondo 1281, Coquimbo, Chile</t>
        </is>
      </c>
      <c r="N556" t="inlineStr">
        <is>
          <t>Sin match contractual</t>
        </is>
      </c>
      <c r="O556" t="inlineStr">
        <is>
          <t>No</t>
        </is>
      </c>
      <c r="P556" t="inlineStr">
        <is>
          <t>Departamento Biología Marina</t>
        </is>
      </c>
      <c r="Q556" t="inlineStr">
        <is>
          <t>Departamentos</t>
        </is>
      </c>
      <c r="S556" t="inlineStr">
        <is>
          <t>No</t>
        </is>
      </c>
      <c r="U556" t="inlineStr">
        <is>
          <t>No</t>
        </is>
      </c>
      <c r="V556" t="inlineStr">
        <is>
          <t>No</t>
        </is>
      </c>
      <c r="W556" s="9" t="n">
        <v>0</v>
      </c>
      <c r="X556" t="inlineStr">
        <is>
          <t>Match consolidado desde AUTOR_PUBLICACION_CONSOLIDADO (heuristica_nombre_afiliacion)</t>
        </is>
      </c>
    </row>
    <row r="557">
      <c r="A557" t="inlineStr">
        <is>
          <t>PUB_0224</t>
        </is>
      </c>
      <c r="B557" t="inlineStr">
        <is>
          <t>WoS</t>
        </is>
      </c>
      <c r="C557" t="inlineStr">
        <is>
          <t>WOS-WOS:001619330300001-42</t>
        </is>
      </c>
      <c r="D557" t="inlineStr">
        <is>
          <t>10.1016/j.marpolbul.2025.118938</t>
        </is>
      </c>
      <c r="E557" t="inlineStr">
        <is>
          <t>a new alexandrium ostenfeldii strain from peru: first report of 13-desmethyl spirolide c, and a unique paralytic shellfish toxin profile</t>
        </is>
      </c>
      <c r="F557" t="n">
        <v>42</v>
      </c>
      <c r="G557" t="inlineStr">
        <is>
          <t>Uribe, Eduardo</t>
        </is>
      </c>
      <c r="H557" t="inlineStr">
        <is>
          <t>Sí</t>
        </is>
      </c>
      <c r="M557" t="inlineStr">
        <is>
          <t>Univ Catolica Norte, Fac Ciencias Mar, Dept Acuicultura, Coquimbo 1281, Chile</t>
        </is>
      </c>
      <c r="N557" t="inlineStr">
        <is>
          <t>Sin match contractual</t>
        </is>
      </c>
      <c r="O557" t="inlineStr">
        <is>
          <t>No</t>
        </is>
      </c>
      <c r="Q557" t="inlineStr">
        <is>
          <t>UCN</t>
        </is>
      </c>
      <c r="S557" t="inlineStr">
        <is>
          <t>No</t>
        </is>
      </c>
      <c r="U557" t="inlineStr">
        <is>
          <t>No</t>
        </is>
      </c>
      <c r="V557" t="inlineStr">
        <is>
          <t>No</t>
        </is>
      </c>
      <c r="W557" s="9" t="n">
        <v>0</v>
      </c>
      <c r="X557" t="inlineStr">
        <is>
          <t>Match consolidado desde AUTOR_PUBLICACION_CONSOLIDADO (pendiente)</t>
        </is>
      </c>
    </row>
    <row r="558">
      <c r="A558" t="inlineStr">
        <is>
          <t>PUB_0199</t>
        </is>
      </c>
      <c r="B558" t="inlineStr">
        <is>
          <t>WoS</t>
        </is>
      </c>
      <c r="C558" t="inlineStr">
        <is>
          <t>WOS-WOS:001650236300001-165</t>
        </is>
      </c>
      <c r="D558" t="inlineStr">
        <is>
          <t>10.1016/j.jheap.2025.100533</t>
        </is>
      </c>
      <c r="E558" t="inlineStr">
        <is>
          <t>challenging acdm with higher-order gup corrections</t>
        </is>
      </c>
      <c r="F558" t="n">
        <v>165</v>
      </c>
      <c r="G558" t="inlineStr">
        <is>
          <t>Leon, Genly</t>
        </is>
      </c>
      <c r="H558" t="inlineStr">
        <is>
          <t>Sí</t>
        </is>
      </c>
      <c r="I558" t="inlineStr">
        <is>
          <t>24244884-7</t>
        </is>
      </c>
      <c r="J558" t="inlineStr">
        <is>
          <t>LEON TORRES, GENLY</t>
        </is>
      </c>
      <c r="M558" t="inlineStr">
        <is>
          <t>Univ Catolica Norte, Dept Matemat, Avda Angamos 0610, Casilla Antofagasta 1280, Chile</t>
        </is>
      </c>
      <c r="N558" t="inlineStr">
        <is>
          <t>PLANTA OFICIAL</t>
        </is>
      </c>
      <c r="O558" t="inlineStr">
        <is>
          <t>Sí</t>
        </is>
      </c>
      <c r="P558" t="inlineStr">
        <is>
          <t>Departamento de Matemáticas</t>
        </is>
      </c>
      <c r="Q558" t="inlineStr">
        <is>
          <t>Departamentos</t>
        </is>
      </c>
      <c r="R558" t="inlineStr">
        <is>
          <t>LICENCIADO EN MATEMATICA</t>
        </is>
      </c>
      <c r="S558" t="inlineStr">
        <is>
          <t>No</t>
        </is>
      </c>
      <c r="T558" t="inlineStr">
        <is>
          <t>No</t>
        </is>
      </c>
      <c r="U558" t="inlineStr">
        <is>
          <t>Sí</t>
        </is>
      </c>
      <c r="V558" t="inlineStr">
        <is>
          <t>No</t>
        </is>
      </c>
      <c r="W558" s="9" t="n">
        <v>1</v>
      </c>
      <c r="X558" t="inlineStr">
        <is>
          <t>Match consolidado desde AUTOR_PUBLICACION_CONSOLIDADO (heuristica_nombre_afiliacion) | Contratos AC-PO-PT-PE 10 marzo 2026; PLANTA OFICIAL; vigencia=S | Formación base integrada por nombre normalizado</t>
        </is>
      </c>
    </row>
    <row r="559">
      <c r="A559" t="inlineStr">
        <is>
          <t>PUB_0199</t>
        </is>
      </c>
      <c r="B559" t="inlineStr">
        <is>
          <t>WoS</t>
        </is>
      </c>
      <c r="C559" t="inlineStr">
        <is>
          <t>WOS-WOS:001650236300001-166</t>
        </is>
      </c>
      <c r="D559" t="inlineStr">
        <is>
          <t>10.1016/j.jheap.2025.100533</t>
        </is>
      </c>
      <c r="E559" t="inlineStr">
        <is>
          <t>challenging acdm with higher-order gup corrections</t>
        </is>
      </c>
      <c r="F559" t="n">
        <v>166</v>
      </c>
      <c r="G559" t="inlineStr">
        <is>
          <t>Paliathanasis, Andronikos</t>
        </is>
      </c>
      <c r="H559" t="inlineStr">
        <is>
          <t>Sí</t>
        </is>
      </c>
      <c r="I559" t="inlineStr">
        <is>
          <t>25240676-K</t>
        </is>
      </c>
      <c r="J559" t="inlineStr">
        <is>
          <t>ANDRONIKOS PALIATHANASIS</t>
        </is>
      </c>
      <c r="M559" t="inlineStr">
        <is>
          <t>Univ Catolica Norte, Dept Matemat, Avda Angamos 0610, Casilla Antofagasta 1280, Chile</t>
        </is>
      </c>
      <c r="N559" t="inlineStr">
        <is>
          <t>Sin match contractual</t>
        </is>
      </c>
      <c r="O559" t="inlineStr">
        <is>
          <t>No</t>
        </is>
      </c>
      <c r="P559" t="inlineStr">
        <is>
          <t>Departamento de Matemáticas</t>
        </is>
      </c>
      <c r="Q559" t="inlineStr">
        <is>
          <t>Departamentos</t>
        </is>
      </c>
      <c r="S559" t="inlineStr">
        <is>
          <t>No</t>
        </is>
      </c>
      <c r="U559" t="inlineStr">
        <is>
          <t>No</t>
        </is>
      </c>
      <c r="V559" t="inlineStr">
        <is>
          <t>No</t>
        </is>
      </c>
      <c r="W559" s="9" t="n">
        <v>0</v>
      </c>
      <c r="X559" t="inlineStr">
        <is>
          <t>Match consolidado desde AUTOR_PUBLICACION_CONSOLIDADO (heuristica_nombre_afiliacion)</t>
        </is>
      </c>
    </row>
    <row r="560">
      <c r="A560" t="inlineStr">
        <is>
          <t>PUB_0196</t>
        </is>
      </c>
      <c r="B560" t="inlineStr">
        <is>
          <t>WoS</t>
        </is>
      </c>
      <c r="C560" t="inlineStr">
        <is>
          <t>WOS-WOS:001543989100002-198</t>
        </is>
      </c>
      <c r="D560" t="inlineStr">
        <is>
          <t>10.1016/j.jheap.2025.100427</t>
        </is>
      </c>
      <c r="E560" t="inlineStr">
        <is>
          <t>constraints on barrow and tsallis holographic dark energy from desi dr2 bao data</t>
        </is>
      </c>
      <c r="F560" t="n">
        <v>198</v>
      </c>
      <c r="G560" t="inlineStr">
        <is>
          <t>Paliathanasis, Andronikos</t>
        </is>
      </c>
      <c r="H560" t="inlineStr">
        <is>
          <t>Sí</t>
        </is>
      </c>
      <c r="I560" t="inlineStr">
        <is>
          <t>25240676-K</t>
        </is>
      </c>
      <c r="J560" t="inlineStr">
        <is>
          <t>ANDRONIKOS PALIATHANASIS</t>
        </is>
      </c>
      <c r="M560" t="inlineStr">
        <is>
          <t>Univ Catolica Norte, Dept Matemat, Avda Angamos 0610,Casilla 1280, Antofagasta, Chile</t>
        </is>
      </c>
      <c r="N560" t="inlineStr">
        <is>
          <t>Sin match contractual</t>
        </is>
      </c>
      <c r="O560" t="inlineStr">
        <is>
          <t>No</t>
        </is>
      </c>
      <c r="P560" t="inlineStr">
        <is>
          <t>Departamento de Matemáticas</t>
        </is>
      </c>
      <c r="Q560" t="inlineStr">
        <is>
          <t>Departamentos</t>
        </is>
      </c>
      <c r="S560" t="inlineStr">
        <is>
          <t>No</t>
        </is>
      </c>
      <c r="U560" t="inlineStr">
        <is>
          <t>No</t>
        </is>
      </c>
      <c r="V560" t="inlineStr">
        <is>
          <t>No</t>
        </is>
      </c>
      <c r="W560" s="9" t="n">
        <v>0</v>
      </c>
      <c r="X560" t="inlineStr">
        <is>
          <t>Match consolidado desde AUTOR_PUBLICACION_CONSOLIDADO (heuristica_nombre_afiliacion)</t>
        </is>
      </c>
    </row>
    <row r="561">
      <c r="A561" t="inlineStr">
        <is>
          <t>PUB_0196</t>
        </is>
      </c>
      <c r="B561" t="inlineStr">
        <is>
          <t>WoS</t>
        </is>
      </c>
      <c r="C561" t="inlineStr">
        <is>
          <t>WOS-WOS:001543989100002-199</t>
        </is>
      </c>
      <c r="D561" t="inlineStr">
        <is>
          <t>10.1016/j.jheap.2025.100427</t>
        </is>
      </c>
      <c r="E561" t="inlineStr">
        <is>
          <t>constraints on barrow and tsallis holographic dark energy from desi dr2 bao data</t>
        </is>
      </c>
      <c r="F561" t="n">
        <v>199</v>
      </c>
      <c r="G561" t="inlineStr">
        <is>
          <t>Saridakis, Emmanuel N.</t>
        </is>
      </c>
      <c r="H561" t="inlineStr">
        <is>
          <t>Sí</t>
        </is>
      </c>
      <c r="I561" t="inlineStr">
        <is>
          <t>4922162</t>
        </is>
      </c>
      <c r="J561" t="inlineStr">
        <is>
          <t>Emmanuel N. Saridakis</t>
        </is>
      </c>
      <c r="M561" t="inlineStr">
        <is>
          <t>Univ Catolica Norte, Dept Matemat, Avda Angamos 0610,Casilla 1280, Antofagasta, Chile</t>
        </is>
      </c>
      <c r="N561" t="inlineStr">
        <is>
          <t>Sin match contractual</t>
        </is>
      </c>
      <c r="O561" t="inlineStr">
        <is>
          <t>No</t>
        </is>
      </c>
      <c r="P561" t="inlineStr">
        <is>
          <t>Departamento de Matemáticas</t>
        </is>
      </c>
      <c r="Q561" t="inlineStr">
        <is>
          <t>Departamentos</t>
        </is>
      </c>
      <c r="S561" t="inlineStr">
        <is>
          <t>No</t>
        </is>
      </c>
      <c r="U561" t="inlineStr">
        <is>
          <t>No</t>
        </is>
      </c>
      <c r="V561" t="inlineStr">
        <is>
          <t>No</t>
        </is>
      </c>
      <c r="W561" s="9" t="n">
        <v>0</v>
      </c>
      <c r="X561" t="inlineStr">
        <is>
          <t>Match consolidado desde AUTOR_PUBLICACION_CONSOLIDADO (heuristica_nombre_afiliacion)</t>
        </is>
      </c>
    </row>
    <row r="562">
      <c r="A562" t="inlineStr">
        <is>
          <t>PUB_0112</t>
        </is>
      </c>
      <c r="B562" t="inlineStr">
        <is>
          <t>WoS</t>
        </is>
      </c>
      <c r="C562" t="inlineStr">
        <is>
          <t>WOS-WOS:001619588200004-246</t>
        </is>
      </c>
      <c r="D562" t="inlineStr">
        <is>
          <t>10.1016/j.aquaculture.2025.743402</t>
        </is>
      </c>
      <c r="E562" t="inlineStr">
        <is>
          <t>dietary preferences and energetic physiology of the white sea urchin (tripneustes ventricosus)</t>
        </is>
      </c>
      <c r="F562" t="n">
        <v>246</v>
      </c>
      <c r="G562" t="inlineStr">
        <is>
          <t>Brokordt, Katherina</t>
        </is>
      </c>
      <c r="H562" t="inlineStr">
        <is>
          <t>Sí</t>
        </is>
      </c>
      <c r="I562" t="inlineStr">
        <is>
          <t>10297065-9</t>
        </is>
      </c>
      <c r="J562" t="inlineStr">
        <is>
          <t>BROKORDT GUZMAN, KATHERINA BERNARDINE</t>
        </is>
      </c>
      <c r="M562" t="inlineStr">
        <is>
          <t>Univ Catolica Norte, Fac Ciencias Mar, Dept Acuicultura, Lab Fisiol &amp; Genet Marina FIGEMA, Coquimbo 1281, Chile</t>
        </is>
      </c>
      <c r="N562" t="inlineStr">
        <is>
          <t>PLANTA OFICIAL</t>
        </is>
      </c>
      <c r="O562" t="inlineStr">
        <is>
          <t>Sí</t>
        </is>
      </c>
      <c r="P562" t="inlineStr">
        <is>
          <t>Departamento de Acuicultura</t>
        </is>
      </c>
      <c r="Q562" t="inlineStr">
        <is>
          <t>Departamentos</t>
        </is>
      </c>
      <c r="R562" t="inlineStr">
        <is>
          <t>BIOLOGO MARINO</t>
        </is>
      </c>
      <c r="S562" t="inlineStr">
        <is>
          <t>No</t>
        </is>
      </c>
      <c r="T562" t="inlineStr">
        <is>
          <t>No</t>
        </is>
      </c>
      <c r="U562" t="inlineStr">
        <is>
          <t>Sí</t>
        </is>
      </c>
      <c r="V562" t="inlineStr">
        <is>
          <t>No</t>
        </is>
      </c>
      <c r="W562" s="9" t="n">
        <v>1</v>
      </c>
      <c r="X562" t="inlineStr">
        <is>
          <t>Match consolidado desde AUTOR_PUBLICACION_CONSOLIDADO (heuristica_nombre_afiliacion) | Contratos AC-PO-PT-PE 10 marzo 2026; PLANTA OFICIAL; vigencia=S | Formación base integrada por nombre normalizado</t>
        </is>
      </c>
    </row>
    <row r="563">
      <c r="A563" t="inlineStr">
        <is>
          <t>PUB_0107</t>
        </is>
      </c>
      <c r="B563" t="inlineStr">
        <is>
          <t>WoS</t>
        </is>
      </c>
      <c r="C563" t="inlineStr">
        <is>
          <t>WOS-WOS:001619473500008-269</t>
        </is>
      </c>
      <c r="D563" t="inlineStr">
        <is>
          <t>10.1016/j.apsusc.2025.165156</t>
        </is>
      </c>
      <c r="E563" t="inlineStr">
        <is>
          <t>dual-functional applications of highly efficient (cuo:tio2:zno)/g-c3n4 nanocomposites in photocatalytic and gas sensing using hydrothermal technique</t>
        </is>
      </c>
      <c r="F563" t="n">
        <v>269</v>
      </c>
      <c r="G563" t="inlineStr">
        <is>
          <t>Panwar, Sagar</t>
        </is>
      </c>
      <c r="H563" t="inlineStr">
        <is>
          <t>Sí</t>
        </is>
      </c>
      <c r="I563" t="inlineStr">
        <is>
          <t>28812272-5</t>
        </is>
      </c>
      <c r="J563" t="inlineStr">
        <is>
          <t>SAGAR PANWAR</t>
        </is>
      </c>
      <c r="M563" t="inlineStr">
        <is>
          <t>Univ Catolica Norte, Fac Engn &amp; Geol Sci, Ave Angamos 0610, Antofagasta 1240000, Chile</t>
        </is>
      </c>
      <c r="N563" t="inlineStr">
        <is>
          <t>Sin match contractual</t>
        </is>
      </c>
      <c r="O563" t="inlineStr">
        <is>
          <t>No</t>
        </is>
      </c>
      <c r="P563" t="inlineStr">
        <is>
          <t>Facultad de Ingeniería y Ciencias Geológicas</t>
        </is>
      </c>
      <c r="Q563" t="inlineStr">
        <is>
          <t>UCN</t>
        </is>
      </c>
      <c r="S563" t="inlineStr">
        <is>
          <t>No</t>
        </is>
      </c>
      <c r="U563" t="inlineStr">
        <is>
          <t>No</t>
        </is>
      </c>
      <c r="V563" t="inlineStr">
        <is>
          <t>No</t>
        </is>
      </c>
      <c r="W563" s="9" t="n">
        <v>0</v>
      </c>
      <c r="X563" t="inlineStr">
        <is>
          <t>Match consolidado desde AUTOR_PUBLICACION_CONSOLIDADO (heuristica_nombre_afiliacion)</t>
        </is>
      </c>
    </row>
    <row r="564">
      <c r="A564" t="inlineStr">
        <is>
          <t>PUB_0507</t>
        </is>
      </c>
      <c r="B564" t="inlineStr">
        <is>
          <t>WoS</t>
        </is>
      </c>
      <c r="C564" t="inlineStr">
        <is>
          <t>WOS-WOS:001520272600001-303</t>
        </is>
      </c>
      <c r="D564" t="inlineStr">
        <is>
          <t>10.1111/jfd.70013</t>
        </is>
      </c>
      <c r="E564" t="inlineStr">
        <is>
          <t>efficacy of a vaccine for atlantic salmon (salmo salar) using a tenacibaculum dicentrarchi strain cultured under iron-limited conditions</t>
        </is>
      </c>
      <c r="F564" t="n">
        <v>303</v>
      </c>
      <c r="G564" t="inlineStr">
        <is>
          <t>Ilardi, Pedro</t>
        </is>
      </c>
      <c r="H564" t="inlineStr">
        <is>
          <t>Sí</t>
        </is>
      </c>
      <c r="M564" t="inlineStr">
        <is>
          <t>Pontificia Univ Catolica Valparaiso, Univ Catolica Norte, Univ Chile, Cooperat Program Aquaculture, Valparaiso, Chile</t>
        </is>
      </c>
      <c r="N564" t="inlineStr">
        <is>
          <t>Sin match contractual</t>
        </is>
      </c>
      <c r="O564" t="inlineStr">
        <is>
          <t>No</t>
        </is>
      </c>
      <c r="Q564" t="inlineStr">
        <is>
          <t>UCN</t>
        </is>
      </c>
      <c r="S564" t="inlineStr">
        <is>
          <t>No</t>
        </is>
      </c>
      <c r="U564" t="inlineStr">
        <is>
          <t>No</t>
        </is>
      </c>
      <c r="V564" t="inlineStr">
        <is>
          <t>No</t>
        </is>
      </c>
      <c r="W564" s="9" t="n">
        <v>0</v>
      </c>
      <c r="X564" t="inlineStr">
        <is>
          <t>Match consolidado desde AUTOR_PUBLICACION_CONSOLIDADO (pendiente)</t>
        </is>
      </c>
    </row>
    <row r="565">
      <c r="A565" t="inlineStr">
        <is>
          <t>PUB_0055</t>
        </is>
      </c>
      <c r="B565" t="inlineStr">
        <is>
          <t>WoS</t>
        </is>
      </c>
      <c r="C565" t="inlineStr">
        <is>
          <t>WOS-WOS:001503461300001-345</t>
        </is>
      </c>
      <c r="D565" t="inlineStr">
        <is>
          <t>10.1007/s10668-025-06393-z</t>
        </is>
      </c>
      <c r="E565" t="inlineStr">
        <is>
          <t>evaluating earthquake resilience in urban areas: a novel fuzzy rancom approach</t>
        </is>
      </c>
      <c r="F565" t="n">
        <v>345</v>
      </c>
      <c r="G565" t="inlineStr">
        <is>
          <t>Zolfani, Sarfaraz Hashemkhani</t>
        </is>
      </c>
      <c r="H565" t="inlineStr">
        <is>
          <t>Sí</t>
        </is>
      </c>
      <c r="I565" t="inlineStr">
        <is>
          <t>26543022-8</t>
        </is>
      </c>
      <c r="J565" t="inlineStr">
        <is>
          <t>HASHEMKHANIZOLF, SARFARAZ</t>
        </is>
      </c>
      <c r="M565" t="inlineStr">
        <is>
          <t>Univ Catolica Norte, Sch Engn, Larrondo 1281, Coquimbo, Chile</t>
        </is>
      </c>
      <c r="N565" t="inlineStr">
        <is>
          <t>PLANTA OFICIAL</t>
        </is>
      </c>
      <c r="O565" t="inlineStr">
        <is>
          <t>Sí</t>
        </is>
      </c>
      <c r="P565" t="inlineStr">
        <is>
          <t>Escuela de Ingenieria</t>
        </is>
      </c>
      <c r="Q565" t="inlineStr">
        <is>
          <t>Escuelas</t>
        </is>
      </c>
      <c r="R565" t="inlineStr">
        <is>
          <t>BACHELOR OF SCIENCE</t>
        </is>
      </c>
      <c r="S565" t="inlineStr">
        <is>
          <t>No</t>
        </is>
      </c>
      <c r="T565" t="inlineStr">
        <is>
          <t>No</t>
        </is>
      </c>
      <c r="U565" t="inlineStr">
        <is>
          <t>Sí</t>
        </is>
      </c>
      <c r="V565" t="inlineStr">
        <is>
          <t>No</t>
        </is>
      </c>
      <c r="W565" s="9" t="n">
        <v>1</v>
      </c>
      <c r="X565" t="inlineStr">
        <is>
          <t>Match consolidado desde AUTOR_PUBLICACION_CONSOLIDADO (nombre_compuesto_unico) | Contratos AC-PO-PT-PE 10 marzo 2026; PLANTA OFICIAL; vigencia=S | Formación base integrada por nombre normalizado</t>
        </is>
      </c>
    </row>
    <row r="566">
      <c r="A566" t="inlineStr">
        <is>
          <t>PUB_0114</t>
        </is>
      </c>
      <c r="B566" t="inlineStr">
        <is>
          <t>WoS</t>
        </is>
      </c>
      <c r="C566" t="inlineStr">
        <is>
          <t>WOS-WOS:001619588200001-350</t>
        </is>
      </c>
      <c r="D566" t="inlineStr">
        <is>
          <t>10.1016/j.aquaculture.2025.743414</t>
        </is>
      </c>
      <c r="E566" t="inlineStr">
        <is>
          <t>evaluation of temperature on survival, metabolism, and morphological changes in palm ruff (seriolella violacea) larvae</t>
        </is>
      </c>
      <c r="F566" t="n">
        <v>350</v>
      </c>
      <c r="G566" t="inlineStr">
        <is>
          <t>Alvarez, Claudio A.</t>
        </is>
      </c>
      <c r="H566" t="inlineStr">
        <is>
          <t>Sí</t>
        </is>
      </c>
      <c r="I566" t="inlineStr">
        <is>
          <t>17198967-1</t>
        </is>
      </c>
      <c r="J566" t="inlineStr">
        <is>
          <t>ALVAREZ ALVAREZ, CLAUDIO ANDRES</t>
        </is>
      </c>
      <c r="K566" t="inlineStr">
        <is>
          <t>0000-0003-3132-2187</t>
        </is>
      </c>
      <c r="M566" t="inlineStr">
        <is>
          <t>Univ Catolica Norte, Dept Acuicultura, Lab Tecnol Cult Peces Marinos TECPEMAR, Coquimbo, Chile</t>
        </is>
      </c>
      <c r="N566" t="inlineStr">
        <is>
          <t>PLANTA OFICIAL</t>
        </is>
      </c>
      <c r="O566" t="inlineStr">
        <is>
          <t>Sí</t>
        </is>
      </c>
      <c r="P566" t="inlineStr">
        <is>
          <t>Departamento de Acuicultura</t>
        </is>
      </c>
      <c r="Q566" t="inlineStr">
        <is>
          <t>Departamentos</t>
        </is>
      </c>
      <c r="R566" t="inlineStr">
        <is>
          <t>BIOQUIMICO</t>
        </is>
      </c>
      <c r="S566" t="inlineStr">
        <is>
          <t>No</t>
        </is>
      </c>
      <c r="T566" t="inlineStr">
        <is>
          <t>No</t>
        </is>
      </c>
      <c r="U566" t="inlineStr">
        <is>
          <t>Sí</t>
        </is>
      </c>
      <c r="V566" t="inlineStr">
        <is>
          <t>Sí</t>
        </is>
      </c>
      <c r="W566" s="9" t="n">
        <v>0.25</v>
      </c>
      <c r="X566" t="inlineStr">
        <is>
          <t>Match consolidado desde AUTOR_PUBLICACION_CONSOLIDADO (alias_exacto) | Contratos AC-PO-PT-PE 10 marzo 2026; PLANTA OFICIAL; vigencia=S | Formación base integrada por nombre normalizado</t>
        </is>
      </c>
    </row>
    <row r="567">
      <c r="A567" t="inlineStr">
        <is>
          <t>PUB_0114</t>
        </is>
      </c>
      <c r="B567" t="inlineStr">
        <is>
          <t>WoS</t>
        </is>
      </c>
      <c r="C567" t="inlineStr">
        <is>
          <t>WOS-WOS:001619588200001-351</t>
        </is>
      </c>
      <c r="D567" t="inlineStr">
        <is>
          <t>10.1016/j.aquaculture.2025.743414</t>
        </is>
      </c>
      <c r="E567" t="inlineStr">
        <is>
          <t>evaluation of temperature on survival, metabolism, and morphological changes in palm ruff (seriolella violacea) larvae</t>
        </is>
      </c>
      <c r="F567" t="n">
        <v>351</v>
      </c>
      <c r="G567" t="inlineStr">
        <is>
          <t>Alvarez, Claudio A.</t>
        </is>
      </c>
      <c r="H567" t="inlineStr">
        <is>
          <t>Sí</t>
        </is>
      </c>
      <c r="I567" t="inlineStr">
        <is>
          <t>17198967-1</t>
        </is>
      </c>
      <c r="J567" t="inlineStr">
        <is>
          <t>ALVAREZ ALVAREZ, CLAUDIO ANDRES</t>
        </is>
      </c>
      <c r="K567" t="inlineStr">
        <is>
          <t>0000-0003-3132-2187</t>
        </is>
      </c>
      <c r="M567" t="inlineStr">
        <is>
          <t>Univ Catolica Norte, Dept Acuicultura, Lab Fisiol &amp; Genet Marina FIGEMA, Coquimbo, Chile</t>
        </is>
      </c>
      <c r="N567" t="inlineStr">
        <is>
          <t>PLANTA OFICIAL</t>
        </is>
      </c>
      <c r="O567" t="inlineStr">
        <is>
          <t>Sí</t>
        </is>
      </c>
      <c r="P567" t="inlineStr">
        <is>
          <t>Departamento de Acuicultura</t>
        </is>
      </c>
      <c r="Q567" t="inlineStr">
        <is>
          <t>Departamentos</t>
        </is>
      </c>
      <c r="R567" t="inlineStr">
        <is>
          <t>BIOQUIMICO</t>
        </is>
      </c>
      <c r="S567" t="inlineStr">
        <is>
          <t>No</t>
        </is>
      </c>
      <c r="T567" t="inlineStr">
        <is>
          <t>No</t>
        </is>
      </c>
      <c r="U567" t="inlineStr">
        <is>
          <t>Sí</t>
        </is>
      </c>
      <c r="V567" t="inlineStr">
        <is>
          <t>Sí</t>
        </is>
      </c>
      <c r="W567" s="9" t="n">
        <v>0.25</v>
      </c>
      <c r="X567" t="inlineStr">
        <is>
          <t>Match consolidado desde AUTOR_PUBLICACION_CONSOLIDADO (alias_exacto) | Contratos AC-PO-PT-PE 10 marzo 2026; PLANTA OFICIAL; vigencia=S | Formación base integrada por nombre normalizado</t>
        </is>
      </c>
    </row>
    <row r="568">
      <c r="A568" t="inlineStr">
        <is>
          <t>PUB_0114</t>
        </is>
      </c>
      <c r="B568" t="inlineStr">
        <is>
          <t>WoS</t>
        </is>
      </c>
      <c r="C568" t="inlineStr">
        <is>
          <t>WOS-WOS:001619588200001-352</t>
        </is>
      </c>
      <c r="D568" t="inlineStr">
        <is>
          <t>10.1016/j.aquaculture.2025.743414</t>
        </is>
      </c>
      <c r="E568" t="inlineStr">
        <is>
          <t>evaluation of temperature on survival, metabolism, and morphological changes in palm ruff (seriolella violacea) larvae</t>
        </is>
      </c>
      <c r="F568" t="n">
        <v>352</v>
      </c>
      <c r="G568" t="inlineStr">
        <is>
          <t>Brokordt, Katherina</t>
        </is>
      </c>
      <c r="H568" t="inlineStr">
        <is>
          <t>Sí</t>
        </is>
      </c>
      <c r="I568" t="inlineStr">
        <is>
          <t>10297065-9</t>
        </is>
      </c>
      <c r="J568" t="inlineStr">
        <is>
          <t>BROKORDT GUZMAN, KATHERINA BERNARDINE</t>
        </is>
      </c>
      <c r="M568" t="inlineStr">
        <is>
          <t>Univ Catolica Norte, Dept Acuicultura, Lab Fisiol &amp; Genet Marina FIGEMA, Coquimbo, Chile</t>
        </is>
      </c>
      <c r="N568" t="inlineStr">
        <is>
          <t>PLANTA OFICIAL</t>
        </is>
      </c>
      <c r="O568" t="inlineStr">
        <is>
          <t>Sí</t>
        </is>
      </c>
      <c r="P568" t="inlineStr">
        <is>
          <t>Departamento de Acuicultura</t>
        </is>
      </c>
      <c r="Q568" t="inlineStr">
        <is>
          <t>Departamentos</t>
        </is>
      </c>
      <c r="R568" t="inlineStr">
        <is>
          <t>BIOLOGO MARINO</t>
        </is>
      </c>
      <c r="S568" t="inlineStr">
        <is>
          <t>No</t>
        </is>
      </c>
      <c r="T568" t="inlineStr">
        <is>
          <t>No</t>
        </is>
      </c>
      <c r="U568" t="inlineStr">
        <is>
          <t>Sí</t>
        </is>
      </c>
      <c r="V568" t="inlineStr">
        <is>
          <t>Sí</t>
        </is>
      </c>
      <c r="W568" s="9" t="n">
        <v>0.25</v>
      </c>
      <c r="X568" t="inlineStr">
        <is>
          <t>Match consolidado desde AUTOR_PUBLICACION_CONSOLIDADO (heuristica_nombre_afiliacion) | Contratos AC-PO-PT-PE 10 marzo 2026; PLANTA OFICIAL; vigencia=S | Formación base integrada por nombre normalizado</t>
        </is>
      </c>
    </row>
    <row r="569">
      <c r="A569" t="inlineStr">
        <is>
          <t>PUB_0114</t>
        </is>
      </c>
      <c r="B569" t="inlineStr">
        <is>
          <t>WoS</t>
        </is>
      </c>
      <c r="C569" t="inlineStr">
        <is>
          <t>WOS-WOS:001619588200001-353</t>
        </is>
      </c>
      <c r="D569" t="inlineStr">
        <is>
          <t>10.1016/j.aquaculture.2025.743414</t>
        </is>
      </c>
      <c r="E569" t="inlineStr">
        <is>
          <t>evaluation of temperature on survival, metabolism, and morphological changes in palm ruff (seriolella violacea) larvae</t>
        </is>
      </c>
      <c r="F569" t="n">
        <v>353</v>
      </c>
      <c r="G569" t="inlineStr">
        <is>
          <t>Carcamo, Begona</t>
        </is>
      </c>
      <c r="H569" t="inlineStr">
        <is>
          <t>Sí</t>
        </is>
      </c>
      <c r="M569" t="inlineStr">
        <is>
          <t>Univ Catolica Norte, Fac Ciencias Mar, Magister Ciencias Mar, Coquimbo, Chile</t>
        </is>
      </c>
      <c r="N569" t="inlineStr">
        <is>
          <t>Sin match contractual</t>
        </is>
      </c>
      <c r="O569" t="inlineStr">
        <is>
          <t>No</t>
        </is>
      </c>
      <c r="Q569" t="inlineStr">
        <is>
          <t>UCN</t>
        </is>
      </c>
      <c r="S569" t="inlineStr">
        <is>
          <t>No</t>
        </is>
      </c>
      <c r="U569" t="inlineStr">
        <is>
          <t>No</t>
        </is>
      </c>
      <c r="V569" t="inlineStr">
        <is>
          <t>Sí</t>
        </is>
      </c>
      <c r="W569" s="9" t="n">
        <v>0</v>
      </c>
      <c r="X569" t="inlineStr">
        <is>
          <t>Match consolidado desde AUTOR_PUBLICACION_CONSOLIDADO (pendiente)</t>
        </is>
      </c>
    </row>
    <row r="570">
      <c r="A570" t="inlineStr">
        <is>
          <t>PUB_0114</t>
        </is>
      </c>
      <c r="B570" t="inlineStr">
        <is>
          <t>WoS</t>
        </is>
      </c>
      <c r="C570" t="inlineStr">
        <is>
          <t>WOS-WOS:001619588200001-354</t>
        </is>
      </c>
      <c r="D570" t="inlineStr">
        <is>
          <t>10.1016/j.aquaculture.2025.743414</t>
        </is>
      </c>
      <c r="E570" t="inlineStr">
        <is>
          <t>evaluation of temperature on survival, metabolism, and morphological changes in palm ruff (seriolella violacea) larvae</t>
        </is>
      </c>
      <c r="F570" t="n">
        <v>354</v>
      </c>
      <c r="G570" t="inlineStr">
        <is>
          <t>Dewitte, Boris</t>
        </is>
      </c>
      <c r="H570" t="inlineStr">
        <is>
          <t>Sí</t>
        </is>
      </c>
      <c r="I570" t="inlineStr">
        <is>
          <t>25118161-6</t>
        </is>
      </c>
      <c r="J570" t="inlineStr">
        <is>
          <t>Boris Dewitte</t>
        </is>
      </c>
      <c r="M570" t="inlineStr">
        <is>
          <t>Univ Catolica Norte, Fac Ciencias Mar, Dept Biol Marina, Nucleo Milenio Ecol &amp; Manejo Sustentable ESMOI, Coquimbo, Chile</t>
        </is>
      </c>
      <c r="N570" t="inlineStr">
        <is>
          <t>Sin match contractual</t>
        </is>
      </c>
      <c r="O570" t="inlineStr">
        <is>
          <t>No</t>
        </is>
      </c>
      <c r="P570" t="inlineStr">
        <is>
          <t>Centro de Estudios Avanzados en Zonas Áridas (CEAZA)</t>
        </is>
      </c>
      <c r="Q570" t="inlineStr">
        <is>
          <t>Centros</t>
        </is>
      </c>
      <c r="S570" t="inlineStr">
        <is>
          <t>No</t>
        </is>
      </c>
      <c r="U570" t="inlineStr">
        <is>
          <t>No</t>
        </is>
      </c>
      <c r="V570" t="inlineStr">
        <is>
          <t>Sí</t>
        </is>
      </c>
      <c r="W570" s="9" t="n">
        <v>0</v>
      </c>
      <c r="X570" t="inlineStr">
        <is>
          <t>Match consolidado desde AUTOR_PUBLICACION_CONSOLIDADO (heuristica_nombre_afiliacion)</t>
        </is>
      </c>
    </row>
    <row r="571">
      <c r="A571" t="inlineStr">
        <is>
          <t>PUB_0114</t>
        </is>
      </c>
      <c r="B571" t="inlineStr">
        <is>
          <t>WoS</t>
        </is>
      </c>
      <c r="C571" t="inlineStr">
        <is>
          <t>WOS-WOS:001619588200001-355</t>
        </is>
      </c>
      <c r="D571" t="inlineStr">
        <is>
          <t>10.1016/j.aquaculture.2025.743414</t>
        </is>
      </c>
      <c r="E571" t="inlineStr">
        <is>
          <t>evaluation of temperature on survival, metabolism, and morphological changes in palm ruff (seriolella violacea) larvae</t>
        </is>
      </c>
      <c r="F571" t="n">
        <v>355</v>
      </c>
      <c r="G571" t="inlineStr">
        <is>
          <t>Oliva, Marcia</t>
        </is>
      </c>
      <c r="H571" t="inlineStr">
        <is>
          <t>Sí</t>
        </is>
      </c>
      <c r="M571" t="inlineStr">
        <is>
          <t>Univ Catolica Norte, Dept Acuicultura, Lab Tecnol Cult Peces Marinos TECPEMAR, Coquimbo, Chile</t>
        </is>
      </c>
      <c r="N571" t="inlineStr">
        <is>
          <t>Sin match contractual</t>
        </is>
      </c>
      <c r="O571" t="inlineStr">
        <is>
          <t>No</t>
        </is>
      </c>
      <c r="Q571" t="inlineStr">
        <is>
          <t>UCN</t>
        </is>
      </c>
      <c r="S571" t="inlineStr">
        <is>
          <t>No</t>
        </is>
      </c>
      <c r="U571" t="inlineStr">
        <is>
          <t>No</t>
        </is>
      </c>
      <c r="V571" t="inlineStr">
        <is>
          <t>Sí</t>
        </is>
      </c>
      <c r="W571" s="9" t="n">
        <v>0</v>
      </c>
      <c r="X571" t="inlineStr">
        <is>
          <t>Match consolidado desde AUTOR_PUBLICACION_CONSOLIDADO (pendiente)</t>
        </is>
      </c>
    </row>
    <row r="572">
      <c r="A572" t="inlineStr">
        <is>
          <t>PUB_0114</t>
        </is>
      </c>
      <c r="B572" t="inlineStr">
        <is>
          <t>WoS</t>
        </is>
      </c>
      <c r="C572" t="inlineStr">
        <is>
          <t>WOS-WOS:001619588200001-356</t>
        </is>
      </c>
      <c r="D572" t="inlineStr">
        <is>
          <t>10.1016/j.aquaculture.2025.743414</t>
        </is>
      </c>
      <c r="E572" t="inlineStr">
        <is>
          <t>evaluation of temperature on survival, metabolism, and morphological changes in palm ruff (seriolella violacea) larvae</t>
        </is>
      </c>
      <c r="F572" t="n">
        <v>356</v>
      </c>
      <c r="G572" t="inlineStr">
        <is>
          <t>Serrano, Edison</t>
        </is>
      </c>
      <c r="H572" t="inlineStr">
        <is>
          <t>Sí</t>
        </is>
      </c>
      <c r="I572" t="inlineStr">
        <is>
          <t>13636345-K</t>
        </is>
      </c>
      <c r="J572" t="inlineStr">
        <is>
          <t>SERRANO GUTIERREZ, EDISON RODRIGO</t>
        </is>
      </c>
      <c r="M572" t="inlineStr">
        <is>
          <t>Univ Catolica Norte, Dept Acuicultura, Lab Tecnol Cult Peces Marinos TECPEMAR, Coquimbo, Chile</t>
        </is>
      </c>
      <c r="N572" t="inlineStr">
        <is>
          <t>PLANTA OFICIAL</t>
        </is>
      </c>
      <c r="O572" t="inlineStr">
        <is>
          <t>Sí</t>
        </is>
      </c>
      <c r="P572" t="inlineStr">
        <is>
          <t>Departamento de Acuicultura</t>
        </is>
      </c>
      <c r="Q572" t="inlineStr">
        <is>
          <t>Departamentos</t>
        </is>
      </c>
      <c r="R572" t="inlineStr">
        <is>
          <t>INGENIERO EN ACUACULTURA</t>
        </is>
      </c>
      <c r="S572" t="inlineStr">
        <is>
          <t>No</t>
        </is>
      </c>
      <c r="T572" t="inlineStr">
        <is>
          <t>No</t>
        </is>
      </c>
      <c r="U572" t="inlineStr">
        <is>
          <t>Sí</t>
        </is>
      </c>
      <c r="V572" t="inlineStr">
        <is>
          <t>Sí</t>
        </is>
      </c>
      <c r="W572" s="9" t="n">
        <v>0.25</v>
      </c>
      <c r="X572" t="inlineStr">
        <is>
          <t>Match consolidado desde AUTOR_PUBLICACION_CONSOLIDADO (heuristica_nombre_afiliacion) | Contratos AC-PO-PT-PE 10 marzo 2026; PLANTA OFICIAL; vigencia=S | Formación base integrada por nombre normalizado</t>
        </is>
      </c>
    </row>
    <row r="573">
      <c r="A573" t="inlineStr">
        <is>
          <t>PUB_0115</t>
        </is>
      </c>
      <c r="B573" t="inlineStr">
        <is>
          <t>WoS</t>
        </is>
      </c>
      <c r="C573" t="inlineStr">
        <is>
          <t>WOS-WOS:001649391700001-368</t>
        </is>
      </c>
      <c r="D573" t="inlineStr">
        <is>
          <t>10.1016/j.aquaculture.2025.743561</t>
        </is>
      </c>
      <c r="E573" t="inlineStr">
        <is>
          <t>exogenous indole attenuates key virulence traits and pathogenicity of vibrio bivalvicida in scallop larvae and juveniles</t>
        </is>
      </c>
      <c r="F573" t="n">
        <v>368</v>
      </c>
      <c r="G573" t="inlineStr">
        <is>
          <t>Brokordt, Katherina</t>
        </is>
      </c>
      <c r="H573" t="inlineStr">
        <is>
          <t>Sí</t>
        </is>
      </c>
      <c r="I573" t="inlineStr">
        <is>
          <t>10297065-9</t>
        </is>
      </c>
      <c r="J573" t="inlineStr">
        <is>
          <t>BROKORDT GUZMAN, KATHERINA BERNARDINE</t>
        </is>
      </c>
      <c r="M573" t="inlineStr">
        <is>
          <t>Univ Catolica Norte, Fac Ciencias Mar, Dept Acuicultura, Lab Fisiol &amp; Genet Marina FIGEMA, Larrondo 1281, Coquimbo 1780000, Chile</t>
        </is>
      </c>
      <c r="N573" t="inlineStr">
        <is>
          <t>PLANTA OFICIAL</t>
        </is>
      </c>
      <c r="O573" t="inlineStr">
        <is>
          <t>Sí</t>
        </is>
      </c>
      <c r="P573" t="inlineStr">
        <is>
          <t>Departamento de Acuicultura</t>
        </is>
      </c>
      <c r="Q573" t="inlineStr">
        <is>
          <t>Departamentos</t>
        </is>
      </c>
      <c r="R573" t="inlineStr">
        <is>
          <t>BIOLOGO MARINO</t>
        </is>
      </c>
      <c r="S573" t="inlineStr">
        <is>
          <t>No</t>
        </is>
      </c>
      <c r="T573" t="inlineStr">
        <is>
          <t>No</t>
        </is>
      </c>
      <c r="U573" t="inlineStr">
        <is>
          <t>No</t>
        </is>
      </c>
      <c r="V573" t="inlineStr">
        <is>
          <t>Sí</t>
        </is>
      </c>
      <c r="W573" s="9" t="n">
        <v>0.5</v>
      </c>
      <c r="X573" t="inlineStr">
        <is>
          <t>Match consolidado desde AUTOR_PUBLICACION_CONSOLIDADO (heuristica_nombre_afiliacion) | Contratos AC-PO-PT-PE 10 marzo 2026; PLANTA OFICIAL; vigencia=S | Formación base integrada por nombre normalizado</t>
        </is>
      </c>
    </row>
    <row r="574">
      <c r="A574" t="inlineStr">
        <is>
          <t>PUB_0115</t>
        </is>
      </c>
      <c r="B574" t="inlineStr">
        <is>
          <t>WoS</t>
        </is>
      </c>
      <c r="C574" t="inlineStr">
        <is>
          <t>WOS-WOS:001649391700001-369</t>
        </is>
      </c>
      <c r="D574" t="inlineStr">
        <is>
          <t>10.1016/j.aquaculture.2025.743561</t>
        </is>
      </c>
      <c r="E574" t="inlineStr">
        <is>
          <t>exogenous indole attenuates key virulence traits and pathogenicity of vibrio bivalvicida in scallop larvae and juveniles</t>
        </is>
      </c>
      <c r="F574" t="n">
        <v>369</v>
      </c>
      <c r="G574" t="inlineStr">
        <is>
          <t>Gonzalez, Roxana</t>
        </is>
      </c>
      <c r="H574" t="inlineStr">
        <is>
          <t>Sí</t>
        </is>
      </c>
      <c r="I574" t="inlineStr">
        <is>
          <t>16442924-5</t>
        </is>
      </c>
      <c r="J574" t="inlineStr">
        <is>
          <t>GONZALEZ OPAZO, ROXANA CAROLINA</t>
        </is>
      </c>
      <c r="K574" t="inlineStr">
        <is>
          <t>0000-0003-2634-1965</t>
        </is>
      </c>
      <c r="M574" t="inlineStr">
        <is>
          <t>Univ Catolica Norte, Fac Ciencias Mar, Dept Acuicultura, Lab Fisiol &amp; Genet Marina FIGEMA, Larrondo 1281, Coquimbo 1780000, Chile</t>
        </is>
      </c>
      <c r="N574" t="inlineStr">
        <is>
          <t>Sin match contractual</t>
        </is>
      </c>
      <c r="O574" t="inlineStr">
        <is>
          <t>No</t>
        </is>
      </c>
      <c r="P574" t="inlineStr">
        <is>
          <t>Departamento de Acuicultura</t>
        </is>
      </c>
      <c r="Q574" t="inlineStr">
        <is>
          <t>Departamentos</t>
        </is>
      </c>
      <c r="S574" t="inlineStr">
        <is>
          <t>No</t>
        </is>
      </c>
      <c r="U574" t="inlineStr">
        <is>
          <t>No</t>
        </is>
      </c>
      <c r="V574" t="inlineStr">
        <is>
          <t>Sí</t>
        </is>
      </c>
      <c r="W574" s="9" t="n">
        <v>0</v>
      </c>
      <c r="X574" t="inlineStr">
        <is>
          <t>Match consolidado desde AUTOR_PUBLICACION_CONSOLIDADO (nombre_compuesto_exacto)</t>
        </is>
      </c>
    </row>
    <row r="575">
      <c r="A575" t="inlineStr">
        <is>
          <t>PUB_0115</t>
        </is>
      </c>
      <c r="B575" t="inlineStr">
        <is>
          <t>WoS</t>
        </is>
      </c>
      <c r="C575" t="inlineStr">
        <is>
          <t>WOS-WOS:001649391700001-370</t>
        </is>
      </c>
      <c r="D575" t="inlineStr">
        <is>
          <t>10.1016/j.aquaculture.2025.743561</t>
        </is>
      </c>
      <c r="E575" t="inlineStr">
        <is>
          <t>exogenous indole attenuates key virulence traits and pathogenicity of vibrio bivalvicida in scallop larvae and juveniles</t>
        </is>
      </c>
      <c r="F575" t="n">
        <v>370</v>
      </c>
      <c r="G575" t="inlineStr">
        <is>
          <t>Hurtado, Luz</t>
        </is>
      </c>
      <c r="H575" t="inlineStr">
        <is>
          <t>Sí</t>
        </is>
      </c>
      <c r="M575" t="inlineStr">
        <is>
          <t>Univ Catolica Norte, Dept Acuicultura, Lab Patobiol Acuat, Coquimbo, Chile</t>
        </is>
      </c>
      <c r="N575" t="inlineStr">
        <is>
          <t>Sin match contractual</t>
        </is>
      </c>
      <c r="O575" t="inlineStr">
        <is>
          <t>No</t>
        </is>
      </c>
      <c r="Q575" t="inlineStr">
        <is>
          <t>UCN</t>
        </is>
      </c>
      <c r="S575" t="inlineStr">
        <is>
          <t>No</t>
        </is>
      </c>
      <c r="U575" t="inlineStr">
        <is>
          <t>No</t>
        </is>
      </c>
      <c r="V575" t="inlineStr">
        <is>
          <t>Sí</t>
        </is>
      </c>
      <c r="W575" s="9" t="n">
        <v>0</v>
      </c>
      <c r="X575" t="inlineStr">
        <is>
          <t>Match consolidado desde AUTOR_PUBLICACION_CONSOLIDADO (pendiente)</t>
        </is>
      </c>
    </row>
    <row r="576">
      <c r="A576" t="inlineStr">
        <is>
          <t>PUB_0115</t>
        </is>
      </c>
      <c r="B576" t="inlineStr">
        <is>
          <t>WoS</t>
        </is>
      </c>
      <c r="C576" t="inlineStr">
        <is>
          <t>WOS-WOS:001649391700001-371</t>
        </is>
      </c>
      <c r="D576" t="inlineStr">
        <is>
          <t>10.1016/j.aquaculture.2025.743561</t>
        </is>
      </c>
      <c r="E576" t="inlineStr">
        <is>
          <t>exogenous indole attenuates key virulence traits and pathogenicity of vibrio bivalvicida in scallop larvae and juveniles</t>
        </is>
      </c>
      <c r="F576" t="n">
        <v>371</v>
      </c>
      <c r="G576" t="inlineStr">
        <is>
          <t>Pena-Jana, Mauricio</t>
        </is>
      </c>
      <c r="H576" t="inlineStr">
        <is>
          <t>Sí</t>
        </is>
      </c>
      <c r="M576" t="inlineStr">
        <is>
          <t>Univ Catolica Norte, Fac Ciencias Mar, Dept Acuicultura, Lab Fisiol &amp; Genet Marina FIGEMA, Larrondo 1281, Coquimbo 1780000, Chile</t>
        </is>
      </c>
      <c r="N576" t="inlineStr">
        <is>
          <t>Sin match contractual</t>
        </is>
      </c>
      <c r="O576" t="inlineStr">
        <is>
          <t>No</t>
        </is>
      </c>
      <c r="Q576" t="inlineStr">
        <is>
          <t>UCN</t>
        </is>
      </c>
      <c r="S576" t="inlineStr">
        <is>
          <t>No</t>
        </is>
      </c>
      <c r="U576" t="inlineStr">
        <is>
          <t>No</t>
        </is>
      </c>
      <c r="V576" t="inlineStr">
        <is>
          <t>Sí</t>
        </is>
      </c>
      <c r="W576" s="9" t="n">
        <v>0</v>
      </c>
      <c r="X576" t="inlineStr">
        <is>
          <t>Match consolidado desde AUTOR_PUBLICACION_CONSOLIDADO (pendiente)</t>
        </is>
      </c>
    </row>
    <row r="577">
      <c r="A577" t="inlineStr">
        <is>
          <t>PUB_0115</t>
        </is>
      </c>
      <c r="B577" t="inlineStr">
        <is>
          <t>WoS</t>
        </is>
      </c>
      <c r="C577" t="inlineStr">
        <is>
          <t>WOS-WOS:001649391700001-372</t>
        </is>
      </c>
      <c r="D577" t="inlineStr">
        <is>
          <t>10.1016/j.aquaculture.2025.743561</t>
        </is>
      </c>
      <c r="E577" t="inlineStr">
        <is>
          <t>exogenous indole attenuates key virulence traits and pathogenicity of vibrio bivalvicida in scallop larvae and juveniles</t>
        </is>
      </c>
      <c r="F577" t="n">
        <v>372</v>
      </c>
      <c r="G577" t="inlineStr">
        <is>
          <t>Rojas, Rodrigo</t>
        </is>
      </c>
      <c r="H577" t="inlineStr">
        <is>
          <t>Sí</t>
        </is>
      </c>
      <c r="I577" t="inlineStr">
        <is>
          <t>13328333-1</t>
        </is>
      </c>
      <c r="J577" t="inlineStr">
        <is>
          <t>ROJAS ARDILES, RODRIGO JOVAN</t>
        </is>
      </c>
      <c r="M577" t="inlineStr">
        <is>
          <t>Univ Catolica Norte, Dept Acuicultura, Lab Patobiol Acuat, Coquimbo, Chile</t>
        </is>
      </c>
      <c r="N577" t="inlineStr">
        <is>
          <t>PLANTA OFICIAL</t>
        </is>
      </c>
      <c r="O577" t="inlineStr">
        <is>
          <t>Sí</t>
        </is>
      </c>
      <c r="P577" t="inlineStr">
        <is>
          <t>DEPARTAMENTO INGENIERIA QUIMICA Y DE MEDIO AMBIENTE</t>
        </is>
      </c>
      <c r="Q577" t="inlineStr">
        <is>
          <t>Departamentos</t>
        </is>
      </c>
      <c r="R577" t="inlineStr">
        <is>
          <t>INGENIERO CIVIL QUIMICO</t>
        </is>
      </c>
      <c r="S577" t="inlineStr">
        <is>
          <t>No</t>
        </is>
      </c>
      <c r="T577" t="inlineStr">
        <is>
          <t>No</t>
        </is>
      </c>
      <c r="U577" t="inlineStr">
        <is>
          <t>No</t>
        </is>
      </c>
      <c r="V577" t="inlineStr">
        <is>
          <t>Sí</t>
        </is>
      </c>
      <c r="W577" s="9" t="n">
        <v>0.5</v>
      </c>
      <c r="X577" t="inlineStr">
        <is>
          <t>Match consolidado desde AUTOR_PUBLICACION_CONSOLIDADO (nombre_compuesto_exacto) | Contratos AC-PO-PT-PE 10 marzo 2026; PLANTA OFICIAL; vigencia=S | Formación base integrada por nombre normalizado</t>
        </is>
      </c>
    </row>
    <row r="578">
      <c r="A578" t="inlineStr">
        <is>
          <t>PUB_0511</t>
        </is>
      </c>
      <c r="B578" t="inlineStr">
        <is>
          <t>WoS</t>
        </is>
      </c>
      <c r="C578" t="inlineStr">
        <is>
          <t>WOS-WOS:001562670600001-373</t>
        </is>
      </c>
      <c r="D578" t="inlineStr">
        <is>
          <t>10.1111/jors.70022</t>
        </is>
      </c>
      <c r="E578" t="inlineStr">
        <is>
          <t>explaining the big mac urban-rural price gap in the united states</t>
        </is>
      </c>
      <c r="F578" t="n">
        <v>373</v>
      </c>
      <c r="G578" t="inlineStr">
        <is>
          <t>Paredes, Dusan</t>
        </is>
      </c>
      <c r="H578" t="inlineStr">
        <is>
          <t>Sí</t>
        </is>
      </c>
      <c r="I578" t="inlineStr">
        <is>
          <t>15023752-1</t>
        </is>
      </c>
      <c r="J578" t="inlineStr">
        <is>
          <t>PAREDES ARAYA, DUSAN</t>
        </is>
      </c>
      <c r="K578" t="inlineStr">
        <is>
          <t>0000-0002-7090-5919</t>
        </is>
      </c>
      <c r="M578" t="inlineStr">
        <is>
          <t>Univ Catolica Norte, Dept Econ, Antofagasta, Chile</t>
        </is>
      </c>
      <c r="N578" t="inlineStr">
        <is>
          <t>PLANTA OFICIAL</t>
        </is>
      </c>
      <c r="O578" t="inlineStr">
        <is>
          <t>Sí</t>
        </is>
      </c>
      <c r="P578" t="inlineStr">
        <is>
          <t>Departamento de Economía</t>
        </is>
      </c>
      <c r="Q578" t="inlineStr">
        <is>
          <t>Departamentos</t>
        </is>
      </c>
      <c r="R578" t="inlineStr">
        <is>
          <t>INGENIERO COMERCIAL</t>
        </is>
      </c>
      <c r="S578" t="inlineStr">
        <is>
          <t>No</t>
        </is>
      </c>
      <c r="T578" t="inlineStr">
        <is>
          <t>No</t>
        </is>
      </c>
      <c r="U578" t="inlineStr">
        <is>
          <t>Sí</t>
        </is>
      </c>
      <c r="V578" t="inlineStr">
        <is>
          <t>No</t>
        </is>
      </c>
      <c r="W578" s="9" t="n">
        <v>1</v>
      </c>
      <c r="X578" t="inlineStr">
        <is>
          <t>Match consolidado desde AUTOR_PUBLICACION_CONSOLIDADO (orcid_wos) | Contratos AC-PO-PT-PE 10 marzo 2026; PLANTA OFICIAL; vigencia=S | Formación base integrada por nombre normalizado</t>
        </is>
      </c>
    </row>
    <row r="579">
      <c r="A579" t="inlineStr">
        <is>
          <t>PUB_0508</t>
        </is>
      </c>
      <c r="B579" t="inlineStr">
        <is>
          <t>WoS</t>
        </is>
      </c>
      <c r="C579" t="inlineStr">
        <is>
          <t>WOS-WOS:001544807400001-396</t>
        </is>
      </c>
      <c r="D579" t="inlineStr">
        <is>
          <t>10.1111/jfd.70039</t>
        </is>
      </c>
      <c r="E579" t="inlineStr">
        <is>
          <t>first report of tenacibaculum dicentrarchi in diseased palm ruff (seriolella violacea, guichenot 1848) from an experimental culture in chile</t>
        </is>
      </c>
      <c r="F579" t="n">
        <v>396</v>
      </c>
      <c r="G579" t="inlineStr">
        <is>
          <t>Oliva, Marcia</t>
        </is>
      </c>
      <c r="H579" t="inlineStr">
        <is>
          <t>Sí</t>
        </is>
      </c>
      <c r="M579" t="inlineStr">
        <is>
          <t>Univ Catolica Norte, Fac Ciencias Mar, Dept Acuicultura, Lab Cult Peces Marinos, Coquimbo, Chile</t>
        </is>
      </c>
      <c r="N579" t="inlineStr">
        <is>
          <t>Sin match contractual</t>
        </is>
      </c>
      <c r="O579" t="inlineStr">
        <is>
          <t>No</t>
        </is>
      </c>
      <c r="Q579" t="inlineStr">
        <is>
          <t>UCN</t>
        </is>
      </c>
      <c r="S579" t="inlineStr">
        <is>
          <t>No</t>
        </is>
      </c>
      <c r="U579" t="inlineStr">
        <is>
          <t>No</t>
        </is>
      </c>
      <c r="V579" t="inlineStr">
        <is>
          <t>No</t>
        </is>
      </c>
      <c r="W579" s="9" t="n">
        <v>0</v>
      </c>
      <c r="X579" t="inlineStr">
        <is>
          <t>Match consolidado desde AUTOR_PUBLICACION_CONSOLIDADO (pendiente)</t>
        </is>
      </c>
    </row>
    <row r="580">
      <c r="A580" t="inlineStr">
        <is>
          <t>PUB_0508</t>
        </is>
      </c>
      <c r="B580" t="inlineStr">
        <is>
          <t>WoS</t>
        </is>
      </c>
      <c r="C580" t="inlineStr">
        <is>
          <t>WOS-WOS:001544807400001-397</t>
        </is>
      </c>
      <c r="D580" t="inlineStr">
        <is>
          <t>10.1111/jfd.70039</t>
        </is>
      </c>
      <c r="E580" t="inlineStr">
        <is>
          <t>first report of tenacibaculum dicentrarchi in diseased palm ruff (seriolella violacea, guichenot 1848) from an experimental culture in chile</t>
        </is>
      </c>
      <c r="F580" t="n">
        <v>397</v>
      </c>
      <c r="G580" t="inlineStr">
        <is>
          <t>Serrano, Edison</t>
        </is>
      </c>
      <c r="H580" t="inlineStr">
        <is>
          <t>Sí</t>
        </is>
      </c>
      <c r="I580" t="inlineStr">
        <is>
          <t>13636345-K</t>
        </is>
      </c>
      <c r="J580" t="inlineStr">
        <is>
          <t>SERRANO GUTIERREZ, EDISON RODRIGO</t>
        </is>
      </c>
      <c r="M580" t="inlineStr">
        <is>
          <t>Univ Catolica Norte, Fac Ciencias Mar, Dept Acuicultura, Lab Cult Peces Marinos, Coquimbo, Chile</t>
        </is>
      </c>
      <c r="N580" t="inlineStr">
        <is>
          <t>PLANTA OFICIAL</t>
        </is>
      </c>
      <c r="O580" t="inlineStr">
        <is>
          <t>Sí</t>
        </is>
      </c>
      <c r="P580" t="inlineStr">
        <is>
          <t>Departamento de Acuicultura</t>
        </is>
      </c>
      <c r="Q580" t="inlineStr">
        <is>
          <t>Departamentos</t>
        </is>
      </c>
      <c r="R580" t="inlineStr">
        <is>
          <t>INGENIERO EN ACUACULTURA</t>
        </is>
      </c>
      <c r="S580" t="inlineStr">
        <is>
          <t>No</t>
        </is>
      </c>
      <c r="T580" t="inlineStr">
        <is>
          <t>No</t>
        </is>
      </c>
      <c r="U580" t="inlineStr">
        <is>
          <t>No</t>
        </is>
      </c>
      <c r="V580" t="inlineStr">
        <is>
          <t>No</t>
        </is>
      </c>
      <c r="W580" s="9" t="n">
        <v>1</v>
      </c>
      <c r="X580" t="inlineStr">
        <is>
          <t>Match consolidado desde AUTOR_PUBLICACION_CONSOLIDADO (heuristica_nombre_afiliacion) | Contratos AC-PO-PT-PE 10 marzo 2026; PLANTA OFICIAL; vigencia=S | Formación base integrada por nombre normalizado</t>
        </is>
      </c>
    </row>
    <row r="581">
      <c r="A581" t="inlineStr">
        <is>
          <t>PUB_0171</t>
        </is>
      </c>
      <c r="B581" t="inlineStr">
        <is>
          <t>WoS</t>
        </is>
      </c>
      <c r="C581" t="inlineStr">
        <is>
          <t>WOS-WOS:001605928600001-406</t>
        </is>
      </c>
      <c r="D581" t="inlineStr">
        <is>
          <t>10.1016/j.fsi.2025.110955</t>
        </is>
      </c>
      <c r="E581" t="inlineStr">
        <is>
          <t>first insights into the proteome and antimicrobial properties of epidermal mucus from marine fish species of chilean aquaculture diversification</t>
        </is>
      </c>
      <c r="F581" t="n">
        <v>406</v>
      </c>
      <c r="G581" t="inlineStr">
        <is>
          <t>Alvarez, Claudio A.</t>
        </is>
      </c>
      <c r="H581" t="inlineStr">
        <is>
          <t>Sí</t>
        </is>
      </c>
      <c r="I581" t="inlineStr">
        <is>
          <t>17198967-1</t>
        </is>
      </c>
      <c r="J581" t="inlineStr">
        <is>
          <t>ALVAREZ ALVAREZ, CLAUDIO ANDRES</t>
        </is>
      </c>
      <c r="K581" t="inlineStr">
        <is>
          <t>0000-0003-3132-2187</t>
        </is>
      </c>
      <c r="M581" t="inlineStr">
        <is>
          <t>Univ Catolica Norte, Fac Ciencias Mar, Dept Acuicultura, Lab Tecnol Cult Peces Marinos TECPEMAR, Coquimbo, Chile</t>
        </is>
      </c>
      <c r="N581" t="inlineStr">
        <is>
          <t>PLANTA OFICIAL</t>
        </is>
      </c>
      <c r="O581" t="inlineStr">
        <is>
          <t>Sí</t>
        </is>
      </c>
      <c r="P581" t="inlineStr">
        <is>
          <t>Departamento de Acuicultura</t>
        </is>
      </c>
      <c r="Q581" t="inlineStr">
        <is>
          <t>Departamentos</t>
        </is>
      </c>
      <c r="R581" t="inlineStr">
        <is>
          <t>BIOQUIMICO</t>
        </is>
      </c>
      <c r="S581" t="inlineStr">
        <is>
          <t>No</t>
        </is>
      </c>
      <c r="T581" t="inlineStr">
        <is>
          <t>No</t>
        </is>
      </c>
      <c r="U581" t="inlineStr">
        <is>
          <t>Sí</t>
        </is>
      </c>
      <c r="V581" t="inlineStr">
        <is>
          <t>Sí</t>
        </is>
      </c>
      <c r="W581" s="9" t="n">
        <v>0.2</v>
      </c>
      <c r="X581" t="inlineStr">
        <is>
          <t>Match consolidado desde AUTOR_PUBLICACION_CONSOLIDADO (alias_exacto) | Contratos AC-PO-PT-PE 10 marzo 2026; PLANTA OFICIAL; vigencia=S | Formación base integrada por nombre normalizado</t>
        </is>
      </c>
    </row>
    <row r="582">
      <c r="A582" t="inlineStr">
        <is>
          <t>PUB_0171</t>
        </is>
      </c>
      <c r="B582" t="inlineStr">
        <is>
          <t>WoS</t>
        </is>
      </c>
      <c r="C582" t="inlineStr">
        <is>
          <t>WOS-WOS:001605928600001-407</t>
        </is>
      </c>
      <c r="D582" t="inlineStr">
        <is>
          <t>10.1016/j.fsi.2025.110955</t>
        </is>
      </c>
      <c r="E582" t="inlineStr">
        <is>
          <t>first insights into the proteome and antimicrobial properties of epidermal mucus from marine fish species of chilean aquaculture diversification</t>
        </is>
      </c>
      <c r="F582" t="n">
        <v>407</v>
      </c>
      <c r="G582" t="inlineStr">
        <is>
          <t>Alvarez, Claudio A.</t>
        </is>
      </c>
      <c r="H582" t="inlineStr">
        <is>
          <t>Sí</t>
        </is>
      </c>
      <c r="I582" t="inlineStr">
        <is>
          <t>17198967-1</t>
        </is>
      </c>
      <c r="J582" t="inlineStr">
        <is>
          <t>ALVAREZ ALVAREZ, CLAUDIO ANDRES</t>
        </is>
      </c>
      <c r="K582" t="inlineStr">
        <is>
          <t>0000-0003-3132-2187</t>
        </is>
      </c>
      <c r="M582" t="inlineStr">
        <is>
          <t>Univ Catolica Norte, Fac Ciencias Mar, Dept Acuicultura, Lab Fisiol &amp; Genet Marina FIGEMA, Coquimbo, Chile</t>
        </is>
      </c>
      <c r="N582" t="inlineStr">
        <is>
          <t>PLANTA OFICIAL</t>
        </is>
      </c>
      <c r="O582" t="inlineStr">
        <is>
          <t>Sí</t>
        </is>
      </c>
      <c r="P582" t="inlineStr">
        <is>
          <t>Departamento de Acuicultura</t>
        </is>
      </c>
      <c r="Q582" t="inlineStr">
        <is>
          <t>Departamentos</t>
        </is>
      </c>
      <c r="R582" t="inlineStr">
        <is>
          <t>BIOQUIMICO</t>
        </is>
      </c>
      <c r="S582" t="inlineStr">
        <is>
          <t>No</t>
        </is>
      </c>
      <c r="T582" t="inlineStr">
        <is>
          <t>No</t>
        </is>
      </c>
      <c r="U582" t="inlineStr">
        <is>
          <t>Sí</t>
        </is>
      </c>
      <c r="V582" t="inlineStr">
        <is>
          <t>Sí</t>
        </is>
      </c>
      <c r="W582" s="9" t="n">
        <v>0.2</v>
      </c>
      <c r="X582" t="inlineStr">
        <is>
          <t>Match consolidado desde AUTOR_PUBLICACION_CONSOLIDADO (alias_exacto) | Contratos AC-PO-PT-PE 10 marzo 2026; PLANTA OFICIAL; vigencia=S | Formación base integrada por nombre normalizado</t>
        </is>
      </c>
    </row>
    <row r="583">
      <c r="A583" t="inlineStr">
        <is>
          <t>PUB_0171</t>
        </is>
      </c>
      <c r="B583" t="inlineStr">
        <is>
          <t>WoS</t>
        </is>
      </c>
      <c r="C583" t="inlineStr">
        <is>
          <t>WOS-WOS:001605928600001-408</t>
        </is>
      </c>
      <c r="D583" t="inlineStr">
        <is>
          <t>10.1016/j.fsi.2025.110955</t>
        </is>
      </c>
      <c r="E583" t="inlineStr">
        <is>
          <t>first insights into the proteome and antimicrobial properties of epidermal mucus from marine fish species of chilean aquaculture diversification</t>
        </is>
      </c>
      <c r="F583" t="n">
        <v>408</v>
      </c>
      <c r="G583" t="inlineStr">
        <is>
          <t>Brokordt, Katherina</t>
        </is>
      </c>
      <c r="H583" t="inlineStr">
        <is>
          <t>Sí</t>
        </is>
      </c>
      <c r="I583" t="inlineStr">
        <is>
          <t>10297065-9</t>
        </is>
      </c>
      <c r="J583" t="inlineStr">
        <is>
          <t>BROKORDT GUZMAN, KATHERINA BERNARDINE</t>
        </is>
      </c>
      <c r="M583" t="inlineStr">
        <is>
          <t>Univ Catolica Norte, Fac Ciencias Mar, Dept Acuicultura, Lab Fisiol &amp; Genet Marina FIGEMA, Coquimbo, Chile</t>
        </is>
      </c>
      <c r="N583" t="inlineStr">
        <is>
          <t>PLANTA OFICIAL</t>
        </is>
      </c>
      <c r="O583" t="inlineStr">
        <is>
          <t>Sí</t>
        </is>
      </c>
      <c r="P583" t="inlineStr">
        <is>
          <t>Departamento de Acuicultura</t>
        </is>
      </c>
      <c r="Q583" t="inlineStr">
        <is>
          <t>Departamentos</t>
        </is>
      </c>
      <c r="R583" t="inlineStr">
        <is>
          <t>BIOLOGO MARINO</t>
        </is>
      </c>
      <c r="S583" t="inlineStr">
        <is>
          <t>No</t>
        </is>
      </c>
      <c r="T583" t="inlineStr">
        <is>
          <t>No</t>
        </is>
      </c>
      <c r="U583" t="inlineStr">
        <is>
          <t>Sí</t>
        </is>
      </c>
      <c r="V583" t="inlineStr">
        <is>
          <t>Sí</t>
        </is>
      </c>
      <c r="W583" s="9" t="n">
        <v>0.2</v>
      </c>
      <c r="X583" t="inlineStr">
        <is>
          <t>Match consolidado desde AUTOR_PUBLICACION_CONSOLIDADO (heuristica_nombre_afiliacion) | Contratos AC-PO-PT-PE 10 marzo 2026; PLANTA OFICIAL; vigencia=S | Formación base integrada por nombre normalizado</t>
        </is>
      </c>
    </row>
    <row r="584">
      <c r="A584" t="inlineStr">
        <is>
          <t>PUB_0171</t>
        </is>
      </c>
      <c r="B584" t="inlineStr">
        <is>
          <t>WoS</t>
        </is>
      </c>
      <c r="C584" t="inlineStr">
        <is>
          <t>WOS-WOS:001605928600001-409</t>
        </is>
      </c>
      <c r="D584" t="inlineStr">
        <is>
          <t>10.1016/j.fsi.2025.110955</t>
        </is>
      </c>
      <c r="E584" t="inlineStr">
        <is>
          <t>first insights into the proteome and antimicrobial properties of epidermal mucus from marine fish species of chilean aquaculture diversification</t>
        </is>
      </c>
      <c r="F584" t="n">
        <v>409</v>
      </c>
      <c r="G584" t="inlineStr">
        <is>
          <t>Farias, Karina</t>
        </is>
      </c>
      <c r="H584" t="inlineStr">
        <is>
          <t>Sí</t>
        </is>
      </c>
      <c r="M584" t="inlineStr">
        <is>
          <t>Univ Catolica Norte, Fac Ciencias Mar, Dept Acuicultura, Lab Fisiol &amp; Genet Marina FIGEMA, Coquimbo, Chile</t>
        </is>
      </c>
      <c r="N584" t="inlineStr">
        <is>
          <t>Sin match contractual</t>
        </is>
      </c>
      <c r="O584" t="inlineStr">
        <is>
          <t>No</t>
        </is>
      </c>
      <c r="Q584" t="inlineStr">
        <is>
          <t>UCN</t>
        </is>
      </c>
      <c r="S584" t="inlineStr">
        <is>
          <t>No</t>
        </is>
      </c>
      <c r="U584" t="inlineStr">
        <is>
          <t>No</t>
        </is>
      </c>
      <c r="V584" t="inlineStr">
        <is>
          <t>Sí</t>
        </is>
      </c>
      <c r="W584" s="9" t="n">
        <v>0</v>
      </c>
      <c r="X584" t="inlineStr">
        <is>
          <t>Match consolidado desde AUTOR_PUBLICACION_CONSOLIDADO (pendiente)</t>
        </is>
      </c>
    </row>
    <row r="585">
      <c r="A585" t="inlineStr">
        <is>
          <t>PUB_0171</t>
        </is>
      </c>
      <c r="B585" t="inlineStr">
        <is>
          <t>WoS</t>
        </is>
      </c>
      <c r="C585" t="inlineStr">
        <is>
          <t>WOS-WOS:001605928600001-410</t>
        </is>
      </c>
      <c r="D585" t="inlineStr">
        <is>
          <t>10.1016/j.fsi.2025.110955</t>
        </is>
      </c>
      <c r="E585" t="inlineStr">
        <is>
          <t>first insights into the proteome and antimicrobial properties of epidermal mucus from marine fish species of chilean aquaculture diversification</t>
        </is>
      </c>
      <c r="F585" t="n">
        <v>410</v>
      </c>
      <c r="G585" t="inlineStr">
        <is>
          <t>Oliva, Marcia</t>
        </is>
      </c>
      <c r="H585" t="inlineStr">
        <is>
          <t>Sí</t>
        </is>
      </c>
      <c r="M585" t="inlineStr">
        <is>
          <t>Univ Catolica Norte, Fac Ciencias Mar, Dept Acuicultura, Lab Tecnol Cult Peces Marinos TECPEMAR, Coquimbo, Chile</t>
        </is>
      </c>
      <c r="N585" t="inlineStr">
        <is>
          <t>Sin match contractual</t>
        </is>
      </c>
      <c r="O585" t="inlineStr">
        <is>
          <t>No</t>
        </is>
      </c>
      <c r="Q585" t="inlineStr">
        <is>
          <t>UCN</t>
        </is>
      </c>
      <c r="S585" t="inlineStr">
        <is>
          <t>No</t>
        </is>
      </c>
      <c r="U585" t="inlineStr">
        <is>
          <t>No</t>
        </is>
      </c>
      <c r="V585" t="inlineStr">
        <is>
          <t>Sí</t>
        </is>
      </c>
      <c r="W585" s="9" t="n">
        <v>0</v>
      </c>
      <c r="X585" t="inlineStr">
        <is>
          <t>Match consolidado desde AUTOR_PUBLICACION_CONSOLIDADO (pendiente)</t>
        </is>
      </c>
    </row>
    <row r="586">
      <c r="A586" t="inlineStr">
        <is>
          <t>PUB_0171</t>
        </is>
      </c>
      <c r="B586" t="inlineStr">
        <is>
          <t>WoS</t>
        </is>
      </c>
      <c r="C586" t="inlineStr">
        <is>
          <t>WOS-WOS:001605928600001-411</t>
        </is>
      </c>
      <c r="D586" t="inlineStr">
        <is>
          <t>10.1016/j.fsi.2025.110955</t>
        </is>
      </c>
      <c r="E586" t="inlineStr">
        <is>
          <t>first insights into the proteome and antimicrobial properties of epidermal mucus from marine fish species of chilean aquaculture diversification</t>
        </is>
      </c>
      <c r="F586" t="n">
        <v>411</v>
      </c>
      <c r="G586" t="inlineStr">
        <is>
          <t>Serrano, Edison</t>
        </is>
      </c>
      <c r="H586" t="inlineStr">
        <is>
          <t>Sí</t>
        </is>
      </c>
      <c r="I586" t="inlineStr">
        <is>
          <t>13636345-K</t>
        </is>
      </c>
      <c r="J586" t="inlineStr">
        <is>
          <t>SERRANO GUTIERREZ, EDISON RODRIGO</t>
        </is>
      </c>
      <c r="M586" t="inlineStr">
        <is>
          <t>Univ Catolica Norte, Fac Ciencias Mar, Dept Acuicultura, Lab Tecnol Cult Peces Marinos TECPEMAR, Coquimbo, Chile</t>
        </is>
      </c>
      <c r="N586" t="inlineStr">
        <is>
          <t>PLANTA OFICIAL</t>
        </is>
      </c>
      <c r="O586" t="inlineStr">
        <is>
          <t>Sí</t>
        </is>
      </c>
      <c r="P586" t="inlineStr">
        <is>
          <t>Departamento de Acuicultura</t>
        </is>
      </c>
      <c r="Q586" t="inlineStr">
        <is>
          <t>Departamentos</t>
        </is>
      </c>
      <c r="R586" t="inlineStr">
        <is>
          <t>INGENIERO EN ACUACULTURA</t>
        </is>
      </c>
      <c r="S586" t="inlineStr">
        <is>
          <t>No</t>
        </is>
      </c>
      <c r="T586" t="inlineStr">
        <is>
          <t>No</t>
        </is>
      </c>
      <c r="U586" t="inlineStr">
        <is>
          <t>Sí</t>
        </is>
      </c>
      <c r="V586" t="inlineStr">
        <is>
          <t>Sí</t>
        </is>
      </c>
      <c r="W586" s="9" t="n">
        <v>0.2</v>
      </c>
      <c r="X586" t="inlineStr">
        <is>
          <t>Match consolidado desde AUTOR_PUBLICACION_CONSOLIDADO (heuristica_nombre_afiliacion) | Contratos AC-PO-PT-PE 10 marzo 2026; PLANTA OFICIAL; vigencia=S | Formación base integrada por nombre normalizado</t>
        </is>
      </c>
    </row>
    <row r="587">
      <c r="A587" t="inlineStr">
        <is>
          <t>PUB_0171</t>
        </is>
      </c>
      <c r="B587" t="inlineStr">
        <is>
          <t>WoS</t>
        </is>
      </c>
      <c r="C587" t="inlineStr">
        <is>
          <t>WOS-WOS:001605928600001-412</t>
        </is>
      </c>
      <c r="D587" t="inlineStr">
        <is>
          <t>10.1016/j.fsi.2025.110955</t>
        </is>
      </c>
      <c r="E587" t="inlineStr">
        <is>
          <t>first insights into the proteome and antimicrobial properties of epidermal mucus from marine fish species of chilean aquaculture diversification</t>
        </is>
      </c>
      <c r="F587" t="n">
        <v>412</v>
      </c>
      <c r="G587" t="inlineStr">
        <is>
          <t>Tapia, Maria Jose</t>
        </is>
      </c>
      <c r="H587" t="inlineStr">
        <is>
          <t>Sí</t>
        </is>
      </c>
      <c r="I587" t="inlineStr">
        <is>
          <t>18584808-6</t>
        </is>
      </c>
      <c r="J587" t="inlineStr">
        <is>
          <t>TAPIA FRAILE, MARIA JOSE</t>
        </is>
      </c>
      <c r="M587" t="inlineStr">
        <is>
          <t>Univ Catolica Norte, Fac Ciencias Mar, Dept Acuicultura, Lab Fisiol &amp; Genet Marina FIGEMA, Coquimbo, Chile</t>
        </is>
      </c>
      <c r="N587" t="inlineStr">
        <is>
          <t>PLANTA OFICIAL</t>
        </is>
      </c>
      <c r="O587" t="inlineStr">
        <is>
          <t>Sí</t>
        </is>
      </c>
      <c r="P587" t="inlineStr">
        <is>
          <t>Escuela de Derecho Coquimbo</t>
        </is>
      </c>
      <c r="Q587" t="inlineStr">
        <is>
          <t>Escuelas</t>
        </is>
      </c>
      <c r="R587" t="inlineStr">
        <is>
          <t>ABOGADO</t>
        </is>
      </c>
      <c r="S587" t="inlineStr">
        <is>
          <t>No</t>
        </is>
      </c>
      <c r="T587" t="inlineStr">
        <is>
          <t>No</t>
        </is>
      </c>
      <c r="U587" t="inlineStr">
        <is>
          <t>Sí</t>
        </is>
      </c>
      <c r="V587" t="inlineStr">
        <is>
          <t>Sí</t>
        </is>
      </c>
      <c r="W587" s="9" t="n">
        <v>0.2</v>
      </c>
      <c r="X587" t="inlineStr">
        <is>
          <t>Match consolidado desde AUTOR_PUBLICACION_CONSOLIDADO (apellido1_nombre1_nombre2) | Contratos AC-PO-PT-PE 10 marzo 2026; PLANTA OFICIAL; vigencia=S | Formación base integrada por nombre normalizado</t>
        </is>
      </c>
    </row>
    <row r="588">
      <c r="A588" t="inlineStr">
        <is>
          <t>PUB_0171</t>
        </is>
      </c>
      <c r="B588" t="inlineStr">
        <is>
          <t>WoS</t>
        </is>
      </c>
      <c r="C588" t="inlineStr">
        <is>
          <t>WOS-WOS:001605928600001-413</t>
        </is>
      </c>
      <c r="D588" t="inlineStr">
        <is>
          <t>10.1016/j.fsi.2025.110955</t>
        </is>
      </c>
      <c r="E588" t="inlineStr">
        <is>
          <t>first insights into the proteome and antimicrobial properties of epidermal mucus from marine fish species of chilean aquaculture diversification</t>
        </is>
      </c>
      <c r="F588" t="n">
        <v>413</v>
      </c>
      <c r="G588" t="inlineStr">
        <is>
          <t>Vega, Belinda</t>
        </is>
      </c>
      <c r="H588" t="inlineStr">
        <is>
          <t>Sí</t>
        </is>
      </c>
      <c r="M588" t="inlineStr">
        <is>
          <t>Univ Catolica Norte, Fac Ciencias Mar, Dept Acuicultura, Lab Fisiol &amp; Genet Marina FIGEMA, Coquimbo, Chile</t>
        </is>
      </c>
      <c r="N588" t="inlineStr">
        <is>
          <t>Sin match contractual</t>
        </is>
      </c>
      <c r="O588" t="inlineStr">
        <is>
          <t>No</t>
        </is>
      </c>
      <c r="Q588" t="inlineStr">
        <is>
          <t>UCN</t>
        </is>
      </c>
      <c r="S588" t="inlineStr">
        <is>
          <t>No</t>
        </is>
      </c>
      <c r="U588" t="inlineStr">
        <is>
          <t>No</t>
        </is>
      </c>
      <c r="V588" t="inlineStr">
        <is>
          <t>Sí</t>
        </is>
      </c>
      <c r="W588" s="9" t="n">
        <v>0</v>
      </c>
      <c r="X588" t="inlineStr">
        <is>
          <t>Match consolidado desde AUTOR_PUBLICACION_CONSOLIDADO (pendiente)</t>
        </is>
      </c>
    </row>
    <row r="589">
      <c r="A589" t="inlineStr">
        <is>
          <t>PUB_0274</t>
        </is>
      </c>
      <c r="B589" t="inlineStr">
        <is>
          <t>WoS</t>
        </is>
      </c>
      <c r="C589" t="inlineStr">
        <is>
          <t>WOS-WOS:001649221400001-434</t>
        </is>
      </c>
      <c r="D589" t="inlineStr">
        <is>
          <t>10.1016/j.tsc.2025.102109</t>
        </is>
      </c>
      <c r="E589" t="inlineStr">
        <is>
          <t>fostering creativity and collaboration in steam environments: a 3e cognition approach</t>
        </is>
      </c>
      <c r="F589" t="n">
        <v>434</v>
      </c>
      <c r="G589" t="inlineStr">
        <is>
          <t>Aros, May Britt</t>
        </is>
      </c>
      <c r="H589" t="inlineStr">
        <is>
          <t>Sí</t>
        </is>
      </c>
      <c r="I589" t="inlineStr">
        <is>
          <t>17326407-0</t>
        </is>
      </c>
      <c r="J589" t="inlineStr">
        <is>
          <t>AROS PEREIRA, MAY BRITT ELIANA</t>
        </is>
      </c>
      <c r="M589" t="inlineStr">
        <is>
          <t>Univ Catolica Norte, Escuela Educ, Coquimbo, Chile</t>
        </is>
      </c>
      <c r="N589" t="inlineStr">
        <is>
          <t>PLANTA OFICIAL</t>
        </is>
      </c>
      <c r="O589" t="inlineStr">
        <is>
          <t>Sí</t>
        </is>
      </c>
      <c r="P589" t="inlineStr">
        <is>
          <t>Escuela de Educacion Coquimbo</t>
        </is>
      </c>
      <c r="Q589" t="inlineStr">
        <is>
          <t>Escuelas</t>
        </is>
      </c>
      <c r="R589" t="inlineStr">
        <is>
          <t>PROFESOR DE EDUCACION DIFERENCIAL</t>
        </is>
      </c>
      <c r="S589" t="inlineStr">
        <is>
          <t>No</t>
        </is>
      </c>
      <c r="T589" t="inlineStr">
        <is>
          <t>No</t>
        </is>
      </c>
      <c r="U589" t="inlineStr">
        <is>
          <t>Sí</t>
        </is>
      </c>
      <c r="V589" t="inlineStr">
        <is>
          <t>Sí</t>
        </is>
      </c>
      <c r="W589" s="9" t="n">
        <v>0.3333333333333333</v>
      </c>
      <c r="X589" t="inlineStr">
        <is>
          <t>Match consolidado desde AUTOR_PUBLICACION_CONSOLIDADO (apellido1_nombre1_nombre2) | Contratos AC-PO-PT-PE 10 marzo 2026; PLANTA OFICIAL; vigencia=S | Formación base integrada por nombre normalizado</t>
        </is>
      </c>
    </row>
    <row r="590">
      <c r="A590" t="inlineStr">
        <is>
          <t>PUB_0274</t>
        </is>
      </c>
      <c r="B590" t="inlineStr">
        <is>
          <t>WoS</t>
        </is>
      </c>
      <c r="C590" t="inlineStr">
        <is>
          <t>WOS-WOS:001649221400001-435</t>
        </is>
      </c>
      <c r="D590" t="inlineStr">
        <is>
          <t>10.1016/j.tsc.2025.102109</t>
        </is>
      </c>
      <c r="E590" t="inlineStr">
        <is>
          <t>fostering creativity and collaboration in steam environments: a 3e cognition approach</t>
        </is>
      </c>
      <c r="F590" t="n">
        <v>435</v>
      </c>
      <c r="G590" t="inlineStr">
        <is>
          <t>Cerpa, Carola</t>
        </is>
      </c>
      <c r="H590" t="inlineStr">
        <is>
          <t>Sí</t>
        </is>
      </c>
      <c r="I590" t="inlineStr">
        <is>
          <t>14325618-9</t>
        </is>
      </c>
      <c r="J590" t="inlineStr">
        <is>
          <t>CERPA REYES, CAROLA DEL CARMEN</t>
        </is>
      </c>
      <c r="M590" t="inlineStr">
        <is>
          <t>Univ Catolica Norte, Escuela Educ, Coquimbo, Chile</t>
        </is>
      </c>
      <c r="N590" t="inlineStr">
        <is>
          <t>PLANTA OFICIAL</t>
        </is>
      </c>
      <c r="O590" t="inlineStr">
        <is>
          <t>Sí</t>
        </is>
      </c>
      <c r="P590" t="inlineStr">
        <is>
          <t>Escuela de Educacion Coquimbo</t>
        </is>
      </c>
      <c r="Q590" t="inlineStr">
        <is>
          <t>Escuelas</t>
        </is>
      </c>
      <c r="R590" t="inlineStr">
        <is>
          <t>PSICOLOGO</t>
        </is>
      </c>
      <c r="S590" t="inlineStr">
        <is>
          <t>No</t>
        </is>
      </c>
      <c r="T590" t="inlineStr">
        <is>
          <t>No</t>
        </is>
      </c>
      <c r="U590" t="inlineStr">
        <is>
          <t>Sí</t>
        </is>
      </c>
      <c r="V590" t="inlineStr">
        <is>
          <t>Sí</t>
        </is>
      </c>
      <c r="W590" s="9" t="n">
        <v>0.3333333333333333</v>
      </c>
      <c r="X590" t="inlineStr">
        <is>
          <t>Match consolidado desde AUTOR_PUBLICACION_CONSOLIDADO (heuristica_nombre_afiliacion) | Contratos AC-PO-PT-PE 10 marzo 2026; PLANTA OFICIAL; vigencia=S | Formación base integrada por nombre normalizado</t>
        </is>
      </c>
    </row>
    <row r="591">
      <c r="A591" t="inlineStr">
        <is>
          <t>PUB_0274</t>
        </is>
      </c>
      <c r="B591" t="inlineStr">
        <is>
          <t>WoS</t>
        </is>
      </c>
      <c r="C591" t="inlineStr">
        <is>
          <t>WOS-WOS:001649221400001-436</t>
        </is>
      </c>
      <c r="D591" t="inlineStr">
        <is>
          <t>10.1016/j.tsc.2025.102109</t>
        </is>
      </c>
      <c r="E591" t="inlineStr">
        <is>
          <t>fostering creativity and collaboration in steam environments: a 3e cognition approach</t>
        </is>
      </c>
      <c r="F591" t="n">
        <v>436</v>
      </c>
      <c r="G591" t="inlineStr">
        <is>
          <t>Veas, Paulina</t>
        </is>
      </c>
      <c r="H591" t="inlineStr">
        <is>
          <t>Sí</t>
        </is>
      </c>
      <c r="I591" t="inlineStr">
        <is>
          <t>12219621-6</t>
        </is>
      </c>
      <c r="J591" t="inlineStr">
        <is>
          <t>VEAS GARCIA, PAULINA CECILIA</t>
        </is>
      </c>
      <c r="M591" t="inlineStr">
        <is>
          <t>Univ Catolica Norte, Escuela Educ, Coquimbo, Chile</t>
        </is>
      </c>
      <c r="N591" t="inlineStr">
        <is>
          <t>PLANTA OFICIAL</t>
        </is>
      </c>
      <c r="O591" t="inlineStr">
        <is>
          <t>Sí</t>
        </is>
      </c>
      <c r="P591" t="inlineStr">
        <is>
          <t>Escuela de Educacion Coquimbo</t>
        </is>
      </c>
      <c r="Q591" t="inlineStr">
        <is>
          <t>Escuelas</t>
        </is>
      </c>
      <c r="R591" t="inlineStr">
        <is>
          <t>PROFESOR EDUCACION GENERAL BASICA</t>
        </is>
      </c>
      <c r="S591" t="inlineStr">
        <is>
          <t>No</t>
        </is>
      </c>
      <c r="T591" t="inlineStr">
        <is>
          <t>No</t>
        </is>
      </c>
      <c r="U591" t="inlineStr">
        <is>
          <t>Sí</t>
        </is>
      </c>
      <c r="V591" t="inlineStr">
        <is>
          <t>Sí</t>
        </is>
      </c>
      <c r="W591" s="9" t="n">
        <v>0.3333333333333333</v>
      </c>
      <c r="X591" t="inlineStr">
        <is>
          <t>Match consolidado desde AUTOR_PUBLICACION_CONSOLIDADO (heuristica_nombre_afiliacion) | Contratos AC-PO-PT-PE 10 marzo 2026; PLANTA OFICIAL; vigencia=S | Formación base integrada por nombre normalizado</t>
        </is>
      </c>
    </row>
    <row r="592">
      <c r="A592" t="inlineStr">
        <is>
          <t>PUB_0166</t>
        </is>
      </c>
      <c r="B592" t="inlineStr">
        <is>
          <t>WoS</t>
        </is>
      </c>
      <c r="C592" t="inlineStr">
        <is>
          <t>WOS-WOS:001603641800001-443</t>
        </is>
      </c>
      <c r="D592" t="inlineStr">
        <is>
          <t>10.1016/j.exis.2025.101799</t>
        </is>
      </c>
      <c r="E592" t="inlineStr">
        <is>
          <t>from (de)regulation to industrialization?: chilean lithium policy in comparative perspective</t>
        </is>
      </c>
      <c r="F592" t="n">
        <v>443</v>
      </c>
      <c r="G592" t="inlineStr">
        <is>
          <t>Scholvin, Soren</t>
        </is>
      </c>
      <c r="H592" t="inlineStr">
        <is>
          <t>Sí</t>
        </is>
      </c>
      <c r="I592" t="inlineStr">
        <is>
          <t>27751265-3</t>
        </is>
      </c>
      <c r="J592" t="inlineStr">
        <is>
          <t>SCHOLVIN ., SOREN</t>
        </is>
      </c>
      <c r="K592" t="inlineStr">
        <is>
          <t>0000-0001-5911-2718</t>
        </is>
      </c>
      <c r="M592" t="inlineStr">
        <is>
          <t>Univ Catolica Norte, Dept Econ, Ave Angamos 610, Antofagasta, Chile</t>
        </is>
      </c>
      <c r="N592" t="inlineStr">
        <is>
          <t>PLANTA OFICIAL</t>
        </is>
      </c>
      <c r="O592" t="inlineStr">
        <is>
          <t>Sí</t>
        </is>
      </c>
      <c r="P592" t="inlineStr">
        <is>
          <t>Departamento de Economía</t>
        </is>
      </c>
      <c r="Q592" t="inlineStr">
        <is>
          <t>Departamentos</t>
        </is>
      </c>
      <c r="R592" t="inlineStr">
        <is>
          <t>GEOGRAFO</t>
        </is>
      </c>
      <c r="S592" t="inlineStr">
        <is>
          <t>No</t>
        </is>
      </c>
      <c r="T592" t="inlineStr">
        <is>
          <t>No</t>
        </is>
      </c>
      <c r="U592" t="inlineStr">
        <is>
          <t>No</t>
        </is>
      </c>
      <c r="V592" t="inlineStr">
        <is>
          <t>No</t>
        </is>
      </c>
      <c r="W592" s="9" t="n">
        <v>1</v>
      </c>
      <c r="X592" t="inlineStr">
        <is>
          <t>Match consolidado desde AUTOR_PUBLICACION_CONSOLIDADO (orcid_wos) | Contratos AC-PO-PT-PE 10 marzo 2026; PLANTA OFICIAL; vigencia=S | Formación base integrada por nombre normalizado</t>
        </is>
      </c>
    </row>
    <row r="593">
      <c r="A593" t="inlineStr">
        <is>
          <t>PUB_0275</t>
        </is>
      </c>
      <c r="B593" t="inlineStr">
        <is>
          <t>WoS</t>
        </is>
      </c>
      <c r="C593" t="inlineStr">
        <is>
          <t>WOS-WOS:001657993700001-489</t>
        </is>
      </c>
      <c r="D593" t="inlineStr">
        <is>
          <t>10.1016/j.vacuum.2025.115039</t>
        </is>
      </c>
      <c r="E593" t="inlineStr">
        <is>
          <t>growth dynamics and surface scaling of air-oxidized nio thin films from sputtered ni</t>
        </is>
      </c>
      <c r="F593" t="n">
        <v>489</v>
      </c>
      <c r="G593" t="inlineStr">
        <is>
          <t>Guzman, Fernando</t>
        </is>
      </c>
      <c r="H593" t="inlineStr">
        <is>
          <t>Sí</t>
        </is>
      </c>
      <c r="I593" t="inlineStr">
        <is>
          <t>15244025-1</t>
        </is>
      </c>
      <c r="J593" t="inlineStr">
        <is>
          <t>GUZMAN OLIVOS, FERNANDO ALFREDO</t>
        </is>
      </c>
      <c r="K593" t="inlineStr">
        <is>
          <t>0000-0002-9563-9098</t>
        </is>
      </c>
      <c r="M593" t="inlineStr">
        <is>
          <t>Univ Catolica Norte, Fac Ciencias, Dept Fis, Ave Angamos 0610,Casilla 1280, Antofagasta, Chile</t>
        </is>
      </c>
      <c r="N593" t="inlineStr">
        <is>
          <t>PLANTA OFICIAL</t>
        </is>
      </c>
      <c r="O593" t="inlineStr">
        <is>
          <t>Sí</t>
        </is>
      </c>
      <c r="P593" t="inlineStr">
        <is>
          <t>Departamento de Fisica</t>
        </is>
      </c>
      <c r="Q593" t="inlineStr">
        <is>
          <t>Departamentos</t>
        </is>
      </c>
      <c r="R593" t="inlineStr">
        <is>
          <t>LICENCIADO EN FISICA</t>
        </is>
      </c>
      <c r="S593" t="inlineStr">
        <is>
          <t>No</t>
        </is>
      </c>
      <c r="T593" t="inlineStr">
        <is>
          <t>No</t>
        </is>
      </c>
      <c r="U593" t="inlineStr">
        <is>
          <t>Sí</t>
        </is>
      </c>
      <c r="V593" t="inlineStr">
        <is>
          <t>No</t>
        </is>
      </c>
      <c r="W593" s="9" t="n">
        <v>1</v>
      </c>
      <c r="X593" t="inlineStr">
        <is>
          <t>Match consolidado desde AUTOR_PUBLICACION_CONSOLIDADO (researcherid_wos) | Contratos AC-PO-PT-PE 10 marzo 2026; PLANTA OFICIAL; vigencia=S | Formación base integrada por nombre normalizado</t>
        </is>
      </c>
    </row>
    <row r="594">
      <c r="A594" t="inlineStr">
        <is>
          <t>PUB_0113</t>
        </is>
      </c>
      <c r="B594" t="inlineStr">
        <is>
          <t>WoS</t>
        </is>
      </c>
      <c r="C594" t="inlineStr">
        <is>
          <t>WOS-WOS:001619348000001-546</t>
        </is>
      </c>
      <c r="D594" t="inlineStr">
        <is>
          <t>10.1016/j.aquaculture.2025.743407</t>
        </is>
      </c>
      <c r="E594" t="inlineStr">
        <is>
          <t>in the search for caligidosis treatments: antiparasitic peptides targeting caligus rogercresseyi acetylcholinesterase</t>
        </is>
      </c>
      <c r="F594" t="n">
        <v>546</v>
      </c>
      <c r="G594" t="inlineStr">
        <is>
          <t>Alvarez, Claudio</t>
        </is>
      </c>
      <c r="H594" t="inlineStr">
        <is>
          <t>Sí</t>
        </is>
      </c>
      <c r="I594" t="inlineStr">
        <is>
          <t>17198967-1</t>
        </is>
      </c>
      <c r="J594" t="inlineStr">
        <is>
          <t>ALVAREZ ALVAREZ, CLAUDIO ANDRES</t>
        </is>
      </c>
      <c r="K594" t="inlineStr">
        <is>
          <t>0000-0003-3132-2187</t>
        </is>
      </c>
      <c r="M594" t="inlineStr">
        <is>
          <t>Univ Catolica Norte, Dept Acuicultura, Lab cult Peces Marinos, Coquimbo, Chile</t>
        </is>
      </c>
      <c r="N594" t="inlineStr">
        <is>
          <t>PLANTA OFICIAL</t>
        </is>
      </c>
      <c r="O594" t="inlineStr">
        <is>
          <t>Sí</t>
        </is>
      </c>
      <c r="P594" t="inlineStr">
        <is>
          <t>Departamento de Acuicultura</t>
        </is>
      </c>
      <c r="Q594" t="inlineStr">
        <is>
          <t>Departamentos</t>
        </is>
      </c>
      <c r="R594" t="inlineStr">
        <is>
          <t>BIOQUIMICO</t>
        </is>
      </c>
      <c r="S594" t="inlineStr">
        <is>
          <t>No</t>
        </is>
      </c>
      <c r="T594" t="inlineStr">
        <is>
          <t>No</t>
        </is>
      </c>
      <c r="U594" t="inlineStr">
        <is>
          <t>Sí</t>
        </is>
      </c>
      <c r="V594" t="inlineStr">
        <is>
          <t>No</t>
        </is>
      </c>
      <c r="W594" s="9" t="n">
        <v>1</v>
      </c>
      <c r="X594" t="inlineStr">
        <is>
          <t>Match consolidado desde AUTOR_PUBLICACION_CONSOLIDADO (orcid_wos) | Contratos AC-PO-PT-PE 10 marzo 2026; PLANTA OFICIAL; vigencia=S | Formación base integrada por nombre normalizado</t>
        </is>
      </c>
    </row>
    <row r="595">
      <c r="A595" t="inlineStr">
        <is>
          <t>PUB_0225</t>
        </is>
      </c>
      <c r="B595" t="inlineStr">
        <is>
          <t>WoS</t>
        </is>
      </c>
      <c r="C595" t="inlineStr">
        <is>
          <t>WOS-WOS:001632605900002-551</t>
        </is>
      </c>
      <c r="D595" t="inlineStr">
        <is>
          <t>10.1016/j.marpolbul.2025.118949</t>
        </is>
      </c>
      <c r="E595" t="inlineStr">
        <is>
          <t>influence of rainfall and winds on the arrival of marine litter on two beaches in northern-central chile</t>
        </is>
      </c>
      <c r="F595" t="n">
        <v>551</v>
      </c>
      <c r="G595" t="inlineStr">
        <is>
          <t>Araya-Campano, Josefa</t>
        </is>
      </c>
      <c r="H595" t="inlineStr">
        <is>
          <t>Sí</t>
        </is>
      </c>
      <c r="M595" t="inlineStr">
        <is>
          <t>Univ Catolica Norte, Fac Ciencias Mar, Dept Biol Marina, Coquimbo, Chile</t>
        </is>
      </c>
      <c r="N595" t="inlineStr">
        <is>
          <t>Sin match contractual</t>
        </is>
      </c>
      <c r="O595" t="inlineStr">
        <is>
          <t>No</t>
        </is>
      </c>
      <c r="Q595" t="inlineStr">
        <is>
          <t>UCN</t>
        </is>
      </c>
      <c r="S595" t="inlineStr">
        <is>
          <t>No</t>
        </is>
      </c>
      <c r="U595" t="inlineStr">
        <is>
          <t>No</t>
        </is>
      </c>
      <c r="V595" t="inlineStr">
        <is>
          <t>Sí</t>
        </is>
      </c>
      <c r="W595" s="9" t="n">
        <v>0</v>
      </c>
      <c r="X595" t="inlineStr">
        <is>
          <t>Match consolidado desde AUTOR_PUBLICACION_CONSOLIDADO (pendiente)</t>
        </is>
      </c>
    </row>
    <row r="596">
      <c r="A596" t="inlineStr">
        <is>
          <t>PUB_0225</t>
        </is>
      </c>
      <c r="B596" t="inlineStr">
        <is>
          <t>WoS</t>
        </is>
      </c>
      <c r="C596" t="inlineStr">
        <is>
          <t>WOS-WOS:001632605900002-552</t>
        </is>
      </c>
      <c r="D596" t="inlineStr">
        <is>
          <t>10.1016/j.marpolbul.2025.118949</t>
        </is>
      </c>
      <c r="E596" t="inlineStr">
        <is>
          <t>influence of rainfall and winds on the arrival of marine litter on two beaches in northern-central chile</t>
        </is>
      </c>
      <c r="F596" t="n">
        <v>552</v>
      </c>
      <c r="G596" t="inlineStr">
        <is>
          <t>De Veer, Diamela</t>
        </is>
      </c>
      <c r="H596" t="inlineStr">
        <is>
          <t>Sí</t>
        </is>
      </c>
      <c r="M596" t="inlineStr">
        <is>
          <t>Univ Catolica Norte, Fac Ciencias Mar, Dept Biol Marina, Coquimbo, Chile</t>
        </is>
      </c>
      <c r="N596" t="inlineStr">
        <is>
          <t>Sin match contractual</t>
        </is>
      </c>
      <c r="O596" t="inlineStr">
        <is>
          <t>No</t>
        </is>
      </c>
      <c r="Q596" t="inlineStr">
        <is>
          <t>UCN</t>
        </is>
      </c>
      <c r="S596" t="inlineStr">
        <is>
          <t>No</t>
        </is>
      </c>
      <c r="U596" t="inlineStr">
        <is>
          <t>No</t>
        </is>
      </c>
      <c r="V596" t="inlineStr">
        <is>
          <t>Sí</t>
        </is>
      </c>
      <c r="W596" s="9" t="n">
        <v>0</v>
      </c>
      <c r="X596" t="inlineStr">
        <is>
          <t>Match consolidado desde AUTOR_PUBLICACION_CONSOLIDADO (pendiente)</t>
        </is>
      </c>
    </row>
    <row r="597">
      <c r="A597" t="inlineStr">
        <is>
          <t>PUB_0225</t>
        </is>
      </c>
      <c r="B597" t="inlineStr">
        <is>
          <t>WoS</t>
        </is>
      </c>
      <c r="C597" t="inlineStr">
        <is>
          <t>WOS-WOS:001632605900002-553</t>
        </is>
      </c>
      <c r="D597" t="inlineStr">
        <is>
          <t>10.1016/j.marpolbul.2025.118949</t>
        </is>
      </c>
      <c r="E597" t="inlineStr">
        <is>
          <t>influence of rainfall and winds on the arrival of marine litter on two beaches in northern-central chile</t>
        </is>
      </c>
      <c r="F597" t="n">
        <v>553</v>
      </c>
      <c r="G597" t="inlineStr">
        <is>
          <t>Ergas, Mauricio</t>
        </is>
      </c>
      <c r="H597" t="inlineStr">
        <is>
          <t>Sí</t>
        </is>
      </c>
      <c r="M597" t="inlineStr">
        <is>
          <t>Univ Catolica Norte, Fac Ciencias Mar, Dept Biol Marina, Coquimbo, Chile</t>
        </is>
      </c>
      <c r="N597" t="inlineStr">
        <is>
          <t>Sin match contractual</t>
        </is>
      </c>
      <c r="O597" t="inlineStr">
        <is>
          <t>No</t>
        </is>
      </c>
      <c r="Q597" t="inlineStr">
        <is>
          <t>UCN</t>
        </is>
      </c>
      <c r="S597" t="inlineStr">
        <is>
          <t>No</t>
        </is>
      </c>
      <c r="U597" t="inlineStr">
        <is>
          <t>No</t>
        </is>
      </c>
      <c r="V597" t="inlineStr">
        <is>
          <t>Sí</t>
        </is>
      </c>
      <c r="W597" s="9" t="n">
        <v>0</v>
      </c>
      <c r="X597" t="inlineStr">
        <is>
          <t>Match consolidado desde AUTOR_PUBLICACION_CONSOLIDADO (pendiente)</t>
        </is>
      </c>
    </row>
    <row r="598">
      <c r="A598" t="inlineStr">
        <is>
          <t>PUB_0225</t>
        </is>
      </c>
      <c r="B598" t="inlineStr">
        <is>
          <t>WoS</t>
        </is>
      </c>
      <c r="C598" t="inlineStr">
        <is>
          <t>WOS-WOS:001632605900002-554</t>
        </is>
      </c>
      <c r="D598" t="inlineStr">
        <is>
          <t>10.1016/j.marpolbul.2025.118949</t>
        </is>
      </c>
      <c r="E598" t="inlineStr">
        <is>
          <t>influence of rainfall and winds on the arrival of marine litter on two beaches in northern-central chile</t>
        </is>
      </c>
      <c r="F598" t="n">
        <v>554</v>
      </c>
      <c r="G598" t="inlineStr">
        <is>
          <t>Jofre-Madariaga, David</t>
        </is>
      </c>
      <c r="H598" t="inlineStr">
        <is>
          <t>Sí</t>
        </is>
      </c>
      <c r="M598" t="inlineStr">
        <is>
          <t>Univ Catolica Norte, Fac Ciencias Mar, Dept Biol Marina, Coquimbo, Chile</t>
        </is>
      </c>
      <c r="N598" t="inlineStr">
        <is>
          <t>Sin match contractual</t>
        </is>
      </c>
      <c r="O598" t="inlineStr">
        <is>
          <t>No</t>
        </is>
      </c>
      <c r="Q598" t="inlineStr">
        <is>
          <t>UCN</t>
        </is>
      </c>
      <c r="S598" t="inlineStr">
        <is>
          <t>No</t>
        </is>
      </c>
      <c r="U598" t="inlineStr">
        <is>
          <t>No</t>
        </is>
      </c>
      <c r="V598" t="inlineStr">
        <is>
          <t>Sí</t>
        </is>
      </c>
      <c r="W598" s="9" t="n">
        <v>0</v>
      </c>
      <c r="X598" t="inlineStr">
        <is>
          <t>Match consolidado desde AUTOR_PUBLICACION_CONSOLIDADO (pendiente)</t>
        </is>
      </c>
    </row>
    <row r="599">
      <c r="A599" t="inlineStr">
        <is>
          <t>PUB_0225</t>
        </is>
      </c>
      <c r="B599" t="inlineStr">
        <is>
          <t>WoS</t>
        </is>
      </c>
      <c r="C599" t="inlineStr">
        <is>
          <t>WOS-WOS:001632605900002-555</t>
        </is>
      </c>
      <c r="D599" t="inlineStr">
        <is>
          <t>10.1016/j.marpolbul.2025.118949</t>
        </is>
      </c>
      <c r="E599" t="inlineStr">
        <is>
          <t>influence of rainfall and winds on the arrival of marine litter on two beaches in northern-central chile</t>
        </is>
      </c>
      <c r="F599" t="n">
        <v>555</v>
      </c>
      <c r="G599" t="inlineStr">
        <is>
          <t>Lopez-Xalin, Ninoshka</t>
        </is>
      </c>
      <c r="H599" t="inlineStr">
        <is>
          <t>Sí</t>
        </is>
      </c>
      <c r="M599" t="inlineStr">
        <is>
          <t>Univ Catolica Norte, Fac Ciencias Mar, Dept Biol Marina, Coquimbo, Chile</t>
        </is>
      </c>
      <c r="N599" t="inlineStr">
        <is>
          <t>Sin match contractual</t>
        </is>
      </c>
      <c r="O599" t="inlineStr">
        <is>
          <t>No</t>
        </is>
      </c>
      <c r="Q599" t="inlineStr">
        <is>
          <t>UCN</t>
        </is>
      </c>
      <c r="S599" t="inlineStr">
        <is>
          <t>No</t>
        </is>
      </c>
      <c r="U599" t="inlineStr">
        <is>
          <t>No</t>
        </is>
      </c>
      <c r="V599" t="inlineStr">
        <is>
          <t>Sí</t>
        </is>
      </c>
      <c r="W599" s="9" t="n">
        <v>0</v>
      </c>
      <c r="X599" t="inlineStr">
        <is>
          <t>Match consolidado desde AUTOR_PUBLICACION_CONSOLIDADO (pendiente)</t>
        </is>
      </c>
    </row>
    <row r="600">
      <c r="A600" t="inlineStr">
        <is>
          <t>PUB_0225</t>
        </is>
      </c>
      <c r="B600" t="inlineStr">
        <is>
          <t>WoS</t>
        </is>
      </c>
      <c r="C600" t="inlineStr">
        <is>
          <t>WOS-WOS:001632605900002-556</t>
        </is>
      </c>
      <c r="D600" t="inlineStr">
        <is>
          <t>10.1016/j.marpolbul.2025.118949</t>
        </is>
      </c>
      <c r="E600" t="inlineStr">
        <is>
          <t>influence of rainfall and winds on the arrival of marine litter on two beaches in northern-central chile</t>
        </is>
      </c>
      <c r="F600" t="n">
        <v>556</v>
      </c>
      <c r="G600" t="inlineStr">
        <is>
          <t>Pozo-Rodriguez, Macarena</t>
        </is>
      </c>
      <c r="H600" t="inlineStr">
        <is>
          <t>Sí</t>
        </is>
      </c>
      <c r="M600" t="inlineStr">
        <is>
          <t>Univ Catolica Norte, Fac Ciencias Mar, Dept Biol Marina, Coquimbo, Chile</t>
        </is>
      </c>
      <c r="N600" t="inlineStr">
        <is>
          <t>Sin match contractual</t>
        </is>
      </c>
      <c r="O600" t="inlineStr">
        <is>
          <t>No</t>
        </is>
      </c>
      <c r="Q600" t="inlineStr">
        <is>
          <t>UCN</t>
        </is>
      </c>
      <c r="S600" t="inlineStr">
        <is>
          <t>No</t>
        </is>
      </c>
      <c r="U600" t="inlineStr">
        <is>
          <t>No</t>
        </is>
      </c>
      <c r="V600" t="inlineStr">
        <is>
          <t>Sí</t>
        </is>
      </c>
      <c r="W600" s="9" t="n">
        <v>0</v>
      </c>
      <c r="X600" t="inlineStr">
        <is>
          <t>Match consolidado desde AUTOR_PUBLICACION_CONSOLIDADO (pendiente)</t>
        </is>
      </c>
    </row>
    <row r="601">
      <c r="A601" t="inlineStr">
        <is>
          <t>PUB_0225</t>
        </is>
      </c>
      <c r="B601" t="inlineStr">
        <is>
          <t>WoS</t>
        </is>
      </c>
      <c r="C601" t="inlineStr">
        <is>
          <t>WOS-WOS:001632605900002-557</t>
        </is>
      </c>
      <c r="D601" t="inlineStr">
        <is>
          <t>10.1016/j.marpolbul.2025.118949</t>
        </is>
      </c>
      <c r="E601" t="inlineStr">
        <is>
          <t>influence of rainfall and winds on the arrival of marine litter on two beaches in northern-central chile</t>
        </is>
      </c>
      <c r="F601" t="n">
        <v>557</v>
      </c>
      <c r="G601" t="inlineStr">
        <is>
          <t>Ramos, Marcel</t>
        </is>
      </c>
      <c r="H601" t="inlineStr">
        <is>
          <t>Sí</t>
        </is>
      </c>
      <c r="I601" t="inlineStr">
        <is>
          <t>10870700-3</t>
        </is>
      </c>
      <c r="J601" t="inlineStr">
        <is>
          <t>RAMOS QUEZADA, MARCEL EMILIO</t>
        </is>
      </c>
      <c r="K601" t="inlineStr">
        <is>
          <t>0000-0002-3242-0582</t>
        </is>
      </c>
      <c r="M601" t="inlineStr">
        <is>
          <t>Univ Catolica Norte, Fac Ciencias Mar, Dept Biol Marina, Coquimbo, Chile</t>
        </is>
      </c>
      <c r="N601" t="inlineStr">
        <is>
          <t>PLANTA OFICIAL</t>
        </is>
      </c>
      <c r="O601" t="inlineStr">
        <is>
          <t>Sí</t>
        </is>
      </c>
      <c r="P601" t="inlineStr">
        <is>
          <t>Departamento Biología Marina</t>
        </is>
      </c>
      <c r="Q601" t="inlineStr">
        <is>
          <t>Departamentos</t>
        </is>
      </c>
      <c r="R601" t="inlineStr">
        <is>
          <t>OCEANOGRAFO</t>
        </is>
      </c>
      <c r="S601" t="inlineStr">
        <is>
          <t>No</t>
        </is>
      </c>
      <c r="T601" t="inlineStr">
        <is>
          <t>No</t>
        </is>
      </c>
      <c r="U601" t="inlineStr">
        <is>
          <t>Sí</t>
        </is>
      </c>
      <c r="V601" t="inlineStr">
        <is>
          <t>Sí</t>
        </is>
      </c>
      <c r="W601" s="9" t="n">
        <v>0.3333333333333333</v>
      </c>
      <c r="X601" t="inlineStr">
        <is>
          <t>Match consolidado desde AUTOR_PUBLICACION_CONSOLIDADO (nombre_compuesto_exacto) | Contratos AC-PO-PT-PE 10 marzo 2026; PLANTA OFICIAL; vigencia=S | Formación base integrada por nombre normalizado</t>
        </is>
      </c>
    </row>
    <row r="602">
      <c r="A602" t="inlineStr">
        <is>
          <t>PUB_0225</t>
        </is>
      </c>
      <c r="B602" t="inlineStr">
        <is>
          <t>WoS</t>
        </is>
      </c>
      <c r="C602" t="inlineStr">
        <is>
          <t>WOS-WOS:001632605900002-558</t>
        </is>
      </c>
      <c r="D602" t="inlineStr">
        <is>
          <t>10.1016/j.marpolbul.2025.118949</t>
        </is>
      </c>
      <c r="E602" t="inlineStr">
        <is>
          <t>influence of rainfall and winds on the arrival of marine litter on two beaches in northern-central chile</t>
        </is>
      </c>
      <c r="F602" t="n">
        <v>558</v>
      </c>
      <c r="G602" t="inlineStr">
        <is>
          <t>Thiel, Martin</t>
        </is>
      </c>
      <c r="H602" t="inlineStr">
        <is>
          <t>Sí</t>
        </is>
      </c>
      <c r="I602" t="inlineStr">
        <is>
          <t>14672797-2</t>
        </is>
      </c>
      <c r="J602" t="inlineStr">
        <is>
          <t>THIEL, MARTIN</t>
        </is>
      </c>
      <c r="K602" t="inlineStr">
        <is>
          <t>0000-0001-7535-3888</t>
        </is>
      </c>
      <c r="M602" t="inlineStr">
        <is>
          <t>Univ Catolica Norte, Fac Ciencias Mar, Dept Biol Marina, Coquimbo, Chile</t>
        </is>
      </c>
      <c r="N602" t="inlineStr">
        <is>
          <t>PLANTA OFICIAL</t>
        </is>
      </c>
      <c r="O602" t="inlineStr">
        <is>
          <t>Sí</t>
        </is>
      </c>
      <c r="P602" t="inlineStr">
        <is>
          <t>Departamento Biología Marina</t>
        </is>
      </c>
      <c r="Q602" t="inlineStr">
        <is>
          <t>Departamentos</t>
        </is>
      </c>
      <c r="R602" t="inlineStr">
        <is>
          <t>LICENCIADO EN BIOLOGIA</t>
        </is>
      </c>
      <c r="S602" t="inlineStr">
        <is>
          <t>No</t>
        </is>
      </c>
      <c r="T602" t="inlineStr">
        <is>
          <t>No</t>
        </is>
      </c>
      <c r="U602" t="inlineStr">
        <is>
          <t>Sí</t>
        </is>
      </c>
      <c r="V602" t="inlineStr">
        <is>
          <t>Sí</t>
        </is>
      </c>
      <c r="W602" s="9" t="n">
        <v>0.3333333333333333</v>
      </c>
      <c r="X602" t="inlineStr">
        <is>
          <t>Match consolidado desde AUTOR_PUBLICACION_CONSOLIDADO (nombre_exacto) | Contratos AC-PO-PT-PE 10 marzo 2026; PLANTA OFICIAL; vigencia=S | Formación base integrada por nombre normalizado</t>
        </is>
      </c>
    </row>
    <row r="603">
      <c r="A603" t="inlineStr">
        <is>
          <t>PUB_0225</t>
        </is>
      </c>
      <c r="B603" t="inlineStr">
        <is>
          <t>WoS</t>
        </is>
      </c>
      <c r="C603" t="inlineStr">
        <is>
          <t>WOS-WOS:001632605900002-559</t>
        </is>
      </c>
      <c r="D603" t="inlineStr">
        <is>
          <t>10.1016/j.marpolbul.2025.118949</t>
        </is>
      </c>
      <c r="E603" t="inlineStr">
        <is>
          <t>influence of rainfall and winds on the arrival of marine litter on two beaches in northern-central chile</t>
        </is>
      </c>
      <c r="F603" t="n">
        <v>559</v>
      </c>
      <c r="G603" t="inlineStr">
        <is>
          <t>Valdes, Diego</t>
        </is>
      </c>
      <c r="H603" t="inlineStr">
        <is>
          <t>Sí</t>
        </is>
      </c>
      <c r="I603" t="inlineStr">
        <is>
          <t>19443934-2</t>
        </is>
      </c>
      <c r="J603" t="inlineStr">
        <is>
          <t>CÓRDOVA VALDÉS, DIEGO</t>
        </is>
      </c>
      <c r="M603" t="inlineStr">
        <is>
          <t>Univ Catolica Norte, Fac Ciencias Mar, Dept Biol Marina, Coquimbo, Chile</t>
        </is>
      </c>
      <c r="N603" t="inlineStr">
        <is>
          <t>Sin match contractual</t>
        </is>
      </c>
      <c r="O603" t="inlineStr">
        <is>
          <t>No</t>
        </is>
      </c>
      <c r="P603" t="inlineStr">
        <is>
          <t>Departamento de Ingenieria Industrial</t>
        </is>
      </c>
      <c r="Q603" t="inlineStr">
        <is>
          <t>Departamentos</t>
        </is>
      </c>
      <c r="R603" t="inlineStr">
        <is>
          <t>INGENIERO CIVIL INDUSTRIAL</t>
        </is>
      </c>
      <c r="S603" t="inlineStr">
        <is>
          <t>No</t>
        </is>
      </c>
      <c r="U603" t="inlineStr">
        <is>
          <t>No</t>
        </is>
      </c>
      <c r="V603" t="inlineStr">
        <is>
          <t>Sí</t>
        </is>
      </c>
      <c r="W603" s="9" t="n">
        <v>0</v>
      </c>
      <c r="X603" t="inlineStr">
        <is>
          <t>Match consolidado desde AUTOR_PUBLICACION_CONSOLIDADO (heuristica_nombre_afiliacion) | Formación base integrada por nombre normalizado</t>
        </is>
      </c>
    </row>
    <row r="604">
      <c r="A604" t="inlineStr">
        <is>
          <t>PUB_0225</t>
        </is>
      </c>
      <c r="B604" t="inlineStr">
        <is>
          <t>WoS</t>
        </is>
      </c>
      <c r="C604" t="inlineStr">
        <is>
          <t>WOS-WOS:001632605900002-560</t>
        </is>
      </c>
      <c r="D604" t="inlineStr">
        <is>
          <t>10.1016/j.marpolbul.2025.118949</t>
        </is>
      </c>
      <c r="E604" t="inlineStr">
        <is>
          <t>influence of rainfall and winds on the arrival of marine litter on two beaches in northern-central chile</t>
        </is>
      </c>
      <c r="F604" t="n">
        <v>560</v>
      </c>
      <c r="G604" t="inlineStr">
        <is>
          <t>Vasquez, Nelson</t>
        </is>
      </c>
      <c r="H604" t="inlineStr">
        <is>
          <t>Sí</t>
        </is>
      </c>
      <c r="I604" t="inlineStr">
        <is>
          <t>12936702-4</t>
        </is>
      </c>
      <c r="J604" t="inlineStr">
        <is>
          <t>VASQUEZ FARREAUT, NELSON RODRIGO</t>
        </is>
      </c>
      <c r="M604" t="inlineStr">
        <is>
          <t>Univ Catolica Norte, Fac Ciencias Mar, Dept Biol Marina, Coquimbo, Chile</t>
        </is>
      </c>
      <c r="N604" t="inlineStr">
        <is>
          <t>PLANTA ESPECIAL</t>
        </is>
      </c>
      <c r="O604" t="inlineStr">
        <is>
          <t>Sí</t>
        </is>
      </c>
      <c r="P604" t="inlineStr">
        <is>
          <t>Departamento Biología Marina</t>
        </is>
      </c>
      <c r="Q604" t="inlineStr">
        <is>
          <t>Departamentos</t>
        </is>
      </c>
      <c r="R604" t="inlineStr">
        <is>
          <t>LICENCIADO EN CIENCIAS</t>
        </is>
      </c>
      <c r="S604" t="inlineStr">
        <is>
          <t>No</t>
        </is>
      </c>
      <c r="T604" t="inlineStr">
        <is>
          <t>No</t>
        </is>
      </c>
      <c r="U604" t="inlineStr">
        <is>
          <t>Sí</t>
        </is>
      </c>
      <c r="V604" t="inlineStr">
        <is>
          <t>Sí</t>
        </is>
      </c>
      <c r="W604" s="9" t="n">
        <v>0.3333333333333333</v>
      </c>
      <c r="X604" t="inlineStr">
        <is>
          <t>Match consolidado desde AUTOR_PUBLICACION_CONSOLIDADO (nombre_compuesto_exacto) | Contratos AC-PO-PT-PE 10 marzo 2026; PLANTA ESPECIAL; vigencia=S | Formación base integrada por nombre normalizado</t>
        </is>
      </c>
    </row>
    <row r="605">
      <c r="A605" t="inlineStr">
        <is>
          <t>PUB_0225</t>
        </is>
      </c>
      <c r="B605" t="inlineStr">
        <is>
          <t>WoS</t>
        </is>
      </c>
      <c r="C605" t="inlineStr">
        <is>
          <t>WOS-WOS:001632605900002-561</t>
        </is>
      </c>
      <c r="D605" t="inlineStr">
        <is>
          <t>10.1016/j.marpolbul.2025.118949</t>
        </is>
      </c>
      <c r="E605" t="inlineStr">
        <is>
          <t>influence of rainfall and winds on the arrival of marine litter on two beaches in northern-central chile</t>
        </is>
      </c>
      <c r="F605" t="n">
        <v>561</v>
      </c>
      <c r="G605" t="inlineStr">
        <is>
          <t>Von Brand, Camilo Merino</t>
        </is>
      </c>
      <c r="H605" t="inlineStr">
        <is>
          <t>Sí</t>
        </is>
      </c>
      <c r="M605" t="inlineStr">
        <is>
          <t>Univ Catolica Norte, Fac Ciencias Mar, Dept Biol Marina, Coquimbo, Chile</t>
        </is>
      </c>
      <c r="N605" t="inlineStr">
        <is>
          <t>Sin match contractual</t>
        </is>
      </c>
      <c r="O605" t="inlineStr">
        <is>
          <t>No</t>
        </is>
      </c>
      <c r="Q605" t="inlineStr">
        <is>
          <t>UCN</t>
        </is>
      </c>
      <c r="S605" t="inlineStr">
        <is>
          <t>No</t>
        </is>
      </c>
      <c r="U605" t="inlineStr">
        <is>
          <t>No</t>
        </is>
      </c>
      <c r="V605" t="inlineStr">
        <is>
          <t>Sí</t>
        </is>
      </c>
      <c r="W605" s="9" t="n">
        <v>0</v>
      </c>
      <c r="X605" t="inlineStr">
        <is>
          <t>Match consolidado desde AUTOR_PUBLICACION_CONSOLIDADO (pendiente)</t>
        </is>
      </c>
    </row>
    <row r="606">
      <c r="A606" t="inlineStr">
        <is>
          <t>PUB_0136</t>
        </is>
      </c>
      <c r="B606" t="inlineStr">
        <is>
          <t>WoS</t>
        </is>
      </c>
      <c r="C606" t="inlineStr">
        <is>
          <t>WOS-WOS:001585539400001-587</t>
        </is>
      </c>
      <c r="D606" t="inlineStr">
        <is>
          <t>10.1016/j.compgeo.2025.107662</t>
        </is>
      </c>
      <c r="E606" t="inlineStr">
        <is>
          <t>joint spatial variability of depth to bedrock, hydraulic, and shear strength parameters in 3d landslide prediction</t>
        </is>
      </c>
      <c r="F606" t="n">
        <v>587</v>
      </c>
      <c r="G606" t="inlineStr">
        <is>
          <t>Fernandez, Fabricio</t>
        </is>
      </c>
      <c r="H606" t="inlineStr">
        <is>
          <t>Sí</t>
        </is>
      </c>
      <c r="I606" t="inlineStr">
        <is>
          <t>28196915-3</t>
        </is>
      </c>
      <c r="J606" t="inlineStr">
        <is>
          <t>FERNANDEZ, FABRICIO</t>
        </is>
      </c>
      <c r="K606" t="inlineStr">
        <is>
          <t>0000-0001-7523-5961</t>
        </is>
      </c>
      <c r="M606" t="inlineStr">
        <is>
          <t>Univ Catolica Norte, Dept Ingn Civil, Antofagasta, Chile</t>
        </is>
      </c>
      <c r="N606" t="inlineStr">
        <is>
          <t>PLANTA OFICIAL</t>
        </is>
      </c>
      <c r="O606" t="inlineStr">
        <is>
          <t>Sí</t>
        </is>
      </c>
      <c r="P606" t="inlineStr">
        <is>
          <t>Departamento Ingenieria Civil</t>
        </is>
      </c>
      <c r="Q606" t="inlineStr">
        <is>
          <t>Departamentos</t>
        </is>
      </c>
      <c r="R606" t="inlineStr">
        <is>
          <t>INGENIERO CIVIL</t>
        </is>
      </c>
      <c r="S606" t="inlineStr">
        <is>
          <t>No</t>
        </is>
      </c>
      <c r="T606" t="inlineStr">
        <is>
          <t>No</t>
        </is>
      </c>
      <c r="U606" t="inlineStr">
        <is>
          <t>Sí</t>
        </is>
      </c>
      <c r="V606" t="inlineStr">
        <is>
          <t>No</t>
        </is>
      </c>
      <c r="W606" s="9" t="n">
        <v>1</v>
      </c>
      <c r="X606" t="inlineStr">
        <is>
          <t>Match consolidado desde AUTOR_PUBLICACION_CONSOLIDADO (orcid_wos) | Contratos AC-PO-PT-PE 10 marzo 2026; PLANTA OFICIAL; vigencia=S | Formación base integrada por nombre normalizado</t>
        </is>
      </c>
    </row>
    <row r="607">
      <c r="A607" t="inlineStr">
        <is>
          <t>PUB_0069</t>
        </is>
      </c>
      <c r="B607" t="inlineStr">
        <is>
          <t>WoS</t>
        </is>
      </c>
      <c r="C607" t="inlineStr">
        <is>
          <t>WOS-WOS:001620274700001-603</t>
        </is>
      </c>
      <c r="D607" t="inlineStr">
        <is>
          <t>10.1007/s11053-025-10572-0</t>
        </is>
      </c>
      <c r="E607" t="inlineStr">
        <is>
          <t>leveraging pre-existing geological model to generate multiple realizations of geological domain through machine learning algorithms</t>
        </is>
      </c>
      <c r="F607" t="n">
        <v>603</v>
      </c>
      <c r="G607" t="inlineStr">
        <is>
          <t>Maleki, Mohammad</t>
        </is>
      </c>
      <c r="H607" t="inlineStr">
        <is>
          <t>Sí</t>
        </is>
      </c>
      <c r="I607" t="inlineStr">
        <is>
          <t>24132264-5</t>
        </is>
      </c>
      <c r="J607" t="inlineStr">
        <is>
          <t>MALEKITEHRANI ., MOHAMMADALI</t>
        </is>
      </c>
      <c r="M607" t="inlineStr">
        <is>
          <t>Univ Catolica Norte, Met &amp; Min Dept, Santiago, Chile</t>
        </is>
      </c>
      <c r="N607" t="inlineStr">
        <is>
          <t>PLANTA OFICIAL</t>
        </is>
      </c>
      <c r="O607" t="inlineStr">
        <is>
          <t>Sí</t>
        </is>
      </c>
      <c r="P607" t="inlineStr">
        <is>
          <t>Departamento Ingenieria Metalurgica y Minas</t>
        </is>
      </c>
      <c r="Q607" t="inlineStr">
        <is>
          <t>Departamentos</t>
        </is>
      </c>
      <c r="R607" t="inlineStr">
        <is>
          <t>BACHELOR OF SCIENCE</t>
        </is>
      </c>
      <c r="S607" t="inlineStr">
        <is>
          <t>No</t>
        </is>
      </c>
      <c r="T607" t="inlineStr">
        <is>
          <t>No</t>
        </is>
      </c>
      <c r="U607" t="inlineStr">
        <is>
          <t>Sí</t>
        </is>
      </c>
      <c r="V607" t="inlineStr">
        <is>
          <t>No</t>
        </is>
      </c>
      <c r="W607" s="9" t="n">
        <v>1</v>
      </c>
      <c r="X607" t="inlineStr">
        <is>
          <t>Match consolidado desde AUTOR_PUBLICACION_CONSOLIDADO (heuristica_nombre_afiliacion) | Contratos AC-PO-PT-PE 10 marzo 2026; PLANTA OFICIAL; vigencia=S | Formación base integrada por nombre normalizado</t>
        </is>
      </c>
    </row>
    <row r="608">
      <c r="A608" t="inlineStr">
        <is>
          <t>PUB_0173</t>
        </is>
      </c>
      <c r="B608" t="inlineStr">
        <is>
          <t>WoS</t>
        </is>
      </c>
      <c r="C608" t="inlineStr">
        <is>
          <t>WOS-WOS:001641630100001-609</t>
        </is>
      </c>
      <c r="D608" t="inlineStr">
        <is>
          <t>10.1016/j.gecco.2025.e04015</t>
        </is>
      </c>
      <c r="E608" t="inlineStr">
        <is>
          <t>limited genetic diversity across a broadly connected range in the fished purple stone crab homalaspis plana</t>
        </is>
      </c>
      <c r="F608" t="n">
        <v>609</v>
      </c>
      <c r="G608" t="inlineStr">
        <is>
          <t>Haye, Pilar A.</t>
        </is>
      </c>
      <c r="H608" t="inlineStr">
        <is>
          <t>Sí</t>
        </is>
      </c>
      <c r="I608" t="inlineStr">
        <is>
          <t>12584585-1</t>
        </is>
      </c>
      <c r="J608" t="inlineStr">
        <is>
          <t>HAYE MOLINA, PILAR ANDREA</t>
        </is>
      </c>
      <c r="K608" t="inlineStr">
        <is>
          <t>0000-0002-1093-9076</t>
        </is>
      </c>
      <c r="M608" t="inlineStr">
        <is>
          <t>Univ Catolica Norte, Fac Ciencias Mar, Dept Biol Marina, Coquimbo 1281, Chile</t>
        </is>
      </c>
      <c r="N608" t="inlineStr">
        <is>
          <t>PLANTA OFICIAL</t>
        </is>
      </c>
      <c r="O608" t="inlineStr">
        <is>
          <t>Sí</t>
        </is>
      </c>
      <c r="P608" t="inlineStr">
        <is>
          <t>Departamento Biología Marina</t>
        </is>
      </c>
      <c r="Q608" t="inlineStr">
        <is>
          <t>Departamentos</t>
        </is>
      </c>
      <c r="R608" t="inlineStr">
        <is>
          <t>LICENCIADO EN CIENCIAS BIOLOGICAS</t>
        </is>
      </c>
      <c r="S608" t="inlineStr">
        <is>
          <t>No</t>
        </is>
      </c>
      <c r="T608" t="inlineStr">
        <is>
          <t>No</t>
        </is>
      </c>
      <c r="U608" t="inlineStr">
        <is>
          <t>No</t>
        </is>
      </c>
      <c r="V608" t="inlineStr">
        <is>
          <t>No</t>
        </is>
      </c>
      <c r="W608" s="9" t="n">
        <v>1</v>
      </c>
      <c r="X608" t="inlineStr">
        <is>
          <t>Match consolidado desde AUTOR_PUBLICACION_CONSOLIDADO (apellido1_nombre1_nombre2) | Contratos AC-PO-PT-PE 10 marzo 2026; PLANTA OFICIAL; vigencia=S | Formación base integrada por nombre normalizado</t>
        </is>
      </c>
    </row>
    <row r="609">
      <c r="A609" t="inlineStr">
        <is>
          <t>PUB_0173</t>
        </is>
      </c>
      <c r="B609" t="inlineStr">
        <is>
          <t>WoS</t>
        </is>
      </c>
      <c r="C609" t="inlineStr">
        <is>
          <t>WOS-WOS:001641630100001-610</t>
        </is>
      </c>
      <c r="D609" t="inlineStr">
        <is>
          <t>10.1016/j.gecco.2025.e04015</t>
        </is>
      </c>
      <c r="E609" t="inlineStr">
        <is>
          <t>limited genetic diversity across a broadly connected range in the fished purple stone crab homalaspis plana</t>
        </is>
      </c>
      <c r="F609" t="n">
        <v>610</v>
      </c>
      <c r="G609" t="inlineStr">
        <is>
          <t>Munoz-Herrera, Natalia C.</t>
        </is>
      </c>
      <c r="H609" t="inlineStr">
        <is>
          <t>Sí</t>
        </is>
      </c>
      <c r="M609" t="inlineStr">
        <is>
          <t>Univ Catolica Norte, Fac Ciencias Mar, Dept Biol Marina, Coquimbo 1281, Chile</t>
        </is>
      </c>
      <c r="N609" t="inlineStr">
        <is>
          <t>Sin match contractual</t>
        </is>
      </c>
      <c r="O609" t="inlineStr">
        <is>
          <t>No</t>
        </is>
      </c>
      <c r="Q609" t="inlineStr">
        <is>
          <t>UCN</t>
        </is>
      </c>
      <c r="S609" t="inlineStr">
        <is>
          <t>No</t>
        </is>
      </c>
      <c r="U609" t="inlineStr">
        <is>
          <t>No</t>
        </is>
      </c>
      <c r="V609" t="inlineStr">
        <is>
          <t>No</t>
        </is>
      </c>
      <c r="W609" s="9" t="n">
        <v>0</v>
      </c>
      <c r="X609" t="inlineStr">
        <is>
          <t>Match consolidado desde AUTOR_PUBLICACION_CONSOLIDADO (pendiente)</t>
        </is>
      </c>
    </row>
    <row r="610">
      <c r="A610" t="inlineStr">
        <is>
          <t>PUB_0173</t>
        </is>
      </c>
      <c r="B610" t="inlineStr">
        <is>
          <t>WoS</t>
        </is>
      </c>
      <c r="C610" t="inlineStr">
        <is>
          <t>WOS-WOS:001641630100001-611</t>
        </is>
      </c>
      <c r="D610" t="inlineStr">
        <is>
          <t>10.1016/j.gecco.2025.e04015</t>
        </is>
      </c>
      <c r="E610" t="inlineStr">
        <is>
          <t>limited genetic diversity across a broadly connected range in the fished purple stone crab homalaspis plana</t>
        </is>
      </c>
      <c r="F610" t="n">
        <v>611</v>
      </c>
      <c r="G610" t="inlineStr">
        <is>
          <t>Segovia, Nicolas I.</t>
        </is>
      </c>
      <c r="H610" t="inlineStr">
        <is>
          <t>Sí</t>
        </is>
      </c>
      <c r="I610" t="inlineStr">
        <is>
          <t>16189558-K</t>
        </is>
      </c>
      <c r="J610" t="inlineStr">
        <is>
          <t>NICOLAS IGNACIO SEGOVIA CORTES</t>
        </is>
      </c>
      <c r="M610" t="inlineStr">
        <is>
          <t>Univ Catolica Norte, Fac Ciencias Mar, Dept Biol Marina, Coquimbo 1281, Chile</t>
        </is>
      </c>
      <c r="N610" t="inlineStr">
        <is>
          <t>Sin match contractual</t>
        </is>
      </c>
      <c r="O610" t="inlineStr">
        <is>
          <t>No</t>
        </is>
      </c>
      <c r="P610" t="inlineStr">
        <is>
          <t>Departamento Biología Marina</t>
        </is>
      </c>
      <c r="Q610" t="inlineStr">
        <is>
          <t>Departamentos</t>
        </is>
      </c>
      <c r="S610" t="inlineStr">
        <is>
          <t>No</t>
        </is>
      </c>
      <c r="U610" t="inlineStr">
        <is>
          <t>No</t>
        </is>
      </c>
      <c r="V610" t="inlineStr">
        <is>
          <t>No</t>
        </is>
      </c>
      <c r="W610" s="9" t="n">
        <v>0</v>
      </c>
      <c r="X610" t="inlineStr">
        <is>
          <t>Match consolidado desde AUTOR_PUBLICACION_CONSOLIDADO (heuristica_nombre_afiliacion)</t>
        </is>
      </c>
    </row>
    <row r="611">
      <c r="A611" t="inlineStr">
        <is>
          <t>PUB_0157</t>
        </is>
      </c>
      <c r="B611" t="inlineStr">
        <is>
          <t>WoS</t>
        </is>
      </c>
      <c r="C611" t="inlineStr">
        <is>
          <t>WOS-WOS:001648260800002-626</t>
        </is>
      </c>
      <c r="D611" t="inlineStr">
        <is>
          <t>10.1016/j.envpol.2025.127550</t>
        </is>
      </c>
      <c r="E611" t="inlineStr">
        <is>
          <t>macrolitter trapping in mangroves: insights from forest structure and local community knowledge</t>
        </is>
      </c>
      <c r="F611" t="n">
        <v>626</v>
      </c>
      <c r="G611" t="inlineStr">
        <is>
          <t>Thiel, Martin</t>
        </is>
      </c>
      <c r="H611" t="inlineStr">
        <is>
          <t>Sí</t>
        </is>
      </c>
      <c r="I611" t="inlineStr">
        <is>
          <t>14672797-2</t>
        </is>
      </c>
      <c r="J611" t="inlineStr">
        <is>
          <t>THIEL, MARTIN</t>
        </is>
      </c>
      <c r="K611" t="inlineStr">
        <is>
          <t>0000-0001-7535-3888</t>
        </is>
      </c>
      <c r="M611" t="inlineStr">
        <is>
          <t>Univ Catolica Norte, Fac Ciencias Mar, Dept Biol Marina, Larrondo 1281, Coquimbo, Chile</t>
        </is>
      </c>
      <c r="N611" t="inlineStr">
        <is>
          <t>PLANTA OFICIAL</t>
        </is>
      </c>
      <c r="O611" t="inlineStr">
        <is>
          <t>Sí</t>
        </is>
      </c>
      <c r="P611" t="inlineStr">
        <is>
          <t>Departamento Biología Marina</t>
        </is>
      </c>
      <c r="Q611" t="inlineStr">
        <is>
          <t>Departamentos</t>
        </is>
      </c>
      <c r="R611" t="inlineStr">
        <is>
          <t>LICENCIADO EN BIOLOGIA</t>
        </is>
      </c>
      <c r="S611" t="inlineStr">
        <is>
          <t>No</t>
        </is>
      </c>
      <c r="T611" t="inlineStr">
        <is>
          <t>No</t>
        </is>
      </c>
      <c r="U611" t="inlineStr">
        <is>
          <t>Sí</t>
        </is>
      </c>
      <c r="V611" t="inlineStr">
        <is>
          <t>No</t>
        </is>
      </c>
      <c r="W611" s="9" t="n">
        <v>1</v>
      </c>
      <c r="X611" t="inlineStr">
        <is>
          <t>Match consolidado desde AUTOR_PUBLICACION_CONSOLIDADO (nombre_exacto) | Contratos AC-PO-PT-PE 10 marzo 2026; PLANTA OFICIAL; vigencia=S | Formación base integrada por nombre normalizado</t>
        </is>
      </c>
    </row>
    <row r="612">
      <c r="A612" t="inlineStr">
        <is>
          <t>PUB_0204</t>
        </is>
      </c>
      <c r="B612" t="inlineStr">
        <is>
          <t>WoS</t>
        </is>
      </c>
      <c r="C612" t="inlineStr">
        <is>
          <t>WOS-WOS:001573443300001-635</t>
        </is>
      </c>
      <c r="D612" t="inlineStr">
        <is>
          <t>10.1016/j.jnc.2025.127082</t>
        </is>
      </c>
      <c r="E612" t="inlineStr">
        <is>
          <t>management regimes influence the response of chilean kelp fishers when facing hypothetical future scenarios</t>
        </is>
      </c>
      <c r="F612" t="n">
        <v>635</v>
      </c>
      <c r="G612" t="inlineStr">
        <is>
          <t>Vasquez, Julio A.</t>
        </is>
      </c>
      <c r="H612" t="inlineStr">
        <is>
          <t>Sí</t>
        </is>
      </c>
      <c r="I612" t="inlineStr">
        <is>
          <t>3984309-9</t>
        </is>
      </c>
      <c r="J612" t="inlineStr">
        <is>
          <t>VASQUEZ CASTRO, JULIO ALBERTO</t>
        </is>
      </c>
      <c r="M612" t="inlineStr">
        <is>
          <t>Univ Catolica Norte, Fac Ciencias Mar, Ctr Invest &amp; Desarrollo Tecnol Algas, Dept Biol Marina, Casilla 117, Coquimbo, Chile</t>
        </is>
      </c>
      <c r="N612" t="inlineStr">
        <is>
          <t>Sin match contractual</t>
        </is>
      </c>
      <c r="O612" t="inlineStr">
        <is>
          <t>No</t>
        </is>
      </c>
      <c r="P612" t="inlineStr">
        <is>
          <t>Departamento Biología Marina</t>
        </is>
      </c>
      <c r="Q612" t="inlineStr">
        <is>
          <t>Departamentos</t>
        </is>
      </c>
      <c r="R612" t="inlineStr">
        <is>
          <t>BACHILLER EN BIOLOGIA</t>
        </is>
      </c>
      <c r="S612" t="inlineStr">
        <is>
          <t>No</t>
        </is>
      </c>
      <c r="U612" t="inlineStr">
        <is>
          <t>No</t>
        </is>
      </c>
      <c r="V612" t="inlineStr">
        <is>
          <t>No</t>
        </is>
      </c>
      <c r="W612" s="9" t="n">
        <v>0</v>
      </c>
      <c r="X612" t="inlineStr">
        <is>
          <t>Match consolidado desde AUTOR_PUBLICACION_CONSOLIDADO (apellido1_nombre1_nombre2) | Formación base integrada por nombre normalizado</t>
        </is>
      </c>
    </row>
    <row r="613">
      <c r="A613" t="inlineStr">
        <is>
          <t>PUB_0550</t>
        </is>
      </c>
      <c r="B613" t="inlineStr">
        <is>
          <t>WoS</t>
        </is>
      </c>
      <c r="C613" t="inlineStr">
        <is>
          <t>WOS-WOS:001614897100001-645</t>
        </is>
      </c>
      <c r="D613" t="inlineStr">
        <is>
          <t>10.1177/21676968251396995</t>
        </is>
      </c>
      <c r="E613" t="inlineStr">
        <is>
          <t>measurement invariance of the spanish brief version of the experiences in close relationships for assessing adult attachment in neurodivergent and neurotypical chilean emerging adults</t>
        </is>
      </c>
      <c r="F613" t="n">
        <v>645</v>
      </c>
      <c r="G613" t="inlineStr">
        <is>
          <t>Domic-Siede, Marcos</t>
        </is>
      </c>
      <c r="H613" t="inlineStr">
        <is>
          <t>Sí</t>
        </is>
      </c>
      <c r="I613" t="inlineStr">
        <is>
          <t>15839146-5</t>
        </is>
      </c>
      <c r="J613" t="inlineStr">
        <is>
          <t>DOMIC SIEDE, MARCOS EDUARDO ERNESTO</t>
        </is>
      </c>
      <c r="K613" t="inlineStr">
        <is>
          <t>0000-0002-5191-1133</t>
        </is>
      </c>
      <c r="M613" t="inlineStr">
        <is>
          <t>Univ Catolica Norte, Sch Psychol, Av Angamos 0610, Antofagasta, Chile</t>
        </is>
      </c>
      <c r="N613" t="inlineStr">
        <is>
          <t>PLANTA OFICIAL</t>
        </is>
      </c>
      <c r="O613" t="inlineStr">
        <is>
          <t>Sí</t>
        </is>
      </c>
      <c r="P613" t="inlineStr">
        <is>
          <t>Escuela de Psicología</t>
        </is>
      </c>
      <c r="Q613" t="inlineStr">
        <is>
          <t>Escuelas</t>
        </is>
      </c>
      <c r="R613" t="inlineStr">
        <is>
          <t>PSICOLOGO</t>
        </is>
      </c>
      <c r="S613" t="inlineStr">
        <is>
          <t>No</t>
        </is>
      </c>
      <c r="T613" t="inlineStr">
        <is>
          <t>No</t>
        </is>
      </c>
      <c r="U613" t="inlineStr">
        <is>
          <t>Sí</t>
        </is>
      </c>
      <c r="V613" t="inlineStr">
        <is>
          <t>No</t>
        </is>
      </c>
      <c r="W613" s="9" t="n">
        <v>0.3333333333333333</v>
      </c>
      <c r="X613" t="inlineStr">
        <is>
          <t>Match consolidado desde AUTOR_PUBLICACION_CONSOLIDADO (apellido1_apellido2_nombre1) | Contratos AC-PO-PT-PE 10 marzo 2026; PLANTA OFICIAL; vigencia=S | Formación base integrada por nombre normalizado</t>
        </is>
      </c>
    </row>
    <row r="614">
      <c r="A614" t="inlineStr">
        <is>
          <t>PUB_0550</t>
        </is>
      </c>
      <c r="B614" t="inlineStr">
        <is>
          <t>WoS</t>
        </is>
      </c>
      <c r="C614" t="inlineStr">
        <is>
          <t>WOS-WOS:001614897100001-646</t>
        </is>
      </c>
      <c r="D614" t="inlineStr">
        <is>
          <t>10.1177/21676968251396995</t>
        </is>
      </c>
      <c r="E614" t="inlineStr">
        <is>
          <t>measurement invariance of the spanish brief version of the experiences in close relationships for assessing adult attachment in neurodivergent and neurotypical chilean emerging adults</t>
        </is>
      </c>
      <c r="F614" t="n">
        <v>646</v>
      </c>
      <c r="G614" t="inlineStr">
        <is>
          <t>Guzman-Gonzalez, Monica</t>
        </is>
      </c>
      <c r="H614" t="inlineStr">
        <is>
          <t>Sí</t>
        </is>
      </c>
      <c r="I614" t="inlineStr">
        <is>
          <t>11818352-5</t>
        </is>
      </c>
      <c r="J614" t="inlineStr">
        <is>
          <t>GUZMAN GONZALEZ, MONICA</t>
        </is>
      </c>
      <c r="K614" t="inlineStr">
        <is>
          <t>0000-0002-3461-0451</t>
        </is>
      </c>
      <c r="M614" t="inlineStr">
        <is>
          <t>Univ Catolica Norte, Sch Psychol, Av Angamos 0610, Antofagasta, Chile</t>
        </is>
      </c>
      <c r="N614" t="inlineStr">
        <is>
          <t>PLANTA OFICIAL</t>
        </is>
      </c>
      <c r="O614" t="inlineStr">
        <is>
          <t>Sí</t>
        </is>
      </c>
      <c r="P614" t="inlineStr">
        <is>
          <t>Escuela de Psicología</t>
        </is>
      </c>
      <c r="Q614" t="inlineStr">
        <is>
          <t>Escuelas</t>
        </is>
      </c>
      <c r="R614" t="inlineStr">
        <is>
          <t>PSICOLOGO</t>
        </is>
      </c>
      <c r="S614" t="inlineStr">
        <is>
          <t>No</t>
        </is>
      </c>
      <c r="T614" t="inlineStr">
        <is>
          <t>No</t>
        </is>
      </c>
      <c r="U614" t="inlineStr">
        <is>
          <t>Sí</t>
        </is>
      </c>
      <c r="V614" t="inlineStr">
        <is>
          <t>No</t>
        </is>
      </c>
      <c r="W614" s="9" t="n">
        <v>0.3333333333333333</v>
      </c>
      <c r="X614" t="inlineStr">
        <is>
          <t>Match consolidado desde AUTOR_PUBLICACION_CONSOLIDADO (orcid_wos) | Contratos AC-PO-PT-PE 10 marzo 2026; PLANTA OFICIAL; vigencia=S | Formación base integrada por nombre normalizado</t>
        </is>
      </c>
    </row>
    <row r="615">
      <c r="A615" t="inlineStr">
        <is>
          <t>PUB_0550</t>
        </is>
      </c>
      <c r="B615" t="inlineStr">
        <is>
          <t>WoS</t>
        </is>
      </c>
      <c r="C615" t="inlineStr">
        <is>
          <t>WOS-WOS:001614897100001-647</t>
        </is>
      </c>
      <c r="D615" t="inlineStr">
        <is>
          <t>10.1177/21676968251396995</t>
        </is>
      </c>
      <c r="E615" t="inlineStr">
        <is>
          <t>measurement invariance of the spanish brief version of the experiences in close relationships for assessing adult attachment in neurodivergent and neurotypical chilean emerging adults</t>
        </is>
      </c>
      <c r="F615" t="n">
        <v>647</v>
      </c>
      <c r="G615" t="inlineStr">
        <is>
          <t>Mendez-Fuentes, Eduardo</t>
        </is>
      </c>
      <c r="H615" t="inlineStr">
        <is>
          <t>Sí</t>
        </is>
      </c>
      <c r="M615" t="inlineStr">
        <is>
          <t>Univ Catolica Norte, Sch Psychol, Av Angamos 0610, Antofagasta, Chile</t>
        </is>
      </c>
      <c r="N615" t="inlineStr">
        <is>
          <t>Sin match contractual</t>
        </is>
      </c>
      <c r="O615" t="inlineStr">
        <is>
          <t>No</t>
        </is>
      </c>
      <c r="Q615" t="inlineStr">
        <is>
          <t>UCN</t>
        </is>
      </c>
      <c r="S615" t="inlineStr">
        <is>
          <t>No</t>
        </is>
      </c>
      <c r="U615" t="inlineStr">
        <is>
          <t>No</t>
        </is>
      </c>
      <c r="V615" t="inlineStr">
        <is>
          <t>No</t>
        </is>
      </c>
      <c r="W615" s="9" t="n">
        <v>0</v>
      </c>
      <c r="X615" t="inlineStr">
        <is>
          <t>Match consolidado desde AUTOR_PUBLICACION_CONSOLIDADO (pendiente)</t>
        </is>
      </c>
    </row>
    <row r="616">
      <c r="A616" t="inlineStr">
        <is>
          <t>PUB_0550</t>
        </is>
      </c>
      <c r="B616" t="inlineStr">
        <is>
          <t>WoS</t>
        </is>
      </c>
      <c r="C616" t="inlineStr">
        <is>
          <t>WOS-WOS:001614897100001-648</t>
        </is>
      </c>
      <c r="D616" t="inlineStr">
        <is>
          <t>10.1177/21676968251396995</t>
        </is>
      </c>
      <c r="E616" t="inlineStr">
        <is>
          <t>measurement invariance of the spanish brief version of the experiences in close relationships for assessing adult attachment in neurodivergent and neurotypical chilean emerging adults</t>
        </is>
      </c>
      <c r="F616" t="n">
        <v>648</v>
      </c>
      <c r="G616" t="inlineStr">
        <is>
          <t>Tay-Karapas, Karla</t>
        </is>
      </c>
      <c r="H616" t="inlineStr">
        <is>
          <t>Sí</t>
        </is>
      </c>
      <c r="I616" t="inlineStr">
        <is>
          <t>14112938-4</t>
        </is>
      </c>
      <c r="J616" t="inlineStr">
        <is>
          <t>TAY KARAPAS, KARLA SUILLIN</t>
        </is>
      </c>
      <c r="M616" t="inlineStr">
        <is>
          <t>Univ Catolica Norte, Sch Psychol, Av Angamos 0610, Antofagasta, Chile</t>
        </is>
      </c>
      <c r="N616" t="inlineStr">
        <is>
          <t>PLANTA OFICIAL</t>
        </is>
      </c>
      <c r="O616" t="inlineStr">
        <is>
          <t>Sí</t>
        </is>
      </c>
      <c r="P616" t="inlineStr">
        <is>
          <t>Escuela de Psicología</t>
        </is>
      </c>
      <c r="Q616" t="inlineStr">
        <is>
          <t>Escuelas</t>
        </is>
      </c>
      <c r="R616" t="inlineStr">
        <is>
          <t>PSICOLOGO</t>
        </is>
      </c>
      <c r="S616" t="inlineStr">
        <is>
          <t>No</t>
        </is>
      </c>
      <c r="T616" t="inlineStr">
        <is>
          <t>No</t>
        </is>
      </c>
      <c r="U616" t="inlineStr">
        <is>
          <t>Sí</t>
        </is>
      </c>
      <c r="V616" t="inlineStr">
        <is>
          <t>No</t>
        </is>
      </c>
      <c r="W616" s="9" t="n">
        <v>0.3333333333333333</v>
      </c>
      <c r="X616" t="inlineStr">
        <is>
          <t>Match consolidado desde AUTOR_PUBLICACION_CONSOLIDADO (apellido1_apellido2_nombre1) | Contratos AC-PO-PT-PE 10 marzo 2026; PLANTA OFICIAL; vigencia=S | Formación base integrada por nombre normalizado</t>
        </is>
      </c>
    </row>
    <row r="617">
      <c r="A617" t="inlineStr">
        <is>
          <t>PUB_0550</t>
        </is>
      </c>
      <c r="B617" t="inlineStr">
        <is>
          <t>WoS</t>
        </is>
      </c>
      <c r="C617" t="inlineStr">
        <is>
          <t>WOS-WOS:001614897100001-649</t>
        </is>
      </c>
      <c r="D617" t="inlineStr">
        <is>
          <t>10.1177/21676968251396995</t>
        </is>
      </c>
      <c r="E617" t="inlineStr">
        <is>
          <t>measurement invariance of the spanish brief version of the experiences in close relationships for assessing adult attachment in neurodivergent and neurotypical chilean emerging adults</t>
        </is>
      </c>
      <c r="F617" t="n">
        <v>649</v>
      </c>
      <c r="G617" t="inlineStr">
        <is>
          <t>Valarezo-Bravo, Omayck</t>
        </is>
      </c>
      <c r="H617" t="inlineStr">
        <is>
          <t>Sí</t>
        </is>
      </c>
      <c r="I617" t="inlineStr">
        <is>
          <t>28106048-1</t>
        </is>
      </c>
      <c r="J617" t="inlineStr">
        <is>
          <t>VALAREZO BRAVO, OMAYCK FERNANDO</t>
        </is>
      </c>
      <c r="K617" t="inlineStr">
        <is>
          <t>0000-0003-4211-0761</t>
        </is>
      </c>
      <c r="M617" t="inlineStr">
        <is>
          <t>Univ Catolica Norte, Sch Psychol, Av Angamos 0610, Antofagasta, Chile</t>
        </is>
      </c>
      <c r="N617" t="inlineStr">
        <is>
          <t>Sin match contractual</t>
        </is>
      </c>
      <c r="O617" t="inlineStr">
        <is>
          <t>No</t>
        </is>
      </c>
      <c r="P617" t="inlineStr">
        <is>
          <t>Escuela de Psicología</t>
        </is>
      </c>
      <c r="Q617" t="inlineStr">
        <is>
          <t>Escuelas</t>
        </is>
      </c>
      <c r="S617" t="inlineStr">
        <is>
          <t>No</t>
        </is>
      </c>
      <c r="U617" t="inlineStr">
        <is>
          <t>No</t>
        </is>
      </c>
      <c r="V617" t="inlineStr">
        <is>
          <t>No</t>
        </is>
      </c>
      <c r="W617" s="9" t="n">
        <v>0</v>
      </c>
      <c r="X617" t="inlineStr">
        <is>
          <t>Match consolidado desde AUTOR_PUBLICACION_CONSOLIDADO (orcid_wos)</t>
        </is>
      </c>
    </row>
    <row r="618">
      <c r="A618" t="inlineStr">
        <is>
          <t>PUB_0133</t>
        </is>
      </c>
      <c r="B618" t="inlineStr">
        <is>
          <t>WoS</t>
        </is>
      </c>
      <c r="C618" t="inlineStr">
        <is>
          <t>WOS-WOS:001565739100001-682</t>
        </is>
      </c>
      <c r="D618" t="inlineStr">
        <is>
          <t>10.1016/j.compchemeng.2025.109358</t>
        </is>
      </c>
      <c r="E618" t="inlineStr">
        <is>
          <t>model-based predictive control for pneumatic separation and classification of materials in lithium-ion battery recycling</t>
        </is>
      </c>
      <c r="F618" t="n">
        <v>682</v>
      </c>
      <c r="G618" t="inlineStr">
        <is>
          <t>Galvez, Edelmira D.</t>
        </is>
      </c>
      <c r="H618" t="inlineStr">
        <is>
          <t>Sí</t>
        </is>
      </c>
      <c r="I618" t="inlineStr">
        <is>
          <t>8154417-4</t>
        </is>
      </c>
      <c r="J618" t="inlineStr">
        <is>
          <t>GALVEZ AHUMADA, EDELMIRA DELFINA</t>
        </is>
      </c>
      <c r="K618" t="inlineStr">
        <is>
          <t>0000-0001-9558-443X</t>
        </is>
      </c>
      <c r="M618" t="inlineStr">
        <is>
          <t>Univ Catolica Norte, Dept Ingn Metalurg &amp; Minas, Antofagasta 1240000, Chile</t>
        </is>
      </c>
      <c r="N618" t="inlineStr">
        <is>
          <t>PLANTA OFICIAL</t>
        </is>
      </c>
      <c r="O618" t="inlineStr">
        <is>
          <t>Sí</t>
        </is>
      </c>
      <c r="P618" t="inlineStr">
        <is>
          <t>Departamento Ingenieria Metalurgica y Minas</t>
        </is>
      </c>
      <c r="Q618" t="inlineStr">
        <is>
          <t>Departamentos</t>
        </is>
      </c>
      <c r="R618" t="inlineStr">
        <is>
          <t>INGENIRIA CIVIL</t>
        </is>
      </c>
      <c r="S618" t="inlineStr">
        <is>
          <t>No</t>
        </is>
      </c>
      <c r="T618" t="inlineStr">
        <is>
          <t>No</t>
        </is>
      </c>
      <c r="U618" t="inlineStr">
        <is>
          <t>Sí</t>
        </is>
      </c>
      <c r="V618" t="inlineStr">
        <is>
          <t>Sí</t>
        </is>
      </c>
      <c r="W618" s="9" t="n">
        <v>0.25</v>
      </c>
      <c r="X618" t="inlineStr">
        <is>
          <t>Match consolidado desde AUTOR_PUBLICACION_CONSOLIDADO (alias_exacto) | Contratos AC-PO-PT-PE 10 marzo 2026; PLANTA OFICIAL; vigencia=S | Formación base integrada por nombre normalizado</t>
        </is>
      </c>
    </row>
    <row r="619">
      <c r="A619" t="inlineStr">
        <is>
          <t>PUB_0133</t>
        </is>
      </c>
      <c r="B619" t="inlineStr">
        <is>
          <t>WoS</t>
        </is>
      </c>
      <c r="C619" t="inlineStr">
        <is>
          <t>WOS-WOS:001565739100001-683</t>
        </is>
      </c>
      <c r="D619" t="inlineStr">
        <is>
          <t>10.1016/j.compchemeng.2025.109358</t>
        </is>
      </c>
      <c r="E619" t="inlineStr">
        <is>
          <t>model-based predictive control for pneumatic separation and classification of materials in lithium-ion battery recycling</t>
        </is>
      </c>
      <c r="F619" t="n">
        <v>683</v>
      </c>
      <c r="G619" t="inlineStr">
        <is>
          <t>Galvez, Edelmira D.</t>
        </is>
      </c>
      <c r="H619" t="inlineStr">
        <is>
          <t>Sí</t>
        </is>
      </c>
      <c r="I619" t="inlineStr">
        <is>
          <t>8154417-4</t>
        </is>
      </c>
      <c r="J619" t="inlineStr">
        <is>
          <t>GALVEZ AHUMADA, EDELMIRA DELFINA</t>
        </is>
      </c>
      <c r="K619" t="inlineStr">
        <is>
          <t>0000-0001-9558-443X</t>
        </is>
      </c>
      <c r="M619" t="inlineStr">
        <is>
          <t>Univ Catolica Norte, Ctr Lithium, Ave Angamos 0610, Antofagasta 1270709, Chile</t>
        </is>
      </c>
      <c r="N619" t="inlineStr">
        <is>
          <t>PLANTA OFICIAL</t>
        </is>
      </c>
      <c r="O619" t="inlineStr">
        <is>
          <t>Sí</t>
        </is>
      </c>
      <c r="P619" t="inlineStr">
        <is>
          <t>Departamento Ingenieria Metalurgica y Minas</t>
        </is>
      </c>
      <c r="Q619" t="inlineStr">
        <is>
          <t>Departamentos</t>
        </is>
      </c>
      <c r="R619" t="inlineStr">
        <is>
          <t>INGENIRIA CIVIL</t>
        </is>
      </c>
      <c r="S619" t="inlineStr">
        <is>
          <t>No</t>
        </is>
      </c>
      <c r="T619" t="inlineStr">
        <is>
          <t>No</t>
        </is>
      </c>
      <c r="U619" t="inlineStr">
        <is>
          <t>Sí</t>
        </is>
      </c>
      <c r="V619" t="inlineStr">
        <is>
          <t>Sí</t>
        </is>
      </c>
      <c r="W619" s="9" t="n">
        <v>0.25</v>
      </c>
      <c r="X619" t="inlineStr">
        <is>
          <t>Match consolidado desde AUTOR_PUBLICACION_CONSOLIDADO (alias_exacto) | Contratos AC-PO-PT-PE 10 marzo 2026; PLANTA OFICIAL; vigencia=S | Formación base integrada por nombre normalizado</t>
        </is>
      </c>
    </row>
    <row r="620">
      <c r="A620" t="inlineStr">
        <is>
          <t>PUB_0133</t>
        </is>
      </c>
      <c r="B620" t="inlineStr">
        <is>
          <t>WoS</t>
        </is>
      </c>
      <c r="C620" t="inlineStr">
        <is>
          <t>WOS-WOS:001565739100001-684</t>
        </is>
      </c>
      <c r="D620" t="inlineStr">
        <is>
          <t>10.1016/j.compchemeng.2025.109358</t>
        </is>
      </c>
      <c r="E620" t="inlineStr">
        <is>
          <t>model-based predictive control for pneumatic separation and classification of materials in lithium-ion battery recycling</t>
        </is>
      </c>
      <c r="F620" t="n">
        <v>684</v>
      </c>
      <c r="G620" t="inlineStr">
        <is>
          <t>Garcia, Antonio I.</t>
        </is>
      </c>
      <c r="H620" t="inlineStr">
        <is>
          <t>Sí</t>
        </is>
      </c>
      <c r="I620" t="inlineStr">
        <is>
          <t>12180740-8</t>
        </is>
      </c>
      <c r="J620" t="inlineStr">
        <is>
          <t>GARCIA ALVEAR, ANTONIO IVAN</t>
        </is>
      </c>
      <c r="K620" t="inlineStr">
        <is>
          <t>0000-0002-8110-9117</t>
        </is>
      </c>
      <c r="M620" t="inlineStr">
        <is>
          <t>Univ Catolica Norte, Dept Ingn Metalurg &amp; Minas, Antofagasta 1240000, Chile</t>
        </is>
      </c>
      <c r="N620" t="inlineStr">
        <is>
          <t>PLANTA OFICIAL</t>
        </is>
      </c>
      <c r="O620" t="inlineStr">
        <is>
          <t>Sí</t>
        </is>
      </c>
      <c r="P620" t="inlineStr">
        <is>
          <t>Departamento Ingenieria Metalurgica y Minas</t>
        </is>
      </c>
      <c r="Q620" t="inlineStr">
        <is>
          <t>Departamentos</t>
        </is>
      </c>
      <c r="R620" t="inlineStr">
        <is>
          <t>INGENIERO CIVIL METALURGICO</t>
        </is>
      </c>
      <c r="S620" t="inlineStr">
        <is>
          <t>No</t>
        </is>
      </c>
      <c r="T620" t="inlineStr">
        <is>
          <t>No</t>
        </is>
      </c>
      <c r="U620" t="inlineStr">
        <is>
          <t>Sí</t>
        </is>
      </c>
      <c r="V620" t="inlineStr">
        <is>
          <t>Sí</t>
        </is>
      </c>
      <c r="W620" s="9" t="n">
        <v>0.25</v>
      </c>
      <c r="X620" t="inlineStr">
        <is>
          <t>Match consolidado desde AUTOR_PUBLICACION_CONSOLIDADO (alias_exacto) | Contratos AC-PO-PT-PE 10 marzo 2026; PLANTA OFICIAL; vigencia=S | Formación base integrada por nombre normalizado</t>
        </is>
      </c>
    </row>
    <row r="621">
      <c r="A621" t="inlineStr">
        <is>
          <t>PUB_0133</t>
        </is>
      </c>
      <c r="B621" t="inlineStr">
        <is>
          <t>WoS</t>
        </is>
      </c>
      <c r="C621" t="inlineStr">
        <is>
          <t>WOS-WOS:001565739100001-685</t>
        </is>
      </c>
      <c r="D621" t="inlineStr">
        <is>
          <t>10.1016/j.compchemeng.2025.109358</t>
        </is>
      </c>
      <c r="E621" t="inlineStr">
        <is>
          <t>model-based predictive control for pneumatic separation and classification of materials in lithium-ion battery recycling</t>
        </is>
      </c>
      <c r="F621" t="n">
        <v>685</v>
      </c>
      <c r="G621" t="inlineStr">
        <is>
          <t>Garcia, Antonio I.</t>
        </is>
      </c>
      <c r="H621" t="inlineStr">
        <is>
          <t>Sí</t>
        </is>
      </c>
      <c r="I621" t="inlineStr">
        <is>
          <t>12180740-8</t>
        </is>
      </c>
      <c r="J621" t="inlineStr">
        <is>
          <t>GARCIA ALVEAR, ANTONIO IVAN</t>
        </is>
      </c>
      <c r="K621" t="inlineStr">
        <is>
          <t>0000-0002-8110-9117</t>
        </is>
      </c>
      <c r="M621" t="inlineStr">
        <is>
          <t>Univ Catolica Norte, Ctr Lithium, Ave Angamos 0610, Antofagasta 1270709, Chile</t>
        </is>
      </c>
      <c r="N621" t="inlineStr">
        <is>
          <t>PLANTA OFICIAL</t>
        </is>
      </c>
      <c r="O621" t="inlineStr">
        <is>
          <t>Sí</t>
        </is>
      </c>
      <c r="P621" t="inlineStr">
        <is>
          <t>Departamento Ingenieria Metalurgica y Minas</t>
        </is>
      </c>
      <c r="Q621" t="inlineStr">
        <is>
          <t>Departamentos</t>
        </is>
      </c>
      <c r="R621" t="inlineStr">
        <is>
          <t>INGENIERO CIVIL METALURGICO</t>
        </is>
      </c>
      <c r="S621" t="inlineStr">
        <is>
          <t>No</t>
        </is>
      </c>
      <c r="T621" t="inlineStr">
        <is>
          <t>No</t>
        </is>
      </c>
      <c r="U621" t="inlineStr">
        <is>
          <t>Sí</t>
        </is>
      </c>
      <c r="V621" t="inlineStr">
        <is>
          <t>Sí</t>
        </is>
      </c>
      <c r="W621" s="9" t="n">
        <v>0.25</v>
      </c>
      <c r="X621" t="inlineStr">
        <is>
          <t>Match consolidado desde AUTOR_PUBLICACION_CONSOLIDADO (alias_exacto) | Contratos AC-PO-PT-PE 10 marzo 2026; PLANTA OFICIAL; vigencia=S | Formación base integrada por nombre normalizado</t>
        </is>
      </c>
    </row>
    <row r="622">
      <c r="A622" t="inlineStr">
        <is>
          <t>PUB_0131</t>
        </is>
      </c>
      <c r="B622" t="inlineStr">
        <is>
          <t>WoS</t>
        </is>
      </c>
      <c r="C622" t="inlineStr">
        <is>
          <t>WOS-WOS:001648125200001-697</t>
        </is>
      </c>
      <c r="D622" t="inlineStr">
        <is>
          <t>10.1016/j.cie.2025.111763</t>
        </is>
      </c>
      <c r="E622" t="inlineStr">
        <is>
          <t>multi-class freight tour synthesis model incorporating environmental, entropy, cost, and travel time objectives</t>
        </is>
      </c>
      <c r="F622" t="n">
        <v>697</v>
      </c>
      <c r="G622" t="inlineStr">
        <is>
          <t>Florez-Calderon, Luz</t>
        </is>
      </c>
      <c r="H622" t="inlineStr">
        <is>
          <t>Sí</t>
        </is>
      </c>
      <c r="I622" t="inlineStr">
        <is>
          <t>25827097-5</t>
        </is>
      </c>
      <c r="J622" t="inlineStr">
        <is>
          <t>FLOREZ CALDERON, LUZ ANGELA</t>
        </is>
      </c>
      <c r="K622" t="inlineStr">
        <is>
          <t>0000-0001-5910-5673</t>
        </is>
      </c>
      <c r="M622" t="inlineStr">
        <is>
          <t>Univ Catolica Norte, Dept Ingn Ind, Antofagasta, Chile</t>
        </is>
      </c>
      <c r="N622" t="inlineStr">
        <is>
          <t>PLANTA ESPECIAL</t>
        </is>
      </c>
      <c r="O622" t="inlineStr">
        <is>
          <t>Sí</t>
        </is>
      </c>
      <c r="P622" t="inlineStr">
        <is>
          <t>Departamento de Ingenieria Industrial</t>
        </is>
      </c>
      <c r="Q622" t="inlineStr">
        <is>
          <t>Departamentos</t>
        </is>
      </c>
      <c r="R622" t="inlineStr">
        <is>
          <t>INGENIERO INDUSTRIAL</t>
        </is>
      </c>
      <c r="S622" t="inlineStr">
        <is>
          <t>No</t>
        </is>
      </c>
      <c r="T622" t="inlineStr">
        <is>
          <t>No</t>
        </is>
      </c>
      <c r="U622" t="inlineStr">
        <is>
          <t>Sí</t>
        </is>
      </c>
      <c r="V622" t="inlineStr">
        <is>
          <t>No</t>
        </is>
      </c>
      <c r="W622" s="9" t="n">
        <v>1</v>
      </c>
      <c r="X622" t="inlineStr">
        <is>
          <t>Match consolidado desde AUTOR_PUBLICACION_CONSOLIDADO (alias_exacto) | Contratos AC-PO-PT-PE 10 marzo 2026; PLANTA ESPECIAL; vigencia=S | Formación base integrada por nombre normalizado</t>
        </is>
      </c>
    </row>
    <row r="623">
      <c r="A623" t="inlineStr">
        <is>
          <t>PUB_0135</t>
        </is>
      </c>
      <c r="B623" t="inlineStr">
        <is>
          <t>WoS</t>
        </is>
      </c>
      <c r="C623" t="inlineStr">
        <is>
          <t>WOS-WOS:001571810900001-699</t>
        </is>
      </c>
      <c r="D623" t="inlineStr">
        <is>
          <t>10.1016/j.compgeo.2025.107622</t>
        </is>
      </c>
      <c r="E623" t="inlineStr">
        <is>
          <t>multi-failure numerical analysis of rainfall-triggered landslides at the basin-scale</t>
        </is>
      </c>
      <c r="F623" t="n">
        <v>699</v>
      </c>
      <c r="G623" t="inlineStr">
        <is>
          <t>Fernandez, Fabricio</t>
        </is>
      </c>
      <c r="H623" t="inlineStr">
        <is>
          <t>Sí</t>
        </is>
      </c>
      <c r="I623" t="inlineStr">
        <is>
          <t>28196915-3</t>
        </is>
      </c>
      <c r="J623" t="inlineStr">
        <is>
          <t>FERNANDEZ, FABRICIO</t>
        </is>
      </c>
      <c r="K623" t="inlineStr">
        <is>
          <t>0000-0001-7523-5961</t>
        </is>
      </c>
      <c r="M623" t="inlineStr">
        <is>
          <t>Univ Catolica Norte, Dept Ingn Civil, Antofagasta 1270709, Chile</t>
        </is>
      </c>
      <c r="N623" t="inlineStr">
        <is>
          <t>PLANTA OFICIAL</t>
        </is>
      </c>
      <c r="O623" t="inlineStr">
        <is>
          <t>Sí</t>
        </is>
      </c>
      <c r="P623" t="inlineStr">
        <is>
          <t>Departamento Ingenieria Civil</t>
        </is>
      </c>
      <c r="Q623" t="inlineStr">
        <is>
          <t>Departamentos</t>
        </is>
      </c>
      <c r="R623" t="inlineStr">
        <is>
          <t>INGENIERO CIVIL</t>
        </is>
      </c>
      <c r="S623" t="inlineStr">
        <is>
          <t>No</t>
        </is>
      </c>
      <c r="T623" t="inlineStr">
        <is>
          <t>No</t>
        </is>
      </c>
      <c r="U623" t="inlineStr">
        <is>
          <t>Sí</t>
        </is>
      </c>
      <c r="V623" t="inlineStr">
        <is>
          <t>No</t>
        </is>
      </c>
      <c r="W623" s="9" t="n">
        <v>1</v>
      </c>
      <c r="X623" t="inlineStr">
        <is>
          <t>Match consolidado desde AUTOR_PUBLICACION_CONSOLIDADO (orcid_wos) | Contratos AC-PO-PT-PE 10 marzo 2026; PLANTA OFICIAL; vigencia=S | Formación base integrada por nombre normalizado</t>
        </is>
      </c>
    </row>
    <row r="624">
      <c r="A624" t="inlineStr">
        <is>
          <t>PUB_0111</t>
        </is>
      </c>
      <c r="B624" t="inlineStr">
        <is>
          <t>WoS</t>
        </is>
      </c>
      <c r="C624" t="inlineStr">
        <is>
          <t>WOS-WOS:001618171700004-747</t>
        </is>
      </c>
      <c r="D624" t="inlineStr">
        <is>
          <t>10.1016/j.aquaculture.2025.743391</t>
        </is>
      </c>
      <c r="E624" t="inlineStr">
        <is>
          <t>occurrence of virulence factors in the vibrio community associated with pacific oysters from farming sites in northern chile</t>
        </is>
      </c>
      <c r="F624" t="n">
        <v>747</v>
      </c>
      <c r="G624" t="inlineStr">
        <is>
          <t>Brokordt, Katherina</t>
        </is>
      </c>
      <c r="H624" t="inlineStr">
        <is>
          <t>Sí</t>
        </is>
      </c>
      <c r="I624" t="inlineStr">
        <is>
          <t>10297065-9</t>
        </is>
      </c>
      <c r="J624" t="inlineStr">
        <is>
          <t>BROKORDT GUZMAN, KATHERINA BERNARDINE</t>
        </is>
      </c>
      <c r="M624" t="inlineStr">
        <is>
          <t>Univ Catolica Norte, Fac Ciencias Mar, Dept Acuicultura, Lab Fisiol &amp; Genet Marina FIGEMA, Larrondo 1281, Coquimbo, Chile</t>
        </is>
      </c>
      <c r="N624" t="inlineStr">
        <is>
          <t>PLANTA OFICIAL</t>
        </is>
      </c>
      <c r="O624" t="inlineStr">
        <is>
          <t>Sí</t>
        </is>
      </c>
      <c r="P624" t="inlineStr">
        <is>
          <t>Departamento de Acuicultura</t>
        </is>
      </c>
      <c r="Q624" t="inlineStr">
        <is>
          <t>Departamentos</t>
        </is>
      </c>
      <c r="R624" t="inlineStr">
        <is>
          <t>BIOLOGO MARINO</t>
        </is>
      </c>
      <c r="S624" t="inlineStr">
        <is>
          <t>No</t>
        </is>
      </c>
      <c r="T624" t="inlineStr">
        <is>
          <t>No</t>
        </is>
      </c>
      <c r="U624" t="inlineStr">
        <is>
          <t>No</t>
        </is>
      </c>
      <c r="V624" t="inlineStr">
        <is>
          <t>No</t>
        </is>
      </c>
      <c r="W624" s="9" t="n">
        <v>1</v>
      </c>
      <c r="X624" t="inlineStr">
        <is>
          <t>Match consolidado desde AUTOR_PUBLICACION_CONSOLIDADO (heuristica_nombre_afiliacion) | Contratos AC-PO-PT-PE 10 marzo 2026; PLANTA OFICIAL; vigencia=S | Formación base integrada por nombre normalizado</t>
        </is>
      </c>
    </row>
    <row r="625">
      <c r="A625" t="inlineStr">
        <is>
          <t>PUB_0172</t>
        </is>
      </c>
      <c r="B625" t="inlineStr">
        <is>
          <t>WoS</t>
        </is>
      </c>
      <c r="C625" t="inlineStr">
        <is>
          <t>WOS-WOS:001597227400001-759</t>
        </is>
      </c>
      <c r="D625" t="inlineStr">
        <is>
          <t>10.1016/j.futures.2025.103713</t>
        </is>
      </c>
      <c r="E625" t="inlineStr">
        <is>
          <t>opening the methodological black box in science and technology studies of the future(s). shadows and proposals</t>
        </is>
      </c>
      <c r="F625" t="n">
        <v>759</v>
      </c>
      <c r="G625" t="inlineStr">
        <is>
          <t>Ojeda-Pereira, Ivan</t>
        </is>
      </c>
      <c r="H625" t="inlineStr">
        <is>
          <t>Sí</t>
        </is>
      </c>
      <c r="I625" t="inlineStr">
        <is>
          <t>20017298-1</t>
        </is>
      </c>
      <c r="J625" t="inlineStr">
        <is>
          <t>OJEDA PEREIRA, IVAN ALBERTO</t>
        </is>
      </c>
      <c r="K625" t="inlineStr">
        <is>
          <t>0000-0002-5146-0002</t>
        </is>
      </c>
      <c r="M625" t="inlineStr">
        <is>
          <t>Univ Catolica Norte, Dept Ingn Ind, Ave Angamos 0610, Antofagasta, Chile</t>
        </is>
      </c>
      <c r="N625" t="inlineStr">
        <is>
          <t>Sin match contractual</t>
        </is>
      </c>
      <c r="O625" t="inlineStr">
        <is>
          <t>No</t>
        </is>
      </c>
      <c r="P625" t="inlineStr">
        <is>
          <t>Departamento de Economía</t>
        </is>
      </c>
      <c r="Q625" t="inlineStr">
        <is>
          <t>Departamentos</t>
        </is>
      </c>
      <c r="R625" t="inlineStr">
        <is>
          <t>SOCIOLOGO</t>
        </is>
      </c>
      <c r="S625" t="inlineStr">
        <is>
          <t>No</t>
        </is>
      </c>
      <c r="U625" t="inlineStr">
        <is>
          <t>No</t>
        </is>
      </c>
      <c r="V625" t="inlineStr">
        <is>
          <t>No</t>
        </is>
      </c>
      <c r="W625" s="9" t="n">
        <v>0</v>
      </c>
      <c r="X625" t="inlineStr">
        <is>
          <t>Match consolidado desde AUTOR_PUBLICACION_CONSOLIDADO (alias_exacto) | Formación base integrada por nombre normalizado</t>
        </is>
      </c>
    </row>
    <row r="626">
      <c r="A626" t="inlineStr">
        <is>
          <t>PUB_0231</t>
        </is>
      </c>
      <c r="B626" t="inlineStr">
        <is>
          <t>WoS</t>
        </is>
      </c>
      <c r="C626" t="inlineStr">
        <is>
          <t>WOS-WOS:001649356300001-763</t>
        </is>
      </c>
      <c r="D626" t="inlineStr">
        <is>
          <t>10.1016/j.mineng.2025.110019</t>
        </is>
      </c>
      <c r="E626" t="inlineStr">
        <is>
          <t>optimization of dry grinding conditions for critical metal recovery from spent lithium-ion batteries using response surface methodology</t>
        </is>
      </c>
      <c r="F626" t="n">
        <v>763</v>
      </c>
      <c r="G626" t="inlineStr">
        <is>
          <t>Maleki, M.</t>
        </is>
      </c>
      <c r="H626" t="inlineStr">
        <is>
          <t>Sí</t>
        </is>
      </c>
      <c r="M626" t="inlineStr">
        <is>
          <t>Univ Catolica Norte, Dept Met &amp; Min Engn, Av Angamos 0610, Antofagasta, Chile</t>
        </is>
      </c>
      <c r="N626" t="inlineStr">
        <is>
          <t>Sin match contractual</t>
        </is>
      </c>
      <c r="O626" t="inlineStr">
        <is>
          <t>No</t>
        </is>
      </c>
      <c r="Q626" t="inlineStr">
        <is>
          <t>UCN</t>
        </is>
      </c>
      <c r="S626" t="inlineStr">
        <is>
          <t>No</t>
        </is>
      </c>
      <c r="U626" t="inlineStr">
        <is>
          <t>No</t>
        </is>
      </c>
      <c r="V626" t="inlineStr">
        <is>
          <t>No</t>
        </is>
      </c>
      <c r="W626" s="9" t="n">
        <v>0</v>
      </c>
      <c r="X626" t="inlineStr">
        <is>
          <t>Match consolidado desde AUTOR_PUBLICACION_CONSOLIDADO (pendiente)</t>
        </is>
      </c>
    </row>
    <row r="627">
      <c r="A627" t="inlineStr">
        <is>
          <t>PUB_0231</t>
        </is>
      </c>
      <c r="B627" t="inlineStr">
        <is>
          <t>WoS</t>
        </is>
      </c>
      <c r="C627" t="inlineStr">
        <is>
          <t>WOS-WOS:001649356300001-764</t>
        </is>
      </c>
      <c r="D627" t="inlineStr">
        <is>
          <t>10.1016/j.mineng.2025.110019</t>
        </is>
      </c>
      <c r="E627" t="inlineStr">
        <is>
          <t>optimization of dry grinding conditions for critical metal recovery from spent lithium-ion batteries using response surface methodology</t>
        </is>
      </c>
      <c r="F627" t="n">
        <v>764</v>
      </c>
      <c r="G627" t="inlineStr">
        <is>
          <t>Maleki, M.</t>
        </is>
      </c>
      <c r="H627" t="inlineStr">
        <is>
          <t>Sí</t>
        </is>
      </c>
      <c r="M627" t="inlineStr">
        <is>
          <t>Univ Catolica Norte, Lithium IDI Res Ctr, Av Angamos 0610, Antofagasta, Chile</t>
        </is>
      </c>
      <c r="N627" t="inlineStr">
        <is>
          <t>Sin match contractual</t>
        </is>
      </c>
      <c r="O627" t="inlineStr">
        <is>
          <t>No</t>
        </is>
      </c>
      <c r="Q627" t="inlineStr">
        <is>
          <t>UCN</t>
        </is>
      </c>
      <c r="S627" t="inlineStr">
        <is>
          <t>No</t>
        </is>
      </c>
      <c r="U627" t="inlineStr">
        <is>
          <t>No</t>
        </is>
      </c>
      <c r="V627" t="inlineStr">
        <is>
          <t>No</t>
        </is>
      </c>
      <c r="W627" s="9" t="n">
        <v>0</v>
      </c>
      <c r="X627" t="inlineStr">
        <is>
          <t>Match consolidado desde AUTOR_PUBLICACION_CONSOLIDADO (pendiente)</t>
        </is>
      </c>
    </row>
    <row r="628">
      <c r="A628" t="inlineStr">
        <is>
          <t>PUB_0231</t>
        </is>
      </c>
      <c r="B628" t="inlineStr">
        <is>
          <t>WoS</t>
        </is>
      </c>
      <c r="C628" t="inlineStr">
        <is>
          <t>WOS-WOS:001649356300001-765</t>
        </is>
      </c>
      <c r="D628" t="inlineStr">
        <is>
          <t>10.1016/j.mineng.2025.110019</t>
        </is>
      </c>
      <c r="E628" t="inlineStr">
        <is>
          <t>optimization of dry grinding conditions for critical metal recovery from spent lithium-ion batteries using response surface methodology</t>
        </is>
      </c>
      <c r="F628" t="n">
        <v>765</v>
      </c>
      <c r="G628" t="inlineStr">
        <is>
          <t>Mulet-Mery, F.</t>
        </is>
      </c>
      <c r="H628" t="inlineStr">
        <is>
          <t>Sí</t>
        </is>
      </c>
      <c r="M628" t="inlineStr">
        <is>
          <t>Univ Catolica Norte, Dept Met &amp; Min Engn, Av Angamos 0610, Antofagasta, Chile</t>
        </is>
      </c>
      <c r="N628" t="inlineStr">
        <is>
          <t>Sin match contractual</t>
        </is>
      </c>
      <c r="O628" t="inlineStr">
        <is>
          <t>No</t>
        </is>
      </c>
      <c r="Q628" t="inlineStr">
        <is>
          <t>UCN</t>
        </is>
      </c>
      <c r="S628" t="inlineStr">
        <is>
          <t>No</t>
        </is>
      </c>
      <c r="U628" t="inlineStr">
        <is>
          <t>No</t>
        </is>
      </c>
      <c r="V628" t="inlineStr">
        <is>
          <t>No</t>
        </is>
      </c>
      <c r="W628" s="9" t="n">
        <v>0</v>
      </c>
      <c r="X628" t="inlineStr">
        <is>
          <t>Match consolidado desde AUTOR_PUBLICACION_CONSOLIDADO (pendiente)</t>
        </is>
      </c>
    </row>
    <row r="629">
      <c r="A629" t="inlineStr">
        <is>
          <t>PUB_0231</t>
        </is>
      </c>
      <c r="B629" t="inlineStr">
        <is>
          <t>WoS</t>
        </is>
      </c>
      <c r="C629" t="inlineStr">
        <is>
          <t>WOS-WOS:001649356300001-766</t>
        </is>
      </c>
      <c r="D629" t="inlineStr">
        <is>
          <t>10.1016/j.mineng.2025.110019</t>
        </is>
      </c>
      <c r="E629" t="inlineStr">
        <is>
          <t>optimization of dry grinding conditions for critical metal recovery from spent lithium-ion batteries using response surface methodology</t>
        </is>
      </c>
      <c r="F629" t="n">
        <v>766</v>
      </c>
      <c r="G629" t="inlineStr">
        <is>
          <t>Mulet-Mery, F.</t>
        </is>
      </c>
      <c r="H629" t="inlineStr">
        <is>
          <t>Sí</t>
        </is>
      </c>
      <c r="M629" t="inlineStr">
        <is>
          <t>Univ Catolica Norte, Lithium IDI Res Ctr, Av Angamos 0610, Antofagasta, Chile</t>
        </is>
      </c>
      <c r="N629" t="inlineStr">
        <is>
          <t>Sin match contractual</t>
        </is>
      </c>
      <c r="O629" t="inlineStr">
        <is>
          <t>No</t>
        </is>
      </c>
      <c r="Q629" t="inlineStr">
        <is>
          <t>UCN</t>
        </is>
      </c>
      <c r="S629" t="inlineStr">
        <is>
          <t>No</t>
        </is>
      </c>
      <c r="U629" t="inlineStr">
        <is>
          <t>No</t>
        </is>
      </c>
      <c r="V629" t="inlineStr">
        <is>
          <t>No</t>
        </is>
      </c>
      <c r="W629" s="9" t="n">
        <v>0</v>
      </c>
      <c r="X629" t="inlineStr">
        <is>
          <t>Match consolidado desde AUTOR_PUBLICACION_CONSOLIDADO (pendiente)</t>
        </is>
      </c>
    </row>
    <row r="630">
      <c r="A630" t="inlineStr">
        <is>
          <t>PUB_0231</t>
        </is>
      </c>
      <c r="B630" t="inlineStr">
        <is>
          <t>WoS</t>
        </is>
      </c>
      <c r="C630" t="inlineStr">
        <is>
          <t>WOS-WOS:001649356300001-767</t>
        </is>
      </c>
      <c r="D630" t="inlineStr">
        <is>
          <t>10.1016/j.mineng.2025.110019</t>
        </is>
      </c>
      <c r="E630" t="inlineStr">
        <is>
          <t>optimization of dry grinding conditions for critical metal recovery from spent lithium-ion batteries using response surface methodology</t>
        </is>
      </c>
      <c r="F630" t="n">
        <v>767</v>
      </c>
      <c r="G630" t="inlineStr">
        <is>
          <t>Valenzuela-Elgueta, J.</t>
        </is>
      </c>
      <c r="H630" t="inlineStr">
        <is>
          <t>Sí</t>
        </is>
      </c>
      <c r="M630" t="inlineStr">
        <is>
          <t>Univ Catolica Norte, Dept Met &amp; Min Engn, Av Angamos 0610, Antofagasta, Chile</t>
        </is>
      </c>
      <c r="N630" t="inlineStr">
        <is>
          <t>Sin match contractual</t>
        </is>
      </c>
      <c r="O630" t="inlineStr">
        <is>
          <t>No</t>
        </is>
      </c>
      <c r="Q630" t="inlineStr">
        <is>
          <t>UCN</t>
        </is>
      </c>
      <c r="S630" t="inlineStr">
        <is>
          <t>No</t>
        </is>
      </c>
      <c r="U630" t="inlineStr">
        <is>
          <t>No</t>
        </is>
      </c>
      <c r="V630" t="inlineStr">
        <is>
          <t>No</t>
        </is>
      </c>
      <c r="W630" s="9" t="n">
        <v>0</v>
      </c>
      <c r="X630" t="inlineStr">
        <is>
          <t>Match consolidado desde AUTOR_PUBLICACION_CONSOLIDADO (pendiente)</t>
        </is>
      </c>
    </row>
    <row r="631">
      <c r="A631" t="inlineStr">
        <is>
          <t>PUB_0231</t>
        </is>
      </c>
      <c r="B631" t="inlineStr">
        <is>
          <t>WoS</t>
        </is>
      </c>
      <c r="C631" t="inlineStr">
        <is>
          <t>WOS-WOS:001649356300001-768</t>
        </is>
      </c>
      <c r="D631" t="inlineStr">
        <is>
          <t>10.1016/j.mineng.2025.110019</t>
        </is>
      </c>
      <c r="E631" t="inlineStr">
        <is>
          <t>optimization of dry grinding conditions for critical metal recovery from spent lithium-ion batteries using response surface methodology</t>
        </is>
      </c>
      <c r="F631" t="n">
        <v>768</v>
      </c>
      <c r="G631" t="inlineStr">
        <is>
          <t>Valenzuela-Elgueta, J.</t>
        </is>
      </c>
      <c r="H631" t="inlineStr">
        <is>
          <t>Sí</t>
        </is>
      </c>
      <c r="M631" t="inlineStr">
        <is>
          <t>Univ Catolica Norte, Lithium IDI Res Ctr, Av Angamos 0610, Antofagasta, Chile</t>
        </is>
      </c>
      <c r="N631" t="inlineStr">
        <is>
          <t>Sin match contractual</t>
        </is>
      </c>
      <c r="O631" t="inlineStr">
        <is>
          <t>No</t>
        </is>
      </c>
      <c r="Q631" t="inlineStr">
        <is>
          <t>UCN</t>
        </is>
      </c>
      <c r="S631" t="inlineStr">
        <is>
          <t>No</t>
        </is>
      </c>
      <c r="U631" t="inlineStr">
        <is>
          <t>No</t>
        </is>
      </c>
      <c r="V631" t="inlineStr">
        <is>
          <t>No</t>
        </is>
      </c>
      <c r="W631" s="9" t="n">
        <v>0</v>
      </c>
      <c r="X631" t="inlineStr">
        <is>
          <t>Match consolidado desde AUTOR_PUBLICACION_CONSOLIDADO (pendiente)</t>
        </is>
      </c>
    </row>
    <row r="632">
      <c r="A632" t="inlineStr">
        <is>
          <t>PUB_0545</t>
        </is>
      </c>
      <c r="B632" t="inlineStr">
        <is>
          <t>WoS</t>
        </is>
      </c>
      <c r="C632" t="inlineStr">
        <is>
          <t>WOS-WOS:001611537800001-774</t>
        </is>
      </c>
      <c r="D632" t="inlineStr">
        <is>
          <t>10.1177/09596836251387255</t>
        </is>
      </c>
      <c r="E632" t="inlineStr">
        <is>
          <t>paleoparasitological and ancient dna insights into rodent middens around anthropogenic environments: the study of topaín and turi areas (central atacama desert, chile)</t>
        </is>
      </c>
      <c r="F632" t="n">
        <v>774</v>
      </c>
      <c r="G632" t="inlineStr">
        <is>
          <t>Maldonado, Antonio</t>
        </is>
      </c>
      <c r="H632" t="inlineStr">
        <is>
          <t>Sí</t>
        </is>
      </c>
      <c r="M632" t="inlineStr">
        <is>
          <t>Univ Catolica Norte, Dept Biol Marina, Antofagasta, Chile</t>
        </is>
      </c>
      <c r="N632" t="inlineStr">
        <is>
          <t>Sin match contractual</t>
        </is>
      </c>
      <c r="O632" t="inlineStr">
        <is>
          <t>No</t>
        </is>
      </c>
      <c r="Q632" t="inlineStr">
        <is>
          <t>UCN</t>
        </is>
      </c>
      <c r="S632" t="inlineStr">
        <is>
          <t>No</t>
        </is>
      </c>
      <c r="U632" t="inlineStr">
        <is>
          <t>No</t>
        </is>
      </c>
      <c r="V632" t="inlineStr">
        <is>
          <t>No</t>
        </is>
      </c>
      <c r="W632" s="9" t="n">
        <v>0</v>
      </c>
      <c r="X632" t="inlineStr">
        <is>
          <t>Match consolidado desde AUTOR_PUBLICACION_CONSOLIDADO (pendiente)</t>
        </is>
      </c>
    </row>
    <row r="633">
      <c r="A633" t="inlineStr">
        <is>
          <t>PUB_0156</t>
        </is>
      </c>
      <c r="B633" t="inlineStr">
        <is>
          <t>WoS</t>
        </is>
      </c>
      <c r="C633" t="inlineStr">
        <is>
          <t>WOS-WOS:001554076400001-776</t>
        </is>
      </c>
      <c r="D633" t="inlineStr">
        <is>
          <t>10.1016/j.envdev.2025.101316</t>
        </is>
      </c>
      <c r="E633" t="inlineStr">
        <is>
          <t>participatory scenario planning for sustainable development in san pedro de atacama, chile: addressing water scarcity and cultural preservation</t>
        </is>
      </c>
      <c r="F633" t="n">
        <v>776</v>
      </c>
      <c r="G633" t="inlineStr">
        <is>
          <t>Araya-Pinones, Angelo</t>
        </is>
      </c>
      <c r="H633" t="inlineStr">
        <is>
          <t>Sí</t>
        </is>
      </c>
      <c r="M633" t="inlineStr">
        <is>
          <t>Univ Catolica Norte, Fac Ciencias Mar, Magister Gest Ambiental, Larrondo,1281, Coquimbo, Chile</t>
        </is>
      </c>
      <c r="N633" t="inlineStr">
        <is>
          <t>Sin match contractual</t>
        </is>
      </c>
      <c r="O633" t="inlineStr">
        <is>
          <t>No</t>
        </is>
      </c>
      <c r="Q633" t="inlineStr">
        <is>
          <t>UCN</t>
        </is>
      </c>
      <c r="S633" t="inlineStr">
        <is>
          <t>No</t>
        </is>
      </c>
      <c r="U633" t="inlineStr">
        <is>
          <t>No</t>
        </is>
      </c>
      <c r="V633" t="inlineStr">
        <is>
          <t>No</t>
        </is>
      </c>
      <c r="W633" s="9" t="n">
        <v>0</v>
      </c>
      <c r="X633" t="inlineStr">
        <is>
          <t>Match consolidado desde AUTOR_PUBLICACION_CONSOLIDADO (pendiente)</t>
        </is>
      </c>
    </row>
    <row r="634">
      <c r="A634" t="inlineStr">
        <is>
          <t>PUB_0241</t>
        </is>
      </c>
      <c r="B634" t="inlineStr">
        <is>
          <t>WoS</t>
        </is>
      </c>
      <c r="C634" t="inlineStr">
        <is>
          <t>WOS-WOS:001619539200001-786</t>
        </is>
      </c>
      <c r="D634" t="inlineStr">
        <is>
          <t>10.1016/j.ocecoaman.2025.108013</t>
        </is>
      </c>
      <c r="E634" t="inlineStr">
        <is>
          <t>perceptions of oyster farmers on adopting environmental monitoring technologies to mitigate ocean acidification: a case study in bahia san quintin, mexico</t>
        </is>
      </c>
      <c r="F634" t="n">
        <v>786</v>
      </c>
      <c r="G634" t="inlineStr">
        <is>
          <t>Dewitte, Boris</t>
        </is>
      </c>
      <c r="H634" t="inlineStr">
        <is>
          <t>Sí</t>
        </is>
      </c>
      <c r="I634" t="inlineStr">
        <is>
          <t>25118161-6</t>
        </is>
      </c>
      <c r="J634" t="inlineStr">
        <is>
          <t>Boris Dewitte</t>
        </is>
      </c>
      <c r="M634" t="inlineStr">
        <is>
          <t>Univ Catolica Norte, Fac Ciencias Mar, Dept Biol Marina, Coquimbo, Chile</t>
        </is>
      </c>
      <c r="N634" t="inlineStr">
        <is>
          <t>Sin match contractual</t>
        </is>
      </c>
      <c r="O634" t="inlineStr">
        <is>
          <t>No</t>
        </is>
      </c>
      <c r="P634" t="inlineStr">
        <is>
          <t>Centro de Estudios Avanzados en Zonas Áridas (CEAZA)</t>
        </is>
      </c>
      <c r="Q634" t="inlineStr">
        <is>
          <t>Centros</t>
        </is>
      </c>
      <c r="S634" t="inlineStr">
        <is>
          <t>No</t>
        </is>
      </c>
      <c r="U634" t="inlineStr">
        <is>
          <t>No</t>
        </is>
      </c>
      <c r="V634" t="inlineStr">
        <is>
          <t>No</t>
        </is>
      </c>
      <c r="W634" s="9" t="n">
        <v>0</v>
      </c>
      <c r="X634" t="inlineStr">
        <is>
          <t>Match consolidado desde AUTOR_PUBLICACION_CONSOLIDADO (heuristica_nombre_afiliacion)</t>
        </is>
      </c>
    </row>
    <row r="635">
      <c r="A635" t="inlineStr">
        <is>
          <t>PUB_0369</t>
        </is>
      </c>
      <c r="B635" t="inlineStr">
        <is>
          <t>WoS</t>
        </is>
      </c>
      <c r="C635" t="inlineStr">
        <is>
          <t>WOS-WOS:001503046500001-851</t>
        </is>
      </c>
      <c r="D635" t="inlineStr">
        <is>
          <t>10.1080/02699931.2025.2512886</t>
        </is>
      </c>
      <c r="E635" t="inlineStr">
        <is>
          <t>pupil responses to emotion regulation strategies: the role of attachment orientations</t>
        </is>
      </c>
      <c r="F635" t="n">
        <v>851</v>
      </c>
      <c r="G635" t="inlineStr">
        <is>
          <t>Domic-Siede, Marcos</t>
        </is>
      </c>
      <c r="H635" t="inlineStr">
        <is>
          <t>Sí</t>
        </is>
      </c>
      <c r="I635" t="inlineStr">
        <is>
          <t>15839146-5</t>
        </is>
      </c>
      <c r="J635" t="inlineStr">
        <is>
          <t>DOMIC SIEDE, MARCOS EDUARDO ERNESTO</t>
        </is>
      </c>
      <c r="K635" t="inlineStr">
        <is>
          <t>0000-0002-5191-1133</t>
        </is>
      </c>
      <c r="M635" t="inlineStr">
        <is>
          <t>Univ Catolica Norte, Escuela Psicol, Antofagasta, Chile</t>
        </is>
      </c>
      <c r="N635" t="inlineStr">
        <is>
          <t>PLANTA OFICIAL</t>
        </is>
      </c>
      <c r="O635" t="inlineStr">
        <is>
          <t>Sí</t>
        </is>
      </c>
      <c r="P635" t="inlineStr">
        <is>
          <t>Escuela de Psicología</t>
        </is>
      </c>
      <c r="Q635" t="inlineStr">
        <is>
          <t>Escuelas</t>
        </is>
      </c>
      <c r="R635" t="inlineStr">
        <is>
          <t>PSICOLOGO</t>
        </is>
      </c>
      <c r="S635" t="inlineStr">
        <is>
          <t>No</t>
        </is>
      </c>
      <c r="T635" t="inlineStr">
        <is>
          <t>No</t>
        </is>
      </c>
      <c r="U635" t="inlineStr">
        <is>
          <t>Sí</t>
        </is>
      </c>
      <c r="V635" t="inlineStr">
        <is>
          <t>No</t>
        </is>
      </c>
      <c r="W635" s="9" t="n">
        <v>0.25</v>
      </c>
      <c r="X635" t="inlineStr">
        <is>
          <t>Match consolidado desde AUTOR_PUBLICACION_CONSOLIDADO (apellido1_apellido2_nombre1) | Contratos AC-PO-PT-PE 10 marzo 2026; PLANTA OFICIAL; vigencia=S | Formación base integrada por nombre normalizado</t>
        </is>
      </c>
    </row>
    <row r="636">
      <c r="A636" t="inlineStr">
        <is>
          <t>PUB_0369</t>
        </is>
      </c>
      <c r="B636" t="inlineStr">
        <is>
          <t>WoS</t>
        </is>
      </c>
      <c r="C636" t="inlineStr">
        <is>
          <t>WOS-WOS:001503046500001-852</t>
        </is>
      </c>
      <c r="D636" t="inlineStr">
        <is>
          <t>10.1080/02699931.2025.2512886</t>
        </is>
      </c>
      <c r="E636" t="inlineStr">
        <is>
          <t>pupil responses to emotion regulation strategies: the role of attachment orientations</t>
        </is>
      </c>
      <c r="F636" t="n">
        <v>852</v>
      </c>
      <c r="G636" t="inlineStr">
        <is>
          <t>Granillo, Leydi</t>
        </is>
      </c>
      <c r="H636" t="inlineStr">
        <is>
          <t>Sí</t>
        </is>
      </c>
      <c r="M636" t="inlineStr">
        <is>
          <t>Univ Catolica Norte, Escuela Psicol, Antofagasta, Chile</t>
        </is>
      </c>
      <c r="N636" t="inlineStr">
        <is>
          <t>Sin match contractual</t>
        </is>
      </c>
      <c r="O636" t="inlineStr">
        <is>
          <t>No</t>
        </is>
      </c>
      <c r="Q636" t="inlineStr">
        <is>
          <t>UCN</t>
        </is>
      </c>
      <c r="S636" t="inlineStr">
        <is>
          <t>No</t>
        </is>
      </c>
      <c r="U636" t="inlineStr">
        <is>
          <t>No</t>
        </is>
      </c>
      <c r="V636" t="inlineStr">
        <is>
          <t>No</t>
        </is>
      </c>
      <c r="W636" s="9" t="n">
        <v>0</v>
      </c>
      <c r="X636" t="inlineStr">
        <is>
          <t>Match consolidado desde AUTOR_PUBLICACION_CONSOLIDADO (pendiente)</t>
        </is>
      </c>
    </row>
    <row r="637">
      <c r="A637" t="inlineStr">
        <is>
          <t>PUB_0369</t>
        </is>
      </c>
      <c r="B637" t="inlineStr">
        <is>
          <t>WoS</t>
        </is>
      </c>
      <c r="C637" t="inlineStr">
        <is>
          <t>WOS-WOS:001503046500001-853</t>
        </is>
      </c>
      <c r="D637" t="inlineStr">
        <is>
          <t>10.1080/02699931.2025.2512886</t>
        </is>
      </c>
      <c r="E637" t="inlineStr">
        <is>
          <t>pupil responses to emotion regulation strategies: the role of attachment orientations</t>
        </is>
      </c>
      <c r="F637" t="n">
        <v>853</v>
      </c>
      <c r="G637" t="inlineStr">
        <is>
          <t>Guzman-Gonzalez, Monica</t>
        </is>
      </c>
      <c r="H637" t="inlineStr">
        <is>
          <t>Sí</t>
        </is>
      </c>
      <c r="I637" t="inlineStr">
        <is>
          <t>11818352-5</t>
        </is>
      </c>
      <c r="J637" t="inlineStr">
        <is>
          <t>GUZMAN GONZALEZ, MONICA</t>
        </is>
      </c>
      <c r="K637" t="inlineStr">
        <is>
          <t>0000-0002-3461-0451</t>
        </is>
      </c>
      <c r="M637" t="inlineStr">
        <is>
          <t>Univ Catolica Norte, Escuela Psicol, Antofagasta, Chile</t>
        </is>
      </c>
      <c r="N637" t="inlineStr">
        <is>
          <t>PLANTA OFICIAL</t>
        </is>
      </c>
      <c r="O637" t="inlineStr">
        <is>
          <t>Sí</t>
        </is>
      </c>
      <c r="P637" t="inlineStr">
        <is>
          <t>Escuela de Psicología</t>
        </is>
      </c>
      <c r="Q637" t="inlineStr">
        <is>
          <t>Escuelas</t>
        </is>
      </c>
      <c r="R637" t="inlineStr">
        <is>
          <t>PSICOLOGO</t>
        </is>
      </c>
      <c r="S637" t="inlineStr">
        <is>
          <t>No</t>
        </is>
      </c>
      <c r="T637" t="inlineStr">
        <is>
          <t>No</t>
        </is>
      </c>
      <c r="U637" t="inlineStr">
        <is>
          <t>Sí</t>
        </is>
      </c>
      <c r="V637" t="inlineStr">
        <is>
          <t>No</t>
        </is>
      </c>
      <c r="W637" s="9" t="n">
        <v>0.25</v>
      </c>
      <c r="X637" t="inlineStr">
        <is>
          <t>Match consolidado desde AUTOR_PUBLICACION_CONSOLIDADO (orcid_wos) | Contratos AC-PO-PT-PE 10 marzo 2026; PLANTA OFICIAL; vigencia=S | Formación base integrada por nombre normalizado</t>
        </is>
      </c>
    </row>
    <row r="638">
      <c r="A638" t="inlineStr">
        <is>
          <t>PUB_0369</t>
        </is>
      </c>
      <c r="B638" t="inlineStr">
        <is>
          <t>WoS</t>
        </is>
      </c>
      <c r="C638" t="inlineStr">
        <is>
          <t>WOS-WOS:001503046500001-854</t>
        </is>
      </c>
      <c r="D638" t="inlineStr">
        <is>
          <t>10.1080/02699931.2025.2512886</t>
        </is>
      </c>
      <c r="E638" t="inlineStr">
        <is>
          <t>pupil responses to emotion regulation strategies: the role of attachment orientations</t>
        </is>
      </c>
      <c r="F638" t="n">
        <v>854</v>
      </c>
      <c r="G638" t="inlineStr">
        <is>
          <t>Ortiz, Romina</t>
        </is>
      </c>
      <c r="H638" t="inlineStr">
        <is>
          <t>Sí</t>
        </is>
      </c>
      <c r="I638" t="inlineStr">
        <is>
          <t>11227279-8</t>
        </is>
      </c>
      <c r="J638" t="inlineStr">
        <is>
          <t>ORTIZ HONOJOSA, MARCO ANTONIO</t>
        </is>
      </c>
      <c r="M638" t="inlineStr">
        <is>
          <t>Univ Catolica Norte, Escuela Psicol, Antofagasta, Chile</t>
        </is>
      </c>
      <c r="N638" t="inlineStr">
        <is>
          <t>Sin match contractual</t>
        </is>
      </c>
      <c r="O638" t="inlineStr">
        <is>
          <t>No</t>
        </is>
      </c>
      <c r="P638" t="inlineStr">
        <is>
          <t>Departamento Biología Marina</t>
        </is>
      </c>
      <c r="Q638" t="inlineStr">
        <is>
          <t>Departamentos</t>
        </is>
      </c>
      <c r="S638" t="inlineStr">
        <is>
          <t>No</t>
        </is>
      </c>
      <c r="U638" t="inlineStr">
        <is>
          <t>No</t>
        </is>
      </c>
      <c r="V638" t="inlineStr">
        <is>
          <t>No</t>
        </is>
      </c>
      <c r="W638" s="9" t="n">
        <v>0</v>
      </c>
      <c r="X638" t="inlineStr">
        <is>
          <t>Match consolidado desde AUTOR_PUBLICACION_CONSOLIDADO (complemento_scopus_doi_nombre)</t>
        </is>
      </c>
    </row>
    <row r="639">
      <c r="A639" t="inlineStr">
        <is>
          <t>PUB_0369</t>
        </is>
      </c>
      <c r="B639" t="inlineStr">
        <is>
          <t>WoS</t>
        </is>
      </c>
      <c r="C639" t="inlineStr">
        <is>
          <t>WOS-WOS:001503046500001-855</t>
        </is>
      </c>
      <c r="D639" t="inlineStr">
        <is>
          <t>10.1080/02699931.2025.2512886</t>
        </is>
      </c>
      <c r="E639" t="inlineStr">
        <is>
          <t>pupil responses to emotion regulation strategies: the role of attachment orientations</t>
        </is>
      </c>
      <c r="F639" t="n">
        <v>855</v>
      </c>
      <c r="G639" t="inlineStr">
        <is>
          <t>Salazar, Constanza</t>
        </is>
      </c>
      <c r="H639" t="inlineStr">
        <is>
          <t>Sí</t>
        </is>
      </c>
      <c r="M639" t="inlineStr">
        <is>
          <t>Univ Catolica Norte, Escuela Psicol, Antofagasta, Chile</t>
        </is>
      </c>
      <c r="N639" t="inlineStr">
        <is>
          <t>Sin match contractual</t>
        </is>
      </c>
      <c r="O639" t="inlineStr">
        <is>
          <t>No</t>
        </is>
      </c>
      <c r="Q639" t="inlineStr">
        <is>
          <t>UCN</t>
        </is>
      </c>
      <c r="S639" t="inlineStr">
        <is>
          <t>No</t>
        </is>
      </c>
      <c r="U639" t="inlineStr">
        <is>
          <t>No</t>
        </is>
      </c>
      <c r="V639" t="inlineStr">
        <is>
          <t>No</t>
        </is>
      </c>
      <c r="W639" s="9" t="n">
        <v>0</v>
      </c>
      <c r="X639" t="inlineStr">
        <is>
          <t>Match consolidado desde AUTOR_PUBLICACION_CONSOLIDADO (pendiente)</t>
        </is>
      </c>
    </row>
    <row r="640">
      <c r="A640" t="inlineStr">
        <is>
          <t>PUB_0369</t>
        </is>
      </c>
      <c r="B640" t="inlineStr">
        <is>
          <t>WoS</t>
        </is>
      </c>
      <c r="C640" t="inlineStr">
        <is>
          <t>WOS-WOS:001503046500001-856</t>
        </is>
      </c>
      <c r="D640" t="inlineStr">
        <is>
          <t>10.1080/02699931.2025.2512886</t>
        </is>
      </c>
      <c r="E640" t="inlineStr">
        <is>
          <t>pupil responses to emotion regulation strategies: the role of attachment orientations</t>
        </is>
      </c>
      <c r="F640" t="n">
        <v>856</v>
      </c>
      <c r="G640" t="inlineStr">
        <is>
          <t>Silva, Millaray</t>
        </is>
      </c>
      <c r="H640" t="inlineStr">
        <is>
          <t>Sí</t>
        </is>
      </c>
      <c r="M640" t="inlineStr">
        <is>
          <t>Univ Catolica Norte, Escuela Psicol, Antofagasta, Chile</t>
        </is>
      </c>
      <c r="N640" t="inlineStr">
        <is>
          <t>Sin match contractual</t>
        </is>
      </c>
      <c r="O640" t="inlineStr">
        <is>
          <t>No</t>
        </is>
      </c>
      <c r="Q640" t="inlineStr">
        <is>
          <t>UCN</t>
        </is>
      </c>
      <c r="S640" t="inlineStr">
        <is>
          <t>No</t>
        </is>
      </c>
      <c r="U640" t="inlineStr">
        <is>
          <t>No</t>
        </is>
      </c>
      <c r="V640" t="inlineStr">
        <is>
          <t>No</t>
        </is>
      </c>
      <c r="W640" s="9" t="n">
        <v>0</v>
      </c>
      <c r="X640" t="inlineStr">
        <is>
          <t>Match consolidado desde AUTOR_PUBLICACION_CONSOLIDADO (pendiente)</t>
        </is>
      </c>
    </row>
    <row r="641">
      <c r="A641" t="inlineStr">
        <is>
          <t>PUB_0367</t>
        </is>
      </c>
      <c r="B641" t="inlineStr">
        <is>
          <t>WoS</t>
        </is>
      </c>
      <c r="C641" t="inlineStr">
        <is>
          <t>WOS-WOS:001617015500001-858</t>
        </is>
      </c>
      <c r="D641" t="inlineStr">
        <is>
          <t>10.1080/00927872.2025.2578684</t>
        </is>
      </c>
      <c r="E641" t="inlineStr">
        <is>
          <t>quantizations of local calabi-yau threefolds and their moduli of vector bundles</t>
        </is>
      </c>
      <c r="F641" t="n">
        <v>858</v>
      </c>
      <c r="G641" t="inlineStr">
        <is>
          <t>Gasparim, E.</t>
        </is>
      </c>
      <c r="H641" t="inlineStr">
        <is>
          <t>Sí</t>
        </is>
      </c>
      <c r="I641" t="inlineStr">
        <is>
          <t>25193227-1</t>
        </is>
      </c>
      <c r="J641" t="inlineStr">
        <is>
          <t>GASPARIM, ELIZABETH TEREZINHA</t>
        </is>
      </c>
      <c r="M641" t="inlineStr">
        <is>
          <t>Univ Catolica Norte, Dept Matemat, Antofagasta, Chile</t>
        </is>
      </c>
      <c r="N641" t="inlineStr">
        <is>
          <t>Sin match contractual</t>
        </is>
      </c>
      <c r="O641" t="inlineStr">
        <is>
          <t>No</t>
        </is>
      </c>
      <c r="P641" t="inlineStr">
        <is>
          <t>Departamento de Matemáticas</t>
        </is>
      </c>
      <c r="Q641" t="inlineStr">
        <is>
          <t>Departamentos</t>
        </is>
      </c>
      <c r="R641" t="inlineStr">
        <is>
          <t>LICENCIADO EN MATEMATICA</t>
        </is>
      </c>
      <c r="S641" t="inlineStr">
        <is>
          <t>No</t>
        </is>
      </c>
      <c r="U641" t="inlineStr">
        <is>
          <t>No</t>
        </is>
      </c>
      <c r="V641" t="inlineStr">
        <is>
          <t>No</t>
        </is>
      </c>
      <c r="W641" s="9" t="n">
        <v>0</v>
      </c>
      <c r="X641" t="inlineStr">
        <is>
          <t>Match consolidado desde AUTOR_PUBLICACION_CONSOLIDADO (complemento_scopus_doi_autorid) | Formación base integrada por nombre normalizado</t>
        </is>
      </c>
    </row>
    <row r="642">
      <c r="A642" t="inlineStr">
        <is>
          <t>PUB_0239</t>
        </is>
      </c>
      <c r="B642" t="inlineStr">
        <is>
          <t>WoS</t>
        </is>
      </c>
      <c r="C642" t="inlineStr">
        <is>
          <t>WOS-WOS:001640981600001-871</t>
        </is>
      </c>
      <c r="D642" t="inlineStr">
        <is>
          <t>10.1016/j.nuclphysb.2025.117246</t>
        </is>
      </c>
      <c r="E642" t="inlineStr">
        <is>
          <t>reconstructing inflation in a generalized rastall theory of gravity</t>
        </is>
      </c>
      <c r="F642" t="n">
        <v>871</v>
      </c>
      <c r="G642" t="inlineStr">
        <is>
          <t>Rios, Carlos</t>
        </is>
      </c>
      <c r="H642" t="inlineStr">
        <is>
          <t>Sí</t>
        </is>
      </c>
      <c r="I642" t="inlineStr">
        <is>
          <t>15943620-9</t>
        </is>
      </c>
      <c r="J642" t="inlineStr">
        <is>
          <t>RIOS MORALES, CARLOS KRISTOFER MAIRON</t>
        </is>
      </c>
      <c r="M642" t="inlineStr">
        <is>
          <t>Univ Catolica Norte, Dept Ensenanza Ciencias Bas, Coquimbo 1281, Chile</t>
        </is>
      </c>
      <c r="N642" t="inlineStr">
        <is>
          <t>PLANTA OFICIAL</t>
        </is>
      </c>
      <c r="O642" t="inlineStr">
        <is>
          <t>Sí</t>
        </is>
      </c>
      <c r="P642" t="inlineStr">
        <is>
          <t xml:space="preserve">Departamento de Enseñanza de las Ciencias Basicas </t>
        </is>
      </c>
      <c r="Q642" t="inlineStr">
        <is>
          <t>Departamentos</t>
        </is>
      </c>
      <c r="R642" t="inlineStr">
        <is>
          <t>LICENCIADO EN CIENCIAS FISICAS</t>
        </is>
      </c>
      <c r="S642" t="inlineStr">
        <is>
          <t>No</t>
        </is>
      </c>
      <c r="T642" t="inlineStr">
        <is>
          <t>No</t>
        </is>
      </c>
      <c r="U642" t="inlineStr">
        <is>
          <t>No</t>
        </is>
      </c>
      <c r="V642" t="inlineStr">
        <is>
          <t>No</t>
        </is>
      </c>
      <c r="W642" s="9" t="n">
        <v>1</v>
      </c>
      <c r="X642" t="inlineStr">
        <is>
          <t>Match consolidado desde AUTOR_PUBLICACION_CONSOLIDADO (heuristica_nombre_afiliacion) | Contratos AC-PO-PT-PE 10 marzo 2026; PLANTA OFICIAL; vigencia=S | Formación base integrada por nombre normalizado</t>
        </is>
      </c>
    </row>
    <row r="643">
      <c r="A643" t="inlineStr">
        <is>
          <t>PUB_0198</t>
        </is>
      </c>
      <c r="B643" t="inlineStr">
        <is>
          <t>WoS</t>
        </is>
      </c>
      <c r="C643" t="inlineStr">
        <is>
          <t>WOS-WOS:001641420700001-939</t>
        </is>
      </c>
      <c r="D643" t="inlineStr">
        <is>
          <t>10.1016/j.jheap.2025.100517</t>
        </is>
      </c>
      <c r="E643" t="inlineStr">
        <is>
          <t>slow-fast evolution of scalar fields in higher-order cosmological gravity dynamics inspired by the pais-uhlenbeck oscillator</t>
        </is>
      </c>
      <c r="F643" t="n">
        <v>939</v>
      </c>
      <c r="G643" t="inlineStr">
        <is>
          <t>Kozak, Aleksander</t>
        </is>
      </c>
      <c r="H643" t="inlineStr">
        <is>
          <t>Sí</t>
        </is>
      </c>
      <c r="I643" t="inlineStr">
        <is>
          <t>28893963-2</t>
        </is>
      </c>
      <c r="J643" t="inlineStr">
        <is>
          <t>ALEKSANDER KOZAK</t>
        </is>
      </c>
      <c r="M643" t="inlineStr">
        <is>
          <t>Univ Catolica Norte, Dept Matemat, Ave Angamos 0610, Casilla 1280, Antofagasta, Chile</t>
        </is>
      </c>
      <c r="N643" t="inlineStr">
        <is>
          <t>Sin match contractual</t>
        </is>
      </c>
      <c r="O643" t="inlineStr">
        <is>
          <t>No</t>
        </is>
      </c>
      <c r="P643" t="inlineStr">
        <is>
          <t>Departamento de Matemáticas</t>
        </is>
      </c>
      <c r="Q643" t="inlineStr">
        <is>
          <t>Departamentos</t>
        </is>
      </c>
      <c r="S643" t="inlineStr">
        <is>
          <t>No</t>
        </is>
      </c>
      <c r="U643" t="inlineStr">
        <is>
          <t>No</t>
        </is>
      </c>
      <c r="V643" t="inlineStr">
        <is>
          <t>No</t>
        </is>
      </c>
      <c r="W643" s="9" t="n">
        <v>0</v>
      </c>
      <c r="X643" t="inlineStr">
        <is>
          <t>Match consolidado desde AUTOR_PUBLICACION_CONSOLIDADO (heuristica_nombre_afiliacion)</t>
        </is>
      </c>
    </row>
    <row r="644">
      <c r="A644" t="inlineStr">
        <is>
          <t>PUB_0198</t>
        </is>
      </c>
      <c r="B644" t="inlineStr">
        <is>
          <t>WoS</t>
        </is>
      </c>
      <c r="C644" t="inlineStr">
        <is>
          <t>WOS-WOS:001641420700001-940</t>
        </is>
      </c>
      <c r="D644" t="inlineStr">
        <is>
          <t>10.1016/j.jheap.2025.100517</t>
        </is>
      </c>
      <c r="E644" t="inlineStr">
        <is>
          <t>slow-fast evolution of scalar fields in higher-order cosmological gravity dynamics inspired by the pais-uhlenbeck oscillator</t>
        </is>
      </c>
      <c r="F644" t="n">
        <v>940</v>
      </c>
      <c r="G644" t="inlineStr">
        <is>
          <t>Leon, Genly</t>
        </is>
      </c>
      <c r="H644" t="inlineStr">
        <is>
          <t>Sí</t>
        </is>
      </c>
      <c r="I644" t="inlineStr">
        <is>
          <t>24244884-7</t>
        </is>
      </c>
      <c r="J644" t="inlineStr">
        <is>
          <t>LEON TORRES, GENLY</t>
        </is>
      </c>
      <c r="M644" t="inlineStr">
        <is>
          <t>Univ Catolica Norte, Dept Matemat, Ave Angamos 0610, Casilla 1280, Antofagasta, Chile</t>
        </is>
      </c>
      <c r="N644" t="inlineStr">
        <is>
          <t>PLANTA OFICIAL</t>
        </is>
      </c>
      <c r="O644" t="inlineStr">
        <is>
          <t>Sí</t>
        </is>
      </c>
      <c r="P644" t="inlineStr">
        <is>
          <t>Departamento de Matemáticas</t>
        </is>
      </c>
      <c r="Q644" t="inlineStr">
        <is>
          <t>Departamentos</t>
        </is>
      </c>
      <c r="R644" t="inlineStr">
        <is>
          <t>LICENCIADO EN MATEMATICA</t>
        </is>
      </c>
      <c r="S644" t="inlineStr">
        <is>
          <t>No</t>
        </is>
      </c>
      <c r="T644" t="inlineStr">
        <is>
          <t>No</t>
        </is>
      </c>
      <c r="U644" t="inlineStr">
        <is>
          <t>Sí</t>
        </is>
      </c>
      <c r="V644" t="inlineStr">
        <is>
          <t>No</t>
        </is>
      </c>
      <c r="W644" s="9" t="n">
        <v>1</v>
      </c>
      <c r="X644" t="inlineStr">
        <is>
          <t>Match consolidado desde AUTOR_PUBLICACION_CONSOLIDADO (heuristica_nombre_afiliacion) | Contratos AC-PO-PT-PE 10 marzo 2026; PLANTA OFICIAL; vigencia=S | Formación base integrada por nombre normalizado</t>
        </is>
      </c>
    </row>
    <row r="645">
      <c r="A645" t="inlineStr">
        <is>
          <t>PUB_0198</t>
        </is>
      </c>
      <c r="B645" t="inlineStr">
        <is>
          <t>WoS</t>
        </is>
      </c>
      <c r="C645" t="inlineStr">
        <is>
          <t>WOS-WOS:001641420700001-941</t>
        </is>
      </c>
      <c r="D645" t="inlineStr">
        <is>
          <t>10.1016/j.jheap.2025.100517</t>
        </is>
      </c>
      <c r="E645" t="inlineStr">
        <is>
          <t>slow-fast evolution of scalar fields in higher-order cosmological gravity dynamics inspired by the pais-uhlenbeck oscillator</t>
        </is>
      </c>
      <c r="F645" t="n">
        <v>941</v>
      </c>
      <c r="G645" t="inlineStr">
        <is>
          <t>Paliathanasis, Andronikos</t>
        </is>
      </c>
      <c r="H645" t="inlineStr">
        <is>
          <t>Sí</t>
        </is>
      </c>
      <c r="I645" t="inlineStr">
        <is>
          <t>25240676-K</t>
        </is>
      </c>
      <c r="J645" t="inlineStr">
        <is>
          <t>ANDRONIKOS PALIATHANASIS</t>
        </is>
      </c>
      <c r="M645" t="inlineStr">
        <is>
          <t>Univ Catolica Norte, Dept Matemat, Ave Angamos 0610, Casilla 1280, Antofagasta, Chile</t>
        </is>
      </c>
      <c r="N645" t="inlineStr">
        <is>
          <t>Sin match contractual</t>
        </is>
      </c>
      <c r="O645" t="inlineStr">
        <is>
          <t>No</t>
        </is>
      </c>
      <c r="P645" t="inlineStr">
        <is>
          <t>Departamento de Matemáticas</t>
        </is>
      </c>
      <c r="Q645" t="inlineStr">
        <is>
          <t>Departamentos</t>
        </is>
      </c>
      <c r="S645" t="inlineStr">
        <is>
          <t>No</t>
        </is>
      </c>
      <c r="U645" t="inlineStr">
        <is>
          <t>No</t>
        </is>
      </c>
      <c r="V645" t="inlineStr">
        <is>
          <t>No</t>
        </is>
      </c>
      <c r="W645" s="9" t="n">
        <v>0</v>
      </c>
      <c r="X645" t="inlineStr">
        <is>
          <t>Match consolidado desde AUTOR_PUBLICACION_CONSOLIDADO (heuristica_nombre_afiliacion)</t>
        </is>
      </c>
    </row>
    <row r="646">
      <c r="A646" t="inlineStr">
        <is>
          <t>PUB_0207</t>
        </is>
      </c>
      <c r="B646" t="inlineStr">
        <is>
          <t>WoS</t>
        </is>
      </c>
      <c r="C646" t="inlineStr">
        <is>
          <t>WOS-WOS:001615654700001-942</t>
        </is>
      </c>
      <c r="D646" t="inlineStr">
        <is>
          <t>10.1016/j.jpsychires.2025.10.070</t>
        </is>
      </c>
      <c r="E646" t="inlineStr">
        <is>
          <t>social isolation, social cognition and symptom severity in chilean patients with schizophrenia: a mediational model</t>
        </is>
      </c>
      <c r="F646" t="n">
        <v>942</v>
      </c>
      <c r="G646" t="inlineStr">
        <is>
          <t>Urzua, Alfonso</t>
        </is>
      </c>
      <c r="H646" t="inlineStr">
        <is>
          <t>Sí</t>
        </is>
      </c>
      <c r="I646" t="inlineStr">
        <is>
          <t>11615021-2</t>
        </is>
      </c>
      <c r="J646" t="inlineStr">
        <is>
          <t>URZUA MORALES, ALFONSO RUPERTO</t>
        </is>
      </c>
      <c r="M646" t="inlineStr">
        <is>
          <t>Univ Catolica Norte, Ave Angamos 0610, Antofagasta, Chile</t>
        </is>
      </c>
      <c r="N646" t="inlineStr">
        <is>
          <t>PLANTA OFICIAL</t>
        </is>
      </c>
      <c r="O646" t="inlineStr">
        <is>
          <t>Sí</t>
        </is>
      </c>
      <c r="P646" t="inlineStr">
        <is>
          <t>Vicerrectoría de Investigación y Desarrollo Tecnológico</t>
        </is>
      </c>
      <c r="Q646" t="inlineStr">
        <is>
          <t>UCN</t>
        </is>
      </c>
      <c r="R646" t="inlineStr">
        <is>
          <t>PSICOLOGO</t>
        </is>
      </c>
      <c r="S646" t="inlineStr">
        <is>
          <t>No</t>
        </is>
      </c>
      <c r="T646" t="inlineStr">
        <is>
          <t>No</t>
        </is>
      </c>
      <c r="U646" t="inlineStr">
        <is>
          <t>No</t>
        </is>
      </c>
      <c r="V646" t="inlineStr">
        <is>
          <t>No</t>
        </is>
      </c>
      <c r="W646" s="9" t="n">
        <v>1</v>
      </c>
      <c r="X646" t="inlineStr">
        <is>
          <t>Match consolidado desde AUTOR_PUBLICACION_CONSOLIDADO (heuristica_nombre_afiliacion) | Contratos AC-PO-PT-PE 10 marzo 2026; PLANTA OFICIAL; vigencia=S | Formación base integrada por nombre normalizado</t>
        </is>
      </c>
    </row>
    <row r="647">
      <c r="A647" t="inlineStr">
        <is>
          <t>PUB_0256</t>
        </is>
      </c>
      <c r="B647" t="inlineStr">
        <is>
          <t>WoS</t>
        </is>
      </c>
      <c r="C647" t="inlineStr">
        <is>
          <t>WOS-WOS:001633585900001-943</t>
        </is>
      </c>
      <c r="D647" t="inlineStr">
        <is>
          <t>10.1016/j.renene.2025.124815</t>
        </is>
      </c>
      <c r="E647" t="inlineStr">
        <is>
          <t>soiling in the atacama desert: impacts on solar performance and evaluation of cleaning techniques</t>
        </is>
      </c>
      <c r="F647" t="n">
        <v>943</v>
      </c>
      <c r="G647" t="inlineStr">
        <is>
          <t>Llanos, J.</t>
        </is>
      </c>
      <c r="H647" t="inlineStr">
        <is>
          <t>Sí</t>
        </is>
      </c>
      <c r="M647" t="inlineStr">
        <is>
          <t>Univ Catolica Norte, Fac Ciencias, Dept Quim, Avda Angamos 0610, Antofagasta, Chile</t>
        </is>
      </c>
      <c r="N647" t="inlineStr">
        <is>
          <t>Sin match contractual</t>
        </is>
      </c>
      <c r="O647" t="inlineStr">
        <is>
          <t>No</t>
        </is>
      </c>
      <c r="Q647" t="inlineStr">
        <is>
          <t>UCN</t>
        </is>
      </c>
      <c r="S647" t="inlineStr">
        <is>
          <t>No</t>
        </is>
      </c>
      <c r="U647" t="inlineStr">
        <is>
          <t>No</t>
        </is>
      </c>
      <c r="V647" t="inlineStr">
        <is>
          <t>No</t>
        </is>
      </c>
      <c r="W647" s="9" t="n">
        <v>0</v>
      </c>
      <c r="X647" t="inlineStr">
        <is>
          <t>Match consolidado desde AUTOR_PUBLICACION_CONSOLIDADO (pendiente)</t>
        </is>
      </c>
    </row>
    <row r="648">
      <c r="A648" t="inlineStr">
        <is>
          <t>PUB_0125</t>
        </is>
      </c>
      <c r="B648" t="inlineStr">
        <is>
          <t>WoS</t>
        </is>
      </c>
      <c r="C648" t="inlineStr">
        <is>
          <t>WOS-WOS:001640369700001-944</t>
        </is>
      </c>
      <c r="D648" t="inlineStr">
        <is>
          <t>10.1016/j.ces.2025.123166</t>
        </is>
      </c>
      <c r="E648" t="inlineStr">
        <is>
          <t>solar photoelectro-fenton treatment of pisco vinasse: a sustainable approach for organic load reduction and effluent valorization</t>
        </is>
      </c>
      <c r="F648" t="n">
        <v>944</v>
      </c>
      <c r="G648" t="inlineStr">
        <is>
          <t>Olivares, Agustin</t>
        </is>
      </c>
      <c r="H648" t="inlineStr">
        <is>
          <t>Sí</t>
        </is>
      </c>
      <c r="I648" t="inlineStr">
        <is>
          <t>20456813-8</t>
        </is>
      </c>
      <c r="J648" t="inlineStr">
        <is>
          <t>OLIVARES SOTO, AGUSTIN ANDRES</t>
        </is>
      </c>
      <c r="M648" t="inlineStr">
        <is>
          <t>Univ Catolica Norte, Escuela Ingn, Coquimbo, Chile</t>
        </is>
      </c>
      <c r="N648" t="inlineStr">
        <is>
          <t>Sin match contractual</t>
        </is>
      </c>
      <c r="O648" t="inlineStr">
        <is>
          <t>No</t>
        </is>
      </c>
      <c r="P648" t="inlineStr">
        <is>
          <t>Escuela de Ingenieria</t>
        </is>
      </c>
      <c r="Q648" t="inlineStr">
        <is>
          <t>Escuelas</t>
        </is>
      </c>
      <c r="S648" t="inlineStr">
        <is>
          <t>No</t>
        </is>
      </c>
      <c r="U648" t="inlineStr">
        <is>
          <t>No</t>
        </is>
      </c>
      <c r="V648" t="inlineStr">
        <is>
          <t>No</t>
        </is>
      </c>
      <c r="W648" s="9" t="n">
        <v>0</v>
      </c>
      <c r="X648" t="inlineStr">
        <is>
          <t>Match consolidado desde AUTOR_PUBLICACION_CONSOLIDADO (heuristica_nombre_afiliacion)</t>
        </is>
      </c>
    </row>
    <row r="649">
      <c r="A649" t="inlineStr">
        <is>
          <t>PUB_0125</t>
        </is>
      </c>
      <c r="B649" t="inlineStr">
        <is>
          <t>WoS</t>
        </is>
      </c>
      <c r="C649" t="inlineStr">
        <is>
          <t>WOS-WOS:001640369700001-945</t>
        </is>
      </c>
      <c r="D649" t="inlineStr">
        <is>
          <t>10.1016/j.ces.2025.123166</t>
        </is>
      </c>
      <c r="E649" t="inlineStr">
        <is>
          <t>solar photoelectro-fenton treatment of pisco vinasse: a sustainable approach for organic load reduction and effluent valorization</t>
        </is>
      </c>
      <c r="F649" t="n">
        <v>945</v>
      </c>
      <c r="G649" t="inlineStr">
        <is>
          <t>Poblete, Rodrigo</t>
        </is>
      </c>
      <c r="H649" t="inlineStr">
        <is>
          <t>Sí</t>
        </is>
      </c>
      <c r="I649" t="inlineStr">
        <is>
          <t>12614082-7</t>
        </is>
      </c>
      <c r="J649" t="inlineStr">
        <is>
          <t>POBLETE CHÁVEZ, RODRIGO MAURICIO</t>
        </is>
      </c>
      <c r="M649" t="inlineStr">
        <is>
          <t>Univ Catolica Norte, Escuela Prevenc Riesgos &amp; Medioambiente, Fac Ciencias Mar, Coquimbo, Chile</t>
        </is>
      </c>
      <c r="N649" t="inlineStr">
        <is>
          <t>PLANTA OFICIAL</t>
        </is>
      </c>
      <c r="O649" t="inlineStr">
        <is>
          <t>Sí</t>
        </is>
      </c>
      <c r="P649" t="inlineStr">
        <is>
          <t>Escuela de Prevención de Riesgo y Medio Ambiente</t>
        </is>
      </c>
      <c r="Q649" t="inlineStr">
        <is>
          <t>Escuelas</t>
        </is>
      </c>
      <c r="R649" t="inlineStr">
        <is>
          <t>INGENIERO EN ACUACULTURA</t>
        </is>
      </c>
      <c r="S649" t="inlineStr">
        <is>
          <t>No</t>
        </is>
      </c>
      <c r="T649" t="inlineStr">
        <is>
          <t>No</t>
        </is>
      </c>
      <c r="U649" t="inlineStr">
        <is>
          <t>No</t>
        </is>
      </c>
      <c r="V649" t="inlineStr">
        <is>
          <t>No</t>
        </is>
      </c>
      <c r="W649" s="9" t="n">
        <v>1</v>
      </c>
      <c r="X649" t="inlineStr">
        <is>
          <t>Match consolidado desde AUTOR_PUBLICACION_CONSOLIDADO (heuristica_nombre_afiliacion) | Contratos AC-PO-PT-PE 10 marzo 2026; PLANTA OFICIAL; vigencia=S | Formación base integrada por nombre normalizado</t>
        </is>
      </c>
    </row>
    <row r="650">
      <c r="A650" t="inlineStr">
        <is>
          <t>PUB_0251</t>
        </is>
      </c>
      <c r="B650" t="inlineStr">
        <is>
          <t>WoS</t>
        </is>
      </c>
      <c r="C650" t="inlineStr">
        <is>
          <t>WOS-WOS:001602432300001-988</t>
        </is>
      </c>
      <c r="D650" t="inlineStr">
        <is>
          <t>10.1016/j.ppnp.2025.104199</t>
        </is>
      </c>
      <c r="E650" t="inlineStr">
        <is>
          <t>strongly interacting matter in extreme magnetic fields</t>
        </is>
      </c>
      <c r="F650" t="n">
        <v>988</v>
      </c>
      <c r="G650" t="inlineStr">
        <is>
          <t>Rojas, Juan Cristobal</t>
        </is>
      </c>
      <c r="H650" t="inlineStr">
        <is>
          <t>Sí</t>
        </is>
      </c>
      <c r="I650" t="inlineStr">
        <is>
          <t>8344298-0</t>
        </is>
      </c>
      <c r="J650" t="inlineStr">
        <is>
          <t>ROJAS GOMEZ-LOBO, JUAN CRISTOBAL</t>
        </is>
      </c>
      <c r="M650" t="inlineStr">
        <is>
          <t>Univ Catolica Norte, Dept Fis, Angamos 610, Antofagasta, Chile</t>
        </is>
      </c>
      <c r="N650" t="inlineStr">
        <is>
          <t>PLANTA OFICIAL</t>
        </is>
      </c>
      <c r="O650" t="inlineStr">
        <is>
          <t>Sí</t>
        </is>
      </c>
      <c r="P650" t="inlineStr">
        <is>
          <t>Departamento de Fisica</t>
        </is>
      </c>
      <c r="Q650" t="inlineStr">
        <is>
          <t>Departamentos</t>
        </is>
      </c>
      <c r="R650" t="inlineStr">
        <is>
          <t>LICENCIADO EN FISICA</t>
        </is>
      </c>
      <c r="S650" t="inlineStr">
        <is>
          <t>No</t>
        </is>
      </c>
      <c r="T650" t="inlineStr">
        <is>
          <t>No</t>
        </is>
      </c>
      <c r="U650" t="inlineStr">
        <is>
          <t>Sí</t>
        </is>
      </c>
      <c r="V650" t="inlineStr">
        <is>
          <t>No</t>
        </is>
      </c>
      <c r="W650" s="9" t="n">
        <v>1</v>
      </c>
      <c r="X650" t="inlineStr">
        <is>
          <t>Match consolidado desde AUTOR_PUBLICACION_CONSOLIDADO (alias_exacto) | Contratos AC-PO-PT-PE 10 marzo 2026; PLANTA OFICIAL; vigencia=S | Formación base integrada por nombre normalizado</t>
        </is>
      </c>
    </row>
    <row r="651">
      <c r="A651" t="inlineStr">
        <is>
          <t>PUB_0374</t>
        </is>
      </c>
      <c r="B651" t="inlineStr">
        <is>
          <t>WoS</t>
        </is>
      </c>
      <c r="C651" t="inlineStr">
        <is>
          <t>WOS-WOS:001545644400001-1079</t>
        </is>
      </c>
      <c r="D651" t="inlineStr">
        <is>
          <t>10.1080/08912963.2025.2530141</t>
        </is>
      </c>
      <c r="E651" t="inlineStr">
        <is>
          <t>the fossil record of chondrichthyans (elasmobranchii, holocephali) from the cretaceous-eocene in chile: diversity and palaeobiogeographic implications</t>
        </is>
      </c>
      <c r="F651" t="n">
        <v>1079</v>
      </c>
      <c r="G651" t="inlineStr">
        <is>
          <t>Rivadeneira, Marcelo M.</t>
        </is>
      </c>
      <c r="H651" t="inlineStr">
        <is>
          <t>Sí</t>
        </is>
      </c>
      <c r="I651" t="inlineStr">
        <is>
          <t>12212578-5</t>
        </is>
      </c>
      <c r="J651" t="inlineStr">
        <is>
          <t>Marcelo Michel Rivadeneira Valenzuela</t>
        </is>
      </c>
      <c r="M651" t="inlineStr">
        <is>
          <t>Univ Catolica Norte, Fac Ciencias Mar, Dept Biol Marina, Coquimbo, Chile</t>
        </is>
      </c>
      <c r="N651" t="inlineStr">
        <is>
          <t>Sin match contractual</t>
        </is>
      </c>
      <c r="O651" t="inlineStr">
        <is>
          <t>No</t>
        </is>
      </c>
      <c r="P651" t="inlineStr">
        <is>
          <t>Centro de Estudios Avanzados en Zonas Áridas (CEAZA)</t>
        </is>
      </c>
      <c r="Q651" t="inlineStr">
        <is>
          <t>Centros</t>
        </is>
      </c>
      <c r="S651" t="inlineStr">
        <is>
          <t>No</t>
        </is>
      </c>
      <c r="U651" t="inlineStr">
        <is>
          <t>No</t>
        </is>
      </c>
      <c r="V651" t="inlineStr">
        <is>
          <t>No</t>
        </is>
      </c>
      <c r="W651" s="9" t="n">
        <v>0</v>
      </c>
      <c r="X651" t="inlineStr">
        <is>
          <t>Match consolidado desde AUTOR_PUBLICACION_CONSOLIDADO (heuristica_nombre_afiliacion)</t>
        </is>
      </c>
    </row>
    <row r="652">
      <c r="A652" t="inlineStr">
        <is>
          <t>PUB_0242</t>
        </is>
      </c>
      <c r="B652" t="inlineStr">
        <is>
          <t>WoS</t>
        </is>
      </c>
      <c r="C652" t="inlineStr">
        <is>
          <t>WOS-WOS:001590494800001-1178</t>
        </is>
      </c>
      <c r="D652" t="inlineStr">
        <is>
          <t>10.1016/j.omega.2025.103431</t>
        </is>
      </c>
      <c r="E652" t="inlineStr">
        <is>
          <t>water losses: a productivity analysis of the water supply in portugal</t>
        </is>
      </c>
      <c r="F652" t="n">
        <v>1178</v>
      </c>
      <c r="G652" t="inlineStr">
        <is>
          <t>Junior, P. N. Alves</t>
        </is>
      </c>
      <c r="H652" t="inlineStr">
        <is>
          <t>Sí</t>
        </is>
      </c>
      <c r="I652" t="inlineStr">
        <is>
          <t>25698939-5</t>
        </is>
      </c>
      <c r="J652" t="inlineStr">
        <is>
          <t>NOCERA ALVES JUNIOR, PAULO</t>
        </is>
      </c>
      <c r="K652" t="inlineStr">
        <is>
          <t>0000-0002-8906-788X</t>
        </is>
      </c>
      <c r="M652" t="inlineStr">
        <is>
          <t>Univ Catolica Norte, Escuela Ingn Coquimbo, Coquimbo 1781421, Chile</t>
        </is>
      </c>
      <c r="N652" t="inlineStr">
        <is>
          <t>PLANTA OFICIAL</t>
        </is>
      </c>
      <c r="O652" t="inlineStr">
        <is>
          <t>Sí</t>
        </is>
      </c>
      <c r="P652" t="inlineStr">
        <is>
          <t>Escuela de Ingenieria</t>
        </is>
      </c>
      <c r="Q652" t="inlineStr">
        <is>
          <t>Escuelas</t>
        </is>
      </c>
      <c r="R652" t="inlineStr">
        <is>
          <t>INGENIERO DE PRODUCCION</t>
        </is>
      </c>
      <c r="S652" t="inlineStr">
        <is>
          <t>No</t>
        </is>
      </c>
      <c r="T652" t="inlineStr">
        <is>
          <t>No</t>
        </is>
      </c>
      <c r="U652" t="inlineStr">
        <is>
          <t>Sí</t>
        </is>
      </c>
      <c r="V652" t="inlineStr">
        <is>
          <t>No</t>
        </is>
      </c>
      <c r="W652" s="9" t="n">
        <v>1</v>
      </c>
      <c r="X652" t="inlineStr">
        <is>
          <t>Match consolidado desde AUTOR_PUBLICACION_CONSOLIDADO (heuristica_nombre_afiliacion) | Contratos AC-PO-PT-PE 10 marzo 2026; PLANTA OFICIAL; vigencia=S | Formación base integrada por nombre normalizado</t>
        </is>
      </c>
    </row>
    <row r="653">
      <c r="A653" t="inlineStr">
        <is>
          <t>PUB_0197</t>
        </is>
      </c>
      <c r="B653" t="inlineStr">
        <is>
          <t>WoS</t>
        </is>
      </c>
      <c r="C653" t="inlineStr">
        <is>
          <t>WOS-WOS:001636711800001-1204</t>
        </is>
      </c>
      <c r="D653" t="inlineStr">
        <is>
          <t>10.1016/j.jheap.2025.100515</t>
        </is>
      </c>
      <c r="E653" t="inlineStr">
        <is>
          <t>wdm-wde cosmological model with new data samples of cosmological observations</t>
        </is>
      </c>
      <c r="F653" t="n">
        <v>1204</v>
      </c>
      <c r="G653" t="inlineStr">
        <is>
          <t>Leon, Genly</t>
        </is>
      </c>
      <c r="H653" t="inlineStr">
        <is>
          <t>Sí</t>
        </is>
      </c>
      <c r="I653" t="inlineStr">
        <is>
          <t>24244884-7</t>
        </is>
      </c>
      <c r="J653" t="inlineStr">
        <is>
          <t>LEON TORRES, GENLY</t>
        </is>
      </c>
      <c r="M653" t="inlineStr">
        <is>
          <t>Univ Catolica Norte, Dept Matemat, Ave Angamos 0610, Casilla 1280, Antofagasta 1270709, Chile</t>
        </is>
      </c>
      <c r="N653" t="inlineStr">
        <is>
          <t>PLANTA OFICIAL</t>
        </is>
      </c>
      <c r="O653" t="inlineStr">
        <is>
          <t>Sí</t>
        </is>
      </c>
      <c r="P653" t="inlineStr">
        <is>
          <t>Departamento de Matemáticas</t>
        </is>
      </c>
      <c r="Q653" t="inlineStr">
        <is>
          <t>Departamentos</t>
        </is>
      </c>
      <c r="R653" t="inlineStr">
        <is>
          <t>LICENCIADO EN MATEMATICA</t>
        </is>
      </c>
      <c r="S653" t="inlineStr">
        <is>
          <t>No</t>
        </is>
      </c>
      <c r="T653" t="inlineStr">
        <is>
          <t>No</t>
        </is>
      </c>
      <c r="U653" t="inlineStr">
        <is>
          <t>Sí</t>
        </is>
      </c>
      <c r="V653" t="inlineStr">
        <is>
          <t>No</t>
        </is>
      </c>
      <c r="W653" s="9" t="n">
        <v>1</v>
      </c>
      <c r="X653" t="inlineStr">
        <is>
          <t>Match consolidado desde AUTOR_PUBLICACION_CONSOLIDADO (heuristica_nombre_afiliacion) | Contratos AC-PO-PT-PE 10 marzo 2026; PLANTA OFICIAL; vigencia=S | Formación base integrada por nombre normalizado</t>
        </is>
      </c>
    </row>
    <row r="654">
      <c r="A654" t="inlineStr">
        <is>
          <t>PUB_0731</t>
        </is>
      </c>
      <c r="B654" t="inlineStr">
        <is>
          <t>WoS</t>
        </is>
      </c>
      <c r="C654" t="inlineStr">
        <is>
          <t>WOS-WOS:001495682600001-4</t>
        </is>
      </c>
      <c r="D654" t="inlineStr">
        <is>
          <t>10.3390/pr13051522</t>
        </is>
      </c>
      <c r="E654" t="inlineStr">
        <is>
          <t>a comparative study of cyanide and thiosulfate for silver leaching from tailings: a kinetics approach</t>
        </is>
      </c>
      <c r="F654" t="n">
        <v>4</v>
      </c>
      <c r="G654" t="inlineStr">
        <is>
          <t>Galvez, Edelmira</t>
        </is>
      </c>
      <c r="H654" t="inlineStr">
        <is>
          <t>Sí</t>
        </is>
      </c>
      <c r="I654" t="inlineStr">
        <is>
          <t>8154417-4</t>
        </is>
      </c>
      <c r="J654" t="inlineStr">
        <is>
          <t>GALVEZ AHUMADA, EDELMIRA DELFINA</t>
        </is>
      </c>
      <c r="K654" t="inlineStr">
        <is>
          <t>0000-0001-9558-443X</t>
        </is>
      </c>
      <c r="M654" t="inlineStr">
        <is>
          <t>Univ Catolica Norte, Dept Ingn Met &amp; Minas, Antofagasta 1270709, Chile</t>
        </is>
      </c>
      <c r="N654" t="inlineStr">
        <is>
          <t>PLANTA OFICIAL</t>
        </is>
      </c>
      <c r="O654" t="inlineStr">
        <is>
          <t>Sí</t>
        </is>
      </c>
      <c r="P654" t="inlineStr">
        <is>
          <t>Departamento Ingenieria Metalurgica y Minas</t>
        </is>
      </c>
      <c r="Q654" t="inlineStr">
        <is>
          <t>Departamentos</t>
        </is>
      </c>
      <c r="R654" t="inlineStr">
        <is>
          <t>INGENIRIA CIVIL</t>
        </is>
      </c>
      <c r="S654" t="inlineStr">
        <is>
          <t>No</t>
        </is>
      </c>
      <c r="T654" t="inlineStr">
        <is>
          <t>No</t>
        </is>
      </c>
      <c r="U654" t="inlineStr">
        <is>
          <t>Sí</t>
        </is>
      </c>
      <c r="V654" t="inlineStr">
        <is>
          <t>No</t>
        </is>
      </c>
      <c r="W654" s="9" t="n">
        <v>0.5</v>
      </c>
      <c r="X654" t="inlineStr">
        <is>
          <t>Match consolidado desde AUTOR_PUBLICACION_CONSOLIDADO (nombre_compuesto_exacto) | Contratos AC-PO-PT-PE 10 marzo 2026; PLANTA OFICIAL; vigencia=S | Formación base integrada por nombre normalizado</t>
        </is>
      </c>
    </row>
    <row r="655">
      <c r="A655" t="inlineStr">
        <is>
          <t>PUB_0666</t>
        </is>
      </c>
      <c r="B655" t="inlineStr">
        <is>
          <t>WoS</t>
        </is>
      </c>
      <c r="C655" t="inlineStr">
        <is>
          <t>WOS-WOS:001463721500001-5</t>
        </is>
      </c>
      <c r="D655" t="inlineStr">
        <is>
          <t>10.3390/app15073990</t>
        </is>
      </c>
      <c r="E655" t="inlineStr">
        <is>
          <t>a comparative study of a deep reinforcement learning solution and alternative deep learning models for wildfire prediction</t>
        </is>
      </c>
      <c r="F655" t="n">
        <v>5</v>
      </c>
      <c r="G655" t="inlineStr">
        <is>
          <t>Duarte, Vannessa</t>
        </is>
      </c>
      <c r="H655" t="inlineStr">
        <is>
          <t>Sí</t>
        </is>
      </c>
      <c r="I655" t="inlineStr">
        <is>
          <t>26852792-3</t>
        </is>
      </c>
      <c r="J655" t="inlineStr">
        <is>
          <t>DUARTE CORREA, VANNESSA DE JESUS</t>
        </is>
      </c>
      <c r="M655" t="inlineStr">
        <is>
          <t>Univ Catolica Norte, Escuela Ciencias Empresariales, Larrondo 1280, Coquimbo 1781421, Chile</t>
        </is>
      </c>
      <c r="N655" t="inlineStr">
        <is>
          <t>PLANTA OFICIAL</t>
        </is>
      </c>
      <c r="O655" t="inlineStr">
        <is>
          <t>Sí</t>
        </is>
      </c>
      <c r="P655" t="inlineStr">
        <is>
          <t>Escuela de Ciencias Empresariales</t>
        </is>
      </c>
      <c r="Q655" t="inlineStr">
        <is>
          <t>Escuelas</t>
        </is>
      </c>
      <c r="R655" t="inlineStr">
        <is>
          <t>INGENIERO EN INFORMATICA</t>
        </is>
      </c>
      <c r="S655" t="inlineStr">
        <is>
          <t>No</t>
        </is>
      </c>
      <c r="T655" t="inlineStr">
        <is>
          <t>No</t>
        </is>
      </c>
      <c r="U655" t="inlineStr">
        <is>
          <t>Sí</t>
        </is>
      </c>
      <c r="V655" t="inlineStr">
        <is>
          <t>No</t>
        </is>
      </c>
      <c r="W655" s="9" t="n">
        <v>0.5</v>
      </c>
      <c r="X655" t="inlineStr">
        <is>
          <t>Match consolidado desde AUTOR_PUBLICACION_CONSOLIDADO (nombre_compuesto_exacto) | Contratos AC-PO-PT-PE 10 marzo 2026; PLANTA OFICIAL; vigencia=S | Formación base integrada por nombre normalizado</t>
        </is>
      </c>
    </row>
    <row r="656">
      <c r="A656" t="inlineStr">
        <is>
          <t>PUB_0760</t>
        </is>
      </c>
      <c r="B656" t="inlineStr">
        <is>
          <t>WoS</t>
        </is>
      </c>
      <c r="C656" t="inlineStr">
        <is>
          <t>WOS-WOS:001566749300002-6</t>
        </is>
      </c>
      <c r="D656" t="inlineStr">
        <is>
          <t>10.3846/tede.2025.24359</t>
        </is>
      </c>
      <c r="E656" t="inlineStr">
        <is>
          <t>a grey-based hybrid decision support framework for assessing the environmental, social, and governance (esg) sustainable performance: a case study of bist-listed banks</t>
        </is>
      </c>
      <c r="F656" t="n">
        <v>6</v>
      </c>
      <c r="G656" t="inlineStr">
        <is>
          <t>Hashemkhani Zolfani, Sarfaraz</t>
        </is>
      </c>
      <c r="H656" t="inlineStr">
        <is>
          <t>Sí</t>
        </is>
      </c>
      <c r="I656" t="inlineStr">
        <is>
          <t>26543022-8</t>
        </is>
      </c>
      <c r="J656" t="inlineStr">
        <is>
          <t>HASHEMKHANIZOLF, SARFARAZ</t>
        </is>
      </c>
      <c r="M656" t="inlineStr">
        <is>
          <t>Univ Catolica Norte, Sch Engn, Coquimbo, Chile</t>
        </is>
      </c>
      <c r="N656" t="inlineStr">
        <is>
          <t>PLANTA OFICIAL</t>
        </is>
      </c>
      <c r="O656" t="inlineStr">
        <is>
          <t>Sí</t>
        </is>
      </c>
      <c r="P656" t="inlineStr">
        <is>
          <t>Escuela de Ingenieria</t>
        </is>
      </c>
      <c r="Q656" t="inlineStr">
        <is>
          <t>Escuelas</t>
        </is>
      </c>
      <c r="R656" t="inlineStr">
        <is>
          <t>BACHELOR OF SCIENCE</t>
        </is>
      </c>
      <c r="S656" t="inlineStr">
        <is>
          <t>No</t>
        </is>
      </c>
      <c r="T656" t="inlineStr">
        <is>
          <t>No</t>
        </is>
      </c>
      <c r="U656" t="inlineStr">
        <is>
          <t>Sí</t>
        </is>
      </c>
      <c r="V656" t="inlineStr">
        <is>
          <t>No</t>
        </is>
      </c>
      <c r="W656" s="9" t="n">
        <v>1</v>
      </c>
      <c r="X656" t="inlineStr">
        <is>
          <t>Match consolidado desde AUTOR_PUBLICACION_CONSOLIDADO (nombre_compuesto_alta_confianza) | Contratos AC-PO-PT-PE 10 marzo 2026; PLANTA OFICIAL; vigencia=S | Formación base integrada por nombre normalizado</t>
        </is>
      </c>
    </row>
    <row r="657">
      <c r="A657" t="inlineStr">
        <is>
          <t>PUB_0770</t>
        </is>
      </c>
      <c r="B657" t="inlineStr">
        <is>
          <t>WoS</t>
        </is>
      </c>
      <c r="C657" t="inlineStr">
        <is>
          <t>WOS-WOS:001568055600001-7</t>
        </is>
      </c>
      <c r="D657" t="inlineStr">
        <is>
          <t>10.3847/1538-4357/adf723</t>
        </is>
      </c>
      <c r="E657" t="inlineStr">
        <is>
          <t>a galactic self-portrait: density structure and integrated properties of the milky way disk</t>
        </is>
      </c>
      <c r="F657" t="n">
        <v>7</v>
      </c>
      <c r="G657" t="inlineStr">
        <is>
          <t>Fernandez-Trincado, Jose G.</t>
        </is>
      </c>
      <c r="H657" t="inlineStr">
        <is>
          <t>Sí</t>
        </is>
      </c>
      <c r="I657" t="inlineStr">
        <is>
          <t>25864454-9</t>
        </is>
      </c>
      <c r="J657" t="inlineStr">
        <is>
          <t>FERNANDEZ TRINCADO, JOSE GREGORIO</t>
        </is>
      </c>
      <c r="K657" t="inlineStr">
        <is>
          <t>0000-0003-3526-5052</t>
        </is>
      </c>
      <c r="M657" t="inlineStr">
        <is>
          <t>Univ Catolica Norte, Inst Astron, Av Angamos 0610, Antofagasta, Chile</t>
        </is>
      </c>
      <c r="N657" t="inlineStr">
        <is>
          <t>PLANTA OFICIAL</t>
        </is>
      </c>
      <c r="O657" t="inlineStr">
        <is>
          <t>Sí</t>
        </is>
      </c>
      <c r="P657" t="inlineStr">
        <is>
          <t>Instituto de Astronomia</t>
        </is>
      </c>
      <c r="Q657" t="inlineStr">
        <is>
          <t>Institutos</t>
        </is>
      </c>
      <c r="R657" t="inlineStr">
        <is>
          <t>LICENCIADO EN FISICA</t>
        </is>
      </c>
      <c r="S657" t="inlineStr">
        <is>
          <t>No</t>
        </is>
      </c>
      <c r="T657" t="inlineStr">
        <is>
          <t>No</t>
        </is>
      </c>
      <c r="U657" t="inlineStr">
        <is>
          <t>Sí</t>
        </is>
      </c>
      <c r="V657" t="inlineStr">
        <is>
          <t>No</t>
        </is>
      </c>
      <c r="W657" s="9" t="n">
        <v>0.5</v>
      </c>
      <c r="X657" t="inlineStr">
        <is>
          <t>Match consolidado desde AUTOR_PUBLICACION_CONSOLIDADO (apellido1_apellido2_nombre1) | Contratos AC-PO-PT-PE 10 marzo 2026; PLANTA OFICIAL; vigencia=S | Formación base integrada por nombre normalizado</t>
        </is>
      </c>
    </row>
    <row r="658">
      <c r="A658" t="inlineStr">
        <is>
          <t>PUB_0018</t>
        </is>
      </c>
      <c r="B658" t="inlineStr">
        <is>
          <t>WoS</t>
        </is>
      </c>
      <c r="C658" t="inlineStr">
        <is>
          <t>WOS-WOS:001399729800001-8</t>
        </is>
      </c>
      <c r="D658" t="inlineStr">
        <is>
          <t>10.1002/mma.10726</t>
        </is>
      </c>
      <c r="E658" t="inlineStr">
        <is>
          <t>a geometric interpretation for the algebraic properties of second-order ordinary differential equations</t>
        </is>
      </c>
      <c r="F658" t="n">
        <v>8</v>
      </c>
      <c r="G658" t="inlineStr">
        <is>
          <t>Paliathanasis, A.</t>
        </is>
      </c>
      <c r="H658" t="inlineStr">
        <is>
          <t>Sí</t>
        </is>
      </c>
      <c r="I658" t="inlineStr">
        <is>
          <t>25240676-K</t>
        </is>
      </c>
      <c r="J658" t="inlineStr">
        <is>
          <t>ANDRONIKOS PALIATHANASIS</t>
        </is>
      </c>
      <c r="M658" t="inlineStr">
        <is>
          <t>Univ Catolica Norte, Dept Matemat, Antofagasta, Chile</t>
        </is>
      </c>
      <c r="N658" t="inlineStr">
        <is>
          <t>Sin match contractual</t>
        </is>
      </c>
      <c r="O658" t="inlineStr">
        <is>
          <t>No</t>
        </is>
      </c>
      <c r="P658" t="inlineStr">
        <is>
          <t>Departamento de Matemáticas</t>
        </is>
      </c>
      <c r="Q658" t="inlineStr">
        <is>
          <t>Departamentos</t>
        </is>
      </c>
      <c r="S658" t="inlineStr">
        <is>
          <t>No</t>
        </is>
      </c>
      <c r="U658" t="inlineStr">
        <is>
          <t>No</t>
        </is>
      </c>
      <c r="V658" t="inlineStr">
        <is>
          <t>No</t>
        </is>
      </c>
      <c r="W658" s="9" t="n">
        <v>0</v>
      </c>
      <c r="X658" t="inlineStr">
        <is>
          <t>Match consolidado desde AUTOR_PUBLICACION_CONSOLIDADO (complemento_scopus_doi_nombre)</t>
        </is>
      </c>
    </row>
    <row r="659">
      <c r="A659" t="inlineStr">
        <is>
          <t>PUB_0286</t>
        </is>
      </c>
      <c r="B659" t="inlineStr">
        <is>
          <t>WoS</t>
        </is>
      </c>
      <c r="C659" t="inlineStr">
        <is>
          <t>WOS-WOS:001641815400001-9</t>
        </is>
      </c>
      <c r="D659" t="inlineStr">
        <is>
          <t>10.1029/2025gl118649</t>
        </is>
      </c>
      <c r="E659" t="inlineStr">
        <is>
          <t>a low-order data-driven model of enso diversity</t>
        </is>
      </c>
      <c r="F659" t="n">
        <v>9</v>
      </c>
      <c r="G659" t="inlineStr">
        <is>
          <t>Dewitte, Boris</t>
        </is>
      </c>
      <c r="H659" t="inlineStr">
        <is>
          <t>Sí</t>
        </is>
      </c>
      <c r="I659" t="inlineStr">
        <is>
          <t>25118161-6</t>
        </is>
      </c>
      <c r="J659" t="inlineStr">
        <is>
          <t>Boris Dewitte</t>
        </is>
      </c>
      <c r="M659" t="inlineStr">
        <is>
          <t>Univ Catolica Norte, Fac Ciencias Mar, Ctr Ecol &amp; Sustainable Management Ocean Isl ESMOI, Dept Biol Marina, Coquimbo, Chile</t>
        </is>
      </c>
      <c r="N659" t="inlineStr">
        <is>
          <t>Sin match contractual</t>
        </is>
      </c>
      <c r="O659" t="inlineStr">
        <is>
          <t>No</t>
        </is>
      </c>
      <c r="P659" t="inlineStr">
        <is>
          <t>Centro de Estudios Avanzados en Zonas Áridas (CEAZA)</t>
        </is>
      </c>
      <c r="Q659" t="inlineStr">
        <is>
          <t>Centros</t>
        </is>
      </c>
      <c r="S659" t="inlineStr">
        <is>
          <t>No</t>
        </is>
      </c>
      <c r="U659" t="inlineStr">
        <is>
          <t>No</t>
        </is>
      </c>
      <c r="V659" t="inlineStr">
        <is>
          <t>No</t>
        </is>
      </c>
      <c r="W659" s="9" t="n">
        <v>0</v>
      </c>
      <c r="X659" t="inlineStr">
        <is>
          <t>Match consolidado desde AUTOR_PUBLICACION_CONSOLIDADO (complemento_scopus_doi_nombre)</t>
        </is>
      </c>
    </row>
    <row r="660">
      <c r="A660" t="inlineStr">
        <is>
          <t>PUB_0677</t>
        </is>
      </c>
      <c r="B660" t="inlineStr">
        <is>
          <t>WoS</t>
        </is>
      </c>
      <c r="C660" t="inlineStr">
        <is>
          <t>WOS-WOS:001433148700001-10</t>
        </is>
      </c>
      <c r="D660" t="inlineStr">
        <is>
          <t>10.3390/data10020013</t>
        </is>
      </c>
      <c r="E660" t="inlineStr">
        <is>
          <t>a multimodal dataset of fact-checked news from chile's constitutional processes: collection, processing, and analysis</t>
        </is>
      </c>
      <c r="F660" t="n">
        <v>10</v>
      </c>
      <c r="G660" t="inlineStr">
        <is>
          <t>Keith, Brian</t>
        </is>
      </c>
      <c r="H660" t="inlineStr">
        <is>
          <t>Sí</t>
        </is>
      </c>
      <c r="I660" t="inlineStr">
        <is>
          <t>18006315-3</t>
        </is>
      </c>
      <c r="J660" t="inlineStr">
        <is>
          <t>KEITH NORAMBUENA, BRIAN FELIPE</t>
        </is>
      </c>
      <c r="K660" t="inlineStr">
        <is>
          <t>0000-0001-5734-8962</t>
        </is>
      </c>
      <c r="M660" t="inlineStr">
        <is>
          <t>Univ Catolica Norte, Dept Comp &amp; Syst Engn, Antofagasta 1270709, Chile</t>
        </is>
      </c>
      <c r="N660" t="inlineStr">
        <is>
          <t>PLANTA OFICIAL</t>
        </is>
      </c>
      <c r="O660" t="inlineStr">
        <is>
          <t>Sí</t>
        </is>
      </c>
      <c r="P660" t="inlineStr">
        <is>
          <t>Departamento de Ingenieria de Sistemas y Computacion</t>
        </is>
      </c>
      <c r="Q660" t="inlineStr">
        <is>
          <t>Departamentos</t>
        </is>
      </c>
      <c r="R660" t="inlineStr">
        <is>
          <t>INGENIERO CIVIL EN COMPUTACION E INFORMATICA</t>
        </is>
      </c>
      <c r="S660" t="inlineStr">
        <is>
          <t>No</t>
        </is>
      </c>
      <c r="T660" t="inlineStr">
        <is>
          <t>No</t>
        </is>
      </c>
      <c r="U660" t="inlineStr">
        <is>
          <t>No</t>
        </is>
      </c>
      <c r="V660" t="inlineStr">
        <is>
          <t>Sí</t>
        </is>
      </c>
      <c r="W660" s="9" t="n">
        <v>0.3333333333333333</v>
      </c>
      <c r="X660" t="inlineStr">
        <is>
          <t>Match consolidado desde AUTOR_PUBLICACION_CONSOLIDADO (orcid_wos) | Contratos AC-PO-PT-PE 10 marzo 2026; PLANTA OFICIAL; vigencia=S | Formación base integrada por nombre normalizado</t>
        </is>
      </c>
    </row>
    <row r="661">
      <c r="A661" t="inlineStr">
        <is>
          <t>PUB_0677</t>
        </is>
      </c>
      <c r="B661" t="inlineStr">
        <is>
          <t>WoS</t>
        </is>
      </c>
      <c r="C661" t="inlineStr">
        <is>
          <t>WOS-WOS:001433148700001-11</t>
        </is>
      </c>
      <c r="D661" t="inlineStr">
        <is>
          <t>10.3390/data10020013</t>
        </is>
      </c>
      <c r="E661" t="inlineStr">
        <is>
          <t>a multimodal dataset of fact-checked news from chile's constitutional processes: collection, processing, and analysis</t>
        </is>
      </c>
      <c r="F661" t="n">
        <v>11</v>
      </c>
      <c r="G661" t="inlineStr">
        <is>
          <t>Matus, Mauricio</t>
        </is>
      </c>
      <c r="H661" t="inlineStr">
        <is>
          <t>Sí</t>
        </is>
      </c>
      <c r="I661" t="inlineStr">
        <is>
          <t>13011742-2</t>
        </is>
      </c>
      <c r="J661" t="inlineStr">
        <is>
          <t>MATUS BARRAZA, MAURICIO ENRIQUE</t>
        </is>
      </c>
      <c r="M661" t="inlineStr">
        <is>
          <t>Univ Catolica Norte, Sch Journalism, Antofagasta 1270709, Chile</t>
        </is>
      </c>
      <c r="N661" t="inlineStr">
        <is>
          <t>PLANTA OFICIAL</t>
        </is>
      </c>
      <c r="O661" t="inlineStr">
        <is>
          <t>Sí</t>
        </is>
      </c>
      <c r="P661" t="inlineStr">
        <is>
          <t>Escuela de Periodismo</t>
        </is>
      </c>
      <c r="Q661" t="inlineStr">
        <is>
          <t>Escuelas</t>
        </is>
      </c>
      <c r="R661" t="inlineStr">
        <is>
          <t>PERIODISTA</t>
        </is>
      </c>
      <c r="S661" t="inlineStr">
        <is>
          <t>No</t>
        </is>
      </c>
      <c r="T661" t="inlineStr">
        <is>
          <t>No</t>
        </is>
      </c>
      <c r="U661" t="inlineStr">
        <is>
          <t>No</t>
        </is>
      </c>
      <c r="V661" t="inlineStr">
        <is>
          <t>Sí</t>
        </is>
      </c>
      <c r="W661" s="9" t="n">
        <v>0.3333333333333333</v>
      </c>
      <c r="X661" t="inlineStr">
        <is>
          <t>Match consolidado desde AUTOR_PUBLICACION_CONSOLIDADO (heuristica_nombre_afiliacion) | Contratos AC-PO-PT-PE 10 marzo 2026; PLANTA OFICIAL; vigencia=S | Formación base integrada por nombre normalizado</t>
        </is>
      </c>
    </row>
    <row r="662">
      <c r="A662" t="inlineStr">
        <is>
          <t>PUB_0677</t>
        </is>
      </c>
      <c r="B662" t="inlineStr">
        <is>
          <t>WoS</t>
        </is>
      </c>
      <c r="C662" t="inlineStr">
        <is>
          <t>WOS-WOS:001433148700001-12</t>
        </is>
      </c>
      <c r="D662" t="inlineStr">
        <is>
          <t>10.3390/data10020013</t>
        </is>
      </c>
      <c r="E662" t="inlineStr">
        <is>
          <t>a multimodal dataset of fact-checked news from chile's constitutional processes: collection, processing, and analysis</t>
        </is>
      </c>
      <c r="F662" t="n">
        <v>12</v>
      </c>
      <c r="G662" t="inlineStr">
        <is>
          <t>Molina, Ignacio</t>
        </is>
      </c>
      <c r="H662" t="inlineStr">
        <is>
          <t>Sí</t>
        </is>
      </c>
      <c r="M662" t="inlineStr">
        <is>
          <t>Univ Catolica Norte, Dept Comp &amp; Syst Engn, Antofagasta 1270709, Chile</t>
        </is>
      </c>
      <c r="N662" t="inlineStr">
        <is>
          <t>Sin match contractual</t>
        </is>
      </c>
      <c r="O662" t="inlineStr">
        <is>
          <t>No</t>
        </is>
      </c>
      <c r="Q662" t="inlineStr">
        <is>
          <t>UCN</t>
        </is>
      </c>
      <c r="S662" t="inlineStr">
        <is>
          <t>No</t>
        </is>
      </c>
      <c r="U662" t="inlineStr">
        <is>
          <t>No</t>
        </is>
      </c>
      <c r="V662" t="inlineStr">
        <is>
          <t>Sí</t>
        </is>
      </c>
      <c r="W662" s="9" t="n">
        <v>0</v>
      </c>
      <c r="X662" t="inlineStr">
        <is>
          <t>Match consolidado desde AUTOR_PUBLICACION_CONSOLIDADO (pendiente)</t>
        </is>
      </c>
    </row>
    <row r="663">
      <c r="A663" t="inlineStr">
        <is>
          <t>PUB_0667</t>
        </is>
      </c>
      <c r="B663" t="inlineStr">
        <is>
          <t>WoS</t>
        </is>
      </c>
      <c r="C663" t="inlineStr">
        <is>
          <t>WOS-WOS:001495800400001-13</t>
        </is>
      </c>
      <c r="D663" t="inlineStr">
        <is>
          <t>10.3390/app15105420</t>
        </is>
      </c>
      <c r="E663" t="inlineStr">
        <is>
          <t>a novel mcdm approach to integrating human factors into evacuation models: enhancing emergency preparedness for vulnerable populations</t>
        </is>
      </c>
      <c r="F663" t="n">
        <v>13</v>
      </c>
      <c r="G663" t="inlineStr">
        <is>
          <t>Reyes-Norambuena, Pedro</t>
        </is>
      </c>
      <c r="H663" t="inlineStr">
        <is>
          <t>Sí</t>
        </is>
      </c>
      <c r="I663" t="inlineStr">
        <is>
          <t>15501164-5</t>
        </is>
      </c>
      <c r="J663" t="inlineStr">
        <is>
          <t>REYES NORAMBUENA, PEDRO JONATHAN</t>
        </is>
      </c>
      <c r="K663" t="inlineStr">
        <is>
          <t>0000-0002-5733-2175</t>
        </is>
      </c>
      <c r="M663" t="inlineStr">
        <is>
          <t>Univ Catolica Norte, Sch Engn, Coquimbo 1781421, Chile</t>
        </is>
      </c>
      <c r="N663" t="inlineStr">
        <is>
          <t>PLANTA ESPECIAL</t>
        </is>
      </c>
      <c r="O663" t="inlineStr">
        <is>
          <t>Sí</t>
        </is>
      </c>
      <c r="P663" t="inlineStr">
        <is>
          <t>Escuela de Ingenieria</t>
        </is>
      </c>
      <c r="Q663" t="inlineStr">
        <is>
          <t>Escuelas</t>
        </is>
      </c>
      <c r="R663" t="inlineStr">
        <is>
          <t>INGENIERO CIVIL MECANICO</t>
        </is>
      </c>
      <c r="S663" t="inlineStr">
        <is>
          <t>No</t>
        </is>
      </c>
      <c r="T663" t="inlineStr">
        <is>
          <t>No</t>
        </is>
      </c>
      <c r="U663" t="inlineStr">
        <is>
          <t>Sí</t>
        </is>
      </c>
      <c r="V663" t="inlineStr">
        <is>
          <t>No</t>
        </is>
      </c>
      <c r="W663" s="9" t="n">
        <v>0.5</v>
      </c>
      <c r="X663" t="inlineStr">
        <is>
          <t>Match consolidado desde AUTOR_PUBLICACION_CONSOLIDADO (alias_exacto) | Contratos AC-PO-PT-PE 10 marzo 2026; PLANTA ESPECIAL; vigencia=S | Formación base integrada por nombre normalizado</t>
        </is>
      </c>
    </row>
    <row r="664">
      <c r="A664" t="inlineStr">
        <is>
          <t>PUB_0751</t>
        </is>
      </c>
      <c r="B664" t="inlineStr">
        <is>
          <t>WoS</t>
        </is>
      </c>
      <c r="C664" t="inlineStr">
        <is>
          <t>WOS-WOS:001455648500001-14</t>
        </is>
      </c>
      <c r="D664" t="inlineStr">
        <is>
          <t>10.3390/sym17030340</t>
        </is>
      </c>
      <c r="E664" t="inlineStr">
        <is>
          <t>a novel method to calculate nonlocal symmetries from local symmetries</t>
        </is>
      </c>
      <c r="F664" t="n">
        <v>14</v>
      </c>
      <c r="G664" t="inlineStr">
        <is>
          <t>Paliathanasis, Andronikos</t>
        </is>
      </c>
      <c r="H664" t="inlineStr">
        <is>
          <t>Sí</t>
        </is>
      </c>
      <c r="I664" t="inlineStr">
        <is>
          <t>25240676-K</t>
        </is>
      </c>
      <c r="J664" t="inlineStr">
        <is>
          <t>ANDRONIKOS PALIATHANASIS</t>
        </is>
      </c>
      <c r="M664" t="inlineStr">
        <is>
          <t>Univ Catolica Norte, Dept Matemat, Avda Angamos 0610,Casilla 1280, Antofagasta 1270709, Chile</t>
        </is>
      </c>
      <c r="N664" t="inlineStr">
        <is>
          <t>Sin match contractual</t>
        </is>
      </c>
      <c r="O664" t="inlineStr">
        <is>
          <t>No</t>
        </is>
      </c>
      <c r="P664" t="inlineStr">
        <is>
          <t>Departamento de Matemáticas</t>
        </is>
      </c>
      <c r="Q664" t="inlineStr">
        <is>
          <t>Departamentos</t>
        </is>
      </c>
      <c r="S664" t="inlineStr">
        <is>
          <t>No</t>
        </is>
      </c>
      <c r="U664" t="inlineStr">
        <is>
          <t>No</t>
        </is>
      </c>
      <c r="V664" t="inlineStr">
        <is>
          <t>No</t>
        </is>
      </c>
      <c r="W664" s="9" t="n">
        <v>0</v>
      </c>
      <c r="X664" t="inlineStr">
        <is>
          <t>Match consolidado desde AUTOR_PUBLICACION_CONSOLIDADO (complemento_scopus_doi_nombre)</t>
        </is>
      </c>
    </row>
    <row r="665">
      <c r="A665" t="inlineStr">
        <is>
          <t>PUB_0036</t>
        </is>
      </c>
      <c r="B665" t="inlineStr">
        <is>
          <t>WoS</t>
        </is>
      </c>
      <c r="C665" t="inlineStr">
        <is>
          <t>WOS-WOS:001570398600001-15</t>
        </is>
      </c>
      <c r="D665" t="inlineStr">
        <is>
          <t>10.1007/s00245-025-10323-w</t>
        </is>
      </c>
      <c r="E665" t="inlineStr">
        <is>
          <t>a stationary chemo-repulsion system with nonlinear production and a bilinear optimal control problem related</t>
        </is>
      </c>
      <c r="F665" t="n">
        <v>15</v>
      </c>
      <c r="G665" t="inlineStr">
        <is>
          <t>Mallea-Zepeda, Exequiel</t>
        </is>
      </c>
      <c r="H665" t="inlineStr">
        <is>
          <t>Sí</t>
        </is>
      </c>
      <c r="I665" t="inlineStr">
        <is>
          <t>15956853-9</t>
        </is>
      </c>
      <c r="J665" t="inlineStr">
        <is>
          <t>MALLEA ZEPEDA, EXEQUIEL ENRIQUE</t>
        </is>
      </c>
      <c r="K665" t="inlineStr">
        <is>
          <t>0000-0002-7726-2362</t>
        </is>
      </c>
      <c r="M665" t="inlineStr">
        <is>
          <t>Univ Catolica Norte, Dept Matemat, Av Angamos 0610, Antofagasta, Chile</t>
        </is>
      </c>
      <c r="N665" t="inlineStr">
        <is>
          <t>PLANTA OFICIAL</t>
        </is>
      </c>
      <c r="O665" t="inlineStr">
        <is>
          <t>Sí</t>
        </is>
      </c>
      <c r="P665" t="inlineStr">
        <is>
          <t>Departamento de Matemáticas</t>
        </is>
      </c>
      <c r="Q665" t="inlineStr">
        <is>
          <t>Departamentos</t>
        </is>
      </c>
      <c r="R665" t="inlineStr">
        <is>
          <t>PROFESOR DE EDUCACION MEDIA</t>
        </is>
      </c>
      <c r="S665" t="inlineStr">
        <is>
          <t>No</t>
        </is>
      </c>
      <c r="T665" t="inlineStr">
        <is>
          <t>No</t>
        </is>
      </c>
      <c r="U665" t="inlineStr">
        <is>
          <t>Sí</t>
        </is>
      </c>
      <c r="V665" t="inlineStr">
        <is>
          <t>No</t>
        </is>
      </c>
      <c r="W665" s="9" t="n">
        <v>0.5</v>
      </c>
      <c r="X665" t="inlineStr">
        <is>
          <t>Match consolidado desde AUTOR_PUBLICACION_CONSOLIDADO (apellido1_apellido2_nombre1) | Contratos AC-PO-PT-PE 10 marzo 2026; PLANTA OFICIAL; vigencia=S | Formación base integrada por nombre normalizado</t>
        </is>
      </c>
    </row>
    <row r="666">
      <c r="A666" t="inlineStr">
        <is>
          <t>PUB_0036</t>
        </is>
      </c>
      <c r="B666" t="inlineStr">
        <is>
          <t>WoS</t>
        </is>
      </c>
      <c r="C666" t="inlineStr">
        <is>
          <t>WOS-WOS:001570398600001-16</t>
        </is>
      </c>
      <c r="D666" t="inlineStr">
        <is>
          <t>10.1007/s00245-025-10323-w</t>
        </is>
      </c>
      <c r="E666" t="inlineStr">
        <is>
          <t>a stationary chemo-repulsion system with nonlinear production and a bilinear optimal control problem related</t>
        </is>
      </c>
      <c r="F666" t="n">
        <v>16</v>
      </c>
      <c r="G666" t="inlineStr">
        <is>
          <t>Villarreal-Tintaya, Israel</t>
        </is>
      </c>
      <c r="H666" t="inlineStr">
        <is>
          <t>Sí</t>
        </is>
      </c>
      <c r="I666" t="inlineStr">
        <is>
          <t>28085887-0</t>
        </is>
      </c>
      <c r="J666" t="inlineStr">
        <is>
          <t>VILLARREAL TINTAYA, ISRAEL</t>
        </is>
      </c>
      <c r="M666" t="inlineStr">
        <is>
          <t>Univ Catolica Norte, Dept Matemat, Av Angamos 0610, Antofagasta, Chile</t>
        </is>
      </c>
      <c r="N666" t="inlineStr">
        <is>
          <t>Sin match contractual</t>
        </is>
      </c>
      <c r="O666" t="inlineStr">
        <is>
          <t>No</t>
        </is>
      </c>
      <c r="P666" t="inlineStr">
        <is>
          <t>Departamento de Matemáticas</t>
        </is>
      </c>
      <c r="Q666" t="inlineStr">
        <is>
          <t>Departamentos</t>
        </is>
      </c>
      <c r="R666" t="inlineStr">
        <is>
          <t>MATEMATICO</t>
        </is>
      </c>
      <c r="S666" t="inlineStr">
        <is>
          <t>No</t>
        </is>
      </c>
      <c r="U666" t="inlineStr">
        <is>
          <t>No</t>
        </is>
      </c>
      <c r="V666" t="inlineStr">
        <is>
          <t>No</t>
        </is>
      </c>
      <c r="W666" s="9" t="n">
        <v>0</v>
      </c>
      <c r="X666" t="inlineStr">
        <is>
          <t>Match consolidado desde AUTOR_PUBLICACION_CONSOLIDADO (nombre_exacto) | Formación base integrada por nombre normalizado</t>
        </is>
      </c>
    </row>
    <row r="667">
      <c r="A667" t="inlineStr">
        <is>
          <t>PUB_0693</t>
        </is>
      </c>
      <c r="B667" t="inlineStr">
        <is>
          <t>WoS</t>
        </is>
      </c>
      <c r="C667" t="inlineStr">
        <is>
          <t>WOS-WOS:001601505900001-17</t>
        </is>
      </c>
      <c r="D667" t="inlineStr">
        <is>
          <t>10.3390/galaxies13050114</t>
        </is>
      </c>
      <c r="E667" t="inlineStr">
        <is>
          <t>a systematic literature review of machine learning techniques for observational constraints in cosmology</t>
        </is>
      </c>
      <c r="F667" t="n">
        <v>17</v>
      </c>
      <c r="G667" t="inlineStr">
        <is>
          <t>Gonzalez, Esteban</t>
        </is>
      </c>
      <c r="H667" t="inlineStr">
        <is>
          <t>Sí</t>
        </is>
      </c>
      <c r="I667" t="inlineStr">
        <is>
          <t>11204634-8</t>
        </is>
      </c>
      <c r="J667" t="inlineStr">
        <is>
          <t>GONZÁLEZ YAÑEZ, JORGE EDUARDO</t>
        </is>
      </c>
      <c r="M667" t="inlineStr">
        <is>
          <t>Univ Catolica Norte, Dept Fis, Ave Angamos 0610, Casilla 1280, Antofagasta 1270709, Chile</t>
        </is>
      </c>
      <c r="N667" t="inlineStr">
        <is>
          <t>Sin match contractual</t>
        </is>
      </c>
      <c r="O667" t="inlineStr">
        <is>
          <t>No</t>
        </is>
      </c>
      <c r="P667" t="inlineStr">
        <is>
          <t>Departamento Biología Marina</t>
        </is>
      </c>
      <c r="Q667" t="inlineStr">
        <is>
          <t>Departamentos</t>
        </is>
      </c>
      <c r="R667" t="inlineStr">
        <is>
          <t>BIOLOGO MARINO</t>
        </is>
      </c>
      <c r="S667" t="inlineStr">
        <is>
          <t>No</t>
        </is>
      </c>
      <c r="U667" t="inlineStr">
        <is>
          <t>No</t>
        </is>
      </c>
      <c r="V667" t="inlineStr">
        <is>
          <t>No</t>
        </is>
      </c>
      <c r="W667" s="9" t="n">
        <v>0</v>
      </c>
      <c r="X667" t="inlineStr">
        <is>
          <t>Match consolidado desde AUTOR_PUBLICACION_CONSOLIDADO (complemento_scopus_doi_nombre) | Formación base integrada por nombre normalizado</t>
        </is>
      </c>
    </row>
    <row r="668">
      <c r="A668" t="inlineStr">
        <is>
          <t>PUB_0315</t>
        </is>
      </c>
      <c r="B668" t="inlineStr">
        <is>
          <t>WoS</t>
        </is>
      </c>
      <c r="C668" t="inlineStr">
        <is>
          <t>WOS-WOS:001434721400009-18</t>
        </is>
      </c>
      <c r="D668" t="inlineStr">
        <is>
          <t>10.1051/0004-6361/202451044</t>
        </is>
      </c>
      <c r="E668" t="inlineStr">
        <is>
          <t>a closer look at ltt 9779b:the espresso endeavour to pierce the atmospheric veil</t>
        </is>
      </c>
      <c r="F668" t="n">
        <v>18</v>
      </c>
      <c r="G668" t="inlineStr">
        <is>
          <t>Vines, J.</t>
        </is>
      </c>
      <c r="H668" t="inlineStr">
        <is>
          <t>Sí</t>
        </is>
      </c>
      <c r="I668" t="inlineStr">
        <is>
          <t>20339464-0</t>
        </is>
      </c>
      <c r="J668" t="inlineStr">
        <is>
          <t>VINES LOPEZ, JOSE IGNACIO</t>
        </is>
      </c>
      <c r="M668" t="inlineStr">
        <is>
          <t>Univ Catolica Norte, Inst Astron, Angamos 0610, Antofagasta 1270709, Chile</t>
        </is>
      </c>
      <c r="N668" t="inlineStr">
        <is>
          <t>Sin match contractual</t>
        </is>
      </c>
      <c r="O668" t="inlineStr">
        <is>
          <t>No</t>
        </is>
      </c>
      <c r="P668" t="inlineStr">
        <is>
          <t>Instituto de Astronomia</t>
        </is>
      </c>
      <c r="Q668" t="inlineStr">
        <is>
          <t>Institutos</t>
        </is>
      </c>
      <c r="R668" t="inlineStr">
        <is>
          <t>LICENCIADO EN CIENCIAS</t>
        </is>
      </c>
      <c r="S668" t="inlineStr">
        <is>
          <t>No</t>
        </is>
      </c>
      <c r="U668" t="inlineStr">
        <is>
          <t>No</t>
        </is>
      </c>
      <c r="V668" t="inlineStr">
        <is>
          <t>No</t>
        </is>
      </c>
      <c r="W668" s="9" t="n">
        <v>0</v>
      </c>
      <c r="X668" t="inlineStr">
        <is>
          <t>Match consolidado desde AUTOR_PUBLICACION_CONSOLIDADO (complemento_scopus_doi_autorid) | Formación base integrada por nombre normalizado</t>
        </is>
      </c>
    </row>
    <row r="669">
      <c r="A669" t="inlineStr">
        <is>
          <t>PUB_0403</t>
        </is>
      </c>
      <c r="B669" t="inlineStr">
        <is>
          <t>WoS</t>
        </is>
      </c>
      <c r="C669" t="inlineStr">
        <is>
          <t>WOS-WOS:001481161300001-19</t>
        </is>
      </c>
      <c r="D669" t="inlineStr">
        <is>
          <t>10.1080/24701394.2025.2499461</t>
        </is>
      </c>
      <c r="E669" t="inlineStr">
        <is>
          <t>a cryptic species of the nemertean egg predator carcinonemertes conanobrieni (simpson et al., 2017) detected using a barcoding approach infects the caribbean spiny lobster panulirus argus (latreille, 1804) in the southwestern caribbean sea</t>
        </is>
      </c>
      <c r="F669" t="n">
        <v>19</v>
      </c>
      <c r="G669" t="inlineStr">
        <is>
          <t>Baeza, J. Antonio</t>
        </is>
      </c>
      <c r="H669" t="inlineStr">
        <is>
          <t>Sí</t>
        </is>
      </c>
      <c r="M669" t="inlineStr">
        <is>
          <t>Univ Catolica Norte, Fac Ciencias Mar, Dept Biol Marina, Coquimbo, Chile</t>
        </is>
      </c>
      <c r="N669" t="inlineStr">
        <is>
          <t>Sin match contractual</t>
        </is>
      </c>
      <c r="O669" t="inlineStr">
        <is>
          <t>No</t>
        </is>
      </c>
      <c r="Q669" t="inlineStr">
        <is>
          <t>UCN</t>
        </is>
      </c>
      <c r="S669" t="inlineStr">
        <is>
          <t>No</t>
        </is>
      </c>
      <c r="U669" t="inlineStr">
        <is>
          <t>No</t>
        </is>
      </c>
      <c r="V669" t="inlineStr">
        <is>
          <t>No</t>
        </is>
      </c>
      <c r="W669" s="9" t="n">
        <v>0</v>
      </c>
      <c r="X669" t="inlineStr">
        <is>
          <t>Match consolidado desde AUTOR_PUBLICACION_CONSOLIDADO (pendiente)</t>
        </is>
      </c>
    </row>
    <row r="670">
      <c r="A670" t="inlineStr">
        <is>
          <t>PUB_0551</t>
        </is>
      </c>
      <c r="B670" t="inlineStr">
        <is>
          <t>WoS</t>
        </is>
      </c>
      <c r="C670" t="inlineStr">
        <is>
          <t>WOS-WOS:001522921800049-20</t>
        </is>
      </c>
      <c r="D670" t="inlineStr">
        <is>
          <t>10.1186/s12864-025-11794-5</t>
        </is>
      </c>
      <c r="E670" t="inlineStr">
        <is>
          <t>a first nuclear and mitochondrial genomic portrait of robinson crusoe's (juan fernández island) spiny lobster jasus frontalis (crustacea: decapoda: achelata)</t>
        </is>
      </c>
      <c r="F670" t="n">
        <v>20</v>
      </c>
      <c r="G670" t="inlineStr">
        <is>
          <t>Baeza, J. Antonio</t>
        </is>
      </c>
      <c r="H670" t="inlineStr">
        <is>
          <t>Sí</t>
        </is>
      </c>
      <c r="M670" t="inlineStr">
        <is>
          <t>Univ Catolica Norte, Dept Biol Marina, Coquimbo, Chile</t>
        </is>
      </c>
      <c r="N670" t="inlineStr">
        <is>
          <t>Sin match contractual</t>
        </is>
      </c>
      <c r="O670" t="inlineStr">
        <is>
          <t>No</t>
        </is>
      </c>
      <c r="Q670" t="inlineStr">
        <is>
          <t>UCN</t>
        </is>
      </c>
      <c r="S670" t="inlineStr">
        <is>
          <t>No</t>
        </is>
      </c>
      <c r="U670" t="inlineStr">
        <is>
          <t>No</t>
        </is>
      </c>
      <c r="V670" t="inlineStr">
        <is>
          <t>No</t>
        </is>
      </c>
      <c r="W670" s="9" t="n">
        <v>0</v>
      </c>
      <c r="X670" t="inlineStr">
        <is>
          <t>Match consolidado desde AUTOR_PUBLICACION_CONSOLIDADO (pendiente)</t>
        </is>
      </c>
    </row>
    <row r="671">
      <c r="A671" t="inlineStr">
        <is>
          <t>PUB_0138</t>
        </is>
      </c>
      <c r="B671" t="inlineStr">
        <is>
          <t>WoS</t>
        </is>
      </c>
      <c r="C671" t="inlineStr">
        <is>
          <t>WOS-WOS:001565101600001-21</t>
        </is>
      </c>
      <c r="D671" t="inlineStr">
        <is>
          <t>10.1016/j.cose.2025.104645</t>
        </is>
      </c>
      <c r="E671" t="inlineStr">
        <is>
          <t>a flexible iso 27701-based framework for assessing cybersecurity maturity: a proposition and a case application</t>
        </is>
      </c>
      <c r="F671" t="n">
        <v>21</v>
      </c>
      <c r="G671" t="inlineStr">
        <is>
          <t>Lespay, Hernan</t>
        </is>
      </c>
      <c r="H671" t="inlineStr">
        <is>
          <t>Sí</t>
        </is>
      </c>
      <c r="I671" t="inlineStr">
        <is>
          <t>17041777-1</t>
        </is>
      </c>
      <c r="J671" t="inlineStr">
        <is>
          <t>LESPAY REBOLLEDO, HERNAN ANDRES</t>
        </is>
      </c>
      <c r="M671" t="inlineStr">
        <is>
          <t>Univ Catolica Norte, Dept Ingn Ind, Antofagasta, Chile</t>
        </is>
      </c>
      <c r="N671" t="inlineStr">
        <is>
          <t>Sin match contractual</t>
        </is>
      </c>
      <c r="O671" t="inlineStr">
        <is>
          <t>No</t>
        </is>
      </c>
      <c r="P671" t="inlineStr">
        <is>
          <t>Departamento de Ingenieria Industrial</t>
        </is>
      </c>
      <c r="Q671" t="inlineStr">
        <is>
          <t>Departamentos</t>
        </is>
      </c>
      <c r="R671" t="inlineStr">
        <is>
          <t>INGENIERO CIVIL INDUSTRIAL</t>
        </is>
      </c>
      <c r="S671" t="inlineStr">
        <is>
          <t>No</t>
        </is>
      </c>
      <c r="U671" t="inlineStr">
        <is>
          <t>No</t>
        </is>
      </c>
      <c r="V671" t="inlineStr">
        <is>
          <t>No</t>
        </is>
      </c>
      <c r="W671" s="9" t="n">
        <v>0</v>
      </c>
      <c r="X671" t="inlineStr">
        <is>
          <t>Match consolidado desde AUTOR_PUBLICACION_CONSOLIDADO (heuristica_nombre_afiliacion) | Formación base integrada por nombre normalizado</t>
        </is>
      </c>
    </row>
    <row r="672">
      <c r="A672" t="inlineStr">
        <is>
          <t>PUB_0138</t>
        </is>
      </c>
      <c r="B672" t="inlineStr">
        <is>
          <t>WoS</t>
        </is>
      </c>
      <c r="C672" t="inlineStr">
        <is>
          <t>WOS-WOS:001565101600001-22</t>
        </is>
      </c>
      <c r="D672" t="inlineStr">
        <is>
          <t>10.1016/j.cose.2025.104645</t>
        </is>
      </c>
      <c r="E672" t="inlineStr">
        <is>
          <t>a flexible iso 27701-based framework for assessing cybersecurity maturity: a proposition and a case application</t>
        </is>
      </c>
      <c r="F672" t="n">
        <v>22</v>
      </c>
      <c r="G672" t="inlineStr">
        <is>
          <t>Rampasso, Izabela Simon</t>
        </is>
      </c>
      <c r="H672" t="inlineStr">
        <is>
          <t>Sí</t>
        </is>
      </c>
      <c r="I672" t="inlineStr">
        <is>
          <t>27957315-3</t>
        </is>
      </c>
      <c r="J672" t="inlineStr">
        <is>
          <t>SIMON RAMPASSO, IZABELA</t>
        </is>
      </c>
      <c r="K672" t="inlineStr">
        <is>
          <t>0000-0003-1633-6628</t>
        </is>
      </c>
      <c r="M672" t="inlineStr">
        <is>
          <t>Univ Catolica Norte, Dept Ingn Ind, Antofagasta, Chile</t>
        </is>
      </c>
      <c r="N672" t="inlineStr">
        <is>
          <t>Sin match contractual</t>
        </is>
      </c>
      <c r="O672" t="inlineStr">
        <is>
          <t>No</t>
        </is>
      </c>
      <c r="P672" t="inlineStr">
        <is>
          <t>Departamento de Ingenieria Industrial</t>
        </is>
      </c>
      <c r="Q672" t="inlineStr">
        <is>
          <t>Departamentos</t>
        </is>
      </c>
      <c r="R672" t="inlineStr">
        <is>
          <t>BACHILLER EN CIENCIAS ECONOMICAS</t>
        </is>
      </c>
      <c r="S672" t="inlineStr">
        <is>
          <t>No</t>
        </is>
      </c>
      <c r="U672" t="inlineStr">
        <is>
          <t>No</t>
        </is>
      </c>
      <c r="V672" t="inlineStr">
        <is>
          <t>No</t>
        </is>
      </c>
      <c r="W672" s="9" t="n">
        <v>0</v>
      </c>
      <c r="X672" t="inlineStr">
        <is>
          <t>Match consolidado desde AUTOR_PUBLICACION_CONSOLIDADO (nombre_compuesto_exacto) | Formación base integrada por nombre normalizado</t>
        </is>
      </c>
    </row>
    <row r="673">
      <c r="A673" t="inlineStr">
        <is>
          <t>PUB_0306</t>
        </is>
      </c>
      <c r="B673" t="inlineStr">
        <is>
          <t>WoS</t>
        </is>
      </c>
      <c r="C673" t="inlineStr">
        <is>
          <t>WOS-WOS:001609385900002-23</t>
        </is>
      </c>
      <c r="D673" t="inlineStr">
        <is>
          <t>10.1038/s41612-025-01233-3</t>
        </is>
      </c>
      <c r="E673" t="inlineStr">
        <is>
          <t>a fresh perspective on enso nonlinearity: the enso pattern continuum metric</t>
        </is>
      </c>
      <c r="F673" t="n">
        <v>23</v>
      </c>
      <c r="G673" t="inlineStr">
        <is>
          <t>Dewitte, Boris</t>
        </is>
      </c>
      <c r="H673" t="inlineStr">
        <is>
          <t>Sí</t>
        </is>
      </c>
      <c r="I673" t="inlineStr">
        <is>
          <t>25118161-6</t>
        </is>
      </c>
      <c r="J673" t="inlineStr">
        <is>
          <t>Boris Dewitte</t>
        </is>
      </c>
      <c r="M673" t="inlineStr">
        <is>
          <t>Univ Catolica Norte, Fac Ciencias Mar, Dept Biol Marina, Coquimbo, Chile</t>
        </is>
      </c>
      <c r="N673" t="inlineStr">
        <is>
          <t>Sin match contractual</t>
        </is>
      </c>
      <c r="O673" t="inlineStr">
        <is>
          <t>No</t>
        </is>
      </c>
      <c r="P673" t="inlineStr">
        <is>
          <t>Centro de Estudios Avanzados en Zonas Áridas (CEAZA)</t>
        </is>
      </c>
      <c r="Q673" t="inlineStr">
        <is>
          <t>Centros</t>
        </is>
      </c>
      <c r="S673" t="inlineStr">
        <is>
          <t>No</t>
        </is>
      </c>
      <c r="U673" t="inlineStr">
        <is>
          <t>No</t>
        </is>
      </c>
      <c r="V673" t="inlineStr">
        <is>
          <t>No</t>
        </is>
      </c>
      <c r="W673" s="9" t="n">
        <v>0</v>
      </c>
      <c r="X673" t="inlineStr">
        <is>
          <t>Match consolidado desde AUTOR_PUBLICACION_CONSOLIDADO (complemento_scopus_doi_nombre)</t>
        </is>
      </c>
    </row>
    <row r="674">
      <c r="A674" t="inlineStr">
        <is>
          <t>PUB_0518</t>
        </is>
      </c>
      <c r="B674" t="inlineStr">
        <is>
          <t>WoS</t>
        </is>
      </c>
      <c r="C674" t="inlineStr">
        <is>
          <t>WOS-WOS:001435610900016-24</t>
        </is>
      </c>
      <c r="D674" t="inlineStr">
        <is>
          <t>10.1126/science.ads0215</t>
        </is>
      </c>
      <c r="E674" t="inlineStr">
        <is>
          <t>a genome-based phylogeny for mollusca is concordant with fossils and morphology</t>
        </is>
      </c>
      <c r="F674" t="n">
        <v>24</v>
      </c>
      <c r="G674" t="inlineStr">
        <is>
          <t>Baeza, J. Antonio</t>
        </is>
      </c>
      <c r="H674" t="inlineStr">
        <is>
          <t>Sí</t>
        </is>
      </c>
      <c r="M674" t="inlineStr">
        <is>
          <t>Univ Catolica Norte, Dept Biol Marina, Coquimbo, Chile</t>
        </is>
      </c>
      <c r="N674" t="inlineStr">
        <is>
          <t>Sin match contractual</t>
        </is>
      </c>
      <c r="O674" t="inlineStr">
        <is>
          <t>No</t>
        </is>
      </c>
      <c r="Q674" t="inlineStr">
        <is>
          <t>UCN</t>
        </is>
      </c>
      <c r="S674" t="inlineStr">
        <is>
          <t>No</t>
        </is>
      </c>
      <c r="U674" t="inlineStr">
        <is>
          <t>No</t>
        </is>
      </c>
      <c r="V674" t="inlineStr">
        <is>
          <t>No</t>
        </is>
      </c>
      <c r="W674" s="9" t="n">
        <v>0</v>
      </c>
      <c r="X674" t="inlineStr">
        <is>
          <t>Match consolidado desde AUTOR_PUBLICACION_CONSOLIDADO (pendiente)</t>
        </is>
      </c>
    </row>
    <row r="675">
      <c r="A675" t="inlineStr">
        <is>
          <t>PUB_0557</t>
        </is>
      </c>
      <c r="B675" t="inlineStr">
        <is>
          <t>WoS</t>
        </is>
      </c>
      <c r="C675" t="inlineStr">
        <is>
          <t>WOS-WOS:001586141400035-25</t>
        </is>
      </c>
      <c r="D675" t="inlineStr">
        <is>
          <t>10.1186/s12913-025-13451-9</t>
        </is>
      </c>
      <c r="E675" t="inlineStr">
        <is>
          <t>a heuristic model for the cost of capital of healthcare facilities: estimates for five countries</t>
        </is>
      </c>
      <c r="F675" t="n">
        <v>25</v>
      </c>
      <c r="G675" t="inlineStr">
        <is>
          <t>Soria-Barreto, Karla</t>
        </is>
      </c>
      <c r="H675" t="inlineStr">
        <is>
          <t>Sí</t>
        </is>
      </c>
      <c r="I675" t="inlineStr">
        <is>
          <t>14532141-7</t>
        </is>
      </c>
      <c r="J675" t="inlineStr">
        <is>
          <t>SORIA BARRETO, KARLA LUCIA</t>
        </is>
      </c>
      <c r="K675" t="inlineStr">
        <is>
          <t>0000-0003-4094-2636</t>
        </is>
      </c>
      <c r="M675" t="inlineStr">
        <is>
          <t>Univ Catolica Norte, Coquimbo, Chile</t>
        </is>
      </c>
      <c r="N675" t="inlineStr">
        <is>
          <t>PLANTA OFICIAL</t>
        </is>
      </c>
      <c r="O675" t="inlineStr">
        <is>
          <t>Sí</t>
        </is>
      </c>
      <c r="P675" t="inlineStr">
        <is>
          <t>Escuela de Ciencias Empresariales</t>
        </is>
      </c>
      <c r="Q675" t="inlineStr">
        <is>
          <t>Escuelas</t>
        </is>
      </c>
      <c r="R675" t="inlineStr">
        <is>
          <t>ECONOMISTA</t>
        </is>
      </c>
      <c r="S675" t="inlineStr">
        <is>
          <t>No</t>
        </is>
      </c>
      <c r="T675" t="inlineStr">
        <is>
          <t>No</t>
        </is>
      </c>
      <c r="U675" t="inlineStr">
        <is>
          <t>Sí</t>
        </is>
      </c>
      <c r="V675" t="inlineStr">
        <is>
          <t>Sí</t>
        </is>
      </c>
      <c r="W675" s="9" t="n">
        <v>0.25</v>
      </c>
      <c r="X675" t="inlineStr">
        <is>
          <t>Match consolidado desde AUTOR_PUBLICACION_CONSOLIDADO (orcid_wos) | Contratos AC-PO-PT-PE 10 marzo 2026; PLANTA OFICIAL; vigencia=S | Formación base integrada por nombre normalizado</t>
        </is>
      </c>
    </row>
    <row r="676">
      <c r="A676" t="inlineStr">
        <is>
          <t>PUB_0557</t>
        </is>
      </c>
      <c r="B676" t="inlineStr">
        <is>
          <t>WoS</t>
        </is>
      </c>
      <c r="C676" t="inlineStr">
        <is>
          <t>WOS-WOS:001586141400035-26</t>
        </is>
      </c>
      <c r="D676" t="inlineStr">
        <is>
          <t>10.1186/s12913-025-13451-9</t>
        </is>
      </c>
      <c r="E676" t="inlineStr">
        <is>
          <t>a heuristic model for the cost of capital of healthcare facilities: estimates for five countries</t>
        </is>
      </c>
      <c r="F676" t="n">
        <v>26</v>
      </c>
      <c r="G676" t="inlineStr">
        <is>
          <t>Zuniga-Jara, Sergio</t>
        </is>
      </c>
      <c r="H676" t="inlineStr">
        <is>
          <t>Sí</t>
        </is>
      </c>
      <c r="I676" t="inlineStr">
        <is>
          <t>9231442-1</t>
        </is>
      </c>
      <c r="J676" t="inlineStr">
        <is>
          <t>ZUNIGA JARA, SERGIO FERNANDO</t>
        </is>
      </c>
      <c r="K676" t="inlineStr">
        <is>
          <t>0000-0002-2845-0113</t>
        </is>
      </c>
      <c r="M676" t="inlineStr">
        <is>
          <t>Univ Catolica Norte, Coquimbo, Chile</t>
        </is>
      </c>
      <c r="N676" t="inlineStr">
        <is>
          <t>PLANTA OFICIAL</t>
        </is>
      </c>
      <c r="O676" t="inlineStr">
        <is>
          <t>Sí</t>
        </is>
      </c>
      <c r="P676" t="inlineStr">
        <is>
          <t>Escuela de Ciencias Empresariales</t>
        </is>
      </c>
      <c r="Q676" t="inlineStr">
        <is>
          <t>Escuelas</t>
        </is>
      </c>
      <c r="R676" t="inlineStr">
        <is>
          <t>INGENIERO COMERCIAL</t>
        </is>
      </c>
      <c r="S676" t="inlineStr">
        <is>
          <t>No</t>
        </is>
      </c>
      <c r="T676" t="inlineStr">
        <is>
          <t>No</t>
        </is>
      </c>
      <c r="U676" t="inlineStr">
        <is>
          <t>Sí</t>
        </is>
      </c>
      <c r="V676" t="inlineStr">
        <is>
          <t>Sí</t>
        </is>
      </c>
      <c r="W676" s="9" t="n">
        <v>0.25</v>
      </c>
      <c r="X676" t="inlineStr">
        <is>
          <t>Match consolidado desde AUTOR_PUBLICACION_CONSOLIDADO (orcid_wos) | Contratos AC-PO-PT-PE 10 marzo 2026; PLANTA OFICIAL; vigencia=S | Formación base integrada por nombre normalizado</t>
        </is>
      </c>
    </row>
    <row r="677">
      <c r="A677" t="inlineStr">
        <is>
          <t>PUB_0329</t>
        </is>
      </c>
      <c r="B677" t="inlineStr">
        <is>
          <t>WoS</t>
        </is>
      </c>
      <c r="C677" t="inlineStr">
        <is>
          <t>WOS-WOS:001544326900008-27</t>
        </is>
      </c>
      <c r="D677" t="inlineStr">
        <is>
          <t>10.1051/0004-6361/202554303</t>
        </is>
      </c>
      <c r="E677" t="inlineStr">
        <is>
          <t>a high geometric albedo for ltt9779b points toward a metal-rich atmosphere and silicate clouds</t>
        </is>
      </c>
      <c r="F677" t="n">
        <v>27</v>
      </c>
      <c r="G677" t="inlineStr">
        <is>
          <t>Vines, Jose I.</t>
        </is>
      </c>
      <c r="H677" t="inlineStr">
        <is>
          <t>Sí</t>
        </is>
      </c>
      <c r="I677" t="inlineStr">
        <is>
          <t>20339464-0</t>
        </is>
      </c>
      <c r="J677" t="inlineStr">
        <is>
          <t>VINES LOPEZ, JOSE IGNACIO</t>
        </is>
      </c>
      <c r="M677" t="inlineStr">
        <is>
          <t>Univ Catolica Norte, Inst Astron, Angamos 0610, Antofagasta 1270709, Chile</t>
        </is>
      </c>
      <c r="N677" t="inlineStr">
        <is>
          <t>Sin match contractual</t>
        </is>
      </c>
      <c r="O677" t="inlineStr">
        <is>
          <t>No</t>
        </is>
      </c>
      <c r="P677" t="inlineStr">
        <is>
          <t>Instituto de Astronomia</t>
        </is>
      </c>
      <c r="Q677" t="inlineStr">
        <is>
          <t>Institutos</t>
        </is>
      </c>
      <c r="R677" t="inlineStr">
        <is>
          <t>LICENCIADO EN CIENCIAS</t>
        </is>
      </c>
      <c r="S677" t="inlineStr">
        <is>
          <t>No</t>
        </is>
      </c>
      <c r="U677" t="inlineStr">
        <is>
          <t>No</t>
        </is>
      </c>
      <c r="V677" t="inlineStr">
        <is>
          <t>No</t>
        </is>
      </c>
      <c r="W677" s="9" t="n">
        <v>0</v>
      </c>
      <c r="X677" t="inlineStr">
        <is>
          <t>Match consolidado desde AUTOR_PUBLICACION_CONSOLIDADO (alias_exacto) | Formación base integrada por nombre normalizado</t>
        </is>
      </c>
    </row>
    <row r="678">
      <c r="A678" t="inlineStr">
        <is>
          <t>PUB_0809</t>
        </is>
      </c>
      <c r="B678" t="inlineStr">
        <is>
          <t>WoS</t>
        </is>
      </c>
      <c r="C678" t="inlineStr">
        <is>
          <t>WOS-WOS:001391039200008-28</t>
        </is>
      </c>
      <c r="D678" t="inlineStr">
        <is>
          <t>10.4995/riai.2024.21581</t>
        </is>
      </c>
      <c r="E678" t="inlineStr">
        <is>
          <t>a hybrid reinforcement learning strategy informed by rrt* for path planning of mobile robots in open-pit mining</t>
        </is>
      </c>
      <c r="F678" t="n">
        <v>28</v>
      </c>
      <c r="G678" t="inlineStr">
        <is>
          <t>Aguilar, Eduardo</t>
        </is>
      </c>
      <c r="H678" t="inlineStr">
        <is>
          <t>Sí</t>
        </is>
      </c>
      <c r="I678" t="inlineStr">
        <is>
          <t>17265013-9</t>
        </is>
      </c>
      <c r="J678" t="inlineStr">
        <is>
          <t>AGUILAR TORRES, EDUARDO ANDRES</t>
        </is>
      </c>
      <c r="K678" t="inlineStr">
        <is>
          <t>0000-0002-2463-0301</t>
        </is>
      </c>
      <c r="M678" t="inlineStr">
        <is>
          <t>Univ Catolica Norte, Dept Ingn Sistemas &amp; Comp, Casa Cent, Av Angamos 0610, Antofagasta 1249004, Chile</t>
        </is>
      </c>
      <c r="N678" t="inlineStr">
        <is>
          <t>Sin match contractual</t>
        </is>
      </c>
      <c r="O678" t="inlineStr">
        <is>
          <t>No</t>
        </is>
      </c>
      <c r="P678" t="inlineStr">
        <is>
          <t>Departamento de Ingenieria de Sistemas y Computacion</t>
        </is>
      </c>
      <c r="Q678" t="inlineStr">
        <is>
          <t>Departamentos</t>
        </is>
      </c>
      <c r="R678" t="inlineStr">
        <is>
          <t>ING CIVIL EN COMPUTACION</t>
        </is>
      </c>
      <c r="S678" t="inlineStr">
        <is>
          <t>No</t>
        </is>
      </c>
      <c r="U678" t="inlineStr">
        <is>
          <t>No</t>
        </is>
      </c>
      <c r="V678" t="inlineStr">
        <is>
          <t>No</t>
        </is>
      </c>
      <c r="W678" s="9" t="n">
        <v>0</v>
      </c>
      <c r="X678" t="inlineStr">
        <is>
          <t>Match consolidado desde AUTOR_PUBLICACION_CONSOLIDADO (orcid_wos) | Formación base integrada por nombre normalizado</t>
        </is>
      </c>
    </row>
    <row r="679">
      <c r="A679" t="inlineStr">
        <is>
          <t>PUB_0809</t>
        </is>
      </c>
      <c r="B679" t="inlineStr">
        <is>
          <t>WoS</t>
        </is>
      </c>
      <c r="C679" t="inlineStr">
        <is>
          <t>WOS-WOS:001391039200008-29</t>
        </is>
      </c>
      <c r="D679" t="inlineStr">
        <is>
          <t>10.4995/riai.2024.21581</t>
        </is>
      </c>
      <c r="E679" t="inlineStr">
        <is>
          <t>a hybrid reinforcement learning strategy informed by rrt* for path planning of mobile robots in open-pit mining</t>
        </is>
      </c>
      <c r="F679" t="n">
        <v>29</v>
      </c>
      <c r="G679" t="inlineStr">
        <is>
          <t>Aro, Katherine</t>
        </is>
      </c>
      <c r="H679" t="inlineStr">
        <is>
          <t>Sí</t>
        </is>
      </c>
      <c r="I679" t="inlineStr">
        <is>
          <t>27915669-2</t>
        </is>
      </c>
      <c r="J679" t="inlineStr">
        <is>
          <t>ARO TROYA, KATHERINE</t>
        </is>
      </c>
      <c r="M679" t="inlineStr">
        <is>
          <t>Univ Catolica Norte, Dept Ingn Sistemas &amp; Comp, Casa Cent, Av Angamos 0610, Antofagasta 1249004, Chile</t>
        </is>
      </c>
      <c r="N679" t="inlineStr">
        <is>
          <t>Sin match contractual</t>
        </is>
      </c>
      <c r="O679" t="inlineStr">
        <is>
          <t>No</t>
        </is>
      </c>
      <c r="P679" t="inlineStr">
        <is>
          <t>Departamento de Ingenieria de Sistemas y Computacion</t>
        </is>
      </c>
      <c r="Q679" t="inlineStr">
        <is>
          <t>Departamentos</t>
        </is>
      </c>
      <c r="R679" t="inlineStr">
        <is>
          <t>ING CIVIL EN COMPUTACION</t>
        </is>
      </c>
      <c r="S679" t="inlineStr">
        <is>
          <t>No</t>
        </is>
      </c>
      <c r="U679" t="inlineStr">
        <is>
          <t>No</t>
        </is>
      </c>
      <c r="V679" t="inlineStr">
        <is>
          <t>No</t>
        </is>
      </c>
      <c r="W679" s="9" t="n">
        <v>0</v>
      </c>
      <c r="X679" t="inlineStr">
        <is>
          <t>Match consolidado desde AUTOR_PUBLICACION_CONSOLIDADO (heuristica_nombre_afiliacion) | Formación base integrada por nombre normalizado</t>
        </is>
      </c>
    </row>
    <row r="680">
      <c r="A680" t="inlineStr">
        <is>
          <t>PUB_0809</t>
        </is>
      </c>
      <c r="B680" t="inlineStr">
        <is>
          <t>WoS</t>
        </is>
      </c>
      <c r="C680" t="inlineStr">
        <is>
          <t>WOS-WOS:001391039200008-30</t>
        </is>
      </c>
      <c r="D680" t="inlineStr">
        <is>
          <t>10.4995/riai.2024.21581</t>
        </is>
      </c>
      <c r="E680" t="inlineStr">
        <is>
          <t>a hybrid reinforcement learning strategy informed by rrt* for path planning of mobile robots in open-pit mining</t>
        </is>
      </c>
      <c r="F680" t="n">
        <v>30</v>
      </c>
      <c r="G680" t="inlineStr">
        <is>
          <t>Prado, Alvaro</t>
        </is>
      </c>
      <c r="H680" t="inlineStr">
        <is>
          <t>Sí</t>
        </is>
      </c>
      <c r="I680" t="inlineStr">
        <is>
          <t>24712683-K</t>
        </is>
      </c>
      <c r="J680" t="inlineStr">
        <is>
          <t>PRADO ROMO, ALVARO JAVIER</t>
        </is>
      </c>
      <c r="K680" t="inlineStr">
        <is>
          <t>0000-0001-7192-1681</t>
        </is>
      </c>
      <c r="M680" t="inlineStr">
        <is>
          <t>Univ Catolica Norte, Dept Ingn Sistemas &amp; Comp, Casa Cent, Av Angamos 0610, Antofagasta 1249004, Chile</t>
        </is>
      </c>
      <c r="N680" t="inlineStr">
        <is>
          <t>PLANTA OFICIAL</t>
        </is>
      </c>
      <c r="O680" t="inlineStr">
        <is>
          <t>Sí</t>
        </is>
      </c>
      <c r="P680" t="inlineStr">
        <is>
          <t>Departamento de Ingenieria de Sistemas y Computacion</t>
        </is>
      </c>
      <c r="Q680" t="inlineStr">
        <is>
          <t>Departamentos</t>
        </is>
      </c>
      <c r="R680" t="inlineStr">
        <is>
          <t>INGENIERO A EN ELECTRONICA Y CONTROL</t>
        </is>
      </c>
      <c r="S680" t="inlineStr">
        <is>
          <t>No</t>
        </is>
      </c>
      <c r="T680" t="inlineStr">
        <is>
          <t>No</t>
        </is>
      </c>
      <c r="U680" t="inlineStr">
        <is>
          <t>Sí</t>
        </is>
      </c>
      <c r="V680" t="inlineStr">
        <is>
          <t>No</t>
        </is>
      </c>
      <c r="W680" s="9" t="n">
        <v>0.5</v>
      </c>
      <c r="X680" t="inlineStr">
        <is>
          <t>Match consolidado desde AUTOR_PUBLICACION_CONSOLIDADO (orcid_wos) | Contratos AC-PO-PT-PE 10 marzo 2026; PLANTA OFICIAL; vigencia=S | Formación base integrada por nombre normalizado</t>
        </is>
      </c>
    </row>
    <row r="681">
      <c r="A681" t="inlineStr">
        <is>
          <t>PUB_0809</t>
        </is>
      </c>
      <c r="B681" t="inlineStr">
        <is>
          <t>WoS</t>
        </is>
      </c>
      <c r="C681" t="inlineStr">
        <is>
          <t>WOS-WOS:001391039200008-31</t>
        </is>
      </c>
      <c r="D681" t="inlineStr">
        <is>
          <t>10.4995/riai.2024.21581</t>
        </is>
      </c>
      <c r="E681" t="inlineStr">
        <is>
          <t>a hybrid reinforcement learning strategy informed by rrt* for path planning of mobile robots in open-pit mining</t>
        </is>
      </c>
      <c r="F681" t="n">
        <v>31</v>
      </c>
      <c r="G681" t="inlineStr">
        <is>
          <t>Urvina, Ricardo</t>
        </is>
      </c>
      <c r="H681" t="inlineStr">
        <is>
          <t>Sí</t>
        </is>
      </c>
      <c r="I681" t="inlineStr">
        <is>
          <t>27915446-0</t>
        </is>
      </c>
      <c r="J681" t="inlineStr">
        <is>
          <t>URVINA CORDOVA, RICARDO PAUL</t>
        </is>
      </c>
      <c r="M681" t="inlineStr">
        <is>
          <t>Univ Catolica Norte, Dept Ingn Sistemas &amp; Comp, Casa Cent, Av Angamos 0610, Antofagasta 1249004, Chile</t>
        </is>
      </c>
      <c r="N681" t="inlineStr">
        <is>
          <t>Sin match contractual</t>
        </is>
      </c>
      <c r="O681" t="inlineStr">
        <is>
          <t>No</t>
        </is>
      </c>
      <c r="P681" t="inlineStr">
        <is>
          <t>Departamento de Ingenieria de Sistemas y Computacion</t>
        </is>
      </c>
      <c r="Q681" t="inlineStr">
        <is>
          <t>Departamentos</t>
        </is>
      </c>
      <c r="R681" t="inlineStr">
        <is>
          <t>ING CIVIL EN COMPUTACION</t>
        </is>
      </c>
      <c r="S681" t="inlineStr">
        <is>
          <t>No</t>
        </is>
      </c>
      <c r="U681" t="inlineStr">
        <is>
          <t>No</t>
        </is>
      </c>
      <c r="V681" t="inlineStr">
        <is>
          <t>No</t>
        </is>
      </c>
      <c r="W681" s="9" t="n">
        <v>0</v>
      </c>
      <c r="X681" t="inlineStr">
        <is>
          <t>Match consolidado desde AUTOR_PUBLICACION_CONSOLIDADO (complemento_scopus_doi_autorid) | Formación base integrada por nombre normalizado</t>
        </is>
      </c>
    </row>
    <row r="682">
      <c r="A682" t="inlineStr">
        <is>
          <t>PUB_0809</t>
        </is>
      </c>
      <c r="B682" t="inlineStr">
        <is>
          <t>WoS</t>
        </is>
      </c>
      <c r="C682" t="inlineStr">
        <is>
          <t>WOS-WOS:001391039200008-32</t>
        </is>
      </c>
      <c r="D682" t="inlineStr">
        <is>
          <t>10.4995/riai.2024.21581</t>
        </is>
      </c>
      <c r="E682" t="inlineStr">
        <is>
          <t>a hybrid reinforcement learning strategy informed by rrt* for path planning of mobile robots in open-pit mining</t>
        </is>
      </c>
      <c r="F682" t="n">
        <v>32</v>
      </c>
      <c r="G682" t="inlineStr">
        <is>
          <t>Zapata, Sebastian</t>
        </is>
      </c>
      <c r="H682" t="inlineStr">
        <is>
          <t>Sí</t>
        </is>
      </c>
      <c r="M682" t="inlineStr">
        <is>
          <t>Univ Catolica Norte, Dept Ingn Sistemas &amp; Comp, Casa Cent, Av Angamos 0610, Antofagasta 1249004, Chile</t>
        </is>
      </c>
      <c r="N682" t="inlineStr">
        <is>
          <t>Sin match contractual</t>
        </is>
      </c>
      <c r="O682" t="inlineStr">
        <is>
          <t>No</t>
        </is>
      </c>
      <c r="Q682" t="inlineStr">
        <is>
          <t>UCN</t>
        </is>
      </c>
      <c r="S682" t="inlineStr">
        <is>
          <t>No</t>
        </is>
      </c>
      <c r="U682" t="inlineStr">
        <is>
          <t>No</t>
        </is>
      </c>
      <c r="V682" t="inlineStr">
        <is>
          <t>No</t>
        </is>
      </c>
      <c r="W682" s="9" t="n">
        <v>0</v>
      </c>
      <c r="X682" t="inlineStr">
        <is>
          <t>Match consolidado desde AUTOR_PUBLICACION_CONSOLIDADO (pendiente)</t>
        </is>
      </c>
    </row>
    <row r="683">
      <c r="A683" t="inlineStr">
        <is>
          <t>PUB_0517</t>
        </is>
      </c>
      <c r="B683" t="inlineStr">
        <is>
          <t>WoS</t>
        </is>
      </c>
      <c r="C683" t="inlineStr">
        <is>
          <t>WOS-WOS:001574165300024-33</t>
        </is>
      </c>
      <c r="D683" t="inlineStr">
        <is>
          <t>10.1126/sciadv.ady6953</t>
        </is>
      </c>
      <c r="E683" t="inlineStr">
        <is>
          <t>a misaligned protostellar disk fed by gas streamers in a barred spiral-like massive dense core</t>
        </is>
      </c>
      <c r="F683" t="n">
        <v>33</v>
      </c>
      <c r="G683" t="inlineStr">
        <is>
          <t>Garcia, Pablo</t>
        </is>
      </c>
      <c r="H683" t="inlineStr">
        <is>
          <t>Sí</t>
        </is>
      </c>
      <c r="I683" t="inlineStr">
        <is>
          <t>15006755-3</t>
        </is>
      </c>
      <c r="J683" t="inlineStr">
        <is>
          <t>PABLO FERNANDO GARCIA FUENTES</t>
        </is>
      </c>
      <c r="M683" t="inlineStr">
        <is>
          <t>Univ Catolica Norte, Inst Astron, Ave Angamos 0610, Antofagasta, Chile</t>
        </is>
      </c>
      <c r="N683" t="inlineStr">
        <is>
          <t>Sin match contractual</t>
        </is>
      </c>
      <c r="O683" t="inlineStr">
        <is>
          <t>No</t>
        </is>
      </c>
      <c r="P683" t="inlineStr">
        <is>
          <t>Instituto de Astronomía</t>
        </is>
      </c>
      <c r="Q683" t="inlineStr">
        <is>
          <t>Institutos</t>
        </is>
      </c>
      <c r="S683" t="inlineStr">
        <is>
          <t>No</t>
        </is>
      </c>
      <c r="U683" t="inlineStr">
        <is>
          <t>No</t>
        </is>
      </c>
      <c r="V683" t="inlineStr">
        <is>
          <t>No</t>
        </is>
      </c>
      <c r="W683" s="9" t="n">
        <v>0</v>
      </c>
      <c r="X683" t="inlineStr">
        <is>
          <t>Match consolidado desde AUTOR_PUBLICACION_CONSOLIDADO (heuristica_nombre_afiliacion)</t>
        </is>
      </c>
    </row>
    <row r="684">
      <c r="A684" t="inlineStr">
        <is>
          <t>PUB_0787</t>
        </is>
      </c>
      <c r="B684" t="inlineStr">
        <is>
          <t>WoS</t>
        </is>
      </c>
      <c r="C684" t="inlineStr">
        <is>
          <t>WOS-WOS:001545160400003-43</t>
        </is>
      </c>
      <c r="D684" t="inlineStr">
        <is>
          <t>10.3897/zookeys.1248.159542</t>
        </is>
      </c>
      <c r="E684" t="inlineStr">
        <is>
          <t>a new species of galathea (decapoda, galatheidae) from the seamounts of the easter island area (southeast pacific ocean ridge) associated with a sea urchin</t>
        </is>
      </c>
      <c r="F684" t="n">
        <v>43</v>
      </c>
      <c r="G684" t="inlineStr">
        <is>
          <t>Asorey, Cynthia</t>
        </is>
      </c>
      <c r="H684" t="inlineStr">
        <is>
          <t>Sí</t>
        </is>
      </c>
      <c r="I684" t="inlineStr">
        <is>
          <t>22666824-1</t>
        </is>
      </c>
      <c r="J684" t="inlineStr">
        <is>
          <t>ASOREY, CYNTHIA MELINA</t>
        </is>
      </c>
      <c r="K684" t="inlineStr">
        <is>
          <t>0000-0002-4777-421X</t>
        </is>
      </c>
      <c r="M684" t="inlineStr">
        <is>
          <t>Univ Catolica Norte, Dept Biol Marina, Larrondo 1281, Coquimbo, Chile</t>
        </is>
      </c>
      <c r="N684" t="inlineStr">
        <is>
          <t>Sin match contractual</t>
        </is>
      </c>
      <c r="O684" t="inlineStr">
        <is>
          <t>No</t>
        </is>
      </c>
      <c r="P684" t="inlineStr">
        <is>
          <t>Departamento de Ciencias Biomédicas</t>
        </is>
      </c>
      <c r="Q684" t="inlineStr">
        <is>
          <t>Departamentos</t>
        </is>
      </c>
      <c r="R684" t="inlineStr">
        <is>
          <t>LICENCIADO EN CIENCIAS BIOLOGICAS</t>
        </is>
      </c>
      <c r="S684" t="inlineStr">
        <is>
          <t>No</t>
        </is>
      </c>
      <c r="U684" t="inlineStr">
        <is>
          <t>No</t>
        </is>
      </c>
      <c r="V684" t="inlineStr">
        <is>
          <t>No</t>
        </is>
      </c>
      <c r="W684" s="9" t="n">
        <v>0</v>
      </c>
      <c r="X684" t="inlineStr">
        <is>
          <t>Match consolidado desde AUTOR_PUBLICACION_CONSOLIDADO (nombre_compuesto_exacto) | Formación base integrada por nombre normalizado</t>
        </is>
      </c>
    </row>
    <row r="685">
      <c r="A685" t="inlineStr">
        <is>
          <t>PUB_0787</t>
        </is>
      </c>
      <c r="B685" t="inlineStr">
        <is>
          <t>WoS</t>
        </is>
      </c>
      <c r="C685" t="inlineStr">
        <is>
          <t>WOS-WOS:001545160400003-44</t>
        </is>
      </c>
      <c r="D685" t="inlineStr">
        <is>
          <t>10.3897/zookeys.1248.159542</t>
        </is>
      </c>
      <c r="E685" t="inlineStr">
        <is>
          <t>a new species of galathea (decapoda, galatheidae) from the seamounts of the easter island area (southeast pacific ocean ridge) associated with a sea urchin</t>
        </is>
      </c>
      <c r="F685" t="n">
        <v>44</v>
      </c>
      <c r="G685" t="inlineStr">
        <is>
          <t>Asorey, Cynthia</t>
        </is>
      </c>
      <c r="H685" t="inlineStr">
        <is>
          <t>Sí</t>
        </is>
      </c>
      <c r="I685" t="inlineStr">
        <is>
          <t>22666824-1</t>
        </is>
      </c>
      <c r="J685" t="inlineStr">
        <is>
          <t>ASOREY, CYNTHIA MELINA</t>
        </is>
      </c>
      <c r="K685" t="inlineStr">
        <is>
          <t>0000-0002-4777-421X</t>
        </is>
      </c>
      <c r="M685" t="inlineStr">
        <is>
          <t>Univ Catolica Norte, Ctr Ecol &amp; Manejo Sustentable Islas Ocean, Larrondo 1281, Coquimbo, Chile</t>
        </is>
      </c>
      <c r="N685" t="inlineStr">
        <is>
          <t>Sin match contractual</t>
        </is>
      </c>
      <c r="O685" t="inlineStr">
        <is>
          <t>No</t>
        </is>
      </c>
      <c r="P685" t="inlineStr">
        <is>
          <t>Departamento de Ciencias Biomédicas</t>
        </is>
      </c>
      <c r="Q685" t="inlineStr">
        <is>
          <t>Departamentos</t>
        </is>
      </c>
      <c r="R685" t="inlineStr">
        <is>
          <t>LICENCIADO EN CIENCIAS BIOLOGICAS</t>
        </is>
      </c>
      <c r="S685" t="inlineStr">
        <is>
          <t>No</t>
        </is>
      </c>
      <c r="U685" t="inlineStr">
        <is>
          <t>No</t>
        </is>
      </c>
      <c r="V685" t="inlineStr">
        <is>
          <t>No</t>
        </is>
      </c>
      <c r="W685" s="9" t="n">
        <v>0</v>
      </c>
      <c r="X685" t="inlineStr">
        <is>
          <t>Match consolidado desde AUTOR_PUBLICACION_CONSOLIDADO (nombre_compuesto_exacto) | Formación base integrada por nombre normalizado</t>
        </is>
      </c>
    </row>
    <row r="686">
      <c r="A686" t="inlineStr">
        <is>
          <t>PUB_0787</t>
        </is>
      </c>
      <c r="B686" t="inlineStr">
        <is>
          <t>WoS</t>
        </is>
      </c>
      <c r="C686" t="inlineStr">
        <is>
          <t>WOS-WOS:001545160400003-45</t>
        </is>
      </c>
      <c r="D686" t="inlineStr">
        <is>
          <t>10.3897/zookeys.1248.159542</t>
        </is>
      </c>
      <c r="E686" t="inlineStr">
        <is>
          <t>a new species of galathea (decapoda, galatheidae) from the seamounts of the easter island area (southeast pacific ocean ridge) associated with a sea urchin</t>
        </is>
      </c>
      <c r="F686" t="n">
        <v>45</v>
      </c>
      <c r="G686" t="inlineStr">
        <is>
          <t>Salamanca, Maria de los Angeles Gallardo</t>
        </is>
      </c>
      <c r="H686" t="inlineStr">
        <is>
          <t>Sí</t>
        </is>
      </c>
      <c r="I686" t="inlineStr">
        <is>
          <t>15471070-1</t>
        </is>
      </c>
      <c r="J686" t="inlineStr">
        <is>
          <t>GALLARDO SALAMANCA, MARÍA DE LOS ANGELES</t>
        </is>
      </c>
      <c r="M686" t="inlineStr">
        <is>
          <t>Univ Catolica Norte, Dept Biol Marina, Larrondo 1281, Coquimbo, Chile</t>
        </is>
      </c>
      <c r="N686" t="inlineStr">
        <is>
          <t>Sin match contractual</t>
        </is>
      </c>
      <c r="O686" t="inlineStr">
        <is>
          <t>No</t>
        </is>
      </c>
      <c r="P686" t="inlineStr">
        <is>
          <t>Departamento Biología Marina</t>
        </is>
      </c>
      <c r="Q686" t="inlineStr">
        <is>
          <t>Departamentos</t>
        </is>
      </c>
      <c r="S686" t="inlineStr">
        <is>
          <t>No</t>
        </is>
      </c>
      <c r="U686" t="inlineStr">
        <is>
          <t>No</t>
        </is>
      </c>
      <c r="V686" t="inlineStr">
        <is>
          <t>No</t>
        </is>
      </c>
      <c r="W686" s="9" t="n">
        <v>0</v>
      </c>
      <c r="X686" t="inlineStr">
        <is>
          <t>Match consolidado desde AUTOR_PUBLICACION_CONSOLIDADO (nombre_compuesto_exacto)</t>
        </is>
      </c>
    </row>
    <row r="687">
      <c r="A687" t="inlineStr">
        <is>
          <t>PUB_0787</t>
        </is>
      </c>
      <c r="B687" t="inlineStr">
        <is>
          <t>WoS</t>
        </is>
      </c>
      <c r="C687" t="inlineStr">
        <is>
          <t>WOS-WOS:001545160400003-46</t>
        </is>
      </c>
      <c r="D687" t="inlineStr">
        <is>
          <t>10.3897/zookeys.1248.159542</t>
        </is>
      </c>
      <c r="E687" t="inlineStr">
        <is>
          <t>a new species of galathea (decapoda, galatheidae) from the seamounts of the easter island area (southeast pacific ocean ridge) associated with a sea urchin</t>
        </is>
      </c>
      <c r="F687" t="n">
        <v>46</v>
      </c>
      <c r="G687" t="inlineStr">
        <is>
          <t>Salamanca, Maria de los Angeles Gallardo</t>
        </is>
      </c>
      <c r="H687" t="inlineStr">
        <is>
          <t>Sí</t>
        </is>
      </c>
      <c r="I687" t="inlineStr">
        <is>
          <t>15471070-1</t>
        </is>
      </c>
      <c r="J687" t="inlineStr">
        <is>
          <t>GALLARDO SALAMANCA, MARÍA DE LOS ANGELES</t>
        </is>
      </c>
      <c r="M687" t="inlineStr">
        <is>
          <t>Univ Catolica Norte, Ctr Ecol &amp; Manejo Sustentable Islas Ocean, Larrondo 1281, Coquimbo, Chile</t>
        </is>
      </c>
      <c r="N687" t="inlineStr">
        <is>
          <t>Sin match contractual</t>
        </is>
      </c>
      <c r="O687" t="inlineStr">
        <is>
          <t>No</t>
        </is>
      </c>
      <c r="P687" t="inlineStr">
        <is>
          <t>Departamento Biología Marina</t>
        </is>
      </c>
      <c r="Q687" t="inlineStr">
        <is>
          <t>Departamentos</t>
        </is>
      </c>
      <c r="S687" t="inlineStr">
        <is>
          <t>No</t>
        </is>
      </c>
      <c r="U687" t="inlineStr">
        <is>
          <t>No</t>
        </is>
      </c>
      <c r="V687" t="inlineStr">
        <is>
          <t>No</t>
        </is>
      </c>
      <c r="W687" s="9" t="n">
        <v>0</v>
      </c>
      <c r="X687" t="inlineStr">
        <is>
          <t>Match consolidado desde AUTOR_PUBLICACION_CONSOLIDADO (nombre_compuesto_exacto)</t>
        </is>
      </c>
    </row>
    <row r="688">
      <c r="A688" t="inlineStr">
        <is>
          <t>PUB_0216</t>
        </is>
      </c>
      <c r="B688" t="inlineStr">
        <is>
          <t>WoS</t>
        </is>
      </c>
      <c r="C688" t="inlineStr">
        <is>
          <t>WOS-WOS:001581919300001-47</t>
        </is>
      </c>
      <c r="D688" t="inlineStr">
        <is>
          <t>10.1016/j.margeo.2025.107634</t>
        </is>
      </c>
      <c r="E688" t="inlineStr">
        <is>
          <t>a numerical model for wave erosion spatial variability at a headland-bay scale on rock coasts: development and testing with synthetic and measured bathymetries</t>
        </is>
      </c>
      <c r="F688" t="n">
        <v>47</v>
      </c>
      <c r="G688" t="inlineStr">
        <is>
          <t>Aguilar, German</t>
        </is>
      </c>
      <c r="H688" t="inlineStr">
        <is>
          <t>Sí</t>
        </is>
      </c>
      <c r="M688" t="inlineStr">
        <is>
          <t>Univ Catolica Norte, Programa Doctorado Ciencias Menc Geol, Av Angamos 0610, Antofagasta, Chile</t>
        </is>
      </c>
      <c r="N688" t="inlineStr">
        <is>
          <t>Sin match contractual</t>
        </is>
      </c>
      <c r="O688" t="inlineStr">
        <is>
          <t>No</t>
        </is>
      </c>
      <c r="Q688" t="inlineStr">
        <is>
          <t>UCN</t>
        </is>
      </c>
      <c r="S688" t="inlineStr">
        <is>
          <t>No</t>
        </is>
      </c>
      <c r="U688" t="inlineStr">
        <is>
          <t>No</t>
        </is>
      </c>
      <c r="V688" t="inlineStr">
        <is>
          <t>No</t>
        </is>
      </c>
      <c r="W688" s="9" t="n">
        <v>0</v>
      </c>
      <c r="X688" t="inlineStr">
        <is>
          <t>Match consolidado desde AUTOR_PUBLICACION_CONSOLIDADO (pendiente)</t>
        </is>
      </c>
    </row>
    <row r="689">
      <c r="A689" t="inlineStr">
        <is>
          <t>PUB_0216</t>
        </is>
      </c>
      <c r="B689" t="inlineStr">
        <is>
          <t>WoS</t>
        </is>
      </c>
      <c r="C689" t="inlineStr">
        <is>
          <t>WOS-WOS:001581919300001-48</t>
        </is>
      </c>
      <c r="D689" t="inlineStr">
        <is>
          <t>10.1016/j.margeo.2025.107634</t>
        </is>
      </c>
      <c r="E689" t="inlineStr">
        <is>
          <t>a numerical model for wave erosion spatial variability at a headland-bay scale on rock coasts: development and testing with synthetic and measured bathymetries</t>
        </is>
      </c>
      <c r="F689" t="n">
        <v>48</v>
      </c>
      <c r="G689" t="inlineStr">
        <is>
          <t>Arrospide, Camila</t>
        </is>
      </c>
      <c r="H689" t="inlineStr">
        <is>
          <t>Sí</t>
        </is>
      </c>
      <c r="M689" t="inlineStr">
        <is>
          <t>Univ Catolica Norte, Programa Doctorado Ciencias Menc Geol, Av Angamos 0610, Antofagasta, Chile</t>
        </is>
      </c>
      <c r="N689" t="inlineStr">
        <is>
          <t>Sin match contractual</t>
        </is>
      </c>
      <c r="O689" t="inlineStr">
        <is>
          <t>No</t>
        </is>
      </c>
      <c r="Q689" t="inlineStr">
        <is>
          <t>UCN</t>
        </is>
      </c>
      <c r="S689" t="inlineStr">
        <is>
          <t>No</t>
        </is>
      </c>
      <c r="U689" t="inlineStr">
        <is>
          <t>No</t>
        </is>
      </c>
      <c r="V689" t="inlineStr">
        <is>
          <t>No</t>
        </is>
      </c>
      <c r="W689" s="9" t="n">
        <v>0</v>
      </c>
      <c r="X689" t="inlineStr">
        <is>
          <t>Match consolidado desde AUTOR_PUBLICACION_CONSOLIDADO (pendiente)</t>
        </is>
      </c>
    </row>
    <row r="690">
      <c r="A690" t="inlineStr">
        <is>
          <t>PUB_0252</t>
        </is>
      </c>
      <c r="B690" t="inlineStr">
        <is>
          <t>WoS</t>
        </is>
      </c>
      <c r="C690" t="inlineStr">
        <is>
          <t>WOS-WOS:001494271200001-49</t>
        </is>
      </c>
      <c r="D690" t="inlineStr">
        <is>
          <t>10.1016/j.puhe.2025.02.030</t>
        </is>
      </c>
      <c r="E690" t="inlineStr">
        <is>
          <t>a preliminary study on the role of personal history of infectious and parasitic diseases on self-reported health across countries</t>
        </is>
      </c>
      <c r="F690" t="n">
        <v>49</v>
      </c>
      <c r="G690" t="inlineStr">
        <is>
          <t>Wlodarczyk, Anna</t>
        </is>
      </c>
      <c r="H690" t="inlineStr">
        <is>
          <t>Sí</t>
        </is>
      </c>
      <c r="I690" t="inlineStr">
        <is>
          <t>24864093-6</t>
        </is>
      </c>
      <c r="J690" t="inlineStr">
        <is>
          <t>WLODARCZYK, ANNA MARCELINA</t>
        </is>
      </c>
      <c r="M690" t="inlineStr">
        <is>
          <t>Univ Catolica Norte, Escuela Psicol, Antofagasta, Chile</t>
        </is>
      </c>
      <c r="N690" t="inlineStr">
        <is>
          <t>PLANTA OFICIAL</t>
        </is>
      </c>
      <c r="O690" t="inlineStr">
        <is>
          <t>Sí</t>
        </is>
      </c>
      <c r="P690" t="inlineStr">
        <is>
          <t>Escuela de Psicología</t>
        </is>
      </c>
      <c r="Q690" t="inlineStr">
        <is>
          <t>Escuelas</t>
        </is>
      </c>
      <c r="R690" t="inlineStr">
        <is>
          <t>LICENCIADO SOCIOLOGIA</t>
        </is>
      </c>
      <c r="S690" t="inlineStr">
        <is>
          <t>No</t>
        </is>
      </c>
      <c r="T690" t="inlineStr">
        <is>
          <t>No</t>
        </is>
      </c>
      <c r="U690" t="inlineStr">
        <is>
          <t>Sí</t>
        </is>
      </c>
      <c r="V690" t="inlineStr">
        <is>
          <t>No</t>
        </is>
      </c>
      <c r="W690" s="9" t="n">
        <v>1</v>
      </c>
      <c r="X690" t="inlineStr">
        <is>
          <t>Match consolidado desde AUTOR_PUBLICACION_CONSOLIDADO (nombre_compuesto_alta_confianza) | Contratos AC-PO-PT-PE 10 marzo 2026; PLANTA OFICIAL; vigencia=S | Formación base integrada por nombre normalizado</t>
        </is>
      </c>
    </row>
    <row r="691">
      <c r="A691" t="inlineStr">
        <is>
          <t>PUB_0099</t>
        </is>
      </c>
      <c r="B691" t="inlineStr">
        <is>
          <t>WoS</t>
        </is>
      </c>
      <c r="C691" t="inlineStr">
        <is>
          <t>WOS-WOS:001597384300002-50</t>
        </is>
      </c>
      <c r="D691" t="inlineStr">
        <is>
          <t>10.1016/j.actpsy.2025.105733</t>
        </is>
      </c>
      <c r="E691" t="inlineStr">
        <is>
          <t>a systematic mapping and meta-analysis on sustainable entrepreneurial intention: insights from the theory of planned behavior</t>
        </is>
      </c>
      <c r="F691" t="n">
        <v>50</v>
      </c>
      <c r="G691" t="inlineStr">
        <is>
          <t>Soria-Barreto, Karla</t>
        </is>
      </c>
      <c r="H691" t="inlineStr">
        <is>
          <t>Sí</t>
        </is>
      </c>
      <c r="I691" t="inlineStr">
        <is>
          <t>14532141-7</t>
        </is>
      </c>
      <c r="J691" t="inlineStr">
        <is>
          <t>SORIA BARRETO, KARLA LUCIA</t>
        </is>
      </c>
      <c r="K691" t="inlineStr">
        <is>
          <t>0000-0003-4094-2636</t>
        </is>
      </c>
      <c r="M691" t="inlineStr">
        <is>
          <t>Univ Catolica Norte, Escuela Ciencias Empresariales, Coquimbo, Chile</t>
        </is>
      </c>
      <c r="N691" t="inlineStr">
        <is>
          <t>PLANTA OFICIAL</t>
        </is>
      </c>
      <c r="O691" t="inlineStr">
        <is>
          <t>Sí</t>
        </is>
      </c>
      <c r="P691" t="inlineStr">
        <is>
          <t>Escuela de Ciencias Empresariales</t>
        </is>
      </c>
      <c r="Q691" t="inlineStr">
        <is>
          <t>Escuelas</t>
        </is>
      </c>
      <c r="R691" t="inlineStr">
        <is>
          <t>ECONOMISTA</t>
        </is>
      </c>
      <c r="S691" t="inlineStr">
        <is>
          <t>No</t>
        </is>
      </c>
      <c r="T691" t="inlineStr">
        <is>
          <t>No</t>
        </is>
      </c>
      <c r="U691" t="inlineStr">
        <is>
          <t>Sí</t>
        </is>
      </c>
      <c r="V691" t="inlineStr">
        <is>
          <t>No</t>
        </is>
      </c>
      <c r="W691" s="9" t="n">
        <v>0.5</v>
      </c>
      <c r="X691" t="inlineStr">
        <is>
          <t>Match consolidado desde AUTOR_PUBLICACION_CONSOLIDADO (orcid_wos) | Contratos AC-PO-PT-PE 10 marzo 2026; PLANTA OFICIAL; vigencia=S | Formación base integrada por nombre normalizado</t>
        </is>
      </c>
    </row>
    <row r="692">
      <c r="A692" t="inlineStr">
        <is>
          <t>PUB_0321</t>
        </is>
      </c>
      <c r="B692" t="inlineStr">
        <is>
          <t>WoS</t>
        </is>
      </c>
      <c r="C692" t="inlineStr">
        <is>
          <t>WOS-WOS:001476794000019-51</t>
        </is>
      </c>
      <c r="D692" t="inlineStr">
        <is>
          <t>10.1051/0004-6361/202452589</t>
        </is>
      </c>
      <c r="E692" t="inlineStr">
        <is>
          <t>alma-imf xviii. the assembly of a star cluster: dense n2h+ (1-0) kinematics in the massive g351.77 protocluster</t>
        </is>
      </c>
      <c r="F692" t="n">
        <v>51</v>
      </c>
      <c r="G692" t="inlineStr">
        <is>
          <t>Garcia, P.</t>
        </is>
      </c>
      <c r="H692" t="inlineStr">
        <is>
          <t>Sí</t>
        </is>
      </c>
      <c r="M692" t="inlineStr">
        <is>
          <t>Univ Catolica Norte, Inst Astron, Av Angamos 0610, Antofagasta, Chile</t>
        </is>
      </c>
      <c r="N692" t="inlineStr">
        <is>
          <t>Sin match contractual</t>
        </is>
      </c>
      <c r="O692" t="inlineStr">
        <is>
          <t>No</t>
        </is>
      </c>
      <c r="Q692" t="inlineStr">
        <is>
          <t>UCN</t>
        </is>
      </c>
      <c r="S692" t="inlineStr">
        <is>
          <t>No</t>
        </is>
      </c>
      <c r="U692" t="inlineStr">
        <is>
          <t>No</t>
        </is>
      </c>
      <c r="V692" t="inlineStr">
        <is>
          <t>No</t>
        </is>
      </c>
      <c r="W692" s="9" t="n">
        <v>0</v>
      </c>
      <c r="X692" t="inlineStr">
        <is>
          <t>Match consolidado desde AUTOR_PUBLICACION_CONSOLIDADO (pendiente)</t>
        </is>
      </c>
    </row>
    <row r="693">
      <c r="A693" t="inlineStr">
        <is>
          <t>PUB_0761</t>
        </is>
      </c>
      <c r="B693" t="inlineStr">
        <is>
          <t>WoS</t>
        </is>
      </c>
      <c r="C693" t="inlineStr">
        <is>
          <t>WOS-WOS:001650626200001-53</t>
        </is>
      </c>
      <c r="D693" t="inlineStr">
        <is>
          <t>10.3846/transport.2025.25439</t>
        </is>
      </c>
      <c r="E693" t="inlineStr">
        <is>
          <t>assessing sustainability in bri railway projects with a novel integrated fuzzy methodology</t>
        </is>
      </c>
      <c r="F693" t="n">
        <v>53</v>
      </c>
      <c r="G693" t="inlineStr">
        <is>
          <t>Zolfani, Sarfaraz Hashemkhani</t>
        </is>
      </c>
      <c r="H693" t="inlineStr">
        <is>
          <t>Sí</t>
        </is>
      </c>
      <c r="I693" t="inlineStr">
        <is>
          <t>26543022-8</t>
        </is>
      </c>
      <c r="J693" t="inlineStr">
        <is>
          <t>HASHEMKHANIZOLF, SARFARAZ</t>
        </is>
      </c>
      <c r="M693" t="inlineStr">
        <is>
          <t>Univ Catolica Norte, Sch Engn, Coquimbo, Chile</t>
        </is>
      </c>
      <c r="N693" t="inlineStr">
        <is>
          <t>PLANTA OFICIAL</t>
        </is>
      </c>
      <c r="O693" t="inlineStr">
        <is>
          <t>Sí</t>
        </is>
      </c>
      <c r="P693" t="inlineStr">
        <is>
          <t>Escuela de Ingenieria</t>
        </is>
      </c>
      <c r="Q693" t="inlineStr">
        <is>
          <t>Escuelas</t>
        </is>
      </c>
      <c r="R693" t="inlineStr">
        <is>
          <t>BACHELOR OF SCIENCE</t>
        </is>
      </c>
      <c r="S693" t="inlineStr">
        <is>
          <t>No</t>
        </is>
      </c>
      <c r="T693" t="inlineStr">
        <is>
          <t>No</t>
        </is>
      </c>
      <c r="U693" t="inlineStr">
        <is>
          <t>Sí</t>
        </is>
      </c>
      <c r="V693" t="inlineStr">
        <is>
          <t>No</t>
        </is>
      </c>
      <c r="W693" s="9" t="n">
        <v>1</v>
      </c>
      <c r="X693" t="inlineStr">
        <is>
          <t>Match consolidado desde AUTOR_PUBLICACION_CONSOLIDADO (nombre_compuesto_unico) | Contratos AC-PO-PT-PE 10 marzo 2026; PLANTA OFICIAL; vigencia=S | Formación base integrada por nombre normalizado</t>
        </is>
      </c>
    </row>
    <row r="694">
      <c r="A694" t="inlineStr">
        <is>
          <t>PUB_0789</t>
        </is>
      </c>
      <c r="B694" t="inlineStr">
        <is>
          <t>WoS</t>
        </is>
      </c>
      <c r="C694" t="inlineStr">
        <is>
          <t>WOS-WOS:001404529000001-54</t>
        </is>
      </c>
      <c r="D694" t="inlineStr">
        <is>
          <t>10.3934/dcdsb.2025004</t>
        </is>
      </c>
      <c r="E694" t="inlineStr">
        <is>
          <t>asymptotic stability for micropolar fluids equations</t>
        </is>
      </c>
      <c r="F694" t="n">
        <v>54</v>
      </c>
      <c r="G694" t="inlineStr">
        <is>
          <t>Ortega-torres, Elva</t>
        </is>
      </c>
      <c r="H694" t="inlineStr">
        <is>
          <t>Sí</t>
        </is>
      </c>
      <c r="I694" t="inlineStr">
        <is>
          <t>14716127-1</t>
        </is>
      </c>
      <c r="J694" t="inlineStr">
        <is>
          <t>ORTEGA TORRES, ELVA ELIANA</t>
        </is>
      </c>
      <c r="M694" t="inlineStr">
        <is>
          <t>Univ Catolica Norte, Dept Matemat, Antofagasta, Chile</t>
        </is>
      </c>
      <c r="N694" t="inlineStr">
        <is>
          <t>PLANTA OFICIAL</t>
        </is>
      </c>
      <c r="O694" t="inlineStr">
        <is>
          <t>Sí</t>
        </is>
      </c>
      <c r="P694" t="inlineStr">
        <is>
          <t>Departamento de Matemáticas</t>
        </is>
      </c>
      <c r="Q694" t="inlineStr">
        <is>
          <t>Departamentos</t>
        </is>
      </c>
      <c r="R694" t="inlineStr">
        <is>
          <t>LICENCIADO EN MATEMATICA</t>
        </is>
      </c>
      <c r="S694" t="inlineStr">
        <is>
          <t>No</t>
        </is>
      </c>
      <c r="T694" t="inlineStr">
        <is>
          <t>No</t>
        </is>
      </c>
      <c r="U694" t="inlineStr">
        <is>
          <t>Sí</t>
        </is>
      </c>
      <c r="V694" t="inlineStr">
        <is>
          <t>No</t>
        </is>
      </c>
      <c r="W694" s="9" t="n">
        <v>0.5</v>
      </c>
      <c r="X694" t="inlineStr">
        <is>
          <t>Match consolidado desde AUTOR_PUBLICACION_CONSOLIDADO (apellido1_apellido2_nombre1) | Contratos AC-PO-PT-PE 10 marzo 2026; PLANTA OFICIAL; vigencia=S | Formación base integrada por nombre normalizado</t>
        </is>
      </c>
    </row>
    <row r="695">
      <c r="A695" t="inlineStr">
        <is>
          <t>PUB_0445</t>
        </is>
      </c>
      <c r="B695" t="inlineStr">
        <is>
          <t>WoS</t>
        </is>
      </c>
      <c r="C695" t="inlineStr">
        <is>
          <t>WOS-WOS:001456086700001-55</t>
        </is>
      </c>
      <c r="D695" t="inlineStr">
        <is>
          <t>10.1093/mnras/staf408</t>
        </is>
      </c>
      <c r="E695" t="inlineStr">
        <is>
          <t>atoms: alma three-millimeter observations of massive star-forming regions - xxi. a large-sample observational study of ethanol and dimethyl ether in hot cores</t>
        </is>
      </c>
      <c r="F695" t="n">
        <v>55</v>
      </c>
      <c r="G695" t="inlineStr">
        <is>
          <t>Garcia, Pablo</t>
        </is>
      </c>
      <c r="H695" t="inlineStr">
        <is>
          <t>Sí</t>
        </is>
      </c>
      <c r="I695" t="inlineStr">
        <is>
          <t>15006755-3</t>
        </is>
      </c>
      <c r="J695" t="inlineStr">
        <is>
          <t>PABLO FERNANDO GARCIA FUENTES</t>
        </is>
      </c>
      <c r="M695" t="inlineStr">
        <is>
          <t>Univ Catolica Norte, Inst Astron, Ave Angamos 0610, Antofagasta, Chile</t>
        </is>
      </c>
      <c r="N695" t="inlineStr">
        <is>
          <t>Sin match contractual</t>
        </is>
      </c>
      <c r="O695" t="inlineStr">
        <is>
          <t>No</t>
        </is>
      </c>
      <c r="P695" t="inlineStr">
        <is>
          <t>Instituto de Astronomía</t>
        </is>
      </c>
      <c r="Q695" t="inlineStr">
        <is>
          <t>Institutos</t>
        </is>
      </c>
      <c r="S695" t="inlineStr">
        <is>
          <t>No</t>
        </is>
      </c>
      <c r="U695" t="inlineStr">
        <is>
          <t>No</t>
        </is>
      </c>
      <c r="V695" t="inlineStr">
        <is>
          <t>No</t>
        </is>
      </c>
      <c r="W695" s="9" t="n">
        <v>0</v>
      </c>
      <c r="X695" t="inlineStr">
        <is>
          <t>Match consolidado desde AUTOR_PUBLICACION_CONSOLIDADO (heuristica_nombre_afiliacion)</t>
        </is>
      </c>
    </row>
    <row r="696">
      <c r="A696" t="inlineStr">
        <is>
          <t>PUB_0444</t>
        </is>
      </c>
      <c r="B696" t="inlineStr">
        <is>
          <t>WoS</t>
        </is>
      </c>
      <c r="C696" t="inlineStr">
        <is>
          <t>WOS-WOS:001440264500001-56</t>
        </is>
      </c>
      <c r="D696" t="inlineStr">
        <is>
          <t>10.1093/mnras/staf176</t>
        </is>
      </c>
      <c r="E696" t="inlineStr">
        <is>
          <t>atoms: alma three-millimeter observations of massive star-forming regions - xx. probability distribution function of integrated intensity for dense molecular gas tracers</t>
        </is>
      </c>
      <c r="F696" t="n">
        <v>56</v>
      </c>
      <c r="G696" t="inlineStr">
        <is>
          <t>Garcia, P.</t>
        </is>
      </c>
      <c r="H696" t="inlineStr">
        <is>
          <t>Sí</t>
        </is>
      </c>
      <c r="M696" t="inlineStr">
        <is>
          <t>Univ Catolica Norte, Inst Astron, Ave Angamos 0610, Antofagasta, Chile</t>
        </is>
      </c>
      <c r="N696" t="inlineStr">
        <is>
          <t>Sin match contractual</t>
        </is>
      </c>
      <c r="O696" t="inlineStr">
        <is>
          <t>No</t>
        </is>
      </c>
      <c r="Q696" t="inlineStr">
        <is>
          <t>UCN</t>
        </is>
      </c>
      <c r="S696" t="inlineStr">
        <is>
          <t>No</t>
        </is>
      </c>
      <c r="U696" t="inlineStr">
        <is>
          <t>No</t>
        </is>
      </c>
      <c r="V696" t="inlineStr">
        <is>
          <t>No</t>
        </is>
      </c>
      <c r="W696" s="9" t="n">
        <v>0</v>
      </c>
      <c r="X696" t="inlineStr">
        <is>
          <t>Match consolidado desde AUTOR_PUBLICACION_CONSOLIDADO (pendiente)</t>
        </is>
      </c>
    </row>
    <row r="697">
      <c r="A697" t="inlineStr">
        <is>
          <t>PUB_0333</t>
        </is>
      </c>
      <c r="B697" t="inlineStr">
        <is>
          <t>WoS</t>
        </is>
      </c>
      <c r="C697" t="inlineStr">
        <is>
          <t>WOS-WOS:001574075800015-57</t>
        </is>
      </c>
      <c r="D697" t="inlineStr">
        <is>
          <t>10.1051/0004-6361/202554856</t>
        </is>
      </c>
      <c r="E697" t="inlineStr">
        <is>
          <t>atreides i. embarking on a trek across the exo-neptunian landscape with the toi-421 system</t>
        </is>
      </c>
      <c r="F697" t="n">
        <v>57</v>
      </c>
      <c r="G697" t="inlineStr">
        <is>
          <t>Anderson, D. R.</t>
        </is>
      </c>
      <c r="H697" t="inlineStr">
        <is>
          <t>Sí</t>
        </is>
      </c>
      <c r="I697" t="inlineStr">
        <is>
          <t>28230461-9</t>
        </is>
      </c>
      <c r="J697" t="inlineStr">
        <is>
          <t>ANDERSON, DAVID ROBERT</t>
        </is>
      </c>
      <c r="K697" t="inlineStr">
        <is>
          <t>0000-0001-7416-7522</t>
        </is>
      </c>
      <c r="M697" t="inlineStr">
        <is>
          <t>Univ Catolica Norte, Inst Astron, Angamos 0610, Antofagasta 1270709, Chile</t>
        </is>
      </c>
      <c r="N697" t="inlineStr">
        <is>
          <t>PLANTA OFICIAL</t>
        </is>
      </c>
      <c r="O697" t="inlineStr">
        <is>
          <t>Sí</t>
        </is>
      </c>
      <c r="P697" t="inlineStr">
        <is>
          <t>Instituto de Astronomia</t>
        </is>
      </c>
      <c r="Q697" t="inlineStr">
        <is>
          <t>Institutos</t>
        </is>
      </c>
      <c r="R697" t="inlineStr">
        <is>
          <t>MAGISTER EN FISICA</t>
        </is>
      </c>
      <c r="S697" t="inlineStr">
        <is>
          <t>No</t>
        </is>
      </c>
      <c r="T697" t="inlineStr">
        <is>
          <t>No</t>
        </is>
      </c>
      <c r="U697" t="inlineStr">
        <is>
          <t>Sí</t>
        </is>
      </c>
      <c r="V697" t="inlineStr">
        <is>
          <t>No</t>
        </is>
      </c>
      <c r="W697" s="9" t="n">
        <v>0.5</v>
      </c>
      <c r="X697" t="inlineStr">
        <is>
          <t>Match consolidado desde AUTOR_PUBLICACION_CONSOLIDADO (complemento_scopus_doi_autorid) | Contratos AC-PO-PT-PE 10 marzo 2026; PLANTA OFICIAL; vigencia=S | Formación base integrada por nombre normalizado</t>
        </is>
      </c>
    </row>
    <row r="698">
      <c r="A698" t="inlineStr">
        <is>
          <t>PUB_0343</t>
        </is>
      </c>
      <c r="B698" t="inlineStr">
        <is>
          <t>WoS</t>
        </is>
      </c>
      <c r="C698" t="inlineStr">
        <is>
          <t>WOS-WOS:001616252400009-58</t>
        </is>
      </c>
      <c r="D698" t="inlineStr">
        <is>
          <t>10.1051/0004-6361/202556481</t>
        </is>
      </c>
      <c r="E698" t="inlineStr">
        <is>
          <t>abundance anomalies in low-mass field mergers as evidence of a merger origin for the second-generation stars in globular clusters</t>
        </is>
      </c>
      <c r="F698" t="n">
        <v>58</v>
      </c>
      <c r="G698" t="inlineStr">
        <is>
          <t>Calderon, F.</t>
        </is>
      </c>
      <c r="H698" t="inlineStr">
        <is>
          <t>Sí</t>
        </is>
      </c>
      <c r="I698" t="inlineStr">
        <is>
          <t>16333264-7</t>
        </is>
      </c>
      <c r="J698" t="inlineStr">
        <is>
          <t>CALDERON MALDONADO, FRANCISCO ALEJANDRO</t>
        </is>
      </c>
      <c r="K698" t="inlineStr">
        <is>
          <t>0000-0003-2477-5858</t>
        </is>
      </c>
      <c r="M698" t="inlineStr">
        <is>
          <t>Univ Catolica Norte, Dept Fis, Ave Angamos 0610, Antofagasta, Chile</t>
        </is>
      </c>
      <c r="N698" t="inlineStr">
        <is>
          <t>PLANTA OFICIAL</t>
        </is>
      </c>
      <c r="O698" t="inlineStr">
        <is>
          <t>Sí</t>
        </is>
      </c>
      <c r="P698" t="inlineStr">
        <is>
          <t>Departamento de Fisica</t>
        </is>
      </c>
      <c r="Q698" t="inlineStr">
        <is>
          <t>Departamentos</t>
        </is>
      </c>
      <c r="R698" t="inlineStr">
        <is>
          <t>LICENCIADO EN FISICA MENCION ASTRONOMIA</t>
        </is>
      </c>
      <c r="S698" t="inlineStr">
        <is>
          <t>No</t>
        </is>
      </c>
      <c r="T698" t="inlineStr">
        <is>
          <t>No</t>
        </is>
      </c>
      <c r="U698" t="inlineStr">
        <is>
          <t>Sí</t>
        </is>
      </c>
      <c r="V698" t="inlineStr">
        <is>
          <t>No</t>
        </is>
      </c>
      <c r="W698" s="9" t="n">
        <v>0.5</v>
      </c>
      <c r="X698" t="inlineStr">
        <is>
          <t>Match consolidado desde AUTOR_PUBLICACION_CONSOLIDADO (complemento_scopus_doi_autorid) | Contratos AC-PO-PT-PE 10 marzo 2026; PLANTA OFICIAL; vigencia=S | Formación base integrada por nombre normalizado</t>
        </is>
      </c>
    </row>
    <row r="699">
      <c r="A699" t="inlineStr">
        <is>
          <t>PUB_0190</t>
        </is>
      </c>
      <c r="B699" t="inlineStr">
        <is>
          <t>WoS</t>
        </is>
      </c>
      <c r="C699" t="inlineStr">
        <is>
          <t>WOS-WOS:001540916600001-59</t>
        </is>
      </c>
      <c r="D699" t="inlineStr">
        <is>
          <t>10.1016/j.jclepro.2025.146234</t>
        </is>
      </c>
      <c r="E699" t="inlineStr">
        <is>
          <t>abundance, provenance, and characteristics of plastic beverage bottles in human settlements and on beaches of the latin american pacific region: a citizen science study</t>
        </is>
      </c>
      <c r="F699" t="n">
        <v>59</v>
      </c>
      <c r="G699" t="inlineStr">
        <is>
          <t>Baeza-Alvarez, Jostein</t>
        </is>
      </c>
      <c r="H699" t="inlineStr">
        <is>
          <t>Sí</t>
        </is>
      </c>
      <c r="M699" t="inlineStr">
        <is>
          <t>Univ Catolica Norte, Fac Ciencias Mar, Dept Biol Marina, Larrondo 1281, Coquimbo, Chile</t>
        </is>
      </c>
      <c r="N699" t="inlineStr">
        <is>
          <t>Sin match contractual</t>
        </is>
      </c>
      <c r="O699" t="inlineStr">
        <is>
          <t>No</t>
        </is>
      </c>
      <c r="Q699" t="inlineStr">
        <is>
          <t>UCN</t>
        </is>
      </c>
      <c r="S699" t="inlineStr">
        <is>
          <t>No</t>
        </is>
      </c>
      <c r="U699" t="inlineStr">
        <is>
          <t>No</t>
        </is>
      </c>
      <c r="V699" t="inlineStr">
        <is>
          <t>Sí</t>
        </is>
      </c>
      <c r="W699" s="9" t="n">
        <v>0</v>
      </c>
      <c r="X699" t="inlineStr">
        <is>
          <t>Match consolidado desde AUTOR_PUBLICACION_CONSOLIDADO (pendiente)</t>
        </is>
      </c>
    </row>
    <row r="700">
      <c r="A700" t="inlineStr">
        <is>
          <t>PUB_0190</t>
        </is>
      </c>
      <c r="B700" t="inlineStr">
        <is>
          <t>WoS</t>
        </is>
      </c>
      <c r="C700" t="inlineStr">
        <is>
          <t>WOS-WOS:001540916600001-60</t>
        </is>
      </c>
      <c r="D700" t="inlineStr">
        <is>
          <t>10.1016/j.jclepro.2025.146234</t>
        </is>
      </c>
      <c r="E700" t="inlineStr">
        <is>
          <t>abundance, provenance, and characteristics of plastic beverage bottles in human settlements and on beaches of the latin american pacific region: a citizen science study</t>
        </is>
      </c>
      <c r="F700" t="n">
        <v>60</v>
      </c>
      <c r="G700" t="inlineStr">
        <is>
          <t>De Veer, Diamela</t>
        </is>
      </c>
      <c r="H700" t="inlineStr">
        <is>
          <t>Sí</t>
        </is>
      </c>
      <c r="M700" t="inlineStr">
        <is>
          <t>Univ Catolica Norte, Fac Ciencias Mar, Dept Biol Marina, Larrondo 1281, Coquimbo, Chile</t>
        </is>
      </c>
      <c r="N700" t="inlineStr">
        <is>
          <t>Sin match contractual</t>
        </is>
      </c>
      <c r="O700" t="inlineStr">
        <is>
          <t>No</t>
        </is>
      </c>
      <c r="Q700" t="inlineStr">
        <is>
          <t>UCN</t>
        </is>
      </c>
      <c r="S700" t="inlineStr">
        <is>
          <t>No</t>
        </is>
      </c>
      <c r="U700" t="inlineStr">
        <is>
          <t>No</t>
        </is>
      </c>
      <c r="V700" t="inlineStr">
        <is>
          <t>Sí</t>
        </is>
      </c>
      <c r="W700" s="9" t="n">
        <v>0</v>
      </c>
      <c r="X700" t="inlineStr">
        <is>
          <t>Match consolidado desde AUTOR_PUBLICACION_CONSOLIDADO (pendiente)</t>
        </is>
      </c>
    </row>
    <row r="701">
      <c r="A701" t="inlineStr">
        <is>
          <t>PUB_0190</t>
        </is>
      </c>
      <c r="B701" t="inlineStr">
        <is>
          <t>WoS</t>
        </is>
      </c>
      <c r="C701" t="inlineStr">
        <is>
          <t>WOS-WOS:001540916600001-61</t>
        </is>
      </c>
      <c r="D701" t="inlineStr">
        <is>
          <t>10.1016/j.jclepro.2025.146234</t>
        </is>
      </c>
      <c r="E701" t="inlineStr">
        <is>
          <t>abundance, provenance, and characteristics of plastic beverage bottles in human settlements and on beaches of the latin american pacific region: a citizen science study</t>
        </is>
      </c>
      <c r="F701" t="n">
        <v>61</v>
      </c>
      <c r="G701" t="inlineStr">
        <is>
          <t>Ergas, Mauricio</t>
        </is>
      </c>
      <c r="H701" t="inlineStr">
        <is>
          <t>Sí</t>
        </is>
      </c>
      <c r="M701" t="inlineStr">
        <is>
          <t>Univ Catolica Norte, Fac Ciencias Mar, Dept Biol Marina, Larrondo 1281, Coquimbo, Chile</t>
        </is>
      </c>
      <c r="N701" t="inlineStr">
        <is>
          <t>Sin match contractual</t>
        </is>
      </c>
      <c r="O701" t="inlineStr">
        <is>
          <t>No</t>
        </is>
      </c>
      <c r="Q701" t="inlineStr">
        <is>
          <t>UCN</t>
        </is>
      </c>
      <c r="S701" t="inlineStr">
        <is>
          <t>No</t>
        </is>
      </c>
      <c r="U701" t="inlineStr">
        <is>
          <t>No</t>
        </is>
      </c>
      <c r="V701" t="inlineStr">
        <is>
          <t>Sí</t>
        </is>
      </c>
      <c r="W701" s="9" t="n">
        <v>0</v>
      </c>
      <c r="X701" t="inlineStr">
        <is>
          <t>Match consolidado desde AUTOR_PUBLICACION_CONSOLIDADO (pendiente)</t>
        </is>
      </c>
    </row>
    <row r="702">
      <c r="A702" t="inlineStr">
        <is>
          <t>PUB_0190</t>
        </is>
      </c>
      <c r="B702" t="inlineStr">
        <is>
          <t>WoS</t>
        </is>
      </c>
      <c r="C702" t="inlineStr">
        <is>
          <t>WOS-WOS:001540916600001-62</t>
        </is>
      </c>
      <c r="D702" t="inlineStr">
        <is>
          <t>10.1016/j.jclepro.2025.146234</t>
        </is>
      </c>
      <c r="E702" t="inlineStr">
        <is>
          <t>abundance, provenance, and characteristics of plastic beverage bottles in human settlements and on beaches of the latin american pacific region: a citizen science study</t>
        </is>
      </c>
      <c r="F702" t="n">
        <v>62</v>
      </c>
      <c r="G702" t="inlineStr">
        <is>
          <t>Gallardo, Maria de los Angeles</t>
        </is>
      </c>
      <c r="H702" t="inlineStr">
        <is>
          <t>Sí</t>
        </is>
      </c>
      <c r="I702" t="inlineStr">
        <is>
          <t>15471070-1</t>
        </is>
      </c>
      <c r="J702" t="inlineStr">
        <is>
          <t>GALLARDO SALAMANCA, MARÍA DE LOS ANGELES</t>
        </is>
      </c>
      <c r="M702" t="inlineStr">
        <is>
          <t>Univ Catolica Norte, Fac Ciencias Mar, Dept Biol Marina, Larrondo 1281, Coquimbo, Chile</t>
        </is>
      </c>
      <c r="N702" t="inlineStr">
        <is>
          <t>Sin match contractual</t>
        </is>
      </c>
      <c r="O702" t="inlineStr">
        <is>
          <t>No</t>
        </is>
      </c>
      <c r="P702" t="inlineStr">
        <is>
          <t>Departamento Biología Marina</t>
        </is>
      </c>
      <c r="Q702" t="inlineStr">
        <is>
          <t>Departamentos</t>
        </is>
      </c>
      <c r="S702" t="inlineStr">
        <is>
          <t>No</t>
        </is>
      </c>
      <c r="U702" t="inlineStr">
        <is>
          <t>No</t>
        </is>
      </c>
      <c r="V702" t="inlineStr">
        <is>
          <t>Sí</t>
        </is>
      </c>
      <c r="W702" s="9" t="n">
        <v>0</v>
      </c>
      <c r="X702" t="inlineStr">
        <is>
          <t>Match consolidado desde AUTOR_PUBLICACION_CONSOLIDADO (apellido1_nombre1_nombre2)</t>
        </is>
      </c>
    </row>
    <row r="703">
      <c r="A703" t="inlineStr">
        <is>
          <t>PUB_0190</t>
        </is>
      </c>
      <c r="B703" t="inlineStr">
        <is>
          <t>WoS</t>
        </is>
      </c>
      <c r="C703" t="inlineStr">
        <is>
          <t>WOS-WOS:001540916600001-63</t>
        </is>
      </c>
      <c r="D703" t="inlineStr">
        <is>
          <t>10.1016/j.jclepro.2025.146234</t>
        </is>
      </c>
      <c r="E703" t="inlineStr">
        <is>
          <t>abundance, provenance, and characteristics of plastic beverage bottles in human settlements and on beaches of the latin american pacific region: a citizen science study</t>
        </is>
      </c>
      <c r="F703" t="n">
        <v>63</v>
      </c>
      <c r="G703" t="inlineStr">
        <is>
          <t>Hernandez, Sebastian</t>
        </is>
      </c>
      <c r="H703" t="inlineStr">
        <is>
          <t>Sí</t>
        </is>
      </c>
      <c r="I703" t="inlineStr">
        <is>
          <t>9137731-4</t>
        </is>
      </c>
      <c r="J703" t="inlineStr">
        <is>
          <t>Sebastian Ignacio Hernandez Muñoz</t>
        </is>
      </c>
      <c r="M703" t="inlineStr">
        <is>
          <t>Univ Catolica Norte, Fac Ciencias Mar, Sala Colecciones, Coquimbo, Chile</t>
        </is>
      </c>
      <c r="N703" t="inlineStr">
        <is>
          <t>Sin match contractual</t>
        </is>
      </c>
      <c r="O703" t="inlineStr">
        <is>
          <t>No</t>
        </is>
      </c>
      <c r="P703" t="inlineStr">
        <is>
          <t>Facultad de Ciencias del Mar</t>
        </is>
      </c>
      <c r="Q703" t="inlineStr">
        <is>
          <t>UCN</t>
        </is>
      </c>
      <c r="S703" t="inlineStr">
        <is>
          <t>No</t>
        </is>
      </c>
      <c r="U703" t="inlineStr">
        <is>
          <t>No</t>
        </is>
      </c>
      <c r="V703" t="inlineStr">
        <is>
          <t>Sí</t>
        </is>
      </c>
      <c r="W703" s="9" t="n">
        <v>0</v>
      </c>
      <c r="X703" t="inlineStr">
        <is>
          <t>Match consolidado desde AUTOR_PUBLICACION_CONSOLIDADO (heuristica_nombre_afiliacion)</t>
        </is>
      </c>
    </row>
    <row r="704">
      <c r="A704" t="inlineStr">
        <is>
          <t>PUB_0190</t>
        </is>
      </c>
      <c r="B704" t="inlineStr">
        <is>
          <t>WoS</t>
        </is>
      </c>
      <c r="C704" t="inlineStr">
        <is>
          <t>WOS-WOS:001540916600001-64</t>
        </is>
      </c>
      <c r="D704" t="inlineStr">
        <is>
          <t>10.1016/j.jclepro.2025.146234</t>
        </is>
      </c>
      <c r="E704" t="inlineStr">
        <is>
          <t>abundance, provenance, and characteristics of plastic beverage bottles in human settlements and on beaches of the latin american pacific region: a citizen science study</t>
        </is>
      </c>
      <c r="F704" t="n">
        <v>64</v>
      </c>
      <c r="G704" t="inlineStr">
        <is>
          <t>Honorato-Zimmer, Daniela</t>
        </is>
      </c>
      <c r="H704" t="inlineStr">
        <is>
          <t>Sí</t>
        </is>
      </c>
      <c r="M704" t="inlineStr">
        <is>
          <t>Univ Catolica Norte, Fac Ciencias Mar, Dept Biol Marina, Larrondo 1281, Coquimbo, Chile</t>
        </is>
      </c>
      <c r="N704" t="inlineStr">
        <is>
          <t>Sin match contractual</t>
        </is>
      </c>
      <c r="O704" t="inlineStr">
        <is>
          <t>No</t>
        </is>
      </c>
      <c r="Q704" t="inlineStr">
        <is>
          <t>UCN</t>
        </is>
      </c>
      <c r="S704" t="inlineStr">
        <is>
          <t>No</t>
        </is>
      </c>
      <c r="U704" t="inlineStr">
        <is>
          <t>No</t>
        </is>
      </c>
      <c r="V704" t="inlineStr">
        <is>
          <t>Sí</t>
        </is>
      </c>
      <c r="W704" s="9" t="n">
        <v>0</v>
      </c>
      <c r="X704" t="inlineStr">
        <is>
          <t>Match consolidado desde AUTOR_PUBLICACION_CONSOLIDADO (pendiente)</t>
        </is>
      </c>
    </row>
    <row r="705">
      <c r="A705" t="inlineStr">
        <is>
          <t>PUB_0190</t>
        </is>
      </c>
      <c r="B705" t="inlineStr">
        <is>
          <t>WoS</t>
        </is>
      </c>
      <c r="C705" t="inlineStr">
        <is>
          <t>WOS-WOS:001540916600001-65</t>
        </is>
      </c>
      <c r="D705" t="inlineStr">
        <is>
          <t>10.1016/j.jclepro.2025.146234</t>
        </is>
      </c>
      <c r="E705" t="inlineStr">
        <is>
          <t>abundance, provenance, and characteristics of plastic beverage bottles in human settlements and on beaches of the latin american pacific region: a citizen science study</t>
        </is>
      </c>
      <c r="F705" t="n">
        <v>65</v>
      </c>
      <c r="G705" t="inlineStr">
        <is>
          <t>Lopez-Xalin, Ninoshka</t>
        </is>
      </c>
      <c r="H705" t="inlineStr">
        <is>
          <t>Sí</t>
        </is>
      </c>
      <c r="M705" t="inlineStr">
        <is>
          <t>Univ Catolica Norte, Fac Ciencias Mar, Dept Biol Marina, Larrondo 1281, Coquimbo, Chile</t>
        </is>
      </c>
      <c r="N705" t="inlineStr">
        <is>
          <t>Sin match contractual</t>
        </is>
      </c>
      <c r="O705" t="inlineStr">
        <is>
          <t>No</t>
        </is>
      </c>
      <c r="Q705" t="inlineStr">
        <is>
          <t>UCN</t>
        </is>
      </c>
      <c r="S705" t="inlineStr">
        <is>
          <t>No</t>
        </is>
      </c>
      <c r="U705" t="inlineStr">
        <is>
          <t>No</t>
        </is>
      </c>
      <c r="V705" t="inlineStr">
        <is>
          <t>Sí</t>
        </is>
      </c>
      <c r="W705" s="9" t="n">
        <v>0</v>
      </c>
      <c r="X705" t="inlineStr">
        <is>
          <t>Match consolidado desde AUTOR_PUBLICACION_CONSOLIDADO (pendiente)</t>
        </is>
      </c>
    </row>
    <row r="706">
      <c r="A706" t="inlineStr">
        <is>
          <t>PUB_0190</t>
        </is>
      </c>
      <c r="B706" t="inlineStr">
        <is>
          <t>WoS</t>
        </is>
      </c>
      <c r="C706" t="inlineStr">
        <is>
          <t>WOS-WOS:001540916600001-66</t>
        </is>
      </c>
      <c r="D706" t="inlineStr">
        <is>
          <t>10.1016/j.jclepro.2025.146234</t>
        </is>
      </c>
      <c r="E706" t="inlineStr">
        <is>
          <t>abundance, provenance, and characteristics of plastic beverage bottles in human settlements and on beaches of the latin american pacific region: a citizen science study</t>
        </is>
      </c>
      <c r="F706" t="n">
        <v>66</v>
      </c>
      <c r="G706" t="inlineStr">
        <is>
          <t>Thiel, Martin</t>
        </is>
      </c>
      <c r="H706" t="inlineStr">
        <is>
          <t>Sí</t>
        </is>
      </c>
      <c r="I706" t="inlineStr">
        <is>
          <t>14672797-2</t>
        </is>
      </c>
      <c r="J706" t="inlineStr">
        <is>
          <t>THIEL, MARTIN</t>
        </is>
      </c>
      <c r="K706" t="inlineStr">
        <is>
          <t>0000-0001-7535-3888</t>
        </is>
      </c>
      <c r="M706" t="inlineStr">
        <is>
          <t>Univ Catolica Norte, Fac Ciencias Mar, Dept Biol Marina, Larrondo 1281, Coquimbo, Chile</t>
        </is>
      </c>
      <c r="N706" t="inlineStr">
        <is>
          <t>PLANTA OFICIAL</t>
        </is>
      </c>
      <c r="O706" t="inlineStr">
        <is>
          <t>Sí</t>
        </is>
      </c>
      <c r="P706" t="inlineStr">
        <is>
          <t>Departamento Biología Marina</t>
        </is>
      </c>
      <c r="Q706" t="inlineStr">
        <is>
          <t>Departamentos</t>
        </is>
      </c>
      <c r="R706" t="inlineStr">
        <is>
          <t>LICENCIADO EN BIOLOGIA</t>
        </is>
      </c>
      <c r="S706" t="inlineStr">
        <is>
          <t>No</t>
        </is>
      </c>
      <c r="T706" t="inlineStr">
        <is>
          <t>No</t>
        </is>
      </c>
      <c r="U706" t="inlineStr">
        <is>
          <t>Sí</t>
        </is>
      </c>
      <c r="V706" t="inlineStr">
        <is>
          <t>Sí</t>
        </is>
      </c>
      <c r="W706" s="9" t="n">
        <v>0.25</v>
      </c>
      <c r="X706" t="inlineStr">
        <is>
          <t>Match consolidado desde AUTOR_PUBLICACION_CONSOLIDADO (nombre_exacto) | Contratos AC-PO-PT-PE 10 marzo 2026; PLANTA OFICIAL; vigencia=S | Formación base integrada por nombre normalizado</t>
        </is>
      </c>
    </row>
    <row r="707">
      <c r="A707" t="inlineStr">
        <is>
          <t>PUB_0190</t>
        </is>
      </c>
      <c r="B707" t="inlineStr">
        <is>
          <t>WoS</t>
        </is>
      </c>
      <c r="C707" t="inlineStr">
        <is>
          <t>WOS-WOS:001540916600001-67</t>
        </is>
      </c>
      <c r="D707" t="inlineStr">
        <is>
          <t>10.1016/j.jclepro.2025.146234</t>
        </is>
      </c>
      <c r="E707" t="inlineStr">
        <is>
          <t>abundance, provenance, and characteristics of plastic beverage bottles in human settlements and on beaches of the latin american pacific region: a citizen science study</t>
        </is>
      </c>
      <c r="F707" t="n">
        <v>67</v>
      </c>
      <c r="G707" t="inlineStr">
        <is>
          <t>Vasquez, Nelson</t>
        </is>
      </c>
      <c r="H707" t="inlineStr">
        <is>
          <t>Sí</t>
        </is>
      </c>
      <c r="I707" t="inlineStr">
        <is>
          <t>12936702-4</t>
        </is>
      </c>
      <c r="J707" t="inlineStr">
        <is>
          <t>VASQUEZ FARREAUT, NELSON RODRIGO</t>
        </is>
      </c>
      <c r="M707" t="inlineStr">
        <is>
          <t>Univ Catolica Norte, Fac Ciencias Mar, Dept Biol Marina, Larrondo 1281, Coquimbo, Chile</t>
        </is>
      </c>
      <c r="N707" t="inlineStr">
        <is>
          <t>PLANTA ESPECIAL</t>
        </is>
      </c>
      <c r="O707" t="inlineStr">
        <is>
          <t>Sí</t>
        </is>
      </c>
      <c r="P707" t="inlineStr">
        <is>
          <t>Departamento Biología Marina</t>
        </is>
      </c>
      <c r="Q707" t="inlineStr">
        <is>
          <t>Departamentos</t>
        </is>
      </c>
      <c r="R707" t="inlineStr">
        <is>
          <t>LICENCIADO EN CIENCIAS</t>
        </is>
      </c>
      <c r="S707" t="inlineStr">
        <is>
          <t>No</t>
        </is>
      </c>
      <c r="T707" t="inlineStr">
        <is>
          <t>No</t>
        </is>
      </c>
      <c r="U707" t="inlineStr">
        <is>
          <t>Sí</t>
        </is>
      </c>
      <c r="V707" t="inlineStr">
        <is>
          <t>Sí</t>
        </is>
      </c>
      <c r="W707" s="9" t="n">
        <v>0.25</v>
      </c>
      <c r="X707" t="inlineStr">
        <is>
          <t>Match consolidado desde AUTOR_PUBLICACION_CONSOLIDADO (nombre_compuesto_exacto) | Contratos AC-PO-PT-PE 10 marzo 2026; PLANTA ESPECIAL; vigencia=S | Formación base integrada por nombre normalizado</t>
        </is>
      </c>
    </row>
    <row r="708">
      <c r="A708" t="inlineStr">
        <is>
          <t>PUB_0339</t>
        </is>
      </c>
      <c r="B708" t="inlineStr">
        <is>
          <t>WoS</t>
        </is>
      </c>
      <c r="C708" t="inlineStr">
        <is>
          <t>WOS-WOS:001551677200029-70</t>
        </is>
      </c>
      <c r="D708" t="inlineStr">
        <is>
          <t>10.1051/0004-6361/202555713</t>
        </is>
      </c>
      <c r="E708" t="inlineStr">
        <is>
          <t>abundances of p, s, and k in 58 bulge spheroid stars from apogee</t>
        </is>
      </c>
      <c r="F708" t="n">
        <v>70</v>
      </c>
      <c r="G708" t="inlineStr">
        <is>
          <t>Fernandez-Trincado, J. G.</t>
        </is>
      </c>
      <c r="H708" t="inlineStr">
        <is>
          <t>Sí</t>
        </is>
      </c>
      <c r="I708" t="inlineStr">
        <is>
          <t>25864454-9</t>
        </is>
      </c>
      <c r="J708" t="inlineStr">
        <is>
          <t>FERNANDEZ TRINCADO, JOSE GREGORIO</t>
        </is>
      </c>
      <c r="K708" t="inlineStr">
        <is>
          <t>0000-0003-3526-5052</t>
        </is>
      </c>
      <c r="M708" t="inlineStr">
        <is>
          <t>Univ Catolica Norte, Inst Astron, Ave Angamos 0610, Antofagasta, Chile</t>
        </is>
      </c>
      <c r="N708" t="inlineStr">
        <is>
          <t>PLANTA OFICIAL</t>
        </is>
      </c>
      <c r="O708" t="inlineStr">
        <is>
          <t>Sí</t>
        </is>
      </c>
      <c r="P708" t="inlineStr">
        <is>
          <t>Instituto de Astronomia</t>
        </is>
      </c>
      <c r="Q708" t="inlineStr">
        <is>
          <t>Institutos</t>
        </is>
      </c>
      <c r="R708" t="inlineStr">
        <is>
          <t>LICENCIADO EN FISICA</t>
        </is>
      </c>
      <c r="S708" t="inlineStr">
        <is>
          <t>No</t>
        </is>
      </c>
      <c r="T708" t="inlineStr">
        <is>
          <t>No</t>
        </is>
      </c>
      <c r="U708" t="inlineStr">
        <is>
          <t>Sí</t>
        </is>
      </c>
      <c r="V708" t="inlineStr">
        <is>
          <t>No</t>
        </is>
      </c>
      <c r="W708" s="9" t="n">
        <v>0.5</v>
      </c>
      <c r="X708" t="inlineStr">
        <is>
          <t>Match consolidado desde AUTOR_PUBLICACION_CONSOLIDADO (complemento_scopus_doi_autorid) | Contratos AC-PO-PT-PE 10 marzo 2026; PLANTA OFICIAL; vigencia=S | Formación base integrada por nombre normalizado</t>
        </is>
      </c>
    </row>
    <row r="709">
      <c r="A709" t="inlineStr">
        <is>
          <t>PUB_0584</t>
        </is>
      </c>
      <c r="B709" t="inlineStr">
        <is>
          <t>WoS</t>
        </is>
      </c>
      <c r="C709" t="inlineStr">
        <is>
          <t>WOS-WOS:001522120400006-71</t>
        </is>
      </c>
      <c r="D709" t="inlineStr">
        <is>
          <t>10.15446/caldasia.v47.107014</t>
        </is>
      </c>
      <c r="E709" t="inlineStr">
        <is>
          <t>activity pattern of the lorenz's tree iguana liolaemus lorenzmuelleri in coquimbo, chile</t>
        </is>
      </c>
      <c r="F709" t="n">
        <v>71</v>
      </c>
      <c r="G709" t="inlineStr">
        <is>
          <t>Tabilo-Valdivieso, Elier</t>
        </is>
      </c>
      <c r="H709" t="inlineStr">
        <is>
          <t>Sí</t>
        </is>
      </c>
      <c r="M709" t="inlineStr">
        <is>
          <t>Univ La Serena, Univ Catolica Norte, Programa Doctorado Biol &amp; Ecol Aplicada, La Serena, Chile</t>
        </is>
      </c>
      <c r="N709" t="inlineStr">
        <is>
          <t>Sin match contractual</t>
        </is>
      </c>
      <c r="O709" t="inlineStr">
        <is>
          <t>No</t>
        </is>
      </c>
      <c r="Q709" t="inlineStr">
        <is>
          <t>UCN</t>
        </is>
      </c>
      <c r="S709" t="inlineStr">
        <is>
          <t>No</t>
        </is>
      </c>
      <c r="U709" t="inlineStr">
        <is>
          <t>No</t>
        </is>
      </c>
      <c r="V709" t="inlineStr">
        <is>
          <t>No</t>
        </is>
      </c>
      <c r="W709" s="9" t="n">
        <v>0</v>
      </c>
      <c r="X709" t="inlineStr">
        <is>
          <t>Match consolidado desde AUTOR_PUBLICACION_CONSOLIDADO (pendiente)</t>
        </is>
      </c>
    </row>
    <row r="710">
      <c r="A710" t="inlineStr">
        <is>
          <t>PUB_0584</t>
        </is>
      </c>
      <c r="B710" t="inlineStr">
        <is>
          <t>WoS</t>
        </is>
      </c>
      <c r="C710" t="inlineStr">
        <is>
          <t>WOS-WOS:001522120400006-72</t>
        </is>
      </c>
      <c r="D710" t="inlineStr">
        <is>
          <t>10.15446/caldasia.v47.107014</t>
        </is>
      </c>
      <c r="E710" t="inlineStr">
        <is>
          <t>activity pattern of the lorenz's tree iguana liolaemus lorenzmuelleri in coquimbo, chile</t>
        </is>
      </c>
      <c r="F710" t="n">
        <v>72</v>
      </c>
      <c r="G710" t="inlineStr">
        <is>
          <t>Villavicencio, Cesar Chavez</t>
        </is>
      </c>
      <c r="H710" t="inlineStr">
        <is>
          <t>Sí</t>
        </is>
      </c>
      <c r="M710" t="inlineStr">
        <is>
          <t>Univ La Serena, Univ Catolica Norte, Programa Doctorado Biol &amp; Ecol Aplicada, La Serena, Chile</t>
        </is>
      </c>
      <c r="N710" t="inlineStr">
        <is>
          <t>Sin match contractual</t>
        </is>
      </c>
      <c r="O710" t="inlineStr">
        <is>
          <t>No</t>
        </is>
      </c>
      <c r="Q710" t="inlineStr">
        <is>
          <t>UCN</t>
        </is>
      </c>
      <c r="S710" t="inlineStr">
        <is>
          <t>No</t>
        </is>
      </c>
      <c r="U710" t="inlineStr">
        <is>
          <t>No</t>
        </is>
      </c>
      <c r="V710" t="inlineStr">
        <is>
          <t>No</t>
        </is>
      </c>
      <c r="W710" s="9" t="n">
        <v>0</v>
      </c>
      <c r="X710" t="inlineStr">
        <is>
          <t>Match consolidado desde AUTOR_PUBLICACION_CONSOLIDADO (pendiente)</t>
        </is>
      </c>
    </row>
    <row r="711">
      <c r="A711" t="inlineStr">
        <is>
          <t>PUB_0299</t>
        </is>
      </c>
      <c r="B711" t="inlineStr">
        <is>
          <t>WoS</t>
        </is>
      </c>
      <c r="C711" t="inlineStr">
        <is>
          <t>WOS-WOS:001534443800003-73</t>
        </is>
      </c>
      <c r="D711" t="inlineStr">
        <is>
          <t>10.1038/s41598-025-08844-z</t>
        </is>
      </c>
      <c r="E711" t="inlineStr">
        <is>
          <t>adaptive ensemble spatial analysis</t>
        </is>
      </c>
      <c r="F711" t="n">
        <v>73</v>
      </c>
      <c r="G711" t="inlineStr">
        <is>
          <t>Maleki, Mohammad</t>
        </is>
      </c>
      <c r="H711" t="inlineStr">
        <is>
          <t>Sí</t>
        </is>
      </c>
      <c r="I711" t="inlineStr">
        <is>
          <t>24132264-5</t>
        </is>
      </c>
      <c r="J711" t="inlineStr">
        <is>
          <t>MALEKITEHRANI ., MOHAMMADALI</t>
        </is>
      </c>
      <c r="M711" t="inlineStr">
        <is>
          <t>Univ Catolica Norte, Dept Met &amp; Min Engn, Antofagasta, Chile</t>
        </is>
      </c>
      <c r="N711" t="inlineStr">
        <is>
          <t>PLANTA OFICIAL</t>
        </is>
      </c>
      <c r="O711" t="inlineStr">
        <is>
          <t>Sí</t>
        </is>
      </c>
      <c r="P711" t="inlineStr">
        <is>
          <t>Departamento Ingenieria Metalurgica y Minas</t>
        </is>
      </c>
      <c r="Q711" t="inlineStr">
        <is>
          <t>Departamentos</t>
        </is>
      </c>
      <c r="R711" t="inlineStr">
        <is>
          <t>BACHELOR OF SCIENCE</t>
        </is>
      </c>
      <c r="S711" t="inlineStr">
        <is>
          <t>No</t>
        </is>
      </c>
      <c r="T711" t="inlineStr">
        <is>
          <t>No</t>
        </is>
      </c>
      <c r="U711" t="inlineStr">
        <is>
          <t>Sí</t>
        </is>
      </c>
      <c r="V711" t="inlineStr">
        <is>
          <t>No</t>
        </is>
      </c>
      <c r="W711" s="9" t="n">
        <v>1</v>
      </c>
      <c r="X711" t="inlineStr">
        <is>
          <t>Match consolidado desde AUTOR_PUBLICACION_CONSOLIDADO (heuristica_nombre_afiliacion) | Contratos AC-PO-PT-PE 10 marzo 2026; PLANTA OFICIAL; vigencia=S | Formación base integrada por nombre normalizado</t>
        </is>
      </c>
    </row>
    <row r="712">
      <c r="A712" t="inlineStr">
        <is>
          <t>PUB_0423</t>
        </is>
      </c>
      <c r="B712" t="inlineStr">
        <is>
          <t>WoS</t>
        </is>
      </c>
      <c r="C712" t="inlineStr">
        <is>
          <t>WOS-WOS:001634928800003-74</t>
        </is>
      </c>
      <c r="D712" t="inlineStr">
        <is>
          <t>10.1088/1475-7516/2025/12/011</t>
        </is>
      </c>
      <c r="E712" t="inlineStr">
        <is>
          <t>addressing h0 and s8 tensions within f (q) cosmology</t>
        </is>
      </c>
      <c r="F712" t="n">
        <v>74</v>
      </c>
      <c r="G712" t="inlineStr">
        <is>
          <t>Saridakis, Emmanuel N.</t>
        </is>
      </c>
      <c r="H712" t="inlineStr">
        <is>
          <t>Sí</t>
        </is>
      </c>
      <c r="I712" t="inlineStr">
        <is>
          <t>4922162</t>
        </is>
      </c>
      <c r="J712" t="inlineStr">
        <is>
          <t>Emmanuel N. Saridakis</t>
        </is>
      </c>
      <c r="M712" t="inlineStr">
        <is>
          <t>Univ Catolica Norte, Dept Matemat, Avda Angamos 0610,Casilla 1280, Antofagasta, Chile</t>
        </is>
      </c>
      <c r="N712" t="inlineStr">
        <is>
          <t>Sin match contractual</t>
        </is>
      </c>
      <c r="O712" t="inlineStr">
        <is>
          <t>No</t>
        </is>
      </c>
      <c r="P712" t="inlineStr">
        <is>
          <t>Departamento de Matemáticas</t>
        </is>
      </c>
      <c r="Q712" t="inlineStr">
        <is>
          <t>Departamentos</t>
        </is>
      </c>
      <c r="S712" t="inlineStr">
        <is>
          <t>No</t>
        </is>
      </c>
      <c r="U712" t="inlineStr">
        <is>
          <t>No</t>
        </is>
      </c>
      <c r="V712" t="inlineStr">
        <is>
          <t>No</t>
        </is>
      </c>
      <c r="W712" s="9" t="n">
        <v>0</v>
      </c>
      <c r="X712" t="inlineStr">
        <is>
          <t>Match consolidado desde AUTOR_PUBLICACION_CONSOLIDADO (heuristica_nombre_afiliacion)</t>
        </is>
      </c>
    </row>
    <row r="713">
      <c r="A713" t="inlineStr">
        <is>
          <t>PUB_0160</t>
        </is>
      </c>
      <c r="B713" t="inlineStr">
        <is>
          <t>WoS</t>
        </is>
      </c>
      <c r="C713" t="inlineStr">
        <is>
          <t>WOS-WOS:001404883700001-75</t>
        </is>
      </c>
      <c r="D713" t="inlineStr">
        <is>
          <t>10.1016/j.esd.2024.101647</t>
        </is>
      </c>
      <c r="E713" t="inlineStr">
        <is>
          <t>addressing energy poverty: regional trends and examples of best practice</t>
        </is>
      </c>
      <c r="F713" t="n">
        <v>75</v>
      </c>
      <c r="G713" t="inlineStr">
        <is>
          <t>Rampasso, Izabela Simon</t>
        </is>
      </c>
      <c r="H713" t="inlineStr">
        <is>
          <t>Sí</t>
        </is>
      </c>
      <c r="I713" t="inlineStr">
        <is>
          <t>27957315-3</t>
        </is>
      </c>
      <c r="J713" t="inlineStr">
        <is>
          <t>SIMON RAMPASSO, IZABELA</t>
        </is>
      </c>
      <c r="K713" t="inlineStr">
        <is>
          <t>0000-0003-1633-6628</t>
        </is>
      </c>
      <c r="M713" t="inlineStr">
        <is>
          <t>Univ Catolica Norte, Dept Ingn Ind, Av Angamos 0610, Antofagasta, Chile</t>
        </is>
      </c>
      <c r="N713" t="inlineStr">
        <is>
          <t>Sin match contractual</t>
        </is>
      </c>
      <c r="O713" t="inlineStr">
        <is>
          <t>No</t>
        </is>
      </c>
      <c r="P713" t="inlineStr">
        <is>
          <t>Departamento de Ingenieria Industrial</t>
        </is>
      </c>
      <c r="Q713" t="inlineStr">
        <is>
          <t>Departamentos</t>
        </is>
      </c>
      <c r="R713" t="inlineStr">
        <is>
          <t>BACHILLER EN CIENCIAS ECONOMICAS</t>
        </is>
      </c>
      <c r="S713" t="inlineStr">
        <is>
          <t>No</t>
        </is>
      </c>
      <c r="U713" t="inlineStr">
        <is>
          <t>No</t>
        </is>
      </c>
      <c r="V713" t="inlineStr">
        <is>
          <t>No</t>
        </is>
      </c>
      <c r="W713" s="9" t="n">
        <v>0</v>
      </c>
      <c r="X713" t="inlineStr">
        <is>
          <t>Match consolidado desde AUTOR_PUBLICACION_CONSOLIDADO (nombre_compuesto_exacto) | Formación base integrada por nombre normalizado</t>
        </is>
      </c>
    </row>
    <row r="714">
      <c r="A714" t="inlineStr">
        <is>
          <t>PUB_0467</t>
        </is>
      </c>
      <c r="B714" t="inlineStr">
        <is>
          <t>WoS</t>
        </is>
      </c>
      <c r="C714" t="inlineStr">
        <is>
          <t>WOS-WOS:001479646000001-76</t>
        </is>
      </c>
      <c r="D714" t="inlineStr">
        <is>
          <t>10.1108/gs-01-2025-0004</t>
        </is>
      </c>
      <c r="E714" t="inlineStr">
        <is>
          <t>adoption of people engagement practices in continuous improvement programmes: a combined iso standard-grey system approach</t>
        </is>
      </c>
      <c r="F714" t="n">
        <v>76</v>
      </c>
      <c r="G714" t="inlineStr">
        <is>
          <t>Rampasso, Izabela Simon</t>
        </is>
      </c>
      <c r="H714" t="inlineStr">
        <is>
          <t>Sí</t>
        </is>
      </c>
      <c r="I714" t="inlineStr">
        <is>
          <t>27957315-3</t>
        </is>
      </c>
      <c r="J714" t="inlineStr">
        <is>
          <t>SIMON RAMPASSO, IZABELA</t>
        </is>
      </c>
      <c r="K714" t="inlineStr">
        <is>
          <t>0000-0003-1633-6628</t>
        </is>
      </c>
      <c r="M714" t="inlineStr">
        <is>
          <t>Univ Catolica Norte, Dept Ingn Ind, Antofagasta, Chile</t>
        </is>
      </c>
      <c r="N714" t="inlineStr">
        <is>
          <t>Sin match contractual</t>
        </is>
      </c>
      <c r="O714" t="inlineStr">
        <is>
          <t>No</t>
        </is>
      </c>
      <c r="P714" t="inlineStr">
        <is>
          <t>Departamento de Ingenieria Industrial</t>
        </is>
      </c>
      <c r="Q714" t="inlineStr">
        <is>
          <t>Departamentos</t>
        </is>
      </c>
      <c r="R714" t="inlineStr">
        <is>
          <t>BACHILLER EN CIENCIAS ECONOMICAS</t>
        </is>
      </c>
      <c r="S714" t="inlineStr">
        <is>
          <t>No</t>
        </is>
      </c>
      <c r="U714" t="inlineStr">
        <is>
          <t>No</t>
        </is>
      </c>
      <c r="V714" t="inlineStr">
        <is>
          <t>No</t>
        </is>
      </c>
      <c r="W714" s="9" t="n">
        <v>0</v>
      </c>
      <c r="X714" t="inlineStr">
        <is>
          <t>Match consolidado desde AUTOR_PUBLICACION_CONSOLIDADO (nombre_compuesto_exacto) | Formación base integrada por nombre normalizado</t>
        </is>
      </c>
    </row>
    <row r="715">
      <c r="A715" t="inlineStr">
        <is>
          <t>PUB_0718</t>
        </is>
      </c>
      <c r="B715" t="inlineStr">
        <is>
          <t>WoS</t>
        </is>
      </c>
      <c r="C715" t="inlineStr">
        <is>
          <t>WOS-WOS:001496246500001-77</t>
        </is>
      </c>
      <c r="D715" t="inlineStr">
        <is>
          <t>10.3390/min15050442</t>
        </is>
      </c>
      <c r="E715" t="inlineStr">
        <is>
          <t>advancements in anode slime treatment: effects of ph, temperature, and concentration of clo-/oh- on selenium dissolution from decopperized anode slimes</t>
        </is>
      </c>
      <c r="F715" t="n">
        <v>77</v>
      </c>
      <c r="G715" t="inlineStr">
        <is>
          <t>Jaldin, Alvaro</t>
        </is>
      </c>
      <c r="H715" t="inlineStr">
        <is>
          <t>Sí</t>
        </is>
      </c>
      <c r="M715" t="inlineStr">
        <is>
          <t>Univ Catolica Norte, Dept Ingn Metalurg &amp; Minas, Antofagasta 1270709, Chile</t>
        </is>
      </c>
      <c r="N715" t="inlineStr">
        <is>
          <t>Sin match contractual</t>
        </is>
      </c>
      <c r="O715" t="inlineStr">
        <is>
          <t>No</t>
        </is>
      </c>
      <c r="Q715" t="inlineStr">
        <is>
          <t>UCN</t>
        </is>
      </c>
      <c r="S715" t="inlineStr">
        <is>
          <t>No</t>
        </is>
      </c>
      <c r="U715" t="inlineStr">
        <is>
          <t>No</t>
        </is>
      </c>
      <c r="V715" t="inlineStr">
        <is>
          <t>No</t>
        </is>
      </c>
      <c r="W715" s="9" t="n">
        <v>0</v>
      </c>
      <c r="X715" t="inlineStr">
        <is>
          <t>Match consolidado desde AUTOR_PUBLICACION_CONSOLIDADO (pendiente)</t>
        </is>
      </c>
    </row>
    <row r="716">
      <c r="A716" t="inlineStr">
        <is>
          <t>PUB_0718</t>
        </is>
      </c>
      <c r="B716" t="inlineStr">
        <is>
          <t>WoS</t>
        </is>
      </c>
      <c r="C716" t="inlineStr">
        <is>
          <t>WOS-WOS:001496246500001-78</t>
        </is>
      </c>
      <c r="D716" t="inlineStr">
        <is>
          <t>10.3390/min15050442</t>
        </is>
      </c>
      <c r="E716" t="inlineStr">
        <is>
          <t>advancements in anode slime treatment: effects of ph, temperature, and concentration of clo-/oh- on selenium dissolution from decopperized anode slimes</t>
        </is>
      </c>
      <c r="F716" t="n">
        <v>78</v>
      </c>
      <c r="G716" t="inlineStr">
        <is>
          <t>Melo, Evelyn</t>
        </is>
      </c>
      <c r="H716" t="inlineStr">
        <is>
          <t>Sí</t>
        </is>
      </c>
      <c r="I716" t="inlineStr">
        <is>
          <t>13419407-3</t>
        </is>
      </c>
      <c r="J716" t="inlineStr">
        <is>
          <t>MELO AGUILERA, EVELYN DEL CARMEN</t>
        </is>
      </c>
      <c r="M716" t="inlineStr">
        <is>
          <t>Univ Catolica Norte, Dept Ingn Metalurg &amp; Minas, Antofagasta 1270709, Chile</t>
        </is>
      </c>
      <c r="N716" t="inlineStr">
        <is>
          <t>PLANTA OFICIAL</t>
        </is>
      </c>
      <c r="O716" t="inlineStr">
        <is>
          <t>Sí</t>
        </is>
      </c>
      <c r="P716" t="inlineStr">
        <is>
          <t>Departamento Ingenieria Metalurgica y Minas</t>
        </is>
      </c>
      <c r="Q716" t="inlineStr">
        <is>
          <t>Departamentos</t>
        </is>
      </c>
      <c r="R716" t="inlineStr">
        <is>
          <t>INGENIERO CIVIL METALURGICO</t>
        </is>
      </c>
      <c r="S716" t="inlineStr">
        <is>
          <t>No</t>
        </is>
      </c>
      <c r="T716" t="inlineStr">
        <is>
          <t>No</t>
        </is>
      </c>
      <c r="U716" t="inlineStr">
        <is>
          <t>No</t>
        </is>
      </c>
      <c r="V716" t="inlineStr">
        <is>
          <t>No</t>
        </is>
      </c>
      <c r="W716" s="9" t="n">
        <v>1</v>
      </c>
      <c r="X716" t="inlineStr">
        <is>
          <t>Match consolidado desde AUTOR_PUBLICACION_CONSOLIDADO (heuristica_nombre_afiliacion) | Contratos AC-PO-PT-PE 10 marzo 2026; PLANTA OFICIAL; vigencia=S | Formación base integrada por nombre normalizado</t>
        </is>
      </c>
    </row>
    <row r="717">
      <c r="A717" t="inlineStr">
        <is>
          <t>PUB_0085</t>
        </is>
      </c>
      <c r="B717" t="inlineStr">
        <is>
          <t>WoS</t>
        </is>
      </c>
      <c r="C717" t="inlineStr">
        <is>
          <t>WOS-WOS:001563836800001-79</t>
        </is>
      </c>
      <c r="D717" t="inlineStr">
        <is>
          <t>10.1007/s40098-025-01376-3</t>
        </is>
      </c>
      <c r="E717" t="inlineStr">
        <is>
          <t>advanvced unified earthquake catalog for assam, india</t>
        </is>
      </c>
      <c r="F717" t="n">
        <v>79</v>
      </c>
      <c r="G717" t="inlineStr">
        <is>
          <t>Das, Ranjit</t>
        </is>
      </c>
      <c r="H717" t="inlineStr">
        <is>
          <t>Sí</t>
        </is>
      </c>
      <c r="I717" t="inlineStr">
        <is>
          <t>25461514-5</t>
        </is>
      </c>
      <c r="J717" t="inlineStr">
        <is>
          <t>DAS, RANJIT</t>
        </is>
      </c>
      <c r="K717" t="inlineStr">
        <is>
          <t>0000-0002-9771-1452</t>
        </is>
      </c>
      <c r="M717" t="inlineStr">
        <is>
          <t>Univ Catolica Norte, Dept Comp Sci &amp; Engn, Ave Angamos 0610, Antofagasta, Chile</t>
        </is>
      </c>
      <c r="N717" t="inlineStr">
        <is>
          <t>PLANTA OFICIAL</t>
        </is>
      </c>
      <c r="O717" t="inlineStr">
        <is>
          <t>Sí</t>
        </is>
      </c>
      <c r="P717" t="inlineStr">
        <is>
          <t>Departamento de Ingenieria de Sistemas y Computacion</t>
        </is>
      </c>
      <c r="Q717" t="inlineStr">
        <is>
          <t>Departamentos</t>
        </is>
      </c>
      <c r="R717" t="inlineStr">
        <is>
          <t>BACHELOR OF SCIENCE</t>
        </is>
      </c>
      <c r="S717" t="inlineStr">
        <is>
          <t>No</t>
        </is>
      </c>
      <c r="T717" t="inlineStr">
        <is>
          <t>No</t>
        </is>
      </c>
      <c r="U717" t="inlineStr">
        <is>
          <t>Sí</t>
        </is>
      </c>
      <c r="V717" t="inlineStr">
        <is>
          <t>No</t>
        </is>
      </c>
      <c r="W717" s="9" t="n">
        <v>0.5</v>
      </c>
      <c r="X717" t="inlineStr">
        <is>
          <t>Match consolidado desde AUTOR_PUBLICACION_CONSOLIDADO (orcid_wos) | Contratos AC-PO-PT-PE 10 marzo 2026; PLANTA OFICIAL; vigencia=S | Formación base integrada por nombre normalizado</t>
        </is>
      </c>
    </row>
    <row r="718">
      <c r="A718" t="inlineStr">
        <is>
          <t>PUB_0565</t>
        </is>
      </c>
      <c r="B718" t="inlineStr">
        <is>
          <t>WoS</t>
        </is>
      </c>
      <c r="C718" t="inlineStr">
        <is>
          <t>WOS-WOS:001533472700001-80</t>
        </is>
      </c>
      <c r="D718" t="inlineStr">
        <is>
          <t>10.12873/452lopez</t>
        </is>
      </c>
      <c r="E718" t="inlineStr">
        <is>
          <t>agreement between anthropometric equations and multifrequency bioimpedance for estimating body fat percentage in young chilean adults</t>
        </is>
      </c>
      <c r="F718" t="n">
        <v>80</v>
      </c>
      <c r="G718" t="inlineStr">
        <is>
          <t>Cavieres Zepeda, Paula</t>
        </is>
      </c>
      <c r="H718" t="inlineStr">
        <is>
          <t>Sí</t>
        </is>
      </c>
      <c r="I718" t="inlineStr">
        <is>
          <t>15019848-8</t>
        </is>
      </c>
      <c r="J718" t="inlineStr">
        <is>
          <t>CAVIERES ZEPEDA, PAULA ISABEL</t>
        </is>
      </c>
      <c r="M718" t="inlineStr">
        <is>
          <t>Univ Catolica Norte, Fac Med, Carrera Nutr &amp; Dietet, Coquimbo, Chile</t>
        </is>
      </c>
      <c r="N718" t="inlineStr">
        <is>
          <t>PLANTA OFICIAL</t>
        </is>
      </c>
      <c r="O718" t="inlineStr">
        <is>
          <t>Sí</t>
        </is>
      </c>
      <c r="P718" t="inlineStr">
        <is>
          <t>Secretaria de Pregado y Estudiantil de Sede</t>
        </is>
      </c>
      <c r="Q718" t="inlineStr">
        <is>
          <t>UCN</t>
        </is>
      </c>
      <c r="R718" t="inlineStr">
        <is>
          <t>NUTRICIONISTA</t>
        </is>
      </c>
      <c r="S718" t="inlineStr">
        <is>
          <t>No</t>
        </is>
      </c>
      <c r="T718" t="inlineStr">
        <is>
          <t>No</t>
        </is>
      </c>
      <c r="U718" t="inlineStr">
        <is>
          <t>No</t>
        </is>
      </c>
      <c r="V718" t="inlineStr">
        <is>
          <t>No</t>
        </is>
      </c>
      <c r="W718" s="9" t="n">
        <v>0.5</v>
      </c>
      <c r="X718" t="inlineStr">
        <is>
          <t>Match consolidado desde AUTOR_PUBLICACION_CONSOLIDADO (apellido1_apellido2_nombre1) | Contratos AC-PO-PT-PE 10 marzo 2026; PLANTA OFICIAL; vigencia=S | Formación base integrada por nombre normalizado</t>
        </is>
      </c>
    </row>
    <row r="719">
      <c r="A719" t="inlineStr">
        <is>
          <t>PUB_0080</t>
        </is>
      </c>
      <c r="B719" t="inlineStr">
        <is>
          <t>WoS</t>
        </is>
      </c>
      <c r="C719" t="inlineStr">
        <is>
          <t>WOS-WOS:001431377400001-81</t>
        </is>
      </c>
      <c r="D719" t="inlineStr">
        <is>
          <t>10.1007/s12351-024-00878-x</t>
        </is>
      </c>
      <c r="E719" t="inlineStr">
        <is>
          <t>agri-food supply chain design for perishable products: application to small-scale farmers</t>
        </is>
      </c>
      <c r="F719" t="n">
        <v>81</v>
      </c>
      <c r="G719" t="inlineStr">
        <is>
          <t>Miranda, Pablo</t>
        </is>
      </c>
      <c r="H719" t="inlineStr">
        <is>
          <t>Sí</t>
        </is>
      </c>
      <c r="I719" t="inlineStr">
        <is>
          <t>13047796-8</t>
        </is>
      </c>
      <c r="J719" t="inlineStr">
        <is>
          <t>MIRANDA GONZALEZ, PABLO ANDRES</t>
        </is>
      </c>
      <c r="K719" t="inlineStr">
        <is>
          <t>0000-0003-4885-4200</t>
        </is>
      </c>
      <c r="M719" t="inlineStr">
        <is>
          <t>Univ Catolica Norte, Dept Ind Engn, Angamos 0610, Antofagasta, Chile</t>
        </is>
      </c>
      <c r="N719" t="inlineStr">
        <is>
          <t>PLANTA OFICIAL</t>
        </is>
      </c>
      <c r="O719" t="inlineStr">
        <is>
          <t>Sí</t>
        </is>
      </c>
      <c r="P719" t="inlineStr">
        <is>
          <t>Departamento de Ingenieria Industrial</t>
        </is>
      </c>
      <c r="Q719" t="inlineStr">
        <is>
          <t>Departamentos</t>
        </is>
      </c>
      <c r="R719" t="inlineStr">
        <is>
          <t>INGENIERO CIVIL INDUSTRIAL</t>
        </is>
      </c>
      <c r="S719" t="inlineStr">
        <is>
          <t>No</t>
        </is>
      </c>
      <c r="T719" t="inlineStr">
        <is>
          <t>No</t>
        </is>
      </c>
      <c r="U719" t="inlineStr">
        <is>
          <t>Sí</t>
        </is>
      </c>
      <c r="V719" t="inlineStr">
        <is>
          <t>No</t>
        </is>
      </c>
      <c r="W719" s="9" t="n">
        <v>0.5</v>
      </c>
      <c r="X719" t="inlineStr">
        <is>
          <t>Match consolidado desde AUTOR_PUBLICACION_CONSOLIDADO (complemento_scopus_doi_autorid) | Contratos AC-PO-PT-PE 10 marzo 2026; PLANTA OFICIAL; vigencia=S | Formación base integrada por nombre normalizado</t>
        </is>
      </c>
    </row>
    <row r="720">
      <c r="A720" t="inlineStr">
        <is>
          <t>PUB_0684</t>
        </is>
      </c>
      <c r="B720" t="inlineStr">
        <is>
          <t>WoS</t>
        </is>
      </c>
      <c r="C720" t="inlineStr">
        <is>
          <t>WOS-WOS:001515353600001-82</t>
        </is>
      </c>
      <c r="D720" t="inlineStr">
        <is>
          <t>10.3390/electronics14122466</t>
        </is>
      </c>
      <c r="E720" t="inlineStr">
        <is>
          <t>agritransformer: a transformer-based model with attention mechanisms for enhanced multimodal crop yield prediction</t>
        </is>
      </c>
      <c r="F720" t="n">
        <v>82</v>
      </c>
      <c r="G720" t="inlineStr">
        <is>
          <t>Vinan-Ludena, Marlon Santiago</t>
        </is>
      </c>
      <c r="H720" t="inlineStr">
        <is>
          <t>Sí</t>
        </is>
      </c>
      <c r="I720" t="inlineStr">
        <is>
          <t>28427625-6</t>
        </is>
      </c>
      <c r="J720" t="inlineStr">
        <is>
          <t>VIÑAN LUDEÑA, MARLON SANTIAGO</t>
        </is>
      </c>
      <c r="K720" t="inlineStr">
        <is>
          <t>0000-0003-2692-5899</t>
        </is>
      </c>
      <c r="M720" t="inlineStr">
        <is>
          <t>Univ Catolica Norte, Escuela Ingn, Coquimbo 1781421, Chile</t>
        </is>
      </c>
      <c r="N720" t="inlineStr">
        <is>
          <t>Sin match contractual</t>
        </is>
      </c>
      <c r="O720" t="inlineStr">
        <is>
          <t>No</t>
        </is>
      </c>
      <c r="P720" t="inlineStr">
        <is>
          <t>Escuela de Ingenieria</t>
        </is>
      </c>
      <c r="Q720" t="inlineStr">
        <is>
          <t>Escuelas</t>
        </is>
      </c>
      <c r="R720" t="inlineStr">
        <is>
          <t>INGENIERO DE SISTEMAS DE INFORMACION</t>
        </is>
      </c>
      <c r="S720" t="inlineStr">
        <is>
          <t>No</t>
        </is>
      </c>
      <c r="U720" t="inlineStr">
        <is>
          <t>No</t>
        </is>
      </c>
      <c r="V720" t="inlineStr">
        <is>
          <t>No</t>
        </is>
      </c>
      <c r="W720" s="9" t="n">
        <v>0</v>
      </c>
      <c r="X720" t="inlineStr">
        <is>
          <t>Match consolidado desde AUTOR_PUBLICACION_CONSOLIDADO (orcid_wos) | Formación base integrada por nombre normalizado</t>
        </is>
      </c>
    </row>
    <row r="721">
      <c r="A721" t="inlineStr">
        <is>
          <t>PUB_0665</t>
        </is>
      </c>
      <c r="B721" t="inlineStr">
        <is>
          <t>WoS</t>
        </is>
      </c>
      <c r="C721" t="inlineStr">
        <is>
          <t>WOS-WOS:001418503000001-83</t>
        </is>
      </c>
      <c r="D721" t="inlineStr">
        <is>
          <t>10.3390/app15031513</t>
        </is>
      </c>
      <c r="E721" t="inlineStr">
        <is>
          <t>an analysis of rock bolt dynamic responses to evaluate the anchoring degree of fixation</t>
        </is>
      </c>
      <c r="F721" t="n">
        <v>83</v>
      </c>
      <c r="G721" t="inlineStr">
        <is>
          <t>Seccatore, Jacopo</t>
        </is>
      </c>
      <c r="H721" t="inlineStr">
        <is>
          <t>Sí</t>
        </is>
      </c>
      <c r="I721" t="inlineStr">
        <is>
          <t>25416613-8</t>
        </is>
      </c>
      <c r="J721" t="inlineStr">
        <is>
          <t>SECCATORE ., JACOPO</t>
        </is>
      </c>
      <c r="K721" t="inlineStr">
        <is>
          <t>0000-0003-4619-1124</t>
        </is>
      </c>
      <c r="M721" t="inlineStr">
        <is>
          <t>Univ Catolica Norte, Dept Met &amp; Min Engn, Antofagasta 1240000, Chile</t>
        </is>
      </c>
      <c r="N721" t="inlineStr">
        <is>
          <t>PLANTA OFICIAL</t>
        </is>
      </c>
      <c r="O721" t="inlineStr">
        <is>
          <t>Sí</t>
        </is>
      </c>
      <c r="P721" t="inlineStr">
        <is>
          <t>Departamento Ingenieria Metalurgica y Minas</t>
        </is>
      </c>
      <c r="Q721" t="inlineStr">
        <is>
          <t>Departamentos</t>
        </is>
      </c>
      <c r="R721" t="inlineStr">
        <is>
          <t>INGENIERO AMBIENTAL Y DE TERRENO</t>
        </is>
      </c>
      <c r="S721" t="inlineStr">
        <is>
          <t>No</t>
        </is>
      </c>
      <c r="T721" t="inlineStr">
        <is>
          <t>No</t>
        </is>
      </c>
      <c r="U721" t="inlineStr">
        <is>
          <t>Sí</t>
        </is>
      </c>
      <c r="V721" t="inlineStr">
        <is>
          <t>No</t>
        </is>
      </c>
      <c r="W721" s="9" t="n">
        <v>0.5</v>
      </c>
      <c r="X721" t="inlineStr">
        <is>
          <t>Match consolidado desde AUTOR_PUBLICACION_CONSOLIDADO (orcid_wos) | Contratos AC-PO-PT-PE 10 marzo 2026; PLANTA OFICIAL; vigencia=S | Formación base integrada por nombre normalizado</t>
        </is>
      </c>
    </row>
    <row r="722">
      <c r="A722" t="inlineStr">
        <is>
          <t>PUB_0708</t>
        </is>
      </c>
      <c r="B722" t="inlineStr">
        <is>
          <t>WoS</t>
        </is>
      </c>
      <c r="C722" t="inlineStr">
        <is>
          <t>WOS-WOS:001580591700001-84</t>
        </is>
      </c>
      <c r="D722" t="inlineStr">
        <is>
          <t>10.3390/math13183053</t>
        </is>
      </c>
      <c r="E722" t="inlineStr">
        <is>
          <t>an analysis of the impact of service consistency on the vehicle routing problem with time windows</t>
        </is>
      </c>
      <c r="F722" t="n">
        <v>84</v>
      </c>
      <c r="G722" t="inlineStr">
        <is>
          <t>Bianchi, Guillermo</t>
        </is>
      </c>
      <c r="H722" t="inlineStr">
        <is>
          <t>Sí</t>
        </is>
      </c>
      <c r="I722" t="inlineStr">
        <is>
          <t>20704008-8</t>
        </is>
      </c>
      <c r="J722" t="inlineStr">
        <is>
          <t>BIANCHI MORALES, GUILLERMO</t>
        </is>
      </c>
      <c r="M722" t="inlineStr">
        <is>
          <t>Univ Catolica Norte, Dept Ingn Ind, Ave Angamos 0610, Antofagasta 1270709, Chile</t>
        </is>
      </c>
      <c r="N722" t="inlineStr">
        <is>
          <t>Sin match contractual</t>
        </is>
      </c>
      <c r="O722" t="inlineStr">
        <is>
          <t>No</t>
        </is>
      </c>
      <c r="P722" t="inlineStr">
        <is>
          <t>Departamento de Ingenieria Industrial</t>
        </is>
      </c>
      <c r="Q722" t="inlineStr">
        <is>
          <t>Departamentos</t>
        </is>
      </c>
      <c r="S722" t="inlineStr">
        <is>
          <t>No</t>
        </is>
      </c>
      <c r="U722" t="inlineStr">
        <is>
          <t>No</t>
        </is>
      </c>
      <c r="V722" t="inlineStr">
        <is>
          <t>No</t>
        </is>
      </c>
      <c r="W722" s="9" t="n">
        <v>0</v>
      </c>
      <c r="X722" t="inlineStr">
        <is>
          <t>Match consolidado desde AUTOR_PUBLICACION_CONSOLIDADO (heuristica_nombre_afiliacion)</t>
        </is>
      </c>
    </row>
    <row r="723">
      <c r="A723" t="inlineStr">
        <is>
          <t>PUB_0708</t>
        </is>
      </c>
      <c r="B723" t="inlineStr">
        <is>
          <t>WoS</t>
        </is>
      </c>
      <c r="C723" t="inlineStr">
        <is>
          <t>WOS-WOS:001580591700001-85</t>
        </is>
      </c>
      <c r="D723" t="inlineStr">
        <is>
          <t>10.3390/math13183053</t>
        </is>
      </c>
      <c r="E723" t="inlineStr">
        <is>
          <t>an analysis of the impact of service consistency on the vehicle routing problem with time windows</t>
        </is>
      </c>
      <c r="F723" t="n">
        <v>85</v>
      </c>
      <c r="G723" t="inlineStr">
        <is>
          <t>Lespay, Hernan</t>
        </is>
      </c>
      <c r="H723" t="inlineStr">
        <is>
          <t>Sí</t>
        </is>
      </c>
      <c r="I723" t="inlineStr">
        <is>
          <t>17041777-1</t>
        </is>
      </c>
      <c r="J723" t="inlineStr">
        <is>
          <t>LESPAY REBOLLEDO, HERNAN ANDRES</t>
        </is>
      </c>
      <c r="M723" t="inlineStr">
        <is>
          <t>Univ Catolica Norte, Dept Ingn Ind, Ave Angamos 0610, Antofagasta 1270709, Chile</t>
        </is>
      </c>
      <c r="N723" t="inlineStr">
        <is>
          <t>Sin match contractual</t>
        </is>
      </c>
      <c r="O723" t="inlineStr">
        <is>
          <t>No</t>
        </is>
      </c>
      <c r="P723" t="inlineStr">
        <is>
          <t>Departamento de Ingenieria Industrial</t>
        </is>
      </c>
      <c r="Q723" t="inlineStr">
        <is>
          <t>Departamentos</t>
        </is>
      </c>
      <c r="R723" t="inlineStr">
        <is>
          <t>INGENIERO CIVIL INDUSTRIAL</t>
        </is>
      </c>
      <c r="S723" t="inlineStr">
        <is>
          <t>No</t>
        </is>
      </c>
      <c r="U723" t="inlineStr">
        <is>
          <t>No</t>
        </is>
      </c>
      <c r="V723" t="inlineStr">
        <is>
          <t>No</t>
        </is>
      </c>
      <c r="W723" s="9" t="n">
        <v>0</v>
      </c>
      <c r="X723" t="inlineStr">
        <is>
          <t>Match consolidado desde AUTOR_PUBLICACION_CONSOLIDADO (heuristica_nombre_afiliacion) | Formación base integrada por nombre normalizado</t>
        </is>
      </c>
    </row>
    <row r="724">
      <c r="A724" t="inlineStr">
        <is>
          <t>PUB_0793</t>
        </is>
      </c>
      <c r="B724" t="inlineStr">
        <is>
          <t>WoS</t>
        </is>
      </c>
      <c r="C724" t="inlineStr">
        <is>
          <t>WOS-WOS:001553809600006-86</t>
        </is>
      </c>
      <c r="D724" t="inlineStr">
        <is>
          <t>10.4067/s0034-98872025000800594</t>
        </is>
      </c>
      <c r="E724" t="inlineStr">
        <is>
          <t>an immune-mediated vortex: hepatic autoimmune overlap, pancytopenia, and enteritis in a patient with systemic lupus erythematosus</t>
        </is>
      </c>
      <c r="F724" t="n">
        <v>86</v>
      </c>
      <c r="G724" t="inlineStr">
        <is>
          <t>Contardo, Jorge</t>
        </is>
      </c>
      <c r="H724" t="inlineStr">
        <is>
          <t>Sí</t>
        </is>
      </c>
      <c r="M724" t="inlineStr">
        <is>
          <t>Univ Catolica Norte, Fac Med, Coquimbo, Chile</t>
        </is>
      </c>
      <c r="N724" t="inlineStr">
        <is>
          <t>Sin match contractual</t>
        </is>
      </c>
      <c r="O724" t="inlineStr">
        <is>
          <t>No</t>
        </is>
      </c>
      <c r="Q724" t="inlineStr">
        <is>
          <t>UCN</t>
        </is>
      </c>
      <c r="S724" t="inlineStr">
        <is>
          <t>No</t>
        </is>
      </c>
      <c r="U724" t="inlineStr">
        <is>
          <t>No</t>
        </is>
      </c>
      <c r="V724" t="inlineStr">
        <is>
          <t>No</t>
        </is>
      </c>
      <c r="W724" s="9" t="n">
        <v>0</v>
      </c>
      <c r="X724" t="inlineStr">
        <is>
          <t>Match consolidado desde AUTOR_PUBLICACION_CONSOLIDADO (pendiente)</t>
        </is>
      </c>
    </row>
    <row r="725">
      <c r="A725" t="inlineStr">
        <is>
          <t>PUB_0793</t>
        </is>
      </c>
      <c r="B725" t="inlineStr">
        <is>
          <t>WoS</t>
        </is>
      </c>
      <c r="C725" t="inlineStr">
        <is>
          <t>WOS-WOS:001553809600006-87</t>
        </is>
      </c>
      <c r="D725" t="inlineStr">
        <is>
          <t>10.4067/s0034-98872025000800594</t>
        </is>
      </c>
      <c r="E725" t="inlineStr">
        <is>
          <t>an immune-mediated vortex: hepatic autoimmune overlap, pancytopenia, and enteritis in a patient with systemic lupus erythematosus</t>
        </is>
      </c>
      <c r="F725" t="n">
        <v>87</v>
      </c>
      <c r="G725" t="inlineStr">
        <is>
          <t>Donoso, Irene</t>
        </is>
      </c>
      <c r="H725" t="inlineStr">
        <is>
          <t>Sí</t>
        </is>
      </c>
      <c r="M725" t="inlineStr">
        <is>
          <t>Univ Catolica Norte, Fac Med, Coquimbo, Chile</t>
        </is>
      </c>
      <c r="N725" t="inlineStr">
        <is>
          <t>Sin match contractual</t>
        </is>
      </c>
      <c r="O725" t="inlineStr">
        <is>
          <t>No</t>
        </is>
      </c>
      <c r="Q725" t="inlineStr">
        <is>
          <t>UCN</t>
        </is>
      </c>
      <c r="S725" t="inlineStr">
        <is>
          <t>No</t>
        </is>
      </c>
      <c r="U725" t="inlineStr">
        <is>
          <t>No</t>
        </is>
      </c>
      <c r="V725" t="inlineStr">
        <is>
          <t>No</t>
        </is>
      </c>
      <c r="W725" s="9" t="n">
        <v>0</v>
      </c>
      <c r="X725" t="inlineStr">
        <is>
          <t>Match consolidado desde AUTOR_PUBLICACION_CONSOLIDADO (pendiente)</t>
        </is>
      </c>
    </row>
    <row r="726">
      <c r="A726" t="inlineStr">
        <is>
          <t>PUB_0793</t>
        </is>
      </c>
      <c r="B726" t="inlineStr">
        <is>
          <t>WoS</t>
        </is>
      </c>
      <c r="C726" t="inlineStr">
        <is>
          <t>WOS-WOS:001553809600006-88</t>
        </is>
      </c>
      <c r="D726" t="inlineStr">
        <is>
          <t>10.4067/s0034-98872025000800594</t>
        </is>
      </c>
      <c r="E726" t="inlineStr">
        <is>
          <t>an immune-mediated vortex: hepatic autoimmune overlap, pancytopenia, and enteritis in a patient with systemic lupus erythematosus</t>
        </is>
      </c>
      <c r="F726" t="n">
        <v>88</v>
      </c>
      <c r="G726" t="inlineStr">
        <is>
          <t>Gajardo, Roberto</t>
        </is>
      </c>
      <c r="H726" t="inlineStr">
        <is>
          <t>Sí</t>
        </is>
      </c>
      <c r="I726" t="inlineStr">
        <is>
          <t>16769616-3</t>
        </is>
      </c>
      <c r="J726" t="inlineStr">
        <is>
          <t>GAJARDO CARRENO, ROBERTO JAVIER</t>
        </is>
      </c>
      <c r="M726" t="inlineStr">
        <is>
          <t>Univ Catolica Norte, Fac Med, Coquimbo, Chile</t>
        </is>
      </c>
      <c r="N726" t="inlineStr">
        <is>
          <t>PLANTA OFICIAL</t>
        </is>
      </c>
      <c r="O726" t="inlineStr">
        <is>
          <t>Sí</t>
        </is>
      </c>
      <c r="P726" t="inlineStr">
        <is>
          <t>Departamento de Clínicas</t>
        </is>
      </c>
      <c r="Q726" t="inlineStr">
        <is>
          <t>Departamentos</t>
        </is>
      </c>
      <c r="R726" t="inlineStr">
        <is>
          <t>MEDICO CIRUJANO</t>
        </is>
      </c>
      <c r="S726" t="inlineStr">
        <is>
          <t>No</t>
        </is>
      </c>
      <c r="T726" t="inlineStr">
        <is>
          <t>No</t>
        </is>
      </c>
      <c r="U726" t="inlineStr">
        <is>
          <t>No</t>
        </is>
      </c>
      <c r="V726" t="inlineStr">
        <is>
          <t>No</t>
        </is>
      </c>
      <c r="W726" s="9" t="n">
        <v>1</v>
      </c>
      <c r="X726" t="inlineStr">
        <is>
          <t>Match consolidado desde AUTOR_PUBLICACION_CONSOLIDADO (heuristica_nombre_afiliacion) | Contratos AC-PO-PT-PE 10 marzo 2026; PLANTA OFICIAL; vigencia=S | Formación base integrada por nombre normalizado</t>
        </is>
      </c>
    </row>
    <row r="727">
      <c r="A727" t="inlineStr">
        <is>
          <t>PUB_0793</t>
        </is>
      </c>
      <c r="B727" t="inlineStr">
        <is>
          <t>WoS</t>
        </is>
      </c>
      <c r="C727" t="inlineStr">
        <is>
          <t>WOS-WOS:001553809600006-89</t>
        </is>
      </c>
      <c r="D727" t="inlineStr">
        <is>
          <t>10.4067/s0034-98872025000800594</t>
        </is>
      </c>
      <c r="E727" t="inlineStr">
        <is>
          <t>an immune-mediated vortex: hepatic autoimmune overlap, pancytopenia, and enteritis in a patient with systemic lupus erythematosus</t>
        </is>
      </c>
      <c r="F727" t="n">
        <v>89</v>
      </c>
      <c r="G727" t="inlineStr">
        <is>
          <t>Gonzalez, Alvar</t>
        </is>
      </c>
      <c r="H727" t="inlineStr">
        <is>
          <t>Sí</t>
        </is>
      </c>
      <c r="I727" t="inlineStr">
        <is>
          <t>13358070-0</t>
        </is>
      </c>
      <c r="J727" t="inlineStr">
        <is>
          <t>GONZALEZ OCARANZA, MARIA JESUS</t>
        </is>
      </c>
      <c r="M727" t="inlineStr">
        <is>
          <t>Univ Catolica Norte, Fac Med, Coquimbo, Chile</t>
        </is>
      </c>
      <c r="N727" t="inlineStr">
        <is>
          <t>Sin match contractual</t>
        </is>
      </c>
      <c r="O727" t="inlineStr">
        <is>
          <t>No</t>
        </is>
      </c>
      <c r="P727" t="inlineStr">
        <is>
          <t>Escuela de Educacion Coquimbo</t>
        </is>
      </c>
      <c r="Q727" t="inlineStr">
        <is>
          <t>Escuelas</t>
        </is>
      </c>
      <c r="R727" t="inlineStr">
        <is>
          <t>PROFESOR DE ESTADO EN HISTORIA Y GEOGRAFIA</t>
        </is>
      </c>
      <c r="S727" t="inlineStr">
        <is>
          <t>No</t>
        </is>
      </c>
      <c r="U727" t="inlineStr">
        <is>
          <t>No</t>
        </is>
      </c>
      <c r="V727" t="inlineStr">
        <is>
          <t>No</t>
        </is>
      </c>
      <c r="W727" s="9" t="n">
        <v>0</v>
      </c>
      <c r="X727" t="inlineStr">
        <is>
          <t>Match consolidado desde AUTOR_PUBLICACION_CONSOLIDADO (complemento_scopus_doi_nombre) | Formación base integrada por nombre normalizado</t>
        </is>
      </c>
    </row>
    <row r="728">
      <c r="A728" t="inlineStr">
        <is>
          <t>PUB_0793</t>
        </is>
      </c>
      <c r="B728" t="inlineStr">
        <is>
          <t>WoS</t>
        </is>
      </c>
      <c r="C728" t="inlineStr">
        <is>
          <t>WOS-WOS:001553809600006-90</t>
        </is>
      </c>
      <c r="D728" t="inlineStr">
        <is>
          <t>10.4067/s0034-98872025000800594</t>
        </is>
      </c>
      <c r="E728" t="inlineStr">
        <is>
          <t>an immune-mediated vortex: hepatic autoimmune overlap, pancytopenia, and enteritis in a patient with systemic lupus erythematosus</t>
        </is>
      </c>
      <c r="F728" t="n">
        <v>90</v>
      </c>
      <c r="G728" t="inlineStr">
        <is>
          <t>Jimenez, Jose</t>
        </is>
      </c>
      <c r="H728" t="inlineStr">
        <is>
          <t>Sí</t>
        </is>
      </c>
      <c r="I728" t="inlineStr">
        <is>
          <t>26780294-7</t>
        </is>
      </c>
      <c r="J728" t="inlineStr">
        <is>
          <t>PEÑUELA JIMENEZ, JOSE HUMBERTO</t>
        </is>
      </c>
      <c r="M728" t="inlineStr">
        <is>
          <t>Univ Catolica Norte, Fac Med, Coquimbo, Chile</t>
        </is>
      </c>
      <c r="N728" t="inlineStr">
        <is>
          <t>Sin match contractual</t>
        </is>
      </c>
      <c r="O728" t="inlineStr">
        <is>
          <t>No</t>
        </is>
      </c>
      <c r="P728" t="inlineStr">
        <is>
          <t>Departamento de Ciencias Biomédicas</t>
        </is>
      </c>
      <c r="Q728" t="inlineStr">
        <is>
          <t>Departamentos</t>
        </is>
      </c>
      <c r="R728" t="inlineStr">
        <is>
          <t>LICENCIADO EN BIOLOGIA</t>
        </is>
      </c>
      <c r="S728" t="inlineStr">
        <is>
          <t>No</t>
        </is>
      </c>
      <c r="U728" t="inlineStr">
        <is>
          <t>No</t>
        </is>
      </c>
      <c r="V728" t="inlineStr">
        <is>
          <t>No</t>
        </is>
      </c>
      <c r="W728" s="9" t="n">
        <v>0</v>
      </c>
      <c r="X728" t="inlineStr">
        <is>
          <t>Match consolidado desde AUTOR_PUBLICACION_CONSOLIDADO (complemento_scopus_doi_nombre) | Formación base integrada por nombre normalizado</t>
        </is>
      </c>
    </row>
    <row r="729">
      <c r="A729" t="inlineStr">
        <is>
          <t>PUB_0710</t>
        </is>
      </c>
      <c r="B729" t="inlineStr">
        <is>
          <t>WoS</t>
        </is>
      </c>
      <c r="C729" t="inlineStr">
        <is>
          <t>WOS-WOS:001612836700001-91</t>
        </is>
      </c>
      <c r="D729" t="inlineStr">
        <is>
          <t>10.3390/math13213369</t>
        </is>
      </c>
      <c r="E729" t="inlineStr">
        <is>
          <t>an inverse extremal eigenproblem for bordered tridiagonal matrices applied to an inverse singular value problem for lefkovitch-type matrices</t>
        </is>
      </c>
      <c r="F729" t="n">
        <v>91</v>
      </c>
      <c r="G729" t="inlineStr">
        <is>
          <t>Manzaneda, Cristina</t>
        </is>
      </c>
      <c r="H729" t="inlineStr">
        <is>
          <t>Sí</t>
        </is>
      </c>
      <c r="I729" t="inlineStr">
        <is>
          <t>22750516-8</t>
        </is>
      </c>
      <c r="J729" t="inlineStr">
        <is>
          <t>MANZANEDA HERRERA, CRISTINA BEATRIZ</t>
        </is>
      </c>
      <c r="K729" t="inlineStr">
        <is>
          <t>0000-0001-9604-3352</t>
        </is>
      </c>
      <c r="M729" t="inlineStr">
        <is>
          <t>Univ Catolica Norte, Fac Ciencias, Dept Matemat, Antofagasta 1240000, Chile</t>
        </is>
      </c>
      <c r="N729" t="inlineStr">
        <is>
          <t>PLANTA ESPECIAL</t>
        </is>
      </c>
      <c r="O729" t="inlineStr">
        <is>
          <t>Sí</t>
        </is>
      </c>
      <c r="P729" t="inlineStr">
        <is>
          <t>Departamento de Matemáticas</t>
        </is>
      </c>
      <c r="Q729" t="inlineStr">
        <is>
          <t>Departamentos</t>
        </is>
      </c>
      <c r="R729" t="inlineStr">
        <is>
          <t>LICENCIADO EN MATEMATICA</t>
        </is>
      </c>
      <c r="S729" t="inlineStr">
        <is>
          <t>No</t>
        </is>
      </c>
      <c r="T729" t="inlineStr">
        <is>
          <t>No</t>
        </is>
      </c>
      <c r="U729" t="inlineStr">
        <is>
          <t>No</t>
        </is>
      </c>
      <c r="V729" t="inlineStr">
        <is>
          <t>No</t>
        </is>
      </c>
      <c r="W729" s="9" t="n">
        <v>0.5</v>
      </c>
      <c r="X729" t="inlineStr">
        <is>
          <t>Match consolidado desde AUTOR_PUBLICACION_CONSOLIDADO (nombre_compuesto_exacto) | Contratos AC-PO-PT-PE 10 marzo 2026; PLANTA ESPECIAL; vigencia=S | Formación base integrada por nombre normalizado</t>
        </is>
      </c>
    </row>
    <row r="730">
      <c r="A730" t="inlineStr">
        <is>
          <t>PUB_0025</t>
        </is>
      </c>
      <c r="B730" t="inlineStr">
        <is>
          <t>WoS</t>
        </is>
      </c>
      <c r="C730" t="inlineStr">
        <is>
          <t>WOS-WOS:001535062800006-92</t>
        </is>
      </c>
      <c r="D730" t="inlineStr">
        <is>
          <t>10.1007/978-3-031-76604-6_6</t>
        </is>
      </c>
      <c r="E730" t="inlineStr">
        <is>
          <t>an uncertainty-driven scaledyolov4 for open-pit mining helmet detection</t>
        </is>
      </c>
      <c r="F730" t="n">
        <v>92</v>
      </c>
      <c r="G730" t="inlineStr">
        <is>
          <t>Aguilar, Eduardo</t>
        </is>
      </c>
      <c r="H730" t="inlineStr">
        <is>
          <t>Sí</t>
        </is>
      </c>
      <c r="I730" t="inlineStr">
        <is>
          <t>17265013-9</t>
        </is>
      </c>
      <c r="J730" t="inlineStr">
        <is>
          <t>AGUILAR TORRES, EDUARDO ANDRES</t>
        </is>
      </c>
      <c r="K730" t="inlineStr">
        <is>
          <t>0000-0002-2463-0301</t>
        </is>
      </c>
      <c r="M730" t="inlineStr">
        <is>
          <t>Univ Catolica Norte, Dept Comp &amp; Syst Engn, Antofagasta, Chile</t>
        </is>
      </c>
      <c r="N730" t="inlineStr">
        <is>
          <t>Sin match contractual</t>
        </is>
      </c>
      <c r="O730" t="inlineStr">
        <is>
          <t>No</t>
        </is>
      </c>
      <c r="P730" t="inlineStr">
        <is>
          <t>Departamento de Ingenieria de Sistemas y Computacion</t>
        </is>
      </c>
      <c r="Q730" t="inlineStr">
        <is>
          <t>Departamentos</t>
        </is>
      </c>
      <c r="R730" t="inlineStr">
        <is>
          <t>ING CIVIL EN COMPUTACION</t>
        </is>
      </c>
      <c r="S730" t="inlineStr">
        <is>
          <t>No</t>
        </is>
      </c>
      <c r="U730" t="inlineStr">
        <is>
          <t>No</t>
        </is>
      </c>
      <c r="V730" t="inlineStr">
        <is>
          <t>No</t>
        </is>
      </c>
      <c r="W730" s="9" t="n">
        <v>0</v>
      </c>
      <c r="X730" t="inlineStr">
        <is>
          <t>Match consolidado desde AUTOR_PUBLICACION_CONSOLIDADO (orcid_wos) | Formación base integrada por nombre normalizado</t>
        </is>
      </c>
    </row>
    <row r="731">
      <c r="A731" t="inlineStr">
        <is>
          <t>PUB_0025</t>
        </is>
      </c>
      <c r="B731" t="inlineStr">
        <is>
          <t>WoS</t>
        </is>
      </c>
      <c r="C731" t="inlineStr">
        <is>
          <t>WOS-WOS:001535062800006-93</t>
        </is>
      </c>
      <c r="D731" t="inlineStr">
        <is>
          <t>10.1007/978-3-031-76604-6_6</t>
        </is>
      </c>
      <c r="E731" t="inlineStr">
        <is>
          <t>an uncertainty-driven scaledyolov4 for open-pit mining helmet detection</t>
        </is>
      </c>
      <c r="F731" t="n">
        <v>93</v>
      </c>
      <c r="G731" t="inlineStr">
        <is>
          <t>Calle, Roger</t>
        </is>
      </c>
      <c r="H731" t="inlineStr">
        <is>
          <t>Sí</t>
        </is>
      </c>
      <c r="I731" t="inlineStr">
        <is>
          <t>22642546-2</t>
        </is>
      </c>
      <c r="J731" t="inlineStr">
        <is>
          <t>ROGER MAX CALLE QUISPE</t>
        </is>
      </c>
      <c r="M731" t="inlineStr">
        <is>
          <t>Univ Catolica Norte, Dept Comp &amp; Syst Engn, Antofagasta, Chile</t>
        </is>
      </c>
      <c r="N731" t="inlineStr">
        <is>
          <t>Sin match contractual</t>
        </is>
      </c>
      <c r="O731" t="inlineStr">
        <is>
          <t>No</t>
        </is>
      </c>
      <c r="P731" t="inlineStr">
        <is>
          <t>Departamento de Ingeniería de Sistemas y Computación</t>
        </is>
      </c>
      <c r="Q731" t="inlineStr">
        <is>
          <t>Departamentos</t>
        </is>
      </c>
      <c r="S731" t="inlineStr">
        <is>
          <t>No</t>
        </is>
      </c>
      <c r="U731" t="inlineStr">
        <is>
          <t>No</t>
        </is>
      </c>
      <c r="V731" t="inlineStr">
        <is>
          <t>No</t>
        </is>
      </c>
      <c r="W731" s="9" t="n">
        <v>0</v>
      </c>
      <c r="X731" t="inlineStr">
        <is>
          <t>Match consolidado desde AUTOR_PUBLICACION_CONSOLIDADO (heuristica_nombre_afiliacion)</t>
        </is>
      </c>
    </row>
    <row r="732">
      <c r="A732" t="inlineStr">
        <is>
          <t>PUB_0075</t>
        </is>
      </c>
      <c r="B732" t="inlineStr">
        <is>
          <t>WoS</t>
        </is>
      </c>
      <c r="C732" t="inlineStr">
        <is>
          <t>WOS-WOS:001389297800001-94</t>
        </is>
      </c>
      <c r="D732" t="inlineStr">
        <is>
          <t>10.1007/s11590-024-02162-5</t>
        </is>
      </c>
      <c r="E732" t="inlineStr">
        <is>
          <t>an optimal control problem of a 2d-attraction-repulsion chemotaxis system</t>
        </is>
      </c>
      <c r="F732" t="n">
        <v>94</v>
      </c>
      <c r="G732" t="inlineStr">
        <is>
          <t>Mallea-Zepeda, Exequiel</t>
        </is>
      </c>
      <c r="H732" t="inlineStr">
        <is>
          <t>Sí</t>
        </is>
      </c>
      <c r="I732" t="inlineStr">
        <is>
          <t>15956853-9</t>
        </is>
      </c>
      <c r="J732" t="inlineStr">
        <is>
          <t>MALLEA ZEPEDA, EXEQUIEL ENRIQUE</t>
        </is>
      </c>
      <c r="K732" t="inlineStr">
        <is>
          <t>0000-0002-7726-2362</t>
        </is>
      </c>
      <c r="M732" t="inlineStr">
        <is>
          <t>Univ Catolica Norte, Dept Matemat, Ave Angamos 0610, Antofagasta, Chile</t>
        </is>
      </c>
      <c r="N732" t="inlineStr">
        <is>
          <t>PLANTA OFICIAL</t>
        </is>
      </c>
      <c r="O732" t="inlineStr">
        <is>
          <t>Sí</t>
        </is>
      </c>
      <c r="P732" t="inlineStr">
        <is>
          <t>Departamento de Matemáticas</t>
        </is>
      </c>
      <c r="Q732" t="inlineStr">
        <is>
          <t>Departamentos</t>
        </is>
      </c>
      <c r="R732" t="inlineStr">
        <is>
          <t>PROFESOR DE EDUCACION MEDIA</t>
        </is>
      </c>
      <c r="S732" t="inlineStr">
        <is>
          <t>No</t>
        </is>
      </c>
      <c r="T732" t="inlineStr">
        <is>
          <t>No</t>
        </is>
      </c>
      <c r="U732" t="inlineStr">
        <is>
          <t>Sí</t>
        </is>
      </c>
      <c r="V732" t="inlineStr">
        <is>
          <t>No</t>
        </is>
      </c>
      <c r="W732" s="9" t="n">
        <v>0.5</v>
      </c>
      <c r="X732" t="inlineStr">
        <is>
          <t>Match consolidado desde AUTOR_PUBLICACION_CONSOLIDADO (apellido1_apellido2_nombre1) | Contratos AC-PO-PT-PE 10 marzo 2026; PLANTA OFICIAL; vigencia=S | Formación base integrada por nombre normalizado</t>
        </is>
      </c>
    </row>
    <row r="733">
      <c r="A733" t="inlineStr">
        <is>
          <t>PUB_0476</t>
        </is>
      </c>
      <c r="B733" t="inlineStr">
        <is>
          <t>WoS</t>
        </is>
      </c>
      <c r="C733" t="inlineStr">
        <is>
          <t>WOS-WOS:001491086300001-95</t>
        </is>
      </c>
      <c r="D733" t="inlineStr">
        <is>
          <t>10.1108/jm2-11-2023-0264</t>
        </is>
      </c>
      <c r="E733" t="inlineStr">
        <is>
          <t>analysis of the challenges faced by latin american banking sector in the context of big data</t>
        </is>
      </c>
      <c r="F733" t="n">
        <v>95</v>
      </c>
      <c r="G733" t="inlineStr">
        <is>
          <t>Carrion-Salazar, Juan-Pablo</t>
        </is>
      </c>
      <c r="H733" t="inlineStr">
        <is>
          <t>Sí</t>
        </is>
      </c>
      <c r="M733" t="inlineStr">
        <is>
          <t>Univ Catolica Norte, Dept Ingn Ind, Antofagasta, Chile</t>
        </is>
      </c>
      <c r="N733" t="inlineStr">
        <is>
          <t>Sin match contractual</t>
        </is>
      </c>
      <c r="O733" t="inlineStr">
        <is>
          <t>No</t>
        </is>
      </c>
      <c r="Q733" t="inlineStr">
        <is>
          <t>UCN</t>
        </is>
      </c>
      <c r="S733" t="inlineStr">
        <is>
          <t>No</t>
        </is>
      </c>
      <c r="U733" t="inlineStr">
        <is>
          <t>No</t>
        </is>
      </c>
      <c r="V733" t="inlineStr">
        <is>
          <t>No</t>
        </is>
      </c>
      <c r="W733" s="9" t="n">
        <v>0</v>
      </c>
      <c r="X733" t="inlineStr">
        <is>
          <t>Match consolidado desde AUTOR_PUBLICACION_CONSOLIDADO (pendiente)</t>
        </is>
      </c>
    </row>
    <row r="734">
      <c r="A734" t="inlineStr">
        <is>
          <t>PUB_0476</t>
        </is>
      </c>
      <c r="B734" t="inlineStr">
        <is>
          <t>WoS</t>
        </is>
      </c>
      <c r="C734" t="inlineStr">
        <is>
          <t>WOS-WOS:001491086300001-96</t>
        </is>
      </c>
      <c r="D734" t="inlineStr">
        <is>
          <t>10.1108/jm2-11-2023-0264</t>
        </is>
      </c>
      <c r="E734" t="inlineStr">
        <is>
          <t>analysis of the challenges faced by latin american banking sector in the context of big data</t>
        </is>
      </c>
      <c r="F734" t="n">
        <v>96</v>
      </c>
      <c r="G734" t="inlineStr">
        <is>
          <t>Rampasso, Izabela Simon</t>
        </is>
      </c>
      <c r="H734" t="inlineStr">
        <is>
          <t>Sí</t>
        </is>
      </c>
      <c r="I734" t="inlineStr">
        <is>
          <t>27957315-3</t>
        </is>
      </c>
      <c r="J734" t="inlineStr">
        <is>
          <t>SIMON RAMPASSO, IZABELA</t>
        </is>
      </c>
      <c r="K734" t="inlineStr">
        <is>
          <t>0000-0003-1633-6628</t>
        </is>
      </c>
      <c r="M734" t="inlineStr">
        <is>
          <t>Univ Catolica Norte, Dept Ingn Ind, Antofagasta, Chile</t>
        </is>
      </c>
      <c r="N734" t="inlineStr">
        <is>
          <t>Sin match contractual</t>
        </is>
      </c>
      <c r="O734" t="inlineStr">
        <is>
          <t>No</t>
        </is>
      </c>
      <c r="P734" t="inlineStr">
        <is>
          <t>Departamento de Ingenieria Industrial</t>
        </is>
      </c>
      <c r="Q734" t="inlineStr">
        <is>
          <t>Departamentos</t>
        </is>
      </c>
      <c r="R734" t="inlineStr">
        <is>
          <t>BACHILLER EN CIENCIAS ECONOMICAS</t>
        </is>
      </c>
      <c r="S734" t="inlineStr">
        <is>
          <t>No</t>
        </is>
      </c>
      <c r="U734" t="inlineStr">
        <is>
          <t>No</t>
        </is>
      </c>
      <c r="V734" t="inlineStr">
        <is>
          <t>No</t>
        </is>
      </c>
      <c r="W734" s="9" t="n">
        <v>0</v>
      </c>
      <c r="X734" t="inlineStr">
        <is>
          <t>Match consolidado desde AUTOR_PUBLICACION_CONSOLIDADO (nombre_compuesto_exacto) | Formación base integrada por nombre normalizado</t>
        </is>
      </c>
    </row>
    <row r="735">
      <c r="A735" t="inlineStr">
        <is>
          <t>PUB_0476</t>
        </is>
      </c>
      <c r="B735" t="inlineStr">
        <is>
          <t>WoS</t>
        </is>
      </c>
      <c r="C735" t="inlineStr">
        <is>
          <t>WOS-WOS:001491086300001-97</t>
        </is>
      </c>
      <c r="D735" t="inlineStr">
        <is>
          <t>10.1108/jm2-11-2023-0264</t>
        </is>
      </c>
      <c r="E735" t="inlineStr">
        <is>
          <t>analysis of the challenges faced by latin american banking sector in the context of big data</t>
        </is>
      </c>
      <c r="F735" t="n">
        <v>97</v>
      </c>
      <c r="G735" t="inlineStr">
        <is>
          <t>Rojas-Cordova, Carolina</t>
        </is>
      </c>
      <c r="H735" t="inlineStr">
        <is>
          <t>Sí</t>
        </is>
      </c>
      <c r="I735" t="inlineStr">
        <is>
          <t>13418555-4</t>
        </is>
      </c>
      <c r="J735" t="inlineStr">
        <is>
          <t>ROJAS CORDOVA, CAROLINA</t>
        </is>
      </c>
      <c r="M735" t="inlineStr">
        <is>
          <t>Univ Catolica Norte, Dept Ingn Ind, Antofagasta, Chile</t>
        </is>
      </c>
      <c r="N735" t="inlineStr">
        <is>
          <t>PLANTA OFICIAL</t>
        </is>
      </c>
      <c r="O735" t="inlineStr">
        <is>
          <t>Sí</t>
        </is>
      </c>
      <c r="P735" t="inlineStr">
        <is>
          <t>Facultad de Ingenieria y Ciencias Geologicas</t>
        </is>
      </c>
      <c r="Q735" t="inlineStr">
        <is>
          <t>UCN</t>
        </is>
      </c>
      <c r="R735" t="inlineStr">
        <is>
          <t>INGENIERO CIVIL INDUSTRIAL</t>
        </is>
      </c>
      <c r="S735" t="inlineStr">
        <is>
          <t>No</t>
        </is>
      </c>
      <c r="T735" t="inlineStr">
        <is>
          <t>No</t>
        </is>
      </c>
      <c r="U735" t="inlineStr">
        <is>
          <t>Sí</t>
        </is>
      </c>
      <c r="V735" t="inlineStr">
        <is>
          <t>No</t>
        </is>
      </c>
      <c r="W735" s="9" t="n">
        <v>0.25</v>
      </c>
      <c r="X735" t="inlineStr">
        <is>
          <t>Match consolidado desde AUTOR_PUBLICACION_CONSOLIDADO (nombre_exacto) | Contratos AC-PO-PT-PE 10 marzo 2026; PLANTA OFICIAL; vigencia=S | Formación base integrada por nombre normalizado</t>
        </is>
      </c>
    </row>
    <row r="736">
      <c r="A736" t="inlineStr">
        <is>
          <t>PUB_0476</t>
        </is>
      </c>
      <c r="B736" t="inlineStr">
        <is>
          <t>WoS</t>
        </is>
      </c>
      <c r="C736" t="inlineStr">
        <is>
          <t>WOS-WOS:001491086300001-98</t>
        </is>
      </c>
      <c r="D736" t="inlineStr">
        <is>
          <t>10.1108/jm2-11-2023-0264</t>
        </is>
      </c>
      <c r="E736" t="inlineStr">
        <is>
          <t>analysis of the challenges faced by latin american banking sector in the context of big data</t>
        </is>
      </c>
      <c r="F736" t="n">
        <v>98</v>
      </c>
      <c r="G736" t="inlineStr">
        <is>
          <t>Tapia-Ubeda, Francisco J.</t>
        </is>
      </c>
      <c r="H736" t="inlineStr">
        <is>
          <t>Sí</t>
        </is>
      </c>
      <c r="I736" t="inlineStr">
        <is>
          <t>16967711-5</t>
        </is>
      </c>
      <c r="J736" t="inlineStr">
        <is>
          <t>TAPIA UBEDA, FRANCISCO JAVIER</t>
        </is>
      </c>
      <c r="K736" t="inlineStr">
        <is>
          <t>0000-0003-0688-8904</t>
        </is>
      </c>
      <c r="M736" t="inlineStr">
        <is>
          <t>Univ Catolica Norte, Dept Ingn Ind, Antofagasta, Chile</t>
        </is>
      </c>
      <c r="N736" t="inlineStr">
        <is>
          <t>PLANTA OFICIAL</t>
        </is>
      </c>
      <c r="O736" t="inlineStr">
        <is>
          <t>Sí</t>
        </is>
      </c>
      <c r="P736" t="inlineStr">
        <is>
          <t>Departamento de Ingenieria Industrial</t>
        </is>
      </c>
      <c r="Q736" t="inlineStr">
        <is>
          <t>Departamentos</t>
        </is>
      </c>
      <c r="R736" t="inlineStr">
        <is>
          <t>INGENIERO CIVIL INDUSTRIAL</t>
        </is>
      </c>
      <c r="S736" t="inlineStr">
        <is>
          <t>No</t>
        </is>
      </c>
      <c r="T736" t="inlineStr">
        <is>
          <t>No</t>
        </is>
      </c>
      <c r="U736" t="inlineStr">
        <is>
          <t>Sí</t>
        </is>
      </c>
      <c r="V736" t="inlineStr">
        <is>
          <t>No</t>
        </is>
      </c>
      <c r="W736" s="9" t="n">
        <v>0.25</v>
      </c>
      <c r="X736" t="inlineStr">
        <is>
          <t>Match consolidado desde AUTOR_PUBLICACION_CONSOLIDADO (apellido1_apellido2_nombre1) | Contratos AC-PO-PT-PE 10 marzo 2026; PLANTA OFICIAL; vigencia=S | Formación base integrada por nombre normalizado</t>
        </is>
      </c>
    </row>
    <row r="737">
      <c r="A737" t="inlineStr">
        <is>
          <t>PUB_0451</t>
        </is>
      </c>
      <c r="B737" t="inlineStr">
        <is>
          <t>WoS</t>
        </is>
      </c>
      <c r="C737" t="inlineStr">
        <is>
          <t>WOS-WOS:001436633000001-99</t>
        </is>
      </c>
      <c r="D737" t="inlineStr">
        <is>
          <t>10.1093/sexmed/qfaf010</t>
        </is>
      </c>
      <c r="E737" t="inlineStr">
        <is>
          <t>analysis of the psychometric evidence of the female sexual function index (fsfi) &amp; measurement invariance across relationship status &amp; age generations in a chilean sample</t>
        </is>
      </c>
      <c r="F737" t="n">
        <v>99</v>
      </c>
      <c r="G737" t="inlineStr">
        <is>
          <t>Wlodarczyk, Anna</t>
        </is>
      </c>
      <c r="H737" t="inlineStr">
        <is>
          <t>Sí</t>
        </is>
      </c>
      <c r="I737" t="inlineStr">
        <is>
          <t>24864093-6</t>
        </is>
      </c>
      <c r="J737" t="inlineStr">
        <is>
          <t>WLODARCZYK, ANNA MARCELINA</t>
        </is>
      </c>
      <c r="M737" t="inlineStr">
        <is>
          <t>Univ Catolica Norte, Escuela Psicol, Antofagasta 1200000, Chile</t>
        </is>
      </c>
      <c r="N737" t="inlineStr">
        <is>
          <t>PLANTA OFICIAL</t>
        </is>
      </c>
      <c r="O737" t="inlineStr">
        <is>
          <t>Sí</t>
        </is>
      </c>
      <c r="P737" t="inlineStr">
        <is>
          <t>Escuela de Psicología</t>
        </is>
      </c>
      <c r="Q737" t="inlineStr">
        <is>
          <t>Escuelas</t>
        </is>
      </c>
      <c r="R737" t="inlineStr">
        <is>
          <t>LICENCIADO SOCIOLOGIA</t>
        </is>
      </c>
      <c r="S737" t="inlineStr">
        <is>
          <t>No</t>
        </is>
      </c>
      <c r="T737" t="inlineStr">
        <is>
          <t>No</t>
        </is>
      </c>
      <c r="U737" t="inlineStr">
        <is>
          <t>Sí</t>
        </is>
      </c>
      <c r="V737" t="inlineStr">
        <is>
          <t>No</t>
        </is>
      </c>
      <c r="W737" s="9" t="n">
        <v>1</v>
      </c>
      <c r="X737" t="inlineStr">
        <is>
          <t>Match consolidado desde AUTOR_PUBLICACION_CONSOLIDADO (nombre_compuesto_alta_confianza) | Contratos AC-PO-PT-PE 10 marzo 2026; PLANTA OFICIAL; vigencia=S | Formación base integrada por nombre normalizado</t>
        </is>
      </c>
    </row>
    <row r="738">
      <c r="A738" t="inlineStr">
        <is>
          <t>PUB_0058</t>
        </is>
      </c>
      <c r="B738" t="inlineStr">
        <is>
          <t>WoS</t>
        </is>
      </c>
      <c r="C738" t="inlineStr">
        <is>
          <t>WOS-WOS:001564873200001-100</t>
        </is>
      </c>
      <c r="D738" t="inlineStr">
        <is>
          <t>10.1007/s10714-025-03465-3</t>
        </is>
      </c>
      <c r="E738" t="inlineStr">
        <is>
          <t>anisotropic spacetimes in f(g)-gravity: bianchi i, bianchi iii and kantowski-sachs cosmologies</t>
        </is>
      </c>
      <c r="F738" t="n">
        <v>100</v>
      </c>
      <c r="G738" t="inlineStr">
        <is>
          <t>Leon, G.</t>
        </is>
      </c>
      <c r="H738" t="inlineStr">
        <is>
          <t>Sí</t>
        </is>
      </c>
      <c r="M738" t="inlineStr">
        <is>
          <t>Univ Catolica Norte, Dept Matemat, Ave Angamos 0610, Antofagasta 1280, Chile</t>
        </is>
      </c>
      <c r="N738" t="inlineStr">
        <is>
          <t>Sin match contractual</t>
        </is>
      </c>
      <c r="O738" t="inlineStr">
        <is>
          <t>No</t>
        </is>
      </c>
      <c r="Q738" t="inlineStr">
        <is>
          <t>UCN</t>
        </is>
      </c>
      <c r="S738" t="inlineStr">
        <is>
          <t>No</t>
        </is>
      </c>
      <c r="U738" t="inlineStr">
        <is>
          <t>No</t>
        </is>
      </c>
      <c r="V738" t="inlineStr">
        <is>
          <t>No</t>
        </is>
      </c>
      <c r="W738" s="9" t="n">
        <v>0</v>
      </c>
      <c r="X738" t="inlineStr">
        <is>
          <t>Match consolidado desde AUTOR_PUBLICACION_CONSOLIDADO (pendiente)</t>
        </is>
      </c>
    </row>
    <row r="739">
      <c r="A739" t="inlineStr">
        <is>
          <t>PUB_0058</t>
        </is>
      </c>
      <c r="B739" t="inlineStr">
        <is>
          <t>WoS</t>
        </is>
      </c>
      <c r="C739" t="inlineStr">
        <is>
          <t>WOS-WOS:001564873200001-101</t>
        </is>
      </c>
      <c r="D739" t="inlineStr">
        <is>
          <t>10.1007/s10714-025-03465-3</t>
        </is>
      </c>
      <c r="E739" t="inlineStr">
        <is>
          <t>anisotropic spacetimes in f(g)-gravity: bianchi i, bianchi iii and kantowski-sachs cosmologies</t>
        </is>
      </c>
      <c r="F739" t="n">
        <v>101</v>
      </c>
      <c r="G739" t="inlineStr">
        <is>
          <t>Paliathanasis, A.</t>
        </is>
      </c>
      <c r="H739" t="inlineStr">
        <is>
          <t>Sí</t>
        </is>
      </c>
      <c r="I739" t="inlineStr">
        <is>
          <t>25240676-K</t>
        </is>
      </c>
      <c r="J739" t="inlineStr">
        <is>
          <t>ANDRONIKOS PALIATHANASIS</t>
        </is>
      </c>
      <c r="M739" t="inlineStr">
        <is>
          <t>Univ Catolica Norte, Dept Matemat, Ave Angamos 0610, Antofagasta 1280, Chile</t>
        </is>
      </c>
      <c r="N739" t="inlineStr">
        <is>
          <t>Sin match contractual</t>
        </is>
      </c>
      <c r="O739" t="inlineStr">
        <is>
          <t>No</t>
        </is>
      </c>
      <c r="P739" t="inlineStr">
        <is>
          <t>Departamento de Matemáticas</t>
        </is>
      </c>
      <c r="Q739" t="inlineStr">
        <is>
          <t>Departamentos</t>
        </is>
      </c>
      <c r="S739" t="inlineStr">
        <is>
          <t>No</t>
        </is>
      </c>
      <c r="U739" t="inlineStr">
        <is>
          <t>No</t>
        </is>
      </c>
      <c r="V739" t="inlineStr">
        <is>
          <t>No</t>
        </is>
      </c>
      <c r="W739" s="9" t="n">
        <v>0</v>
      </c>
      <c r="X739" t="inlineStr">
        <is>
          <t>Match consolidado desde AUTOR_PUBLICACION_CONSOLIDADO (complemento_scopus_doi_nombre)</t>
        </is>
      </c>
    </row>
    <row r="740">
      <c r="A740" t="inlineStr">
        <is>
          <t>PUB_0608</t>
        </is>
      </c>
      <c r="B740" t="inlineStr">
        <is>
          <t>WoS</t>
        </is>
      </c>
      <c r="C740" t="inlineStr">
        <is>
          <t>WOS-WOS:001667274600002-102</t>
        </is>
      </c>
      <c r="D740" t="inlineStr">
        <is>
          <t>10.22370/rbmo.2025.60.1.5443</t>
        </is>
      </c>
      <c r="E740" t="inlineStr">
        <is>
          <t>annual ovarian dynamics, spawning season, maturity and partial fecundity of helcogrammoides cunninghami (pisces: blenniiformes, tripterygiidae) in tongoy bay, chile</t>
        </is>
      </c>
      <c r="F740" t="n">
        <v>102</v>
      </c>
      <c r="G740" t="inlineStr">
        <is>
          <t>Aviles, Jorge</t>
        </is>
      </c>
      <c r="H740" t="inlineStr">
        <is>
          <t>Sí</t>
        </is>
      </c>
      <c r="I740" t="inlineStr">
        <is>
          <t>15051086-4</t>
        </is>
      </c>
      <c r="J740" t="inlineStr">
        <is>
          <t>AVILES GONZALEZ, JORGE RODRIGO</t>
        </is>
      </c>
      <c r="M740" t="inlineStr">
        <is>
          <t>Univ Catolica Norte, Fac Ciencias Mar, Sala Colecc Biol, Larrondo 1281, Coquimbo, Chile</t>
        </is>
      </c>
      <c r="N740" t="inlineStr">
        <is>
          <t>Sin match contractual</t>
        </is>
      </c>
      <c r="O740" t="inlineStr">
        <is>
          <t>No</t>
        </is>
      </c>
      <c r="P740" t="inlineStr">
        <is>
          <t>Escuela de Educacion Coquimbo</t>
        </is>
      </c>
      <c r="Q740" t="inlineStr">
        <is>
          <t>Escuelas</t>
        </is>
      </c>
      <c r="S740" t="inlineStr">
        <is>
          <t>No</t>
        </is>
      </c>
      <c r="U740" t="inlineStr">
        <is>
          <t>No</t>
        </is>
      </c>
      <c r="V740" t="inlineStr">
        <is>
          <t>No</t>
        </is>
      </c>
      <c r="W740" s="9" t="n">
        <v>0</v>
      </c>
      <c r="X740" t="inlineStr">
        <is>
          <t>Match consolidado desde AUTOR_PUBLICACION_CONSOLIDADO (heuristica_nombre_afiliacion)</t>
        </is>
      </c>
    </row>
    <row r="741">
      <c r="A741" t="inlineStr">
        <is>
          <t>PUB_0608</t>
        </is>
      </c>
      <c r="B741" t="inlineStr">
        <is>
          <t>WoS</t>
        </is>
      </c>
      <c r="C741" t="inlineStr">
        <is>
          <t>WOS-WOS:001667274600002-103</t>
        </is>
      </c>
      <c r="D741" t="inlineStr">
        <is>
          <t>10.22370/rbmo.2025.60.1.5443</t>
        </is>
      </c>
      <c r="E741" t="inlineStr">
        <is>
          <t>annual ovarian dynamics, spawning season, maturity and partial fecundity of helcogrammoides cunninghami (pisces: blenniiformes, tripterygiidae) in tongoy bay, chile</t>
        </is>
      </c>
      <c r="F741" t="n">
        <v>103</v>
      </c>
      <c r="G741" t="inlineStr">
        <is>
          <t>Flores, Hector</t>
        </is>
      </c>
      <c r="H741" t="inlineStr">
        <is>
          <t>Sí</t>
        </is>
      </c>
      <c r="I741" t="inlineStr">
        <is>
          <t>7239236-1</t>
        </is>
      </c>
      <c r="J741" t="inlineStr">
        <is>
          <t>FLORES GATICA, HECTOR RICARDO</t>
        </is>
      </c>
      <c r="M741" t="inlineStr">
        <is>
          <t>Univ Catolica Norte, Fac Ciencias Mar, Dept Acuicultura, Larrondo 1281, Coquimbo, Chile</t>
        </is>
      </c>
      <c r="N741" t="inlineStr">
        <is>
          <t>Sin match contractual</t>
        </is>
      </c>
      <c r="O741" t="inlineStr">
        <is>
          <t>No</t>
        </is>
      </c>
      <c r="P741" t="inlineStr">
        <is>
          <t>Facultad de Ciencias del Mar</t>
        </is>
      </c>
      <c r="Q741" t="inlineStr">
        <is>
          <t>UCN</t>
        </is>
      </c>
      <c r="R741" t="inlineStr">
        <is>
          <t>PROFESOR DE BIOLOGIA</t>
        </is>
      </c>
      <c r="S741" t="inlineStr">
        <is>
          <t>No</t>
        </is>
      </c>
      <c r="U741" t="inlineStr">
        <is>
          <t>No</t>
        </is>
      </c>
      <c r="V741" t="inlineStr">
        <is>
          <t>No</t>
        </is>
      </c>
      <c r="W741" s="9" t="n">
        <v>0</v>
      </c>
      <c r="X741" t="inlineStr">
        <is>
          <t>Match consolidado desde AUTOR_PUBLICACION_CONSOLIDADO (heuristica_nombre_afiliacion) | Formación base integrada por nombre normalizado</t>
        </is>
      </c>
    </row>
    <row r="742">
      <c r="A742" t="inlineStr">
        <is>
          <t>PUB_0608</t>
        </is>
      </c>
      <c r="B742" t="inlineStr">
        <is>
          <t>WoS</t>
        </is>
      </c>
      <c r="C742" t="inlineStr">
        <is>
          <t>WOS-WOS:001667274600002-104</t>
        </is>
      </c>
      <c r="D742" t="inlineStr">
        <is>
          <t>10.22370/rbmo.2025.60.1.5443</t>
        </is>
      </c>
      <c r="E742" t="inlineStr">
        <is>
          <t>annual ovarian dynamics, spawning season, maturity and partial fecundity of helcogrammoides cunninghami (pisces: blenniiformes, tripterygiidae) in tongoy bay, chile</t>
        </is>
      </c>
      <c r="F742" t="n">
        <v>104</v>
      </c>
      <c r="G742" t="inlineStr">
        <is>
          <t>Hernandez, Sebastian</t>
        </is>
      </c>
      <c r="H742" t="inlineStr">
        <is>
          <t>Sí</t>
        </is>
      </c>
      <c r="I742" t="inlineStr">
        <is>
          <t>9137731-4</t>
        </is>
      </c>
      <c r="J742" t="inlineStr">
        <is>
          <t>Sebastian Ignacio Hernandez Muñoz</t>
        </is>
      </c>
      <c r="M742" t="inlineStr">
        <is>
          <t>Univ Catolica Norte, Fac Ciencias Mar, Sala Colecc Biol, Larrondo 1281, Coquimbo, Chile</t>
        </is>
      </c>
      <c r="N742" t="inlineStr">
        <is>
          <t>Sin match contractual</t>
        </is>
      </c>
      <c r="O742" t="inlineStr">
        <is>
          <t>No</t>
        </is>
      </c>
      <c r="P742" t="inlineStr">
        <is>
          <t>Facultad de Ciencias del Mar</t>
        </is>
      </c>
      <c r="Q742" t="inlineStr">
        <is>
          <t>UCN</t>
        </is>
      </c>
      <c r="S742" t="inlineStr">
        <is>
          <t>No</t>
        </is>
      </c>
      <c r="U742" t="inlineStr">
        <is>
          <t>No</t>
        </is>
      </c>
      <c r="V742" t="inlineStr">
        <is>
          <t>No</t>
        </is>
      </c>
      <c r="W742" s="9" t="n">
        <v>0</v>
      </c>
      <c r="X742" t="inlineStr">
        <is>
          <t>Match consolidado desde AUTOR_PUBLICACION_CONSOLIDADO (heuristica_nombre_afiliacion)</t>
        </is>
      </c>
    </row>
    <row r="743">
      <c r="A743" t="inlineStr">
        <is>
          <t>PUB_0288</t>
        </is>
      </c>
      <c r="B743" t="inlineStr">
        <is>
          <t>WoS</t>
        </is>
      </c>
      <c r="C743" t="inlineStr">
        <is>
          <t>WOS-WOS:001602783200001-105</t>
        </is>
      </c>
      <c r="D743" t="inlineStr">
        <is>
          <t>10.1029/2025tc008983</t>
        </is>
      </c>
      <c r="E743" t="inlineStr">
        <is>
          <t>apatite (u-th)/he thermochronometry along the sutlej river, nw india himalaya: pleistocene river capture events accelerated river anticline development</t>
        </is>
      </c>
      <c r="F743" t="n">
        <v>105</v>
      </c>
      <c r="G743" t="inlineStr">
        <is>
          <t>Genge, M. C.</t>
        </is>
      </c>
      <c r="H743" t="inlineStr">
        <is>
          <t>Sí</t>
        </is>
      </c>
      <c r="I743" t="inlineStr">
        <is>
          <t>28803095-2</t>
        </is>
      </c>
      <c r="J743" t="inlineStr">
        <is>
          <t>Marie Catherine Genge</t>
        </is>
      </c>
      <c r="M743" t="inlineStr">
        <is>
          <t>Univ Catolica Norte, Dept Ciencias Geol, Antofagasta, Chile</t>
        </is>
      </c>
      <c r="N743" t="inlineStr">
        <is>
          <t>Sin match contractual</t>
        </is>
      </c>
      <c r="O743" t="inlineStr">
        <is>
          <t>No</t>
        </is>
      </c>
      <c r="P743" t="inlineStr">
        <is>
          <t>Facultad de Ciencias</t>
        </is>
      </c>
      <c r="Q743" t="inlineStr">
        <is>
          <t>UCN</t>
        </is>
      </c>
      <c r="S743" t="inlineStr">
        <is>
          <t>No</t>
        </is>
      </c>
      <c r="U743" t="inlineStr">
        <is>
          <t>No</t>
        </is>
      </c>
      <c r="V743" t="inlineStr">
        <is>
          <t>No</t>
        </is>
      </c>
      <c r="W743" s="9" t="n">
        <v>0</v>
      </c>
      <c r="X743" t="inlineStr">
        <is>
          <t>Match consolidado desde AUTOR_PUBLICACION_CONSOLIDADO (complemento_scopus_doi_nombre)</t>
        </is>
      </c>
    </row>
    <row r="744">
      <c r="A744" t="inlineStr">
        <is>
          <t>PUB_0743</t>
        </is>
      </c>
      <c r="B744" t="inlineStr">
        <is>
          <t>WoS</t>
        </is>
      </c>
      <c r="C744" t="inlineStr">
        <is>
          <t>WOS-WOS:001454447100001-106</t>
        </is>
      </c>
      <c r="D744" t="inlineStr">
        <is>
          <t>10.3390/su17062723</t>
        </is>
      </c>
      <c r="E744" t="inlineStr">
        <is>
          <t>application of the fuzzy mcdm model for the selection of a multifunctional machine for sustainable waste management</t>
        </is>
      </c>
      <c r="F744" t="n">
        <v>106</v>
      </c>
      <c r="G744" t="inlineStr">
        <is>
          <t>Zolfani, Sarfaraz Hashemkhani</t>
        </is>
      </c>
      <c r="H744" t="inlineStr">
        <is>
          <t>Sí</t>
        </is>
      </c>
      <c r="I744" t="inlineStr">
        <is>
          <t>26543022-8</t>
        </is>
      </c>
      <c r="J744" t="inlineStr">
        <is>
          <t>HASHEMKHANIZOLF, SARFARAZ</t>
        </is>
      </c>
      <c r="M744" t="inlineStr">
        <is>
          <t>Univ Catolica Norte, Sch Engn, Coquimbo 1781421, Chile</t>
        </is>
      </c>
      <c r="N744" t="inlineStr">
        <is>
          <t>PLANTA OFICIAL</t>
        </is>
      </c>
      <c r="O744" t="inlineStr">
        <is>
          <t>Sí</t>
        </is>
      </c>
      <c r="P744" t="inlineStr">
        <is>
          <t>Escuela de Ingenieria</t>
        </is>
      </c>
      <c r="Q744" t="inlineStr">
        <is>
          <t>Escuelas</t>
        </is>
      </c>
      <c r="R744" t="inlineStr">
        <is>
          <t>BACHELOR OF SCIENCE</t>
        </is>
      </c>
      <c r="S744" t="inlineStr">
        <is>
          <t>No</t>
        </is>
      </c>
      <c r="T744" t="inlineStr">
        <is>
          <t>No</t>
        </is>
      </c>
      <c r="U744" t="inlineStr">
        <is>
          <t>Sí</t>
        </is>
      </c>
      <c r="V744" t="inlineStr">
        <is>
          <t>No</t>
        </is>
      </c>
      <c r="W744" s="9" t="n">
        <v>1</v>
      </c>
      <c r="X744" t="inlineStr">
        <is>
          <t>Match consolidado desde AUTOR_PUBLICACION_CONSOLIDADO (nombre_compuesto_unico) | Contratos AC-PO-PT-PE 10 marzo 2026; PLANTA OFICIAL; vigencia=S | Formación base integrada por nombre normalizado</t>
        </is>
      </c>
    </row>
    <row r="745">
      <c r="A745" t="inlineStr">
        <is>
          <t>PUB_0024</t>
        </is>
      </c>
      <c r="B745" t="inlineStr">
        <is>
          <t>WoS</t>
        </is>
      </c>
      <c r="C745" t="inlineStr">
        <is>
          <t>WOS-WOS:001454289900011-107</t>
        </is>
      </c>
      <c r="D745" t="inlineStr">
        <is>
          <t>10.1007/978-3-031-72494-7_11</t>
        </is>
      </c>
      <c r="E745" t="inlineStr">
        <is>
          <t>artificial intelligence in engineering education: a content analysis</t>
        </is>
      </c>
      <c r="F745" t="n">
        <v>107</v>
      </c>
      <c r="G745" t="inlineStr">
        <is>
          <t>Ahumada-Tapia, Emilia</t>
        </is>
      </c>
      <c r="H745" t="inlineStr">
        <is>
          <t>Sí</t>
        </is>
      </c>
      <c r="I745" t="inlineStr">
        <is>
          <t>20260492-7</t>
        </is>
      </c>
      <c r="J745" t="inlineStr">
        <is>
          <t>AHUMADA TAPIA, EMILIA</t>
        </is>
      </c>
      <c r="M745" t="inlineStr">
        <is>
          <t>Univ Catolica Norte, Dept Ingn Ind, Antofagasta, Chile</t>
        </is>
      </c>
      <c r="N745" t="inlineStr">
        <is>
          <t>Sin match contractual</t>
        </is>
      </c>
      <c r="O745" t="inlineStr">
        <is>
          <t>No</t>
        </is>
      </c>
      <c r="P745" t="inlineStr">
        <is>
          <t>Departamento de Ingenieria Industrial</t>
        </is>
      </c>
      <c r="Q745" t="inlineStr">
        <is>
          <t>Departamentos</t>
        </is>
      </c>
      <c r="R745" t="inlineStr">
        <is>
          <t>INGENIERO CIVIL INDUSTRIAL</t>
        </is>
      </c>
      <c r="S745" t="inlineStr">
        <is>
          <t>No</t>
        </is>
      </c>
      <c r="U745" t="inlineStr">
        <is>
          <t>No</t>
        </is>
      </c>
      <c r="V745" t="inlineStr">
        <is>
          <t>No</t>
        </is>
      </c>
      <c r="W745" s="9" t="n">
        <v>0</v>
      </c>
      <c r="X745" t="inlineStr">
        <is>
          <t>Match consolidado desde AUTOR_PUBLICACION_CONSOLIDADO (nombre_exacto) | Formación base integrada por nombre normalizado</t>
        </is>
      </c>
    </row>
    <row r="746">
      <c r="A746" t="inlineStr">
        <is>
          <t>PUB_0024</t>
        </is>
      </c>
      <c r="B746" t="inlineStr">
        <is>
          <t>WoS</t>
        </is>
      </c>
      <c r="C746" t="inlineStr">
        <is>
          <t>WOS-WOS:001454289900011-108</t>
        </is>
      </c>
      <c r="D746" t="inlineStr">
        <is>
          <t>10.1007/978-3-031-72494-7_11</t>
        </is>
      </c>
      <c r="E746" t="inlineStr">
        <is>
          <t>artificial intelligence in engineering education: a content analysis</t>
        </is>
      </c>
      <c r="F746" t="n">
        <v>108</v>
      </c>
      <c r="G746" t="inlineStr">
        <is>
          <t>Alvarez-Rojas, Macarena A.</t>
        </is>
      </c>
      <c r="H746" t="inlineStr">
        <is>
          <t>Sí</t>
        </is>
      </c>
      <c r="M746" t="inlineStr">
        <is>
          <t>Univ Catolica Norte, Dept Ingn Ind, Antofagasta, Chile</t>
        </is>
      </c>
      <c r="N746" t="inlineStr">
        <is>
          <t>Sin match contractual</t>
        </is>
      </c>
      <c r="O746" t="inlineStr">
        <is>
          <t>No</t>
        </is>
      </c>
      <c r="Q746" t="inlineStr">
        <is>
          <t>UCN</t>
        </is>
      </c>
      <c r="S746" t="inlineStr">
        <is>
          <t>No</t>
        </is>
      </c>
      <c r="U746" t="inlineStr">
        <is>
          <t>No</t>
        </is>
      </c>
      <c r="V746" t="inlineStr">
        <is>
          <t>No</t>
        </is>
      </c>
      <c r="W746" s="9" t="n">
        <v>0</v>
      </c>
      <c r="X746" t="inlineStr">
        <is>
          <t>Match consolidado desde AUTOR_PUBLICACION_CONSOLIDADO (pendiente)</t>
        </is>
      </c>
    </row>
    <row r="747">
      <c r="A747" t="inlineStr">
        <is>
          <t>PUB_0024</t>
        </is>
      </c>
      <c r="B747" t="inlineStr">
        <is>
          <t>WoS</t>
        </is>
      </c>
      <c r="C747" t="inlineStr">
        <is>
          <t>WOS-WOS:001454289900011-109</t>
        </is>
      </c>
      <c r="D747" t="inlineStr">
        <is>
          <t>10.1007/978-3-031-72494-7_11</t>
        </is>
      </c>
      <c r="E747" t="inlineStr">
        <is>
          <t>artificial intelligence in engineering education: a content analysis</t>
        </is>
      </c>
      <c r="F747" t="n">
        <v>109</v>
      </c>
      <c r="G747" t="inlineStr">
        <is>
          <t>Rampasso, Izabela Simon</t>
        </is>
      </c>
      <c r="H747" t="inlineStr">
        <is>
          <t>Sí</t>
        </is>
      </c>
      <c r="I747" t="inlineStr">
        <is>
          <t>27957315-3</t>
        </is>
      </c>
      <c r="J747" t="inlineStr">
        <is>
          <t>SIMON RAMPASSO, IZABELA</t>
        </is>
      </c>
      <c r="K747" t="inlineStr">
        <is>
          <t>0000-0003-1633-6628</t>
        </is>
      </c>
      <c r="M747" t="inlineStr">
        <is>
          <t>Univ Catolica Norte, Dept Ingn Ind, Antofagasta, Chile</t>
        </is>
      </c>
      <c r="N747" t="inlineStr">
        <is>
          <t>Sin match contractual</t>
        </is>
      </c>
      <c r="O747" t="inlineStr">
        <is>
          <t>No</t>
        </is>
      </c>
      <c r="P747" t="inlineStr">
        <is>
          <t>Departamento de Ingenieria Industrial</t>
        </is>
      </c>
      <c r="Q747" t="inlineStr">
        <is>
          <t>Departamentos</t>
        </is>
      </c>
      <c r="R747" t="inlineStr">
        <is>
          <t>BACHILLER EN CIENCIAS ECONOMICAS</t>
        </is>
      </c>
      <c r="S747" t="inlineStr">
        <is>
          <t>No</t>
        </is>
      </c>
      <c r="U747" t="inlineStr">
        <is>
          <t>No</t>
        </is>
      </c>
      <c r="V747" t="inlineStr">
        <is>
          <t>No</t>
        </is>
      </c>
      <c r="W747" s="9" t="n">
        <v>0</v>
      </c>
      <c r="X747" t="inlineStr">
        <is>
          <t>Match consolidado desde AUTOR_PUBLICACION_CONSOLIDADO (nombre_compuesto_exacto) | Formación base integrada por nombre normalizado</t>
        </is>
      </c>
    </row>
    <row r="748">
      <c r="A748" t="inlineStr">
        <is>
          <t>PUB_0024</t>
        </is>
      </c>
      <c r="B748" t="inlineStr">
        <is>
          <t>WoS</t>
        </is>
      </c>
      <c r="C748" t="inlineStr">
        <is>
          <t>WOS-WOS:001454289900011-110</t>
        </is>
      </c>
      <c r="D748" t="inlineStr">
        <is>
          <t>10.1007/978-3-031-72494-7_11</t>
        </is>
      </c>
      <c r="E748" t="inlineStr">
        <is>
          <t>artificial intelligence in engineering education: a content analysis</t>
        </is>
      </c>
      <c r="F748" t="n">
        <v>110</v>
      </c>
      <c r="G748" t="inlineStr">
        <is>
          <t>Rojas-Cordova, Carolina</t>
        </is>
      </c>
      <c r="H748" t="inlineStr">
        <is>
          <t>Sí</t>
        </is>
      </c>
      <c r="I748" t="inlineStr">
        <is>
          <t>13418555-4</t>
        </is>
      </c>
      <c r="J748" t="inlineStr">
        <is>
          <t>ROJAS CORDOVA, CAROLINA</t>
        </is>
      </c>
      <c r="M748" t="inlineStr">
        <is>
          <t>Univ Catolica Norte, Dept Ingn Ind, Antofagasta, Chile</t>
        </is>
      </c>
      <c r="N748" t="inlineStr">
        <is>
          <t>PLANTA OFICIAL</t>
        </is>
      </c>
      <c r="O748" t="inlineStr">
        <is>
          <t>Sí</t>
        </is>
      </c>
      <c r="P748" t="inlineStr">
        <is>
          <t>Facultad de Ingenieria y Ciencias Geologicas</t>
        </is>
      </c>
      <c r="Q748" t="inlineStr">
        <is>
          <t>UCN</t>
        </is>
      </c>
      <c r="R748" t="inlineStr">
        <is>
          <t>INGENIERO CIVIL INDUSTRIAL</t>
        </is>
      </c>
      <c r="S748" t="inlineStr">
        <is>
          <t>No</t>
        </is>
      </c>
      <c r="T748" t="inlineStr">
        <is>
          <t>No</t>
        </is>
      </c>
      <c r="U748" t="inlineStr">
        <is>
          <t>Sí</t>
        </is>
      </c>
      <c r="V748" t="inlineStr">
        <is>
          <t>No</t>
        </is>
      </c>
      <c r="W748" s="9" t="n">
        <v>0.5</v>
      </c>
      <c r="X748" t="inlineStr">
        <is>
          <t>Match consolidado desde AUTOR_PUBLICACION_CONSOLIDADO (nombre_exacto) | Contratos AC-PO-PT-PE 10 marzo 2026; PLANTA OFICIAL; vigencia=S | Formación base integrada por nombre normalizado</t>
        </is>
      </c>
    </row>
    <row r="749">
      <c r="A749" t="inlineStr">
        <is>
          <t>PUB_0738</t>
        </is>
      </c>
      <c r="B749" t="inlineStr">
        <is>
          <t>WoS</t>
        </is>
      </c>
      <c r="C749" t="inlineStr">
        <is>
          <t>WOS-WOS:001647335400001-111</t>
        </is>
      </c>
      <c r="D749" t="inlineStr">
        <is>
          <t>10.3390/s25247636</t>
        </is>
      </c>
      <c r="E749" t="inlineStr">
        <is>
          <t>artificial intelligence of things for next-generation predictive maintenance</t>
        </is>
      </c>
      <c r="F749" t="n">
        <v>111</v>
      </c>
      <c r="G749" t="inlineStr">
        <is>
          <t>Martinez-Pelaez, Rafael</t>
        </is>
      </c>
      <c r="H749" t="inlineStr">
        <is>
          <t>Sí</t>
        </is>
      </c>
      <c r="I749" t="inlineStr">
        <is>
          <t>28012343-9</t>
        </is>
      </c>
      <c r="J749" t="inlineStr">
        <is>
          <t>MARTINEZ PELAEZ, RAFAEL</t>
        </is>
      </c>
      <c r="K749" t="inlineStr">
        <is>
          <t>0000-0002-1273-4445</t>
        </is>
      </c>
      <c r="M749" t="inlineStr">
        <is>
          <t>Univ Catolica Norte, Dept Ingn Sistemas &amp; Comp, Antofagasta 1270709, Chile</t>
        </is>
      </c>
      <c r="N749" t="inlineStr">
        <is>
          <t>PLANTA OFICIAL</t>
        </is>
      </c>
      <c r="O749" t="inlineStr">
        <is>
          <t>Sí</t>
        </is>
      </c>
      <c r="P749" t="inlineStr">
        <is>
          <t>Departamento de Ingenieria de Sistemas y Computacion</t>
        </is>
      </c>
      <c r="Q749" t="inlineStr">
        <is>
          <t>Departamentos</t>
        </is>
      </c>
      <c r="R749" t="inlineStr">
        <is>
          <t>LICENCIADO A EN INGENIERIA EN SISTEMAS</t>
        </is>
      </c>
      <c r="S749" t="inlineStr">
        <is>
          <t>No</t>
        </is>
      </c>
      <c r="T749" t="inlineStr">
        <is>
          <t>No</t>
        </is>
      </c>
      <c r="U749" t="inlineStr">
        <is>
          <t>Sí</t>
        </is>
      </c>
      <c r="V749" t="inlineStr">
        <is>
          <t>No</t>
        </is>
      </c>
      <c r="W749" s="9" t="n">
        <v>0.5</v>
      </c>
      <c r="X749" t="inlineStr">
        <is>
          <t>Match consolidado desde AUTOR_PUBLICACION_CONSOLIDADO (nombre_exacto) | Contratos AC-PO-PT-PE 10 marzo 2026; PLANTA OFICIAL; vigencia=S | Formación base integrada por nombre normalizado</t>
        </is>
      </c>
    </row>
    <row r="750">
      <c r="A750" t="inlineStr">
        <is>
          <t>PUB_0668</t>
        </is>
      </c>
      <c r="B750" t="inlineStr">
        <is>
          <t>WoS</t>
        </is>
      </c>
      <c r="C750" t="inlineStr">
        <is>
          <t>WOS-WOS:001569581100001-112</t>
        </is>
      </c>
      <c r="D750" t="inlineStr">
        <is>
          <t>10.3390/app15179444</t>
        </is>
      </c>
      <c r="E750" t="inlineStr">
        <is>
          <t>assessing digital maturity in chile's mining cluster: a multi-dimensional model-based approach</t>
        </is>
      </c>
      <c r="F750" t="n">
        <v>112</v>
      </c>
      <c r="G750" t="inlineStr">
        <is>
          <t>Hadfeg-Fernandez, Yahima</t>
        </is>
      </c>
      <c r="H750" t="inlineStr">
        <is>
          <t>Sí</t>
        </is>
      </c>
      <c r="I750" t="inlineStr">
        <is>
          <t>25008475-7</t>
        </is>
      </c>
      <c r="J750" t="inlineStr">
        <is>
          <t>HADFEG FERNANDEZ, YAHIMA</t>
        </is>
      </c>
      <c r="K750" t="inlineStr">
        <is>
          <t>0009-0001-1992-1040</t>
        </is>
      </c>
      <c r="M750" t="inlineStr">
        <is>
          <t>Univ Catolica Norte, Dept Adm, Ave Angamos 0610, Antofagasta 1240000, Chile</t>
        </is>
      </c>
      <c r="N750" t="inlineStr">
        <is>
          <t>PLANTA OFICIAL</t>
        </is>
      </c>
      <c r="O750" t="inlineStr">
        <is>
          <t>Sí</t>
        </is>
      </c>
      <c r="P750" t="inlineStr">
        <is>
          <t>Departamento de Administración</t>
        </is>
      </c>
      <c r="Q750" t="inlineStr">
        <is>
          <t>Departamentos</t>
        </is>
      </c>
      <c r="R750" t="inlineStr">
        <is>
          <t>INGENIERO EN INFORMATICA</t>
        </is>
      </c>
      <c r="S750" t="inlineStr">
        <is>
          <t>No</t>
        </is>
      </c>
      <c r="T750" t="inlineStr">
        <is>
          <t>No</t>
        </is>
      </c>
      <c r="U750" t="inlineStr">
        <is>
          <t>No</t>
        </is>
      </c>
      <c r="V750" t="inlineStr">
        <is>
          <t>Sí</t>
        </is>
      </c>
      <c r="W750" s="9" t="n">
        <v>0.25</v>
      </c>
      <c r="X750" t="inlineStr">
        <is>
          <t>Match consolidado desde AUTOR_PUBLICACION_CONSOLIDADO (nombre_exacto) | Contratos AC-PO-PT-PE 10 marzo 2026; PLANTA OFICIAL; vigencia=S | Formación base integrada por nombre normalizado</t>
        </is>
      </c>
    </row>
    <row r="751">
      <c r="A751" t="inlineStr">
        <is>
          <t>PUB_0668</t>
        </is>
      </c>
      <c r="B751" t="inlineStr">
        <is>
          <t>WoS</t>
        </is>
      </c>
      <c r="C751" t="inlineStr">
        <is>
          <t>WOS-WOS:001569581100001-113</t>
        </is>
      </c>
      <c r="D751" t="inlineStr">
        <is>
          <t>10.3390/app15179444</t>
        </is>
      </c>
      <c r="E751" t="inlineStr">
        <is>
          <t>assessing digital maturity in chile's mining cluster: a multi-dimensional model-based approach</t>
        </is>
      </c>
      <c r="F751" t="n">
        <v>113</v>
      </c>
      <c r="G751" t="inlineStr">
        <is>
          <t>Sanchez-Ortiz, Aurora</t>
        </is>
      </c>
      <c r="H751" t="inlineStr">
        <is>
          <t>Sí</t>
        </is>
      </c>
      <c r="I751" t="inlineStr">
        <is>
          <t>8329496-5</t>
        </is>
      </c>
      <c r="J751" t="inlineStr">
        <is>
          <t>SANCHEZ ORTIZ, AURORA DEL CARMEN</t>
        </is>
      </c>
      <c r="K751" t="inlineStr">
        <is>
          <t>0000-0001-8131-1780</t>
        </is>
      </c>
      <c r="M751" t="inlineStr">
        <is>
          <t>Univ Catolica Norte, Dept Adm, Ave Angamos 0610, Antofagasta 1240000, Chile</t>
        </is>
      </c>
      <c r="N751" t="inlineStr">
        <is>
          <t>PLANTA OFICIAL</t>
        </is>
      </c>
      <c r="O751" t="inlineStr">
        <is>
          <t>Sí</t>
        </is>
      </c>
      <c r="P751" t="inlineStr">
        <is>
          <t>Departamento de Administración</t>
        </is>
      </c>
      <c r="Q751" t="inlineStr">
        <is>
          <t>Departamentos</t>
        </is>
      </c>
      <c r="R751" t="inlineStr">
        <is>
          <t>INGENIERO COMERCIAL</t>
        </is>
      </c>
      <c r="S751" t="inlineStr">
        <is>
          <t>No</t>
        </is>
      </c>
      <c r="T751" t="inlineStr">
        <is>
          <t>No</t>
        </is>
      </c>
      <c r="U751" t="inlineStr">
        <is>
          <t>No</t>
        </is>
      </c>
      <c r="V751" t="inlineStr">
        <is>
          <t>Sí</t>
        </is>
      </c>
      <c r="W751" s="9" t="n">
        <v>0.25</v>
      </c>
      <c r="X751" t="inlineStr">
        <is>
          <t>Match consolidado desde AUTOR_PUBLICACION_CONSOLIDADO (orcid_wos) | Contratos AC-PO-PT-PE 10 marzo 2026; PLANTA OFICIAL; vigencia=S | Formación base integrada por nombre normalizado</t>
        </is>
      </c>
    </row>
    <row r="752">
      <c r="A752" t="inlineStr">
        <is>
          <t>PUB_0038</t>
        </is>
      </c>
      <c r="B752" t="inlineStr">
        <is>
          <t>WoS</t>
        </is>
      </c>
      <c r="C752" t="inlineStr">
        <is>
          <t>WOS-WOS:001467589200002-114</t>
        </is>
      </c>
      <c r="D752" t="inlineStr">
        <is>
          <t>10.1007/s00300-025-03375-9</t>
        </is>
      </c>
      <c r="E752" t="inlineStr">
        <is>
          <t>assessing environmental drivers of toxin-producing cyanobacteria and phytoplankton in antarctic and sub-antarctic waters</t>
        </is>
      </c>
      <c r="F752" t="n">
        <v>114</v>
      </c>
      <c r="G752" t="inlineStr">
        <is>
          <t>Perez, Pablo</t>
        </is>
      </c>
      <c r="H752" t="inlineStr">
        <is>
          <t>Sí</t>
        </is>
      </c>
      <c r="I752" t="inlineStr">
        <is>
          <t>16596452-7</t>
        </is>
      </c>
      <c r="J752" t="inlineStr">
        <is>
          <t>PEREZ VILLALOBOS, PABLO ANDRES</t>
        </is>
      </c>
      <c r="K752" t="inlineStr">
        <is>
          <t>0000-0002-3660-8953</t>
        </is>
      </c>
      <c r="M752" t="inlineStr">
        <is>
          <t>Univ Catolica Norte, Fac Ciencias, Dept Ciencias Farmaceut, Antofagasta, Chile</t>
        </is>
      </c>
      <c r="N752" t="inlineStr">
        <is>
          <t>PLANTA ESPECIAL</t>
        </is>
      </c>
      <c r="O752" t="inlineStr">
        <is>
          <t>Sí</t>
        </is>
      </c>
      <c r="P752" t="inlineStr">
        <is>
          <t>Departamento de Ciencias Farmacéuticas</t>
        </is>
      </c>
      <c r="Q752" t="inlineStr">
        <is>
          <t>Departamentos</t>
        </is>
      </c>
      <c r="R752" t="inlineStr">
        <is>
          <t>QUIMICO INDUSTRIAL</t>
        </is>
      </c>
      <c r="S752" t="inlineStr">
        <is>
          <t>No</t>
        </is>
      </c>
      <c r="T752" t="inlineStr">
        <is>
          <t>No</t>
        </is>
      </c>
      <c r="U752" t="inlineStr">
        <is>
          <t>Sí</t>
        </is>
      </c>
      <c r="V752" t="inlineStr">
        <is>
          <t>No</t>
        </is>
      </c>
      <c r="W752" s="9" t="n">
        <v>0.5</v>
      </c>
      <c r="X752" t="inlineStr">
        <is>
          <t>Match consolidado desde AUTOR_PUBLICACION_CONSOLIDADO (nombre_compuesto_exacto) | Contratos AC-PO-PT-PE 10 marzo 2026; PLANTA ESPECIAL; vigencia=S | Formación base integrada por nombre normalizado</t>
        </is>
      </c>
    </row>
    <row r="753">
      <c r="A753" t="inlineStr">
        <is>
          <t>PUB_0068</t>
        </is>
      </c>
      <c r="B753" t="inlineStr">
        <is>
          <t>WoS</t>
        </is>
      </c>
      <c r="C753" t="inlineStr">
        <is>
          <t>WOS-WOS:001506949100001-115</t>
        </is>
      </c>
      <c r="D753" t="inlineStr">
        <is>
          <t>10.1007/s11053-025-10513-x</t>
        </is>
      </c>
      <c r="E753" t="inlineStr">
        <is>
          <t>assessing the accuracy of gaussian transformations for reproducing statistical and spatial dependence relationships in multivariate simulation</t>
        </is>
      </c>
      <c r="F753" t="n">
        <v>115</v>
      </c>
      <c r="G753" t="inlineStr">
        <is>
          <t>Maleki, Mohammad</t>
        </is>
      </c>
      <c r="H753" t="inlineStr">
        <is>
          <t>Sí</t>
        </is>
      </c>
      <c r="I753" t="inlineStr">
        <is>
          <t>24132264-5</t>
        </is>
      </c>
      <c r="J753" t="inlineStr">
        <is>
          <t>MALEKITEHRANI ., MOHAMMADALI</t>
        </is>
      </c>
      <c r="M753" t="inlineStr">
        <is>
          <t>Univ Catolica Norte, Dept Met &amp; Min Engn, Antofagasta, Chile</t>
        </is>
      </c>
      <c r="N753" t="inlineStr">
        <is>
          <t>PLANTA OFICIAL</t>
        </is>
      </c>
      <c r="O753" t="inlineStr">
        <is>
          <t>Sí</t>
        </is>
      </c>
      <c r="P753" t="inlineStr">
        <is>
          <t>Departamento Ingenieria Metalurgica y Minas</t>
        </is>
      </c>
      <c r="Q753" t="inlineStr">
        <is>
          <t>Departamentos</t>
        </is>
      </c>
      <c r="R753" t="inlineStr">
        <is>
          <t>BACHELOR OF SCIENCE</t>
        </is>
      </c>
      <c r="S753" t="inlineStr">
        <is>
          <t>No</t>
        </is>
      </c>
      <c r="T753" t="inlineStr">
        <is>
          <t>No</t>
        </is>
      </c>
      <c r="U753" t="inlineStr">
        <is>
          <t>Sí</t>
        </is>
      </c>
      <c r="V753" t="inlineStr">
        <is>
          <t>No</t>
        </is>
      </c>
      <c r="W753" s="9" t="n">
        <v>1</v>
      </c>
      <c r="X753" t="inlineStr">
        <is>
          <t>Match consolidado desde AUTOR_PUBLICACION_CONSOLIDADO (heuristica_nombre_afiliacion) | Contratos AC-PO-PT-PE 10 marzo 2026; PLANTA OFICIAL; vigencia=S | Formación base integrada por nombre normalizado</t>
        </is>
      </c>
    </row>
    <row r="754">
      <c r="A754" t="inlineStr">
        <is>
          <t>PUB_0068</t>
        </is>
      </c>
      <c r="B754" t="inlineStr">
        <is>
          <t>WoS</t>
        </is>
      </c>
      <c r="C754" t="inlineStr">
        <is>
          <t>WOS-WOS:001506949100001-116</t>
        </is>
      </c>
      <c r="D754" t="inlineStr">
        <is>
          <t>10.1007/s11053-025-10513-x</t>
        </is>
      </c>
      <c r="E754" t="inlineStr">
        <is>
          <t>assessing the accuracy of gaussian transformations for reproducing statistical and spatial dependence relationships in multivariate simulation</t>
        </is>
      </c>
      <c r="F754" t="n">
        <v>116</v>
      </c>
      <c r="G754" t="inlineStr">
        <is>
          <t>Plaza-Carvajal, Jordan</t>
        </is>
      </c>
      <c r="H754" t="inlineStr">
        <is>
          <t>Sí</t>
        </is>
      </c>
      <c r="I754" t="inlineStr">
        <is>
          <t>17861104-6</t>
        </is>
      </c>
      <c r="J754" t="inlineStr">
        <is>
          <t>PLAZA CARVAJAL, JORDAN MANUEL</t>
        </is>
      </c>
      <c r="K754" t="inlineStr">
        <is>
          <t>0009-0006-2438-109X</t>
        </is>
      </c>
      <c r="M754" t="inlineStr">
        <is>
          <t>Univ Catolica Norte, Dept Met &amp; Min Engn, Antofagasta, Chile</t>
        </is>
      </c>
      <c r="N754" t="inlineStr">
        <is>
          <t>Sin match contractual</t>
        </is>
      </c>
      <c r="O754" t="inlineStr">
        <is>
          <t>No</t>
        </is>
      </c>
      <c r="P754" t="inlineStr">
        <is>
          <t>Departamento Ingenieria Metalurgica y Minas</t>
        </is>
      </c>
      <c r="Q754" t="inlineStr">
        <is>
          <t>Departamentos</t>
        </is>
      </c>
      <c r="R754" t="inlineStr">
        <is>
          <t>INGENIERO CIVIL MINA</t>
        </is>
      </c>
      <c r="S754" t="inlineStr">
        <is>
          <t>No</t>
        </is>
      </c>
      <c r="U754" t="inlineStr">
        <is>
          <t>No</t>
        </is>
      </c>
      <c r="V754" t="inlineStr">
        <is>
          <t>No</t>
        </is>
      </c>
      <c r="W754" s="9" t="n">
        <v>0</v>
      </c>
      <c r="X754" t="inlineStr">
        <is>
          <t>Match consolidado desde AUTOR_PUBLICACION_CONSOLIDADO (apellido1_apellido2_nombre1) | Formación base integrada por nombre normalizado</t>
        </is>
      </c>
    </row>
    <row r="755">
      <c r="A755" t="inlineStr">
        <is>
          <t>PUB_0740</t>
        </is>
      </c>
      <c r="B755" t="inlineStr">
        <is>
          <t>WoS</t>
        </is>
      </c>
      <c r="C755" t="inlineStr">
        <is>
          <t>WOS-WOS:001393939700001-117</t>
        </is>
      </c>
      <c r="D755" t="inlineStr">
        <is>
          <t>10.3390/su17010023</t>
        </is>
      </c>
      <c r="E755" t="inlineStr">
        <is>
          <t>assessing the circular economy in regions of chile by using multiple-criteria decision-making (mcdm)</t>
        </is>
      </c>
      <c r="F755" t="n">
        <v>117</v>
      </c>
      <c r="G755" t="inlineStr">
        <is>
          <t>Komasi, Hossein</t>
        </is>
      </c>
      <c r="H755" t="inlineStr">
        <is>
          <t>Sí</t>
        </is>
      </c>
      <c r="I755" t="inlineStr">
        <is>
          <t>28109834-9</t>
        </is>
      </c>
      <c r="J755" t="inlineStr">
        <is>
          <t>KOMASI ., HOSSEIN</t>
        </is>
      </c>
      <c r="K755" t="inlineStr">
        <is>
          <t>0000-0002-7465-3990</t>
        </is>
      </c>
      <c r="M755" t="inlineStr">
        <is>
          <t>Univ Catolica Norte, Sch Engn, Larrondo 1281, Coquimbo 1270709, Chile</t>
        </is>
      </c>
      <c r="N755" t="inlineStr">
        <is>
          <t>Sin match contractual</t>
        </is>
      </c>
      <c r="O755" t="inlineStr">
        <is>
          <t>No</t>
        </is>
      </c>
      <c r="P755" t="inlineStr">
        <is>
          <t>Escuela de Ingenieria</t>
        </is>
      </c>
      <c r="Q755" t="inlineStr">
        <is>
          <t>Escuelas</t>
        </is>
      </c>
      <c r="R755" t="inlineStr">
        <is>
          <t>BACHELOR GEOGRAPHY AND URBAN PLANNING</t>
        </is>
      </c>
      <c r="S755" t="inlineStr">
        <is>
          <t>No</t>
        </is>
      </c>
      <c r="U755" t="inlineStr">
        <is>
          <t>No</t>
        </is>
      </c>
      <c r="V755" t="inlineStr">
        <is>
          <t>No</t>
        </is>
      </c>
      <c r="W755" s="9" t="n">
        <v>0</v>
      </c>
      <c r="X755" t="inlineStr">
        <is>
          <t>Match consolidado desde AUTOR_PUBLICACION_CONSOLIDADO (orcid_wos) | Formación base integrada por nombre normalizado</t>
        </is>
      </c>
    </row>
    <row r="756">
      <c r="A756" t="inlineStr">
        <is>
          <t>PUB_0671</t>
        </is>
      </c>
      <c r="B756" t="inlineStr">
        <is>
          <t>WoS</t>
        </is>
      </c>
      <c r="C756" t="inlineStr">
        <is>
          <t>WOS-WOS:001579410400001-118</t>
        </is>
      </c>
      <c r="D756" t="inlineStr">
        <is>
          <t>10.3390/appliedmath5030084</t>
        </is>
      </c>
      <c r="E756" t="inlineStr">
        <is>
          <t>assessing the quality of virtual student internships in brazilian organizations: potential and use of fuzzy topsis class</t>
        </is>
      </c>
      <c r="F756" t="n">
        <v>118</v>
      </c>
      <c r="G756" t="inlineStr">
        <is>
          <t>Rampasso, Izabela Simon</t>
        </is>
      </c>
      <c r="H756" t="inlineStr">
        <is>
          <t>Sí</t>
        </is>
      </c>
      <c r="I756" t="inlineStr">
        <is>
          <t>27957315-3</t>
        </is>
      </c>
      <c r="J756" t="inlineStr">
        <is>
          <t>SIMON RAMPASSO, IZABELA</t>
        </is>
      </c>
      <c r="K756" t="inlineStr">
        <is>
          <t>0000-0003-1633-6628</t>
        </is>
      </c>
      <c r="M756" t="inlineStr">
        <is>
          <t>Univ Catolica Norte, Dept Ingn Ind, Antofagasta 1270398, Chile</t>
        </is>
      </c>
      <c r="N756" t="inlineStr">
        <is>
          <t>Sin match contractual</t>
        </is>
      </c>
      <c r="O756" t="inlineStr">
        <is>
          <t>No</t>
        </is>
      </c>
      <c r="P756" t="inlineStr">
        <is>
          <t>Departamento de Ingenieria Industrial</t>
        </is>
      </c>
      <c r="Q756" t="inlineStr">
        <is>
          <t>Departamentos</t>
        </is>
      </c>
      <c r="R756" t="inlineStr">
        <is>
          <t>BACHILLER EN CIENCIAS ECONOMICAS</t>
        </is>
      </c>
      <c r="S756" t="inlineStr">
        <is>
          <t>No</t>
        </is>
      </c>
      <c r="U756" t="inlineStr">
        <is>
          <t>No</t>
        </is>
      </c>
      <c r="V756" t="inlineStr">
        <is>
          <t>No</t>
        </is>
      </c>
      <c r="W756" s="9" t="n">
        <v>0</v>
      </c>
      <c r="X756" t="inlineStr">
        <is>
          <t>Match consolidado desde AUTOR_PUBLICACION_CONSOLIDADO (nombre_compuesto_exacto) | Formación base integrada por nombre normalizado</t>
        </is>
      </c>
    </row>
    <row r="757">
      <c r="A757" t="inlineStr">
        <is>
          <t>PUB_0481</t>
        </is>
      </c>
      <c r="B757" t="inlineStr">
        <is>
          <t>WoS</t>
        </is>
      </c>
      <c r="C757" t="inlineStr">
        <is>
          <t>WOS-WOS:001476512100008-119</t>
        </is>
      </c>
      <c r="D757" t="inlineStr">
        <is>
          <t>10.1109/access.2025.3560478</t>
        </is>
      </c>
      <c r="E757" t="inlineStr">
        <is>
          <t>assessment of virtual reality as a pedagogical tool using arcs and tam in a latin american context</t>
        </is>
      </c>
      <c r="F757" t="n">
        <v>119</v>
      </c>
      <c r="G757" t="inlineStr">
        <is>
          <t>Araya-Marquez, Constanza</t>
        </is>
      </c>
      <c r="H757" t="inlineStr">
        <is>
          <t>Sí</t>
        </is>
      </c>
      <c r="M757" t="inlineStr">
        <is>
          <t>Univ Catolica Norte, Dept Adm, Antofagasta 1240000, Chile</t>
        </is>
      </c>
      <c r="N757" t="inlineStr">
        <is>
          <t>Sin match contractual</t>
        </is>
      </c>
      <c r="O757" t="inlineStr">
        <is>
          <t>No</t>
        </is>
      </c>
      <c r="Q757" t="inlineStr">
        <is>
          <t>UCN</t>
        </is>
      </c>
      <c r="S757" t="inlineStr">
        <is>
          <t>No</t>
        </is>
      </c>
      <c r="U757" t="inlineStr">
        <is>
          <t>No</t>
        </is>
      </c>
      <c r="V757" t="inlineStr">
        <is>
          <t>No</t>
        </is>
      </c>
      <c r="W757" s="9" t="n">
        <v>0</v>
      </c>
      <c r="X757" t="inlineStr">
        <is>
          <t>Match consolidado desde AUTOR_PUBLICACION_CONSOLIDADO (pendiente)</t>
        </is>
      </c>
    </row>
    <row r="758">
      <c r="A758" t="inlineStr">
        <is>
          <t>PUB_0481</t>
        </is>
      </c>
      <c r="B758" t="inlineStr">
        <is>
          <t>WoS</t>
        </is>
      </c>
      <c r="C758" t="inlineStr">
        <is>
          <t>WOS-WOS:001476512100008-120</t>
        </is>
      </c>
      <c r="D758" t="inlineStr">
        <is>
          <t>10.1109/access.2025.3560478</t>
        </is>
      </c>
      <c r="E758" t="inlineStr">
        <is>
          <t>assessment of virtual reality as a pedagogical tool using arcs and tam in a latin american context</t>
        </is>
      </c>
      <c r="F758" t="n">
        <v>120</v>
      </c>
      <c r="G758" t="inlineStr">
        <is>
          <t>Campos-Nunez, Franco</t>
        </is>
      </c>
      <c r="H758" t="inlineStr">
        <is>
          <t>Sí</t>
        </is>
      </c>
      <c r="I758" t="inlineStr">
        <is>
          <t>19253199-3</t>
        </is>
      </c>
      <c r="J758" t="inlineStr">
        <is>
          <t>CAMPOS NUÑEZ, FRANCO</t>
        </is>
      </c>
      <c r="K758" t="inlineStr">
        <is>
          <t>0009-0006-2869-4632</t>
        </is>
      </c>
      <c r="M758" t="inlineStr">
        <is>
          <t>Univ Catolica Norte, Dept Adm, Antofagasta 1240000, Chile</t>
        </is>
      </c>
      <c r="N758" t="inlineStr">
        <is>
          <t>Sin match contractual</t>
        </is>
      </c>
      <c r="O758" t="inlineStr">
        <is>
          <t>No</t>
        </is>
      </c>
      <c r="P758" t="inlineStr">
        <is>
          <t>Departamento de Administración</t>
        </is>
      </c>
      <c r="Q758" t="inlineStr">
        <is>
          <t>Departamentos</t>
        </is>
      </c>
      <c r="S758" t="inlineStr">
        <is>
          <t>No</t>
        </is>
      </c>
      <c r="U758" t="inlineStr">
        <is>
          <t>No</t>
        </is>
      </c>
      <c r="V758" t="inlineStr">
        <is>
          <t>No</t>
        </is>
      </c>
      <c r="W758" s="9" t="n">
        <v>0</v>
      </c>
      <c r="X758" t="inlineStr">
        <is>
          <t>Match consolidado desde AUTOR_PUBLICACION_CONSOLIDADO (researcherid_wos)</t>
        </is>
      </c>
    </row>
    <row r="759">
      <c r="A759" t="inlineStr">
        <is>
          <t>PUB_0481</t>
        </is>
      </c>
      <c r="B759" t="inlineStr">
        <is>
          <t>WoS</t>
        </is>
      </c>
      <c r="C759" t="inlineStr">
        <is>
          <t>WOS-WOS:001476512100008-121</t>
        </is>
      </c>
      <c r="D759" t="inlineStr">
        <is>
          <t>10.1109/access.2025.3560478</t>
        </is>
      </c>
      <c r="E759" t="inlineStr">
        <is>
          <t>assessment of virtual reality as a pedagogical tool using arcs and tam in a latin american context</t>
        </is>
      </c>
      <c r="F759" t="n">
        <v>121</v>
      </c>
      <c r="G759" t="inlineStr">
        <is>
          <t>Lopez, Romina Valeria Gomez</t>
        </is>
      </c>
      <c r="H759" t="inlineStr">
        <is>
          <t>Sí</t>
        </is>
      </c>
      <c r="I759" t="inlineStr">
        <is>
          <t>13922724-7</t>
        </is>
      </c>
      <c r="J759" t="inlineStr">
        <is>
          <t>GOMEZ LOPEZ, ROMINA VALERIA</t>
        </is>
      </c>
      <c r="M759" t="inlineStr">
        <is>
          <t>Univ Catolica Norte, Escuela Psicol, Antofagasta 1240000, Chile</t>
        </is>
      </c>
      <c r="N759" t="inlineStr">
        <is>
          <t>Sin match contractual</t>
        </is>
      </c>
      <c r="O759" t="inlineStr">
        <is>
          <t>No</t>
        </is>
      </c>
      <c r="P759" t="inlineStr">
        <is>
          <t>Escuela de Psicología</t>
        </is>
      </c>
      <c r="Q759" t="inlineStr">
        <is>
          <t>Escuelas</t>
        </is>
      </c>
      <c r="R759" t="inlineStr">
        <is>
          <t>PSICOLOGA</t>
        </is>
      </c>
      <c r="S759" t="inlineStr">
        <is>
          <t>No</t>
        </is>
      </c>
      <c r="U759" t="inlineStr">
        <is>
          <t>No</t>
        </is>
      </c>
      <c r="V759" t="inlineStr">
        <is>
          <t>No</t>
        </is>
      </c>
      <c r="W759" s="9" t="n">
        <v>0</v>
      </c>
      <c r="X759" t="inlineStr">
        <is>
          <t>Match consolidado desde AUTOR_PUBLICACION_CONSOLIDADO (nombre_compuesto_alta_confianza) | Formación base integrada por nombre normalizado</t>
        </is>
      </c>
    </row>
    <row r="760">
      <c r="A760" t="inlineStr">
        <is>
          <t>PUB_0481</t>
        </is>
      </c>
      <c r="B760" t="inlineStr">
        <is>
          <t>WoS</t>
        </is>
      </c>
      <c r="C760" t="inlineStr">
        <is>
          <t>WOS-WOS:001476512100008-122</t>
        </is>
      </c>
      <c r="D760" t="inlineStr">
        <is>
          <t>10.1109/access.2025.3560478</t>
        </is>
      </c>
      <c r="E760" t="inlineStr">
        <is>
          <t>assessment of virtual reality as a pedagogical tool using arcs and tam in a latin american context</t>
        </is>
      </c>
      <c r="F760" t="n">
        <v>122</v>
      </c>
      <c r="G760" t="inlineStr">
        <is>
          <t>Plaza-Carvajal, Katalina</t>
        </is>
      </c>
      <c r="H760" t="inlineStr">
        <is>
          <t>Sí</t>
        </is>
      </c>
      <c r="M760" t="inlineStr">
        <is>
          <t>Univ Catolica Norte, Dept Adm, Antofagasta 1240000, Chile</t>
        </is>
      </c>
      <c r="N760" t="inlineStr">
        <is>
          <t>Sin match contractual</t>
        </is>
      </c>
      <c r="O760" t="inlineStr">
        <is>
          <t>No</t>
        </is>
      </c>
      <c r="Q760" t="inlineStr">
        <is>
          <t>UCN</t>
        </is>
      </c>
      <c r="S760" t="inlineStr">
        <is>
          <t>No</t>
        </is>
      </c>
      <c r="U760" t="inlineStr">
        <is>
          <t>No</t>
        </is>
      </c>
      <c r="V760" t="inlineStr">
        <is>
          <t>No</t>
        </is>
      </c>
      <c r="W760" s="9" t="n">
        <v>0</v>
      </c>
      <c r="X760" t="inlineStr">
        <is>
          <t>Match consolidado desde AUTOR_PUBLICACION_CONSOLIDADO (pendiente)</t>
        </is>
      </c>
    </row>
    <row r="761">
      <c r="A761" t="inlineStr">
        <is>
          <t>PUB_0116</t>
        </is>
      </c>
      <c r="B761" t="inlineStr">
        <is>
          <t>WoS</t>
        </is>
      </c>
      <c r="C761" t="inlineStr">
        <is>
          <t>WOS-WOS:001598956300001-123</t>
        </is>
      </c>
      <c r="D761" t="inlineStr">
        <is>
          <t>10.1016/j.biosystemseng.2025.104305</t>
        </is>
      </c>
      <c r="E761" t="inlineStr">
        <is>
          <t>assessment of light environment conditions for reconstruction of multispectral images by conditional adversarial networks</t>
        </is>
      </c>
      <c r="F761" t="n">
        <v>123</v>
      </c>
      <c r="G761" t="inlineStr">
        <is>
          <t>Guaman-Rivera, Robert</t>
        </is>
      </c>
      <c r="H761" t="inlineStr">
        <is>
          <t>Sí</t>
        </is>
      </c>
      <c r="I761" t="inlineStr">
        <is>
          <t>25692723-3</t>
        </is>
      </c>
      <c r="J761" t="inlineStr">
        <is>
          <t>GUAMAN RIVERA, ROBERT BERNARDO</t>
        </is>
      </c>
      <c r="K761" t="inlineStr">
        <is>
          <t>0000-0003-1387-0315</t>
        </is>
      </c>
      <c r="M761" t="inlineStr">
        <is>
          <t>Univ Catolica Norte, Dept Ingn Sistemas &amp; Comp, Antofagasta, Chile</t>
        </is>
      </c>
      <c r="N761" t="inlineStr">
        <is>
          <t>PLANTA TEMPORAL</t>
        </is>
      </c>
      <c r="O761" t="inlineStr">
        <is>
          <t>No</t>
        </is>
      </c>
      <c r="P761" t="inlineStr">
        <is>
          <t>Departamento de Ingenieria de Sistemas y Computacion</t>
        </is>
      </c>
      <c r="Q761" t="inlineStr">
        <is>
          <t>Departamentos</t>
        </is>
      </c>
      <c r="S761" t="inlineStr">
        <is>
          <t>No</t>
        </is>
      </c>
      <c r="U761" t="inlineStr">
        <is>
          <t>No</t>
        </is>
      </c>
      <c r="V761" t="inlineStr">
        <is>
          <t>No</t>
        </is>
      </c>
      <c r="W761" s="9" t="n">
        <v>0</v>
      </c>
      <c r="X761" t="inlineStr">
        <is>
          <t>Match consolidado desde AUTOR_PUBLICACION_CONSOLIDADO (orcid_wos) | Contratos AC-PO-PT-PE 10 marzo 2026; PLANTA TEMPORAL; vigencia=S</t>
        </is>
      </c>
    </row>
    <row r="762">
      <c r="A762" t="inlineStr">
        <is>
          <t>PUB_0116</t>
        </is>
      </c>
      <c r="B762" t="inlineStr">
        <is>
          <t>WoS</t>
        </is>
      </c>
      <c r="C762" t="inlineStr">
        <is>
          <t>WOS-WOS:001598956300001-124</t>
        </is>
      </c>
      <c r="D762" t="inlineStr">
        <is>
          <t>10.1016/j.biosystemseng.2025.104305</t>
        </is>
      </c>
      <c r="E762" t="inlineStr">
        <is>
          <t>assessment of light environment conditions for reconstruction of multispectral images by conditional adversarial networks</t>
        </is>
      </c>
      <c r="F762" t="n">
        <v>124</v>
      </c>
      <c r="G762" t="inlineStr">
        <is>
          <t>Menendez, Oswaldo</t>
        </is>
      </c>
      <c r="H762" t="inlineStr">
        <is>
          <t>Sí</t>
        </is>
      </c>
      <c r="I762" t="inlineStr">
        <is>
          <t>24705486-3</t>
        </is>
      </c>
      <c r="J762" t="inlineStr">
        <is>
          <t>MENENDEZ GRANIZO, OSWALDO ANIBAL</t>
        </is>
      </c>
      <c r="K762" t="inlineStr">
        <is>
          <t>0000-0001-7101-0319</t>
        </is>
      </c>
      <c r="M762" t="inlineStr">
        <is>
          <t>Univ Catolica Norte, Dept Ingn Sistemas &amp; Comp, Antofagasta, Chile</t>
        </is>
      </c>
      <c r="N762" t="inlineStr">
        <is>
          <t>PLANTA OFICIAL</t>
        </is>
      </c>
      <c r="O762" t="inlineStr">
        <is>
          <t>Sí</t>
        </is>
      </c>
      <c r="P762" t="inlineStr">
        <is>
          <t>Departamento de Ingenieria de Sistemas y Computacion</t>
        </is>
      </c>
      <c r="Q762" t="inlineStr">
        <is>
          <t>Departamentos</t>
        </is>
      </c>
      <c r="R762" t="inlineStr">
        <is>
          <t>INGENIERO A EN ELECTRONICA Y CONTROL</t>
        </is>
      </c>
      <c r="S762" t="inlineStr">
        <is>
          <t>No</t>
        </is>
      </c>
      <c r="T762" t="inlineStr">
        <is>
          <t>No</t>
        </is>
      </c>
      <c r="U762" t="inlineStr">
        <is>
          <t>Sí</t>
        </is>
      </c>
      <c r="V762" t="inlineStr">
        <is>
          <t>No</t>
        </is>
      </c>
      <c r="W762" s="9" t="n">
        <v>0.5</v>
      </c>
      <c r="X762" t="inlineStr">
        <is>
          <t>Match consolidado desde AUTOR_PUBLICACION_CONSOLIDADO (complemento_scopus_doi_autorid) | Contratos AC-PO-PT-PE 10 marzo 2026; PLANTA OFICIAL; vigencia=S | Formación base integrada por nombre normalizado</t>
        </is>
      </c>
    </row>
    <row r="763">
      <c r="A763" t="inlineStr">
        <is>
          <t>PUB_0126</t>
        </is>
      </c>
      <c r="B763" t="inlineStr">
        <is>
          <t>WoS</t>
        </is>
      </c>
      <c r="C763" t="inlineStr">
        <is>
          <t>WOS-WOS:001601405200001-125</t>
        </is>
      </c>
      <c r="D763" t="inlineStr">
        <is>
          <t>10.1016/j.cesys.2025.100356</t>
        </is>
      </c>
      <c r="E763" t="inlineStr">
        <is>
          <t>assessment of technologies and water circularity in mining processes: an innovative methodological approach</t>
        </is>
      </c>
      <c r="F763" t="n">
        <v>125</v>
      </c>
      <c r="G763" t="inlineStr">
        <is>
          <t>Calisaya-Azpilcueta, Daniel</t>
        </is>
      </c>
      <c r="H763" t="inlineStr">
        <is>
          <t>Sí</t>
        </is>
      </c>
      <c r="I763" t="inlineStr">
        <is>
          <t>24637091-5</t>
        </is>
      </c>
      <c r="J763" t="inlineStr">
        <is>
          <t>CALISAYA AZPILCUETA, DANIEL ALEJANDRO</t>
        </is>
      </c>
      <c r="K763" t="inlineStr">
        <is>
          <t>0000-0003-1815-3331</t>
        </is>
      </c>
      <c r="M763" t="inlineStr">
        <is>
          <t>Univ Catolica Norte, Dept Met &amp; Min Engn, Antofagasta, Chile</t>
        </is>
      </c>
      <c r="N763" t="inlineStr">
        <is>
          <t>PLANTA OFICIAL</t>
        </is>
      </c>
      <c r="O763" t="inlineStr">
        <is>
          <t>Sí</t>
        </is>
      </c>
      <c r="P763" t="inlineStr">
        <is>
          <t>Departamento Ingenieria Metalurgica y Minas</t>
        </is>
      </c>
      <c r="Q763" t="inlineStr">
        <is>
          <t>Departamentos</t>
        </is>
      </c>
      <c r="R763" t="inlineStr">
        <is>
          <t>INGENIERO EN BIOTECNOLOGIA</t>
        </is>
      </c>
      <c r="S763" t="inlineStr">
        <is>
          <t>No</t>
        </is>
      </c>
      <c r="T763" t="inlineStr">
        <is>
          <t>No</t>
        </is>
      </c>
      <c r="U763" t="inlineStr">
        <is>
          <t>No</t>
        </is>
      </c>
      <c r="V763" t="inlineStr">
        <is>
          <t>No</t>
        </is>
      </c>
      <c r="W763" s="9" t="n">
        <v>0.5</v>
      </c>
      <c r="X763" t="inlineStr">
        <is>
          <t>Match consolidado desde AUTOR_PUBLICACION_CONSOLIDADO (apellido1_apellido2_nombre1) | Contratos AC-PO-PT-PE 10 marzo 2026; PLANTA OFICIAL; vigencia=S | Formación base integrada por nombre normalizado</t>
        </is>
      </c>
    </row>
    <row r="764">
      <c r="A764" t="inlineStr">
        <is>
          <t>PUB_0568</t>
        </is>
      </c>
      <c r="B764" t="inlineStr">
        <is>
          <t>WoS</t>
        </is>
      </c>
      <c r="C764" t="inlineStr">
        <is>
          <t>WOS-WOS:001488710600050-126</t>
        </is>
      </c>
      <c r="D764" t="inlineStr">
        <is>
          <t>10.1371/journal.pone.0320633</t>
        </is>
      </c>
      <c r="E764" t="inlineStr">
        <is>
          <t>association between cheese consumption but not other dairy products and lower obesity risk in adults</t>
        </is>
      </c>
      <c r="F764" t="n">
        <v>126</v>
      </c>
      <c r="G764" t="inlineStr">
        <is>
          <t>Bugueno, Claudia</t>
        </is>
      </c>
      <c r="H764" t="inlineStr">
        <is>
          <t>Sí</t>
        </is>
      </c>
      <c r="I764" t="inlineStr">
        <is>
          <t>13875910-5</t>
        </is>
      </c>
      <c r="J764" t="inlineStr">
        <is>
          <t>BUGUENO ARAYA, CLAUDIA ALEJANDRA</t>
        </is>
      </c>
      <c r="M764" t="inlineStr">
        <is>
          <t>Univ Catolica Norte, Fac Med, Dept Clin, Coquimbo, Chile</t>
        </is>
      </c>
      <c r="N764" t="inlineStr">
        <is>
          <t>PLANTA OFICIAL</t>
        </is>
      </c>
      <c r="O764" t="inlineStr">
        <is>
          <t>Sí</t>
        </is>
      </c>
      <c r="P764" t="inlineStr">
        <is>
          <t>Departamento de Clínicas</t>
        </is>
      </c>
      <c r="Q764" t="inlineStr">
        <is>
          <t>Departamentos</t>
        </is>
      </c>
      <c r="R764" t="inlineStr">
        <is>
          <t>NUTRICION Y DIETETICA</t>
        </is>
      </c>
      <c r="S764" t="inlineStr">
        <is>
          <t>No</t>
        </is>
      </c>
      <c r="T764" t="inlineStr">
        <is>
          <t>No</t>
        </is>
      </c>
      <c r="U764" t="inlineStr">
        <is>
          <t>No</t>
        </is>
      </c>
      <c r="V764" t="inlineStr">
        <is>
          <t>No</t>
        </is>
      </c>
      <c r="W764" s="9" t="n">
        <v>0.5</v>
      </c>
      <c r="X764" t="inlineStr">
        <is>
          <t>Match consolidado desde AUTOR_PUBLICACION_CONSOLIDADO (complemento_scopus_doi_autorid) | Contratos AC-PO-PT-PE 10 marzo 2026; PLANTA OFICIAL; vigencia=S | Formación base integrada por nombre normalizado</t>
        </is>
      </c>
    </row>
    <row r="765">
      <c r="A765" t="inlineStr">
        <is>
          <t>PUB_0442</t>
        </is>
      </c>
      <c r="B765" t="inlineStr">
        <is>
          <t>WoS</t>
        </is>
      </c>
      <c r="C765" t="inlineStr">
        <is>
          <t>WOS-WOS:001576026800001-127</t>
        </is>
      </c>
      <c r="D765" t="inlineStr">
        <is>
          <t>10.1093/mnras/staf1445</t>
        </is>
      </c>
      <c r="E765" t="inlineStr">
        <is>
          <t>atmospheric parameters and chemical abundances of young stars with apogee - i. orion star-forming region</t>
        </is>
      </c>
      <c r="F765" t="n">
        <v>127</v>
      </c>
      <c r="G765" t="inlineStr">
        <is>
          <t>Fernandez-Trincado, Jose G.</t>
        </is>
      </c>
      <c r="H765" t="inlineStr">
        <is>
          <t>Sí</t>
        </is>
      </c>
      <c r="I765" t="inlineStr">
        <is>
          <t>25864454-9</t>
        </is>
      </c>
      <c r="J765" t="inlineStr">
        <is>
          <t>FERNANDEZ TRINCADO, JOSE GREGORIO</t>
        </is>
      </c>
      <c r="K765" t="inlineStr">
        <is>
          <t>0000-0003-3526-5052</t>
        </is>
      </c>
      <c r="M765" t="inlineStr">
        <is>
          <t>Univ Catolica Norte, Inst Astron, Av Angamos 0610, Antofagasta, Chile</t>
        </is>
      </c>
      <c r="N765" t="inlineStr">
        <is>
          <t>PLANTA OFICIAL</t>
        </is>
      </c>
      <c r="O765" t="inlineStr">
        <is>
          <t>Sí</t>
        </is>
      </c>
      <c r="P765" t="inlineStr">
        <is>
          <t>Instituto de Astronomia</t>
        </is>
      </c>
      <c r="Q765" t="inlineStr">
        <is>
          <t>Institutos</t>
        </is>
      </c>
      <c r="R765" t="inlineStr">
        <is>
          <t>LICENCIADO EN FISICA</t>
        </is>
      </c>
      <c r="S765" t="inlineStr">
        <is>
          <t>No</t>
        </is>
      </c>
      <c r="T765" t="inlineStr">
        <is>
          <t>No</t>
        </is>
      </c>
      <c r="U765" t="inlineStr">
        <is>
          <t>Sí</t>
        </is>
      </c>
      <c r="V765" t="inlineStr">
        <is>
          <t>No</t>
        </is>
      </c>
      <c r="W765" s="9" t="n">
        <v>0.5</v>
      </c>
      <c r="X765" t="inlineStr">
        <is>
          <t>Match consolidado desde AUTOR_PUBLICACION_CONSOLIDADO (apellido1_apellido2_nombre1) | Contratos AC-PO-PT-PE 10 marzo 2026; PLANTA OFICIAL; vigencia=S | Formación base integrada por nombre normalizado</t>
        </is>
      </c>
    </row>
    <row r="766">
      <c r="A766" t="inlineStr">
        <is>
          <t>PUB_0826</t>
        </is>
      </c>
      <c r="B766" t="inlineStr">
        <is>
          <t>WoS</t>
        </is>
      </c>
      <c r="C766" t="inlineStr">
        <is>
          <t>WOS-WOS:001472785800017-128</t>
        </is>
      </c>
      <c r="D766" t="inlineStr">
        <is>
          <t>10.7203/caplletra.78.30521</t>
        </is>
      </c>
      <c r="E766" t="inlineStr">
        <is>
          <t>available vocabulary for valencian schoolchildren. scope, control, and development in primary education</t>
        </is>
      </c>
      <c r="F766" t="n">
        <v>128</v>
      </c>
      <c r="G766" t="inlineStr">
        <is>
          <t>Cepeda, Milko</t>
        </is>
      </c>
      <c r="H766" t="inlineStr">
        <is>
          <t>Sí</t>
        </is>
      </c>
      <c r="I766" t="inlineStr">
        <is>
          <t>11819935-9</t>
        </is>
      </c>
      <c r="J766" t="inlineStr">
        <is>
          <t>CEPEDA GUERRA, MILKO ESTEBAN</t>
        </is>
      </c>
      <c r="M766" t="inlineStr">
        <is>
          <t>Univ Catolica Norte, Antofagasta, Chile</t>
        </is>
      </c>
      <c r="N766" t="inlineStr">
        <is>
          <t>PLANTA OFICIAL</t>
        </is>
      </c>
      <c r="O766" t="inlineStr">
        <is>
          <t>Sí</t>
        </is>
      </c>
      <c r="P766" t="inlineStr">
        <is>
          <t>Escuela de Periodismo</t>
        </is>
      </c>
      <c r="Q766" t="inlineStr">
        <is>
          <t>Escuelas</t>
        </is>
      </c>
      <c r="R766" t="inlineStr">
        <is>
          <t>PERIODISTA</t>
        </is>
      </c>
      <c r="S766" t="inlineStr">
        <is>
          <t>No</t>
        </is>
      </c>
      <c r="T766" t="inlineStr">
        <is>
          <t>No</t>
        </is>
      </c>
      <c r="U766" t="inlineStr">
        <is>
          <t>No</t>
        </is>
      </c>
      <c r="V766" t="inlineStr">
        <is>
          <t>No</t>
        </is>
      </c>
      <c r="W766" s="9" t="n">
        <v>1</v>
      </c>
      <c r="X766" t="inlineStr">
        <is>
          <t>Match consolidado desde AUTOR_PUBLICACION_CONSOLIDADO (heuristica_nombre_afiliacion) | Contratos AC-PO-PT-PE 10 marzo 2026; PLANTA OFICIAL; vigencia=S | Formación base integrada por nombre normalizado</t>
        </is>
      </c>
    </row>
    <row r="767">
      <c r="A767" t="inlineStr">
        <is>
          <t>PUB_0104</t>
        </is>
      </c>
      <c r="B767" t="inlineStr">
        <is>
          <t>WoS</t>
        </is>
      </c>
      <c r="C767" t="inlineStr">
        <is>
          <t>WOS-WOS:001554567000003-129</t>
        </is>
      </c>
      <c r="D767" t="inlineStr">
        <is>
          <t>10.1016/j.aop.2025.170150</t>
        </is>
      </c>
      <c r="E767" t="inlineStr">
        <is>
          <t>avoiding big rip singularities in phantom scalar field theory with gauss-bonnet term</t>
        </is>
      </c>
      <c r="F767" t="n">
        <v>129</v>
      </c>
      <c r="G767" t="inlineStr">
        <is>
          <t>Leon, Genly</t>
        </is>
      </c>
      <c r="H767" t="inlineStr">
        <is>
          <t>Sí</t>
        </is>
      </c>
      <c r="I767" t="inlineStr">
        <is>
          <t>24244884-7</t>
        </is>
      </c>
      <c r="J767" t="inlineStr">
        <is>
          <t>LEON TORRES, GENLY</t>
        </is>
      </c>
      <c r="M767" t="inlineStr">
        <is>
          <t>Univ Catolica Norte, Dept Matemat, Avda Angamos 0610,Casilla 1280, Antofagasta, Chile</t>
        </is>
      </c>
      <c r="N767" t="inlineStr">
        <is>
          <t>PLANTA OFICIAL</t>
        </is>
      </c>
      <c r="O767" t="inlineStr">
        <is>
          <t>Sí</t>
        </is>
      </c>
      <c r="P767" t="inlineStr">
        <is>
          <t>Departamento de Matemáticas</t>
        </is>
      </c>
      <c r="Q767" t="inlineStr">
        <is>
          <t>Departamentos</t>
        </is>
      </c>
      <c r="R767" t="inlineStr">
        <is>
          <t>LICENCIADO EN MATEMATICA</t>
        </is>
      </c>
      <c r="S767" t="inlineStr">
        <is>
          <t>No</t>
        </is>
      </c>
      <c r="T767" t="inlineStr">
        <is>
          <t>No</t>
        </is>
      </c>
      <c r="U767" t="inlineStr">
        <is>
          <t>Sí</t>
        </is>
      </c>
      <c r="V767" t="inlineStr">
        <is>
          <t>No</t>
        </is>
      </c>
      <c r="W767" s="9" t="n">
        <v>1</v>
      </c>
      <c r="X767" t="inlineStr">
        <is>
          <t>Match consolidado desde AUTOR_PUBLICACION_CONSOLIDADO (heuristica_nombre_afiliacion) | Contratos AC-PO-PT-PE 10 marzo 2026; PLANTA OFICIAL; vigencia=S | Formación base integrada por nombre normalizado</t>
        </is>
      </c>
    </row>
    <row r="768">
      <c r="A768" t="inlineStr">
        <is>
          <t>PUB_0292</t>
        </is>
      </c>
      <c r="B768" t="inlineStr">
        <is>
          <t>WoS</t>
        </is>
      </c>
      <c r="C768" t="inlineStr">
        <is>
          <t>WOS-WOS:001553809300001-130</t>
        </is>
      </c>
      <c r="D768" t="inlineStr">
        <is>
          <t>10.1038/s41528-025-00467-8</t>
        </is>
      </c>
      <c r="E768" t="inlineStr">
        <is>
          <t>azimuthal anisotropy induced by partial flux-closure in self-assembled tubular permalloy membranes</t>
        </is>
      </c>
      <c r="F768" t="n">
        <v>130</v>
      </c>
      <c r="G768" t="inlineStr">
        <is>
          <t>Otalora, Jorge A.</t>
        </is>
      </c>
      <c r="H768" t="inlineStr">
        <is>
          <t>Sí</t>
        </is>
      </c>
      <c r="I768" t="inlineStr">
        <is>
          <t>22341514-8</t>
        </is>
      </c>
      <c r="J768" t="inlineStr">
        <is>
          <t>OTALORA ARIAS, JORGE AUGUSTO</t>
        </is>
      </c>
      <c r="M768" t="inlineStr">
        <is>
          <t>Univ Catolica Norte, Dept Fis, Antofagasta, Chile</t>
        </is>
      </c>
      <c r="N768" t="inlineStr">
        <is>
          <t>PLANTA OFICIAL</t>
        </is>
      </c>
      <c r="O768" t="inlineStr">
        <is>
          <t>Sí</t>
        </is>
      </c>
      <c r="P768" t="inlineStr">
        <is>
          <t>Departamento de Fisica</t>
        </is>
      </c>
      <c r="Q768" t="inlineStr">
        <is>
          <t>Departamentos</t>
        </is>
      </c>
      <c r="R768" t="inlineStr">
        <is>
          <t>BACHELOR</t>
        </is>
      </c>
      <c r="S768" t="inlineStr">
        <is>
          <t>No</t>
        </is>
      </c>
      <c r="T768" t="inlineStr">
        <is>
          <t>No</t>
        </is>
      </c>
      <c r="U768" t="inlineStr">
        <is>
          <t>Sí</t>
        </is>
      </c>
      <c r="V768" t="inlineStr">
        <is>
          <t>No</t>
        </is>
      </c>
      <c r="W768" s="9" t="n">
        <v>0.5</v>
      </c>
      <c r="X768" t="inlineStr">
        <is>
          <t>Match consolidado desde AUTOR_PUBLICACION_CONSOLIDADO (alias_exacto) | Contratos AC-PO-PT-PE 10 marzo 2026; PLANTA OFICIAL; vigencia=S | Formación base integrada por nombre normalizado</t>
        </is>
      </c>
    </row>
    <row r="769">
      <c r="A769" t="inlineStr">
        <is>
          <t>PUB_0292</t>
        </is>
      </c>
      <c r="B769" t="inlineStr">
        <is>
          <t>WoS</t>
        </is>
      </c>
      <c r="C769" t="inlineStr">
        <is>
          <t>WOS-WOS:001553809300001-131</t>
        </is>
      </c>
      <c r="D769" t="inlineStr">
        <is>
          <t>10.1038/s41528-025-00467-8</t>
        </is>
      </c>
      <c r="E769" t="inlineStr">
        <is>
          <t>azimuthal anisotropy induced by partial flux-closure in self-assembled tubular permalloy membranes</t>
        </is>
      </c>
      <c r="F769" t="n">
        <v>131</v>
      </c>
      <c r="G769" t="inlineStr">
        <is>
          <t>Salinas, Valeria M. A.</t>
        </is>
      </c>
      <c r="H769" t="inlineStr">
        <is>
          <t>Sí</t>
        </is>
      </c>
      <c r="I769" t="inlineStr">
        <is>
          <t>19711127-5</t>
        </is>
      </c>
      <c r="J769" t="inlineStr">
        <is>
          <t>ACEITUNO SALINAS, VALERIA MONSERRAT</t>
        </is>
      </c>
      <c r="M769" t="inlineStr">
        <is>
          <t>Univ Catolica Norte, Dept Fis, Antofagasta, Chile</t>
        </is>
      </c>
      <c r="N769" t="inlineStr">
        <is>
          <t>Sin match contractual</t>
        </is>
      </c>
      <c r="O769" t="inlineStr">
        <is>
          <t>No</t>
        </is>
      </c>
      <c r="P769" t="inlineStr">
        <is>
          <t>Departamento de Fisica</t>
        </is>
      </c>
      <c r="Q769" t="inlineStr">
        <is>
          <t>Departamentos</t>
        </is>
      </c>
      <c r="R769" t="inlineStr">
        <is>
          <t>LICENCIADO EN FISICA MENCION ASTRONOMIA</t>
        </is>
      </c>
      <c r="S769" t="inlineStr">
        <is>
          <t>No</t>
        </is>
      </c>
      <c r="U769" t="inlineStr">
        <is>
          <t>No</t>
        </is>
      </c>
      <c r="V769" t="inlineStr">
        <is>
          <t>No</t>
        </is>
      </c>
      <c r="W769" s="9" t="n">
        <v>0</v>
      </c>
      <c r="X769" t="inlineStr">
        <is>
          <t>Match consolidado desde AUTOR_PUBLICACION_CONSOLIDADO (heuristica_nombre_afiliacion) | Formación base integrada por nombre normalizado</t>
        </is>
      </c>
    </row>
    <row r="770">
      <c r="A770" t="inlineStr">
        <is>
          <t>PUB_0525</t>
        </is>
      </c>
      <c r="B770" t="inlineStr">
        <is>
          <t>WoS</t>
        </is>
      </c>
      <c r="C770" t="inlineStr">
        <is>
          <t>WOS-WOS:001587460500002-132</t>
        </is>
      </c>
      <c r="D770" t="inlineStr">
        <is>
          <t>10.1140/epjc/s10052-025-14822-6</t>
        </is>
      </c>
      <c r="E770" t="inlineStr">
        <is>
          <t>background-dependent and classical correspondences between f(q) and f(t) gravity</t>
        </is>
      </c>
      <c r="F770" t="n">
        <v>132</v>
      </c>
      <c r="G770" t="inlineStr">
        <is>
          <t>Saridakis, Emmanuel N.</t>
        </is>
      </c>
      <c r="H770" t="inlineStr">
        <is>
          <t>Sí</t>
        </is>
      </c>
      <c r="I770" t="inlineStr">
        <is>
          <t>4922162</t>
        </is>
      </c>
      <c r="J770" t="inlineStr">
        <is>
          <t>Emmanuel N. Saridakis</t>
        </is>
      </c>
      <c r="M770" t="inlineStr">
        <is>
          <t>Univ Catolica Norte, Dept Matemat, Ave Angamos 0610, Antofagasta 1280, Chile</t>
        </is>
      </c>
      <c r="N770" t="inlineStr">
        <is>
          <t>Sin match contractual</t>
        </is>
      </c>
      <c r="O770" t="inlineStr">
        <is>
          <t>No</t>
        </is>
      </c>
      <c r="P770" t="inlineStr">
        <is>
          <t>Departamento de Matemáticas</t>
        </is>
      </c>
      <c r="Q770" t="inlineStr">
        <is>
          <t>Departamentos</t>
        </is>
      </c>
      <c r="S770" t="inlineStr">
        <is>
          <t>No</t>
        </is>
      </c>
      <c r="U770" t="inlineStr">
        <is>
          <t>No</t>
        </is>
      </c>
      <c r="V770" t="inlineStr">
        <is>
          <t>No</t>
        </is>
      </c>
      <c r="W770" s="9" t="n">
        <v>0</v>
      </c>
      <c r="X770" t="inlineStr">
        <is>
          <t>Match consolidado desde AUTOR_PUBLICACION_CONSOLIDADO (complemento_scopus_doi_nombre)</t>
        </is>
      </c>
    </row>
    <row r="771">
      <c r="A771" t="inlineStr">
        <is>
          <t>PUB_0436</t>
        </is>
      </c>
      <c r="B771" t="inlineStr">
        <is>
          <t>WoS</t>
        </is>
      </c>
      <c r="C771" t="inlineStr">
        <is>
          <t>WOS-WOS:001586070200001-133</t>
        </is>
      </c>
      <c r="D771" t="inlineStr">
        <is>
          <t>10.1093/jeg/lbaf036</t>
        </is>
      </c>
      <c r="E771" t="inlineStr">
        <is>
          <t>bargaining the dark side? fragmented extractivist governance under hybrid political arrangements in the chilean copper and lithium industries</t>
        </is>
      </c>
      <c r="F771" t="n">
        <v>133</v>
      </c>
      <c r="G771" t="inlineStr">
        <is>
          <t>Arias-Loyola, Martin</t>
        </is>
      </c>
      <c r="H771" t="inlineStr">
        <is>
          <t>Sí</t>
        </is>
      </c>
      <c r="I771" t="inlineStr">
        <is>
          <t>15710957-K</t>
        </is>
      </c>
      <c r="J771" t="inlineStr">
        <is>
          <t>ARIAS LOYOLA, MARTIN IGNACIO</t>
        </is>
      </c>
      <c r="K771" t="inlineStr">
        <is>
          <t>0000-0001-8740-6326</t>
        </is>
      </c>
      <c r="M771" t="inlineStr">
        <is>
          <t>Univ Catolica Norte, Dept Econ, Inst Econ Aplicada Reg IDEAR, Ave Angamos 0610, Antofagasta 1240000, Chile</t>
        </is>
      </c>
      <c r="N771" t="inlineStr">
        <is>
          <t>Sin match contractual</t>
        </is>
      </c>
      <c r="O771" t="inlineStr">
        <is>
          <t>No</t>
        </is>
      </c>
      <c r="P771" t="inlineStr">
        <is>
          <t>Departamento de Economía</t>
        </is>
      </c>
      <c r="Q771" t="inlineStr">
        <is>
          <t>Departamentos</t>
        </is>
      </c>
      <c r="R771" t="inlineStr">
        <is>
          <t>INGENIERO COMERCIAL</t>
        </is>
      </c>
      <c r="S771" t="inlineStr">
        <is>
          <t>No</t>
        </is>
      </c>
      <c r="U771" t="inlineStr">
        <is>
          <t>No</t>
        </is>
      </c>
      <c r="V771" t="inlineStr">
        <is>
          <t>No</t>
        </is>
      </c>
      <c r="W771" s="9" t="n">
        <v>0</v>
      </c>
      <c r="X771" t="inlineStr">
        <is>
          <t>Match consolidado desde AUTOR_PUBLICACION_CONSOLIDADO (orcid_wos) | Formación base integrada por nombre normalizado</t>
        </is>
      </c>
    </row>
    <row r="772">
      <c r="A772" t="inlineStr">
        <is>
          <t>PUB_0420</t>
        </is>
      </c>
      <c r="B772" t="inlineStr">
        <is>
          <t>WoS</t>
        </is>
      </c>
      <c r="C772" t="inlineStr">
        <is>
          <t>WOS-WOS:001565024400005-134</t>
        </is>
      </c>
      <c r="D772" t="inlineStr">
        <is>
          <t>10.1088/1475-7516/2025/09/013</t>
        </is>
      </c>
      <c r="E772" t="inlineStr">
        <is>
          <t>barrow and tsallis entropies after the desi dr2 bao data</t>
        </is>
      </c>
      <c r="F772" t="n">
        <v>134</v>
      </c>
      <c r="G772" t="inlineStr">
        <is>
          <t>Paliathanasis, Andronikos</t>
        </is>
      </c>
      <c r="H772" t="inlineStr">
        <is>
          <t>Sí</t>
        </is>
      </c>
      <c r="I772" t="inlineStr">
        <is>
          <t>25240676-K</t>
        </is>
      </c>
      <c r="J772" t="inlineStr">
        <is>
          <t>ANDRONIKOS PALIATHANASIS</t>
        </is>
      </c>
      <c r="M772" t="inlineStr">
        <is>
          <t>Univ Catolica Norte, Dept Matemat, Avda Angamos 0610,Casilla 1280, Antofagasta, Chile</t>
        </is>
      </c>
      <c r="N772" t="inlineStr">
        <is>
          <t>Sin match contractual</t>
        </is>
      </c>
      <c r="O772" t="inlineStr">
        <is>
          <t>No</t>
        </is>
      </c>
      <c r="P772" t="inlineStr">
        <is>
          <t>Departamento de Matemáticas</t>
        </is>
      </c>
      <c r="Q772" t="inlineStr">
        <is>
          <t>Departamentos</t>
        </is>
      </c>
      <c r="S772" t="inlineStr">
        <is>
          <t>No</t>
        </is>
      </c>
      <c r="U772" t="inlineStr">
        <is>
          <t>No</t>
        </is>
      </c>
      <c r="V772" t="inlineStr">
        <is>
          <t>No</t>
        </is>
      </c>
      <c r="W772" s="9" t="n">
        <v>0</v>
      </c>
      <c r="X772" t="inlineStr">
        <is>
          <t>Match consolidado desde AUTOR_PUBLICACION_CONSOLIDADO (complemento_scopus_doi_nombre)</t>
        </is>
      </c>
    </row>
    <row r="773">
      <c r="A773" t="inlineStr">
        <is>
          <t>PUB_0420</t>
        </is>
      </c>
      <c r="B773" t="inlineStr">
        <is>
          <t>WoS</t>
        </is>
      </c>
      <c r="C773" t="inlineStr">
        <is>
          <t>WOS-WOS:001565024400005-135</t>
        </is>
      </c>
      <c r="D773" t="inlineStr">
        <is>
          <t>10.1088/1475-7516/2025/09/013</t>
        </is>
      </c>
      <c r="E773" t="inlineStr">
        <is>
          <t>barrow and tsallis entropies after the desi dr2 bao data</t>
        </is>
      </c>
      <c r="F773" t="n">
        <v>135</v>
      </c>
      <c r="G773" t="inlineStr">
        <is>
          <t>Saridakis, Emmanuel N.</t>
        </is>
      </c>
      <c r="H773" t="inlineStr">
        <is>
          <t>Sí</t>
        </is>
      </c>
      <c r="I773" t="inlineStr">
        <is>
          <t>4922162</t>
        </is>
      </c>
      <c r="J773" t="inlineStr">
        <is>
          <t>Emmanuel N. Saridakis</t>
        </is>
      </c>
      <c r="M773" t="inlineStr">
        <is>
          <t>Univ Catolica Norte, Dept Matemat, Avda Angamos 0610,Casilla 1280, Antofagasta, Chile</t>
        </is>
      </c>
      <c r="N773" t="inlineStr">
        <is>
          <t>Sin match contractual</t>
        </is>
      </c>
      <c r="O773" t="inlineStr">
        <is>
          <t>No</t>
        </is>
      </c>
      <c r="P773" t="inlineStr">
        <is>
          <t>Departamento de Matemáticas</t>
        </is>
      </c>
      <c r="Q773" t="inlineStr">
        <is>
          <t>Departamentos</t>
        </is>
      </c>
      <c r="S773" t="inlineStr">
        <is>
          <t>No</t>
        </is>
      </c>
      <c r="U773" t="inlineStr">
        <is>
          <t>No</t>
        </is>
      </c>
      <c r="V773" t="inlineStr">
        <is>
          <t>No</t>
        </is>
      </c>
      <c r="W773" s="9" t="n">
        <v>0</v>
      </c>
      <c r="X773" t="inlineStr">
        <is>
          <t>Match consolidado desde AUTOR_PUBLICACION_CONSOLIDADO (complemento_scopus_doi_nombre)</t>
        </is>
      </c>
    </row>
    <row r="774">
      <c r="A774" t="inlineStr">
        <is>
          <t>PUB_0237</t>
        </is>
      </c>
      <c r="B774" t="inlineStr">
        <is>
          <t>WoS</t>
        </is>
      </c>
      <c r="C774" t="inlineStr">
        <is>
          <t>WOS-WOS:001474177600001-136</t>
        </is>
      </c>
      <c r="D774" t="inlineStr">
        <is>
          <t>10.1016/j.nuclphysb.2025.116904</t>
        </is>
      </c>
      <c r="E774" t="inlineStr">
        <is>
          <t>barrow holographic dark energy with varying exponent</t>
        </is>
      </c>
      <c r="F774" t="n">
        <v>136</v>
      </c>
      <c r="G774" t="inlineStr">
        <is>
          <t>Saridakis, Emmanuel N.</t>
        </is>
      </c>
      <c r="H774" t="inlineStr">
        <is>
          <t>Sí</t>
        </is>
      </c>
      <c r="I774" t="inlineStr">
        <is>
          <t>4922162</t>
        </is>
      </c>
      <c r="J774" t="inlineStr">
        <is>
          <t>Emmanuel N. Saridakis</t>
        </is>
      </c>
      <c r="M774" t="inlineStr">
        <is>
          <t>Univ Catolica Norte, Dept Matemat, Avda Angamos 0610,Casilla 1280, Antofagasta, Chile</t>
        </is>
      </c>
      <c r="N774" t="inlineStr">
        <is>
          <t>Sin match contractual</t>
        </is>
      </c>
      <c r="O774" t="inlineStr">
        <is>
          <t>No</t>
        </is>
      </c>
      <c r="P774" t="inlineStr">
        <is>
          <t>Departamento de Matemáticas</t>
        </is>
      </c>
      <c r="Q774" t="inlineStr">
        <is>
          <t>Departamentos</t>
        </is>
      </c>
      <c r="S774" t="inlineStr">
        <is>
          <t>No</t>
        </is>
      </c>
      <c r="U774" t="inlineStr">
        <is>
          <t>No</t>
        </is>
      </c>
      <c r="V774" t="inlineStr">
        <is>
          <t>No</t>
        </is>
      </c>
      <c r="W774" s="9" t="n">
        <v>0</v>
      </c>
      <c r="X774" t="inlineStr">
        <is>
          <t>Match consolidado desde AUTOR_PUBLICACION_CONSOLIDADO (complemento_scopus_doi_nombre)</t>
        </is>
      </c>
    </row>
    <row r="775">
      <c r="A775" t="inlineStr">
        <is>
          <t>PUB_0721</t>
        </is>
      </c>
      <c r="B775" t="inlineStr">
        <is>
          <t>WoS</t>
        </is>
      </c>
      <c r="C775" t="inlineStr">
        <is>
          <t>WOS-WOS:001624216300001-137</t>
        </is>
      </c>
      <c r="D775" t="inlineStr">
        <is>
          <t>10.3390/min15111185</t>
        </is>
      </c>
      <c r="E775" t="inlineStr">
        <is>
          <t>benchmarking hierarchical and spectral clustering for geochemical baseline and anomaly detection in hyper-arid soils of northern chile</t>
        </is>
      </c>
      <c r="F775" t="n">
        <v>137</v>
      </c>
      <c r="G775" t="inlineStr">
        <is>
          <t>Anangano-Alvarado, Georginio</t>
        </is>
      </c>
      <c r="H775" t="inlineStr">
        <is>
          <t>Sí</t>
        </is>
      </c>
      <c r="I775" t="inlineStr">
        <is>
          <t>28359048-8</t>
        </is>
      </c>
      <c r="J775" t="inlineStr">
        <is>
          <t>ANANGANO ALVARADO, GEORGINO ALBERTO</t>
        </is>
      </c>
      <c r="M775" t="inlineStr">
        <is>
          <t>Univ Catolica Norte, Dept Comp &amp; Syst Engn, Antofagasta 1270709, Chile</t>
        </is>
      </c>
      <c r="N775" t="inlineStr">
        <is>
          <t>Sin match contractual</t>
        </is>
      </c>
      <c r="O775" t="inlineStr">
        <is>
          <t>No</t>
        </is>
      </c>
      <c r="P775" t="inlineStr">
        <is>
          <t>Departamento de Ingenieria de Sistemas y Computacion</t>
        </is>
      </c>
      <c r="Q775" t="inlineStr">
        <is>
          <t>Departamentos</t>
        </is>
      </c>
      <c r="R775" t="inlineStr">
        <is>
          <t>INGENIERO A EN ELECTRONICA Y CONTROL</t>
        </is>
      </c>
      <c r="S775" t="inlineStr">
        <is>
          <t>No</t>
        </is>
      </c>
      <c r="U775" t="inlineStr">
        <is>
          <t>No</t>
        </is>
      </c>
      <c r="V775" t="inlineStr">
        <is>
          <t>Sí</t>
        </is>
      </c>
      <c r="W775" s="9" t="n">
        <v>0</v>
      </c>
      <c r="X775" t="inlineStr">
        <is>
          <t>Match consolidado desde AUTOR_PUBLICACION_CONSOLIDADO (nombre_compuesto_exacto) | Formación base integrada por nombre normalizado</t>
        </is>
      </c>
    </row>
    <row r="776">
      <c r="A776" t="inlineStr">
        <is>
          <t>PUB_0721</t>
        </is>
      </c>
      <c r="B776" t="inlineStr">
        <is>
          <t>WoS</t>
        </is>
      </c>
      <c r="C776" t="inlineStr">
        <is>
          <t>WOS-WOS:001624216300001-138</t>
        </is>
      </c>
      <c r="D776" t="inlineStr">
        <is>
          <t>10.3390/min15111185</t>
        </is>
      </c>
      <c r="E776" t="inlineStr">
        <is>
          <t>benchmarking hierarchical and spectral clustering for geochemical baseline and anomaly detection in hyper-arid soils of northern chile</t>
        </is>
      </c>
      <c r="F776" t="n">
        <v>138</v>
      </c>
      <c r="G776" t="inlineStr">
        <is>
          <t>Flores, Angelica</t>
        </is>
      </c>
      <c r="H776" t="inlineStr">
        <is>
          <t>Sí</t>
        </is>
      </c>
      <c r="I776" t="inlineStr">
        <is>
          <t>24595073-K</t>
        </is>
      </c>
      <c r="J776" t="inlineStr">
        <is>
          <t>FLORES FONSECA, VICTOR MANUEL</t>
        </is>
      </c>
      <c r="K776" t="inlineStr">
        <is>
          <t>0000-0002-6995-9434</t>
        </is>
      </c>
      <c r="M776" t="inlineStr">
        <is>
          <t>Univ Catolica Norte, Dept Comp &amp; Syst Engn, Antofagasta 1270709, Chile</t>
        </is>
      </c>
      <c r="N776" t="inlineStr">
        <is>
          <t>PLANTA OFICIAL</t>
        </is>
      </c>
      <c r="O776" t="inlineStr">
        <is>
          <t>Sí</t>
        </is>
      </c>
      <c r="P776" t="inlineStr">
        <is>
          <t>Departamento de Ingenieria de Sistemas y Computacion</t>
        </is>
      </c>
      <c r="Q776" t="inlineStr">
        <is>
          <t>Departamentos</t>
        </is>
      </c>
      <c r="R776" t="inlineStr">
        <is>
          <t>INGENIERO DE SISTEMAS DE INFORMACION</t>
        </is>
      </c>
      <c r="S776" t="inlineStr">
        <is>
          <t>No</t>
        </is>
      </c>
      <c r="T776" t="inlineStr">
        <is>
          <t>No</t>
        </is>
      </c>
      <c r="U776" t="inlineStr">
        <is>
          <t>Sí</t>
        </is>
      </c>
      <c r="V776" t="inlineStr">
        <is>
          <t>Sí</t>
        </is>
      </c>
      <c r="W776" s="9" t="n">
        <v>0.1428571428571428</v>
      </c>
      <c r="X776" t="inlineStr">
        <is>
          <t>Match consolidado desde AUTOR_PUBLICACION_CONSOLIDADO (complemento_scopus_doi_nombre) | Contratos AC-PO-PT-PE 10 marzo 2026; PLANTA OFICIAL; vigencia=S | Formación base integrada por nombre normalizado</t>
        </is>
      </c>
    </row>
    <row r="777">
      <c r="A777" t="inlineStr">
        <is>
          <t>PUB_0721</t>
        </is>
      </c>
      <c r="B777" t="inlineStr">
        <is>
          <t>WoS</t>
        </is>
      </c>
      <c r="C777" t="inlineStr">
        <is>
          <t>WOS-WOS:001624216300001-139</t>
        </is>
      </c>
      <c r="D777" t="inlineStr">
        <is>
          <t>10.3390/min15111185</t>
        </is>
      </c>
      <c r="E777" t="inlineStr">
        <is>
          <t>benchmarking hierarchical and spectral clustering for geochemical baseline and anomaly detection in hyper-arid soils of northern chile</t>
        </is>
      </c>
      <c r="F777" t="n">
        <v>139</v>
      </c>
      <c r="G777" t="inlineStr">
        <is>
          <t>Flores, Carolina</t>
        </is>
      </c>
      <c r="H777" t="inlineStr">
        <is>
          <t>Sí</t>
        </is>
      </c>
      <c r="I777" t="inlineStr">
        <is>
          <t>15912428-2</t>
        </is>
      </c>
      <c r="J777" t="inlineStr">
        <is>
          <t>FLORES BARRAZA, EDUARDO ALBERTO</t>
        </is>
      </c>
      <c r="M777" t="inlineStr">
        <is>
          <t>Univ Catolica Norte, Dept Comp &amp; Syst Engn, Antofagasta 1270709, Chile</t>
        </is>
      </c>
      <c r="N777" t="inlineStr">
        <is>
          <t>Sin match contractual</t>
        </is>
      </c>
      <c r="O777" t="inlineStr">
        <is>
          <t>No</t>
        </is>
      </c>
      <c r="P777" t="inlineStr">
        <is>
          <t>Departamento de Acuicultura</t>
        </is>
      </c>
      <c r="Q777" t="inlineStr">
        <is>
          <t>Departamentos</t>
        </is>
      </c>
      <c r="R777" t="inlineStr">
        <is>
          <t>BIOLOGO MARINO</t>
        </is>
      </c>
      <c r="S777" t="inlineStr">
        <is>
          <t>No</t>
        </is>
      </c>
      <c r="U777" t="inlineStr">
        <is>
          <t>No</t>
        </is>
      </c>
      <c r="V777" t="inlineStr">
        <is>
          <t>Sí</t>
        </is>
      </c>
      <c r="W777" s="9" t="n">
        <v>0</v>
      </c>
      <c r="X777" t="inlineStr">
        <is>
          <t>Match consolidado desde AUTOR_PUBLICACION_CONSOLIDADO (complemento_scopus_doi_nombre) | Formación base integrada por nombre normalizado</t>
        </is>
      </c>
    </row>
    <row r="778">
      <c r="A778" t="inlineStr">
        <is>
          <t>PUB_0721</t>
        </is>
      </c>
      <c r="B778" t="inlineStr">
        <is>
          <t>WoS</t>
        </is>
      </c>
      <c r="C778" t="inlineStr">
        <is>
          <t>WOS-WOS:001624216300001-140</t>
        </is>
      </c>
      <c r="D778" t="inlineStr">
        <is>
          <t>10.3390/min15111185</t>
        </is>
      </c>
      <c r="E778" t="inlineStr">
        <is>
          <t>benchmarking hierarchical and spectral clustering for geochemical baseline and anomaly detection in hyper-arid soils of northern chile</t>
        </is>
      </c>
      <c r="F778" t="n">
        <v>140</v>
      </c>
      <c r="G778" t="inlineStr">
        <is>
          <t>Keith-Norambuena, Brian</t>
        </is>
      </c>
      <c r="H778" t="inlineStr">
        <is>
          <t>Sí</t>
        </is>
      </c>
      <c r="I778" t="inlineStr">
        <is>
          <t>18006315-3</t>
        </is>
      </c>
      <c r="J778" t="inlineStr">
        <is>
          <t>KEITH NORAMBUENA, BRIAN FELIPE</t>
        </is>
      </c>
      <c r="K778" t="inlineStr">
        <is>
          <t>0000-0001-5734-8962</t>
        </is>
      </c>
      <c r="M778" t="inlineStr">
        <is>
          <t>Univ Catolica Norte, Dept Comp &amp; Syst Engn, Antofagasta 1270709, Chile</t>
        </is>
      </c>
      <c r="N778" t="inlineStr">
        <is>
          <t>PLANTA OFICIAL</t>
        </is>
      </c>
      <c r="O778" t="inlineStr">
        <is>
          <t>Sí</t>
        </is>
      </c>
      <c r="P778" t="inlineStr">
        <is>
          <t>Departamento de Ingenieria de Sistemas y Computacion</t>
        </is>
      </c>
      <c r="Q778" t="inlineStr">
        <is>
          <t>Departamentos</t>
        </is>
      </c>
      <c r="R778" t="inlineStr">
        <is>
          <t>INGENIERO CIVIL EN COMPUTACION E INFORMATICA</t>
        </is>
      </c>
      <c r="S778" t="inlineStr">
        <is>
          <t>No</t>
        </is>
      </c>
      <c r="T778" t="inlineStr">
        <is>
          <t>No</t>
        </is>
      </c>
      <c r="U778" t="inlineStr">
        <is>
          <t>Sí</t>
        </is>
      </c>
      <c r="V778" t="inlineStr">
        <is>
          <t>Sí</t>
        </is>
      </c>
      <c r="W778" s="9" t="n">
        <v>0.1428571428571428</v>
      </c>
      <c r="X778" t="inlineStr">
        <is>
          <t>Match consolidado desde AUTOR_PUBLICACION_CONSOLIDADO (researcherid_wos) | Contratos AC-PO-PT-PE 10 marzo 2026; PLANTA OFICIAL; vigencia=S | Formación base integrada por nombre normalizado</t>
        </is>
      </c>
    </row>
    <row r="779">
      <c r="A779" t="inlineStr">
        <is>
          <t>PUB_0721</t>
        </is>
      </c>
      <c r="B779" t="inlineStr">
        <is>
          <t>WoS</t>
        </is>
      </c>
      <c r="C779" t="inlineStr">
        <is>
          <t>WOS-WOS:001624216300001-141</t>
        </is>
      </c>
      <c r="D779" t="inlineStr">
        <is>
          <t>10.3390/min15111185</t>
        </is>
      </c>
      <c r="E779" t="inlineStr">
        <is>
          <t>benchmarking hierarchical and spectral clustering for geochemical baseline and anomaly detection in hyper-arid soils of northern chile</t>
        </is>
      </c>
      <c r="F779" t="n">
        <v>141</v>
      </c>
      <c r="G779" t="inlineStr">
        <is>
          <t>Lam, Elizabeth J.</t>
        </is>
      </c>
      <c r="H779" t="inlineStr">
        <is>
          <t>Sí</t>
        </is>
      </c>
      <c r="I779" t="inlineStr">
        <is>
          <t>9501594-8</t>
        </is>
      </c>
      <c r="J779" t="inlineStr">
        <is>
          <t>LAM ESQUENAZI, ELIZABETH JOHANNA</t>
        </is>
      </c>
      <c r="M779" t="inlineStr">
        <is>
          <t>Univ Catolica Norte, Dept Chem &amp; Environm Engn, Antofagasta 1270709, Chile</t>
        </is>
      </c>
      <c r="N779" t="inlineStr">
        <is>
          <t>PLANTA OFICIAL</t>
        </is>
      </c>
      <c r="O779" t="inlineStr">
        <is>
          <t>Sí</t>
        </is>
      </c>
      <c r="P779" t="inlineStr">
        <is>
          <t>DEPARTAMENTO INGENIERIA QUIMICA Y DE MEDIO AMBIENTE</t>
        </is>
      </c>
      <c r="Q779" t="inlineStr">
        <is>
          <t>Departamentos</t>
        </is>
      </c>
      <c r="R779" t="inlineStr">
        <is>
          <t>INGENIERO CIVIL QUIMICO</t>
        </is>
      </c>
      <c r="S779" t="inlineStr">
        <is>
          <t>No</t>
        </is>
      </c>
      <c r="T779" t="inlineStr">
        <is>
          <t>No</t>
        </is>
      </c>
      <c r="U779" t="inlineStr">
        <is>
          <t>Sí</t>
        </is>
      </c>
      <c r="V779" t="inlineStr">
        <is>
          <t>Sí</t>
        </is>
      </c>
      <c r="W779" s="9" t="n">
        <v>0.1428571428571428</v>
      </c>
      <c r="X779" t="inlineStr">
        <is>
          <t>Match consolidado desde AUTOR_PUBLICACION_CONSOLIDADO (alias_exacto) | Contratos AC-PO-PT-PE 10 marzo 2026; PLANTA OFICIAL; vigencia=S | Formación base integrada por nombre normalizado</t>
        </is>
      </c>
    </row>
    <row r="780">
      <c r="A780" t="inlineStr">
        <is>
          <t>PUB_0721</t>
        </is>
      </c>
      <c r="B780" t="inlineStr">
        <is>
          <t>WoS</t>
        </is>
      </c>
      <c r="C780" t="inlineStr">
        <is>
          <t>WOS-WOS:001624216300001-142</t>
        </is>
      </c>
      <c r="D780" t="inlineStr">
        <is>
          <t>10.3390/min15111185</t>
        </is>
      </c>
      <c r="E780" t="inlineStr">
        <is>
          <t>benchmarking hierarchical and spectral clustering for geochemical baseline and anomaly detection in hyper-arid soils of northern chile</t>
        </is>
      </c>
      <c r="F780" t="n">
        <v>142</v>
      </c>
      <c r="G780" t="inlineStr">
        <is>
          <t>Montofre, Italo L.</t>
        </is>
      </c>
      <c r="H780" t="inlineStr">
        <is>
          <t>Sí</t>
        </is>
      </c>
      <c r="I780" t="inlineStr">
        <is>
          <t>8280862-0</t>
        </is>
      </c>
      <c r="J780" t="inlineStr">
        <is>
          <t>MONTOFRE BACIGALUPO, ITALO LUIS</t>
        </is>
      </c>
      <c r="K780" t="inlineStr">
        <is>
          <t>0000-0001-9201-8002</t>
        </is>
      </c>
      <c r="M780" t="inlineStr">
        <is>
          <t>Univ Catolica Norte, Dept Met &amp; Min Engn, Antofagasta 1270709, Chile</t>
        </is>
      </c>
      <c r="N780" t="inlineStr">
        <is>
          <t>PLANTA ESPECIAL</t>
        </is>
      </c>
      <c r="O780" t="inlineStr">
        <is>
          <t>Sí</t>
        </is>
      </c>
      <c r="P780" t="inlineStr">
        <is>
          <t>Departamento Ingenieria Metalurgica y Minas</t>
        </is>
      </c>
      <c r="Q780" t="inlineStr">
        <is>
          <t>Departamentos</t>
        </is>
      </c>
      <c r="R780" t="inlineStr">
        <is>
          <t>INGENIERO DE EJECUCION MINA</t>
        </is>
      </c>
      <c r="S780" t="inlineStr">
        <is>
          <t>No</t>
        </is>
      </c>
      <c r="T780" t="inlineStr">
        <is>
          <t>No</t>
        </is>
      </c>
      <c r="U780" t="inlineStr">
        <is>
          <t>Sí</t>
        </is>
      </c>
      <c r="V780" t="inlineStr">
        <is>
          <t>Sí</t>
        </is>
      </c>
      <c r="W780" s="9" t="n">
        <v>0.1428571428571428</v>
      </c>
      <c r="X780" t="inlineStr">
        <is>
          <t>Match consolidado desde AUTOR_PUBLICACION_CONSOLIDADO (apellido1_nombre1_nombre2) | Contratos AC-PO-PT-PE 10 marzo 2026; PLANTA ESPECIAL; vigencia=S | Formación base integrada por nombre normalizado</t>
        </is>
      </c>
    </row>
    <row r="781">
      <c r="A781" t="inlineStr">
        <is>
          <t>PUB_0137</t>
        </is>
      </c>
      <c r="B781" t="inlineStr">
        <is>
          <t>WoS</t>
        </is>
      </c>
      <c r="C781" t="inlineStr">
        <is>
          <t>WOS-WOS:001588669100001-143</t>
        </is>
      </c>
      <c r="D781" t="inlineStr">
        <is>
          <t>10.1016/j.conbuildmat.2025.143787</t>
        </is>
      </c>
      <c r="E781" t="inlineStr">
        <is>
          <t>bio-enhanced mortar using scallop shell powder for sustainable marine infrastructure</t>
        </is>
      </c>
      <c r="F781" t="n">
        <v>143</v>
      </c>
      <c r="G781" t="inlineStr">
        <is>
          <t>Peceno, Begona</t>
        </is>
      </c>
      <c r="H781" t="inlineStr">
        <is>
          <t>Sí</t>
        </is>
      </c>
      <c r="I781" t="inlineStr">
        <is>
          <t>24808166-K</t>
        </is>
      </c>
      <c r="J781" t="inlineStr">
        <is>
          <t>PECENO CAPILLA, BEGONA</t>
        </is>
      </c>
      <c r="M781" t="inlineStr">
        <is>
          <t>Univ Catolica Norte, Escuela Prevenc Riesgos &amp; Medioambiente, Fac Ciencias Mar, Larrondo 1281, Coquimbo 1780000, Chile</t>
        </is>
      </c>
      <c r="N781" t="inlineStr">
        <is>
          <t>PLANTA OFICIAL</t>
        </is>
      </c>
      <c r="O781" t="inlineStr">
        <is>
          <t>Sí</t>
        </is>
      </c>
      <c r="P781" t="inlineStr">
        <is>
          <t>Escuela de Prevención de Riesgo y Medio Ambiente</t>
        </is>
      </c>
      <c r="Q781" t="inlineStr">
        <is>
          <t>Escuelas</t>
        </is>
      </c>
      <c r="R781" t="inlineStr">
        <is>
          <t>INGENIERO QUIMICO</t>
        </is>
      </c>
      <c r="S781" t="inlineStr">
        <is>
          <t>No</t>
        </is>
      </c>
      <c r="T781" t="inlineStr">
        <is>
          <t>No</t>
        </is>
      </c>
      <c r="U781" t="inlineStr">
        <is>
          <t>Sí</t>
        </is>
      </c>
      <c r="V781" t="inlineStr">
        <is>
          <t>No</t>
        </is>
      </c>
      <c r="W781" s="9" t="n">
        <v>1</v>
      </c>
      <c r="X781" t="inlineStr">
        <is>
          <t>Match consolidado desde AUTOR_PUBLICACION_CONSOLIDADO (heuristica_nombre_afiliacion) | Contratos AC-PO-PT-PE 10 marzo 2026; PLANTA OFICIAL; vigencia=S | Formación base integrada por nombre normalizado</t>
        </is>
      </c>
    </row>
    <row r="782">
      <c r="A782" t="inlineStr">
        <is>
          <t>PUB_0633</t>
        </is>
      </c>
      <c r="B782" t="inlineStr">
        <is>
          <t>WoS</t>
        </is>
      </c>
      <c r="C782" t="inlineStr">
        <is>
          <t>WOS-WOS:001561559900001-144</t>
        </is>
      </c>
      <c r="D782" t="inlineStr">
        <is>
          <t>10.3389/fchem.2025.1659479</t>
        </is>
      </c>
      <c r="E782" t="inlineStr">
        <is>
          <t>blue energy recovery in the atacama desert using electrochemical ion pumping devices: a chilean perspective on salinity gradient energy</t>
        </is>
      </c>
      <c r="F782" t="n">
        <v>144</v>
      </c>
      <c r="G782" t="inlineStr">
        <is>
          <t>Quispe, Javier</t>
        </is>
      </c>
      <c r="H782" t="inlineStr">
        <is>
          <t>Sí</t>
        </is>
      </c>
      <c r="I782" t="inlineStr">
        <is>
          <t>14603056-4</t>
        </is>
      </c>
      <c r="J782" t="inlineStr">
        <is>
          <t>QUISPE CURASI, JAVIER RENE</t>
        </is>
      </c>
      <c r="M782" t="inlineStr">
        <is>
          <t>Univ Catolica Norte, Dept Ingn Quim &amp; Medio Ambiente, Antofagasta, Chile</t>
        </is>
      </c>
      <c r="N782" t="inlineStr">
        <is>
          <t>PLANTA OFICIAL</t>
        </is>
      </c>
      <c r="O782" t="inlineStr">
        <is>
          <t>Sí</t>
        </is>
      </c>
      <c r="P782" t="inlineStr">
        <is>
          <t>DEPARTAMENTO INGENIERIA QUIMICA Y DE MEDIO AMBIENTE</t>
        </is>
      </c>
      <c r="Q782" t="inlineStr">
        <is>
          <t>Departamentos</t>
        </is>
      </c>
      <c r="R782" t="inlineStr">
        <is>
          <t>INGENIERO QUIMICO</t>
        </is>
      </c>
      <c r="S782" t="inlineStr">
        <is>
          <t>No</t>
        </is>
      </c>
      <c r="T782" t="inlineStr">
        <is>
          <t>No</t>
        </is>
      </c>
      <c r="U782" t="inlineStr">
        <is>
          <t>No</t>
        </is>
      </c>
      <c r="V782" t="inlineStr">
        <is>
          <t>No</t>
        </is>
      </c>
      <c r="W782" s="9" t="n">
        <v>1</v>
      </c>
      <c r="X782" t="inlineStr">
        <is>
          <t>Match consolidado desde AUTOR_PUBLICACION_CONSOLIDADO (nombre_compuesto_exacto) | Contratos AC-PO-PT-PE 10 marzo 2026; PLANTA OFICIAL; vigencia=S | Formación base integrada por nombre normalizado</t>
        </is>
      </c>
    </row>
    <row r="783">
      <c r="A783" t="inlineStr">
        <is>
          <t>PUB_0636</t>
        </is>
      </c>
      <c r="B783" t="inlineStr">
        <is>
          <t>WoS</t>
        </is>
      </c>
      <c r="C783" t="inlineStr">
        <is>
          <t>WOS-WOS:001511289800001-145</t>
        </is>
      </c>
      <c r="D783" t="inlineStr">
        <is>
          <t>10.3389/feduc.2025.1554314</t>
        </is>
      </c>
      <c r="E783" t="inlineStr">
        <is>
          <t>breaking barriers in education: leveraging 3e approach and technology to foster inclusion for sen students</t>
        </is>
      </c>
      <c r="F783" t="n">
        <v>145</v>
      </c>
      <c r="G783" t="inlineStr">
        <is>
          <t>Aros, May Britt</t>
        </is>
      </c>
      <c r="H783" t="inlineStr">
        <is>
          <t>Sí</t>
        </is>
      </c>
      <c r="I783" t="inlineStr">
        <is>
          <t>17326407-0</t>
        </is>
      </c>
      <c r="J783" t="inlineStr">
        <is>
          <t>AROS PEREIRA, MAY BRITT ELIANA</t>
        </is>
      </c>
      <c r="M783" t="inlineStr">
        <is>
          <t>Univ Catolica Norte, Escuela Educ, Coquimbo, Chile</t>
        </is>
      </c>
      <c r="N783" t="inlineStr">
        <is>
          <t>PLANTA OFICIAL</t>
        </is>
      </c>
      <c r="O783" t="inlineStr">
        <is>
          <t>Sí</t>
        </is>
      </c>
      <c r="P783" t="inlineStr">
        <is>
          <t>Escuela de Educacion Coquimbo</t>
        </is>
      </c>
      <c r="Q783" t="inlineStr">
        <is>
          <t>Escuelas</t>
        </is>
      </c>
      <c r="R783" t="inlineStr">
        <is>
          <t>PROFESOR DE EDUCACION DIFERENCIAL</t>
        </is>
      </c>
      <c r="S783" t="inlineStr">
        <is>
          <t>No</t>
        </is>
      </c>
      <c r="T783" t="inlineStr">
        <is>
          <t>No</t>
        </is>
      </c>
      <c r="U783" t="inlineStr">
        <is>
          <t>No</t>
        </is>
      </c>
      <c r="V783" t="inlineStr">
        <is>
          <t>No</t>
        </is>
      </c>
      <c r="W783" s="9" t="n">
        <v>1</v>
      </c>
      <c r="X783" t="inlineStr">
        <is>
          <t>Match consolidado desde AUTOR_PUBLICACION_CONSOLIDADO (apellido1_nombre1_nombre2) | Contratos AC-PO-PT-PE 10 marzo 2026; PLANTA OFICIAL; vigencia=S | Formación base integrada por nombre normalizado</t>
        </is>
      </c>
    </row>
    <row r="784">
      <c r="A784" t="inlineStr">
        <is>
          <t>PUB_0636</t>
        </is>
      </c>
      <c r="B784" t="inlineStr">
        <is>
          <t>WoS</t>
        </is>
      </c>
      <c r="C784" t="inlineStr">
        <is>
          <t>WOS-WOS:001511289800001-146</t>
        </is>
      </c>
      <c r="D784" t="inlineStr">
        <is>
          <t>10.3389/feduc.2025.1554314</t>
        </is>
      </c>
      <c r="E784" t="inlineStr">
        <is>
          <t>breaking barriers in education: leveraging 3e approach and technology to foster inclusion for sen students</t>
        </is>
      </c>
      <c r="F784" t="n">
        <v>146</v>
      </c>
      <c r="G784" t="inlineStr">
        <is>
          <t>Gonzalez, Maria Jesus</t>
        </is>
      </c>
      <c r="H784" t="inlineStr">
        <is>
          <t>Sí</t>
        </is>
      </c>
      <c r="I784" t="inlineStr">
        <is>
          <t>13358070-0</t>
        </is>
      </c>
      <c r="J784" t="inlineStr">
        <is>
          <t>GONZALEZ OCARANZA, MARIA JESUS</t>
        </is>
      </c>
      <c r="M784" t="inlineStr">
        <is>
          <t>Univ Catolica Norte, Escuela Educ, Coquimbo, Chile</t>
        </is>
      </c>
      <c r="N784" t="inlineStr">
        <is>
          <t>Sin match contractual</t>
        </is>
      </c>
      <c r="O784" t="inlineStr">
        <is>
          <t>No</t>
        </is>
      </c>
      <c r="P784" t="inlineStr">
        <is>
          <t>Escuela de Educacion Coquimbo</t>
        </is>
      </c>
      <c r="Q784" t="inlineStr">
        <is>
          <t>Escuelas</t>
        </is>
      </c>
      <c r="R784" t="inlineStr">
        <is>
          <t>PROFESOR DE ESTADO EN HISTORIA Y GEOGRAFIA</t>
        </is>
      </c>
      <c r="S784" t="inlineStr">
        <is>
          <t>No</t>
        </is>
      </c>
      <c r="U784" t="inlineStr">
        <is>
          <t>No</t>
        </is>
      </c>
      <c r="V784" t="inlineStr">
        <is>
          <t>No</t>
        </is>
      </c>
      <c r="W784" s="9" t="n">
        <v>0</v>
      </c>
      <c r="X784" t="inlineStr">
        <is>
          <t>Match consolidado desde AUTOR_PUBLICACION_CONSOLIDADO (alias_exacto) | Formación base integrada por nombre normalizado</t>
        </is>
      </c>
    </row>
    <row r="785">
      <c r="A785" t="inlineStr">
        <is>
          <t>PUB_0636</t>
        </is>
      </c>
      <c r="B785" t="inlineStr">
        <is>
          <t>WoS</t>
        </is>
      </c>
      <c r="C785" t="inlineStr">
        <is>
          <t>WOS-WOS:001511289800001-147</t>
        </is>
      </c>
      <c r="D785" t="inlineStr">
        <is>
          <t>10.3389/feduc.2025.1554314</t>
        </is>
      </c>
      <c r="E785" t="inlineStr">
        <is>
          <t>breaking barriers in education: leveraging 3e approach and technology to foster inclusion for sen students</t>
        </is>
      </c>
      <c r="F785" t="n">
        <v>147</v>
      </c>
      <c r="G785" t="inlineStr">
        <is>
          <t>Jorquera, Daniela</t>
        </is>
      </c>
      <c r="H785" t="inlineStr">
        <is>
          <t>Sí</t>
        </is>
      </c>
      <c r="I785" t="inlineStr">
        <is>
          <t>10559013-K</t>
        </is>
      </c>
      <c r="J785" t="inlineStr">
        <is>
          <t>GUGGIANA JORQUERA, EDUARDO EMILIO</t>
        </is>
      </c>
      <c r="M785" t="inlineStr">
        <is>
          <t>Univ Catolica Norte, Escuela Educ, Coquimbo, Chile</t>
        </is>
      </c>
      <c r="N785" t="inlineStr">
        <is>
          <t>Sin match contractual</t>
        </is>
      </c>
      <c r="O785" t="inlineStr">
        <is>
          <t>No</t>
        </is>
      </c>
      <c r="P785" t="inlineStr">
        <is>
          <t>Escuela de Periodismo</t>
        </is>
      </c>
      <c r="Q785" t="inlineStr">
        <is>
          <t>Escuelas</t>
        </is>
      </c>
      <c r="R785" t="inlineStr">
        <is>
          <t>PERIODISTA</t>
        </is>
      </c>
      <c r="S785" t="inlineStr">
        <is>
          <t>No</t>
        </is>
      </c>
      <c r="U785" t="inlineStr">
        <is>
          <t>No</t>
        </is>
      </c>
      <c r="V785" t="inlineStr">
        <is>
          <t>No</t>
        </is>
      </c>
      <c r="W785" s="9" t="n">
        <v>0</v>
      </c>
      <c r="X785" t="inlineStr">
        <is>
          <t>Match consolidado desde AUTOR_PUBLICACION_CONSOLIDADO (complemento_scopus_doi_nombre) | Formación base integrada por nombre normalizado</t>
        </is>
      </c>
    </row>
    <row r="786">
      <c r="A786" t="inlineStr">
        <is>
          <t>PUB_0798</t>
        </is>
      </c>
      <c r="B786" t="inlineStr">
        <is>
          <t>WoS</t>
        </is>
      </c>
      <c r="C786" t="inlineStr">
        <is>
          <t>WOS-WOS:001628467400006-148</t>
        </is>
      </c>
      <c r="D786" t="inlineStr">
        <is>
          <t>10.4067/s0718-48082025000300417</t>
        </is>
      </c>
      <c r="E786" t="inlineStr">
        <is>
          <t>bridge symptoms on addenbrooke's cognitive examination iii in older adults: a network analysis approach</t>
        </is>
      </c>
      <c r="F786" t="n">
        <v>148</v>
      </c>
      <c r="G786" t="inlineStr">
        <is>
          <t>Avalos-Tejeda, Marcelo</t>
        </is>
      </c>
      <c r="H786" t="inlineStr">
        <is>
          <t>Sí</t>
        </is>
      </c>
      <c r="I786" t="inlineStr">
        <is>
          <t>13011997-2</t>
        </is>
      </c>
      <c r="J786" t="inlineStr">
        <is>
          <t>AVALOS TEJEDA, MARCELO RAUL</t>
        </is>
      </c>
      <c r="K786" t="inlineStr">
        <is>
          <t>0000-0002-8140-2639</t>
        </is>
      </c>
      <c r="M786" t="inlineStr">
        <is>
          <t>Univ Catolica Norte, Escuela Psicol, Antofagasta, Chile</t>
        </is>
      </c>
      <c r="N786" t="inlineStr">
        <is>
          <t>Sin match contractual</t>
        </is>
      </c>
      <c r="O786" t="inlineStr">
        <is>
          <t>No</t>
        </is>
      </c>
      <c r="P786" t="inlineStr">
        <is>
          <t>Departamento de Economía</t>
        </is>
      </c>
      <c r="Q786" t="inlineStr">
        <is>
          <t>Departamentos</t>
        </is>
      </c>
      <c r="R786" t="inlineStr">
        <is>
          <t>PSICOLOGO</t>
        </is>
      </c>
      <c r="S786" t="inlineStr">
        <is>
          <t>No</t>
        </is>
      </c>
      <c r="U786" t="inlineStr">
        <is>
          <t>No</t>
        </is>
      </c>
      <c r="V786" t="inlineStr">
        <is>
          <t>No</t>
        </is>
      </c>
      <c r="W786" s="9" t="n">
        <v>0</v>
      </c>
      <c r="X786" t="inlineStr">
        <is>
          <t>Match consolidado desde AUTOR_PUBLICACION_CONSOLIDADO (orcid_wos) | Formación base integrada por nombre normalizado</t>
        </is>
      </c>
    </row>
    <row r="787">
      <c r="A787" t="inlineStr">
        <is>
          <t>PUB_0798</t>
        </is>
      </c>
      <c r="B787" t="inlineStr">
        <is>
          <t>WoS</t>
        </is>
      </c>
      <c r="C787" t="inlineStr">
        <is>
          <t>WOS-WOS:001628467400006-149</t>
        </is>
      </c>
      <c r="D787" t="inlineStr">
        <is>
          <t>10.4067/s0718-48082025000300417</t>
        </is>
      </c>
      <c r="E787" t="inlineStr">
        <is>
          <t>bridge symptoms on addenbrooke's cognitive examination iii in older adults: a network analysis approach</t>
        </is>
      </c>
      <c r="F787" t="n">
        <v>149</v>
      </c>
      <c r="G787" t="inlineStr">
        <is>
          <t>Calderon-Carvajal, Carlos</t>
        </is>
      </c>
      <c r="H787" t="inlineStr">
        <is>
          <t>Sí</t>
        </is>
      </c>
      <c r="I787" t="inlineStr">
        <is>
          <t>14489266-6</t>
        </is>
      </c>
      <c r="J787" t="inlineStr">
        <is>
          <t>CALDERON CARVAJAL, CARLOS</t>
        </is>
      </c>
      <c r="M787" t="inlineStr">
        <is>
          <t>Univ Catolica Norte, Escuela Psicol, Antofagasta, Chile</t>
        </is>
      </c>
      <c r="N787" t="inlineStr">
        <is>
          <t>PLANTA OFICIAL</t>
        </is>
      </c>
      <c r="O787" t="inlineStr">
        <is>
          <t>Sí</t>
        </is>
      </c>
      <c r="P787" t="inlineStr">
        <is>
          <t>Escuela de Psicología</t>
        </is>
      </c>
      <c r="Q787" t="inlineStr">
        <is>
          <t>Escuelas</t>
        </is>
      </c>
      <c r="R787" t="inlineStr">
        <is>
          <t>PSICOLOGO</t>
        </is>
      </c>
      <c r="S787" t="inlineStr">
        <is>
          <t>No</t>
        </is>
      </c>
      <c r="T787" t="inlineStr">
        <is>
          <t>No</t>
        </is>
      </c>
      <c r="U787" t="inlineStr">
        <is>
          <t>No</t>
        </is>
      </c>
      <c r="V787" t="inlineStr">
        <is>
          <t>No</t>
        </is>
      </c>
      <c r="W787" s="9" t="n">
        <v>1</v>
      </c>
      <c r="X787" t="inlineStr">
        <is>
          <t>Match consolidado desde AUTOR_PUBLICACION_CONSOLIDADO (nombre_exacto) | Contratos AC-PO-PT-PE 10 marzo 2026; PLANTA OFICIAL; vigencia=S | Formación base integrada por nombre normalizado</t>
        </is>
      </c>
    </row>
    <row r="788">
      <c r="A788" t="inlineStr">
        <is>
          <t>PUB_0649</t>
        </is>
      </c>
      <c r="B788" t="inlineStr">
        <is>
          <t>WoS</t>
        </is>
      </c>
      <c r="C788" t="inlineStr">
        <is>
          <t>WOS-WOS:001462878600001-150</t>
        </is>
      </c>
      <c r="D788" t="inlineStr">
        <is>
          <t>10.3389/fpsyg.2025.1561863</t>
        </is>
      </c>
      <c r="E788" t="inlineStr">
        <is>
          <t>bridging cultures: the role of school's cultural diversity climate and cultural sensitivity in immigrant parents' school involvement</t>
        </is>
      </c>
      <c r="F788" t="n">
        <v>150</v>
      </c>
      <c r="G788" t="inlineStr">
        <is>
          <t>Pizarro, Jose J.</t>
        </is>
      </c>
      <c r="H788" t="inlineStr">
        <is>
          <t>Sí</t>
        </is>
      </c>
      <c r="I788" t="inlineStr">
        <is>
          <t>16663448-2</t>
        </is>
      </c>
      <c r="J788" t="inlineStr">
        <is>
          <t>José Joaquín Alberto Pizarro Carrasco</t>
        </is>
      </c>
      <c r="M788" t="inlineStr">
        <is>
          <t>Univ Catolica Norte, Escuela Psicol, Antofagasta, Chile</t>
        </is>
      </c>
      <c r="N788" t="inlineStr">
        <is>
          <t>Sin match contractual</t>
        </is>
      </c>
      <c r="O788" t="inlineStr">
        <is>
          <t>No</t>
        </is>
      </c>
      <c r="P788" t="inlineStr">
        <is>
          <t>Escuela de Psicología</t>
        </is>
      </c>
      <c r="Q788" t="inlineStr">
        <is>
          <t>Escuelas</t>
        </is>
      </c>
      <c r="S788" t="inlineStr">
        <is>
          <t>No</t>
        </is>
      </c>
      <c r="U788" t="inlineStr">
        <is>
          <t>No</t>
        </is>
      </c>
      <c r="V788" t="inlineStr">
        <is>
          <t>No</t>
        </is>
      </c>
      <c r="W788" s="9" t="n">
        <v>0</v>
      </c>
      <c r="X788" t="inlineStr">
        <is>
          <t>Match consolidado desde AUTOR_PUBLICACION_CONSOLIDADO (heuristica_nombre_afiliacion)</t>
        </is>
      </c>
    </row>
    <row r="789">
      <c r="A789" t="inlineStr">
        <is>
          <t>PUB_0775</t>
        </is>
      </c>
      <c r="B789" t="inlineStr">
        <is>
          <t>WoS</t>
        </is>
      </c>
      <c r="C789" t="inlineStr">
        <is>
          <t>WOS-WOS:001400592600001-151</t>
        </is>
      </c>
      <c r="D789" t="inlineStr">
        <is>
          <t>10.3847/1538-4365/ad9474</t>
        </is>
      </c>
      <c r="E789" t="inlineStr">
        <is>
          <t>broad-line region characterization in dozens of active galactic nuclei using small-aperture telescopes</t>
        </is>
      </c>
      <c r="F789" t="n">
        <v>151</v>
      </c>
      <c r="G789" t="inlineStr">
        <is>
          <t>Chini, Rolf</t>
        </is>
      </c>
      <c r="H789" t="inlineStr">
        <is>
          <t>Sí</t>
        </is>
      </c>
      <c r="I789" t="inlineStr">
        <is>
          <t>30561</t>
        </is>
      </c>
      <c r="J789" t="inlineStr">
        <is>
          <t>Rolf Chini</t>
        </is>
      </c>
      <c r="M789" t="inlineStr">
        <is>
          <t>Univ Catolica Norte, Inst Astron, Ave Angamos 0610, Antofagasta, Chile</t>
        </is>
      </c>
      <c r="N789" t="inlineStr">
        <is>
          <t>Sin match contractual</t>
        </is>
      </c>
      <c r="O789" t="inlineStr">
        <is>
          <t>No</t>
        </is>
      </c>
      <c r="P789" t="inlineStr">
        <is>
          <t>Instituto de Astronomía</t>
        </is>
      </c>
      <c r="Q789" t="inlineStr">
        <is>
          <t>Institutos</t>
        </is>
      </c>
      <c r="S789" t="inlineStr">
        <is>
          <t>No</t>
        </is>
      </c>
      <c r="U789" t="inlineStr">
        <is>
          <t>No</t>
        </is>
      </c>
      <c r="V789" t="inlineStr">
        <is>
          <t>No</t>
        </is>
      </c>
      <c r="W789" s="9" t="n">
        <v>0</v>
      </c>
      <c r="X789" t="inlineStr">
        <is>
          <t>Match consolidado desde AUTOR_PUBLICACION_CONSOLIDADO (complemento_scopus_doi_nombre)</t>
        </is>
      </c>
    </row>
    <row r="790">
      <c r="A790" t="inlineStr">
        <is>
          <t>PUB_0775</t>
        </is>
      </c>
      <c r="B790" t="inlineStr">
        <is>
          <t>WoS</t>
        </is>
      </c>
      <c r="C790" t="inlineStr">
        <is>
          <t>WOS-WOS:001400592600001-152</t>
        </is>
      </c>
      <c r="D790" t="inlineStr">
        <is>
          <t>10.3847/1538-4365/ad9474</t>
        </is>
      </c>
      <c r="E790" t="inlineStr">
        <is>
          <t>broad-line region characterization in dozens of active galactic nuclei using small-aperture telescopes</t>
        </is>
      </c>
      <c r="F790" t="n">
        <v>152</v>
      </c>
      <c r="G790" t="inlineStr">
        <is>
          <t>Murphy, Miguel</t>
        </is>
      </c>
      <c r="H790" t="inlineStr">
        <is>
          <t>Sí</t>
        </is>
      </c>
      <c r="I790" t="inlineStr">
        <is>
          <t>6748518-1</t>
        </is>
      </c>
      <c r="J790" t="inlineStr">
        <is>
          <t>MURPHY GONZALEZ, MIGUEL GABRIEL</t>
        </is>
      </c>
      <c r="M790" t="inlineStr">
        <is>
          <t>Univ Catolica Norte, Inst Astron, Ave Angamos 0610, Antofagasta, Chile</t>
        </is>
      </c>
      <c r="N790" t="inlineStr">
        <is>
          <t>Sin match contractual</t>
        </is>
      </c>
      <c r="O790" t="inlineStr">
        <is>
          <t>No</t>
        </is>
      </c>
      <c r="P790" t="inlineStr">
        <is>
          <t>Departamento de Fisica</t>
        </is>
      </c>
      <c r="Q790" t="inlineStr">
        <is>
          <t>Departamentos</t>
        </is>
      </c>
      <c r="R790" t="inlineStr">
        <is>
          <t>LICENCIADO EN FISICA</t>
        </is>
      </c>
      <c r="S790" t="inlineStr">
        <is>
          <t>No</t>
        </is>
      </c>
      <c r="U790" t="inlineStr">
        <is>
          <t>No</t>
        </is>
      </c>
      <c r="V790" t="inlineStr">
        <is>
          <t>No</t>
        </is>
      </c>
      <c r="W790" s="9" t="n">
        <v>0</v>
      </c>
      <c r="X790" t="inlineStr">
        <is>
          <t>Match consolidado desde AUTOR_PUBLICACION_CONSOLIDADO (nombre_compuesto_exacto) | Formación base integrada por nombre normalizado</t>
        </is>
      </c>
    </row>
    <row r="791">
      <c r="A791" t="inlineStr">
        <is>
          <t>PUB_0340</t>
        </is>
      </c>
      <c r="B791" t="inlineStr">
        <is>
          <t>WoS</t>
        </is>
      </c>
      <c r="C791" t="inlineStr">
        <is>
          <t>WOS-WOS:001621849300003-153</t>
        </is>
      </c>
      <c r="D791" t="inlineStr">
        <is>
          <t>10.1051/0004-6361/202556084</t>
        </is>
      </c>
      <c r="E791" t="inlineStr">
        <is>
          <t>capos: the bulge cluster apogee survey ix. spectroscopic analysis of the bulge globular cluster terzan 2</t>
        </is>
      </c>
      <c r="F791" t="n">
        <v>153</v>
      </c>
      <c r="G791" t="inlineStr">
        <is>
          <t>Fernandez-Trincado, Jose G.</t>
        </is>
      </c>
      <c r="H791" t="inlineStr">
        <is>
          <t>Sí</t>
        </is>
      </c>
      <c r="I791" t="inlineStr">
        <is>
          <t>25864454-9</t>
        </is>
      </c>
      <c r="J791" t="inlineStr">
        <is>
          <t>FERNANDEZ TRINCADO, JOSE GREGORIO</t>
        </is>
      </c>
      <c r="K791" t="inlineStr">
        <is>
          <t>0000-0003-3526-5052</t>
        </is>
      </c>
      <c r="M791" t="inlineStr">
        <is>
          <t>Univ Catolica Norte, Nucleo UCN Arqueol Galact, Inst Astron, Ave Angamos 0610, Antofagasta, Chile</t>
        </is>
      </c>
      <c r="N791" t="inlineStr">
        <is>
          <t>PLANTA OFICIAL</t>
        </is>
      </c>
      <c r="O791" t="inlineStr">
        <is>
          <t>Sí</t>
        </is>
      </c>
      <c r="P791" t="inlineStr">
        <is>
          <t>Instituto de Astronomia</t>
        </is>
      </c>
      <c r="Q791" t="inlineStr">
        <is>
          <t>Institutos</t>
        </is>
      </c>
      <c r="R791" t="inlineStr">
        <is>
          <t>LICENCIADO EN FISICA</t>
        </is>
      </c>
      <c r="S791" t="inlineStr">
        <is>
          <t>No</t>
        </is>
      </c>
      <c r="T791" t="inlineStr">
        <is>
          <t>No</t>
        </is>
      </c>
      <c r="U791" t="inlineStr">
        <is>
          <t>No</t>
        </is>
      </c>
      <c r="V791" t="inlineStr">
        <is>
          <t>No</t>
        </is>
      </c>
      <c r="W791" s="9" t="n">
        <v>0.5</v>
      </c>
      <c r="X791" t="inlineStr">
        <is>
          <t>Match consolidado desde AUTOR_PUBLICACION_CONSOLIDADO (apellido1_apellido2_nombre1) | Contratos AC-PO-PT-PE 10 marzo 2026; PLANTA OFICIAL; vigencia=S | Formación base integrada por nombre normalizado</t>
        </is>
      </c>
    </row>
    <row r="792">
      <c r="A792" t="inlineStr">
        <is>
          <t>PUB_0316</t>
        </is>
      </c>
      <c r="B792" t="inlineStr">
        <is>
          <t>WoS</t>
        </is>
      </c>
      <c r="C792" t="inlineStr">
        <is>
          <t>WOS-WOS:001469557700002-154</t>
        </is>
      </c>
      <c r="D792" t="inlineStr">
        <is>
          <t>10.1051/0004-6361/202451793</t>
        </is>
      </c>
      <c r="E792" t="inlineStr">
        <is>
          <t>capos: the bulge cluster apogee survey v. elemental abundances of the bulge globular cluster hp 1</t>
        </is>
      </c>
      <c r="F792" t="n">
        <v>154</v>
      </c>
      <c r="G792" t="inlineStr">
        <is>
          <t>Fernandez-Trincado, Jose G.</t>
        </is>
      </c>
      <c r="H792" t="inlineStr">
        <is>
          <t>Sí</t>
        </is>
      </c>
      <c r="I792" t="inlineStr">
        <is>
          <t>25864454-9</t>
        </is>
      </c>
      <c r="J792" t="inlineStr">
        <is>
          <t>FERNANDEZ TRINCADO, JOSE GREGORIO</t>
        </is>
      </c>
      <c r="K792" t="inlineStr">
        <is>
          <t>0000-0003-3526-5052</t>
        </is>
      </c>
      <c r="M792" t="inlineStr">
        <is>
          <t>Univ Catolica Norte, Inst Astron, Ave Angamos 0610, Antofagasta, Chile</t>
        </is>
      </c>
      <c r="N792" t="inlineStr">
        <is>
          <t>PLANTA OFICIAL</t>
        </is>
      </c>
      <c r="O792" t="inlineStr">
        <is>
          <t>Sí</t>
        </is>
      </c>
      <c r="P792" t="inlineStr">
        <is>
          <t>Instituto de Astronomia</t>
        </is>
      </c>
      <c r="Q792" t="inlineStr">
        <is>
          <t>Institutos</t>
        </is>
      </c>
      <c r="R792" t="inlineStr">
        <is>
          <t>LICENCIADO EN FISICA</t>
        </is>
      </c>
      <c r="S792" t="inlineStr">
        <is>
          <t>No</t>
        </is>
      </c>
      <c r="T792" t="inlineStr">
        <is>
          <t>No</t>
        </is>
      </c>
      <c r="U792" t="inlineStr">
        <is>
          <t>Sí</t>
        </is>
      </c>
      <c r="V792" t="inlineStr">
        <is>
          <t>No</t>
        </is>
      </c>
      <c r="W792" s="9" t="n">
        <v>0.5</v>
      </c>
      <c r="X792" t="inlineStr">
        <is>
          <t>Match consolidado desde AUTOR_PUBLICACION_CONSOLIDADO (apellido1_apellido2_nombre1) | Contratos AC-PO-PT-PE 10 marzo 2026; PLANTA OFICIAL; vigencia=S | Formación base integrada por nombre normalizado</t>
        </is>
      </c>
    </row>
    <row r="793">
      <c r="A793" t="inlineStr">
        <is>
          <t>PUB_0317</t>
        </is>
      </c>
      <c r="B793" t="inlineStr">
        <is>
          <t>WoS</t>
        </is>
      </c>
      <c r="C793" t="inlineStr">
        <is>
          <t>WOS-WOS:001522098000020-155</t>
        </is>
      </c>
      <c r="D793" t="inlineStr">
        <is>
          <t>10.1051/0004-6361/202451968</t>
        </is>
      </c>
      <c r="E793" t="inlineStr">
        <is>
          <t>capos: the bulge cluster apogee survey vi. characterizing multiple stellar populations and chemical abundances in the bulge globular cluster ngc 6569</t>
        </is>
      </c>
      <c r="F793" t="n">
        <v>155</v>
      </c>
      <c r="G793" t="inlineStr">
        <is>
          <t>Fernandez-Trincado, Jose G.</t>
        </is>
      </c>
      <c r="H793" t="inlineStr">
        <is>
          <t>Sí</t>
        </is>
      </c>
      <c r="I793" t="inlineStr">
        <is>
          <t>25864454-9</t>
        </is>
      </c>
      <c r="J793" t="inlineStr">
        <is>
          <t>FERNANDEZ TRINCADO, JOSE GREGORIO</t>
        </is>
      </c>
      <c r="K793" t="inlineStr">
        <is>
          <t>0000-0003-3526-5052</t>
        </is>
      </c>
      <c r="M793" t="inlineStr">
        <is>
          <t>Univ Catolica Norte, Inst Astron, Ave Angamos 0610, Antofagasta, Chile</t>
        </is>
      </c>
      <c r="N793" t="inlineStr">
        <is>
          <t>PLANTA OFICIAL</t>
        </is>
      </c>
      <c r="O793" t="inlineStr">
        <is>
          <t>Sí</t>
        </is>
      </c>
      <c r="P793" t="inlineStr">
        <is>
          <t>Instituto de Astronomia</t>
        </is>
      </c>
      <c r="Q793" t="inlineStr">
        <is>
          <t>Institutos</t>
        </is>
      </c>
      <c r="R793" t="inlineStr">
        <is>
          <t>LICENCIADO EN FISICA</t>
        </is>
      </c>
      <c r="S793" t="inlineStr">
        <is>
          <t>No</t>
        </is>
      </c>
      <c r="T793" t="inlineStr">
        <is>
          <t>No</t>
        </is>
      </c>
      <c r="U793" t="inlineStr">
        <is>
          <t>No</t>
        </is>
      </c>
      <c r="V793" t="inlineStr">
        <is>
          <t>No</t>
        </is>
      </c>
      <c r="W793" s="9" t="n">
        <v>0.5</v>
      </c>
      <c r="X793" t="inlineStr">
        <is>
          <t>Match consolidado desde AUTOR_PUBLICACION_CONSOLIDADO (apellido1_apellido2_nombre1) | Contratos AC-PO-PT-PE 10 marzo 2026; PLANTA OFICIAL; vigencia=S | Formación base integrada por nombre normalizado</t>
        </is>
      </c>
    </row>
    <row r="794">
      <c r="A794" t="inlineStr">
        <is>
          <t>PUB_0328</t>
        </is>
      </c>
      <c r="B794" t="inlineStr">
        <is>
          <t>WoS</t>
        </is>
      </c>
      <c r="C794" t="inlineStr">
        <is>
          <t>WOS-WOS:001571405400011-156</t>
        </is>
      </c>
      <c r="D794" t="inlineStr">
        <is>
          <t>10.1051/0004-6361/202554279</t>
        </is>
      </c>
      <c r="E794" t="inlineStr">
        <is>
          <t>capos: the bulge cluster apogee survey vii. first detailed chemical analysis of ngc 6316</t>
        </is>
      </c>
      <c r="F794" t="n">
        <v>156</v>
      </c>
      <c r="G794" t="inlineStr">
        <is>
          <t>Frelijj, Heinz</t>
        </is>
      </c>
      <c r="H794" t="inlineStr">
        <is>
          <t>Sí</t>
        </is>
      </c>
      <c r="I794" t="inlineStr">
        <is>
          <t>17613475-5</t>
        </is>
      </c>
      <c r="J794" t="inlineStr">
        <is>
          <t>FRELIJJ RUBILAR, HEINZ ERNESTO</t>
        </is>
      </c>
      <c r="M794" t="inlineStr">
        <is>
          <t>Univ Catolica Norte, Inst Astron, Av Angamos 0610, Antofagasta, Chile</t>
        </is>
      </c>
      <c r="N794" t="inlineStr">
        <is>
          <t>Sin match contractual</t>
        </is>
      </c>
      <c r="O794" t="inlineStr">
        <is>
          <t>No</t>
        </is>
      </c>
      <c r="P794" t="inlineStr">
        <is>
          <t>Instituto de Astronomia</t>
        </is>
      </c>
      <c r="Q794" t="inlineStr">
        <is>
          <t>Institutos</t>
        </is>
      </c>
      <c r="R794" t="inlineStr">
        <is>
          <t>ASTRONOMO</t>
        </is>
      </c>
      <c r="S794" t="inlineStr">
        <is>
          <t>No</t>
        </is>
      </c>
      <c r="U794" t="inlineStr">
        <is>
          <t>No</t>
        </is>
      </c>
      <c r="V794" t="inlineStr">
        <is>
          <t>No</t>
        </is>
      </c>
      <c r="W794" s="9" t="n">
        <v>0</v>
      </c>
      <c r="X794" t="inlineStr">
        <is>
          <t>Match consolidado desde AUTOR_PUBLICACION_CONSOLIDADO (heuristica_nombre_afiliacion) | Formación base integrada por nombre normalizado</t>
        </is>
      </c>
    </row>
    <row r="795">
      <c r="A795" t="inlineStr">
        <is>
          <t>PUB_0328</t>
        </is>
      </c>
      <c r="B795" t="inlineStr">
        <is>
          <t>WoS</t>
        </is>
      </c>
      <c r="C795" t="inlineStr">
        <is>
          <t>WOS-WOS:001571405400011-157</t>
        </is>
      </c>
      <c r="D795" t="inlineStr">
        <is>
          <t>10.1051/0004-6361/202554279</t>
        </is>
      </c>
      <c r="E795" t="inlineStr">
        <is>
          <t>capos: the bulge cluster apogee survey vii. first detailed chemical analysis of ngc 6316</t>
        </is>
      </c>
      <c r="F795" t="n">
        <v>157</v>
      </c>
      <c r="G795" t="inlineStr">
        <is>
          <t>Gonzalez-Diaz, Danilo</t>
        </is>
      </c>
      <c r="H795" t="inlineStr">
        <is>
          <t>Sí</t>
        </is>
      </c>
      <c r="I795" t="inlineStr">
        <is>
          <t>26302722-1</t>
        </is>
      </c>
      <c r="J795" t="inlineStr">
        <is>
          <t>GONZALEZ DIAZ, DANILO</t>
        </is>
      </c>
      <c r="M795" t="inlineStr">
        <is>
          <t>Univ Catolica Norte, Inst Astron, Av Angamos 0610, Antofagasta, Chile</t>
        </is>
      </c>
      <c r="N795" t="inlineStr">
        <is>
          <t>PLANTA TEMPORAL</t>
        </is>
      </c>
      <c r="O795" t="inlineStr">
        <is>
          <t>No</t>
        </is>
      </c>
      <c r="P795" t="inlineStr">
        <is>
          <t>Instituto de Astronomia</t>
        </is>
      </c>
      <c r="Q795" t="inlineStr">
        <is>
          <t>Institutos</t>
        </is>
      </c>
      <c r="R795" t="inlineStr">
        <is>
          <t>FISICO</t>
        </is>
      </c>
      <c r="S795" t="inlineStr">
        <is>
          <t>No</t>
        </is>
      </c>
      <c r="U795" t="inlineStr">
        <is>
          <t>No</t>
        </is>
      </c>
      <c r="V795" t="inlineStr">
        <is>
          <t>No</t>
        </is>
      </c>
      <c r="W795" s="9" t="n">
        <v>0</v>
      </c>
      <c r="X795" t="inlineStr">
        <is>
          <t>Match consolidado desde AUTOR_PUBLICACION_CONSOLIDADO (nombre_exacto) | Contratos AC-PO-PT-PE 10 marzo 2026; PLANTA TEMPORAL; vigencia=S | Formación base integrada por nombre normalizado</t>
        </is>
      </c>
    </row>
    <row r="796">
      <c r="A796" t="inlineStr">
        <is>
          <t>PUB_0328</t>
        </is>
      </c>
      <c r="B796" t="inlineStr">
        <is>
          <t>WoS</t>
        </is>
      </c>
      <c r="C796" t="inlineStr">
        <is>
          <t>WOS-WOS:001571405400011-158</t>
        </is>
      </c>
      <c r="D796" t="inlineStr">
        <is>
          <t>10.1051/0004-6361/202554279</t>
        </is>
      </c>
      <c r="E796" t="inlineStr">
        <is>
          <t>capos: the bulge cluster apogee survey vii. first detailed chemical analysis of ngc 6316</t>
        </is>
      </c>
      <c r="F796" t="n">
        <v>158</v>
      </c>
      <c r="G796" t="inlineStr">
        <is>
          <t>Moni Bidin, Christian</t>
        </is>
      </c>
      <c r="H796" t="inlineStr">
        <is>
          <t>Sí</t>
        </is>
      </c>
      <c r="I796" t="inlineStr">
        <is>
          <t>21541010-2</t>
        </is>
      </c>
      <c r="J796" t="inlineStr">
        <is>
          <t>MONI BIDIN, CHRISTIAN</t>
        </is>
      </c>
      <c r="M796" t="inlineStr">
        <is>
          <t>Univ Catolica Norte, Inst Astron, Av Angamos 0610, Antofagasta, Chile</t>
        </is>
      </c>
      <c r="N796" t="inlineStr">
        <is>
          <t>PLANTA OFICIAL</t>
        </is>
      </c>
      <c r="O796" t="inlineStr">
        <is>
          <t>Sí</t>
        </is>
      </c>
      <c r="P796" t="inlineStr">
        <is>
          <t>Instituto de Astronomia</t>
        </is>
      </c>
      <c r="Q796" t="inlineStr">
        <is>
          <t>Institutos</t>
        </is>
      </c>
      <c r="R796" t="inlineStr">
        <is>
          <t>LICENCIADO EN CIENCIAS</t>
        </is>
      </c>
      <c r="S796" t="inlineStr">
        <is>
          <t>No</t>
        </is>
      </c>
      <c r="T796" t="inlineStr">
        <is>
          <t>No</t>
        </is>
      </c>
      <c r="U796" t="inlineStr">
        <is>
          <t>No</t>
        </is>
      </c>
      <c r="V796" t="inlineStr">
        <is>
          <t>No</t>
        </is>
      </c>
      <c r="W796" s="9" t="n">
        <v>0.5</v>
      </c>
      <c r="X796" t="inlineStr">
        <is>
          <t>Match consolidado desde AUTOR_PUBLICACION_CONSOLIDADO (nombre_exacto) | Contratos AC-PO-PT-PE 10 marzo 2026; PLANTA OFICIAL; vigencia=S | Formación base integrada por nombre normalizado</t>
        </is>
      </c>
    </row>
    <row r="797">
      <c r="A797" t="inlineStr">
        <is>
          <t>PUB_0162</t>
        </is>
      </c>
      <c r="B797" t="inlineStr">
        <is>
          <t>WoS</t>
        </is>
      </c>
      <c r="C797" t="inlineStr">
        <is>
          <t>WOS-WOS:001484976100001-159</t>
        </is>
      </c>
      <c r="D797" t="inlineStr">
        <is>
          <t>10.1016/j.eswa.2025.127774</t>
        </is>
      </c>
      <c r="E797" t="inlineStr">
        <is>
          <t>cedl plus : exploiting evidential deep learning for continual out-of-distribution detection</t>
        </is>
      </c>
      <c r="F797" t="n">
        <v>159</v>
      </c>
      <c r="G797" t="inlineStr">
        <is>
          <t>Aguilar, Eduardo</t>
        </is>
      </c>
      <c r="H797" t="inlineStr">
        <is>
          <t>Sí</t>
        </is>
      </c>
      <c r="I797" t="inlineStr">
        <is>
          <t>17265013-9</t>
        </is>
      </c>
      <c r="J797" t="inlineStr">
        <is>
          <t>AGUILAR TORRES, EDUARDO ANDRES</t>
        </is>
      </c>
      <c r="K797" t="inlineStr">
        <is>
          <t>0000-0002-2463-0301</t>
        </is>
      </c>
      <c r="M797" t="inlineStr">
        <is>
          <t>Univ Catolica Norte, Dept Ingn Sistemas &amp; Comp, Antofagasta 1270709, Chile</t>
        </is>
      </c>
      <c r="N797" t="inlineStr">
        <is>
          <t>Sin match contractual</t>
        </is>
      </c>
      <c r="O797" t="inlineStr">
        <is>
          <t>No</t>
        </is>
      </c>
      <c r="P797" t="inlineStr">
        <is>
          <t>Departamento de Ingenieria de Sistemas y Computacion</t>
        </is>
      </c>
      <c r="Q797" t="inlineStr">
        <is>
          <t>Departamentos</t>
        </is>
      </c>
      <c r="R797" t="inlineStr">
        <is>
          <t>ING CIVIL EN COMPUTACION</t>
        </is>
      </c>
      <c r="S797" t="inlineStr">
        <is>
          <t>No</t>
        </is>
      </c>
      <c r="U797" t="inlineStr">
        <is>
          <t>No</t>
        </is>
      </c>
      <c r="V797" t="inlineStr">
        <is>
          <t>No</t>
        </is>
      </c>
      <c r="W797" s="9" t="n">
        <v>0</v>
      </c>
      <c r="X797" t="inlineStr">
        <is>
          <t>Match consolidado desde AUTOR_PUBLICACION_CONSOLIDADO (orcid_wos) | Formación base integrada por nombre normalizado</t>
        </is>
      </c>
    </row>
    <row r="798">
      <c r="A798" t="inlineStr">
        <is>
          <t>PUB_0538</t>
        </is>
      </c>
      <c r="B798" t="inlineStr">
        <is>
          <t>WoS</t>
        </is>
      </c>
      <c r="C798" t="inlineStr">
        <is>
          <t>WOS-WOS:001636466900001-160</t>
        </is>
      </c>
      <c r="D798" t="inlineStr">
        <is>
          <t>10.1163/15685403-bja10472</t>
        </is>
      </c>
      <c r="E798" t="inlineStr">
        <is>
          <t>conservation status of and threats to lynceus huentelauquensis (branchiopoda, laevicaudata): an endemic crustacean from the seasonal pools of semi-arid chile</t>
        </is>
      </c>
      <c r="F798" t="n">
        <v>160</v>
      </c>
      <c r="G798" t="inlineStr">
        <is>
          <t>Alfaro, Fermin M.</t>
        </is>
      </c>
      <c r="H798" t="inlineStr">
        <is>
          <t>Sí</t>
        </is>
      </c>
      <c r="I798" t="inlineStr">
        <is>
          <t>16450147-7</t>
        </is>
      </c>
      <c r="J798" t="inlineStr">
        <is>
          <t>FERMIN ALFARO</t>
        </is>
      </c>
      <c r="M798" t="inlineStr">
        <is>
          <t>Univ La Serena, Univ Catolica Norte, Programa Doctorado Biol &amp; Ecol Aplicada, La Serena 544, Chile</t>
        </is>
      </c>
      <c r="N798" t="inlineStr">
        <is>
          <t>Sin match contractual</t>
        </is>
      </c>
      <c r="O798" t="inlineStr">
        <is>
          <t>No</t>
        </is>
      </c>
      <c r="P798" t="inlineStr">
        <is>
          <t>Centro de Estudios Avanzados en Zonas Áridas (CEAZA)</t>
        </is>
      </c>
      <c r="Q798" t="inlineStr">
        <is>
          <t>Centros</t>
        </is>
      </c>
      <c r="S798" t="inlineStr">
        <is>
          <t>No</t>
        </is>
      </c>
      <c r="U798" t="inlineStr">
        <is>
          <t>No</t>
        </is>
      </c>
      <c r="V798" t="inlineStr">
        <is>
          <t>No</t>
        </is>
      </c>
      <c r="W798" s="9" t="n">
        <v>0</v>
      </c>
      <c r="X798" t="inlineStr">
        <is>
          <t>Match consolidado desde AUTOR_PUBLICACION_CONSOLIDADO (heuristica_nombre_afiliacion)</t>
        </is>
      </c>
    </row>
    <row r="799">
      <c r="A799" t="inlineStr">
        <is>
          <t>PUB_0753</t>
        </is>
      </c>
      <c r="B799" t="inlineStr">
        <is>
          <t>WoS</t>
        </is>
      </c>
      <c r="C799" t="inlineStr">
        <is>
          <t>WOS-WOS:001624472000001-161</t>
        </is>
      </c>
      <c r="D799" t="inlineStr">
        <is>
          <t>10.3390/systems13111013</t>
        </is>
      </c>
      <c r="E799" t="inlineStr">
        <is>
          <t>can large language models foster critical thinking, teamwork, and problem-solving skills in higher education?: a literature review</t>
        </is>
      </c>
      <c r="F799" t="n">
        <v>161</v>
      </c>
      <c r="G799" t="inlineStr">
        <is>
          <t>Flores, Victor</t>
        </is>
      </c>
      <c r="H799" t="inlineStr">
        <is>
          <t>Sí</t>
        </is>
      </c>
      <c r="I799" t="inlineStr">
        <is>
          <t>24595073-K</t>
        </is>
      </c>
      <c r="J799" t="inlineStr">
        <is>
          <t>FLORES FONSECA, VICTOR MANUEL</t>
        </is>
      </c>
      <c r="K799" t="inlineStr">
        <is>
          <t>0000-0002-6995-9434</t>
        </is>
      </c>
      <c r="M799" t="inlineStr">
        <is>
          <t>Univ Catolica Norte, Dept Ingn Sistemas &amp; Comp, Antofagasta 1270709, Chile</t>
        </is>
      </c>
      <c r="N799" t="inlineStr">
        <is>
          <t>PLANTA OFICIAL</t>
        </is>
      </c>
      <c r="O799" t="inlineStr">
        <is>
          <t>Sí</t>
        </is>
      </c>
      <c r="P799" t="inlineStr">
        <is>
          <t>Departamento de Ingenieria de Sistemas y Computacion</t>
        </is>
      </c>
      <c r="Q799" t="inlineStr">
        <is>
          <t>Departamentos</t>
        </is>
      </c>
      <c r="R799" t="inlineStr">
        <is>
          <t>INGENIERO DE SISTEMAS DE INFORMACION</t>
        </is>
      </c>
      <c r="S799" t="inlineStr">
        <is>
          <t>No</t>
        </is>
      </c>
      <c r="T799" t="inlineStr">
        <is>
          <t>No</t>
        </is>
      </c>
      <c r="U799" t="inlineStr">
        <is>
          <t>Sí</t>
        </is>
      </c>
      <c r="V799" t="inlineStr">
        <is>
          <t>Sí</t>
        </is>
      </c>
      <c r="W799" s="9" t="n">
        <v>0.25</v>
      </c>
      <c r="X799" t="inlineStr">
        <is>
          <t>Match consolidado desde AUTOR_PUBLICACION_CONSOLIDADO (orcid_wos) | Contratos AC-PO-PT-PE 10 marzo 2026; PLANTA OFICIAL; vigencia=S | Formación base integrada por nombre normalizado</t>
        </is>
      </c>
    </row>
    <row r="800">
      <c r="A800" t="inlineStr">
        <is>
          <t>PUB_0753</t>
        </is>
      </c>
      <c r="B800" t="inlineStr">
        <is>
          <t>WoS</t>
        </is>
      </c>
      <c r="C800" t="inlineStr">
        <is>
          <t>WOS-WOS:001624472000001-162</t>
        </is>
      </c>
      <c r="D800" t="inlineStr">
        <is>
          <t>10.3390/systems13111013</t>
        </is>
      </c>
      <c r="E800" t="inlineStr">
        <is>
          <t>can large language models foster critical thinking, teamwork, and problem-solving skills in higher education?: a literature review</t>
        </is>
      </c>
      <c r="F800" t="n">
        <v>162</v>
      </c>
      <c r="G800" t="inlineStr">
        <is>
          <t>Martinez-Pelaez, Rafael</t>
        </is>
      </c>
      <c r="H800" t="inlineStr">
        <is>
          <t>Sí</t>
        </is>
      </c>
      <c r="I800" t="inlineStr">
        <is>
          <t>28012343-9</t>
        </is>
      </c>
      <c r="J800" t="inlineStr">
        <is>
          <t>MARTINEZ PELAEZ, RAFAEL</t>
        </is>
      </c>
      <c r="K800" t="inlineStr">
        <is>
          <t>0000-0002-1273-4445</t>
        </is>
      </c>
      <c r="M800" t="inlineStr">
        <is>
          <t>Univ Catolica Norte, Dept Ingn Sistemas &amp; Comp, Antofagasta 1270709, Chile</t>
        </is>
      </c>
      <c r="N800" t="inlineStr">
        <is>
          <t>PLANTA OFICIAL</t>
        </is>
      </c>
      <c r="O800" t="inlineStr">
        <is>
          <t>Sí</t>
        </is>
      </c>
      <c r="P800" t="inlineStr">
        <is>
          <t>Departamento de Ingenieria de Sistemas y Computacion</t>
        </is>
      </c>
      <c r="Q800" t="inlineStr">
        <is>
          <t>Departamentos</t>
        </is>
      </c>
      <c r="R800" t="inlineStr">
        <is>
          <t>LICENCIADO A EN INGENIERIA EN SISTEMAS</t>
        </is>
      </c>
      <c r="S800" t="inlineStr">
        <is>
          <t>No</t>
        </is>
      </c>
      <c r="T800" t="inlineStr">
        <is>
          <t>No</t>
        </is>
      </c>
      <c r="U800" t="inlineStr">
        <is>
          <t>Sí</t>
        </is>
      </c>
      <c r="V800" t="inlineStr">
        <is>
          <t>Sí</t>
        </is>
      </c>
      <c r="W800" s="9" t="n">
        <v>0.25</v>
      </c>
      <c r="X800" t="inlineStr">
        <is>
          <t>Match consolidado desde AUTOR_PUBLICACION_CONSOLIDADO (nombre_exacto) | Contratos AC-PO-PT-PE 10 marzo 2026; PLANTA OFICIAL; vigencia=S | Formación base integrada por nombre normalizado</t>
        </is>
      </c>
    </row>
    <row r="801">
      <c r="A801" t="inlineStr">
        <is>
          <t>PUB_0409</t>
        </is>
      </c>
      <c r="B801" t="inlineStr">
        <is>
          <t>WoS</t>
        </is>
      </c>
      <c r="C801" t="inlineStr">
        <is>
          <t>WOS-WOS:001577038800001-163</t>
        </is>
      </c>
      <c r="D801" t="inlineStr">
        <is>
          <t>10.1088/1361-6382/ae0404</t>
        </is>
      </c>
      <c r="E801" t="inlineStr">
        <is>
          <t>can an extra degree of freedom in scalar-tensor non-metricity gravity account for the evolution of the universe?</t>
        </is>
      </c>
      <c r="F801" t="n">
        <v>163</v>
      </c>
      <c r="G801" t="inlineStr">
        <is>
          <t>Paliathanasis, Andronikos</t>
        </is>
      </c>
      <c r="H801" t="inlineStr">
        <is>
          <t>Sí</t>
        </is>
      </c>
      <c r="I801" t="inlineStr">
        <is>
          <t>25240676-K</t>
        </is>
      </c>
      <c r="J801" t="inlineStr">
        <is>
          <t>ANDRONIKOS PALIATHANASIS</t>
        </is>
      </c>
      <c r="M801" t="inlineStr">
        <is>
          <t>Univ Catolica Norte, Dept Matemat, Avda Angamos 0610,Casilla 1280, Antofagasta, Chile</t>
        </is>
      </c>
      <c r="N801" t="inlineStr">
        <is>
          <t>Sin match contractual</t>
        </is>
      </c>
      <c r="O801" t="inlineStr">
        <is>
          <t>No</t>
        </is>
      </c>
      <c r="P801" t="inlineStr">
        <is>
          <t>Departamento de Matemáticas</t>
        </is>
      </c>
      <c r="Q801" t="inlineStr">
        <is>
          <t>Departamentos</t>
        </is>
      </c>
      <c r="S801" t="inlineStr">
        <is>
          <t>No</t>
        </is>
      </c>
      <c r="U801" t="inlineStr">
        <is>
          <t>No</t>
        </is>
      </c>
      <c r="V801" t="inlineStr">
        <is>
          <t>No</t>
        </is>
      </c>
      <c r="W801" s="9" t="n">
        <v>0</v>
      </c>
      <c r="X801" t="inlineStr">
        <is>
          <t>Match consolidado desde AUTOR_PUBLICACION_CONSOLIDADO (complemento_scopus_doi_nombre)</t>
        </is>
      </c>
    </row>
    <row r="802">
      <c r="A802" t="inlineStr">
        <is>
          <t>PUB_0621</t>
        </is>
      </c>
      <c r="B802" t="inlineStr">
        <is>
          <t>WoS</t>
        </is>
      </c>
      <c r="C802" t="inlineStr">
        <is>
          <t>WOS-WOS:001616645300002-164</t>
        </is>
      </c>
      <c r="D802" t="inlineStr">
        <is>
          <t>10.31297/hkju.25.3.5</t>
        </is>
      </c>
      <c r="E802" t="inlineStr">
        <is>
          <t>challenges of intergovernmental relations in non-federal countries: reflections on the management of the covid-19 crisis in the netherlands</t>
        </is>
      </c>
      <c r="F802" t="n">
        <v>164</v>
      </c>
      <c r="G802" t="inlineStr">
        <is>
          <t>Szmulewicz, Esteban</t>
        </is>
      </c>
      <c r="H802" t="inlineStr">
        <is>
          <t>Sí</t>
        </is>
      </c>
      <c r="I802" t="inlineStr">
        <is>
          <t>15340337-6</t>
        </is>
      </c>
      <c r="J802" t="inlineStr">
        <is>
          <t>SZMULEWICZ RAMIREZ, ESTEBAN DANIEL</t>
        </is>
      </c>
      <c r="M802" t="inlineStr">
        <is>
          <t>Univ Catolica Norte, Antofagasta, Chile</t>
        </is>
      </c>
      <c r="N802" t="inlineStr">
        <is>
          <t>PLANTA OFICIAL</t>
        </is>
      </c>
      <c r="O802" t="inlineStr">
        <is>
          <t>Sí</t>
        </is>
      </c>
      <c r="P802" t="inlineStr">
        <is>
          <t>Escuela de Derecho Coquimbo</t>
        </is>
      </c>
      <c r="Q802" t="inlineStr">
        <is>
          <t>Escuelas</t>
        </is>
      </c>
      <c r="R802" t="inlineStr">
        <is>
          <t>ABOGADO</t>
        </is>
      </c>
      <c r="S802" t="inlineStr">
        <is>
          <t>No</t>
        </is>
      </c>
      <c r="T802" t="inlineStr">
        <is>
          <t>No</t>
        </is>
      </c>
      <c r="U802" t="inlineStr">
        <is>
          <t>Sí</t>
        </is>
      </c>
      <c r="V802" t="inlineStr">
        <is>
          <t>No</t>
        </is>
      </c>
      <c r="W802" s="9" t="n">
        <v>1</v>
      </c>
      <c r="X802" t="inlineStr">
        <is>
          <t>Match consolidado desde AUTOR_PUBLICACION_CONSOLIDADO (heuristica_nombre_afiliacion) | Contratos AC-PO-PT-PE 10 marzo 2026; PLANTA OFICIAL; vigencia=S | Formación base integrada por nombre normalizado</t>
        </is>
      </c>
    </row>
    <row r="803">
      <c r="A803" t="inlineStr">
        <is>
          <t>PUB_0715</t>
        </is>
      </c>
      <c r="B803" t="inlineStr">
        <is>
          <t>WoS</t>
        </is>
      </c>
      <c r="C803" t="inlineStr">
        <is>
          <t>WOS-WOS:001624223100001-167</t>
        </is>
      </c>
      <c r="D803" t="inlineStr">
        <is>
          <t>10.3390/microorganisms13112519</t>
        </is>
      </c>
      <c r="E803" t="inlineStr">
        <is>
          <t>characterization of bacterial communities in volcanic soil from northern patagonian area of chile</t>
        </is>
      </c>
      <c r="F803" t="n">
        <v>167</v>
      </c>
      <c r="G803" t="inlineStr">
        <is>
          <t>Rojas, Luis A.</t>
        </is>
      </c>
      <c r="H803" t="inlineStr">
        <is>
          <t>Sí</t>
        </is>
      </c>
      <c r="I803" t="inlineStr">
        <is>
          <t>10102714-7</t>
        </is>
      </c>
      <c r="J803" t="inlineStr">
        <is>
          <t>ROJAS ARAYA, LUIS ANTONIO</t>
        </is>
      </c>
      <c r="K803" t="inlineStr">
        <is>
          <t>0000-0003-3594-3589</t>
        </is>
      </c>
      <c r="M803" t="inlineStr">
        <is>
          <t>Univ Catolica Norte, Fac Ciencias, Dept Quim, Antofagasta 1200000, Chile</t>
        </is>
      </c>
      <c r="N803" t="inlineStr">
        <is>
          <t>PLANTA OFICIAL</t>
        </is>
      </c>
      <c r="O803" t="inlineStr">
        <is>
          <t>Sí</t>
        </is>
      </c>
      <c r="P803" t="inlineStr">
        <is>
          <t>Departamento de Química</t>
        </is>
      </c>
      <c r="Q803" t="inlineStr">
        <is>
          <t>Departamentos</t>
        </is>
      </c>
      <c r="R803" t="inlineStr">
        <is>
          <t>BIOQUIMICO</t>
        </is>
      </c>
      <c r="S803" t="inlineStr">
        <is>
          <t>No</t>
        </is>
      </c>
      <c r="T803" t="inlineStr">
        <is>
          <t>No</t>
        </is>
      </c>
      <c r="U803" t="inlineStr">
        <is>
          <t>Sí</t>
        </is>
      </c>
      <c r="V803" t="inlineStr">
        <is>
          <t>No</t>
        </is>
      </c>
      <c r="W803" s="9" t="n">
        <v>0.5</v>
      </c>
      <c r="X803" t="inlineStr">
        <is>
          <t>Match consolidado desde AUTOR_PUBLICACION_CONSOLIDADO (complemento_scopus_doi_autorid) | Contratos AC-PO-PT-PE 10 marzo 2026; PLANTA OFICIAL; vigencia=S | Formación base integrada por nombre normalizado</t>
        </is>
      </c>
    </row>
    <row r="804">
      <c r="A804" t="inlineStr">
        <is>
          <t>PUB_0719</t>
        </is>
      </c>
      <c r="B804" t="inlineStr">
        <is>
          <t>WoS</t>
        </is>
      </c>
      <c r="C804" t="inlineStr">
        <is>
          <t>WOS-WOS:001496472000001-168</t>
        </is>
      </c>
      <c r="D804" t="inlineStr">
        <is>
          <t>10.3390/min15050520</t>
        </is>
      </c>
      <c r="E804" t="inlineStr">
        <is>
          <t>characterization of mineralogical species in a copper concentrate after acid pretreatment</t>
        </is>
      </c>
      <c r="F804" t="n">
        <v>168</v>
      </c>
      <c r="G804" t="inlineStr">
        <is>
          <t>Quezada, Victor</t>
        </is>
      </c>
      <c r="H804" t="inlineStr">
        <is>
          <t>Sí</t>
        </is>
      </c>
      <c r="I804" t="inlineStr">
        <is>
          <t>13221345-3</t>
        </is>
      </c>
      <c r="J804" t="inlineStr">
        <is>
          <t>ESPINOZA QUEZADA, DAVID ANTONIO</t>
        </is>
      </c>
      <c r="M804" t="inlineStr">
        <is>
          <t>Univ Catolica Norte, Dept Ingn Metalurg &amp; Minas, Lab Invest Minerales Sulfurados, Ave Angamos 0610, Antofagasta 1270709, Chile</t>
        </is>
      </c>
      <c r="N804" t="inlineStr">
        <is>
          <t>Sin match contractual</t>
        </is>
      </c>
      <c r="O804" t="inlineStr">
        <is>
          <t>No</t>
        </is>
      </c>
      <c r="P804" t="inlineStr">
        <is>
          <t>Escuela de Derecho Antofagasta</t>
        </is>
      </c>
      <c r="Q804" t="inlineStr">
        <is>
          <t>Escuelas</t>
        </is>
      </c>
      <c r="R804" t="inlineStr">
        <is>
          <t>ABOGADO</t>
        </is>
      </c>
      <c r="S804" t="inlineStr">
        <is>
          <t>No</t>
        </is>
      </c>
      <c r="U804" t="inlineStr">
        <is>
          <t>No</t>
        </is>
      </c>
      <c r="V804" t="inlineStr">
        <is>
          <t>No</t>
        </is>
      </c>
      <c r="W804" s="9" t="n">
        <v>0</v>
      </c>
      <c r="X804" t="inlineStr">
        <is>
          <t>Match consolidado desde AUTOR_PUBLICACION_CONSOLIDADO (complemento_scopus_doi_nombre) | Formación base integrada por nombre normalizado</t>
        </is>
      </c>
    </row>
    <row r="805">
      <c r="A805" t="inlineStr">
        <is>
          <t>PUB_0719</t>
        </is>
      </c>
      <c r="B805" t="inlineStr">
        <is>
          <t>WoS</t>
        </is>
      </c>
      <c r="C805" t="inlineStr">
        <is>
          <t>WOS-WOS:001496472000001-169</t>
        </is>
      </c>
      <c r="D805" t="inlineStr">
        <is>
          <t>10.3390/min15050520</t>
        </is>
      </c>
      <c r="E805" t="inlineStr">
        <is>
          <t>characterization of mineralogical species in a copper concentrate after acid pretreatment</t>
        </is>
      </c>
      <c r="F805" t="n">
        <v>169</v>
      </c>
      <c r="G805" t="inlineStr">
        <is>
          <t>Santana, Geraldine Villagran</t>
        </is>
      </c>
      <c r="H805" t="inlineStr">
        <is>
          <t>Sí</t>
        </is>
      </c>
      <c r="I805" t="inlineStr">
        <is>
          <t>19968314-4</t>
        </is>
      </c>
      <c r="J805" t="inlineStr">
        <is>
          <t>VILLAGRAN SANTANA, GERALDINE MAKARENA</t>
        </is>
      </c>
      <c r="K805" t="inlineStr">
        <is>
          <t>0009-0005-4762-3680</t>
        </is>
      </c>
      <c r="M805" t="inlineStr">
        <is>
          <t>Univ Catolica Norte, Dept Ingn Metalurg &amp; Minas, Lab Invest Minerales Sulfurados, Ave Angamos 0610, Antofagasta 1270709, Chile</t>
        </is>
      </c>
      <c r="N805" t="inlineStr">
        <is>
          <t>Sin match contractual</t>
        </is>
      </c>
      <c r="O805" t="inlineStr">
        <is>
          <t>No</t>
        </is>
      </c>
      <c r="P805" t="inlineStr">
        <is>
          <t>Departamento Ingenieria Metalurgica y Minas</t>
        </is>
      </c>
      <c r="Q805" t="inlineStr">
        <is>
          <t>Departamentos</t>
        </is>
      </c>
      <c r="R805" t="inlineStr">
        <is>
          <t>INGENIERO CIVIL METALURGICO</t>
        </is>
      </c>
      <c r="S805" t="inlineStr">
        <is>
          <t>No</t>
        </is>
      </c>
      <c r="U805" t="inlineStr">
        <is>
          <t>No</t>
        </is>
      </c>
      <c r="V805" t="inlineStr">
        <is>
          <t>No</t>
        </is>
      </c>
      <c r="W805" s="9" t="n">
        <v>0</v>
      </c>
      <c r="X805" t="inlineStr">
        <is>
          <t>Match consolidado desde AUTOR_PUBLICACION_CONSOLIDADO (nombre_compuesto_exacto) | Formación base integrada por nombre normalizado</t>
        </is>
      </c>
    </row>
    <row r="806">
      <c r="A806" t="inlineStr">
        <is>
          <t>PUB_0150</t>
        </is>
      </c>
      <c r="B806" t="inlineStr">
        <is>
          <t>WoS</t>
        </is>
      </c>
      <c r="C806" t="inlineStr">
        <is>
          <t>WOS-WOS:001430876200001-170</t>
        </is>
      </c>
      <c r="D806" t="inlineStr">
        <is>
          <t>10.1016/j.ecss.2025.109195</t>
        </is>
      </c>
      <c r="E806" t="inlineStr">
        <is>
          <t>characterization of copepod ingestion rates in the humboldt archipelago and implications for a biogeochemical model in the coquimbo upwelling system</t>
        </is>
      </c>
      <c r="F806" t="n">
        <v>170</v>
      </c>
      <c r="G806" t="inlineStr">
        <is>
          <t>Aguilera, Victor M.</t>
        </is>
      </c>
      <c r="H806" t="inlineStr">
        <is>
          <t>Sí</t>
        </is>
      </c>
      <c r="M806" t="inlineStr">
        <is>
          <t>Univ Catolica Norte, Fac Ciencias Mar, Dept Biol Marina, Coquimbo, Chile</t>
        </is>
      </c>
      <c r="N806" t="inlineStr">
        <is>
          <t>Sin match contractual</t>
        </is>
      </c>
      <c r="O806" t="inlineStr">
        <is>
          <t>No</t>
        </is>
      </c>
      <c r="Q806" t="inlineStr">
        <is>
          <t>UCN</t>
        </is>
      </c>
      <c r="S806" t="inlineStr">
        <is>
          <t>No</t>
        </is>
      </c>
      <c r="U806" t="inlineStr">
        <is>
          <t>No</t>
        </is>
      </c>
      <c r="V806" t="inlineStr">
        <is>
          <t>No</t>
        </is>
      </c>
      <c r="W806" s="9" t="n">
        <v>0</v>
      </c>
      <c r="X806" t="inlineStr">
        <is>
          <t>Match consolidado desde AUTOR_PUBLICACION_CONSOLIDADO (pendiente)</t>
        </is>
      </c>
    </row>
    <row r="807">
      <c r="A807" t="inlineStr">
        <is>
          <t>PUB_0101</t>
        </is>
      </c>
      <c r="B807" t="inlineStr">
        <is>
          <t>WoS</t>
        </is>
      </c>
      <c r="C807" t="inlineStr">
        <is>
          <t>WOS-WOS:001527052000003-172</t>
        </is>
      </c>
      <c r="D807" t="inlineStr">
        <is>
          <t>10.1016/j.algal.2025.104171</t>
        </is>
      </c>
      <c r="E807" t="inlineStr">
        <is>
          <t>chemical composition of the harvested subtidal kelp, lessonia trabeculata, from a coastal location in central chile</t>
        </is>
      </c>
      <c r="F807" t="n">
        <v>172</v>
      </c>
      <c r="G807" t="inlineStr">
        <is>
          <t>Munoz, Praxedes</t>
        </is>
      </c>
      <c r="H807" t="inlineStr">
        <is>
          <t>Sí</t>
        </is>
      </c>
      <c r="I807" t="inlineStr">
        <is>
          <t>9522477-6</t>
        </is>
      </c>
      <c r="J807" t="inlineStr">
        <is>
          <t>MUNOZ PARRA, PRAXEDES NATALIA VIRGINIA</t>
        </is>
      </c>
      <c r="M807" t="inlineStr">
        <is>
          <t>Univ Catolica Norte, Dept Biol Marina, Coquimbo, Chile</t>
        </is>
      </c>
      <c r="N807" t="inlineStr">
        <is>
          <t>PLANTA OFICIAL</t>
        </is>
      </c>
      <c r="O807" t="inlineStr">
        <is>
          <t>Sí</t>
        </is>
      </c>
      <c r="P807" t="inlineStr">
        <is>
          <t>Departamento Biología Marina</t>
        </is>
      </c>
      <c r="Q807" t="inlineStr">
        <is>
          <t>Departamentos</t>
        </is>
      </c>
      <c r="R807" t="inlineStr">
        <is>
          <t>BIOLOGO MARINO</t>
        </is>
      </c>
      <c r="S807" t="inlineStr">
        <is>
          <t>No</t>
        </is>
      </c>
      <c r="T807" t="inlineStr">
        <is>
          <t>No</t>
        </is>
      </c>
      <c r="U807" t="inlineStr">
        <is>
          <t>Sí</t>
        </is>
      </c>
      <c r="V807" t="inlineStr">
        <is>
          <t>No</t>
        </is>
      </c>
      <c r="W807" s="9" t="n">
        <v>0.3333333333333333</v>
      </c>
      <c r="X807" t="inlineStr">
        <is>
          <t>Match consolidado desde AUTOR_PUBLICACION_CONSOLIDADO (nombre_compuesto_exacto) | Contratos AC-PO-PT-PE 10 marzo 2026; PLANTA OFICIAL; vigencia=S | Formación base integrada por nombre normalizado</t>
        </is>
      </c>
    </row>
    <row r="808">
      <c r="A808" t="inlineStr">
        <is>
          <t>PUB_0101</t>
        </is>
      </c>
      <c r="B808" t="inlineStr">
        <is>
          <t>WoS</t>
        </is>
      </c>
      <c r="C808" t="inlineStr">
        <is>
          <t>WOS-WOS:001527052000003-173</t>
        </is>
      </c>
      <c r="D808" t="inlineStr">
        <is>
          <t>10.1016/j.algal.2025.104171</t>
        </is>
      </c>
      <c r="E808" t="inlineStr">
        <is>
          <t>chemical composition of the harvested subtidal kelp, lessonia trabeculata, from a coastal location in central chile</t>
        </is>
      </c>
      <c r="F808" t="n">
        <v>173</v>
      </c>
      <c r="G808" t="inlineStr">
        <is>
          <t>Tala, Fadia</t>
        </is>
      </c>
      <c r="H808" t="inlineStr">
        <is>
          <t>Sí</t>
        </is>
      </c>
      <c r="I808" t="inlineStr">
        <is>
          <t>10125254-K</t>
        </is>
      </c>
      <c r="J808" t="inlineStr">
        <is>
          <t>TALA GONZÁLEZ, FADIA BEATRIZ</t>
        </is>
      </c>
      <c r="M808" t="inlineStr">
        <is>
          <t>Univ Catolica Norte, Dept Biol Marina, Coquimbo, Chile</t>
        </is>
      </c>
      <c r="N808" t="inlineStr">
        <is>
          <t>PLANTA OFICIAL</t>
        </is>
      </c>
      <c r="O808" t="inlineStr">
        <is>
          <t>Sí</t>
        </is>
      </c>
      <c r="P808" t="inlineStr">
        <is>
          <t>Departamento Biología Marina</t>
        </is>
      </c>
      <c r="Q808" t="inlineStr">
        <is>
          <t>Departamentos</t>
        </is>
      </c>
      <c r="R808" t="inlineStr">
        <is>
          <t>BIOLOGO MARINO</t>
        </is>
      </c>
      <c r="S808" t="inlineStr">
        <is>
          <t>No</t>
        </is>
      </c>
      <c r="T808" t="inlineStr">
        <is>
          <t>No</t>
        </is>
      </c>
      <c r="U808" t="inlineStr">
        <is>
          <t>Sí</t>
        </is>
      </c>
      <c r="V808" t="inlineStr">
        <is>
          <t>No</t>
        </is>
      </c>
      <c r="W808" s="9" t="n">
        <v>0.3333333333333333</v>
      </c>
      <c r="X808" t="inlineStr">
        <is>
          <t>Match consolidado desde AUTOR_PUBLICACION_CONSOLIDADO (heuristica_nombre_afiliacion) | Contratos AC-PO-PT-PE 10 marzo 2026; PLANTA OFICIAL; vigencia=S | Formación base integrada por nombre normalizado</t>
        </is>
      </c>
    </row>
    <row r="809">
      <c r="A809" t="inlineStr">
        <is>
          <t>PUB_0341</t>
        </is>
      </c>
      <c r="B809" t="inlineStr">
        <is>
          <t>WoS</t>
        </is>
      </c>
      <c r="C809" t="inlineStr">
        <is>
          <t>WOS-WOS:001609620200009-174</t>
        </is>
      </c>
      <c r="D809" t="inlineStr">
        <is>
          <t>10.1051/0004-6361/202556188</t>
        </is>
      </c>
      <c r="E809" t="inlineStr">
        <is>
          <t>chemical templates of the central molecular zone: shock and protostellar object signatures under galactic center conditions</t>
        </is>
      </c>
      <c r="F809" t="n">
        <v>174</v>
      </c>
      <c r="G809" t="inlineStr">
        <is>
          <t>Garcia, Pablo</t>
        </is>
      </c>
      <c r="H809" t="inlineStr">
        <is>
          <t>Sí</t>
        </is>
      </c>
      <c r="I809" t="inlineStr">
        <is>
          <t>15006755-3</t>
        </is>
      </c>
      <c r="J809" t="inlineStr">
        <is>
          <t>PABLO FERNANDO GARCIA FUENTES</t>
        </is>
      </c>
      <c r="M809" t="inlineStr">
        <is>
          <t>Univ Catolica Norte, Inst Astron, Av Angamos 0610, Antofagasta, Chile</t>
        </is>
      </c>
      <c r="N809" t="inlineStr">
        <is>
          <t>Sin match contractual</t>
        </is>
      </c>
      <c r="O809" t="inlineStr">
        <is>
          <t>No</t>
        </is>
      </c>
      <c r="P809" t="inlineStr">
        <is>
          <t>Instituto de Astronomía</t>
        </is>
      </c>
      <c r="Q809" t="inlineStr">
        <is>
          <t>Institutos</t>
        </is>
      </c>
      <c r="S809" t="inlineStr">
        <is>
          <t>No</t>
        </is>
      </c>
      <c r="U809" t="inlineStr">
        <is>
          <t>No</t>
        </is>
      </c>
      <c r="V809" t="inlineStr">
        <is>
          <t>No</t>
        </is>
      </c>
      <c r="W809" s="9" t="n">
        <v>0</v>
      </c>
      <c r="X809" t="inlineStr">
        <is>
          <t>Match consolidado desde AUTOR_PUBLICACION_CONSOLIDADO (heuristica_nombre_afiliacion)</t>
        </is>
      </c>
    </row>
    <row r="810">
      <c r="A810" t="inlineStr">
        <is>
          <t>PUB_0447</t>
        </is>
      </c>
      <c r="B810" t="inlineStr">
        <is>
          <t>WoS</t>
        </is>
      </c>
      <c r="C810" t="inlineStr">
        <is>
          <t>WOS-WOS:001532637700001-175</t>
        </is>
      </c>
      <c r="D810" t="inlineStr">
        <is>
          <t>10.1093/pasj/psaf072</t>
        </is>
      </c>
      <c r="E810" t="inlineStr">
        <is>
          <t>circumnuclear eccentric gas flow in the galactic center revealed by alma cmz exploration survey (aces)</t>
        </is>
      </c>
      <c r="F810" t="n">
        <v>175</v>
      </c>
      <c r="G810" t="inlineStr">
        <is>
          <t>Garcia, Pablo</t>
        </is>
      </c>
      <c r="H810" t="inlineStr">
        <is>
          <t>Sí</t>
        </is>
      </c>
      <c r="I810" t="inlineStr">
        <is>
          <t>15006755-3</t>
        </is>
      </c>
      <c r="J810" t="inlineStr">
        <is>
          <t>PABLO FERNANDO GARCIA FUENTES</t>
        </is>
      </c>
      <c r="M810" t="inlineStr">
        <is>
          <t>Univ Catolica Norte, Inst Astron, Av Angamos 0610, Antofagasta, Chile</t>
        </is>
      </c>
      <c r="N810" t="inlineStr">
        <is>
          <t>Sin match contractual</t>
        </is>
      </c>
      <c r="O810" t="inlineStr">
        <is>
          <t>No</t>
        </is>
      </c>
      <c r="P810" t="inlineStr">
        <is>
          <t>Instituto de Astronomía</t>
        </is>
      </c>
      <c r="Q810" t="inlineStr">
        <is>
          <t>Institutos</t>
        </is>
      </c>
      <c r="S810" t="inlineStr">
        <is>
          <t>No</t>
        </is>
      </c>
      <c r="U810" t="inlineStr">
        <is>
          <t>No</t>
        </is>
      </c>
      <c r="V810" t="inlineStr">
        <is>
          <t>No</t>
        </is>
      </c>
      <c r="W810" s="9" t="n">
        <v>0</v>
      </c>
      <c r="X810" t="inlineStr">
        <is>
          <t>Match consolidado desde AUTOR_PUBLICACION_CONSOLIDADO (heuristica_nombre_afiliacion)</t>
        </is>
      </c>
    </row>
    <row r="811">
      <c r="A811" t="inlineStr">
        <is>
          <t>PUB_0191</t>
        </is>
      </c>
      <c r="B811" t="inlineStr">
        <is>
          <t>WoS</t>
        </is>
      </c>
      <c r="C811" t="inlineStr">
        <is>
          <t>WOS-WOS:001445400800001-176</t>
        </is>
      </c>
      <c r="D811" t="inlineStr">
        <is>
          <t>10.1016/j.jcz.2025.03.001</t>
        </is>
      </c>
      <c r="E811" t="inlineStr">
        <is>
          <t>clam fishing along 1300 km chilean coastline: a morphometric and genetic survey of mulinia edulis king, 1832</t>
        </is>
      </c>
      <c r="F811" t="n">
        <v>176</v>
      </c>
      <c r="G811" t="inlineStr">
        <is>
          <t>Abarca, Alejandro</t>
        </is>
      </c>
      <c r="H811" t="inlineStr">
        <is>
          <t>Sí</t>
        </is>
      </c>
      <c r="I811" t="inlineStr">
        <is>
          <t>1000100-1</t>
        </is>
      </c>
      <c r="J811" t="inlineStr">
        <is>
          <t>Alejandro Abarca</t>
        </is>
      </c>
      <c r="M811" t="inlineStr">
        <is>
          <t>Univ Catolica Norte, Fac Ciencias Mar, Dept Acuicultura, Coquimbo, Chile</t>
        </is>
      </c>
      <c r="N811" t="inlineStr">
        <is>
          <t>Sin match contractual</t>
        </is>
      </c>
      <c r="O811" t="inlineStr">
        <is>
          <t>No</t>
        </is>
      </c>
      <c r="P811" t="inlineStr">
        <is>
          <t>Departamento de Acuicultura</t>
        </is>
      </c>
      <c r="Q811" t="inlineStr">
        <is>
          <t>Departamentos</t>
        </is>
      </c>
      <c r="S811" t="inlineStr">
        <is>
          <t>No</t>
        </is>
      </c>
      <c r="U811" t="inlineStr">
        <is>
          <t>No</t>
        </is>
      </c>
      <c r="V811" t="inlineStr">
        <is>
          <t>No</t>
        </is>
      </c>
      <c r="W811" s="9" t="n">
        <v>0</v>
      </c>
      <c r="X811" t="inlineStr">
        <is>
          <t>Match consolidado desde AUTOR_PUBLICACION_CONSOLIDADO (complemento_scopus_doi_nombre)</t>
        </is>
      </c>
    </row>
    <row r="812">
      <c r="A812" t="inlineStr">
        <is>
          <t>PUB_0392</t>
        </is>
      </c>
      <c r="B812" t="inlineStr">
        <is>
          <t>WoS</t>
        </is>
      </c>
      <c r="C812" t="inlineStr">
        <is>
          <t>WOS-WOS:001437528200001-177</t>
        </is>
      </c>
      <c r="D812" t="inlineStr">
        <is>
          <t>10.1080/23270012.2025.2454674</t>
        </is>
      </c>
      <c r="E812" t="inlineStr">
        <is>
          <t>clustering financial institutions in countries based on a hybrid random forest and induced ordered weighted averaging</t>
        </is>
      </c>
      <c r="F812" t="n">
        <v>177</v>
      </c>
      <c r="G812" t="inlineStr">
        <is>
          <t>Leger, Paul</t>
        </is>
      </c>
      <c r="H812" t="inlineStr">
        <is>
          <t>Sí</t>
        </is>
      </c>
      <c r="I812" t="inlineStr">
        <is>
          <t>13762048-0</t>
        </is>
      </c>
      <c r="J812" t="inlineStr">
        <is>
          <t>LEGER MORALES, PAUL SAINT</t>
        </is>
      </c>
      <c r="M812" t="inlineStr">
        <is>
          <t>Univ Catolica Norte, Escuela Ingn, Coquimbo, Chile</t>
        </is>
      </c>
      <c r="N812" t="inlineStr">
        <is>
          <t>PLANTA OFICIAL</t>
        </is>
      </c>
      <c r="O812" t="inlineStr">
        <is>
          <t>Sí</t>
        </is>
      </c>
      <c r="P812" t="inlineStr">
        <is>
          <t>Escuela de Ingenieria</t>
        </is>
      </c>
      <c r="Q812" t="inlineStr">
        <is>
          <t>Escuelas</t>
        </is>
      </c>
      <c r="R812" t="inlineStr">
        <is>
          <t>INGENIERO EN COMPUTACION E INFORMATICA</t>
        </is>
      </c>
      <c r="S812" t="inlineStr">
        <is>
          <t>No</t>
        </is>
      </c>
      <c r="T812" t="inlineStr">
        <is>
          <t>No</t>
        </is>
      </c>
      <c r="U812" t="inlineStr">
        <is>
          <t>Sí</t>
        </is>
      </c>
      <c r="V812" t="inlineStr">
        <is>
          <t>No</t>
        </is>
      </c>
      <c r="W812" s="9" t="n">
        <v>1</v>
      </c>
      <c r="X812" t="inlineStr">
        <is>
          <t>Match consolidado desde AUTOR_PUBLICACION_CONSOLIDADO (heuristica_nombre_afiliacion) | Contratos AC-PO-PT-PE 10 marzo 2026; PLANTA OFICIAL; vigencia=S | Formación base integrada por nombre normalizado</t>
        </is>
      </c>
    </row>
    <row r="813">
      <c r="A813" t="inlineStr">
        <is>
          <t>PUB_0368</t>
        </is>
      </c>
      <c r="B813" t="inlineStr">
        <is>
          <t>WoS</t>
        </is>
      </c>
      <c r="C813" t="inlineStr">
        <is>
          <t>WOS-WOS:001599967100001-178</t>
        </is>
      </c>
      <c r="D813" t="inlineStr">
        <is>
          <t>10.1080/0142159x.2025.2576142</t>
        </is>
      </c>
      <c r="E813" t="inlineStr">
        <is>
          <t>co-creating psychological safety concept in undergraduate simulation: an exploratory multi-level analysis of student and teacher perspectives</t>
        </is>
      </c>
      <c r="F813" t="n">
        <v>178</v>
      </c>
      <c r="G813" t="inlineStr">
        <is>
          <t>Torres Suazo, Francisca</t>
        </is>
      </c>
      <c r="H813" t="inlineStr">
        <is>
          <t>Sí</t>
        </is>
      </c>
      <c r="I813" t="inlineStr">
        <is>
          <t>19348376-3</t>
        </is>
      </c>
      <c r="J813" t="inlineStr">
        <is>
          <t>TORRES SILVA, FRANCISCA</t>
        </is>
      </c>
      <c r="M813" t="inlineStr">
        <is>
          <t>Univ Catolica Norte, Escuela Med, Coquimbo, Chile</t>
        </is>
      </c>
      <c r="N813" t="inlineStr">
        <is>
          <t>Sin match contractual</t>
        </is>
      </c>
      <c r="O813" t="inlineStr">
        <is>
          <t>No</t>
        </is>
      </c>
      <c r="P813" t="inlineStr">
        <is>
          <t>Escuela de Ingenieria</t>
        </is>
      </c>
      <c r="Q813" t="inlineStr">
        <is>
          <t>Escuelas</t>
        </is>
      </c>
      <c r="R813" t="inlineStr">
        <is>
          <t>INGENIERO CIVIL INDUSTRIAL</t>
        </is>
      </c>
      <c r="S813" t="inlineStr">
        <is>
          <t>No</t>
        </is>
      </c>
      <c r="U813" t="inlineStr">
        <is>
          <t>No</t>
        </is>
      </c>
      <c r="V813" t="inlineStr">
        <is>
          <t>No</t>
        </is>
      </c>
      <c r="W813" s="9" t="n">
        <v>0</v>
      </c>
      <c r="X813" t="inlineStr">
        <is>
          <t>Match consolidado desde AUTOR_PUBLICACION_CONSOLIDADO (alias_exacto) | Formación base integrada por nombre normalizado</t>
        </is>
      </c>
    </row>
    <row r="814">
      <c r="A814" t="inlineStr">
        <is>
          <t>PUB_0376</t>
        </is>
      </c>
      <c r="B814" t="inlineStr">
        <is>
          <t>WoS</t>
        </is>
      </c>
      <c r="C814" t="inlineStr">
        <is>
          <t>WOS-WOS:001608746100001-179</t>
        </is>
      </c>
      <c r="D814" t="inlineStr">
        <is>
          <t>10.1080/10438599.2025.2581589</t>
        </is>
      </c>
      <c r="E814" t="inlineStr">
        <is>
          <t>collaborate but not compete? gender, homophily, and the productivity-citation gap in inventor networks</t>
        </is>
      </c>
      <c r="F814" t="n">
        <v>179</v>
      </c>
      <c r="G814" t="inlineStr">
        <is>
          <t>Honores, Guillermo</t>
        </is>
      </c>
      <c r="H814" t="inlineStr">
        <is>
          <t>Sí</t>
        </is>
      </c>
      <c r="I814" t="inlineStr">
        <is>
          <t>18001988-K</t>
        </is>
      </c>
      <c r="J814" t="inlineStr">
        <is>
          <t>HONORES MARIN, GUILLERMO</t>
        </is>
      </c>
      <c r="M814" t="inlineStr">
        <is>
          <t>Univ Catolica Norte, Escuela Ingn Doctorado Sistemas Ingn, Coquimbo, Chile</t>
        </is>
      </c>
      <c r="N814" t="inlineStr">
        <is>
          <t>Sin match contractual</t>
        </is>
      </c>
      <c r="O814" t="inlineStr">
        <is>
          <t>No</t>
        </is>
      </c>
      <c r="P814" t="inlineStr">
        <is>
          <t>Escuela de Ciencias Empresariales</t>
        </is>
      </c>
      <c r="Q814" t="inlineStr">
        <is>
          <t>Escuelas</t>
        </is>
      </c>
      <c r="R814" t="inlineStr">
        <is>
          <t>INGENIERO COMERCIAL</t>
        </is>
      </c>
      <c r="S814" t="inlineStr">
        <is>
          <t>No</t>
        </is>
      </c>
      <c r="U814" t="inlineStr">
        <is>
          <t>No</t>
        </is>
      </c>
      <c r="V814" t="inlineStr">
        <is>
          <t>No</t>
        </is>
      </c>
      <c r="W814" s="9" t="n">
        <v>0</v>
      </c>
      <c r="X814" t="inlineStr">
        <is>
          <t>Match consolidado desde AUTOR_PUBLICACION_CONSOLIDADO (nombre_compuesto_exacto) | Formación base integrada por nombre normalizado</t>
        </is>
      </c>
    </row>
    <row r="815">
      <c r="A815" t="inlineStr">
        <is>
          <t>PUB_0376</t>
        </is>
      </c>
      <c r="B815" t="inlineStr">
        <is>
          <t>WoS</t>
        </is>
      </c>
      <c r="C815" t="inlineStr">
        <is>
          <t>WOS-WOS:001608746100001-180</t>
        </is>
      </c>
      <c r="D815" t="inlineStr">
        <is>
          <t>10.1080/10438599.2025.2581589</t>
        </is>
      </c>
      <c r="E815" t="inlineStr">
        <is>
          <t>collaborate but not compete? gender, homophily, and the productivity-citation gap in inventor networks</t>
        </is>
      </c>
      <c r="F815" t="n">
        <v>180</v>
      </c>
      <c r="G815" t="inlineStr">
        <is>
          <t>Vallone, Andres</t>
        </is>
      </c>
      <c r="H815" t="inlineStr">
        <is>
          <t>Sí</t>
        </is>
      </c>
      <c r="I815" t="inlineStr">
        <is>
          <t>22528500-4</t>
        </is>
      </c>
      <c r="J815" t="inlineStr">
        <is>
          <t>VALLONE, ANDRES MARCELO</t>
        </is>
      </c>
      <c r="M815" t="inlineStr">
        <is>
          <t>Univ Catolica Norte, Escuela Ciencias Empresariales, Coquimbo, Chile</t>
        </is>
      </c>
      <c r="N815" t="inlineStr">
        <is>
          <t>PLANTA OFICIAL</t>
        </is>
      </c>
      <c r="O815" t="inlineStr">
        <is>
          <t>Sí</t>
        </is>
      </c>
      <c r="P815" t="inlineStr">
        <is>
          <t>Escuela de Ciencias Empresariales</t>
        </is>
      </c>
      <c r="Q815" t="inlineStr">
        <is>
          <t>Escuelas</t>
        </is>
      </c>
      <c r="R815" t="inlineStr">
        <is>
          <t>LICENCIADO EN ECONOMIA</t>
        </is>
      </c>
      <c r="S815" t="inlineStr">
        <is>
          <t>No</t>
        </is>
      </c>
      <c r="T815" t="inlineStr">
        <is>
          <t>No</t>
        </is>
      </c>
      <c r="U815" t="inlineStr">
        <is>
          <t>No</t>
        </is>
      </c>
      <c r="V815" t="inlineStr">
        <is>
          <t>No</t>
        </is>
      </c>
      <c r="W815" s="9" t="n">
        <v>0.5</v>
      </c>
      <c r="X815" t="inlineStr">
        <is>
          <t>Match consolidado desde AUTOR_PUBLICACION_CONSOLIDADO (nombre_compuesto_alta_confianza) | Contratos AC-PO-PT-PE 10 marzo 2026; PLANTA OFICIAL; vigencia=S | Formación base integrada por nombre normalizado</t>
        </is>
      </c>
    </row>
    <row r="816">
      <c r="A816" t="inlineStr">
        <is>
          <t>PUB_0376</t>
        </is>
      </c>
      <c r="B816" t="inlineStr">
        <is>
          <t>WoS</t>
        </is>
      </c>
      <c r="C816" t="inlineStr">
        <is>
          <t>WOS-WOS:001608746100001-181</t>
        </is>
      </c>
      <c r="D816" t="inlineStr">
        <is>
          <t>10.1080/10438599.2025.2581589</t>
        </is>
      </c>
      <c r="E816" t="inlineStr">
        <is>
          <t>collaborate but not compete? gender, homophily, and the productivity-citation gap in inventor networks</t>
        </is>
      </c>
      <c r="F816" t="n">
        <v>181</v>
      </c>
      <c r="G816" t="inlineStr">
        <is>
          <t>Vallone, Andres</t>
        </is>
      </c>
      <c r="H816" t="inlineStr">
        <is>
          <t>Sí</t>
        </is>
      </c>
      <c r="I816" t="inlineStr">
        <is>
          <t>22528500-4</t>
        </is>
      </c>
      <c r="J816" t="inlineStr">
        <is>
          <t>VALLONE, ANDRES MARCELO</t>
        </is>
      </c>
      <c r="M816" t="inlineStr">
        <is>
          <t>Univ Catolica Norte, Inst Polit Publ, Coquimbo, Chile</t>
        </is>
      </c>
      <c r="N816" t="inlineStr">
        <is>
          <t>PLANTA OFICIAL</t>
        </is>
      </c>
      <c r="O816" t="inlineStr">
        <is>
          <t>Sí</t>
        </is>
      </c>
      <c r="P816" t="inlineStr">
        <is>
          <t>Escuela de Ciencias Empresariales</t>
        </is>
      </c>
      <c r="Q816" t="inlineStr">
        <is>
          <t>Escuelas</t>
        </is>
      </c>
      <c r="R816" t="inlineStr">
        <is>
          <t>LICENCIADO EN ECONOMIA</t>
        </is>
      </c>
      <c r="S816" t="inlineStr">
        <is>
          <t>No</t>
        </is>
      </c>
      <c r="T816" t="inlineStr">
        <is>
          <t>No</t>
        </is>
      </c>
      <c r="U816" t="inlineStr">
        <is>
          <t>No</t>
        </is>
      </c>
      <c r="V816" t="inlineStr">
        <is>
          <t>No</t>
        </is>
      </c>
      <c r="W816" s="9" t="n">
        <v>0.5</v>
      </c>
      <c r="X816" t="inlineStr">
        <is>
          <t>Match consolidado desde AUTOR_PUBLICACION_CONSOLIDADO (nombre_compuesto_alta_confianza) | Contratos AC-PO-PT-PE 10 marzo 2026; PLANTA OFICIAL; vigencia=S | Formación base integrada por nombre normalizado</t>
        </is>
      </c>
    </row>
    <row r="817">
      <c r="A817" t="inlineStr">
        <is>
          <t>PUB_0057</t>
        </is>
      </c>
      <c r="B817" t="inlineStr">
        <is>
          <t>WoS</t>
        </is>
      </c>
      <c r="C817" t="inlineStr">
        <is>
          <t>WOS-WOS:001507833200001-182</t>
        </is>
      </c>
      <c r="D817" t="inlineStr">
        <is>
          <t>10.1007/s10714-025-03436-8</t>
        </is>
      </c>
      <c r="E817" t="inlineStr">
        <is>
          <t>compactification of anisotropies in einstein-scalar-gauss-bonnet cosmology</t>
        </is>
      </c>
      <c r="F817" t="n">
        <v>182</v>
      </c>
      <c r="G817" t="inlineStr">
        <is>
          <t>Paliathanasis, Andronikos</t>
        </is>
      </c>
      <c r="H817" t="inlineStr">
        <is>
          <t>Sí</t>
        </is>
      </c>
      <c r="I817" t="inlineStr">
        <is>
          <t>25240676-K</t>
        </is>
      </c>
      <c r="J817" t="inlineStr">
        <is>
          <t>ANDRONIKOS PALIATHANASIS</t>
        </is>
      </c>
      <c r="M817" t="inlineStr">
        <is>
          <t>Univ Catolica Norte, Dept Matemat, Avda Angamos 0610,1280 Casilla, Antofagasta, Chile</t>
        </is>
      </c>
      <c r="N817" t="inlineStr">
        <is>
          <t>Sin match contractual</t>
        </is>
      </c>
      <c r="O817" t="inlineStr">
        <is>
          <t>No</t>
        </is>
      </c>
      <c r="P817" t="inlineStr">
        <is>
          <t>Departamento de Matemáticas</t>
        </is>
      </c>
      <c r="Q817" t="inlineStr">
        <is>
          <t>Departamentos</t>
        </is>
      </c>
      <c r="S817" t="inlineStr">
        <is>
          <t>No</t>
        </is>
      </c>
      <c r="U817" t="inlineStr">
        <is>
          <t>No</t>
        </is>
      </c>
      <c r="V817" t="inlineStr">
        <is>
          <t>No</t>
        </is>
      </c>
      <c r="W817" s="9" t="n">
        <v>0</v>
      </c>
      <c r="X817" t="inlineStr">
        <is>
          <t>Match consolidado desde AUTOR_PUBLICACION_CONSOLIDADO (complemento_scopus_doi_nombre)</t>
        </is>
      </c>
    </row>
    <row r="818">
      <c r="A818" t="inlineStr">
        <is>
          <t>PUB_0689</t>
        </is>
      </c>
      <c r="B818" t="inlineStr">
        <is>
          <t>WoS</t>
        </is>
      </c>
      <c r="C818" t="inlineStr">
        <is>
          <t>WOS-WOS:001603882800001-183</t>
        </is>
      </c>
      <c r="D818" t="inlineStr">
        <is>
          <t>10.3390/fishes10100507</t>
        </is>
      </c>
      <c r="E818" t="inlineStr">
        <is>
          <t>comparative analysis of intestinal morphometry in mugil cephalus reared in biofloc and water exchange system</t>
        </is>
      </c>
      <c r="F818" t="n">
        <v>183</v>
      </c>
      <c r="G818" t="inlineStr">
        <is>
          <t>Garces, Sara</t>
        </is>
      </c>
      <c r="H818" t="inlineStr">
        <is>
          <t>Sí</t>
        </is>
      </c>
      <c r="I818" t="inlineStr">
        <is>
          <t>16827888-8</t>
        </is>
      </c>
      <c r="J818" t="inlineStr">
        <is>
          <t>NAVARRO GARCES, CRISTIAN PATRICIO</t>
        </is>
      </c>
      <c r="M818" t="inlineStr">
        <is>
          <t>Univ Chile, Univ Catolica Norte, Programa Doctorado Acuicultura, Antofagasta, Chile</t>
        </is>
      </c>
      <c r="N818" t="inlineStr">
        <is>
          <t>Sin match contractual</t>
        </is>
      </c>
      <c r="O818" t="inlineStr">
        <is>
          <t>No</t>
        </is>
      </c>
      <c r="P818" t="inlineStr">
        <is>
          <t>Departamento de Clínicas</t>
        </is>
      </c>
      <c r="Q818" t="inlineStr">
        <is>
          <t>Departamentos</t>
        </is>
      </c>
      <c r="R818" t="inlineStr">
        <is>
          <t>MEDICO CIRUJANO</t>
        </is>
      </c>
      <c r="S818" t="inlineStr">
        <is>
          <t>No</t>
        </is>
      </c>
      <c r="U818" t="inlineStr">
        <is>
          <t>No</t>
        </is>
      </c>
      <c r="V818" t="inlineStr">
        <is>
          <t>No</t>
        </is>
      </c>
      <c r="W818" s="9" t="n">
        <v>0</v>
      </c>
      <c r="X818" t="inlineStr">
        <is>
          <t>Match consolidado desde AUTOR_PUBLICACION_CONSOLIDADO (complemento_scopus_doi_nombre) | Formación base integrada por nombre normalizado</t>
        </is>
      </c>
    </row>
    <row r="819">
      <c r="A819" t="inlineStr">
        <is>
          <t>PUB_0792</t>
        </is>
      </c>
      <c r="B819" t="inlineStr">
        <is>
          <t>WoS</t>
        </is>
      </c>
      <c r="C819" t="inlineStr">
        <is>
          <t>WOS-WOS:001493826600003-184</t>
        </is>
      </c>
      <c r="D819" t="inlineStr">
        <is>
          <t>10.4067/s0034-98872025000400268</t>
        </is>
      </c>
      <c r="E819" t="inlineStr">
        <is>
          <t>comparative analysis of mental health in chilean bisexual individuals and their gay, lesbian, and heterosexual counterparts</t>
        </is>
      </c>
      <c r="F819" t="n">
        <v>184</v>
      </c>
      <c r="G819" t="inlineStr">
        <is>
          <t>Bahamondes, Joaquin</t>
        </is>
      </c>
      <c r="H819" t="inlineStr">
        <is>
          <t>Sí</t>
        </is>
      </c>
      <c r="I819" t="inlineStr">
        <is>
          <t>16791743-7</t>
        </is>
      </c>
      <c r="J819" t="inlineStr">
        <is>
          <t>BAHAMONDES CORREA, JOAQUIN</t>
        </is>
      </c>
      <c r="M819" t="inlineStr">
        <is>
          <t>Univ Catolica Norte, Escuela Psicol, Antofagasta, Chile</t>
        </is>
      </c>
      <c r="N819" t="inlineStr">
        <is>
          <t>PLANTA ESPECIAL</t>
        </is>
      </c>
      <c r="O819" t="inlineStr">
        <is>
          <t>Sí</t>
        </is>
      </c>
      <c r="P819" t="inlineStr">
        <is>
          <t>Escuela de Psicología</t>
        </is>
      </c>
      <c r="Q819" t="inlineStr">
        <is>
          <t>Escuelas</t>
        </is>
      </c>
      <c r="R819" t="inlineStr">
        <is>
          <t>PSICOLOGO</t>
        </is>
      </c>
      <c r="S819" t="inlineStr">
        <is>
          <t>No</t>
        </is>
      </c>
      <c r="T819" t="inlineStr">
        <is>
          <t>No</t>
        </is>
      </c>
      <c r="U819" t="inlineStr">
        <is>
          <t>No</t>
        </is>
      </c>
      <c r="V819" t="inlineStr">
        <is>
          <t>No</t>
        </is>
      </c>
      <c r="W819" s="9" t="n">
        <v>0.3333333333333333</v>
      </c>
      <c r="X819" t="inlineStr">
        <is>
          <t>Match consolidado desde AUTOR_PUBLICACION_CONSOLIDADO (complemento_scopus_doi_nombre) | Contratos AC-PO-PT-PE 10 marzo 2026; PLANTA ESPECIAL; vigencia=S | Formación base integrada por nombre normalizado</t>
        </is>
      </c>
    </row>
    <row r="820">
      <c r="A820" t="inlineStr">
        <is>
          <t>PUB_0792</t>
        </is>
      </c>
      <c r="B820" t="inlineStr">
        <is>
          <t>WoS</t>
        </is>
      </c>
      <c r="C820" t="inlineStr">
        <is>
          <t>WOS-WOS:001493826600003-185</t>
        </is>
      </c>
      <c r="D820" t="inlineStr">
        <is>
          <t>10.4067/s0034-98872025000400268</t>
        </is>
      </c>
      <c r="E820" t="inlineStr">
        <is>
          <t>comparative analysis of mental health in chilean bisexual individuals and their gay, lesbian, and heterosexual counterparts</t>
        </is>
      </c>
      <c r="F820" t="n">
        <v>185</v>
      </c>
      <c r="G820" t="inlineStr">
        <is>
          <t>Guzman-Gonzalez, Monica</t>
        </is>
      </c>
      <c r="H820" t="inlineStr">
        <is>
          <t>Sí</t>
        </is>
      </c>
      <c r="I820" t="inlineStr">
        <is>
          <t>11818352-5</t>
        </is>
      </c>
      <c r="J820" t="inlineStr">
        <is>
          <t>GUZMAN GONZALEZ, MONICA</t>
        </is>
      </c>
      <c r="K820" t="inlineStr">
        <is>
          <t>0000-0002-3461-0451</t>
        </is>
      </c>
      <c r="M820" t="inlineStr">
        <is>
          <t>Univ Catolica Norte, Escuela Psicol, Antofagasta, Chile</t>
        </is>
      </c>
      <c r="N820" t="inlineStr">
        <is>
          <t>PLANTA OFICIAL</t>
        </is>
      </c>
      <c r="O820" t="inlineStr">
        <is>
          <t>Sí</t>
        </is>
      </c>
      <c r="P820" t="inlineStr">
        <is>
          <t>Escuela de Psicología</t>
        </is>
      </c>
      <c r="Q820" t="inlineStr">
        <is>
          <t>Escuelas</t>
        </is>
      </c>
      <c r="R820" t="inlineStr">
        <is>
          <t>PSICOLOGO</t>
        </is>
      </c>
      <c r="S820" t="inlineStr">
        <is>
          <t>No</t>
        </is>
      </c>
      <c r="T820" t="inlineStr">
        <is>
          <t>No</t>
        </is>
      </c>
      <c r="U820" t="inlineStr">
        <is>
          <t>No</t>
        </is>
      </c>
      <c r="V820" t="inlineStr">
        <is>
          <t>No</t>
        </is>
      </c>
      <c r="W820" s="9" t="n">
        <v>0.3333333333333333</v>
      </c>
      <c r="X820" t="inlineStr">
        <is>
          <t>Match consolidado desde AUTOR_PUBLICACION_CONSOLIDADO (orcid_wos) | Contratos AC-PO-PT-PE 10 marzo 2026; PLANTA OFICIAL; vigencia=S | Formación base integrada por nombre normalizado</t>
        </is>
      </c>
    </row>
    <row r="821">
      <c r="A821" t="inlineStr">
        <is>
          <t>PUB_0176</t>
        </is>
      </c>
      <c r="B821" t="inlineStr">
        <is>
          <t>WoS</t>
        </is>
      </c>
      <c r="C821" t="inlineStr">
        <is>
          <t>WOS-WOS:001493090700002-186</t>
        </is>
      </c>
      <c r="D821" t="inlineStr">
        <is>
          <t>10.1016/j.genrep.2025.102248</t>
        </is>
      </c>
      <c r="E821" t="inlineStr">
        <is>
          <t>comparative mitochondrial and phylomitogenomic analyses support the existence of a cryptic species complex in gonodactylaceus falcatus (stomatopoda: gonodactyloidea)</t>
        </is>
      </c>
      <c r="F821" t="n">
        <v>186</v>
      </c>
      <c r="G821" t="inlineStr">
        <is>
          <t>Baeza, J. Antonio</t>
        </is>
      </c>
      <c r="H821" t="inlineStr">
        <is>
          <t>Sí</t>
        </is>
      </c>
      <c r="M821" t="inlineStr">
        <is>
          <t>Univ Catolica Norte, Dept Biol Marina, Coquimbo, Chile</t>
        </is>
      </c>
      <c r="N821" t="inlineStr">
        <is>
          <t>Sin match contractual</t>
        </is>
      </c>
      <c r="O821" t="inlineStr">
        <is>
          <t>No</t>
        </is>
      </c>
      <c r="Q821" t="inlineStr">
        <is>
          <t>UCN</t>
        </is>
      </c>
      <c r="S821" t="inlineStr">
        <is>
          <t>No</t>
        </is>
      </c>
      <c r="U821" t="inlineStr">
        <is>
          <t>No</t>
        </is>
      </c>
      <c r="V821" t="inlineStr">
        <is>
          <t>No</t>
        </is>
      </c>
      <c r="W821" s="9" t="n">
        <v>0</v>
      </c>
      <c r="X821" t="inlineStr">
        <is>
          <t>Match consolidado desde AUTOR_PUBLICACION_CONSOLIDADO (pendiente)</t>
        </is>
      </c>
    </row>
    <row r="822">
      <c r="A822" t="inlineStr">
        <is>
          <t>PUB_0825</t>
        </is>
      </c>
      <c r="B822" t="inlineStr">
        <is>
          <t>WoS</t>
        </is>
      </c>
      <c r="C822" t="inlineStr">
        <is>
          <t>WOS-WOS:001615148800001-187</t>
        </is>
      </c>
      <c r="D822" t="inlineStr">
        <is>
          <t>10.5867/medwave.2025.08.3086</t>
        </is>
      </c>
      <c r="E822" t="inlineStr">
        <is>
          <t>comparing the profile of hospital discharges between nationals and international migrants: a decade of contrasts and health challenges for chile (2013 to 2022)</t>
        </is>
      </c>
      <c r="F822" t="n">
        <v>187</v>
      </c>
      <c r="G822" t="inlineStr">
        <is>
          <t>Ramirez-Santana, Muriel</t>
        </is>
      </c>
      <c r="H822" t="inlineStr">
        <is>
          <t>Sí</t>
        </is>
      </c>
      <c r="I822" t="inlineStr">
        <is>
          <t>9846404-2</t>
        </is>
      </c>
      <c r="J822" t="inlineStr">
        <is>
          <t>RAMIREZ SANTANA, MURIEL MILLARAY</t>
        </is>
      </c>
      <c r="K822" t="inlineStr">
        <is>
          <t>0000-0002-3642-6965</t>
        </is>
      </c>
      <c r="M822" t="inlineStr">
        <is>
          <t>Univ Catolica Norte, Fac Med, Dept Salud Publ, Coquimbo, Chile</t>
        </is>
      </c>
      <c r="N822" t="inlineStr">
        <is>
          <t>PLANTA OFICIAL</t>
        </is>
      </c>
      <c r="O822" t="inlineStr">
        <is>
          <t>Sí</t>
        </is>
      </c>
      <c r="P822" t="inlineStr">
        <is>
          <t>Departamento de Salud Pública</t>
        </is>
      </c>
      <c r="Q822" t="inlineStr">
        <is>
          <t>Departamentos</t>
        </is>
      </c>
      <c r="R822" t="inlineStr">
        <is>
          <t>MEDICO CIRUJANO</t>
        </is>
      </c>
      <c r="S822" t="inlineStr">
        <is>
          <t>No</t>
        </is>
      </c>
      <c r="T822" t="inlineStr">
        <is>
          <t>No</t>
        </is>
      </c>
      <c r="U822" t="inlineStr">
        <is>
          <t>No</t>
        </is>
      </c>
      <c r="V822" t="inlineStr">
        <is>
          <t>No</t>
        </is>
      </c>
      <c r="W822" s="9" t="n">
        <v>0.5</v>
      </c>
      <c r="X822" t="inlineStr">
        <is>
          <t>Match consolidado desde AUTOR_PUBLICACION_CONSOLIDADO (orcid_wos) | Contratos AC-PO-PT-PE 10 marzo 2026; PLANTA OFICIAL; vigencia=S | Formación base integrada por nombre normalizado</t>
        </is>
      </c>
    </row>
    <row r="823">
      <c r="A823" t="inlineStr">
        <is>
          <t>PUB_0827</t>
        </is>
      </c>
      <c r="B823" t="inlineStr">
        <is>
          <t>WoS</t>
        </is>
      </c>
      <c r="C823" t="inlineStr">
        <is>
          <t>WOS-WOS:001591523100001-188</t>
        </is>
      </c>
      <c r="D823" t="inlineStr">
        <is>
          <t>10.7717/peerj-cs.3094</t>
        </is>
      </c>
      <c r="E823" t="inlineStr">
        <is>
          <t>comparing variable neighbourhood search algorithms for the direct aperture optimisation in radiotherapy</t>
        </is>
      </c>
      <c r="F823" t="n">
        <v>188</v>
      </c>
      <c r="G823" t="inlineStr">
        <is>
          <t>Moyano, Mauricio</t>
        </is>
      </c>
      <c r="H823" t="inlineStr">
        <is>
          <t>Sí</t>
        </is>
      </c>
      <c r="I823" t="inlineStr">
        <is>
          <t>18618513-7</t>
        </is>
      </c>
      <c r="J823" t="inlineStr">
        <is>
          <t>MOYANO CASTILLO, MAURICIO ALEJANDRO ISMAEL</t>
        </is>
      </c>
      <c r="M823" t="inlineStr">
        <is>
          <t>Univ Catolica Norte, Dept Ingn Ind, Antofagasta, Chile</t>
        </is>
      </c>
      <c r="N823" t="inlineStr">
        <is>
          <t>PLANTA TEMPORAL</t>
        </is>
      </c>
      <c r="O823" t="inlineStr">
        <is>
          <t>No</t>
        </is>
      </c>
      <c r="P823" t="inlineStr">
        <is>
          <t>Departamento de Ingenieria Industrial</t>
        </is>
      </c>
      <c r="Q823" t="inlineStr">
        <is>
          <t>Departamentos</t>
        </is>
      </c>
      <c r="S823" t="inlineStr">
        <is>
          <t>No</t>
        </is>
      </c>
      <c r="U823" t="inlineStr">
        <is>
          <t>No</t>
        </is>
      </c>
      <c r="V823" t="inlineStr">
        <is>
          <t>No</t>
        </is>
      </c>
      <c r="W823" s="9" t="n">
        <v>0</v>
      </c>
      <c r="X823" t="inlineStr">
        <is>
          <t>Match consolidado desde AUTOR_PUBLICACION_CONSOLIDADO (heuristica_nombre_afiliacion) | Contratos AC-PO-PT-PE 10 marzo 2026; PLANTA TEMPORAL; vigencia=S</t>
        </is>
      </c>
    </row>
    <row r="824">
      <c r="A824" t="inlineStr">
        <is>
          <t>PUB_0147</t>
        </is>
      </c>
      <c r="B824" t="inlineStr">
        <is>
          <t>WoS</t>
        </is>
      </c>
      <c r="C824" t="inlineStr">
        <is>
          <t>WOS-WOS:001594812500001-189</t>
        </is>
      </c>
      <c r="D824" t="inlineStr">
        <is>
          <t>10.1016/j.dark.2025.102107</t>
        </is>
      </c>
      <c r="E824" t="inlineStr">
        <is>
          <t>compartmentalization in the dark sector of the universe after desi dr2 bao data</t>
        </is>
      </c>
      <c r="F824" t="n">
        <v>189</v>
      </c>
      <c r="G824" t="inlineStr">
        <is>
          <t>Paliathanasis, Andronikos</t>
        </is>
      </c>
      <c r="H824" t="inlineStr">
        <is>
          <t>Sí</t>
        </is>
      </c>
      <c r="I824" t="inlineStr">
        <is>
          <t>25240676-K</t>
        </is>
      </c>
      <c r="J824" t="inlineStr">
        <is>
          <t>ANDRONIKOS PALIATHANASIS</t>
        </is>
      </c>
      <c r="M824" t="inlineStr">
        <is>
          <t>Univ Catolica Norte, Dept Matemat, Avda Angamos 0610,Casilla 1280, Antofagasta, Chile</t>
        </is>
      </c>
      <c r="N824" t="inlineStr">
        <is>
          <t>Sin match contractual</t>
        </is>
      </c>
      <c r="O824" t="inlineStr">
        <is>
          <t>No</t>
        </is>
      </c>
      <c r="P824" t="inlineStr">
        <is>
          <t>Departamento de Matemáticas</t>
        </is>
      </c>
      <c r="Q824" t="inlineStr">
        <is>
          <t>Departamentos</t>
        </is>
      </c>
      <c r="S824" t="inlineStr">
        <is>
          <t>No</t>
        </is>
      </c>
      <c r="U824" t="inlineStr">
        <is>
          <t>No</t>
        </is>
      </c>
      <c r="V824" t="inlineStr">
        <is>
          <t>No</t>
        </is>
      </c>
      <c r="W824" s="9" t="n">
        <v>0</v>
      </c>
      <c r="X824" t="inlineStr">
        <is>
          <t>Match consolidado desde AUTOR_PUBLICACION_CONSOLIDADO (complemento_scopus_doi_nombre)</t>
        </is>
      </c>
    </row>
    <row r="825">
      <c r="A825" t="inlineStr">
        <is>
          <t>PUB_0013</t>
        </is>
      </c>
      <c r="B825" t="inlineStr">
        <is>
          <t>WoS</t>
        </is>
      </c>
      <c r="C825" t="inlineStr">
        <is>
          <t>WOS-WOS:001633030400001-190</t>
        </is>
      </c>
      <c r="D825" t="inlineStr">
        <is>
          <t>10.1002/ece3.72629</t>
        </is>
      </c>
      <c r="E825" t="inlineStr">
        <is>
          <t>complete mitochondrial genome of the araucanian herring, strangomera bentincki, norman, 1936 (teleostei: clupeiformes: clupeidae): phylogenetic analysis and implications in fishmeal traceability</t>
        </is>
      </c>
      <c r="F825" t="n">
        <v>190</v>
      </c>
      <c r="G825" t="inlineStr">
        <is>
          <t>Asorey, Cynthia M.</t>
        </is>
      </c>
      <c r="H825" t="inlineStr">
        <is>
          <t>Sí</t>
        </is>
      </c>
      <c r="I825" t="inlineStr">
        <is>
          <t>22666824-1</t>
        </is>
      </c>
      <c r="J825" t="inlineStr">
        <is>
          <t>ASOREY, CYNTHIA MELINA</t>
        </is>
      </c>
      <c r="K825" t="inlineStr">
        <is>
          <t>0000-0002-4777-421X</t>
        </is>
      </c>
      <c r="M825" t="inlineStr">
        <is>
          <t>Univ Catolica Norte, Ctr Ecol &amp; Sustainable Management Ocean Isl ESMOI, Coquimbo, Chile</t>
        </is>
      </c>
      <c r="N825" t="inlineStr">
        <is>
          <t>Sin match contractual</t>
        </is>
      </c>
      <c r="O825" t="inlineStr">
        <is>
          <t>No</t>
        </is>
      </c>
      <c r="P825" t="inlineStr">
        <is>
          <t>Departamento de Ciencias Biomédicas</t>
        </is>
      </c>
      <c r="Q825" t="inlineStr">
        <is>
          <t>Departamentos</t>
        </is>
      </c>
      <c r="R825" t="inlineStr">
        <is>
          <t>LICENCIADO EN CIENCIAS BIOLOGICAS</t>
        </is>
      </c>
      <c r="S825" t="inlineStr">
        <is>
          <t>No</t>
        </is>
      </c>
      <c r="U825" t="inlineStr">
        <is>
          <t>No</t>
        </is>
      </c>
      <c r="V825" t="inlineStr">
        <is>
          <t>No</t>
        </is>
      </c>
      <c r="W825" s="9" t="n">
        <v>0</v>
      </c>
      <c r="X825" t="inlineStr">
        <is>
          <t>Match consolidado desde AUTOR_PUBLICACION_CONSOLIDADO (orcid_wos) | Formación base integrada por nombre normalizado</t>
        </is>
      </c>
    </row>
    <row r="826">
      <c r="A826" t="inlineStr">
        <is>
          <t>PUB_0013</t>
        </is>
      </c>
      <c r="B826" t="inlineStr">
        <is>
          <t>WoS</t>
        </is>
      </c>
      <c r="C826" t="inlineStr">
        <is>
          <t>WOS-WOS:001633030400001-191</t>
        </is>
      </c>
      <c r="D826" t="inlineStr">
        <is>
          <t>10.1002/ece3.72629</t>
        </is>
      </c>
      <c r="E826" t="inlineStr">
        <is>
          <t>complete mitochondrial genome of the araucanian herring, strangomera bentincki, norman, 1936 (teleostei: clupeiformes: clupeidae): phylogenetic analysis and implications in fishmeal traceability</t>
        </is>
      </c>
      <c r="F826" t="n">
        <v>191</v>
      </c>
      <c r="G826" t="inlineStr">
        <is>
          <t>Asorey, Cynthia M.</t>
        </is>
      </c>
      <c r="H826" t="inlineStr">
        <is>
          <t>Sí</t>
        </is>
      </c>
      <c r="I826" t="inlineStr">
        <is>
          <t>22666824-1</t>
        </is>
      </c>
      <c r="J826" t="inlineStr">
        <is>
          <t>ASOREY, CYNTHIA MELINA</t>
        </is>
      </c>
      <c r="K826" t="inlineStr">
        <is>
          <t>0000-0002-4777-421X</t>
        </is>
      </c>
      <c r="M826" t="inlineStr">
        <is>
          <t>Univ Catolica Norte, Sala Colecc Biol SCBUCN, Coquimbo, Chile</t>
        </is>
      </c>
      <c r="N826" t="inlineStr">
        <is>
          <t>Sin match contractual</t>
        </is>
      </c>
      <c r="O826" t="inlineStr">
        <is>
          <t>No</t>
        </is>
      </c>
      <c r="P826" t="inlineStr">
        <is>
          <t>Departamento de Ciencias Biomédicas</t>
        </is>
      </c>
      <c r="Q826" t="inlineStr">
        <is>
          <t>Departamentos</t>
        </is>
      </c>
      <c r="R826" t="inlineStr">
        <is>
          <t>LICENCIADO EN CIENCIAS BIOLOGICAS</t>
        </is>
      </c>
      <c r="S826" t="inlineStr">
        <is>
          <t>No</t>
        </is>
      </c>
      <c r="U826" t="inlineStr">
        <is>
          <t>No</t>
        </is>
      </c>
      <c r="V826" t="inlineStr">
        <is>
          <t>No</t>
        </is>
      </c>
      <c r="W826" s="9" t="n">
        <v>0</v>
      </c>
      <c r="X826" t="inlineStr">
        <is>
          <t>Match consolidado desde AUTOR_PUBLICACION_CONSOLIDADO (orcid_wos) | Formación base integrada por nombre normalizado</t>
        </is>
      </c>
    </row>
    <row r="827">
      <c r="A827" t="inlineStr">
        <is>
          <t>PUB_0661</t>
        </is>
      </c>
      <c r="B827" t="inlineStr">
        <is>
          <t>WoS</t>
        </is>
      </c>
      <c r="C827" t="inlineStr">
        <is>
          <t>WOS-WOS:001602148600001-192</t>
        </is>
      </c>
      <c r="D827" t="inlineStr">
        <is>
          <t>10.3390/antiox14101224</t>
        </is>
      </c>
      <c r="E827" t="inlineStr">
        <is>
          <t>comprehensive characterization of bioactive properties in extracts from different chilean hop ecotypes (humulus lupulus l.): antioxidant, antimicrobial and antitumor activities</t>
        </is>
      </c>
      <c r="F827" t="n">
        <v>192</v>
      </c>
      <c r="G827" t="inlineStr">
        <is>
          <t>Araya, Michael</t>
        </is>
      </c>
      <c r="H827" t="inlineStr">
        <is>
          <t>Sí</t>
        </is>
      </c>
      <c r="I827" t="inlineStr">
        <is>
          <t>14400960-6</t>
        </is>
      </c>
      <c r="J827" t="inlineStr">
        <is>
          <t>ARAYA CASTILLO, MICHAEL MARCELO</t>
        </is>
      </c>
      <c r="M827" t="inlineStr">
        <is>
          <t>Univ Catolica Norte, Fac Ciencias Mar, Ctr Invest &amp; Desarrollo Tecnol Algas, Larrondo 1281, Coquimbo 1780000, Chile</t>
        </is>
      </c>
      <c r="N827" t="inlineStr">
        <is>
          <t>Sin match contractual</t>
        </is>
      </c>
      <c r="O827" t="inlineStr">
        <is>
          <t>No</t>
        </is>
      </c>
      <c r="P827" t="inlineStr">
        <is>
          <t>Departamento Biología Marina</t>
        </is>
      </c>
      <c r="Q827" t="inlineStr">
        <is>
          <t>Departamentos</t>
        </is>
      </c>
      <c r="S827" t="inlineStr">
        <is>
          <t>No</t>
        </is>
      </c>
      <c r="U827" t="inlineStr">
        <is>
          <t>No</t>
        </is>
      </c>
      <c r="V827" t="inlineStr">
        <is>
          <t>No</t>
        </is>
      </c>
      <c r="W827" s="9" t="n">
        <v>0</v>
      </c>
      <c r="X827" t="inlineStr">
        <is>
          <t>Match consolidado desde AUTOR_PUBLICACION_CONSOLIDADO (heuristica_nombre_afiliacion)</t>
        </is>
      </c>
    </row>
    <row r="828">
      <c r="A828" t="inlineStr">
        <is>
          <t>PUB_0493</t>
        </is>
      </c>
      <c r="B828" t="inlineStr">
        <is>
          <t>WoS</t>
        </is>
      </c>
      <c r="C828" t="inlineStr">
        <is>
          <t>WOS-WOS:001546263100001-193</t>
        </is>
      </c>
      <c r="D828" t="inlineStr">
        <is>
          <t>10.1111/faf.70014</t>
        </is>
      </c>
      <c r="E828" t="inlineStr">
        <is>
          <t>conceptualisation and assessment of inequality in small-scale fisheries</t>
        </is>
      </c>
      <c r="F828" t="n">
        <v>193</v>
      </c>
      <c r="G828" t="inlineStr">
        <is>
          <t>Segovia, N. I.</t>
        </is>
      </c>
      <c r="H828" t="inlineStr">
        <is>
          <t>Sí</t>
        </is>
      </c>
      <c r="I828" t="inlineStr">
        <is>
          <t>4538343-1</t>
        </is>
      </c>
      <c r="J828" t="inlineStr">
        <is>
          <t>SILVA SEGOVIA, JIMENA</t>
        </is>
      </c>
      <c r="M828" t="inlineStr">
        <is>
          <t>Univ Catolica Norte, Fac Ciencias Mar, Dept Biol Marina, Coquimbo, Chile</t>
        </is>
      </c>
      <c r="N828" t="inlineStr">
        <is>
          <t>Sin match contractual</t>
        </is>
      </c>
      <c r="O828" t="inlineStr">
        <is>
          <t>No</t>
        </is>
      </c>
      <c r="P828" t="inlineStr">
        <is>
          <t>Escuela de Psicología</t>
        </is>
      </c>
      <c r="Q828" t="inlineStr">
        <is>
          <t>Escuelas</t>
        </is>
      </c>
      <c r="R828" t="inlineStr">
        <is>
          <t>LICENCIADO EN PSICOLOGIA</t>
        </is>
      </c>
      <c r="S828" t="inlineStr">
        <is>
          <t>No</t>
        </is>
      </c>
      <c r="U828" t="inlineStr">
        <is>
          <t>No</t>
        </is>
      </c>
      <c r="V828" t="inlineStr">
        <is>
          <t>No</t>
        </is>
      </c>
      <c r="W828" s="9" t="n">
        <v>0</v>
      </c>
      <c r="X828" t="inlineStr">
        <is>
          <t>Match consolidado desde AUTOR_PUBLICACION_CONSOLIDADO (complemento_scopus_doi_nombre) | Formación base integrada por nombre normalizado</t>
        </is>
      </c>
    </row>
    <row r="829">
      <c r="A829" t="inlineStr">
        <is>
          <t>PUB_0268</t>
        </is>
      </c>
      <c r="B829" t="inlineStr">
        <is>
          <t>WoS</t>
        </is>
      </c>
      <c r="C829" t="inlineStr">
        <is>
          <t>WOS-WOS:001419570800001-194</t>
        </is>
      </c>
      <c r="D829" t="inlineStr">
        <is>
          <t>10.1016/j.softx.2025.102053</t>
        </is>
      </c>
      <c r="E829" t="inlineStr">
        <is>
          <t>confsync: confirmation of mutual synchronization of the tpms in python</t>
        </is>
      </c>
      <c r="F829" t="n">
        <v>194</v>
      </c>
      <c r="G829" t="inlineStr">
        <is>
          <t>Araya, Ivan Jiron</t>
        </is>
      </c>
      <c r="H829" t="inlineStr">
        <is>
          <t>Sí</t>
        </is>
      </c>
      <c r="I829" t="inlineStr">
        <is>
          <t>9202667-1</t>
        </is>
      </c>
      <c r="J829" t="inlineStr">
        <is>
          <t>JIRON ARAYA, IVAN</t>
        </is>
      </c>
      <c r="M829" t="inlineStr">
        <is>
          <t>Univ Catolica Norte, Dept Matemat, Antofagasta 1270709, Chile</t>
        </is>
      </c>
      <c r="N829" t="inlineStr">
        <is>
          <t>PLANTA OFICIAL</t>
        </is>
      </c>
      <c r="O829" t="inlineStr">
        <is>
          <t>Sí</t>
        </is>
      </c>
      <c r="P829" t="inlineStr">
        <is>
          <t>Departamento de Matemáticas</t>
        </is>
      </c>
      <c r="Q829" t="inlineStr">
        <is>
          <t>Departamentos</t>
        </is>
      </c>
      <c r="R829" t="inlineStr">
        <is>
          <t>LICENCIADO EN MATEMATICA</t>
        </is>
      </c>
      <c r="S829" t="inlineStr">
        <is>
          <t>No</t>
        </is>
      </c>
      <c r="T829" t="inlineStr">
        <is>
          <t>No</t>
        </is>
      </c>
      <c r="U829" t="inlineStr">
        <is>
          <t>Sí</t>
        </is>
      </c>
      <c r="V829" t="inlineStr">
        <is>
          <t>Sí</t>
        </is>
      </c>
      <c r="W829" s="9" t="n">
        <v>0.3333333333333333</v>
      </c>
      <c r="X829" t="inlineStr">
        <is>
          <t>Match consolidado desde AUTOR_PUBLICACION_CONSOLIDADO (alias_exacto) | Contratos AC-PO-PT-PE 10 marzo 2026; PLANTA OFICIAL; vigencia=S | Formación base integrada por nombre normalizado</t>
        </is>
      </c>
    </row>
    <row r="830">
      <c r="A830" t="inlineStr">
        <is>
          <t>PUB_0268</t>
        </is>
      </c>
      <c r="B830" t="inlineStr">
        <is>
          <t>WoS</t>
        </is>
      </c>
      <c r="C830" t="inlineStr">
        <is>
          <t>WOS-WOS:001419570800001-195</t>
        </is>
      </c>
      <c r="D830" t="inlineStr">
        <is>
          <t>10.1016/j.softx.2025.102053</t>
        </is>
      </c>
      <c r="E830" t="inlineStr">
        <is>
          <t>confsync: confirmation of mutual synchronization of the tpms in python</t>
        </is>
      </c>
      <c r="F830" t="n">
        <v>195</v>
      </c>
      <c r="G830" t="inlineStr">
        <is>
          <t>Campos, Michel</t>
        </is>
      </c>
      <c r="H830" t="inlineStr">
        <is>
          <t>Sí</t>
        </is>
      </c>
      <c r="M830" t="inlineStr">
        <is>
          <t>Univ Catolica Norte, Dept Ingn Sistemas &amp; Comp, Antofagasta 1270709, Chile</t>
        </is>
      </c>
      <c r="N830" t="inlineStr">
        <is>
          <t>Sin match contractual</t>
        </is>
      </c>
      <c r="O830" t="inlineStr">
        <is>
          <t>No</t>
        </is>
      </c>
      <c r="Q830" t="inlineStr">
        <is>
          <t>UCN</t>
        </is>
      </c>
      <c r="S830" t="inlineStr">
        <is>
          <t>No</t>
        </is>
      </c>
      <c r="U830" t="inlineStr">
        <is>
          <t>No</t>
        </is>
      </c>
      <c r="V830" t="inlineStr">
        <is>
          <t>Sí</t>
        </is>
      </c>
      <c r="W830" s="9" t="n">
        <v>0</v>
      </c>
      <c r="X830" t="inlineStr">
        <is>
          <t>Match consolidado desde AUTOR_PUBLICACION_CONSOLIDADO (pendiente)</t>
        </is>
      </c>
    </row>
    <row r="831">
      <c r="A831" t="inlineStr">
        <is>
          <t>PUB_0268</t>
        </is>
      </c>
      <c r="B831" t="inlineStr">
        <is>
          <t>WoS</t>
        </is>
      </c>
      <c r="C831" t="inlineStr">
        <is>
          <t>WOS-WOS:001419570800001-196</t>
        </is>
      </c>
      <c r="D831" t="inlineStr">
        <is>
          <t>10.1016/j.softx.2025.102053</t>
        </is>
      </c>
      <c r="E831" t="inlineStr">
        <is>
          <t>confsync: confirmation of mutual synchronization of the tpms in python</t>
        </is>
      </c>
      <c r="F831" t="n">
        <v>196</v>
      </c>
      <c r="G831" t="inlineStr">
        <is>
          <t>Martinez-Pelaez, Rafael</t>
        </is>
      </c>
      <c r="H831" t="inlineStr">
        <is>
          <t>Sí</t>
        </is>
      </c>
      <c r="I831" t="inlineStr">
        <is>
          <t>28012343-9</t>
        </is>
      </c>
      <c r="J831" t="inlineStr">
        <is>
          <t>MARTINEZ PELAEZ, RAFAEL</t>
        </is>
      </c>
      <c r="K831" t="inlineStr">
        <is>
          <t>0000-0002-1273-4445</t>
        </is>
      </c>
      <c r="M831" t="inlineStr">
        <is>
          <t>Univ Catolica Norte, Dept Ingn Sistemas &amp; Comp, Antofagasta 1270709, Chile</t>
        </is>
      </c>
      <c r="N831" t="inlineStr">
        <is>
          <t>PLANTA OFICIAL</t>
        </is>
      </c>
      <c r="O831" t="inlineStr">
        <is>
          <t>Sí</t>
        </is>
      </c>
      <c r="P831" t="inlineStr">
        <is>
          <t>Departamento de Ingenieria de Sistemas y Computacion</t>
        </is>
      </c>
      <c r="Q831" t="inlineStr">
        <is>
          <t>Departamentos</t>
        </is>
      </c>
      <c r="R831" t="inlineStr">
        <is>
          <t>LICENCIADO A EN INGENIERIA EN SISTEMAS</t>
        </is>
      </c>
      <c r="S831" t="inlineStr">
        <is>
          <t>No</t>
        </is>
      </c>
      <c r="T831" t="inlineStr">
        <is>
          <t>No</t>
        </is>
      </c>
      <c r="U831" t="inlineStr">
        <is>
          <t>Sí</t>
        </is>
      </c>
      <c r="V831" t="inlineStr">
        <is>
          <t>Sí</t>
        </is>
      </c>
      <c r="W831" s="9" t="n">
        <v>0.3333333333333333</v>
      </c>
      <c r="X831" t="inlineStr">
        <is>
          <t>Match consolidado desde AUTOR_PUBLICACION_CONSOLIDADO (nombre_exacto) | Contratos AC-PO-PT-PE 10 marzo 2026; PLANTA OFICIAL; vigencia=S | Formación base integrada por nombre normalizado</t>
        </is>
      </c>
    </row>
    <row r="832">
      <c r="A832" t="inlineStr">
        <is>
          <t>PUB_0268</t>
        </is>
      </c>
      <c r="B832" t="inlineStr">
        <is>
          <t>WoS</t>
        </is>
      </c>
      <c r="C832" t="inlineStr">
        <is>
          <t>WOS-WOS:001419570800001-197</t>
        </is>
      </c>
      <c r="D832" t="inlineStr">
        <is>
          <t>10.1016/j.softx.2025.102053</t>
        </is>
      </c>
      <c r="E832" t="inlineStr">
        <is>
          <t>confsync: confirmation of mutual synchronization of the tpms in python</t>
        </is>
      </c>
      <c r="F832" t="n">
        <v>197</v>
      </c>
      <c r="G832" t="inlineStr">
        <is>
          <t>Soto, Carlos Pon</t>
        </is>
      </c>
      <c r="H832" t="inlineStr">
        <is>
          <t>Sí</t>
        </is>
      </c>
      <c r="I832" t="inlineStr">
        <is>
          <t>5754620-4</t>
        </is>
      </c>
      <c r="J832" t="inlineStr">
        <is>
          <t>PON SOTO, CARLOS ROBERTO</t>
        </is>
      </c>
      <c r="M832" t="inlineStr">
        <is>
          <t>Univ Catolica Norte, Dept Ingn Sistemas &amp; Comp, Antofagasta 1270709, Chile</t>
        </is>
      </c>
      <c r="N832" t="inlineStr">
        <is>
          <t>Sin match contractual</t>
        </is>
      </c>
      <c r="O832" t="inlineStr">
        <is>
          <t>No</t>
        </is>
      </c>
      <c r="P832" t="inlineStr">
        <is>
          <t>Departamento de Ingenieria de Sistemas y Computacion</t>
        </is>
      </c>
      <c r="Q832" t="inlineStr">
        <is>
          <t>Departamentos</t>
        </is>
      </c>
      <c r="R832" t="inlineStr">
        <is>
          <t>INGENIERO DE EJECUCION ELECTRONICA</t>
        </is>
      </c>
      <c r="S832" t="inlineStr">
        <is>
          <t>No</t>
        </is>
      </c>
      <c r="U832" t="inlineStr">
        <is>
          <t>No</t>
        </is>
      </c>
      <c r="V832" t="inlineStr">
        <is>
          <t>Sí</t>
        </is>
      </c>
      <c r="W832" s="9" t="n">
        <v>0</v>
      </c>
      <c r="X832" t="inlineStr">
        <is>
          <t>Match consolidado desde AUTOR_PUBLICACION_CONSOLIDADO (heuristica_nombre_afiliacion) | Formación base integrada por nombre normalizado</t>
        </is>
      </c>
    </row>
    <row r="833">
      <c r="A833" t="inlineStr">
        <is>
          <t>PUB_0591</t>
        </is>
      </c>
      <c r="B833" t="inlineStr">
        <is>
          <t>WoS</t>
        </is>
      </c>
      <c r="C833" t="inlineStr">
        <is>
          <t>WOS-WOS:001615303400006-200</t>
        </is>
      </c>
      <c r="D833" t="inlineStr">
        <is>
          <t>10.17645/up.10051</t>
        </is>
      </c>
      <c r="E833" t="inlineStr">
        <is>
          <t>contesting the right to sustainable cities under neoliberalism: the case of macrocampamento los arenales, chile</t>
        </is>
      </c>
      <c r="F833" t="n">
        <v>200</v>
      </c>
      <c r="G833" t="inlineStr">
        <is>
          <t>Arias-Loyola, Martin</t>
        </is>
      </c>
      <c r="H833" t="inlineStr">
        <is>
          <t>Sí</t>
        </is>
      </c>
      <c r="I833" t="inlineStr">
        <is>
          <t>15710957-K</t>
        </is>
      </c>
      <c r="J833" t="inlineStr">
        <is>
          <t>ARIAS LOYOLA, MARTIN IGNACIO</t>
        </is>
      </c>
      <c r="K833" t="inlineStr">
        <is>
          <t>0000-0001-8740-6326</t>
        </is>
      </c>
      <c r="M833" t="inlineStr">
        <is>
          <t>Univ Catolica Norte, Dept Econ, Antofagasta, Chile</t>
        </is>
      </c>
      <c r="N833" t="inlineStr">
        <is>
          <t>Sin match contractual</t>
        </is>
      </c>
      <c r="O833" t="inlineStr">
        <is>
          <t>No</t>
        </is>
      </c>
      <c r="P833" t="inlineStr">
        <is>
          <t>Departamento de Economía</t>
        </is>
      </c>
      <c r="Q833" t="inlineStr">
        <is>
          <t>Departamentos</t>
        </is>
      </c>
      <c r="R833" t="inlineStr">
        <is>
          <t>INGENIERO COMERCIAL</t>
        </is>
      </c>
      <c r="S833" t="inlineStr">
        <is>
          <t>No</t>
        </is>
      </c>
      <c r="U833" t="inlineStr">
        <is>
          <t>No</t>
        </is>
      </c>
      <c r="V833" t="inlineStr">
        <is>
          <t>No</t>
        </is>
      </c>
      <c r="W833" s="9" t="n">
        <v>0</v>
      </c>
      <c r="X833" t="inlineStr">
        <is>
          <t>Match consolidado desde AUTOR_PUBLICACION_CONSOLIDADO (orcid_wos) | Formación base integrada por nombre normalizado</t>
        </is>
      </c>
    </row>
    <row r="834">
      <c r="A834" t="inlineStr">
        <is>
          <t>PUB_0674</t>
        </is>
      </c>
      <c r="B834" t="inlineStr">
        <is>
          <t>WoS</t>
        </is>
      </c>
      <c r="C834" t="inlineStr">
        <is>
          <t>WOS-WOS:001646047500001-201</t>
        </is>
      </c>
      <c r="D834" t="inlineStr">
        <is>
          <t>10.3390/atmos16121364</t>
        </is>
      </c>
      <c r="E834" t="inlineStr">
        <is>
          <t>contrasting low-latitude ionospheric total electron content responses to the 7-8 and 10-11 october 2024 geomagnetic storms</t>
        </is>
      </c>
      <c r="F834" t="n">
        <v>201</v>
      </c>
      <c r="G834" t="inlineStr">
        <is>
          <t>Shrivastava, Mahesh N.</t>
        </is>
      </c>
      <c r="H834" t="inlineStr">
        <is>
          <t>Sí</t>
        </is>
      </c>
      <c r="I834" t="inlineStr">
        <is>
          <t>24489620-0</t>
        </is>
      </c>
      <c r="J834" t="inlineStr">
        <is>
          <t>SHRIVASTAVA, MAHESH NARAYAN</t>
        </is>
      </c>
      <c r="M834" t="inlineStr">
        <is>
          <t>Univ Catolica Norte, Dept Geol Sci, Antofagasta 1270398, Chile</t>
        </is>
      </c>
      <c r="N834" t="inlineStr">
        <is>
          <t>PLANTA OFICIAL</t>
        </is>
      </c>
      <c r="O834" t="inlineStr">
        <is>
          <t>Sí</t>
        </is>
      </c>
      <c r="P834" t="inlineStr">
        <is>
          <t>Departamento Ciencias Geológicas</t>
        </is>
      </c>
      <c r="Q834" t="inlineStr">
        <is>
          <t>Departamentos</t>
        </is>
      </c>
      <c r="R834" t="inlineStr">
        <is>
          <t>BACHELOR OF SCIENCE</t>
        </is>
      </c>
      <c r="S834" t="inlineStr">
        <is>
          <t>No</t>
        </is>
      </c>
      <c r="T834" t="inlineStr">
        <is>
          <t>No</t>
        </is>
      </c>
      <c r="U834" t="inlineStr">
        <is>
          <t>Sí</t>
        </is>
      </c>
      <c r="V834" t="inlineStr">
        <is>
          <t>No</t>
        </is>
      </c>
      <c r="W834" s="9" t="n">
        <v>0.5</v>
      </c>
      <c r="X834" t="inlineStr">
        <is>
          <t>Match consolidado desde AUTOR_PUBLICACION_CONSOLIDADO (alias_exacto) | Contratos AC-PO-PT-PE 10 marzo 2026; PLANTA OFICIAL; vigencia=S | Formación base integrada por nombre normalizado</t>
        </is>
      </c>
    </row>
    <row r="835">
      <c r="A835" t="inlineStr">
        <is>
          <t>PUB_0012</t>
        </is>
      </c>
      <c r="B835" t="inlineStr">
        <is>
          <t>WoS</t>
        </is>
      </c>
      <c r="C835" t="inlineStr">
        <is>
          <t>WOS-WOS:001533643800001-202</t>
        </is>
      </c>
      <c r="D835" t="inlineStr">
        <is>
          <t>10.1002/ece3.71803</t>
        </is>
      </c>
      <c r="E835" t="inlineStr">
        <is>
          <t>contrasting phylogeographic patterns of sandy vs. rocky sympatric sister species of supralittoral tylos isopods in chile</t>
        </is>
      </c>
      <c r="F835" t="n">
        <v>202</v>
      </c>
      <c r="G835" t="inlineStr">
        <is>
          <t>Thiel, Martin</t>
        </is>
      </c>
      <c r="H835" t="inlineStr">
        <is>
          <t>Sí</t>
        </is>
      </c>
      <c r="I835" t="inlineStr">
        <is>
          <t>14672797-2</t>
        </is>
      </c>
      <c r="J835" t="inlineStr">
        <is>
          <t>THIEL, MARTIN</t>
        </is>
      </c>
      <c r="K835" t="inlineStr">
        <is>
          <t>0000-0001-7535-3888</t>
        </is>
      </c>
      <c r="M835" t="inlineStr">
        <is>
          <t>Univ Catolica Norte, Fac Ciencias Mar, Dpto Biol Marina, Coquimbo, Chile</t>
        </is>
      </c>
      <c r="N835" t="inlineStr">
        <is>
          <t>PLANTA OFICIAL</t>
        </is>
      </c>
      <c r="O835" t="inlineStr">
        <is>
          <t>Sí</t>
        </is>
      </c>
      <c r="P835" t="inlineStr">
        <is>
          <t>Departamento Biología Marina</t>
        </is>
      </c>
      <c r="Q835" t="inlineStr">
        <is>
          <t>Departamentos</t>
        </is>
      </c>
      <c r="R835" t="inlineStr">
        <is>
          <t>LICENCIADO EN BIOLOGIA</t>
        </is>
      </c>
      <c r="S835" t="inlineStr">
        <is>
          <t>No</t>
        </is>
      </c>
      <c r="T835" t="inlineStr">
        <is>
          <t>No</t>
        </is>
      </c>
      <c r="U835" t="inlineStr">
        <is>
          <t>Sí</t>
        </is>
      </c>
      <c r="V835" t="inlineStr">
        <is>
          <t>No</t>
        </is>
      </c>
      <c r="W835" s="9" t="n">
        <v>0.5</v>
      </c>
      <c r="X835" t="inlineStr">
        <is>
          <t>Match consolidado desde AUTOR_PUBLICACION_CONSOLIDADO (nombre_exacto) | Contratos AC-PO-PT-PE 10 marzo 2026; PLANTA OFICIAL; vigencia=S | Formación base integrada por nombre normalizado</t>
        </is>
      </c>
    </row>
    <row r="836">
      <c r="A836" t="inlineStr">
        <is>
          <t>PUB_0238</t>
        </is>
      </c>
      <c r="B836" t="inlineStr">
        <is>
          <t>WoS</t>
        </is>
      </c>
      <c r="C836" t="inlineStr">
        <is>
          <t>WOS-WOS:001510126500001-203</t>
        </is>
      </c>
      <c r="D836" t="inlineStr">
        <is>
          <t>10.1016/j.nuclphysb.2025.116980</t>
        </is>
      </c>
      <c r="E836" t="inlineStr">
        <is>
          <t>cosmological constant from canonical transformation in quantum cosmology</t>
        </is>
      </c>
      <c r="F836" t="n">
        <v>203</v>
      </c>
      <c r="G836" t="inlineStr">
        <is>
          <t>Paliathanasis, Andronikos</t>
        </is>
      </c>
      <c r="H836" t="inlineStr">
        <is>
          <t>Sí</t>
        </is>
      </c>
      <c r="I836" t="inlineStr">
        <is>
          <t>25240676-K</t>
        </is>
      </c>
      <c r="J836" t="inlineStr">
        <is>
          <t>ANDRONIKOS PALIATHANASIS</t>
        </is>
      </c>
      <c r="M836" t="inlineStr">
        <is>
          <t>Univ Catolica Norte, Dept Matemat, Avda Angamos 0610, Casilla 1280, Antofagasta, Chile</t>
        </is>
      </c>
      <c r="N836" t="inlineStr">
        <is>
          <t>Sin match contractual</t>
        </is>
      </c>
      <c r="O836" t="inlineStr">
        <is>
          <t>No</t>
        </is>
      </c>
      <c r="P836" t="inlineStr">
        <is>
          <t>Departamento de Matemáticas</t>
        </is>
      </c>
      <c r="Q836" t="inlineStr">
        <is>
          <t>Departamentos</t>
        </is>
      </c>
      <c r="S836" t="inlineStr">
        <is>
          <t>No</t>
        </is>
      </c>
      <c r="U836" t="inlineStr">
        <is>
          <t>No</t>
        </is>
      </c>
      <c r="V836" t="inlineStr">
        <is>
          <t>No</t>
        </is>
      </c>
      <c r="W836" s="9" t="n">
        <v>0</v>
      </c>
      <c r="X836" t="inlineStr">
        <is>
          <t>Match consolidado desde AUTOR_PUBLICACION_CONSOLIDADO (complemento_scopus_doi_nombre)</t>
        </is>
      </c>
    </row>
    <row r="837">
      <c r="A837" t="inlineStr">
        <is>
          <t>PUB_0128</t>
        </is>
      </c>
      <c r="B837" t="inlineStr">
        <is>
          <t>WoS</t>
        </is>
      </c>
      <c r="C837" t="inlineStr">
        <is>
          <t>WOS-WOS:001573235600012-204</t>
        </is>
      </c>
      <c r="D837" t="inlineStr">
        <is>
          <t>10.1016/j.chaos.2025.117170</t>
        </is>
      </c>
      <c r="E837" t="inlineStr">
        <is>
          <t>cosmological interactions with phantom scalar field: revisiting background phase-space analysis with compactified variables</t>
        </is>
      </c>
      <c r="F837" t="n">
        <v>204</v>
      </c>
      <c r="G837" t="inlineStr">
        <is>
          <t>Leon, Genly</t>
        </is>
      </c>
      <c r="H837" t="inlineStr">
        <is>
          <t>Sí</t>
        </is>
      </c>
      <c r="I837" t="inlineStr">
        <is>
          <t>24244884-7</t>
        </is>
      </c>
      <c r="J837" t="inlineStr">
        <is>
          <t>LEON TORRES, GENLY</t>
        </is>
      </c>
      <c r="M837" t="inlineStr">
        <is>
          <t>Univ Catolica Norte, Dept Matemat, Avda Angamos 0610,1280 Casilla, Antofagasta, Chile</t>
        </is>
      </c>
      <c r="N837" t="inlineStr">
        <is>
          <t>PLANTA OFICIAL</t>
        </is>
      </c>
      <c r="O837" t="inlineStr">
        <is>
          <t>Sí</t>
        </is>
      </c>
      <c r="P837" t="inlineStr">
        <is>
          <t>Departamento de Matemáticas</t>
        </is>
      </c>
      <c r="Q837" t="inlineStr">
        <is>
          <t>Departamentos</t>
        </is>
      </c>
      <c r="R837" t="inlineStr">
        <is>
          <t>LICENCIADO EN MATEMATICA</t>
        </is>
      </c>
      <c r="S837" t="inlineStr">
        <is>
          <t>No</t>
        </is>
      </c>
      <c r="T837" t="inlineStr">
        <is>
          <t>No</t>
        </is>
      </c>
      <c r="U837" t="inlineStr">
        <is>
          <t>Sí</t>
        </is>
      </c>
      <c r="V837" t="inlineStr">
        <is>
          <t>No</t>
        </is>
      </c>
      <c r="W837" s="9" t="n">
        <v>1</v>
      </c>
      <c r="X837" t="inlineStr">
        <is>
          <t>Match consolidado desde AUTOR_PUBLICACION_CONSOLIDADO (heuristica_nombre_afiliacion) | Contratos AC-PO-PT-PE 10 marzo 2026; PLANTA OFICIAL; vigencia=S | Formación base integrada por nombre normalizado</t>
        </is>
      </c>
    </row>
    <row r="838">
      <c r="A838" t="inlineStr">
        <is>
          <t>PUB_0128</t>
        </is>
      </c>
      <c r="B838" t="inlineStr">
        <is>
          <t>WoS</t>
        </is>
      </c>
      <c r="C838" t="inlineStr">
        <is>
          <t>WOS-WOS:001573235600012-205</t>
        </is>
      </c>
      <c r="D838" t="inlineStr">
        <is>
          <t>10.1016/j.chaos.2025.117170</t>
        </is>
      </c>
      <c r="E838" t="inlineStr">
        <is>
          <t>cosmological interactions with phantom scalar field: revisiting background phase-space analysis with compactified variables</t>
        </is>
      </c>
      <c r="F838" t="n">
        <v>205</v>
      </c>
      <c r="G838" t="inlineStr">
        <is>
          <t>Paliathanasis, Andronikos</t>
        </is>
      </c>
      <c r="H838" t="inlineStr">
        <is>
          <t>Sí</t>
        </is>
      </c>
      <c r="I838" t="inlineStr">
        <is>
          <t>25240676-K</t>
        </is>
      </c>
      <c r="J838" t="inlineStr">
        <is>
          <t>ANDRONIKOS PALIATHANASIS</t>
        </is>
      </c>
      <c r="M838" t="inlineStr">
        <is>
          <t>Univ Catolica Norte, Dept Matemat, Avda Angamos 0610,1280 Casilla, Antofagasta, Chile</t>
        </is>
      </c>
      <c r="N838" t="inlineStr">
        <is>
          <t>Sin match contractual</t>
        </is>
      </c>
      <c r="O838" t="inlineStr">
        <is>
          <t>No</t>
        </is>
      </c>
      <c r="P838" t="inlineStr">
        <is>
          <t>Departamento de Matemáticas</t>
        </is>
      </c>
      <c r="Q838" t="inlineStr">
        <is>
          <t>Departamentos</t>
        </is>
      </c>
      <c r="S838" t="inlineStr">
        <is>
          <t>No</t>
        </is>
      </c>
      <c r="U838" t="inlineStr">
        <is>
          <t>No</t>
        </is>
      </c>
      <c r="V838" t="inlineStr">
        <is>
          <t>No</t>
        </is>
      </c>
      <c r="W838" s="9" t="n">
        <v>0</v>
      </c>
      <c r="X838" t="inlineStr">
        <is>
          <t>Match consolidado desde AUTOR_PUBLICACION_CONSOLIDADO (complemento_scopus_doi_nombre)</t>
        </is>
      </c>
    </row>
    <row r="839">
      <c r="A839" t="inlineStr">
        <is>
          <t>PUB_0195</t>
        </is>
      </c>
      <c r="B839" t="inlineStr">
        <is>
          <t>WoS</t>
        </is>
      </c>
      <c r="C839" t="inlineStr">
        <is>
          <t>WOS-WOS:001509605100001-206</t>
        </is>
      </c>
      <c r="D839" t="inlineStr">
        <is>
          <t>10.1016/j.jheap.2025.100397</t>
        </is>
      </c>
      <c r="E839" t="inlineStr">
        <is>
          <t>cosmological phase-space analysis of f(g)-theories of gravity</t>
        </is>
      </c>
      <c r="F839" t="n">
        <v>206</v>
      </c>
      <c r="G839" t="inlineStr">
        <is>
          <t>Leon, Genly</t>
        </is>
      </c>
      <c r="H839" t="inlineStr">
        <is>
          <t>Sí</t>
        </is>
      </c>
      <c r="I839" t="inlineStr">
        <is>
          <t>24244884-7</t>
        </is>
      </c>
      <c r="J839" t="inlineStr">
        <is>
          <t>LEON TORRES, GENLY</t>
        </is>
      </c>
      <c r="M839" t="inlineStr">
        <is>
          <t>Univ Catolica Norte, Dept Matemat, Avda Angamos 0610, Casilla 1280, Antofagasta, Chile</t>
        </is>
      </c>
      <c r="N839" t="inlineStr">
        <is>
          <t>PLANTA OFICIAL</t>
        </is>
      </c>
      <c r="O839" t="inlineStr">
        <is>
          <t>Sí</t>
        </is>
      </c>
      <c r="P839" t="inlineStr">
        <is>
          <t>Departamento de Matemáticas</t>
        </is>
      </c>
      <c r="Q839" t="inlineStr">
        <is>
          <t>Departamentos</t>
        </is>
      </c>
      <c r="R839" t="inlineStr">
        <is>
          <t>LICENCIADO EN MATEMATICA</t>
        </is>
      </c>
      <c r="S839" t="inlineStr">
        <is>
          <t>No</t>
        </is>
      </c>
      <c r="T839" t="inlineStr">
        <is>
          <t>No</t>
        </is>
      </c>
      <c r="U839" t="inlineStr">
        <is>
          <t>Sí</t>
        </is>
      </c>
      <c r="V839" t="inlineStr">
        <is>
          <t>No</t>
        </is>
      </c>
      <c r="W839" s="9" t="n">
        <v>1</v>
      </c>
      <c r="X839" t="inlineStr">
        <is>
          <t>Match consolidado desde AUTOR_PUBLICACION_CONSOLIDADO (heuristica_nombre_afiliacion) | Contratos AC-PO-PT-PE 10 marzo 2026; PLANTA OFICIAL; vigencia=S | Formación base integrada por nombre normalizado</t>
        </is>
      </c>
    </row>
    <row r="840">
      <c r="A840" t="inlineStr">
        <is>
          <t>PUB_0195</t>
        </is>
      </c>
      <c r="B840" t="inlineStr">
        <is>
          <t>WoS</t>
        </is>
      </c>
      <c r="C840" t="inlineStr">
        <is>
          <t>WOS-WOS:001509605100001-207</t>
        </is>
      </c>
      <c r="D840" t="inlineStr">
        <is>
          <t>10.1016/j.jheap.2025.100397</t>
        </is>
      </c>
      <c r="E840" t="inlineStr">
        <is>
          <t>cosmological phase-space analysis of f(g)-theories of gravity</t>
        </is>
      </c>
      <c r="F840" t="n">
        <v>207</v>
      </c>
      <c r="G840" t="inlineStr">
        <is>
          <t>Paliathanasis, Andronikos</t>
        </is>
      </c>
      <c r="H840" t="inlineStr">
        <is>
          <t>Sí</t>
        </is>
      </c>
      <c r="I840" t="inlineStr">
        <is>
          <t>25240676-K</t>
        </is>
      </c>
      <c r="J840" t="inlineStr">
        <is>
          <t>ANDRONIKOS PALIATHANASIS</t>
        </is>
      </c>
      <c r="M840" t="inlineStr">
        <is>
          <t>Univ Catolica Norte, Dept Matemat, Avda Angamos 0610, Casilla 1280, Antofagasta, Chile</t>
        </is>
      </c>
      <c r="N840" t="inlineStr">
        <is>
          <t>Sin match contractual</t>
        </is>
      </c>
      <c r="O840" t="inlineStr">
        <is>
          <t>No</t>
        </is>
      </c>
      <c r="P840" t="inlineStr">
        <is>
          <t>Departamento de Matemáticas</t>
        </is>
      </c>
      <c r="Q840" t="inlineStr">
        <is>
          <t>Departamentos</t>
        </is>
      </c>
      <c r="S840" t="inlineStr">
        <is>
          <t>No</t>
        </is>
      </c>
      <c r="U840" t="inlineStr">
        <is>
          <t>No</t>
        </is>
      </c>
      <c r="V840" t="inlineStr">
        <is>
          <t>No</t>
        </is>
      </c>
      <c r="W840" s="9" t="n">
        <v>0</v>
      </c>
      <c r="X840" t="inlineStr">
        <is>
          <t>Match consolidado desde AUTOR_PUBLICACION_CONSOLIDADO (complemento_scopus_doi_nombre)</t>
        </is>
      </c>
    </row>
    <row r="841">
      <c r="A841" t="inlineStr">
        <is>
          <t>PUB_0531</t>
        </is>
      </c>
      <c r="B841" t="inlineStr">
        <is>
          <t>WoS</t>
        </is>
      </c>
      <c r="C841" t="inlineStr">
        <is>
          <t>WOS-WOS:001458148400007-208</t>
        </is>
      </c>
      <c r="D841" t="inlineStr">
        <is>
          <t>10.1142/s0217732325500166</t>
        </is>
      </c>
      <c r="E841" t="inlineStr">
        <is>
          <t>cosmological solutions in scalar-tensor theory via the eisenhart-duval lift</t>
        </is>
      </c>
      <c r="F841" t="n">
        <v>208</v>
      </c>
      <c r="G841" t="inlineStr">
        <is>
          <t>Paliathanasis, Andronikos</t>
        </is>
      </c>
      <c r="H841" t="inlineStr">
        <is>
          <t>Sí</t>
        </is>
      </c>
      <c r="I841" t="inlineStr">
        <is>
          <t>25240676-K</t>
        </is>
      </c>
      <c r="J841" t="inlineStr">
        <is>
          <t>ANDRONIKOS PALIATHANASIS</t>
        </is>
      </c>
      <c r="M841" t="inlineStr">
        <is>
          <t>Univ Catolica Norte, Dept Matemat, Avda Angamos 0610, Antofagasta 1280, Chile</t>
        </is>
      </c>
      <c r="N841" t="inlineStr">
        <is>
          <t>Sin match contractual</t>
        </is>
      </c>
      <c r="O841" t="inlineStr">
        <is>
          <t>No</t>
        </is>
      </c>
      <c r="P841" t="inlineStr">
        <is>
          <t>Departamento de Matemáticas</t>
        </is>
      </c>
      <c r="Q841" t="inlineStr">
        <is>
          <t>Departamentos</t>
        </is>
      </c>
      <c r="S841" t="inlineStr">
        <is>
          <t>No</t>
        </is>
      </c>
      <c r="U841" t="inlineStr">
        <is>
          <t>No</t>
        </is>
      </c>
      <c r="V841" t="inlineStr">
        <is>
          <t>No</t>
        </is>
      </c>
      <c r="W841" s="9" t="n">
        <v>0</v>
      </c>
      <c r="X841" t="inlineStr">
        <is>
          <t>Match consolidado desde AUTOR_PUBLICACION_CONSOLIDADO (complemento_scopus_doi_nombre)</t>
        </is>
      </c>
    </row>
    <row r="842">
      <c r="A842" t="inlineStr">
        <is>
          <t>PUB_0472</t>
        </is>
      </c>
      <c r="B842" t="inlineStr">
        <is>
          <t>WoS</t>
        </is>
      </c>
      <c r="C842" t="inlineStr">
        <is>
          <t>WOS-WOS:001424759100001-209</t>
        </is>
      </c>
      <c r="D842" t="inlineStr">
        <is>
          <t>10.1108/ijoa-06-2024-4586</t>
        </is>
      </c>
      <c r="E842" t="inlineStr">
        <is>
          <t>critical factors of change management in small and medium enterprises: an exploratory study using the best worst method in the brazilian context</t>
        </is>
      </c>
      <c r="F842" t="n">
        <v>209</v>
      </c>
      <c r="G842" t="inlineStr">
        <is>
          <t>Rampasso, Izabela Simon</t>
        </is>
      </c>
      <c r="H842" t="inlineStr">
        <is>
          <t>Sí</t>
        </is>
      </c>
      <c r="I842" t="inlineStr">
        <is>
          <t>27957315-3</t>
        </is>
      </c>
      <c r="J842" t="inlineStr">
        <is>
          <t>SIMON RAMPASSO, IZABELA</t>
        </is>
      </c>
      <c r="K842" t="inlineStr">
        <is>
          <t>0000-0003-1633-6628</t>
        </is>
      </c>
      <c r="M842" t="inlineStr">
        <is>
          <t>Univ Catolica Norte, Dept Ingn Ind, Antofagasta, Chile</t>
        </is>
      </c>
      <c r="N842" t="inlineStr">
        <is>
          <t>Sin match contractual</t>
        </is>
      </c>
      <c r="O842" t="inlineStr">
        <is>
          <t>No</t>
        </is>
      </c>
      <c r="P842" t="inlineStr">
        <is>
          <t>Departamento de Ingenieria Industrial</t>
        </is>
      </c>
      <c r="Q842" t="inlineStr">
        <is>
          <t>Departamentos</t>
        </is>
      </c>
      <c r="R842" t="inlineStr">
        <is>
          <t>BACHILLER EN CIENCIAS ECONOMICAS</t>
        </is>
      </c>
      <c r="S842" t="inlineStr">
        <is>
          <t>No</t>
        </is>
      </c>
      <c r="U842" t="inlineStr">
        <is>
          <t>No</t>
        </is>
      </c>
      <c r="V842" t="inlineStr">
        <is>
          <t>No</t>
        </is>
      </c>
      <c r="W842" s="9" t="n">
        <v>0</v>
      </c>
      <c r="X842" t="inlineStr">
        <is>
          <t>Match consolidado desde AUTOR_PUBLICACION_CONSOLIDADO (nombre_compuesto_exacto) | Formación base integrada por nombre normalizado</t>
        </is>
      </c>
    </row>
    <row r="843">
      <c r="A843" t="inlineStr">
        <is>
          <t>PUB_0296</t>
        </is>
      </c>
      <c r="B843" t="inlineStr">
        <is>
          <t>WoS</t>
        </is>
      </c>
      <c r="C843" t="inlineStr">
        <is>
          <t>WOS-WOS:001522914500032-210</t>
        </is>
      </c>
      <c r="D843" t="inlineStr">
        <is>
          <t>10.1038/s41597-025-05365-2</t>
        </is>
      </c>
      <c r="E843" t="inlineStr">
        <is>
          <t>cross-cultural data on romantic love and mate preferences from 117,293 participants across 175 countries</t>
        </is>
      </c>
      <c r="F843" t="n">
        <v>210</v>
      </c>
      <c r="G843" t="inlineStr">
        <is>
          <t>Wlodarczyk, Anna</t>
        </is>
      </c>
      <c r="H843" t="inlineStr">
        <is>
          <t>Sí</t>
        </is>
      </c>
      <c r="I843" t="inlineStr">
        <is>
          <t>24864093-6</t>
        </is>
      </c>
      <c r="J843" t="inlineStr">
        <is>
          <t>WLODARCZYK, ANNA MARCELINA</t>
        </is>
      </c>
      <c r="M843" t="inlineStr">
        <is>
          <t>Univ Catolica Norte, Escuela Psicol, Antofagasta, Chile</t>
        </is>
      </c>
      <c r="N843" t="inlineStr">
        <is>
          <t>PLANTA OFICIAL</t>
        </is>
      </c>
      <c r="O843" t="inlineStr">
        <is>
          <t>Sí</t>
        </is>
      </c>
      <c r="P843" t="inlineStr">
        <is>
          <t>Escuela de Psicología</t>
        </is>
      </c>
      <c r="Q843" t="inlineStr">
        <is>
          <t>Escuelas</t>
        </is>
      </c>
      <c r="R843" t="inlineStr">
        <is>
          <t>LICENCIADO SOCIOLOGIA</t>
        </is>
      </c>
      <c r="S843" t="inlineStr">
        <is>
          <t>No</t>
        </is>
      </c>
      <c r="T843" t="inlineStr">
        <is>
          <t>No</t>
        </is>
      </c>
      <c r="U843" t="inlineStr">
        <is>
          <t>Sí</t>
        </is>
      </c>
      <c r="V843" t="inlineStr">
        <is>
          <t>No</t>
        </is>
      </c>
      <c r="W843" s="9" t="n">
        <v>1</v>
      </c>
      <c r="X843" t="inlineStr">
        <is>
          <t>Match consolidado desde AUTOR_PUBLICACION_CONSOLIDADO (nombre_compuesto_alta_confianza) | Contratos AC-PO-PT-PE 10 marzo 2026; PLANTA OFICIAL; vigencia=S | Formación base integrada por nombre normalizado</t>
        </is>
      </c>
    </row>
    <row r="844">
      <c r="A844" t="inlineStr">
        <is>
          <t>PUB_0462</t>
        </is>
      </c>
      <c r="B844" t="inlineStr">
        <is>
          <t>WoS</t>
        </is>
      </c>
      <c r="C844" t="inlineStr">
        <is>
          <t>WOS-WOS:001546352000002-211</t>
        </is>
      </c>
      <c r="D844" t="inlineStr">
        <is>
          <t>10.1107/s2056989025005390</t>
        </is>
      </c>
      <c r="E844" t="inlineStr">
        <is>
          <t>crystal structure and hirshfeld surface analysis of (e)-1-{2,2-dibromo-1-[4-(tert-butyl)phenyl]ethenyl}-2-(3,4-dimethylphenyl)diazene</t>
        </is>
      </c>
      <c r="F844" t="n">
        <v>211</v>
      </c>
      <c r="G844" t="inlineStr">
        <is>
          <t>Cisterna, Jonathan</t>
        </is>
      </c>
      <c r="H844" t="inlineStr">
        <is>
          <t>Sí</t>
        </is>
      </c>
      <c r="I844" t="inlineStr">
        <is>
          <t>16574863-8</t>
        </is>
      </c>
      <c r="J844" t="inlineStr">
        <is>
          <t>CISTERNA GARCIA, JONATHAN ERICK</t>
        </is>
      </c>
      <c r="M844" t="inlineStr">
        <is>
          <t>Univ Catolica Norte, Dept Quim, Ave Angamos 0610, Antofagasta, Chile</t>
        </is>
      </c>
      <c r="N844" t="inlineStr">
        <is>
          <t>PLANTA OFICIAL</t>
        </is>
      </c>
      <c r="O844" t="inlineStr">
        <is>
          <t>Sí</t>
        </is>
      </c>
      <c r="P844" t="inlineStr">
        <is>
          <t>Departamento de Química</t>
        </is>
      </c>
      <c r="Q844" t="inlineStr">
        <is>
          <t>Departamentos</t>
        </is>
      </c>
      <c r="R844" t="inlineStr">
        <is>
          <t>PROFESOR DE QUIMICA Y CIENCIAS NATURALES</t>
        </is>
      </c>
      <c r="S844" t="inlineStr">
        <is>
          <t>No</t>
        </is>
      </c>
      <c r="T844" t="inlineStr">
        <is>
          <t>No</t>
        </is>
      </c>
      <c r="U844" t="inlineStr">
        <is>
          <t>Sí</t>
        </is>
      </c>
      <c r="V844" t="inlineStr">
        <is>
          <t>No</t>
        </is>
      </c>
      <c r="W844" s="9" t="n">
        <v>1</v>
      </c>
      <c r="X844" t="inlineStr">
        <is>
          <t>Match consolidado desde AUTOR_PUBLICACION_CONSOLIDADO (heuristica_nombre_afiliacion) | Contratos AC-PO-PT-PE 10 marzo 2026; PLANTA OFICIAL; vigencia=S | Formación base integrada por nombre normalizado</t>
        </is>
      </c>
    </row>
    <row r="845">
      <c r="A845" t="inlineStr">
        <is>
          <t>PUB_0604</t>
        </is>
      </c>
      <c r="B845" t="inlineStr">
        <is>
          <t>WoS</t>
        </is>
      </c>
      <c r="C845" t="inlineStr">
        <is>
          <t>WOS-WOS:001621819700001-212</t>
        </is>
      </c>
      <c r="D845" t="inlineStr">
        <is>
          <t>10.22201/iibi.24488321xe.2025.105.59066</t>
        </is>
      </c>
      <c r="E845" t="inlineStr">
        <is>
          <t>cuba-united states scientific output in nuclear physics: ¿genuine collaboration or multilateral coincidence?</t>
        </is>
      </c>
      <c r="F845" t="n">
        <v>212</v>
      </c>
      <c r="G845" t="inlineStr">
        <is>
          <t>Ronda-Pupo, Guillermo Armando</t>
        </is>
      </c>
      <c r="H845" t="inlineStr">
        <is>
          <t>Sí</t>
        </is>
      </c>
      <c r="I845" t="inlineStr">
        <is>
          <t>24461370-5</t>
        </is>
      </c>
      <c r="J845" t="inlineStr">
        <is>
          <t>RONDA PUPO, GUILLERMO ARMANDO</t>
        </is>
      </c>
      <c r="K845" t="inlineStr">
        <is>
          <t>0000-0002-9049-8249</t>
        </is>
      </c>
      <c r="M845" t="inlineStr">
        <is>
          <t>Univ Catolica Norte, Escuela Ingn, Antofagasta, Chile</t>
        </is>
      </c>
      <c r="N845" t="inlineStr">
        <is>
          <t>Sin match contractual</t>
        </is>
      </c>
      <c r="O845" t="inlineStr">
        <is>
          <t>No</t>
        </is>
      </c>
      <c r="P845" t="inlineStr">
        <is>
          <t>Escuela de Ingenieria</t>
        </is>
      </c>
      <c r="Q845" t="inlineStr">
        <is>
          <t>Escuelas</t>
        </is>
      </c>
      <c r="R845" t="inlineStr">
        <is>
          <t>LICENCIADO EN EDUCACION</t>
        </is>
      </c>
      <c r="S845" t="inlineStr">
        <is>
          <t>No</t>
        </is>
      </c>
      <c r="U845" t="inlineStr">
        <is>
          <t>No</t>
        </is>
      </c>
      <c r="V845" t="inlineStr">
        <is>
          <t>No</t>
        </is>
      </c>
      <c r="W845" s="9" t="n">
        <v>0</v>
      </c>
      <c r="X845" t="inlineStr">
        <is>
          <t>Match consolidado desde AUTOR_PUBLICACION_CONSOLIDADO (orcid_wos) | Formación base integrada por nombre normalizado</t>
        </is>
      </c>
    </row>
    <row r="846">
      <c r="A846" t="inlineStr">
        <is>
          <t>PUB_0074</t>
        </is>
      </c>
      <c r="B846" t="inlineStr">
        <is>
          <t>WoS</t>
        </is>
      </c>
      <c r="C846" t="inlineStr">
        <is>
          <t>WOS-WOS:001564859200001-213</t>
        </is>
      </c>
      <c r="D846" t="inlineStr">
        <is>
          <t>10.1007/s11192-025-05419-7</t>
        </is>
      </c>
      <c r="E846" t="inlineStr">
        <is>
          <t>cuban collaboration networks in lis research at macro and meso levels</t>
        </is>
      </c>
      <c r="F846" t="n">
        <v>213</v>
      </c>
      <c r="G846" t="inlineStr">
        <is>
          <t>Ronda-Pupo, Guillermo Armando</t>
        </is>
      </c>
      <c r="H846" t="inlineStr">
        <is>
          <t>Sí</t>
        </is>
      </c>
      <c r="I846" t="inlineStr">
        <is>
          <t>24461370-5</t>
        </is>
      </c>
      <c r="J846" t="inlineStr">
        <is>
          <t>RONDA PUPO, GUILLERMO ARMANDO</t>
        </is>
      </c>
      <c r="K846" t="inlineStr">
        <is>
          <t>0000-0002-9049-8249</t>
        </is>
      </c>
      <c r="M846" t="inlineStr">
        <is>
          <t>Univ Catolica Norte, Escuela Ingn, Larrondo 1281, Coquimbo 1781421, Chile</t>
        </is>
      </c>
      <c r="N846" t="inlineStr">
        <is>
          <t>Sin match contractual</t>
        </is>
      </c>
      <c r="O846" t="inlineStr">
        <is>
          <t>No</t>
        </is>
      </c>
      <c r="P846" t="inlineStr">
        <is>
          <t>Escuela de Ingenieria</t>
        </is>
      </c>
      <c r="Q846" t="inlineStr">
        <is>
          <t>Escuelas</t>
        </is>
      </c>
      <c r="R846" t="inlineStr">
        <is>
          <t>LICENCIADO EN EDUCACION</t>
        </is>
      </c>
      <c r="S846" t="inlineStr">
        <is>
          <t>No</t>
        </is>
      </c>
      <c r="U846" t="inlineStr">
        <is>
          <t>No</t>
        </is>
      </c>
      <c r="V846" t="inlineStr">
        <is>
          <t>No</t>
        </is>
      </c>
      <c r="W846" s="9" t="n">
        <v>0</v>
      </c>
      <c r="X846" t="inlineStr">
        <is>
          <t>Match consolidado desde AUTOR_PUBLICACION_CONSOLIDADO (orcid_wos) | Formación base integrada por nombre normalizado</t>
        </is>
      </c>
    </row>
    <row r="847">
      <c r="A847" t="inlineStr">
        <is>
          <t>PUB_0139</t>
        </is>
      </c>
      <c r="B847" t="inlineStr">
        <is>
          <t>WoS</t>
        </is>
      </c>
      <c r="C847" t="inlineStr">
        <is>
          <t>WOS-WOS:001542309600001-214</t>
        </is>
      </c>
      <c r="D847" t="inlineStr">
        <is>
          <t>10.1016/j.cresp.2025.100234</t>
        </is>
      </c>
      <c r="E847" t="inlineStr">
        <is>
          <t>cultural logics of honor, face, and dignity as moderators of the relationship between group process and pro-migrant collective action intentions</t>
        </is>
      </c>
      <c r="F847" t="n">
        <v>214</v>
      </c>
      <c r="G847" t="inlineStr">
        <is>
          <t>Wlodarczyk, Anna</t>
        </is>
      </c>
      <c r="H847" t="inlineStr">
        <is>
          <t>Sí</t>
        </is>
      </c>
      <c r="I847" t="inlineStr">
        <is>
          <t>24864093-6</t>
        </is>
      </c>
      <c r="J847" t="inlineStr">
        <is>
          <t>WLODARCZYK, ANNA MARCELINA</t>
        </is>
      </c>
      <c r="M847" t="inlineStr">
        <is>
          <t>Univ Catolica Norte, Antofagasta, Chile</t>
        </is>
      </c>
      <c r="N847" t="inlineStr">
        <is>
          <t>PLANTA OFICIAL</t>
        </is>
      </c>
      <c r="O847" t="inlineStr">
        <is>
          <t>Sí</t>
        </is>
      </c>
      <c r="P847" t="inlineStr">
        <is>
          <t>Escuela de Psicología</t>
        </is>
      </c>
      <c r="Q847" t="inlineStr">
        <is>
          <t>Escuelas</t>
        </is>
      </c>
      <c r="R847" t="inlineStr">
        <is>
          <t>LICENCIADO SOCIOLOGIA</t>
        </is>
      </c>
      <c r="S847" t="inlineStr">
        <is>
          <t>No</t>
        </is>
      </c>
      <c r="T847" t="inlineStr">
        <is>
          <t>No</t>
        </is>
      </c>
      <c r="U847" t="inlineStr">
        <is>
          <t>Sí</t>
        </is>
      </c>
      <c r="V847" t="inlineStr">
        <is>
          <t>No</t>
        </is>
      </c>
      <c r="W847" s="9" t="n">
        <v>1</v>
      </c>
      <c r="X847" t="inlineStr">
        <is>
          <t>Match consolidado desde AUTOR_PUBLICACION_CONSOLIDADO (nombre_compuesto_alta_confianza) | Contratos AC-PO-PT-PE 10 marzo 2026; PLANTA OFICIAL; vigencia=S | Formación base integrada por nombre normalizado</t>
        </is>
      </c>
    </row>
    <row r="848">
      <c r="A848" t="inlineStr">
        <is>
          <t>PUB_0654</t>
        </is>
      </c>
      <c r="B848" t="inlineStr">
        <is>
          <t>WoS</t>
        </is>
      </c>
      <c r="C848" t="inlineStr">
        <is>
          <t>WOS-WOS:001415303200001-215</t>
        </is>
      </c>
      <c r="D848" t="inlineStr">
        <is>
          <t>10.3389/fsufs.2025.1484933</t>
        </is>
      </c>
      <c r="E848" t="inlineStr">
        <is>
          <t>current practices and key challenges associated with the adoption of resilient, circular, and sustainable food supply chain for smallholder farmers to mitigate food loss</t>
        </is>
      </c>
      <c r="F848" t="n">
        <v>215</v>
      </c>
      <c r="G848" t="inlineStr">
        <is>
          <t>Cequea, Mirza Marvel</t>
        </is>
      </c>
      <c r="H848" t="inlineStr">
        <is>
          <t>Sí</t>
        </is>
      </c>
      <c r="I848" t="inlineStr">
        <is>
          <t>28076653-4</t>
        </is>
      </c>
      <c r="J848" t="inlineStr">
        <is>
          <t>CEQUEA, MIRZA MARVEL</t>
        </is>
      </c>
      <c r="K848" t="inlineStr">
        <is>
          <t>0000-0002-6525-4760</t>
        </is>
      </c>
      <c r="M848" t="inlineStr">
        <is>
          <t>Univ Catolica Norte, Escuela Ciencias Empresariales, Coquimbo, Chile</t>
        </is>
      </c>
      <c r="N848" t="inlineStr">
        <is>
          <t>PLANTA OFICIAL</t>
        </is>
      </c>
      <c r="O848" t="inlineStr">
        <is>
          <t>Sí</t>
        </is>
      </c>
      <c r="P848" t="inlineStr">
        <is>
          <t>Escuela de Ciencias Empresariales</t>
        </is>
      </c>
      <c r="Q848" t="inlineStr">
        <is>
          <t>Escuelas</t>
        </is>
      </c>
      <c r="R848" t="inlineStr">
        <is>
          <t>INGENIERO A ELECTRICISTA</t>
        </is>
      </c>
      <c r="S848" t="inlineStr">
        <is>
          <t>No</t>
        </is>
      </c>
      <c r="T848" t="inlineStr">
        <is>
          <t>No</t>
        </is>
      </c>
      <c r="U848" t="inlineStr">
        <is>
          <t>Sí</t>
        </is>
      </c>
      <c r="V848" t="inlineStr">
        <is>
          <t>No</t>
        </is>
      </c>
      <c r="W848" s="9" t="n">
        <v>0.5</v>
      </c>
      <c r="X848" t="inlineStr">
        <is>
          <t>Match consolidado desde AUTOR_PUBLICACION_CONSOLIDADO (researcherid_wos) | Contratos AC-PO-PT-PE 10 marzo 2026; PLANTA OFICIAL; vigencia=S | Formación base integrada por nombre normalizado</t>
        </is>
      </c>
    </row>
    <row r="849">
      <c r="A849" t="inlineStr">
        <is>
          <t>PUB_0759</t>
        </is>
      </c>
      <c r="B849" t="inlineStr">
        <is>
          <t>WoS</t>
        </is>
      </c>
      <c r="C849" t="inlineStr">
        <is>
          <t>WOS-WOS:001472673200001-216</t>
        </is>
      </c>
      <c r="D849" t="inlineStr">
        <is>
          <t>10.3846/ijspm.2025.23585</t>
        </is>
      </c>
      <c r="E849" t="inlineStr">
        <is>
          <t>development drivers for urban regeneration and livability in worn-out neighborhoods</t>
        </is>
      </c>
      <c r="F849" t="n">
        <v>216</v>
      </c>
      <c r="G849" t="inlineStr">
        <is>
          <t>Hashemkhani Zolfani, Sarfaraz</t>
        </is>
      </c>
      <c r="H849" t="inlineStr">
        <is>
          <t>Sí</t>
        </is>
      </c>
      <c r="I849" t="inlineStr">
        <is>
          <t>26543022-8</t>
        </is>
      </c>
      <c r="J849" t="inlineStr">
        <is>
          <t>HASHEMKHANIZOLF, SARFARAZ</t>
        </is>
      </c>
      <c r="M849" t="inlineStr">
        <is>
          <t>Univ Catolica Norte, Sch Engn, Larrondo 1281, Coquimbo, Chile</t>
        </is>
      </c>
      <c r="N849" t="inlineStr">
        <is>
          <t>PLANTA OFICIAL</t>
        </is>
      </c>
      <c r="O849" t="inlineStr">
        <is>
          <t>Sí</t>
        </is>
      </c>
      <c r="P849" t="inlineStr">
        <is>
          <t>Escuela de Ingenieria</t>
        </is>
      </c>
      <c r="Q849" t="inlineStr">
        <is>
          <t>Escuelas</t>
        </is>
      </c>
      <c r="R849" t="inlineStr">
        <is>
          <t>BACHELOR OF SCIENCE</t>
        </is>
      </c>
      <c r="S849" t="inlineStr">
        <is>
          <t>No</t>
        </is>
      </c>
      <c r="T849" t="inlineStr">
        <is>
          <t>No</t>
        </is>
      </c>
      <c r="U849" t="inlineStr">
        <is>
          <t>Sí</t>
        </is>
      </c>
      <c r="V849" t="inlineStr">
        <is>
          <t>No</t>
        </is>
      </c>
      <c r="W849" s="9" t="n">
        <v>1</v>
      </c>
      <c r="X849" t="inlineStr">
        <is>
          <t>Match consolidado desde AUTOR_PUBLICACION_CONSOLIDADO (nombre_compuesto_alta_confianza) | Contratos AC-PO-PT-PE 10 marzo 2026; PLANTA OFICIAL; vigencia=S | Formación base integrada por nombre normalizado</t>
        </is>
      </c>
    </row>
    <row r="850">
      <c r="A850" t="inlineStr">
        <is>
          <t>PUB_0597</t>
        </is>
      </c>
      <c r="B850" t="inlineStr">
        <is>
          <t>WoS</t>
        </is>
      </c>
      <c r="C850" t="inlineStr">
        <is>
          <t>WOS-WOS:001606163000015-219</t>
        </is>
      </c>
      <c r="D850" t="inlineStr">
        <is>
          <t>10.20960/nh.05594</t>
        </is>
      </c>
      <c r="E850" t="inlineStr">
        <is>
          <t>dairy consumption in chile: comparison by gender, age, geographic area and socioeconomic level, and barriers associated to intake</t>
        </is>
      </c>
      <c r="F850" t="n">
        <v>219</v>
      </c>
      <c r="G850" t="inlineStr">
        <is>
          <t>Bugueno, Claudia</t>
        </is>
      </c>
      <c r="H850" t="inlineStr">
        <is>
          <t>Sí</t>
        </is>
      </c>
      <c r="I850" t="inlineStr">
        <is>
          <t>13875910-5</t>
        </is>
      </c>
      <c r="J850" t="inlineStr">
        <is>
          <t>BUGUENO ARAYA, CLAUDIA ALEJANDRA</t>
        </is>
      </c>
      <c r="M850" t="inlineStr">
        <is>
          <t>Univ Catolica Norte, Departamento Clinica, Fac Med, Coquimbo, Chile</t>
        </is>
      </c>
      <c r="N850" t="inlineStr">
        <is>
          <t>PLANTA OFICIAL</t>
        </is>
      </c>
      <c r="O850" t="inlineStr">
        <is>
          <t>Sí</t>
        </is>
      </c>
      <c r="P850" t="inlineStr">
        <is>
          <t>Departamento de Clínicas</t>
        </is>
      </c>
      <c r="Q850" t="inlineStr">
        <is>
          <t>Departamentos</t>
        </is>
      </c>
      <c r="R850" t="inlineStr">
        <is>
          <t>NUTRICION Y DIETETICA</t>
        </is>
      </c>
      <c r="S850" t="inlineStr">
        <is>
          <t>No</t>
        </is>
      </c>
      <c r="T850" t="inlineStr">
        <is>
          <t>No</t>
        </is>
      </c>
      <c r="U850" t="inlineStr">
        <is>
          <t>Sí</t>
        </is>
      </c>
      <c r="V850" t="inlineStr">
        <is>
          <t>No</t>
        </is>
      </c>
      <c r="W850" s="9" t="n">
        <v>0.5</v>
      </c>
      <c r="X850" t="inlineStr">
        <is>
          <t>Match consolidado desde AUTOR_PUBLICACION_CONSOLIDADO (complemento_scopus_doi_autorid) | Contratos AC-PO-PT-PE 10 marzo 2026; PLANTA OFICIAL; vigencia=S | Formación base integrada por nombre normalizado</t>
        </is>
      </c>
    </row>
    <row r="851">
      <c r="A851" t="inlineStr">
        <is>
          <t>PUB_0421</t>
        </is>
      </c>
      <c r="B851" t="inlineStr">
        <is>
          <t>WoS</t>
        </is>
      </c>
      <c r="C851" t="inlineStr">
        <is>
          <t>WOS-WOS:001612005800003-220</t>
        </is>
      </c>
      <c r="D851" t="inlineStr">
        <is>
          <t>10.1088/1475-7516/2025/09/067</t>
        </is>
      </c>
      <c r="E851" t="inlineStr">
        <is>
          <t>dark energy within the generalized uncertainty principle in light of desi dr2</t>
        </is>
      </c>
      <c r="F851" t="n">
        <v>220</v>
      </c>
      <c r="G851" t="inlineStr">
        <is>
          <t>Paliathanasis, A.</t>
        </is>
      </c>
      <c r="H851" t="inlineStr">
        <is>
          <t>Sí</t>
        </is>
      </c>
      <c r="I851" t="inlineStr">
        <is>
          <t>25240676-K</t>
        </is>
      </c>
      <c r="J851" t="inlineStr">
        <is>
          <t>ANDRONIKOS PALIATHANASIS</t>
        </is>
      </c>
      <c r="M851" t="inlineStr">
        <is>
          <t>Univ Catolica Norte, Dept Matemat, Avda Angamos 0610, Antofagasta 1280, Chile</t>
        </is>
      </c>
      <c r="N851" t="inlineStr">
        <is>
          <t>Sin match contractual</t>
        </is>
      </c>
      <c r="O851" t="inlineStr">
        <is>
          <t>No</t>
        </is>
      </c>
      <c r="P851" t="inlineStr">
        <is>
          <t>Departamento de Matemáticas</t>
        </is>
      </c>
      <c r="Q851" t="inlineStr">
        <is>
          <t>Departamentos</t>
        </is>
      </c>
      <c r="S851" t="inlineStr">
        <is>
          <t>No</t>
        </is>
      </c>
      <c r="U851" t="inlineStr">
        <is>
          <t>No</t>
        </is>
      </c>
      <c r="V851" t="inlineStr">
        <is>
          <t>No</t>
        </is>
      </c>
      <c r="W851" s="9" t="n">
        <v>0</v>
      </c>
      <c r="X851" t="inlineStr">
        <is>
          <t>Match consolidado desde AUTOR_PUBLICACION_CONSOLIDADO (complemento_scopus_doi_nombre)</t>
        </is>
      </c>
    </row>
    <row r="852">
      <c r="A852" t="inlineStr">
        <is>
          <t>PUB_0258</t>
        </is>
      </c>
      <c r="B852" t="inlineStr">
        <is>
          <t>WoS</t>
        </is>
      </c>
      <c r="C852" t="inlineStr">
        <is>
          <t>WOS-WOS:001572070100005-221</t>
        </is>
      </c>
      <c r="D852" t="inlineStr">
        <is>
          <t>10.1016/j.rineng.2025.106263</t>
        </is>
      </c>
      <c r="E852" t="inlineStr">
        <is>
          <t>deep learning and machine learning models for portfolio optimization: enhancing return prediction with stock clustering</t>
        </is>
      </c>
      <c r="F852" t="n">
        <v>221</v>
      </c>
      <c r="G852" t="inlineStr">
        <is>
          <t>Zolfani, Sarfaraz Hashemkhani</t>
        </is>
      </c>
      <c r="H852" t="inlineStr">
        <is>
          <t>Sí</t>
        </is>
      </c>
      <c r="I852" t="inlineStr">
        <is>
          <t>26543022-8</t>
        </is>
      </c>
      <c r="J852" t="inlineStr">
        <is>
          <t>HASHEMKHANIZOLF, SARFARAZ</t>
        </is>
      </c>
      <c r="M852" t="inlineStr">
        <is>
          <t>Univ Catolica Norte, Sch Engn, Larrondo 1281, Coquimbo, Chile</t>
        </is>
      </c>
      <c r="N852" t="inlineStr">
        <is>
          <t>PLANTA OFICIAL</t>
        </is>
      </c>
      <c r="O852" t="inlineStr">
        <is>
          <t>Sí</t>
        </is>
      </c>
      <c r="P852" t="inlineStr">
        <is>
          <t>Escuela de Ingenieria</t>
        </is>
      </c>
      <c r="Q852" t="inlineStr">
        <is>
          <t>Escuelas</t>
        </is>
      </c>
      <c r="R852" t="inlineStr">
        <is>
          <t>BACHELOR OF SCIENCE</t>
        </is>
      </c>
      <c r="S852" t="inlineStr">
        <is>
          <t>No</t>
        </is>
      </c>
      <c r="T852" t="inlineStr">
        <is>
          <t>No</t>
        </is>
      </c>
      <c r="U852" t="inlineStr">
        <is>
          <t>Sí</t>
        </is>
      </c>
      <c r="V852" t="inlineStr">
        <is>
          <t>No</t>
        </is>
      </c>
      <c r="W852" s="9" t="n">
        <v>1</v>
      </c>
      <c r="X852" t="inlineStr">
        <is>
          <t>Match consolidado desde AUTOR_PUBLICACION_CONSOLIDADO (nombre_compuesto_unico) | Contratos AC-PO-PT-PE 10 marzo 2026; PLANTA OFICIAL; vigencia=S | Formación base integrada por nombre normalizado</t>
        </is>
      </c>
    </row>
    <row r="853">
      <c r="A853" t="inlineStr">
        <is>
          <t>PUB_0788</t>
        </is>
      </c>
      <c r="B853" t="inlineStr">
        <is>
          <t>WoS</t>
        </is>
      </c>
      <c r="C853" t="inlineStr">
        <is>
          <t>WOS-WOS:001499394800001-222</t>
        </is>
      </c>
      <c r="D853" t="inlineStr">
        <is>
          <t>10.3897/zse.101.146451</t>
        </is>
      </c>
      <c r="E853" t="inlineStr">
        <is>
          <t>description of brachistosternus pehuenche sp. nov. (scorpiones, bothriuridae), a new scorpion species from the upper maule valley, in the southern chilean andes</t>
        </is>
      </c>
      <c r="F853" t="n">
        <v>222</v>
      </c>
      <c r="G853" t="inlineStr">
        <is>
          <t>Alfaro, Fermin M.</t>
        </is>
      </c>
      <c r="H853" t="inlineStr">
        <is>
          <t>Sí</t>
        </is>
      </c>
      <c r="I853" t="inlineStr">
        <is>
          <t>16450147-7</t>
        </is>
      </c>
      <c r="J853" t="inlineStr">
        <is>
          <t>FERMIN ALFARO</t>
        </is>
      </c>
      <c r="M853" t="inlineStr">
        <is>
          <t>Univ La Serena, Univ Catolica Norte, Programa Doctorado Biol &amp; Ecol Aplicada, La Serena, Chile</t>
        </is>
      </c>
      <c r="N853" t="inlineStr">
        <is>
          <t>Sin match contractual</t>
        </is>
      </c>
      <c r="O853" t="inlineStr">
        <is>
          <t>No</t>
        </is>
      </c>
      <c r="P853" t="inlineStr">
        <is>
          <t>Centro de Estudios Avanzados en Zonas Áridas (CEAZA)</t>
        </is>
      </c>
      <c r="Q853" t="inlineStr">
        <is>
          <t>Centros</t>
        </is>
      </c>
      <c r="S853" t="inlineStr">
        <is>
          <t>No</t>
        </is>
      </c>
      <c r="U853" t="inlineStr">
        <is>
          <t>No</t>
        </is>
      </c>
      <c r="V853" t="inlineStr">
        <is>
          <t>No</t>
        </is>
      </c>
      <c r="W853" s="9" t="n">
        <v>0</v>
      </c>
      <c r="X853" t="inlineStr">
        <is>
          <t>Match consolidado desde AUTOR_PUBLICACION_CONSOLIDADO (heuristica_nombre_afiliacion)</t>
        </is>
      </c>
    </row>
    <row r="854">
      <c r="A854" t="inlineStr">
        <is>
          <t>PUB_0539</t>
        </is>
      </c>
      <c r="B854" t="inlineStr">
        <is>
          <t>WoS</t>
        </is>
      </c>
      <c r="C854" t="inlineStr">
        <is>
          <t>WOS-WOS:001562830900001-223</t>
        </is>
      </c>
      <c r="D854" t="inlineStr">
        <is>
          <t>10.11646/zootaxa.5659.3.1</t>
        </is>
      </c>
      <c r="E854" t="inlineStr">
        <is>
          <t>description of two new species of sponges (demospongiae, porifera) from the nazca desventuradas marine park and overview on diversity and biogeography of poriferans in oceanic islands of the se pacific</t>
        </is>
      </c>
      <c r="F854" t="n">
        <v>223</v>
      </c>
      <c r="G854" t="inlineStr">
        <is>
          <t>Sellanes, Javier</t>
        </is>
      </c>
      <c r="H854" t="inlineStr">
        <is>
          <t>Sí</t>
        </is>
      </c>
      <c r="I854" t="inlineStr">
        <is>
          <t>14652109-6</t>
        </is>
      </c>
      <c r="J854" t="inlineStr">
        <is>
          <t>SELLANES LOPEZ, ROGELIO JAVIER</t>
        </is>
      </c>
      <c r="M854" t="inlineStr">
        <is>
          <t>Univ Catolica Norte, Fac Ciencias Mar, Dept Biol Marina &amp; Ctr ESMOI, Larrondo 1281, Coquimbo, Chile</t>
        </is>
      </c>
      <c r="N854" t="inlineStr">
        <is>
          <t>PLANTA OFICIAL</t>
        </is>
      </c>
      <c r="O854" t="inlineStr">
        <is>
          <t>Sí</t>
        </is>
      </c>
      <c r="P854" t="inlineStr">
        <is>
          <t>Departamento Biología Marina</t>
        </is>
      </c>
      <c r="Q854" t="inlineStr">
        <is>
          <t>Departamentos</t>
        </is>
      </c>
      <c r="R854" t="inlineStr">
        <is>
          <t>LICENCIADO EN CIENCIAS BIOLOGICAS</t>
        </is>
      </c>
      <c r="S854" t="inlineStr">
        <is>
          <t>No</t>
        </is>
      </c>
      <c r="T854" t="inlineStr">
        <is>
          <t>No</t>
        </is>
      </c>
      <c r="U854" t="inlineStr">
        <is>
          <t>Sí</t>
        </is>
      </c>
      <c r="V854" t="inlineStr">
        <is>
          <t>No</t>
        </is>
      </c>
      <c r="W854" s="9" t="n">
        <v>1</v>
      </c>
      <c r="X854" t="inlineStr">
        <is>
          <t>Match consolidado desde AUTOR_PUBLICACION_CONSOLIDADO (heuristica_nombre_afiliacion) | Contratos AC-PO-PT-PE 10 marzo 2026; PLANTA OFICIAL; vigencia=S | Formación base integrada por nombre normalizado</t>
        </is>
      </c>
    </row>
    <row r="855">
      <c r="A855" t="inlineStr">
        <is>
          <t>PUB_0539</t>
        </is>
      </c>
      <c r="B855" t="inlineStr">
        <is>
          <t>WoS</t>
        </is>
      </c>
      <c r="C855" t="inlineStr">
        <is>
          <t>WOS-WOS:001562830900001-224</t>
        </is>
      </c>
      <c r="D855" t="inlineStr">
        <is>
          <t>10.11646/zootaxa.5659.3.1</t>
        </is>
      </c>
      <c r="E855" t="inlineStr">
        <is>
          <t>description of two new species of sponges (demospongiae, porifera) from the nazca desventuradas marine park and overview on diversity and biogeography of poriferans in oceanic islands of the se pacific</t>
        </is>
      </c>
      <c r="F855" t="n">
        <v>224</v>
      </c>
      <c r="G855" t="inlineStr">
        <is>
          <t>Zapata-Hernandez, German</t>
        </is>
      </c>
      <c r="H855" t="inlineStr">
        <is>
          <t>Sí</t>
        </is>
      </c>
      <c r="I855" t="inlineStr">
        <is>
          <t>16148629-9</t>
        </is>
      </c>
      <c r="J855" t="inlineStr">
        <is>
          <t>GERMAN IGNACIO ZAPATA HERNANDEZ</t>
        </is>
      </c>
      <c r="M855" t="inlineStr">
        <is>
          <t>Univ Catolica Norte, Fac Ciencias Mar, Dept Biol Marina &amp; Ctr ESMOI, Larrondo 1281, Coquimbo, Chile</t>
        </is>
      </c>
      <c r="N855" t="inlineStr">
        <is>
          <t>Sin match contractual</t>
        </is>
      </c>
      <c r="O855" t="inlineStr">
        <is>
          <t>No</t>
        </is>
      </c>
      <c r="P855" t="inlineStr">
        <is>
          <t>Departamento Biología Marina</t>
        </is>
      </c>
      <c r="Q855" t="inlineStr">
        <is>
          <t>Departamentos</t>
        </is>
      </c>
      <c r="S855" t="inlineStr">
        <is>
          <t>No</t>
        </is>
      </c>
      <c r="U855" t="inlineStr">
        <is>
          <t>No</t>
        </is>
      </c>
      <c r="V855" t="inlineStr">
        <is>
          <t>No</t>
        </is>
      </c>
      <c r="W855" s="9" t="n">
        <v>0</v>
      </c>
      <c r="X855" t="inlineStr">
        <is>
          <t>Match consolidado desde AUTOR_PUBLICACION_CONSOLIDADO (heuristica_nombre_afiliacion)</t>
        </is>
      </c>
    </row>
    <row r="856">
      <c r="A856" t="inlineStr">
        <is>
          <t>PUB_0563</t>
        </is>
      </c>
      <c r="B856" t="inlineStr">
        <is>
          <t>WoS</t>
        </is>
      </c>
      <c r="C856" t="inlineStr">
        <is>
          <t>WOS-WOS:001615220000001-225</t>
        </is>
      </c>
      <c r="D856" t="inlineStr">
        <is>
          <t>10.12804/revistas.urosario.edu.co/apl/a.14863</t>
        </is>
      </c>
      <c r="E856" t="inlineStr">
        <is>
          <t>design and validation of a scale for assessing involvement in zapotec community practices</t>
        </is>
      </c>
      <c r="F856" t="n">
        <v>225</v>
      </c>
      <c r="G856" t="inlineStr">
        <is>
          <t>Urzua, Alfonso</t>
        </is>
      </c>
      <c r="H856" t="inlineStr">
        <is>
          <t>Sí</t>
        </is>
      </c>
      <c r="I856" t="inlineStr">
        <is>
          <t>11615021-2</t>
        </is>
      </c>
      <c r="J856" t="inlineStr">
        <is>
          <t>URZUA MORALES, ALFONSO RUPERTO</t>
        </is>
      </c>
      <c r="M856" t="inlineStr">
        <is>
          <t>Univ Catolica Norte, Antofagasta, Chile</t>
        </is>
      </c>
      <c r="N856" t="inlineStr">
        <is>
          <t>PLANTA OFICIAL</t>
        </is>
      </c>
      <c r="O856" t="inlineStr">
        <is>
          <t>Sí</t>
        </is>
      </c>
      <c r="P856" t="inlineStr">
        <is>
          <t>Vicerrectoría de Investigación y Desarrollo Tecnológico</t>
        </is>
      </c>
      <c r="Q856" t="inlineStr">
        <is>
          <t>UCN</t>
        </is>
      </c>
      <c r="R856" t="inlineStr">
        <is>
          <t>PSICOLOGO</t>
        </is>
      </c>
      <c r="S856" t="inlineStr">
        <is>
          <t>No</t>
        </is>
      </c>
      <c r="T856" t="inlineStr">
        <is>
          <t>No</t>
        </is>
      </c>
      <c r="U856" t="inlineStr">
        <is>
          <t>Sí</t>
        </is>
      </c>
      <c r="V856" t="inlineStr">
        <is>
          <t>No</t>
        </is>
      </c>
      <c r="W856" s="9" t="n">
        <v>1</v>
      </c>
      <c r="X856" t="inlineStr">
        <is>
          <t>Match consolidado desde AUTOR_PUBLICACION_CONSOLIDADO (heuristica_nombre_afiliacion) | Contratos AC-PO-PT-PE 10 marzo 2026; PLANTA OFICIAL; vigencia=S | Formación base integrada por nombre normalizado</t>
        </is>
      </c>
    </row>
    <row r="857">
      <c r="A857" t="inlineStr">
        <is>
          <t>PUB_0612</t>
        </is>
      </c>
      <c r="B857" t="inlineStr">
        <is>
          <t>WoS</t>
        </is>
      </c>
      <c r="C857" t="inlineStr">
        <is>
          <t>WOS-WOS:001454904900003-226</t>
        </is>
      </c>
      <c r="D857" t="inlineStr">
        <is>
          <t>10.23736/s2724-542x.24.03167-5</t>
        </is>
      </c>
      <c r="E857" t="inlineStr">
        <is>
          <t>design of an all-in-one drug-inducible crispr-based genome editing system and evaluation of its efficacy against a recombinant anti-achr autoantibody</t>
        </is>
      </c>
      <c r="F857" t="n">
        <v>226</v>
      </c>
      <c r="G857" t="inlineStr">
        <is>
          <t>Keppeke, Gerson D.</t>
        </is>
      </c>
      <c r="H857" t="inlineStr">
        <is>
          <t>Sí</t>
        </is>
      </c>
      <c r="I857" t="inlineStr">
        <is>
          <t>28092136-K</t>
        </is>
      </c>
      <c r="J857" t="inlineStr">
        <is>
          <t>KEPPEKE, GERSON DIERLEY</t>
        </is>
      </c>
      <c r="K857" t="inlineStr">
        <is>
          <t>0000-0003-0660-2857</t>
        </is>
      </c>
      <c r="M857" t="inlineStr">
        <is>
          <t>Univ Catolica Norte, Fac Med, Dept Ciencias Biomed, Av Larrondo 1281, Coquimbo 1781421, Chile</t>
        </is>
      </c>
      <c r="N857" t="inlineStr">
        <is>
          <t>PLANTA OFICIAL</t>
        </is>
      </c>
      <c r="O857" t="inlineStr">
        <is>
          <t>Sí</t>
        </is>
      </c>
      <c r="P857" t="inlineStr">
        <is>
          <t>Departamento de Ciencias Biomédicas</t>
        </is>
      </c>
      <c r="Q857" t="inlineStr">
        <is>
          <t>Departamentos</t>
        </is>
      </c>
      <c r="R857" t="inlineStr">
        <is>
          <t>BACHELOR EN CIENCIAS BIOLOGICAS</t>
        </is>
      </c>
      <c r="S857" t="inlineStr">
        <is>
          <t>No</t>
        </is>
      </c>
      <c r="T857" t="inlineStr">
        <is>
          <t>No</t>
        </is>
      </c>
      <c r="U857" t="inlineStr">
        <is>
          <t>Sí</t>
        </is>
      </c>
      <c r="V857" t="inlineStr">
        <is>
          <t>No</t>
        </is>
      </c>
      <c r="W857" s="9" t="n">
        <v>1</v>
      </c>
      <c r="X857" t="inlineStr">
        <is>
          <t>Match consolidado desde AUTOR_PUBLICACION_CONSOLIDADO (apellido1_nombre1_nombre2) | Contratos AC-PO-PT-PE 10 marzo 2026; PLANTA OFICIAL; vigencia=S | Formación base integrada por nombre normalizado</t>
        </is>
      </c>
    </row>
    <row r="858">
      <c r="A858" t="inlineStr">
        <is>
          <t>PUB_0090</t>
        </is>
      </c>
      <c r="B858" t="inlineStr">
        <is>
          <t>WoS</t>
        </is>
      </c>
      <c r="C858" t="inlineStr">
        <is>
          <t>WOS-WOS:001610620600001-227</t>
        </is>
      </c>
      <c r="D858" t="inlineStr">
        <is>
          <t>10.1007/s41660-025-00622-8</t>
        </is>
      </c>
      <c r="E858" t="inlineStr">
        <is>
          <t>designing supply chain networks for recycling lithium batteries in latin america</t>
        </is>
      </c>
      <c r="F858" t="n">
        <v>227</v>
      </c>
      <c r="G858" t="inlineStr">
        <is>
          <t>Galvez-Corrales, Emilio J.</t>
        </is>
      </c>
      <c r="H858" t="inlineStr">
        <is>
          <t>Sí</t>
        </is>
      </c>
      <c r="I858" t="inlineStr">
        <is>
          <t>17936634-7</t>
        </is>
      </c>
      <c r="J858" t="inlineStr">
        <is>
          <t>GALVEZ CORRALES, EMILIO</t>
        </is>
      </c>
      <c r="M858" t="inlineStr">
        <is>
          <t>Univ Catolica Norte, Dept Ingn Ind, Antofagasta, Chile</t>
        </is>
      </c>
      <c r="N858" t="inlineStr">
        <is>
          <t>Sin match contractual</t>
        </is>
      </c>
      <c r="O858" t="inlineStr">
        <is>
          <t>No</t>
        </is>
      </c>
      <c r="P858" t="inlineStr">
        <is>
          <t>DEPARTAMENTO INGENIERIA QUIMICA Y DE MEDIO AMBIENTE</t>
        </is>
      </c>
      <c r="Q858" t="inlineStr">
        <is>
          <t>Departamentos</t>
        </is>
      </c>
      <c r="R858" t="inlineStr">
        <is>
          <t>INGENIERO CIVIL QUIMICO</t>
        </is>
      </c>
      <c r="S858" t="inlineStr">
        <is>
          <t>No</t>
        </is>
      </c>
      <c r="U858" t="inlineStr">
        <is>
          <t>No</t>
        </is>
      </c>
      <c r="V858" t="inlineStr">
        <is>
          <t>No</t>
        </is>
      </c>
      <c r="W858" s="9" t="n">
        <v>0</v>
      </c>
      <c r="X858" t="inlineStr">
        <is>
          <t>Match consolidado desde AUTOR_PUBLICACION_CONSOLIDADO (apellido1_apellido2_nombre1) | Formación base integrada por nombre normalizado</t>
        </is>
      </c>
    </row>
    <row r="859">
      <c r="A859" t="inlineStr">
        <is>
          <t>PUB_0090</t>
        </is>
      </c>
      <c r="B859" t="inlineStr">
        <is>
          <t>WoS</t>
        </is>
      </c>
      <c r="C859" t="inlineStr">
        <is>
          <t>WOS-WOS:001610620600001-228</t>
        </is>
      </c>
      <c r="D859" t="inlineStr">
        <is>
          <t>10.1007/s41660-025-00622-8</t>
        </is>
      </c>
      <c r="E859" t="inlineStr">
        <is>
          <t>designing supply chain networks for recycling lithium batteries in latin america</t>
        </is>
      </c>
      <c r="F859" t="n">
        <v>228</v>
      </c>
      <c r="G859" t="inlineStr">
        <is>
          <t>Galvez-Corrales, Emilio J.</t>
        </is>
      </c>
      <c r="H859" t="inlineStr">
        <is>
          <t>Sí</t>
        </is>
      </c>
      <c r="I859" t="inlineStr">
        <is>
          <t>17936634-7</t>
        </is>
      </c>
      <c r="J859" t="inlineStr">
        <is>
          <t>GALVEZ CORRALES, EMILIO</t>
        </is>
      </c>
      <c r="M859" t="inlineStr">
        <is>
          <t>Univ Catolica Norte, Dept Ingn Quim &amp; Medio Ambiente, Antofagasta, Chile</t>
        </is>
      </c>
      <c r="N859" t="inlineStr">
        <is>
          <t>Sin match contractual</t>
        </is>
      </c>
      <c r="O859" t="inlineStr">
        <is>
          <t>No</t>
        </is>
      </c>
      <c r="P859" t="inlineStr">
        <is>
          <t>DEPARTAMENTO INGENIERIA QUIMICA Y DE MEDIO AMBIENTE</t>
        </is>
      </c>
      <c r="Q859" t="inlineStr">
        <is>
          <t>Departamentos</t>
        </is>
      </c>
      <c r="R859" t="inlineStr">
        <is>
          <t>INGENIERO CIVIL QUIMICO</t>
        </is>
      </c>
      <c r="S859" t="inlineStr">
        <is>
          <t>No</t>
        </is>
      </c>
      <c r="U859" t="inlineStr">
        <is>
          <t>No</t>
        </is>
      </c>
      <c r="V859" t="inlineStr">
        <is>
          <t>No</t>
        </is>
      </c>
      <c r="W859" s="9" t="n">
        <v>0</v>
      </c>
      <c r="X859" t="inlineStr">
        <is>
          <t>Match consolidado desde AUTOR_PUBLICACION_CONSOLIDADO (apellido1_apellido2_nombre1) | Formación base integrada por nombre normalizado</t>
        </is>
      </c>
    </row>
    <row r="860">
      <c r="A860" t="inlineStr">
        <is>
          <t>PUB_0090</t>
        </is>
      </c>
      <c r="B860" t="inlineStr">
        <is>
          <t>WoS</t>
        </is>
      </c>
      <c r="C860" t="inlineStr">
        <is>
          <t>WOS-WOS:001610620600001-229</t>
        </is>
      </c>
      <c r="D860" t="inlineStr">
        <is>
          <t>10.1007/s41660-025-00622-8</t>
        </is>
      </c>
      <c r="E860" t="inlineStr">
        <is>
          <t>designing supply chain networks for recycling lithium batteries in latin america</t>
        </is>
      </c>
      <c r="F860" t="n">
        <v>229</v>
      </c>
      <c r="G860" t="inlineStr">
        <is>
          <t>Miranda-Gonzalez, Pablo A.</t>
        </is>
      </c>
      <c r="H860" t="inlineStr">
        <is>
          <t>Sí</t>
        </is>
      </c>
      <c r="I860" t="inlineStr">
        <is>
          <t>13047796-8</t>
        </is>
      </c>
      <c r="J860" t="inlineStr">
        <is>
          <t>MIRANDA GONZALEZ, PABLO ANDRES</t>
        </is>
      </c>
      <c r="K860" t="inlineStr">
        <is>
          <t>0000-0003-4885-4200</t>
        </is>
      </c>
      <c r="M860" t="inlineStr">
        <is>
          <t>Univ Catolica Norte, Dept Ingn Ind, Antofagasta, Chile</t>
        </is>
      </c>
      <c r="N860" t="inlineStr">
        <is>
          <t>PLANTA OFICIAL</t>
        </is>
      </c>
      <c r="O860" t="inlineStr">
        <is>
          <t>Sí</t>
        </is>
      </c>
      <c r="P860" t="inlineStr">
        <is>
          <t>Departamento de Ingenieria Industrial</t>
        </is>
      </c>
      <c r="Q860" t="inlineStr">
        <is>
          <t>Departamentos</t>
        </is>
      </c>
      <c r="R860" t="inlineStr">
        <is>
          <t>INGENIERO CIVIL INDUSTRIAL</t>
        </is>
      </c>
      <c r="S860" t="inlineStr">
        <is>
          <t>No</t>
        </is>
      </c>
      <c r="T860" t="inlineStr">
        <is>
          <t>No</t>
        </is>
      </c>
      <c r="U860" t="inlineStr">
        <is>
          <t>No</t>
        </is>
      </c>
      <c r="V860" t="inlineStr">
        <is>
          <t>No</t>
        </is>
      </c>
      <c r="W860" s="9" t="n">
        <v>0.25</v>
      </c>
      <c r="X860" t="inlineStr">
        <is>
          <t>Match consolidado desde AUTOR_PUBLICACION_CONSOLIDADO (orcid_wos) | Contratos AC-PO-PT-PE 10 marzo 2026; PLANTA OFICIAL; vigencia=S | Formación base integrada por nombre normalizado</t>
        </is>
      </c>
    </row>
    <row r="861">
      <c r="A861" t="inlineStr">
        <is>
          <t>PUB_0090</t>
        </is>
      </c>
      <c r="B861" t="inlineStr">
        <is>
          <t>WoS</t>
        </is>
      </c>
      <c r="C861" t="inlineStr">
        <is>
          <t>WOS-WOS:001610620600001-230</t>
        </is>
      </c>
      <c r="D861" t="inlineStr">
        <is>
          <t>10.1007/s41660-025-00622-8</t>
        </is>
      </c>
      <c r="E861" t="inlineStr">
        <is>
          <t>designing supply chain networks for recycling lithium batteries in latin america</t>
        </is>
      </c>
      <c r="F861" t="n">
        <v>230</v>
      </c>
      <c r="G861" t="inlineStr">
        <is>
          <t>Tapia-Ubeda, Francisco J.</t>
        </is>
      </c>
      <c r="H861" t="inlineStr">
        <is>
          <t>Sí</t>
        </is>
      </c>
      <c r="I861" t="inlineStr">
        <is>
          <t>16967711-5</t>
        </is>
      </c>
      <c r="J861" t="inlineStr">
        <is>
          <t>TAPIA UBEDA, FRANCISCO JAVIER</t>
        </is>
      </c>
      <c r="K861" t="inlineStr">
        <is>
          <t>0000-0003-0688-8904</t>
        </is>
      </c>
      <c r="M861" t="inlineStr">
        <is>
          <t>Univ Catolica Norte, Dept Ingn Ind, Antofagasta, Chile</t>
        </is>
      </c>
      <c r="N861" t="inlineStr">
        <is>
          <t>PLANTA OFICIAL</t>
        </is>
      </c>
      <c r="O861" t="inlineStr">
        <is>
          <t>Sí</t>
        </is>
      </c>
      <c r="P861" t="inlineStr">
        <is>
          <t>Departamento de Ingenieria Industrial</t>
        </is>
      </c>
      <c r="Q861" t="inlineStr">
        <is>
          <t>Departamentos</t>
        </is>
      </c>
      <c r="R861" t="inlineStr">
        <is>
          <t>INGENIERO CIVIL INDUSTRIAL</t>
        </is>
      </c>
      <c r="S861" t="inlineStr">
        <is>
          <t>No</t>
        </is>
      </c>
      <c r="T861" t="inlineStr">
        <is>
          <t>No</t>
        </is>
      </c>
      <c r="U861" t="inlineStr">
        <is>
          <t>No</t>
        </is>
      </c>
      <c r="V861" t="inlineStr">
        <is>
          <t>No</t>
        </is>
      </c>
      <c r="W861" s="9" t="n">
        <v>0.25</v>
      </c>
      <c r="X861" t="inlineStr">
        <is>
          <t>Match consolidado desde AUTOR_PUBLICACION_CONSOLIDADO (apellido1_apellido2_nombre1) | Contratos AC-PO-PT-PE 10 marzo 2026; PLANTA OFICIAL; vigencia=S | Formación base integrada por nombre normalizado</t>
        </is>
      </c>
    </row>
    <row r="862">
      <c r="A862" t="inlineStr">
        <is>
          <t>PUB_0314</t>
        </is>
      </c>
      <c r="B862" t="inlineStr">
        <is>
          <t>WoS</t>
        </is>
      </c>
      <c r="C862" t="inlineStr">
        <is>
          <t>WOS-WOS:001596203200004-231</t>
        </is>
      </c>
      <c r="D862" t="inlineStr">
        <is>
          <t>10.1051/0004-6361/202449563</t>
        </is>
      </c>
      <c r="E862" t="inlineStr">
        <is>
          <t>destruction of peas in a pod?: a candidate multi-planet system around the nearby bright star hd 208487</t>
        </is>
      </c>
      <c r="F862" t="n">
        <v>231</v>
      </c>
      <c r="G862" t="inlineStr">
        <is>
          <t>Vines, Jose</t>
        </is>
      </c>
      <c r="H862" t="inlineStr">
        <is>
          <t>Sí</t>
        </is>
      </c>
      <c r="I862" t="inlineStr">
        <is>
          <t>20339464-0</t>
        </is>
      </c>
      <c r="J862" t="inlineStr">
        <is>
          <t>VINES LOPEZ, JOSE IGNACIO</t>
        </is>
      </c>
      <c r="M862" t="inlineStr">
        <is>
          <t>Univ Catolica Norte, Inst Astron, Angamos 0610, Antofagasta 1270709, Chile</t>
        </is>
      </c>
      <c r="N862" t="inlineStr">
        <is>
          <t>Sin match contractual</t>
        </is>
      </c>
      <c r="O862" t="inlineStr">
        <is>
          <t>No</t>
        </is>
      </c>
      <c r="P862" t="inlineStr">
        <is>
          <t>Instituto de Astronomia</t>
        </is>
      </c>
      <c r="Q862" t="inlineStr">
        <is>
          <t>Institutos</t>
        </is>
      </c>
      <c r="R862" t="inlineStr">
        <is>
          <t>LICENCIADO EN CIENCIAS</t>
        </is>
      </c>
      <c r="S862" t="inlineStr">
        <is>
          <t>No</t>
        </is>
      </c>
      <c r="U862" t="inlineStr">
        <is>
          <t>No</t>
        </is>
      </c>
      <c r="V862" t="inlineStr">
        <is>
          <t>No</t>
        </is>
      </c>
      <c r="W862" s="9" t="n">
        <v>0</v>
      </c>
      <c r="X862" t="inlineStr">
        <is>
          <t>Match consolidado desde AUTOR_PUBLICACION_CONSOLIDADO (nombre_compuesto_exacto) | Formación base integrada por nombre normalizado</t>
        </is>
      </c>
    </row>
    <row r="863">
      <c r="A863" t="inlineStr">
        <is>
          <t>PUB_0336</t>
        </is>
      </c>
      <c r="B863" t="inlineStr">
        <is>
          <t>WoS</t>
        </is>
      </c>
      <c r="C863" t="inlineStr">
        <is>
          <t>WOS-WOS:001621849300007-232</t>
        </is>
      </c>
      <c r="D863" t="inlineStr">
        <is>
          <t>10.1051/0004-6361/202555168</t>
        </is>
      </c>
      <c r="E863" t="inlineStr">
        <is>
          <t>detection and characterisation of a 106-day transiting jupiter: toi-2449 b/ngts-36 b</t>
        </is>
      </c>
      <c r="F863" t="n">
        <v>232</v>
      </c>
      <c r="G863" t="inlineStr">
        <is>
          <t>Anderson, D.</t>
        </is>
      </c>
      <c r="H863" t="inlineStr">
        <is>
          <t>Sí</t>
        </is>
      </c>
      <c r="I863" t="inlineStr">
        <is>
          <t>28230461-9</t>
        </is>
      </c>
      <c r="J863" t="inlineStr">
        <is>
          <t>ANDERSON, DAVID ROBERT</t>
        </is>
      </c>
      <c r="K863" t="inlineStr">
        <is>
          <t>0000-0001-7416-7522</t>
        </is>
      </c>
      <c r="M863" t="inlineStr">
        <is>
          <t>Univ Catolica Norte, Inst Astron, Angamos 0610, Antofagasta 1270709, Chile</t>
        </is>
      </c>
      <c r="N863" t="inlineStr">
        <is>
          <t>PLANTA OFICIAL</t>
        </is>
      </c>
      <c r="O863" t="inlineStr">
        <is>
          <t>Sí</t>
        </is>
      </c>
      <c r="P863" t="inlineStr">
        <is>
          <t>Instituto de Astronomia</t>
        </is>
      </c>
      <c r="Q863" t="inlineStr">
        <is>
          <t>Institutos</t>
        </is>
      </c>
      <c r="R863" t="inlineStr">
        <is>
          <t>MAGISTER EN FISICA</t>
        </is>
      </c>
      <c r="S863" t="inlineStr">
        <is>
          <t>No</t>
        </is>
      </c>
      <c r="T863" t="inlineStr">
        <is>
          <t>No</t>
        </is>
      </c>
      <c r="U863" t="inlineStr">
        <is>
          <t>Sí</t>
        </is>
      </c>
      <c r="V863" t="inlineStr">
        <is>
          <t>No</t>
        </is>
      </c>
      <c r="W863" s="9" t="n">
        <v>0.5</v>
      </c>
      <c r="X863" t="inlineStr">
        <is>
          <t>Match consolidado desde AUTOR_PUBLICACION_CONSOLIDADO (complemento_scopus_doi_autorid) | Contratos AC-PO-PT-PE 10 marzo 2026; PLANTA OFICIAL; vigencia=S | Formación base integrada por nombre normalizado</t>
        </is>
      </c>
    </row>
    <row r="864">
      <c r="A864" t="inlineStr">
        <is>
          <t>PUB_0336</t>
        </is>
      </c>
      <c r="B864" t="inlineStr">
        <is>
          <t>WoS</t>
        </is>
      </c>
      <c r="C864" t="inlineStr">
        <is>
          <t>WOS-WOS:001621849300007-233</t>
        </is>
      </c>
      <c r="D864" t="inlineStr">
        <is>
          <t>10.1051/0004-6361/202555168</t>
        </is>
      </c>
      <c r="E864" t="inlineStr">
        <is>
          <t>detection and characterisation of a 106-day transiting jupiter: toi-2449 b/ngts-36 b</t>
        </is>
      </c>
      <c r="F864" t="n">
        <v>233</v>
      </c>
      <c r="G864" t="inlineStr">
        <is>
          <t>Moyano, M.</t>
        </is>
      </c>
      <c r="H864" t="inlineStr">
        <is>
          <t>Sí</t>
        </is>
      </c>
      <c r="M864" t="inlineStr">
        <is>
          <t>Univ Catolica Norte, Inst Astron, Angamos 0610, Antofagasta 1270709, Chile</t>
        </is>
      </c>
      <c r="N864" t="inlineStr">
        <is>
          <t>Sin match contractual</t>
        </is>
      </c>
      <c r="O864" t="inlineStr">
        <is>
          <t>No</t>
        </is>
      </c>
      <c r="Q864" t="inlineStr">
        <is>
          <t>UCN</t>
        </is>
      </c>
      <c r="S864" t="inlineStr">
        <is>
          <t>No</t>
        </is>
      </c>
      <c r="U864" t="inlineStr">
        <is>
          <t>No</t>
        </is>
      </c>
      <c r="V864" t="inlineStr">
        <is>
          <t>No</t>
        </is>
      </c>
      <c r="W864" s="9" t="n">
        <v>0</v>
      </c>
      <c r="X864" t="inlineStr">
        <is>
          <t>Match consolidado desde AUTOR_PUBLICACION_CONSOLIDADO (pendiente)</t>
        </is>
      </c>
    </row>
    <row r="865">
      <c r="A865" t="inlineStr">
        <is>
          <t>PUB_0336</t>
        </is>
      </c>
      <c r="B865" t="inlineStr">
        <is>
          <t>WoS</t>
        </is>
      </c>
      <c r="C865" t="inlineStr">
        <is>
          <t>WOS-WOS:001621849300007-234</t>
        </is>
      </c>
      <c r="D865" t="inlineStr">
        <is>
          <t>10.1051/0004-6361/202555168</t>
        </is>
      </c>
      <c r="E865" t="inlineStr">
        <is>
          <t>detection and characterisation of a 106-day transiting jupiter: toi-2449 b/ngts-36 b</t>
        </is>
      </c>
      <c r="F865" t="n">
        <v>234</v>
      </c>
      <c r="G865" t="inlineStr">
        <is>
          <t>Vines, J. I.</t>
        </is>
      </c>
      <c r="H865" t="inlineStr">
        <is>
          <t>Sí</t>
        </is>
      </c>
      <c r="I865" t="inlineStr">
        <is>
          <t>20339464-0</t>
        </is>
      </c>
      <c r="J865" t="inlineStr">
        <is>
          <t>VINES LOPEZ, JOSE IGNACIO</t>
        </is>
      </c>
      <c r="M865" t="inlineStr">
        <is>
          <t>Univ Catolica Norte, Inst Astron, Angamos 0610, Antofagasta 1270709, Chile</t>
        </is>
      </c>
      <c r="N865" t="inlineStr">
        <is>
          <t>Sin match contractual</t>
        </is>
      </c>
      <c r="O865" t="inlineStr">
        <is>
          <t>No</t>
        </is>
      </c>
      <c r="P865" t="inlineStr">
        <is>
          <t>Instituto de Astronomia</t>
        </is>
      </c>
      <c r="Q865" t="inlineStr">
        <is>
          <t>Institutos</t>
        </is>
      </c>
      <c r="R865" t="inlineStr">
        <is>
          <t>LICENCIADO EN CIENCIAS</t>
        </is>
      </c>
      <c r="S865" t="inlineStr">
        <is>
          <t>No</t>
        </is>
      </c>
      <c r="U865" t="inlineStr">
        <is>
          <t>No</t>
        </is>
      </c>
      <c r="V865" t="inlineStr">
        <is>
          <t>No</t>
        </is>
      </c>
      <c r="W865" s="9" t="n">
        <v>0</v>
      </c>
      <c r="X865" t="inlineStr">
        <is>
          <t>Match consolidado desde AUTOR_PUBLICACION_CONSOLIDADO (complemento_scopus_doi_autorid) | Formación base integrada por nombre normalizado</t>
        </is>
      </c>
    </row>
    <row r="866">
      <c r="A866" t="inlineStr">
        <is>
          <t>PUB_0657</t>
        </is>
      </c>
      <c r="B866" t="inlineStr">
        <is>
          <t>WoS</t>
        </is>
      </c>
      <c r="C866" t="inlineStr">
        <is>
          <t>WOS-WOS:001515146700001-235</t>
        </is>
      </c>
      <c r="D866" t="inlineStr">
        <is>
          <t>10.3390/ani15121741</t>
        </is>
      </c>
      <c r="E866" t="inlineStr">
        <is>
          <t>determinants of pet-friendly tourism behavior: an empirical analysis from chile</t>
        </is>
      </c>
      <c r="F866" t="n">
        <v>235</v>
      </c>
      <c r="G866" t="inlineStr">
        <is>
          <t>Carrion-Bosquez, Nelson</t>
        </is>
      </c>
      <c r="H866" t="inlineStr">
        <is>
          <t>Sí</t>
        </is>
      </c>
      <c r="I866" t="inlineStr">
        <is>
          <t>28283931-8</t>
        </is>
      </c>
      <c r="J866" t="inlineStr">
        <is>
          <t>CARRION BOSQUEZ, NELSON GEOVANY</t>
        </is>
      </c>
      <c r="M866" t="inlineStr">
        <is>
          <t>Univ Catolica Norte, Fac Econ &amp; Adm, Dept Adm, Antofagasta 1270709, Chile</t>
        </is>
      </c>
      <c r="N866" t="inlineStr">
        <is>
          <t>PLANTA OFICIAL</t>
        </is>
      </c>
      <c r="O866" t="inlineStr">
        <is>
          <t>Sí</t>
        </is>
      </c>
      <c r="P866" t="inlineStr">
        <is>
          <t>Departamento de Administración</t>
        </is>
      </c>
      <c r="Q866" t="inlineStr">
        <is>
          <t>Departamentos</t>
        </is>
      </c>
      <c r="R866" t="inlineStr">
        <is>
          <t>INGENIERO EN MARKETING</t>
        </is>
      </c>
      <c r="S866" t="inlineStr">
        <is>
          <t>No</t>
        </is>
      </c>
      <c r="T866" t="inlineStr">
        <is>
          <t>No</t>
        </is>
      </c>
      <c r="U866" t="inlineStr">
        <is>
          <t>Sí</t>
        </is>
      </c>
      <c r="V866" t="inlineStr">
        <is>
          <t>Sí</t>
        </is>
      </c>
      <c r="W866" s="9" t="n">
        <v>0.3333333333333333</v>
      </c>
      <c r="X866" t="inlineStr">
        <is>
          <t>Match consolidado desde AUTOR_PUBLICACION_CONSOLIDADO (nombre_compuesto_exacto) | Contratos AC-PO-PT-PE 10 marzo 2026; PLANTA OFICIAL; vigencia=S | Formación base integrada por nombre normalizado</t>
        </is>
      </c>
    </row>
    <row r="867">
      <c r="A867" t="inlineStr">
        <is>
          <t>PUB_0657</t>
        </is>
      </c>
      <c r="B867" t="inlineStr">
        <is>
          <t>WoS</t>
        </is>
      </c>
      <c r="C867" t="inlineStr">
        <is>
          <t>WOS-WOS:001515146700001-236</t>
        </is>
      </c>
      <c r="D867" t="inlineStr">
        <is>
          <t>10.3390/ani15121741</t>
        </is>
      </c>
      <c r="E867" t="inlineStr">
        <is>
          <t>determinants of pet-friendly tourism behavior: an empirical analysis from chile</t>
        </is>
      </c>
      <c r="F867" t="n">
        <v>236</v>
      </c>
      <c r="G867" t="inlineStr">
        <is>
          <t>Diaz-Diaz, Camila</t>
        </is>
      </c>
      <c r="H867" t="inlineStr">
        <is>
          <t>Sí</t>
        </is>
      </c>
      <c r="M867" t="inlineStr">
        <is>
          <t>Univ Catolica Norte, Fac Econ &amp; Adm, Dept Adm, Antofagasta 1270709, Chile</t>
        </is>
      </c>
      <c r="N867" t="inlineStr">
        <is>
          <t>Sin match contractual</t>
        </is>
      </c>
      <c r="O867" t="inlineStr">
        <is>
          <t>No</t>
        </is>
      </c>
      <c r="Q867" t="inlineStr">
        <is>
          <t>UCN</t>
        </is>
      </c>
      <c r="S867" t="inlineStr">
        <is>
          <t>No</t>
        </is>
      </c>
      <c r="U867" t="inlineStr">
        <is>
          <t>No</t>
        </is>
      </c>
      <c r="V867" t="inlineStr">
        <is>
          <t>Sí</t>
        </is>
      </c>
      <c r="W867" s="9" t="n">
        <v>0</v>
      </c>
      <c r="X867" t="inlineStr">
        <is>
          <t>Match consolidado desde AUTOR_PUBLICACION_CONSOLIDADO (pendiente)</t>
        </is>
      </c>
    </row>
    <row r="868">
      <c r="A868" t="inlineStr">
        <is>
          <t>PUB_0657</t>
        </is>
      </c>
      <c r="B868" t="inlineStr">
        <is>
          <t>WoS</t>
        </is>
      </c>
      <c r="C868" t="inlineStr">
        <is>
          <t>WOS-WOS:001515146700001-237</t>
        </is>
      </c>
      <c r="D868" t="inlineStr">
        <is>
          <t>10.3390/ani15121741</t>
        </is>
      </c>
      <c r="E868" t="inlineStr">
        <is>
          <t>determinants of pet-friendly tourism behavior: an empirical analysis from chile</t>
        </is>
      </c>
      <c r="F868" t="n">
        <v>237</v>
      </c>
      <c r="G868" t="inlineStr">
        <is>
          <t>Romero-Contreras, Sofia</t>
        </is>
      </c>
      <c r="H868" t="inlineStr">
        <is>
          <t>Sí</t>
        </is>
      </c>
      <c r="M868" t="inlineStr">
        <is>
          <t>Univ Catolica Norte, Fac Econ &amp; Adm, Dept Adm, Antofagasta 1270709, Chile</t>
        </is>
      </c>
      <c r="N868" t="inlineStr">
        <is>
          <t>Sin match contractual</t>
        </is>
      </c>
      <c r="O868" t="inlineStr">
        <is>
          <t>No</t>
        </is>
      </c>
      <c r="Q868" t="inlineStr">
        <is>
          <t>UCN</t>
        </is>
      </c>
      <c r="S868" t="inlineStr">
        <is>
          <t>No</t>
        </is>
      </c>
      <c r="U868" t="inlineStr">
        <is>
          <t>No</t>
        </is>
      </c>
      <c r="V868" t="inlineStr">
        <is>
          <t>Sí</t>
        </is>
      </c>
      <c r="W868" s="9" t="n">
        <v>0</v>
      </c>
      <c r="X868" t="inlineStr">
        <is>
          <t>Match consolidado desde AUTOR_PUBLICACION_CONSOLIDADO (pendiente)</t>
        </is>
      </c>
    </row>
    <row r="869">
      <c r="A869" t="inlineStr">
        <is>
          <t>PUB_0657</t>
        </is>
      </c>
      <c r="B869" t="inlineStr">
        <is>
          <t>WoS</t>
        </is>
      </c>
      <c r="C869" t="inlineStr">
        <is>
          <t>WOS-WOS:001515146700001-238</t>
        </is>
      </c>
      <c r="D869" t="inlineStr">
        <is>
          <t>10.3390/ani15121741</t>
        </is>
      </c>
      <c r="E869" t="inlineStr">
        <is>
          <t>determinants of pet-friendly tourism behavior: an empirical analysis from chile</t>
        </is>
      </c>
      <c r="F869" t="n">
        <v>238</v>
      </c>
      <c r="G869" t="inlineStr">
        <is>
          <t>Veas-Gonzalez, Ivan</t>
        </is>
      </c>
      <c r="H869" t="inlineStr">
        <is>
          <t>Sí</t>
        </is>
      </c>
      <c r="I869" t="inlineStr">
        <is>
          <t>15813199-4</t>
        </is>
      </c>
      <c r="J869" t="inlineStr">
        <is>
          <t>VEAS GONZALEZ, IVAN ALONSO</t>
        </is>
      </c>
      <c r="M869" t="inlineStr">
        <is>
          <t>Univ Catolica Norte, Fac Econ &amp; Adm, Dept Adm, Antofagasta 1270709, Chile</t>
        </is>
      </c>
      <c r="N869" t="inlineStr">
        <is>
          <t>PLANTA OFICIAL</t>
        </is>
      </c>
      <c r="O869" t="inlineStr">
        <is>
          <t>Sí</t>
        </is>
      </c>
      <c r="P869" t="inlineStr">
        <is>
          <t>Departamento de Administración</t>
        </is>
      </c>
      <c r="Q869" t="inlineStr">
        <is>
          <t>Departamentos</t>
        </is>
      </c>
      <c r="R869" t="inlineStr">
        <is>
          <t>INGENIERO COMERCIAL</t>
        </is>
      </c>
      <c r="S869" t="inlineStr">
        <is>
          <t>No</t>
        </is>
      </c>
      <c r="T869" t="inlineStr">
        <is>
          <t>No</t>
        </is>
      </c>
      <c r="U869" t="inlineStr">
        <is>
          <t>Sí</t>
        </is>
      </c>
      <c r="V869" t="inlineStr">
        <is>
          <t>Sí</t>
        </is>
      </c>
      <c r="W869" s="9" t="n">
        <v>0.3333333333333333</v>
      </c>
      <c r="X869" t="inlineStr">
        <is>
          <t>Match consolidado desde AUTOR_PUBLICACION_CONSOLIDADO (apellido1_apellido2_nombre1) | Contratos AC-PO-PT-PE 10 marzo 2026; PLANTA OFICIAL; vigencia=S | Formación base integrada por nombre normalizado</t>
        </is>
      </c>
    </row>
    <row r="870">
      <c r="A870" t="inlineStr">
        <is>
          <t>PUB_0037</t>
        </is>
      </c>
      <c r="B870" t="inlineStr">
        <is>
          <t>WoS</t>
        </is>
      </c>
      <c r="C870" t="inlineStr">
        <is>
          <t>WOS-WOS:001462185200001-239</t>
        </is>
      </c>
      <c r="D870" t="inlineStr">
        <is>
          <t>10.1007/s00267-025-02149-7</t>
        </is>
      </c>
      <c r="E870" t="inlineStr">
        <is>
          <t>determinants of pro-environmental practices: an analysis using discrete choice models</t>
        </is>
      </c>
      <c r="F870" t="n">
        <v>239</v>
      </c>
      <c r="G870" t="inlineStr">
        <is>
          <t>Granda-Beltran, Danny</t>
        </is>
      </c>
      <c r="H870" t="inlineStr">
        <is>
          <t>Sí</t>
        </is>
      </c>
      <c r="I870" t="inlineStr">
        <is>
          <t>27777850-5</t>
        </is>
      </c>
      <c r="J870" t="inlineStr">
        <is>
          <t>GRANDA BELTRÁN, DANNY JAVIER</t>
        </is>
      </c>
      <c r="M870" t="inlineStr">
        <is>
          <t>Univ Catolica Norte, Dept Econ, Antofagasta, Chile</t>
        </is>
      </c>
      <c r="N870" t="inlineStr">
        <is>
          <t>Sin match contractual</t>
        </is>
      </c>
      <c r="O870" t="inlineStr">
        <is>
          <t>No</t>
        </is>
      </c>
      <c r="P870" t="inlineStr">
        <is>
          <t>Departamento de Economía</t>
        </is>
      </c>
      <c r="Q870" t="inlineStr">
        <is>
          <t>Departamentos</t>
        </is>
      </c>
      <c r="S870" t="inlineStr">
        <is>
          <t>No</t>
        </is>
      </c>
      <c r="U870" t="inlineStr">
        <is>
          <t>No</t>
        </is>
      </c>
      <c r="V870" t="inlineStr">
        <is>
          <t>No</t>
        </is>
      </c>
      <c r="W870" s="9" t="n">
        <v>0</v>
      </c>
      <c r="X870" t="inlineStr">
        <is>
          <t>Match consolidado desde AUTOR_PUBLICACION_CONSOLIDADO (apellido1_apellido2_nombre1)</t>
        </is>
      </c>
    </row>
    <row r="871">
      <c r="A871" t="inlineStr">
        <is>
          <t>PUB_0106</t>
        </is>
      </c>
      <c r="B871" t="inlineStr">
        <is>
          <t>WoS</t>
        </is>
      </c>
      <c r="C871" t="inlineStr">
        <is>
          <t>WOS-WOS:001513477700005-240</t>
        </is>
      </c>
      <c r="D871" t="inlineStr">
        <is>
          <t>10.1016/j.aprim.2025.103264</t>
        </is>
      </c>
      <c r="E871" t="inlineStr">
        <is>
          <t>determinants of access to dental health in spain</t>
        </is>
      </c>
      <c r="F871" t="n">
        <v>240</v>
      </c>
      <c r="G871" t="inlineStr">
        <is>
          <t>Soria-Barreto, Karla</t>
        </is>
      </c>
      <c r="H871" t="inlineStr">
        <is>
          <t>Sí</t>
        </is>
      </c>
      <c r="I871" t="inlineStr">
        <is>
          <t>14532141-7</t>
        </is>
      </c>
      <c r="J871" t="inlineStr">
        <is>
          <t>SORIA BARRETO, KARLA LUCIA</t>
        </is>
      </c>
      <c r="K871" t="inlineStr">
        <is>
          <t>0000-0003-4094-2636</t>
        </is>
      </c>
      <c r="M871" t="inlineStr">
        <is>
          <t>Univ Catolica Norte, Escuela Ciencias Empresariales, Coquimbo, Chile</t>
        </is>
      </c>
      <c r="N871" t="inlineStr">
        <is>
          <t>PLANTA OFICIAL</t>
        </is>
      </c>
      <c r="O871" t="inlineStr">
        <is>
          <t>Sí</t>
        </is>
      </c>
      <c r="P871" t="inlineStr">
        <is>
          <t>Escuela de Ciencias Empresariales</t>
        </is>
      </c>
      <c r="Q871" t="inlineStr">
        <is>
          <t>Escuelas</t>
        </is>
      </c>
      <c r="R871" t="inlineStr">
        <is>
          <t>ECONOMISTA</t>
        </is>
      </c>
      <c r="S871" t="inlineStr">
        <is>
          <t>No</t>
        </is>
      </c>
      <c r="T871" t="inlineStr">
        <is>
          <t>No</t>
        </is>
      </c>
      <c r="U871" t="inlineStr">
        <is>
          <t>Sí</t>
        </is>
      </c>
      <c r="V871" t="inlineStr">
        <is>
          <t>Sí</t>
        </is>
      </c>
      <c r="W871" s="9" t="n">
        <v>0.25</v>
      </c>
      <c r="X871" t="inlineStr">
        <is>
          <t>Match consolidado desde AUTOR_PUBLICACION_CONSOLIDADO (orcid_wos) | Contratos AC-PO-PT-PE 10 marzo 2026; PLANTA OFICIAL; vigencia=S | Formación base integrada por nombre normalizado</t>
        </is>
      </c>
    </row>
    <row r="872">
      <c r="A872" t="inlineStr">
        <is>
          <t>PUB_0106</t>
        </is>
      </c>
      <c r="B872" t="inlineStr">
        <is>
          <t>WoS</t>
        </is>
      </c>
      <c r="C872" t="inlineStr">
        <is>
          <t>WOS-WOS:001513477700005-241</t>
        </is>
      </c>
      <c r="D872" t="inlineStr">
        <is>
          <t>10.1016/j.aprim.2025.103264</t>
        </is>
      </c>
      <c r="E872" t="inlineStr">
        <is>
          <t>determinants of access to dental health in spain</t>
        </is>
      </c>
      <c r="F872" t="n">
        <v>241</v>
      </c>
      <c r="G872" t="inlineStr">
        <is>
          <t>Zuniga-Jara, Sergio</t>
        </is>
      </c>
      <c r="H872" t="inlineStr">
        <is>
          <t>Sí</t>
        </is>
      </c>
      <c r="I872" t="inlineStr">
        <is>
          <t>9231442-1</t>
        </is>
      </c>
      <c r="J872" t="inlineStr">
        <is>
          <t>ZUNIGA JARA, SERGIO FERNANDO</t>
        </is>
      </c>
      <c r="K872" t="inlineStr">
        <is>
          <t>0000-0002-2845-0113</t>
        </is>
      </c>
      <c r="M872" t="inlineStr">
        <is>
          <t>Univ Catolica Norte, Escuela Ciencias Empresariales, Coquimbo, Chile</t>
        </is>
      </c>
      <c r="N872" t="inlineStr">
        <is>
          <t>PLANTA OFICIAL</t>
        </is>
      </c>
      <c r="O872" t="inlineStr">
        <is>
          <t>Sí</t>
        </is>
      </c>
      <c r="P872" t="inlineStr">
        <is>
          <t>Escuela de Ciencias Empresariales</t>
        </is>
      </c>
      <c r="Q872" t="inlineStr">
        <is>
          <t>Escuelas</t>
        </is>
      </c>
      <c r="R872" t="inlineStr">
        <is>
          <t>INGENIERO COMERCIAL</t>
        </is>
      </c>
      <c r="S872" t="inlineStr">
        <is>
          <t>No</t>
        </is>
      </c>
      <c r="T872" t="inlineStr">
        <is>
          <t>No</t>
        </is>
      </c>
      <c r="U872" t="inlineStr">
        <is>
          <t>Sí</t>
        </is>
      </c>
      <c r="V872" t="inlineStr">
        <is>
          <t>Sí</t>
        </is>
      </c>
      <c r="W872" s="9" t="n">
        <v>0.25</v>
      </c>
      <c r="X872" t="inlineStr">
        <is>
          <t>Match consolidado desde AUTOR_PUBLICACION_CONSOLIDADO (orcid_wos) | Contratos AC-PO-PT-PE 10 marzo 2026; PLANTA OFICIAL; vigencia=S | Formación base integrada por nombre normalizado</t>
        </is>
      </c>
    </row>
    <row r="873">
      <c r="A873" t="inlineStr">
        <is>
          <t>PUB_0227</t>
        </is>
      </c>
      <c r="B873" t="inlineStr">
        <is>
          <t>WoS</t>
        </is>
      </c>
      <c r="C873" t="inlineStr">
        <is>
          <t>WOS-WOS:001428636600001-242</t>
        </is>
      </c>
      <c r="D873" t="inlineStr">
        <is>
          <t>10.1016/j.microc.2025.113023</t>
        </is>
      </c>
      <c r="E873" t="inlineStr">
        <is>
          <t>determination of arsenic using a screen-printed carbon nanotube electrode modified with alginate extracted from brown algae</t>
        </is>
      </c>
      <c r="F873" t="n">
        <v>242</v>
      </c>
      <c r="G873" t="inlineStr">
        <is>
          <t>Nunez, Claudia</t>
        </is>
      </c>
      <c r="H873" t="inlineStr">
        <is>
          <t>Sí</t>
        </is>
      </c>
      <c r="I873" t="inlineStr">
        <is>
          <t>15769939-3</t>
        </is>
      </c>
      <c r="J873" t="inlineStr">
        <is>
          <t>NUNEZ SOTO, CLAUDIA ELIZABETH</t>
        </is>
      </c>
      <c r="M873" t="inlineStr">
        <is>
          <t>Univ Catolica Norte, Fac Ciencias, Dept Quim, Antofagasta 1270709, Chile</t>
        </is>
      </c>
      <c r="N873" t="inlineStr">
        <is>
          <t>PLANTA OFICIAL</t>
        </is>
      </c>
      <c r="O873" t="inlineStr">
        <is>
          <t>Sí</t>
        </is>
      </c>
      <c r="P873" t="inlineStr">
        <is>
          <t>Departamento de Química</t>
        </is>
      </c>
      <c r="Q873" t="inlineStr">
        <is>
          <t>Departamentos</t>
        </is>
      </c>
      <c r="R873" t="inlineStr">
        <is>
          <t>LICENCIADO EN QUIMICA</t>
        </is>
      </c>
      <c r="S873" t="inlineStr">
        <is>
          <t>No</t>
        </is>
      </c>
      <c r="T873" t="inlineStr">
        <is>
          <t>No</t>
        </is>
      </c>
      <c r="U873" t="inlineStr">
        <is>
          <t>No</t>
        </is>
      </c>
      <c r="V873" t="inlineStr">
        <is>
          <t>No</t>
        </is>
      </c>
      <c r="W873" s="9" t="n">
        <v>1</v>
      </c>
      <c r="X873" t="inlineStr">
        <is>
          <t>Match consolidado desde AUTOR_PUBLICACION_CONSOLIDADO (heuristica_nombre_afiliacion) | Contratos AC-PO-PT-PE 10 marzo 2026; PLANTA OFICIAL; vigencia=S | Formación base integrada por nombre normalizado</t>
        </is>
      </c>
    </row>
    <row r="874">
      <c r="A874" t="inlineStr">
        <is>
          <t>PUB_0703</t>
        </is>
      </c>
      <c r="B874" t="inlineStr">
        <is>
          <t>WoS</t>
        </is>
      </c>
      <c r="C874" t="inlineStr">
        <is>
          <t>WOS-WOS:001515926400001-243</t>
        </is>
      </c>
      <c r="D874" t="inlineStr">
        <is>
          <t>10.3390/info16060425</t>
        </is>
      </c>
      <c r="E874" t="inlineStr">
        <is>
          <t>developing an expert system for hardware selection in internet of things-based system design: grey itara-cobra approach (with an example in the agricultural domain)</t>
        </is>
      </c>
      <c r="F874" t="n">
        <v>243</v>
      </c>
      <c r="G874" t="inlineStr">
        <is>
          <t>Hashemkhani Zolfani, Sarfaraz</t>
        </is>
      </c>
      <c r="H874" t="inlineStr">
        <is>
          <t>Sí</t>
        </is>
      </c>
      <c r="I874" t="inlineStr">
        <is>
          <t>26543022-8</t>
        </is>
      </c>
      <c r="J874" t="inlineStr">
        <is>
          <t>HASHEMKHANIZOLF, SARFARAZ</t>
        </is>
      </c>
      <c r="M874" t="inlineStr">
        <is>
          <t>Univ Catolica Norte, Sch Engn, Coquimbo 1781421, Chile</t>
        </is>
      </c>
      <c r="N874" t="inlineStr">
        <is>
          <t>PLANTA OFICIAL</t>
        </is>
      </c>
      <c r="O874" t="inlineStr">
        <is>
          <t>Sí</t>
        </is>
      </c>
      <c r="P874" t="inlineStr">
        <is>
          <t>Escuela de Ingenieria</t>
        </is>
      </c>
      <c r="Q874" t="inlineStr">
        <is>
          <t>Escuelas</t>
        </is>
      </c>
      <c r="R874" t="inlineStr">
        <is>
          <t>BACHELOR OF SCIENCE</t>
        </is>
      </c>
      <c r="S874" t="inlineStr">
        <is>
          <t>No</t>
        </is>
      </c>
      <c r="T874" t="inlineStr">
        <is>
          <t>No</t>
        </is>
      </c>
      <c r="U874" t="inlineStr">
        <is>
          <t>Sí</t>
        </is>
      </c>
      <c r="V874" t="inlineStr">
        <is>
          <t>No</t>
        </is>
      </c>
      <c r="W874" s="9" t="n">
        <v>1</v>
      </c>
      <c r="X874" t="inlineStr">
        <is>
          <t>Match consolidado desde AUTOR_PUBLICACION_CONSOLIDADO (nombre_compuesto_alta_confianza) | Contratos AC-PO-PT-PE 10 marzo 2026; PLANTA OFICIAL; vigencia=S | Formación base integrada por nombre normalizado</t>
        </is>
      </c>
    </row>
    <row r="875">
      <c r="A875" t="inlineStr">
        <is>
          <t>PUB_0705</t>
        </is>
      </c>
      <c r="B875" t="inlineStr">
        <is>
          <t>WoS</t>
        </is>
      </c>
      <c r="C875" t="inlineStr">
        <is>
          <t>WOS-WOS:001612853000001-244</t>
        </is>
      </c>
      <c r="D875" t="inlineStr">
        <is>
          <t>10.3390/ma18214978</t>
        </is>
      </c>
      <c r="E875" t="inlineStr">
        <is>
          <t>development of acoustic absorbent materials using pine needles</t>
        </is>
      </c>
      <c r="F875" t="n">
        <v>244</v>
      </c>
      <c r="G875" t="inlineStr">
        <is>
          <t>Peceno, Begona</t>
        </is>
      </c>
      <c r="H875" t="inlineStr">
        <is>
          <t>Sí</t>
        </is>
      </c>
      <c r="I875" t="inlineStr">
        <is>
          <t>24808166-K</t>
        </is>
      </c>
      <c r="J875" t="inlineStr">
        <is>
          <t>PECENO CAPILLA, BEGONA</t>
        </is>
      </c>
      <c r="M875" t="inlineStr">
        <is>
          <t>Univ Catolica Norte, Escuela Prevenc Riesgos &amp; Medioambiente, Fac Ciencias Mar, Larrondo 1281, Coquimbo 1780000, Chile</t>
        </is>
      </c>
      <c r="N875" t="inlineStr">
        <is>
          <t>PLANTA OFICIAL</t>
        </is>
      </c>
      <c r="O875" t="inlineStr">
        <is>
          <t>Sí</t>
        </is>
      </c>
      <c r="P875" t="inlineStr">
        <is>
          <t>Escuela de Prevención de Riesgo y Medio Ambiente</t>
        </is>
      </c>
      <c r="Q875" t="inlineStr">
        <is>
          <t>Escuelas</t>
        </is>
      </c>
      <c r="R875" t="inlineStr">
        <is>
          <t>INGENIERO QUIMICO</t>
        </is>
      </c>
      <c r="S875" t="inlineStr">
        <is>
          <t>No</t>
        </is>
      </c>
      <c r="T875" t="inlineStr">
        <is>
          <t>No</t>
        </is>
      </c>
      <c r="U875" t="inlineStr">
        <is>
          <t>Sí</t>
        </is>
      </c>
      <c r="V875" t="inlineStr">
        <is>
          <t>No</t>
        </is>
      </c>
      <c r="W875" s="9" t="n">
        <v>1</v>
      </c>
      <c r="X875" t="inlineStr">
        <is>
          <t>Match consolidado desde AUTOR_PUBLICACION_CONSOLIDADO (heuristica_nombre_afiliacion) | Contratos AC-PO-PT-PE 10 marzo 2026; PLANTA OFICIAL; vigencia=S | Formación base integrada por nombre normalizado</t>
        </is>
      </c>
    </row>
    <row r="876">
      <c r="A876" t="inlineStr">
        <is>
          <t>PUB_0372</t>
        </is>
      </c>
      <c r="B876" t="inlineStr">
        <is>
          <t>WoS</t>
        </is>
      </c>
      <c r="C876" t="inlineStr">
        <is>
          <t>WOS-WOS:001592438200001-245</t>
        </is>
      </c>
      <c r="D876" t="inlineStr">
        <is>
          <t>10.1080/03075079.2025.2572513</t>
        </is>
      </c>
      <c r="E876" t="inlineStr">
        <is>
          <t>diagnosing grade inflation: a curriculum analytics approach to quality assurance in higher education</t>
        </is>
      </c>
      <c r="F876" t="n">
        <v>245</v>
      </c>
      <c r="G876" t="inlineStr">
        <is>
          <t>Velazquez, L.</t>
        </is>
      </c>
      <c r="H876" t="inlineStr">
        <is>
          <t>Sí</t>
        </is>
      </c>
      <c r="I876" t="inlineStr">
        <is>
          <t>22668015-2</t>
        </is>
      </c>
      <c r="J876" t="inlineStr">
        <is>
          <t>VELAZQUEZ ABAD, LUISBERIS</t>
        </is>
      </c>
      <c r="K876" t="inlineStr">
        <is>
          <t>0000-0001-6303-9664</t>
        </is>
      </c>
      <c r="M876" t="inlineStr">
        <is>
          <t>Univ Catolica Norte, Dept Fis, Angamos 0610, Antofagasta 1240000, Chile</t>
        </is>
      </c>
      <c r="N876" t="inlineStr">
        <is>
          <t>PLANTA OFICIAL</t>
        </is>
      </c>
      <c r="O876" t="inlineStr">
        <is>
          <t>Sí</t>
        </is>
      </c>
      <c r="P876" t="inlineStr">
        <is>
          <t>Departamento de Fisica</t>
        </is>
      </c>
      <c r="Q876" t="inlineStr">
        <is>
          <t>Departamentos</t>
        </is>
      </c>
      <c r="R876" t="inlineStr">
        <is>
          <t>LICENCIADO EN FISICA</t>
        </is>
      </c>
      <c r="S876" t="inlineStr">
        <is>
          <t>No</t>
        </is>
      </c>
      <c r="T876" t="inlineStr">
        <is>
          <t>No</t>
        </is>
      </c>
      <c r="U876" t="inlineStr">
        <is>
          <t>Sí</t>
        </is>
      </c>
      <c r="V876" t="inlineStr">
        <is>
          <t>No</t>
        </is>
      </c>
      <c r="W876" s="9" t="n">
        <v>0.5</v>
      </c>
      <c r="X876" t="inlineStr">
        <is>
          <t>Match consolidado desde AUTOR_PUBLICACION_CONSOLIDADO (complemento_scopus_doi_autorid) | Contratos AC-PO-PT-PE 10 marzo 2026; PLANTA OFICIAL; vigencia=S | Formación base integrada por nombre normalizado</t>
        </is>
      </c>
    </row>
    <row r="877">
      <c r="A877" t="inlineStr">
        <is>
          <t>PUB_0453</t>
        </is>
      </c>
      <c r="B877" t="inlineStr">
        <is>
          <t>WoS</t>
        </is>
      </c>
      <c r="C877" t="inlineStr">
        <is>
          <t>WOS-WOS:001376063800006-248</t>
        </is>
      </c>
      <c r="D877" t="inlineStr">
        <is>
          <t>10.1097/dad.0000000000002827</t>
        </is>
      </c>
      <c r="E877" t="inlineStr">
        <is>
          <t>diffuse hair loss in a teenage girl: challenge</t>
        </is>
      </c>
      <c r="F877" t="n">
        <v>248</v>
      </c>
      <c r="G877" t="inlineStr">
        <is>
          <t>Madariaga, Juan-Andres</t>
        </is>
      </c>
      <c r="H877" t="inlineStr">
        <is>
          <t>Sí</t>
        </is>
      </c>
      <c r="I877" t="inlineStr">
        <is>
          <t>11530742-8</t>
        </is>
      </c>
      <c r="J877" t="inlineStr">
        <is>
          <t>MADARIAGA GATICA, JUAN ANDRES</t>
        </is>
      </c>
      <c r="M877" t="inlineStr">
        <is>
          <t>Univ Catolica Norte, Hosp San Pablo, Dept Anat Pathol, Coquimbo, Chile</t>
        </is>
      </c>
      <c r="N877" t="inlineStr">
        <is>
          <t>PLANTA OFICIAL</t>
        </is>
      </c>
      <c r="O877" t="inlineStr">
        <is>
          <t>Sí</t>
        </is>
      </c>
      <c r="P877" t="inlineStr">
        <is>
          <t>Departamento de Ciencias Biomédicas</t>
        </is>
      </c>
      <c r="Q877" t="inlineStr">
        <is>
          <t>Departamentos</t>
        </is>
      </c>
      <c r="R877" t="inlineStr">
        <is>
          <t>MEDICO CIRUJANO</t>
        </is>
      </c>
      <c r="S877" t="inlineStr">
        <is>
          <t>No</t>
        </is>
      </c>
      <c r="T877" t="inlineStr">
        <is>
          <t>No</t>
        </is>
      </c>
      <c r="U877" t="inlineStr">
        <is>
          <t>Sí</t>
        </is>
      </c>
      <c r="V877" t="inlineStr">
        <is>
          <t>No</t>
        </is>
      </c>
      <c r="W877" s="9" t="n">
        <v>0.5</v>
      </c>
      <c r="X877" t="inlineStr">
        <is>
          <t>Match consolidado desde AUTOR_PUBLICACION_CONSOLIDADO (apellido1_nombre1_nombre2) | Contratos AC-PO-PT-PE 10 marzo 2026; PLANTA OFICIAL; vigencia=S | Formación base integrada por nombre normalizado</t>
        </is>
      </c>
    </row>
    <row r="878">
      <c r="A878" t="inlineStr">
        <is>
          <t>PUB_0396</t>
        </is>
      </c>
      <c r="B878" t="inlineStr">
        <is>
          <t>WoS</t>
        </is>
      </c>
      <c r="C878" t="inlineStr">
        <is>
          <t>WOS-WOS:001531062000001-249</t>
        </is>
      </c>
      <c r="D878" t="inlineStr">
        <is>
          <t>10.1080/23308249.2025.2532699</t>
        </is>
      </c>
      <c r="E878" t="inlineStr">
        <is>
          <t>digital histology in aquaculture: from qualitative to a quantitative tool</t>
        </is>
      </c>
      <c r="F878" t="n">
        <v>249</v>
      </c>
      <c r="G878" t="inlineStr">
        <is>
          <t>Alvarez-Vergara, Gonzalo</t>
        </is>
      </c>
      <c r="H878" t="inlineStr">
        <is>
          <t>Sí</t>
        </is>
      </c>
      <c r="I878" t="inlineStr">
        <is>
          <t>13172989-8</t>
        </is>
      </c>
      <c r="J878" t="inlineStr">
        <is>
          <t>ALVAREZ VERGARA, GONZALO MAURICIO</t>
        </is>
      </c>
      <c r="M878" t="inlineStr">
        <is>
          <t>Univ Catolica Norte, Fac Ciencias del Mar, Dept Acuicultura, Campus Guayacan, Coquimbo 1781421, Chile</t>
        </is>
      </c>
      <c r="N878" t="inlineStr">
        <is>
          <t>PLANTA OFICIAL</t>
        </is>
      </c>
      <c r="O878" t="inlineStr">
        <is>
          <t>Sí</t>
        </is>
      </c>
      <c r="P878" t="inlineStr">
        <is>
          <t>Secretaria de Postgrado</t>
        </is>
      </c>
      <c r="Q878" t="inlineStr">
        <is>
          <t>UCN</t>
        </is>
      </c>
      <c r="R878" t="inlineStr">
        <is>
          <t>INGENIERO EN ACUACULTURA</t>
        </is>
      </c>
      <c r="S878" t="inlineStr">
        <is>
          <t>No</t>
        </is>
      </c>
      <c r="T878" t="inlineStr">
        <is>
          <t>No</t>
        </is>
      </c>
      <c r="U878" t="inlineStr">
        <is>
          <t>Sí</t>
        </is>
      </c>
      <c r="V878" t="inlineStr">
        <is>
          <t>Sí</t>
        </is>
      </c>
      <c r="W878" s="9" t="n">
        <v>0.125</v>
      </c>
      <c r="X878" t="inlineStr">
        <is>
          <t>Match consolidado desde AUTOR_PUBLICACION_CONSOLIDADO (apellido1_apellido2_nombre1) | Contratos AC-PO-PT-PE 10 marzo 2026; PLANTA OFICIAL; vigencia=S | Formación base integrada por nombre normalizado</t>
        </is>
      </c>
    </row>
    <row r="879">
      <c r="A879" t="inlineStr">
        <is>
          <t>PUB_0396</t>
        </is>
      </c>
      <c r="B879" t="inlineStr">
        <is>
          <t>WoS</t>
        </is>
      </c>
      <c r="C879" t="inlineStr">
        <is>
          <t>WOS-WOS:001531062000001-250</t>
        </is>
      </c>
      <c r="D879" t="inlineStr">
        <is>
          <t>10.1080/23308249.2025.2532699</t>
        </is>
      </c>
      <c r="E879" t="inlineStr">
        <is>
          <t>digital histology in aquaculture: from qualitative to a quantitative tool</t>
        </is>
      </c>
      <c r="F879" t="n">
        <v>250</v>
      </c>
      <c r="G879" t="inlineStr">
        <is>
          <t>Alvarez-Vergara, Gonzalo</t>
        </is>
      </c>
      <c r="H879" t="inlineStr">
        <is>
          <t>Sí</t>
        </is>
      </c>
      <c r="I879" t="inlineStr">
        <is>
          <t>13172989-8</t>
        </is>
      </c>
      <c r="J879" t="inlineStr">
        <is>
          <t>ALVAREZ VERGARA, GONZALO MAURICIO</t>
        </is>
      </c>
      <c r="M879" t="inlineStr">
        <is>
          <t>Univ Catolica Norte, Fac Ciencias Del Mar, Ctr Invest &amp; Desarrollo Tecnol Algas CIDTA, Coquimbo, Chile</t>
        </is>
      </c>
      <c r="N879" t="inlineStr">
        <is>
          <t>PLANTA OFICIAL</t>
        </is>
      </c>
      <c r="O879" t="inlineStr">
        <is>
          <t>Sí</t>
        </is>
      </c>
      <c r="P879" t="inlineStr">
        <is>
          <t>Secretaria de Postgrado</t>
        </is>
      </c>
      <c r="Q879" t="inlineStr">
        <is>
          <t>UCN</t>
        </is>
      </c>
      <c r="R879" t="inlineStr">
        <is>
          <t>INGENIERO EN ACUACULTURA</t>
        </is>
      </c>
      <c r="S879" t="inlineStr">
        <is>
          <t>No</t>
        </is>
      </c>
      <c r="T879" t="inlineStr">
        <is>
          <t>No</t>
        </is>
      </c>
      <c r="U879" t="inlineStr">
        <is>
          <t>Sí</t>
        </is>
      </c>
      <c r="V879" t="inlineStr">
        <is>
          <t>Sí</t>
        </is>
      </c>
      <c r="W879" s="9" t="n">
        <v>0.125</v>
      </c>
      <c r="X879" t="inlineStr">
        <is>
          <t>Match consolidado desde AUTOR_PUBLICACION_CONSOLIDADO (apellido1_apellido2_nombre1) | Contratos AC-PO-PT-PE 10 marzo 2026; PLANTA OFICIAL; vigencia=S | Formación base integrada por nombre normalizado</t>
        </is>
      </c>
    </row>
    <row r="880">
      <c r="A880" t="inlineStr">
        <is>
          <t>PUB_0396</t>
        </is>
      </c>
      <c r="B880" t="inlineStr">
        <is>
          <t>WoS</t>
        </is>
      </c>
      <c r="C880" t="inlineStr">
        <is>
          <t>WOS-WOS:001531062000001-251</t>
        </is>
      </c>
      <c r="D880" t="inlineStr">
        <is>
          <t>10.1080/23308249.2025.2532699</t>
        </is>
      </c>
      <c r="E880" t="inlineStr">
        <is>
          <t>digital histology in aquaculture: from qualitative to a quantitative tool</t>
        </is>
      </c>
      <c r="F880" t="n">
        <v>251</v>
      </c>
      <c r="G880" t="inlineStr">
        <is>
          <t>Brokordt, Katherina</t>
        </is>
      </c>
      <c r="H880" t="inlineStr">
        <is>
          <t>Sí</t>
        </is>
      </c>
      <c r="I880" t="inlineStr">
        <is>
          <t>10297065-9</t>
        </is>
      </c>
      <c r="J880" t="inlineStr">
        <is>
          <t>BROKORDT GUZMAN, KATHERINA BERNARDINE</t>
        </is>
      </c>
      <c r="M880" t="inlineStr">
        <is>
          <t>Univ Catolica Norte, Fac Ciencias del Mar, Dept Acuicultura, Campus Guayacan, Coquimbo 1781421, Chile</t>
        </is>
      </c>
      <c r="N880" t="inlineStr">
        <is>
          <t>PLANTA OFICIAL</t>
        </is>
      </c>
      <c r="O880" t="inlineStr">
        <is>
          <t>Sí</t>
        </is>
      </c>
      <c r="P880" t="inlineStr">
        <is>
          <t>Departamento de Acuicultura</t>
        </is>
      </c>
      <c r="Q880" t="inlineStr">
        <is>
          <t>Departamentos</t>
        </is>
      </c>
      <c r="R880" t="inlineStr">
        <is>
          <t>BIOLOGO MARINO</t>
        </is>
      </c>
      <c r="S880" t="inlineStr">
        <is>
          <t>No</t>
        </is>
      </c>
      <c r="T880" t="inlineStr">
        <is>
          <t>No</t>
        </is>
      </c>
      <c r="U880" t="inlineStr">
        <is>
          <t>Sí</t>
        </is>
      </c>
      <c r="V880" t="inlineStr">
        <is>
          <t>Sí</t>
        </is>
      </c>
      <c r="W880" s="9" t="n">
        <v>0.125</v>
      </c>
      <c r="X880" t="inlineStr">
        <is>
          <t>Match consolidado desde AUTOR_PUBLICACION_CONSOLIDADO (heuristica_nombre_afiliacion) | Contratos AC-PO-PT-PE 10 marzo 2026; PLANTA OFICIAL; vigencia=S | Formación base integrada por nombre normalizado</t>
        </is>
      </c>
    </row>
    <row r="881">
      <c r="A881" t="inlineStr">
        <is>
          <t>PUB_0396</t>
        </is>
      </c>
      <c r="B881" t="inlineStr">
        <is>
          <t>WoS</t>
        </is>
      </c>
      <c r="C881" t="inlineStr">
        <is>
          <t>WOS-WOS:001531062000001-252</t>
        </is>
      </c>
      <c r="D881" t="inlineStr">
        <is>
          <t>10.1080/23308249.2025.2532699</t>
        </is>
      </c>
      <c r="E881" t="inlineStr">
        <is>
          <t>digital histology in aquaculture: from qualitative to a quantitative tool</t>
        </is>
      </c>
      <c r="F881" t="n">
        <v>252</v>
      </c>
      <c r="G881" t="inlineStr">
        <is>
          <t>Brokordt, Katherina</t>
        </is>
      </c>
      <c r="H881" t="inlineStr">
        <is>
          <t>Sí</t>
        </is>
      </c>
      <c r="I881" t="inlineStr">
        <is>
          <t>10297065-9</t>
        </is>
      </c>
      <c r="J881" t="inlineStr">
        <is>
          <t>BROKORDT GUZMAN, KATHERINA BERNARDINE</t>
        </is>
      </c>
      <c r="M881" t="inlineStr">
        <is>
          <t>Univ Catolica Norte, Fac Ciencias Del Mar, Dept Acuicultura, Lab Fisiol &amp; Genet Marina FIGEMA, Coquimbo, Chile</t>
        </is>
      </c>
      <c r="N881" t="inlineStr">
        <is>
          <t>PLANTA OFICIAL</t>
        </is>
      </c>
      <c r="O881" t="inlineStr">
        <is>
          <t>Sí</t>
        </is>
      </c>
      <c r="P881" t="inlineStr">
        <is>
          <t>Departamento de Acuicultura</t>
        </is>
      </c>
      <c r="Q881" t="inlineStr">
        <is>
          <t>Departamentos</t>
        </is>
      </c>
      <c r="R881" t="inlineStr">
        <is>
          <t>BIOLOGO MARINO</t>
        </is>
      </c>
      <c r="S881" t="inlineStr">
        <is>
          <t>No</t>
        </is>
      </c>
      <c r="T881" t="inlineStr">
        <is>
          <t>No</t>
        </is>
      </c>
      <c r="U881" t="inlineStr">
        <is>
          <t>Sí</t>
        </is>
      </c>
      <c r="V881" t="inlineStr">
        <is>
          <t>Sí</t>
        </is>
      </c>
      <c r="W881" s="9" t="n">
        <v>0.125</v>
      </c>
      <c r="X881" t="inlineStr">
        <is>
          <t>Match consolidado desde AUTOR_PUBLICACION_CONSOLIDADO (heuristica_nombre_afiliacion) | Contratos AC-PO-PT-PE 10 marzo 2026; PLANTA OFICIAL; vigencia=S | Formación base integrada por nombre normalizado</t>
        </is>
      </c>
    </row>
    <row r="882">
      <c r="A882" t="inlineStr">
        <is>
          <t>PUB_0396</t>
        </is>
      </c>
      <c r="B882" t="inlineStr">
        <is>
          <t>WoS</t>
        </is>
      </c>
      <c r="C882" t="inlineStr">
        <is>
          <t>WOS-WOS:001531062000001-253</t>
        </is>
      </c>
      <c r="D882" t="inlineStr">
        <is>
          <t>10.1080/23308249.2025.2532699</t>
        </is>
      </c>
      <c r="E882" t="inlineStr">
        <is>
          <t>digital histology in aquaculture: from qualitative to a quantitative tool</t>
        </is>
      </c>
      <c r="F882" t="n">
        <v>253</v>
      </c>
      <c r="G882" t="inlineStr">
        <is>
          <t>Lira, German</t>
        </is>
      </c>
      <c r="H882" t="inlineStr">
        <is>
          <t>Sí</t>
        </is>
      </c>
      <c r="I882" t="inlineStr">
        <is>
          <t>13179415-0</t>
        </is>
      </c>
      <c r="J882" t="inlineStr">
        <is>
          <t>LIRA GODOY, GERMAN ALEJANDRO</t>
        </is>
      </c>
      <c r="M882" t="inlineStr">
        <is>
          <t>Univ Catolica Norte, Fac Ciencias Del Mar, Lab Cent Cult Marinos, Coquimbo, Chile</t>
        </is>
      </c>
      <c r="N882" t="inlineStr">
        <is>
          <t>Sin match contractual</t>
        </is>
      </c>
      <c r="O882" t="inlineStr">
        <is>
          <t>No</t>
        </is>
      </c>
      <c r="P882" t="inlineStr">
        <is>
          <t>Departamento Biología Marina</t>
        </is>
      </c>
      <c r="Q882" t="inlineStr">
        <is>
          <t>Departamentos</t>
        </is>
      </c>
      <c r="R882" t="inlineStr">
        <is>
          <t>INGENIERO EN ACUACULTURA</t>
        </is>
      </c>
      <c r="S882" t="inlineStr">
        <is>
          <t>No</t>
        </is>
      </c>
      <c r="U882" t="inlineStr">
        <is>
          <t>No</t>
        </is>
      </c>
      <c r="V882" t="inlineStr">
        <is>
          <t>Sí</t>
        </is>
      </c>
      <c r="W882" s="9" t="n">
        <v>0</v>
      </c>
      <c r="X882" t="inlineStr">
        <is>
          <t>Match consolidado desde AUTOR_PUBLICACION_CONSOLIDADO (heuristica_nombre_afiliacion) | Formación base integrada por nombre normalizado</t>
        </is>
      </c>
    </row>
    <row r="883">
      <c r="A883" t="inlineStr">
        <is>
          <t>PUB_0396</t>
        </is>
      </c>
      <c r="B883" t="inlineStr">
        <is>
          <t>WoS</t>
        </is>
      </c>
      <c r="C883" t="inlineStr">
        <is>
          <t>WOS-WOS:001531062000001-254</t>
        </is>
      </c>
      <c r="D883" t="inlineStr">
        <is>
          <t>10.1080/23308249.2025.2532699</t>
        </is>
      </c>
      <c r="E883" t="inlineStr">
        <is>
          <t>digital histology in aquaculture: from qualitative to a quantitative tool</t>
        </is>
      </c>
      <c r="F883" t="n">
        <v>254</v>
      </c>
      <c r="G883" t="inlineStr">
        <is>
          <t>Lohrmann, Karin B.</t>
        </is>
      </c>
      <c r="H883" t="inlineStr">
        <is>
          <t>Sí</t>
        </is>
      </c>
      <c r="I883" t="inlineStr">
        <is>
          <t>6268085-7</t>
        </is>
      </c>
      <c r="J883" t="inlineStr">
        <is>
          <t>LOHRMANN SHEFFIELD, KARIN BERTA</t>
        </is>
      </c>
      <c r="K883" t="inlineStr">
        <is>
          <t>0000-0001-8781-5672</t>
        </is>
      </c>
      <c r="M883" t="inlineStr">
        <is>
          <t>Univ Catolica Norte, Fac Ciencias Del Mar, Dept Biol Marina, Coquimbo, Chile</t>
        </is>
      </c>
      <c r="N883" t="inlineStr">
        <is>
          <t>Sin match contractual</t>
        </is>
      </c>
      <c r="O883" t="inlineStr">
        <is>
          <t>No</t>
        </is>
      </c>
      <c r="P883" t="inlineStr">
        <is>
          <t>Departamento Biología Marina</t>
        </is>
      </c>
      <c r="Q883" t="inlineStr">
        <is>
          <t>Departamentos</t>
        </is>
      </c>
      <c r="R883" t="inlineStr">
        <is>
          <t>LICENCIADO EN BIOLOGIA</t>
        </is>
      </c>
      <c r="S883" t="inlineStr">
        <is>
          <t>No</t>
        </is>
      </c>
      <c r="U883" t="inlineStr">
        <is>
          <t>No</t>
        </is>
      </c>
      <c r="V883" t="inlineStr">
        <is>
          <t>Sí</t>
        </is>
      </c>
      <c r="W883" s="9" t="n">
        <v>0</v>
      </c>
      <c r="X883" t="inlineStr">
        <is>
          <t>Match consolidado desde AUTOR_PUBLICACION_CONSOLIDADO (apellido1_nombre1_nombre2) | Formación base integrada por nombre normalizado</t>
        </is>
      </c>
    </row>
    <row r="884">
      <c r="A884" t="inlineStr">
        <is>
          <t>PUB_0396</t>
        </is>
      </c>
      <c r="B884" t="inlineStr">
        <is>
          <t>WoS</t>
        </is>
      </c>
      <c r="C884" t="inlineStr">
        <is>
          <t>WOS-WOS:001531062000001-255</t>
        </is>
      </c>
      <c r="D884" t="inlineStr">
        <is>
          <t>10.1080/23308249.2025.2532699</t>
        </is>
      </c>
      <c r="E884" t="inlineStr">
        <is>
          <t>digital histology in aquaculture: from qualitative to a quantitative tool</t>
        </is>
      </c>
      <c r="F884" t="n">
        <v>255</v>
      </c>
      <c r="G884" t="inlineStr">
        <is>
          <t>Lopez-Carvallo, Jesus Antonio</t>
        </is>
      </c>
      <c r="H884" t="inlineStr">
        <is>
          <t>Sí</t>
        </is>
      </c>
      <c r="I884" t="inlineStr">
        <is>
          <t>23600931-9</t>
        </is>
      </c>
      <c r="J884" t="inlineStr">
        <is>
          <t>LOPEZ CARVALLO, JESUS ANTONIO</t>
        </is>
      </c>
      <c r="K884" t="inlineStr">
        <is>
          <t>0000-0002-7405-8665</t>
        </is>
      </c>
      <c r="M884" t="inlineStr">
        <is>
          <t>Univ Catolica Norte, Fac Ciencias del Mar, Dept Acuicultura, Campus Guayacan, Coquimbo 1781421, Chile</t>
        </is>
      </c>
      <c r="N884" t="inlineStr">
        <is>
          <t>PLANTA OFICIAL</t>
        </is>
      </c>
      <c r="O884" t="inlineStr">
        <is>
          <t>Sí</t>
        </is>
      </c>
      <c r="P884" t="inlineStr">
        <is>
          <t>Departamento de Acuicultura</t>
        </is>
      </c>
      <c r="Q884" t="inlineStr">
        <is>
          <t>Departamentos</t>
        </is>
      </c>
      <c r="R884" t="inlineStr">
        <is>
          <t>OCEANOLOGO</t>
        </is>
      </c>
      <c r="S884" t="inlineStr">
        <is>
          <t>No</t>
        </is>
      </c>
      <c r="T884" t="inlineStr">
        <is>
          <t>No</t>
        </is>
      </c>
      <c r="U884" t="inlineStr">
        <is>
          <t>Sí</t>
        </is>
      </c>
      <c r="V884" t="inlineStr">
        <is>
          <t>Sí</t>
        </is>
      </c>
      <c r="W884" s="9" t="n">
        <v>0.125</v>
      </c>
      <c r="X884" t="inlineStr">
        <is>
          <t>Match consolidado desde AUTOR_PUBLICACION_CONSOLIDADO (orcid_wos) | Contratos AC-PO-PT-PE 10 marzo 2026; PLANTA OFICIAL; vigencia=S | Formación base integrada por nombre normalizado</t>
        </is>
      </c>
    </row>
    <row r="885">
      <c r="A885" t="inlineStr">
        <is>
          <t>PUB_0396</t>
        </is>
      </c>
      <c r="B885" t="inlineStr">
        <is>
          <t>WoS</t>
        </is>
      </c>
      <c r="C885" t="inlineStr">
        <is>
          <t>WOS-WOS:001531062000001-256</t>
        </is>
      </c>
      <c r="D885" t="inlineStr">
        <is>
          <t>10.1080/23308249.2025.2532699</t>
        </is>
      </c>
      <c r="E885" t="inlineStr">
        <is>
          <t>digital histology in aquaculture: from qualitative to a quantitative tool</t>
        </is>
      </c>
      <c r="F885" t="n">
        <v>256</v>
      </c>
      <c r="G885" t="inlineStr">
        <is>
          <t>Lopez-Carvallo, Jesus Antonio</t>
        </is>
      </c>
      <c r="H885" t="inlineStr">
        <is>
          <t>Sí</t>
        </is>
      </c>
      <c r="I885" t="inlineStr">
        <is>
          <t>23600931-9</t>
        </is>
      </c>
      <c r="J885" t="inlineStr">
        <is>
          <t>LOPEZ CARVALLO, JESUS ANTONIO</t>
        </is>
      </c>
      <c r="K885" t="inlineStr">
        <is>
          <t>0000-0002-7405-8665</t>
        </is>
      </c>
      <c r="M885" t="inlineStr">
        <is>
          <t>Univ Catolica Norte, Fac Ciencias Del Mar, Dept Acuicultura, Lab Fisiol &amp; Genet Marina FIGEMA, Coquimbo, Chile</t>
        </is>
      </c>
      <c r="N885" t="inlineStr">
        <is>
          <t>PLANTA OFICIAL</t>
        </is>
      </c>
      <c r="O885" t="inlineStr">
        <is>
          <t>Sí</t>
        </is>
      </c>
      <c r="P885" t="inlineStr">
        <is>
          <t>Departamento de Acuicultura</t>
        </is>
      </c>
      <c r="Q885" t="inlineStr">
        <is>
          <t>Departamentos</t>
        </is>
      </c>
      <c r="R885" t="inlineStr">
        <is>
          <t>OCEANOLOGO</t>
        </is>
      </c>
      <c r="S885" t="inlineStr">
        <is>
          <t>No</t>
        </is>
      </c>
      <c r="T885" t="inlineStr">
        <is>
          <t>No</t>
        </is>
      </c>
      <c r="U885" t="inlineStr">
        <is>
          <t>Sí</t>
        </is>
      </c>
      <c r="V885" t="inlineStr">
        <is>
          <t>Sí</t>
        </is>
      </c>
      <c r="W885" s="9" t="n">
        <v>0.125</v>
      </c>
      <c r="X885" t="inlineStr">
        <is>
          <t>Match consolidado desde AUTOR_PUBLICACION_CONSOLIDADO (orcid_wos) | Contratos AC-PO-PT-PE 10 marzo 2026; PLANTA OFICIAL; vigencia=S | Formación base integrada por nombre normalizado</t>
        </is>
      </c>
    </row>
    <row r="886">
      <c r="A886" t="inlineStr">
        <is>
          <t>PUB_0745</t>
        </is>
      </c>
      <c r="B886" t="inlineStr">
        <is>
          <t>WoS</t>
        </is>
      </c>
      <c r="C886" t="inlineStr">
        <is>
          <t>WOS-WOS:001558379800001-257</t>
        </is>
      </c>
      <c r="D886" t="inlineStr">
        <is>
          <t>10.3390/su17167563</t>
        </is>
      </c>
      <c r="E886" t="inlineStr">
        <is>
          <t>digital social influence and its impact on the attitude of organic product consumers</t>
        </is>
      </c>
      <c r="F886" t="n">
        <v>257</v>
      </c>
      <c r="G886" t="inlineStr">
        <is>
          <t>Carrion-Bosquez, Nelson</t>
        </is>
      </c>
      <c r="H886" t="inlineStr">
        <is>
          <t>Sí</t>
        </is>
      </c>
      <c r="I886" t="inlineStr">
        <is>
          <t>28283931-8</t>
        </is>
      </c>
      <c r="J886" t="inlineStr">
        <is>
          <t>CARRION BOSQUEZ, NELSON GEOVANY</t>
        </is>
      </c>
      <c r="M886" t="inlineStr">
        <is>
          <t>Univ Catolica Norte, Fac Econ &amp; Adm, Dept Adm, Antofagasta 1270398, Chile</t>
        </is>
      </c>
      <c r="N886" t="inlineStr">
        <is>
          <t>PLANTA OFICIAL</t>
        </is>
      </c>
      <c r="O886" t="inlineStr">
        <is>
          <t>Sí</t>
        </is>
      </c>
      <c r="P886" t="inlineStr">
        <is>
          <t>Departamento de Administración</t>
        </is>
      </c>
      <c r="Q886" t="inlineStr">
        <is>
          <t>Departamentos</t>
        </is>
      </c>
      <c r="R886" t="inlineStr">
        <is>
          <t>INGENIERO EN MARKETING</t>
        </is>
      </c>
      <c r="S886" t="inlineStr">
        <is>
          <t>No</t>
        </is>
      </c>
      <c r="T886" t="inlineStr">
        <is>
          <t>No</t>
        </is>
      </c>
      <c r="U886" t="inlineStr">
        <is>
          <t>Sí</t>
        </is>
      </c>
      <c r="V886" t="inlineStr">
        <is>
          <t>Sí</t>
        </is>
      </c>
      <c r="W886" s="9" t="n">
        <v>0.3333333333333333</v>
      </c>
      <c r="X886" t="inlineStr">
        <is>
          <t>Match consolidado desde AUTOR_PUBLICACION_CONSOLIDADO (nombre_compuesto_exacto) | Contratos AC-PO-PT-PE 10 marzo 2026; PLANTA OFICIAL; vigencia=S | Formación base integrada por nombre normalizado</t>
        </is>
      </c>
    </row>
    <row r="887">
      <c r="A887" t="inlineStr">
        <is>
          <t>PUB_0745</t>
        </is>
      </c>
      <c r="B887" t="inlineStr">
        <is>
          <t>WoS</t>
        </is>
      </c>
      <c r="C887" t="inlineStr">
        <is>
          <t>WOS-WOS:001558379800001-258</t>
        </is>
      </c>
      <c r="D887" t="inlineStr">
        <is>
          <t>10.3390/su17167563</t>
        </is>
      </c>
      <c r="E887" t="inlineStr">
        <is>
          <t>digital social influence and its impact on the attitude of organic product consumers</t>
        </is>
      </c>
      <c r="F887" t="n">
        <v>258</v>
      </c>
      <c r="G887" t="inlineStr">
        <is>
          <t>Veas Gonzalez, Ivan</t>
        </is>
      </c>
      <c r="H887" t="inlineStr">
        <is>
          <t>Sí</t>
        </is>
      </c>
      <c r="I887" t="inlineStr">
        <is>
          <t>15813199-4</t>
        </is>
      </c>
      <c r="J887" t="inlineStr">
        <is>
          <t>VEAS GONZALEZ, IVAN ALONSO</t>
        </is>
      </c>
      <c r="M887" t="inlineStr">
        <is>
          <t>Univ Catolica Norte, Fac Econ &amp; Adm, Dept Adm, Antofagasta 1270398, Chile</t>
        </is>
      </c>
      <c r="N887" t="inlineStr">
        <is>
          <t>PLANTA OFICIAL</t>
        </is>
      </c>
      <c r="O887" t="inlineStr">
        <is>
          <t>Sí</t>
        </is>
      </c>
      <c r="P887" t="inlineStr">
        <is>
          <t>Departamento de Administración</t>
        </is>
      </c>
      <c r="Q887" t="inlineStr">
        <is>
          <t>Departamentos</t>
        </is>
      </c>
      <c r="R887" t="inlineStr">
        <is>
          <t>INGENIERO COMERCIAL</t>
        </is>
      </c>
      <c r="S887" t="inlineStr">
        <is>
          <t>No</t>
        </is>
      </c>
      <c r="T887" t="inlineStr">
        <is>
          <t>No</t>
        </is>
      </c>
      <c r="U887" t="inlineStr">
        <is>
          <t>Sí</t>
        </is>
      </c>
      <c r="V887" t="inlineStr">
        <is>
          <t>Sí</t>
        </is>
      </c>
      <c r="W887" s="9" t="n">
        <v>0.3333333333333333</v>
      </c>
      <c r="X887" t="inlineStr">
        <is>
          <t>Match consolidado desde AUTOR_PUBLICACION_CONSOLIDADO (apellido1_apellido2_nombre1) | Contratos AC-PO-PT-PE 10 marzo 2026; PLANTA OFICIAL; vigencia=S | Formación base integrada por nombre normalizado</t>
        </is>
      </c>
    </row>
    <row r="888">
      <c r="A888" t="inlineStr">
        <is>
          <t>PUB_0744</t>
        </is>
      </c>
      <c r="B888" t="inlineStr">
        <is>
          <t>WoS</t>
        </is>
      </c>
      <c r="C888" t="inlineStr">
        <is>
          <t>WOS-WOS:001527568200001-259</t>
        </is>
      </c>
      <c r="D888" t="inlineStr">
        <is>
          <t>10.3390/su17135677</t>
        </is>
      </c>
      <c r="E888" t="inlineStr">
        <is>
          <t>digital and sustainable education and social inclusion: a bibliometric review with the consolidated meta-analytical approach</t>
        </is>
      </c>
      <c r="F888" t="n">
        <v>259</v>
      </c>
      <c r="G888" t="inlineStr">
        <is>
          <t>Ramirez-Correa, Patricio Esteban</t>
        </is>
      </c>
      <c r="H888" t="inlineStr">
        <is>
          <t>Sí</t>
        </is>
      </c>
      <c r="I888" t="inlineStr">
        <is>
          <t>10565239-9</t>
        </is>
      </c>
      <c r="J888" t="inlineStr">
        <is>
          <t>RAMIREZ CORREA, PATRICIO ESTEBAN</t>
        </is>
      </c>
      <c r="K888" t="inlineStr">
        <is>
          <t>0000-0001-7089-1505</t>
        </is>
      </c>
      <c r="M888" t="inlineStr">
        <is>
          <t>Univ Catolica Norte, Sch Engn, Coquimbo 1781421, Chile</t>
        </is>
      </c>
      <c r="N888" t="inlineStr">
        <is>
          <t>PLANTA OFICIAL</t>
        </is>
      </c>
      <c r="O888" t="inlineStr">
        <is>
          <t>Sí</t>
        </is>
      </c>
      <c r="P888" t="inlineStr">
        <is>
          <t>Escuela de Ingenieria</t>
        </is>
      </c>
      <c r="Q888" t="inlineStr">
        <is>
          <t>Escuelas</t>
        </is>
      </c>
      <c r="R888" t="inlineStr">
        <is>
          <t>INGENIERO EJECUCION COMPUTACION E INFORMATICA</t>
        </is>
      </c>
      <c r="S888" t="inlineStr">
        <is>
          <t>No</t>
        </is>
      </c>
      <c r="T888" t="inlineStr">
        <is>
          <t>No</t>
        </is>
      </c>
      <c r="U888" t="inlineStr">
        <is>
          <t>Sí</t>
        </is>
      </c>
      <c r="V888" t="inlineStr">
        <is>
          <t>No</t>
        </is>
      </c>
      <c r="W888" s="9" t="n">
        <v>0.5</v>
      </c>
      <c r="X888" t="inlineStr">
        <is>
          <t>Match consolidado desde AUTOR_PUBLICACION_CONSOLIDADO (nombre_exacto) | Contratos AC-PO-PT-PE 10 marzo 2026; PLANTA OFICIAL; vigencia=S | Formación base integrada por nombre normalizado</t>
        </is>
      </c>
    </row>
    <row r="889">
      <c r="A889" t="inlineStr">
        <is>
          <t>PUB_0023</t>
        </is>
      </c>
      <c r="B889" t="inlineStr">
        <is>
          <t>WoS</t>
        </is>
      </c>
      <c r="C889" t="inlineStr">
        <is>
          <t>WOS-WOS:001605082800001-260</t>
        </is>
      </c>
      <c r="D889" t="inlineStr">
        <is>
          <t>10.1002/sd.70353</t>
        </is>
      </c>
      <c r="E889" t="inlineStr">
        <is>
          <t>digitalisation for sustainable development in an industrial context</t>
        </is>
      </c>
      <c r="F889" t="n">
        <v>260</v>
      </c>
      <c r="G889" t="inlineStr">
        <is>
          <t>Rampasso, Izabela Simon</t>
        </is>
      </c>
      <c r="H889" t="inlineStr">
        <is>
          <t>Sí</t>
        </is>
      </c>
      <c r="I889" t="inlineStr">
        <is>
          <t>27957315-3</t>
        </is>
      </c>
      <c r="J889" t="inlineStr">
        <is>
          <t>SIMON RAMPASSO, IZABELA</t>
        </is>
      </c>
      <c r="K889" t="inlineStr">
        <is>
          <t>0000-0003-1633-6628</t>
        </is>
      </c>
      <c r="M889" t="inlineStr">
        <is>
          <t>Univ Catolica Norte, Dept Ingn Ind, Antofagasta, Chile</t>
        </is>
      </c>
      <c r="N889" t="inlineStr">
        <is>
          <t>Sin match contractual</t>
        </is>
      </c>
      <c r="O889" t="inlineStr">
        <is>
          <t>No</t>
        </is>
      </c>
      <c r="P889" t="inlineStr">
        <is>
          <t>Departamento de Ingenieria Industrial</t>
        </is>
      </c>
      <c r="Q889" t="inlineStr">
        <is>
          <t>Departamentos</t>
        </is>
      </c>
      <c r="R889" t="inlineStr">
        <is>
          <t>BACHILLER EN CIENCIAS ECONOMICAS</t>
        </is>
      </c>
      <c r="S889" t="inlineStr">
        <is>
          <t>No</t>
        </is>
      </c>
      <c r="U889" t="inlineStr">
        <is>
          <t>No</t>
        </is>
      </c>
      <c r="V889" t="inlineStr">
        <is>
          <t>No</t>
        </is>
      </c>
      <c r="W889" s="9" t="n">
        <v>0</v>
      </c>
      <c r="X889" t="inlineStr">
        <is>
          <t>Match consolidado desde AUTOR_PUBLICACION_CONSOLIDADO (nombre_compuesto_exacto) | Formación base integrada por nombre normalizado</t>
        </is>
      </c>
    </row>
    <row r="890">
      <c r="A890" t="inlineStr">
        <is>
          <t>PUB_0498</t>
        </is>
      </c>
      <c r="B890" t="inlineStr">
        <is>
          <t>WoS</t>
        </is>
      </c>
      <c r="C890" t="inlineStr">
        <is>
          <t>WOS-WOS:001444927100001-262</t>
        </is>
      </c>
      <c r="D890" t="inlineStr">
        <is>
          <t>10.1111/grow.70024</t>
        </is>
      </c>
      <c r="E890" t="inlineStr">
        <is>
          <t>disentangling regional diversification: identifying theoretical and empirical challenges through complex networks</t>
        </is>
      </c>
      <c r="F890" t="n">
        <v>262</v>
      </c>
      <c r="G890" t="inlineStr">
        <is>
          <t>Atienza, Miguel</t>
        </is>
      </c>
      <c r="H890" t="inlineStr">
        <is>
          <t>Sí</t>
        </is>
      </c>
      <c r="I890" t="inlineStr">
        <is>
          <t>21194929-5</t>
        </is>
      </c>
      <c r="J890" t="inlineStr">
        <is>
          <t>ATIENZA UBEDA, MIGUEL</t>
        </is>
      </c>
      <c r="K890" t="inlineStr">
        <is>
          <t>0000-0003-3202-574X</t>
        </is>
      </c>
      <c r="M890" t="inlineStr">
        <is>
          <t>Univ Catolica Norte, Dept Econ, Inst Econ Aplicada Reg IDEAR, Antofagasta, Chile</t>
        </is>
      </c>
      <c r="N890" t="inlineStr">
        <is>
          <t>PLANTA OFICIAL</t>
        </is>
      </c>
      <c r="O890" t="inlineStr">
        <is>
          <t>Sí</t>
        </is>
      </c>
      <c r="P890" t="inlineStr">
        <is>
          <t>Departamento de Economía</t>
        </is>
      </c>
      <c r="Q890" t="inlineStr">
        <is>
          <t>Departamentos</t>
        </is>
      </c>
      <c r="R890" t="inlineStr">
        <is>
          <t>LICENCIADO EN CIENCIAS ECONOMICAS</t>
        </is>
      </c>
      <c r="S890" t="inlineStr">
        <is>
          <t>No</t>
        </is>
      </c>
      <c r="T890" t="inlineStr">
        <is>
          <t>No</t>
        </is>
      </c>
      <c r="U890" t="inlineStr">
        <is>
          <t>Sí</t>
        </is>
      </c>
      <c r="V890" t="inlineStr">
        <is>
          <t>Sí</t>
        </is>
      </c>
      <c r="W890" s="9" t="n">
        <v>0.25</v>
      </c>
      <c r="X890" t="inlineStr">
        <is>
          <t>Match consolidado desde AUTOR_PUBLICACION_CONSOLIDADO (orcid_wos) | Contratos AC-PO-PT-PE 10 marzo 2026; PLANTA OFICIAL; vigencia=S | Formación base integrada por nombre normalizado</t>
        </is>
      </c>
    </row>
    <row r="891">
      <c r="A891" t="inlineStr">
        <is>
          <t>PUB_0498</t>
        </is>
      </c>
      <c r="B891" t="inlineStr">
        <is>
          <t>WoS</t>
        </is>
      </c>
      <c r="C891" t="inlineStr">
        <is>
          <t>WOS-WOS:001444927100001-263</t>
        </is>
      </c>
      <c r="D891" t="inlineStr">
        <is>
          <t>10.1111/grow.70024</t>
        </is>
      </c>
      <c r="E891" t="inlineStr">
        <is>
          <t>disentangling regional diversification: identifying theoretical and empirical challenges through complex networks</t>
        </is>
      </c>
      <c r="F891" t="n">
        <v>263</v>
      </c>
      <c r="G891" t="inlineStr">
        <is>
          <t>Lufin, Marcelo</t>
        </is>
      </c>
      <c r="H891" t="inlineStr">
        <is>
          <t>Sí</t>
        </is>
      </c>
      <c r="I891" t="inlineStr">
        <is>
          <t>10799364-9</t>
        </is>
      </c>
      <c r="J891" t="inlineStr">
        <is>
          <t>LUFIN VARAS, MARCELO LEONARDO</t>
        </is>
      </c>
      <c r="K891" t="inlineStr">
        <is>
          <t>0000-0002-6856-6401</t>
        </is>
      </c>
      <c r="M891" t="inlineStr">
        <is>
          <t>Univ Catolica Norte, Dept Econ, Inst Econ Aplicada Reg IDEAR, Antofagasta, Chile</t>
        </is>
      </c>
      <c r="N891" t="inlineStr">
        <is>
          <t>PLANTA OFICIAL</t>
        </is>
      </c>
      <c r="O891" t="inlineStr">
        <is>
          <t>Sí</t>
        </is>
      </c>
      <c r="P891" t="inlineStr">
        <is>
          <t>Departamento de Economía</t>
        </is>
      </c>
      <c r="Q891" t="inlineStr">
        <is>
          <t>Departamentos</t>
        </is>
      </c>
      <c r="R891" t="inlineStr">
        <is>
          <t>INGENIERO COMERCIAL</t>
        </is>
      </c>
      <c r="S891" t="inlineStr">
        <is>
          <t>No</t>
        </is>
      </c>
      <c r="T891" t="inlineStr">
        <is>
          <t>No</t>
        </is>
      </c>
      <c r="U891" t="inlineStr">
        <is>
          <t>Sí</t>
        </is>
      </c>
      <c r="V891" t="inlineStr">
        <is>
          <t>Sí</t>
        </is>
      </c>
      <c r="W891" s="9" t="n">
        <v>0.25</v>
      </c>
      <c r="X891" t="inlineStr">
        <is>
          <t>Match consolidado desde AUTOR_PUBLICACION_CONSOLIDADO (orcid_wos) | Contratos AC-PO-PT-PE 10 marzo 2026; PLANTA OFICIAL; vigencia=S | Formación base integrada por nombre normalizado</t>
        </is>
      </c>
    </row>
    <row r="892">
      <c r="A892" t="inlineStr">
        <is>
          <t>PUB_0739</t>
        </is>
      </c>
      <c r="B892" t="inlineStr">
        <is>
          <t>WoS</t>
        </is>
      </c>
      <c r="C892" t="inlineStr">
        <is>
          <t>WOS-WOS:001405368100001-264</t>
        </is>
      </c>
      <c r="D892" t="inlineStr">
        <is>
          <t>10.3390/soc15010010</t>
        </is>
      </c>
      <c r="E892" t="inlineStr">
        <is>
          <t>distress and positive experiences among adolescents in northern chile in the context of the covid-19 pandemic: a qualitative study</t>
        </is>
      </c>
      <c r="F892" t="n">
        <v>264</v>
      </c>
      <c r="G892" t="inlineStr">
        <is>
          <t>Espinoza-Tapia, Ricardo</t>
        </is>
      </c>
      <c r="H892" t="inlineStr">
        <is>
          <t>Sí</t>
        </is>
      </c>
      <c r="I892" t="inlineStr">
        <is>
          <t>13011314-1</t>
        </is>
      </c>
      <c r="J892" t="inlineStr">
        <is>
          <t>ESPINOZA TAPIA, RICARDO ERNESTO</t>
        </is>
      </c>
      <c r="K892" t="inlineStr">
        <is>
          <t>0000-0001-5743-0843</t>
        </is>
      </c>
      <c r="M892" t="inlineStr">
        <is>
          <t>Univ Catolica Norte, Escuela Psicol, Fac Humanidades, Antofagasta 1240000, Chile</t>
        </is>
      </c>
      <c r="N892" t="inlineStr">
        <is>
          <t>PLANTA OFICIAL</t>
        </is>
      </c>
      <c r="O892" t="inlineStr">
        <is>
          <t>Sí</t>
        </is>
      </c>
      <c r="P892" t="inlineStr">
        <is>
          <t>Escuela de Psicología</t>
        </is>
      </c>
      <c r="Q892" t="inlineStr">
        <is>
          <t>Escuelas</t>
        </is>
      </c>
      <c r="R892" t="inlineStr">
        <is>
          <t>PSICOLOGO</t>
        </is>
      </c>
      <c r="S892" t="inlineStr">
        <is>
          <t>No</t>
        </is>
      </c>
      <c r="T892" t="inlineStr">
        <is>
          <t>No</t>
        </is>
      </c>
      <c r="U892" t="inlineStr">
        <is>
          <t>No</t>
        </is>
      </c>
      <c r="V892" t="inlineStr">
        <is>
          <t>No</t>
        </is>
      </c>
      <c r="W892" s="9" t="n">
        <v>0.25</v>
      </c>
      <c r="X892" t="inlineStr">
        <is>
          <t>Match consolidado desde AUTOR_PUBLICACION_CONSOLIDADO (apellido1_apellido2_nombre1) | Contratos AC-PO-PT-PE 10 marzo 2026; PLANTA OFICIAL; vigencia=S | Formación base integrada por nombre normalizado</t>
        </is>
      </c>
    </row>
    <row r="893">
      <c r="A893" t="inlineStr">
        <is>
          <t>PUB_0739</t>
        </is>
      </c>
      <c r="B893" t="inlineStr">
        <is>
          <t>WoS</t>
        </is>
      </c>
      <c r="C893" t="inlineStr">
        <is>
          <t>WOS-WOS:001405368100001-265</t>
        </is>
      </c>
      <c r="D893" t="inlineStr">
        <is>
          <t>10.3390/soc15010010</t>
        </is>
      </c>
      <c r="E893" t="inlineStr">
        <is>
          <t>distress and positive experiences among adolescents in northern chile in the context of the covid-19 pandemic: a qualitative study</t>
        </is>
      </c>
      <c r="F893" t="n">
        <v>265</v>
      </c>
      <c r="G893" t="inlineStr">
        <is>
          <t>Moya-Vergara, Rodrigo</t>
        </is>
      </c>
      <c r="H893" t="inlineStr">
        <is>
          <t>Sí</t>
        </is>
      </c>
      <c r="I893" t="inlineStr">
        <is>
          <t>13646234-2</t>
        </is>
      </c>
      <c r="J893" t="inlineStr">
        <is>
          <t>MOYA VERGARA, RODRIGO MANUEL</t>
        </is>
      </c>
      <c r="M893" t="inlineStr">
        <is>
          <t>Univ Catolica Norte, Escuela Psicol, Fac Humanidades, Antofagasta 1240000, Chile</t>
        </is>
      </c>
      <c r="N893" t="inlineStr">
        <is>
          <t>PLANTA OFICIAL</t>
        </is>
      </c>
      <c r="O893" t="inlineStr">
        <is>
          <t>Sí</t>
        </is>
      </c>
      <c r="P893" t="inlineStr">
        <is>
          <t>Escuela de Psicología</t>
        </is>
      </c>
      <c r="Q893" t="inlineStr">
        <is>
          <t>Escuelas</t>
        </is>
      </c>
      <c r="R893" t="inlineStr">
        <is>
          <t>PSICOLOGO</t>
        </is>
      </c>
      <c r="S893" t="inlineStr">
        <is>
          <t>No</t>
        </is>
      </c>
      <c r="T893" t="inlineStr">
        <is>
          <t>No</t>
        </is>
      </c>
      <c r="U893" t="inlineStr">
        <is>
          <t>No</t>
        </is>
      </c>
      <c r="V893" t="inlineStr">
        <is>
          <t>No</t>
        </is>
      </c>
      <c r="W893" s="9" t="n">
        <v>0.25</v>
      </c>
      <c r="X893" t="inlineStr">
        <is>
          <t>Match consolidado desde AUTOR_PUBLICACION_CONSOLIDADO (apellido1_apellido2_nombre1) | Contratos AC-PO-PT-PE 10 marzo 2026; PLANTA OFICIAL; vigencia=S | Formación base integrada por nombre normalizado</t>
        </is>
      </c>
    </row>
    <row r="894">
      <c r="A894" t="inlineStr">
        <is>
          <t>PUB_0331</t>
        </is>
      </c>
      <c r="B894" t="inlineStr">
        <is>
          <t>WoS</t>
        </is>
      </c>
      <c r="C894" t="inlineStr">
        <is>
          <t>WOS-WOS:001488693800006-266</t>
        </is>
      </c>
      <c r="D894" t="inlineStr">
        <is>
          <t>10.1051/0004-6361/202554800</t>
        </is>
      </c>
      <c r="E894" t="inlineStr">
        <is>
          <t>double-peaked ca ii traces a relativistic broad-line region disk in ngc 4593</t>
        </is>
      </c>
      <c r="F894" t="n">
        <v>266</v>
      </c>
      <c r="G894" t="inlineStr">
        <is>
          <t>Chini, R.</t>
        </is>
      </c>
      <c r="H894" t="inlineStr">
        <is>
          <t>Sí</t>
        </is>
      </c>
      <c r="I894" t="inlineStr">
        <is>
          <t>30561</t>
        </is>
      </c>
      <c r="J894" t="inlineStr">
        <is>
          <t>Rolf Chini</t>
        </is>
      </c>
      <c r="M894" t="inlineStr">
        <is>
          <t>Univ Catolica Norte, Inst Astron, Ave Angamos, Antofagasta 0610, Chile</t>
        </is>
      </c>
      <c r="N894" t="inlineStr">
        <is>
          <t>Sin match contractual</t>
        </is>
      </c>
      <c r="O894" t="inlineStr">
        <is>
          <t>No</t>
        </is>
      </c>
      <c r="P894" t="inlineStr">
        <is>
          <t>Instituto de Astronomía</t>
        </is>
      </c>
      <c r="Q894" t="inlineStr">
        <is>
          <t>Institutos</t>
        </is>
      </c>
      <c r="S894" t="inlineStr">
        <is>
          <t>No</t>
        </is>
      </c>
      <c r="U894" t="inlineStr">
        <is>
          <t>No</t>
        </is>
      </c>
      <c r="V894" t="inlineStr">
        <is>
          <t>No</t>
        </is>
      </c>
      <c r="W894" s="9" t="n">
        <v>0</v>
      </c>
      <c r="X894" t="inlineStr">
        <is>
          <t>Match consolidado desde AUTOR_PUBLICACION_CONSOLIDADO (complemento_scopus_doi_nombre)</t>
        </is>
      </c>
    </row>
    <row r="895">
      <c r="A895" t="inlineStr">
        <is>
          <t>PUB_0734</t>
        </is>
      </c>
      <c r="B895" t="inlineStr">
        <is>
          <t>WoS</t>
        </is>
      </c>
      <c r="C895" t="inlineStr">
        <is>
          <t>WOS-WOS:001601595200001-267</t>
        </is>
      </c>
      <c r="D895" t="inlineStr">
        <is>
          <t>10.3390/pr13103169</t>
        </is>
      </c>
      <c r="E895" t="inlineStr">
        <is>
          <t>drone-based marigold flower detection using convolutional neural networks</t>
        </is>
      </c>
      <c r="F895" t="n">
        <v>267</v>
      </c>
      <c r="G895" t="inlineStr">
        <is>
          <t>Prado, Alvaro Javier</t>
        </is>
      </c>
      <c r="H895" t="inlineStr">
        <is>
          <t>Sí</t>
        </is>
      </c>
      <c r="I895" t="inlineStr">
        <is>
          <t>24712683-K</t>
        </is>
      </c>
      <c r="J895" t="inlineStr">
        <is>
          <t>PRADO ROMO, ALVARO JAVIER</t>
        </is>
      </c>
      <c r="K895" t="inlineStr">
        <is>
          <t>0000-0001-7192-1681</t>
        </is>
      </c>
      <c r="M895" t="inlineStr">
        <is>
          <t>Univ Catolica Norte, Dept Ingn Sistemas &amp; Comp, Antofagasta 1249004, Chile</t>
        </is>
      </c>
      <c r="N895" t="inlineStr">
        <is>
          <t>PLANTA OFICIAL</t>
        </is>
      </c>
      <c r="O895" t="inlineStr">
        <is>
          <t>Sí</t>
        </is>
      </c>
      <c r="P895" t="inlineStr">
        <is>
          <t>Departamento de Ingenieria de Sistemas y Computacion</t>
        </is>
      </c>
      <c r="Q895" t="inlineStr">
        <is>
          <t>Departamentos</t>
        </is>
      </c>
      <c r="R895" t="inlineStr">
        <is>
          <t>INGENIERO A EN ELECTRONICA Y CONTROL</t>
        </is>
      </c>
      <c r="S895" t="inlineStr">
        <is>
          <t>No</t>
        </is>
      </c>
      <c r="T895" t="inlineStr">
        <is>
          <t>No</t>
        </is>
      </c>
      <c r="U895" t="inlineStr">
        <is>
          <t>Sí</t>
        </is>
      </c>
      <c r="V895" t="inlineStr">
        <is>
          <t>No</t>
        </is>
      </c>
      <c r="W895" s="9" t="n">
        <v>0.5</v>
      </c>
      <c r="X895" t="inlineStr">
        <is>
          <t>Match consolidado desde AUTOR_PUBLICACION_CONSOLIDADO (alias_exacto) | Contratos AC-PO-PT-PE 10 marzo 2026; PLANTA OFICIAL; vigencia=S | Formación base integrada por nombre normalizado</t>
        </is>
      </c>
    </row>
    <row r="896">
      <c r="A896" t="inlineStr">
        <is>
          <t>PUB_0695</t>
        </is>
      </c>
      <c r="B896" t="inlineStr">
        <is>
          <t>WoS</t>
        </is>
      </c>
      <c r="C896" t="inlineStr">
        <is>
          <t>WOS-WOS:001515069400001-268</t>
        </is>
      </c>
      <c r="D896" t="inlineStr">
        <is>
          <t>10.3390/gels11060439</t>
        </is>
      </c>
      <c r="E896" t="inlineStr">
        <is>
          <t>drying of functional hydrogels: development of a workflow for bioreactor-integrated freeze-drying of protein-coated alginate microcarriers for ips cell-based screenings</t>
        </is>
      </c>
      <c r="F896" t="n">
        <v>268</v>
      </c>
      <c r="G896" t="inlineStr">
        <is>
          <t>Zimmermann, Heiko</t>
        </is>
      </c>
      <c r="H896" t="inlineStr">
        <is>
          <t>Sí</t>
        </is>
      </c>
      <c r="I896" t="inlineStr">
        <is>
          <t>1100014-1</t>
        </is>
      </c>
      <c r="J896" t="inlineStr">
        <is>
          <t>Heiko Zimmermann</t>
        </is>
      </c>
      <c r="M896" t="inlineStr">
        <is>
          <t>Univ Catolica Norte, Fac Marine Sci, Larrondo 1281, Coquimbo 1780000, Chile</t>
        </is>
      </c>
      <c r="N896" t="inlineStr">
        <is>
          <t>Sin match contractual</t>
        </is>
      </c>
      <c r="O896" t="inlineStr">
        <is>
          <t>No</t>
        </is>
      </c>
      <c r="P896" t="inlineStr">
        <is>
          <t>Departamento Biología Marina</t>
        </is>
      </c>
      <c r="Q896" t="inlineStr">
        <is>
          <t>Departamentos</t>
        </is>
      </c>
      <c r="S896" t="inlineStr">
        <is>
          <t>No</t>
        </is>
      </c>
      <c r="U896" t="inlineStr">
        <is>
          <t>No</t>
        </is>
      </c>
      <c r="V896" t="inlineStr">
        <is>
          <t>No</t>
        </is>
      </c>
      <c r="W896" s="9" t="n">
        <v>0</v>
      </c>
      <c r="X896" t="inlineStr">
        <is>
          <t>Match consolidado desde AUTOR_PUBLICACION_CONSOLIDADO (complemento_scopus_doi_nombre)</t>
        </is>
      </c>
    </row>
    <row r="897">
      <c r="A897" t="inlineStr">
        <is>
          <t>PUB_0151</t>
        </is>
      </c>
      <c r="B897" t="inlineStr">
        <is>
          <t>WoS</t>
        </is>
      </c>
      <c r="C897" t="inlineStr">
        <is>
          <t>WOS-WOS:001510966100001-270</t>
        </is>
      </c>
      <c r="D897" t="inlineStr">
        <is>
          <t>10.1016/j.ejps.2025.107147</t>
        </is>
      </c>
      <c r="E897" t="inlineStr">
        <is>
          <t>dumping test: in vitro predictive tool for bioequivalence of telmisartan formulations</t>
        </is>
      </c>
      <c r="F897" t="n">
        <v>270</v>
      </c>
      <c r="G897" t="inlineStr">
        <is>
          <t>Cabrera-Perez, Miguel-Angel</t>
        </is>
      </c>
      <c r="H897" t="inlineStr">
        <is>
          <t>Sí</t>
        </is>
      </c>
      <c r="I897" t="inlineStr">
        <is>
          <t>27957697-7</t>
        </is>
      </c>
      <c r="J897" t="inlineStr">
        <is>
          <t>CABRERA PEREZ, MIGUEL ANGEL</t>
        </is>
      </c>
      <c r="M897" t="inlineStr">
        <is>
          <t>Univ Catolica Norte, Fac Ciencias, Dept Ciencias Farmaceut, Angamos 0610, Antofagasta, Chile</t>
        </is>
      </c>
      <c r="N897" t="inlineStr">
        <is>
          <t>PLANTA OFICIAL</t>
        </is>
      </c>
      <c r="O897" t="inlineStr">
        <is>
          <t>Sí</t>
        </is>
      </c>
      <c r="P897" t="inlineStr">
        <is>
          <t>Departamento de Ciencias Farmacéuticas</t>
        </is>
      </c>
      <c r="Q897" t="inlineStr">
        <is>
          <t>Departamentos</t>
        </is>
      </c>
      <c r="R897" t="inlineStr">
        <is>
          <t>LICENCIADO A EN RADIOQUIMICA</t>
        </is>
      </c>
      <c r="S897" t="inlineStr">
        <is>
          <t>No</t>
        </is>
      </c>
      <c r="T897" t="inlineStr">
        <is>
          <t>No</t>
        </is>
      </c>
      <c r="U897" t="inlineStr">
        <is>
          <t>Sí</t>
        </is>
      </c>
      <c r="V897" t="inlineStr">
        <is>
          <t>No</t>
        </is>
      </c>
      <c r="W897" s="9" t="n">
        <v>0.5</v>
      </c>
      <c r="X897" t="inlineStr">
        <is>
          <t>Match consolidado desde AUTOR_PUBLICACION_CONSOLIDADO (nombre_exacto) | Contratos AC-PO-PT-PE 10 marzo 2026; PLANTA OFICIAL; vigencia=S | Formación base integrada por nombre normalizado</t>
        </is>
      </c>
    </row>
    <row r="898">
      <c r="A898" t="inlineStr">
        <is>
          <t>PUB_0100</t>
        </is>
      </c>
      <c r="B898" t="inlineStr">
        <is>
          <t>WoS</t>
        </is>
      </c>
      <c r="C898" t="inlineStr">
        <is>
          <t>WOS-WOS:001488116100003-271</t>
        </is>
      </c>
      <c r="D898" t="inlineStr">
        <is>
          <t>10.1016/j.acuro.2025.501721</t>
        </is>
      </c>
      <c r="E898" t="inlineStr">
        <is>
          <t>dynamic sentinel node biopsy in penile cancer: 25 years of experience at a tertiary oncological center</t>
        </is>
      </c>
      <c r="F898" t="n">
        <v>271</v>
      </c>
      <c r="G898" t="inlineStr">
        <is>
          <t>Rodriguez, C.</t>
        </is>
      </c>
      <c r="H898" t="inlineStr">
        <is>
          <t>Sí</t>
        </is>
      </c>
      <c r="I898" t="inlineStr">
        <is>
          <t>15968104-1</t>
        </is>
      </c>
      <c r="J898" t="inlineStr">
        <is>
          <t>RODRIGUEZ VEGA, FRANCISCO JESUS</t>
        </is>
      </c>
      <c r="M898" t="inlineStr">
        <is>
          <t>Univ Catolica Norte, Hosp Clin Coquimbo, Serv Urol, Santiago, Chile</t>
        </is>
      </c>
      <c r="N898" t="inlineStr">
        <is>
          <t>Sin match contractual</t>
        </is>
      </c>
      <c r="O898" t="inlineStr">
        <is>
          <t>No</t>
        </is>
      </c>
      <c r="P898" t="inlineStr">
        <is>
          <t>Departamento de Ciencias Biomédicas</t>
        </is>
      </c>
      <c r="Q898" t="inlineStr">
        <is>
          <t>Departamentos</t>
        </is>
      </c>
      <c r="R898" t="inlineStr">
        <is>
          <t>MEDICO CIRUJANO</t>
        </is>
      </c>
      <c r="S898" t="inlineStr">
        <is>
          <t>No</t>
        </is>
      </c>
      <c r="U898" t="inlineStr">
        <is>
          <t>No</t>
        </is>
      </c>
      <c r="V898" t="inlineStr">
        <is>
          <t>No</t>
        </is>
      </c>
      <c r="W898" s="9" t="n">
        <v>0</v>
      </c>
      <c r="X898" t="inlineStr">
        <is>
          <t>Match consolidado desde AUTOR_PUBLICACION_CONSOLIDADO (complemento_scopus_doi_nombre) | Formación base integrada por nombre normalizado</t>
        </is>
      </c>
    </row>
    <row r="899">
      <c r="A899" t="inlineStr">
        <is>
          <t>PUB_0371</t>
        </is>
      </c>
      <c r="B899" t="inlineStr">
        <is>
          <t>WoS</t>
        </is>
      </c>
      <c r="C899" t="inlineStr">
        <is>
          <t>WOS-WOS:001592452600001-272</t>
        </is>
      </c>
      <c r="D899" t="inlineStr">
        <is>
          <t>10.1080/03075079.2025.2571640</t>
        </is>
      </c>
      <c r="E899" t="inlineStr">
        <is>
          <t>ects credits and quality: evidence for public policy reform</t>
        </is>
      </c>
      <c r="F899" t="n">
        <v>272</v>
      </c>
      <c r="G899" t="inlineStr">
        <is>
          <t>Velazquez, L.</t>
        </is>
      </c>
      <c r="H899" t="inlineStr">
        <is>
          <t>Sí</t>
        </is>
      </c>
      <c r="I899" t="inlineStr">
        <is>
          <t>22668015-2</t>
        </is>
      </c>
      <c r="J899" t="inlineStr">
        <is>
          <t>VELAZQUEZ ABAD, LUISBERIS</t>
        </is>
      </c>
      <c r="K899" t="inlineStr">
        <is>
          <t>0000-0001-6303-9664</t>
        </is>
      </c>
      <c r="M899" t="inlineStr">
        <is>
          <t>Univ Catolica Norte, Dept Fis, Angamos 0610, Antofagasta 1240000, Chile</t>
        </is>
      </c>
      <c r="N899" t="inlineStr">
        <is>
          <t>PLANTA OFICIAL</t>
        </is>
      </c>
      <c r="O899" t="inlineStr">
        <is>
          <t>Sí</t>
        </is>
      </c>
      <c r="P899" t="inlineStr">
        <is>
          <t>Departamento de Fisica</t>
        </is>
      </c>
      <c r="Q899" t="inlineStr">
        <is>
          <t>Departamentos</t>
        </is>
      </c>
      <c r="R899" t="inlineStr">
        <is>
          <t>LICENCIADO EN FISICA</t>
        </is>
      </c>
      <c r="S899" t="inlineStr">
        <is>
          <t>No</t>
        </is>
      </c>
      <c r="T899" t="inlineStr">
        <is>
          <t>No</t>
        </is>
      </c>
      <c r="U899" t="inlineStr">
        <is>
          <t>Sí</t>
        </is>
      </c>
      <c r="V899" t="inlineStr">
        <is>
          <t>No</t>
        </is>
      </c>
      <c r="W899" s="9" t="n">
        <v>0.5</v>
      </c>
      <c r="X899" t="inlineStr">
        <is>
          <t>Match consolidado desde AUTOR_PUBLICACION_CONSOLIDADO (complemento_scopus_doi_autorid) | Contratos AC-PO-PT-PE 10 marzo 2026; PLANTA OFICIAL; vigencia=S | Formación base integrada por nombre normalizado</t>
        </is>
      </c>
    </row>
    <row r="900">
      <c r="A900" t="inlineStr">
        <is>
          <t>PUB_0297</t>
        </is>
      </c>
      <c r="B900" t="inlineStr">
        <is>
          <t>WoS</t>
        </is>
      </c>
      <c r="C900" t="inlineStr">
        <is>
          <t>WOS-WOS:001522987500003-273</t>
        </is>
      </c>
      <c r="D900" t="inlineStr">
        <is>
          <t>10.1038/s41598-025-06498-5</t>
        </is>
      </c>
      <c r="E900" t="inlineStr">
        <is>
          <t>enso modulates aerobic habitat across varying hypoxia tolerance levels in the southeast pacific throughout the twenty-first century</t>
        </is>
      </c>
      <c r="F900" t="n">
        <v>273</v>
      </c>
      <c r="G900" t="inlineStr">
        <is>
          <t>Dewitte, B.</t>
        </is>
      </c>
      <c r="H900" t="inlineStr">
        <is>
          <t>Sí</t>
        </is>
      </c>
      <c r="I900" t="inlineStr">
        <is>
          <t>25118161-6</t>
        </is>
      </c>
      <c r="J900" t="inlineStr">
        <is>
          <t>Boris Dewitte</t>
        </is>
      </c>
      <c r="M900" t="inlineStr">
        <is>
          <t>Univ Catolica Norte, Fac Ciencias Mar, Dept Biol, Coquimbo, Chile</t>
        </is>
      </c>
      <c r="N900" t="inlineStr">
        <is>
          <t>Sin match contractual</t>
        </is>
      </c>
      <c r="O900" t="inlineStr">
        <is>
          <t>No</t>
        </is>
      </c>
      <c r="P900" t="inlineStr">
        <is>
          <t>Centro de Estudios Avanzados en Zonas Áridas (CEAZA)</t>
        </is>
      </c>
      <c r="Q900" t="inlineStr">
        <is>
          <t>Centros</t>
        </is>
      </c>
      <c r="S900" t="inlineStr">
        <is>
          <t>No</t>
        </is>
      </c>
      <c r="U900" t="inlineStr">
        <is>
          <t>No</t>
        </is>
      </c>
      <c r="V900" t="inlineStr">
        <is>
          <t>No</t>
        </is>
      </c>
      <c r="W900" s="9" t="n">
        <v>0</v>
      </c>
      <c r="X900" t="inlineStr">
        <is>
          <t>Match consolidado desde AUTOR_PUBLICACION_CONSOLIDADO (complemento_scopus_doi_nombre)</t>
        </is>
      </c>
    </row>
    <row r="901">
      <c r="A901" t="inlineStr">
        <is>
          <t>PUB_0124</t>
        </is>
      </c>
      <c r="B901" t="inlineStr">
        <is>
          <t>WoS</t>
        </is>
      </c>
      <c r="C901" t="inlineStr">
        <is>
          <t>WOS-WOS:001625899400011-275</t>
        </is>
      </c>
      <c r="D901" t="inlineStr">
        <is>
          <t>10.1016/j.ceramint.2025.10.188</t>
        </is>
      </c>
      <c r="E901" t="inlineStr">
        <is>
          <t>eco-friendly synthesis of hierarchical biocl microspheres for efficient photocatalytic degradation of gallic acid</t>
        </is>
      </c>
      <c r="F901" t="n">
        <v>275</v>
      </c>
      <c r="G901" t="inlineStr">
        <is>
          <t>Nordenflycht, R.</t>
        </is>
      </c>
      <c r="H901" t="inlineStr">
        <is>
          <t>Sí</t>
        </is>
      </c>
      <c r="M901" t="inlineStr">
        <is>
          <t>Univ Catolica Norte, Escuela Prevenc Riesgos &amp; Medioambiente, Fac Ciencias Mar, Coquimbo 1780000, Chile</t>
        </is>
      </c>
      <c r="N901" t="inlineStr">
        <is>
          <t>Sin match contractual</t>
        </is>
      </c>
      <c r="O901" t="inlineStr">
        <is>
          <t>No</t>
        </is>
      </c>
      <c r="Q901" t="inlineStr">
        <is>
          <t>UCN</t>
        </is>
      </c>
      <c r="S901" t="inlineStr">
        <is>
          <t>No</t>
        </is>
      </c>
      <c r="U901" t="inlineStr">
        <is>
          <t>No</t>
        </is>
      </c>
      <c r="V901" t="inlineStr">
        <is>
          <t>No</t>
        </is>
      </c>
      <c r="W901" s="9" t="n">
        <v>0</v>
      </c>
      <c r="X901" t="inlineStr">
        <is>
          <t>Match consolidado desde AUTOR_PUBLICACION_CONSOLIDADO (pendiente)</t>
        </is>
      </c>
    </row>
    <row r="902">
      <c r="A902" t="inlineStr">
        <is>
          <t>PUB_0124</t>
        </is>
      </c>
      <c r="B902" t="inlineStr">
        <is>
          <t>WoS</t>
        </is>
      </c>
      <c r="C902" t="inlineStr">
        <is>
          <t>WOS-WOS:001625899400011-276</t>
        </is>
      </c>
      <c r="D902" t="inlineStr">
        <is>
          <t>10.1016/j.ceramint.2025.10.188</t>
        </is>
      </c>
      <c r="E902" t="inlineStr">
        <is>
          <t>eco-friendly synthesis of hierarchical biocl microspheres for efficient photocatalytic degradation of gallic acid</t>
        </is>
      </c>
      <c r="F902" t="n">
        <v>276</v>
      </c>
      <c r="G902" t="inlineStr">
        <is>
          <t>Poblete, R.</t>
        </is>
      </c>
      <c r="H902" t="inlineStr">
        <is>
          <t>Sí</t>
        </is>
      </c>
      <c r="M902" t="inlineStr">
        <is>
          <t>Univ Catolica Norte, Escuela Prevenc Riesgos &amp; Medioambiente, Fac Ciencias Mar, Coquimbo 1780000, Chile</t>
        </is>
      </c>
      <c r="N902" t="inlineStr">
        <is>
          <t>Sin match contractual</t>
        </is>
      </c>
      <c r="O902" t="inlineStr">
        <is>
          <t>No</t>
        </is>
      </c>
      <c r="Q902" t="inlineStr">
        <is>
          <t>UCN</t>
        </is>
      </c>
      <c r="S902" t="inlineStr">
        <is>
          <t>No</t>
        </is>
      </c>
      <c r="U902" t="inlineStr">
        <is>
          <t>No</t>
        </is>
      </c>
      <c r="V902" t="inlineStr">
        <is>
          <t>No</t>
        </is>
      </c>
      <c r="W902" s="9" t="n">
        <v>0</v>
      </c>
      <c r="X902" t="inlineStr">
        <is>
          <t>Match consolidado desde AUTOR_PUBLICACION_CONSOLIDADO (pendiente)</t>
        </is>
      </c>
    </row>
    <row r="903">
      <c r="A903" t="inlineStr">
        <is>
          <t>PUB_0702</t>
        </is>
      </c>
      <c r="B903" t="inlineStr">
        <is>
          <t>WoS</t>
        </is>
      </c>
      <c r="C903" t="inlineStr">
        <is>
          <t>WOS-WOS:001593660000001-277</t>
        </is>
      </c>
      <c r="D903" t="inlineStr">
        <is>
          <t>10.3390/ijms26199578</t>
        </is>
      </c>
      <c r="E903" t="inlineStr">
        <is>
          <t>ecosynthesis and optimization of nano rgo/ag-based electrode materials for superior supercapacitor coin cell devices</t>
        </is>
      </c>
      <c r="F903" t="n">
        <v>277</v>
      </c>
      <c r="G903" t="inlineStr">
        <is>
          <t>Manquian, Carolina</t>
        </is>
      </c>
      <c r="H903" t="inlineStr">
        <is>
          <t>Sí</t>
        </is>
      </c>
      <c r="I903" t="inlineStr">
        <is>
          <t>18096424-K</t>
        </is>
      </c>
      <c r="J903" t="inlineStr">
        <is>
          <t>Carolina Andrea Manquian Villalobos</t>
        </is>
      </c>
      <c r="M903" t="inlineStr">
        <is>
          <t>Univ Catolica Norte, Fac Ciencias, Dept Fis, Ave Angamos 0610, Antofagasta 1270709, Chile</t>
        </is>
      </c>
      <c r="N903" t="inlineStr">
        <is>
          <t>Sin match contractual</t>
        </is>
      </c>
      <c r="O903" t="inlineStr">
        <is>
          <t>No</t>
        </is>
      </c>
      <c r="P903" t="inlineStr">
        <is>
          <t>Departamento de Física</t>
        </is>
      </c>
      <c r="Q903" t="inlineStr">
        <is>
          <t>Departamentos</t>
        </is>
      </c>
      <c r="S903" t="inlineStr">
        <is>
          <t>No</t>
        </is>
      </c>
      <c r="U903" t="inlineStr">
        <is>
          <t>No</t>
        </is>
      </c>
      <c r="V903" t="inlineStr">
        <is>
          <t>No</t>
        </is>
      </c>
      <c r="W903" s="9" t="n">
        <v>0</v>
      </c>
      <c r="X903" t="inlineStr">
        <is>
          <t>Match consolidado desde AUTOR_PUBLICACION_CONSOLIDADO (heuristica_nombre_afiliacion)</t>
        </is>
      </c>
    </row>
    <row r="904">
      <c r="A904" t="inlineStr">
        <is>
          <t>PUB_0702</t>
        </is>
      </c>
      <c r="B904" t="inlineStr">
        <is>
          <t>WoS</t>
        </is>
      </c>
      <c r="C904" t="inlineStr">
        <is>
          <t>WOS-WOS:001593660000001-278</t>
        </is>
      </c>
      <c r="D904" t="inlineStr">
        <is>
          <t>10.3390/ijms26199578</t>
        </is>
      </c>
      <c r="E904" t="inlineStr">
        <is>
          <t>ecosynthesis and optimization of nano rgo/ag-based electrode materials for superior supercapacitor coin cell devices</t>
        </is>
      </c>
      <c r="F904" t="n">
        <v>278</v>
      </c>
      <c r="G904" t="inlineStr">
        <is>
          <t>Manquian, Carolina</t>
        </is>
      </c>
      <c r="H904" t="inlineStr">
        <is>
          <t>Sí</t>
        </is>
      </c>
      <c r="I904" t="inlineStr">
        <is>
          <t>18096424-K</t>
        </is>
      </c>
      <c r="J904" t="inlineStr">
        <is>
          <t>Carolina Andrea Manquian Villalobos</t>
        </is>
      </c>
      <c r="M904" t="inlineStr">
        <is>
          <t>Univ Catolica Norte, Ctr Lithium IDi, Ave Angamos 0610, Antofagasta 1270709, Chile</t>
        </is>
      </c>
      <c r="N904" t="inlineStr">
        <is>
          <t>Sin match contractual</t>
        </is>
      </c>
      <c r="O904" t="inlineStr">
        <is>
          <t>No</t>
        </is>
      </c>
      <c r="P904" t="inlineStr">
        <is>
          <t>Departamento de Física</t>
        </is>
      </c>
      <c r="Q904" t="inlineStr">
        <is>
          <t>Departamentos</t>
        </is>
      </c>
      <c r="S904" t="inlineStr">
        <is>
          <t>No</t>
        </is>
      </c>
      <c r="U904" t="inlineStr">
        <is>
          <t>No</t>
        </is>
      </c>
      <c r="V904" t="inlineStr">
        <is>
          <t>No</t>
        </is>
      </c>
      <c r="W904" s="9" t="n">
        <v>0</v>
      </c>
      <c r="X904" t="inlineStr">
        <is>
          <t>Match consolidado desde AUTOR_PUBLICACION_CONSOLIDADO (heuristica_nombre_afiliacion)</t>
        </is>
      </c>
    </row>
    <row r="905">
      <c r="A905" t="inlineStr">
        <is>
          <t>PUB_0566</t>
        </is>
      </c>
      <c r="B905" t="inlineStr">
        <is>
          <t>WoS</t>
        </is>
      </c>
      <c r="C905" t="inlineStr">
        <is>
          <t>WOS-WOS:001495143900010-280</t>
        </is>
      </c>
      <c r="D905" t="inlineStr">
        <is>
          <t>10.1344/reyd2025.31.45907</t>
        </is>
      </c>
      <c r="E905" t="inlineStr">
        <is>
          <t>education in human rights with a critical perspective and ethical attitudes: a case in legal pedagogy in chile</t>
        </is>
      </c>
      <c r="F905" t="n">
        <v>280</v>
      </c>
      <c r="G905" t="inlineStr">
        <is>
          <t>Kong, Gonzalo Namor</t>
        </is>
      </c>
      <c r="H905" t="inlineStr">
        <is>
          <t>Sí</t>
        </is>
      </c>
      <c r="M905" t="inlineStr">
        <is>
          <t>Univ Catolica Norte, Polit &amp; Derecho Constituc, Antofagasta, Chile</t>
        </is>
      </c>
      <c r="N905" t="inlineStr">
        <is>
          <t>Sin match contractual</t>
        </is>
      </c>
      <c r="O905" t="inlineStr">
        <is>
          <t>No</t>
        </is>
      </c>
      <c r="Q905" t="inlineStr">
        <is>
          <t>UCN</t>
        </is>
      </c>
      <c r="S905" t="inlineStr">
        <is>
          <t>No</t>
        </is>
      </c>
      <c r="U905" t="inlineStr">
        <is>
          <t>No</t>
        </is>
      </c>
      <c r="V905" t="inlineStr">
        <is>
          <t>No</t>
        </is>
      </c>
      <c r="W905" s="9" t="n">
        <v>0</v>
      </c>
      <c r="X905" t="inlineStr">
        <is>
          <t>Match consolidado desde AUTOR_PUBLICACION_CONSOLIDADO (pendiente)</t>
        </is>
      </c>
    </row>
    <row r="906">
      <c r="A906" t="inlineStr">
        <is>
          <t>PUB_0048</t>
        </is>
      </c>
      <c r="B906" t="inlineStr">
        <is>
          <t>WoS</t>
        </is>
      </c>
      <c r="C906" t="inlineStr">
        <is>
          <t>WOS-WOS:001502172900001-281</t>
        </is>
      </c>
      <c r="D906" t="inlineStr">
        <is>
          <t>10.1007/s10499-025-02064-y</t>
        </is>
      </c>
      <c r="E906" t="inlineStr">
        <is>
          <t>effect of different carbon sources on biofloc particle size and settling velocity distribution in biofloc technology aquaculture system for northern river shrimp (cryphiops caementarius) farming</t>
        </is>
      </c>
      <c r="F906" t="n">
        <v>281</v>
      </c>
      <c r="G906" t="inlineStr">
        <is>
          <t>Mendez, Carlos A.</t>
        </is>
      </c>
      <c r="H906" t="inlineStr">
        <is>
          <t>Sí</t>
        </is>
      </c>
      <c r="I906" t="inlineStr">
        <is>
          <t>22075410-3</t>
        </is>
      </c>
      <c r="J906" t="inlineStr">
        <is>
          <t>MENDEZ RUIZ, CARLOS ANDRES</t>
        </is>
      </c>
      <c r="M906" t="inlineStr">
        <is>
          <t>Univ Catolica Norte, Fac Ciencias Mar, Programa Doctorado Acuicultura, Coquimbo, Chile</t>
        </is>
      </c>
      <c r="N906" t="inlineStr">
        <is>
          <t>Sin match contractual</t>
        </is>
      </c>
      <c r="O906" t="inlineStr">
        <is>
          <t>No</t>
        </is>
      </c>
      <c r="P906" t="inlineStr">
        <is>
          <t>Departamento de Ciencias Biomédicas</t>
        </is>
      </c>
      <c r="Q906" t="inlineStr">
        <is>
          <t>Departamentos</t>
        </is>
      </c>
      <c r="R906" t="inlineStr">
        <is>
          <t>BIOLOGO MARINO</t>
        </is>
      </c>
      <c r="S906" t="inlineStr">
        <is>
          <t>No</t>
        </is>
      </c>
      <c r="U906" t="inlineStr">
        <is>
          <t>No</t>
        </is>
      </c>
      <c r="V906" t="inlineStr">
        <is>
          <t>No</t>
        </is>
      </c>
      <c r="W906" s="9" t="n">
        <v>0</v>
      </c>
      <c r="X906" t="inlineStr">
        <is>
          <t>Match consolidado desde AUTOR_PUBLICACION_CONSOLIDADO (apellido1_nombre1_nombre2) | Formación base integrada por nombre normalizado</t>
        </is>
      </c>
    </row>
    <row r="907">
      <c r="A907" t="inlineStr">
        <is>
          <t>PUB_0048</t>
        </is>
      </c>
      <c r="B907" t="inlineStr">
        <is>
          <t>WoS</t>
        </is>
      </c>
      <c r="C907" t="inlineStr">
        <is>
          <t>WOS-WOS:001502172900001-282</t>
        </is>
      </c>
      <c r="D907" t="inlineStr">
        <is>
          <t>10.1007/s10499-025-02064-y</t>
        </is>
      </c>
      <c r="E907" t="inlineStr">
        <is>
          <t>effect of different carbon sources on biofloc particle size and settling velocity distribution in biofloc technology aquaculture system for northern river shrimp (cryphiops caementarius) farming</t>
        </is>
      </c>
      <c r="F907" t="n">
        <v>282</v>
      </c>
      <c r="G907" t="inlineStr">
        <is>
          <t>Mendez, Carlos A.</t>
        </is>
      </c>
      <c r="H907" t="inlineStr">
        <is>
          <t>Sí</t>
        </is>
      </c>
      <c r="I907" t="inlineStr">
        <is>
          <t>22075410-3</t>
        </is>
      </c>
      <c r="J907" t="inlineStr">
        <is>
          <t>MENDEZ RUIZ, CARLOS ANDRES</t>
        </is>
      </c>
      <c r="M907" t="inlineStr">
        <is>
          <t>Univ Catolica Norte, Fac Ciencias Mar, Dept Acuicultura, Larrondo 1281, Coquimbo, Chile</t>
        </is>
      </c>
      <c r="N907" t="inlineStr">
        <is>
          <t>Sin match contractual</t>
        </is>
      </c>
      <c r="O907" t="inlineStr">
        <is>
          <t>No</t>
        </is>
      </c>
      <c r="P907" t="inlineStr">
        <is>
          <t>Departamento de Ciencias Biomédicas</t>
        </is>
      </c>
      <c r="Q907" t="inlineStr">
        <is>
          <t>Departamentos</t>
        </is>
      </c>
      <c r="R907" t="inlineStr">
        <is>
          <t>BIOLOGO MARINO</t>
        </is>
      </c>
      <c r="S907" t="inlineStr">
        <is>
          <t>No</t>
        </is>
      </c>
      <c r="U907" t="inlineStr">
        <is>
          <t>No</t>
        </is>
      </c>
      <c r="V907" t="inlineStr">
        <is>
          <t>No</t>
        </is>
      </c>
      <c r="W907" s="9" t="n">
        <v>0</v>
      </c>
      <c r="X907" t="inlineStr">
        <is>
          <t>Match consolidado desde AUTOR_PUBLICACION_CONSOLIDADO (apellido1_nombre1_nombre2) | Formación base integrada por nombre normalizado</t>
        </is>
      </c>
    </row>
    <row r="908">
      <c r="A908" t="inlineStr">
        <is>
          <t>PUB_0048</t>
        </is>
      </c>
      <c r="B908" t="inlineStr">
        <is>
          <t>WoS</t>
        </is>
      </c>
      <c r="C908" t="inlineStr">
        <is>
          <t>WOS-WOS:001502172900001-283</t>
        </is>
      </c>
      <c r="D908" t="inlineStr">
        <is>
          <t>10.1007/s10499-025-02064-y</t>
        </is>
      </c>
      <c r="E908" t="inlineStr">
        <is>
          <t>effect of different carbon sources on biofloc particle size and settling velocity distribution in biofloc technology aquaculture system for northern river shrimp (cryphiops caementarius) farming</t>
        </is>
      </c>
      <c r="F908" t="n">
        <v>283</v>
      </c>
      <c r="G908" t="inlineStr">
        <is>
          <t>Merino, German E.</t>
        </is>
      </c>
      <c r="H908" t="inlineStr">
        <is>
          <t>Sí</t>
        </is>
      </c>
      <c r="I908" t="inlineStr">
        <is>
          <t>9646414-2</t>
        </is>
      </c>
      <c r="J908" t="inlineStr">
        <is>
          <t>MERINO ARANEDA, GERMAN ENRIQUE</t>
        </is>
      </c>
      <c r="K908" t="inlineStr">
        <is>
          <t>0000-0003-3031-6914</t>
        </is>
      </c>
      <c r="M908" t="inlineStr">
        <is>
          <t>Univ Catolica Norte, Fac Ciencias Mar, Dept Acuicultura, Larrondo 1281, Coquimbo, Chile</t>
        </is>
      </c>
      <c r="N908" t="inlineStr">
        <is>
          <t>PLANTA OFICIAL</t>
        </is>
      </c>
      <c r="O908" t="inlineStr">
        <is>
          <t>Sí</t>
        </is>
      </c>
      <c r="P908" t="inlineStr">
        <is>
          <t>Departamento de Acuicultura</t>
        </is>
      </c>
      <c r="Q908" t="inlineStr">
        <is>
          <t>Departamentos</t>
        </is>
      </c>
      <c r="R908" t="inlineStr">
        <is>
          <t>INGENIERO EN ACUACULTURA</t>
        </is>
      </c>
      <c r="S908" t="inlineStr">
        <is>
          <t>No</t>
        </is>
      </c>
      <c r="T908" t="inlineStr">
        <is>
          <t>No</t>
        </is>
      </c>
      <c r="U908" t="inlineStr">
        <is>
          <t>No</t>
        </is>
      </c>
      <c r="V908" t="inlineStr">
        <is>
          <t>No</t>
        </is>
      </c>
      <c r="W908" s="9" t="n">
        <v>0.25</v>
      </c>
      <c r="X908" t="inlineStr">
        <is>
          <t>Match consolidado desde AUTOR_PUBLICACION_CONSOLIDADO (apellido1_nombre1_nombre2) | Contratos AC-PO-PT-PE 10 marzo 2026; PLANTA OFICIAL; vigencia=S | Formación base integrada por nombre normalizado</t>
        </is>
      </c>
    </row>
    <row r="909">
      <c r="A909" t="inlineStr">
        <is>
          <t>PUB_0048</t>
        </is>
      </c>
      <c r="B909" t="inlineStr">
        <is>
          <t>WoS</t>
        </is>
      </c>
      <c r="C909" t="inlineStr">
        <is>
          <t>WOS-WOS:001502172900001-284</t>
        </is>
      </c>
      <c r="D909" t="inlineStr">
        <is>
          <t>10.1007/s10499-025-02064-y</t>
        </is>
      </c>
      <c r="E909" t="inlineStr">
        <is>
          <t>effect of different carbon sources on biofloc particle size and settling velocity distribution in biofloc technology aquaculture system for northern river shrimp (cryphiops caementarius) farming</t>
        </is>
      </c>
      <c r="F909" t="n">
        <v>284</v>
      </c>
      <c r="G909" t="inlineStr">
        <is>
          <t>Morales, Maria Cristina</t>
        </is>
      </c>
      <c r="H909" t="inlineStr">
        <is>
          <t>Sí</t>
        </is>
      </c>
      <c r="I909" t="inlineStr">
        <is>
          <t>8906874-6</t>
        </is>
      </c>
      <c r="J909" t="inlineStr">
        <is>
          <t>MORALES SUAZO, MARIA CRISTINA</t>
        </is>
      </c>
      <c r="K909" t="inlineStr">
        <is>
          <t>0000-0003-4595-3908</t>
        </is>
      </c>
      <c r="M909" t="inlineStr">
        <is>
          <t>Univ Catolica Norte, Fac Ciencias Mar, Dept Acuicultura, Larrondo 1281, Coquimbo, Chile</t>
        </is>
      </c>
      <c r="N909" t="inlineStr">
        <is>
          <t>PLANTA OFICIAL</t>
        </is>
      </c>
      <c r="O909" t="inlineStr">
        <is>
          <t>Sí</t>
        </is>
      </c>
      <c r="P909" t="inlineStr">
        <is>
          <t>Departamento de Acuicultura</t>
        </is>
      </c>
      <c r="Q909" t="inlineStr">
        <is>
          <t>Departamentos</t>
        </is>
      </c>
      <c r="R909" t="inlineStr">
        <is>
          <t>INGENIERO EN ACUACULTURA</t>
        </is>
      </c>
      <c r="S909" t="inlineStr">
        <is>
          <t>No</t>
        </is>
      </c>
      <c r="T909" t="inlineStr">
        <is>
          <t>No</t>
        </is>
      </c>
      <c r="U909" t="inlineStr">
        <is>
          <t>No</t>
        </is>
      </c>
      <c r="V909" t="inlineStr">
        <is>
          <t>No</t>
        </is>
      </c>
      <c r="W909" s="9" t="n">
        <v>0.25</v>
      </c>
      <c r="X909" t="inlineStr">
        <is>
          <t>Match consolidado desde AUTOR_PUBLICACION_CONSOLIDADO (apellido1_nombre1_nombre2) | Contratos AC-PO-PT-PE 10 marzo 2026; PLANTA OFICIAL; vigencia=S | Formación base integrada por nombre normalizado</t>
        </is>
      </c>
    </row>
    <row r="910">
      <c r="A910" t="inlineStr">
        <is>
          <t>PUB_0614</t>
        </is>
      </c>
      <c r="B910" t="inlineStr">
        <is>
          <t>WoS</t>
        </is>
      </c>
      <c r="C910" t="inlineStr">
        <is>
          <t>WOS-WOS:001553727100001-285</t>
        </is>
      </c>
      <c r="D910" t="inlineStr">
        <is>
          <t>10.2478/aoas-2025-0089</t>
        </is>
      </c>
      <c r="E910" t="inlineStr">
        <is>
          <t>effect of different carbon sources on the cultivation of northern river shrimp cryphiops caementarius in a biofloc system</t>
        </is>
      </c>
      <c r="F910" t="n">
        <v>285</v>
      </c>
      <c r="G910" t="inlineStr">
        <is>
          <t>Galleguillos, Carla</t>
        </is>
      </c>
      <c r="H910" t="inlineStr">
        <is>
          <t>Sí</t>
        </is>
      </c>
      <c r="I910" t="inlineStr">
        <is>
          <t>19347552-3</t>
        </is>
      </c>
      <c r="J910" t="inlineStr">
        <is>
          <t>MILLAR GALLEGUILLOS, ROCIO</t>
        </is>
      </c>
      <c r="M910" t="inlineStr">
        <is>
          <t>Univ Catolica Norte, Fac Ciencias Mar, Programa Magister Acuicultura, Coquimbo, Chile</t>
        </is>
      </c>
      <c r="N910" t="inlineStr">
        <is>
          <t>Sin match contractual</t>
        </is>
      </c>
      <c r="O910" t="inlineStr">
        <is>
          <t>No</t>
        </is>
      </c>
      <c r="P910" t="inlineStr">
        <is>
          <t>Departamento de Ciencias Biomédicas</t>
        </is>
      </c>
      <c r="Q910" t="inlineStr">
        <is>
          <t>Departamentos</t>
        </is>
      </c>
      <c r="R910" t="inlineStr">
        <is>
          <t>KINESIOLOGO</t>
        </is>
      </c>
      <c r="S910" t="inlineStr">
        <is>
          <t>No</t>
        </is>
      </c>
      <c r="U910" t="inlineStr">
        <is>
          <t>No</t>
        </is>
      </c>
      <c r="V910" t="inlineStr">
        <is>
          <t>No</t>
        </is>
      </c>
      <c r="W910" s="9" t="n">
        <v>0</v>
      </c>
      <c r="X910" t="inlineStr">
        <is>
          <t>Match consolidado desde AUTOR_PUBLICACION_CONSOLIDADO (complemento_scopus_doi_nombre) | Formación base integrada por nombre normalizado</t>
        </is>
      </c>
    </row>
    <row r="911">
      <c r="A911" t="inlineStr">
        <is>
          <t>PUB_0614</t>
        </is>
      </c>
      <c r="B911" t="inlineStr">
        <is>
          <t>WoS</t>
        </is>
      </c>
      <c r="C911" t="inlineStr">
        <is>
          <t>WOS-WOS:001553727100001-286</t>
        </is>
      </c>
      <c r="D911" t="inlineStr">
        <is>
          <t>10.2478/aoas-2025-0089</t>
        </is>
      </c>
      <c r="E911" t="inlineStr">
        <is>
          <t>effect of different carbon sources on the cultivation of northern river shrimp cryphiops caementarius in a biofloc system</t>
        </is>
      </c>
      <c r="F911" t="n">
        <v>286</v>
      </c>
      <c r="G911" t="inlineStr">
        <is>
          <t>Galleguillos, Carla</t>
        </is>
      </c>
      <c r="H911" t="inlineStr">
        <is>
          <t>Sí</t>
        </is>
      </c>
      <c r="I911" t="inlineStr">
        <is>
          <t>19347552-3</t>
        </is>
      </c>
      <c r="J911" t="inlineStr">
        <is>
          <t>MILLAR GALLEGUILLOS, ROCIO</t>
        </is>
      </c>
      <c r="M911" t="inlineStr">
        <is>
          <t>Univ Catolica Norte, Fac Ciencias Mar, Dept Acuicultura, Larrondo 1281, Coquimbo, Chile</t>
        </is>
      </c>
      <c r="N911" t="inlineStr">
        <is>
          <t>Sin match contractual</t>
        </is>
      </c>
      <c r="O911" t="inlineStr">
        <is>
          <t>No</t>
        </is>
      </c>
      <c r="P911" t="inlineStr">
        <is>
          <t>Departamento de Ciencias Biomédicas</t>
        </is>
      </c>
      <c r="Q911" t="inlineStr">
        <is>
          <t>Departamentos</t>
        </is>
      </c>
      <c r="R911" t="inlineStr">
        <is>
          <t>KINESIOLOGO</t>
        </is>
      </c>
      <c r="S911" t="inlineStr">
        <is>
          <t>No</t>
        </is>
      </c>
      <c r="U911" t="inlineStr">
        <is>
          <t>No</t>
        </is>
      </c>
      <c r="V911" t="inlineStr">
        <is>
          <t>No</t>
        </is>
      </c>
      <c r="W911" s="9" t="n">
        <v>0</v>
      </c>
      <c r="X911" t="inlineStr">
        <is>
          <t>Match consolidado desde AUTOR_PUBLICACION_CONSOLIDADO (complemento_scopus_doi_nombre) | Formación base integrada por nombre normalizado</t>
        </is>
      </c>
    </row>
    <row r="912">
      <c r="A912" t="inlineStr">
        <is>
          <t>PUB_0614</t>
        </is>
      </c>
      <c r="B912" t="inlineStr">
        <is>
          <t>WoS</t>
        </is>
      </c>
      <c r="C912" t="inlineStr">
        <is>
          <t>WOS-WOS:001553727100001-287</t>
        </is>
      </c>
      <c r="D912" t="inlineStr">
        <is>
          <t>10.2478/aoas-2025-0089</t>
        </is>
      </c>
      <c r="E912" t="inlineStr">
        <is>
          <t>effect of different carbon sources on the cultivation of northern river shrimp cryphiops caementarius in a biofloc system</t>
        </is>
      </c>
      <c r="F912" t="n">
        <v>287</v>
      </c>
      <c r="G912" t="inlineStr">
        <is>
          <t>Mendez, Carlos A.</t>
        </is>
      </c>
      <c r="H912" t="inlineStr">
        <is>
          <t>Sí</t>
        </is>
      </c>
      <c r="I912" t="inlineStr">
        <is>
          <t>22075410-3</t>
        </is>
      </c>
      <c r="J912" t="inlineStr">
        <is>
          <t>MENDEZ RUIZ, CARLOS ANDRES</t>
        </is>
      </c>
      <c r="M912" t="inlineStr">
        <is>
          <t>Univ Catolica Norte, Fac Ciencias Mar, Programa Doctorado Acuicultura, Coquimbo, Chile</t>
        </is>
      </c>
      <c r="N912" t="inlineStr">
        <is>
          <t>Sin match contractual</t>
        </is>
      </c>
      <c r="O912" t="inlineStr">
        <is>
          <t>No</t>
        </is>
      </c>
      <c r="P912" t="inlineStr">
        <is>
          <t>Departamento de Ciencias Biomédicas</t>
        </is>
      </c>
      <c r="Q912" t="inlineStr">
        <is>
          <t>Departamentos</t>
        </is>
      </c>
      <c r="R912" t="inlineStr">
        <is>
          <t>BIOLOGO MARINO</t>
        </is>
      </c>
      <c r="S912" t="inlineStr">
        <is>
          <t>No</t>
        </is>
      </c>
      <c r="U912" t="inlineStr">
        <is>
          <t>No</t>
        </is>
      </c>
      <c r="V912" t="inlineStr">
        <is>
          <t>No</t>
        </is>
      </c>
      <c r="W912" s="9" t="n">
        <v>0</v>
      </c>
      <c r="X912" t="inlineStr">
        <is>
          <t>Match consolidado desde AUTOR_PUBLICACION_CONSOLIDADO (apellido1_nombre1_nombre2) | Formación base integrada por nombre normalizado</t>
        </is>
      </c>
    </row>
    <row r="913">
      <c r="A913" t="inlineStr">
        <is>
          <t>PUB_0614</t>
        </is>
      </c>
      <c r="B913" t="inlineStr">
        <is>
          <t>WoS</t>
        </is>
      </c>
      <c r="C913" t="inlineStr">
        <is>
          <t>WOS-WOS:001553727100001-288</t>
        </is>
      </c>
      <c r="D913" t="inlineStr">
        <is>
          <t>10.2478/aoas-2025-0089</t>
        </is>
      </c>
      <c r="E913" t="inlineStr">
        <is>
          <t>effect of different carbon sources on the cultivation of northern river shrimp cryphiops caementarius in a biofloc system</t>
        </is>
      </c>
      <c r="F913" t="n">
        <v>288</v>
      </c>
      <c r="G913" t="inlineStr">
        <is>
          <t>Mendez, Carlos A.</t>
        </is>
      </c>
      <c r="H913" t="inlineStr">
        <is>
          <t>Sí</t>
        </is>
      </c>
      <c r="I913" t="inlineStr">
        <is>
          <t>22075410-3</t>
        </is>
      </c>
      <c r="J913" t="inlineStr">
        <is>
          <t>MENDEZ RUIZ, CARLOS ANDRES</t>
        </is>
      </c>
      <c r="M913" t="inlineStr">
        <is>
          <t>Univ Catolica Norte, Fac Ciencias Mar, Dept Acuicultura, Larrondo 1281, Coquimbo, Chile</t>
        </is>
      </c>
      <c r="N913" t="inlineStr">
        <is>
          <t>Sin match contractual</t>
        </is>
      </c>
      <c r="O913" t="inlineStr">
        <is>
          <t>No</t>
        </is>
      </c>
      <c r="P913" t="inlineStr">
        <is>
          <t>Departamento de Ciencias Biomédicas</t>
        </is>
      </c>
      <c r="Q913" t="inlineStr">
        <is>
          <t>Departamentos</t>
        </is>
      </c>
      <c r="R913" t="inlineStr">
        <is>
          <t>BIOLOGO MARINO</t>
        </is>
      </c>
      <c r="S913" t="inlineStr">
        <is>
          <t>No</t>
        </is>
      </c>
      <c r="U913" t="inlineStr">
        <is>
          <t>No</t>
        </is>
      </c>
      <c r="V913" t="inlineStr">
        <is>
          <t>No</t>
        </is>
      </c>
      <c r="W913" s="9" t="n">
        <v>0</v>
      </c>
      <c r="X913" t="inlineStr">
        <is>
          <t>Match consolidado desde AUTOR_PUBLICACION_CONSOLIDADO (apellido1_nombre1_nombre2) | Formación base integrada por nombre normalizado</t>
        </is>
      </c>
    </row>
    <row r="914">
      <c r="A914" t="inlineStr">
        <is>
          <t>PUB_0614</t>
        </is>
      </c>
      <c r="B914" t="inlineStr">
        <is>
          <t>WoS</t>
        </is>
      </c>
      <c r="C914" t="inlineStr">
        <is>
          <t>WOS-WOS:001553727100001-289</t>
        </is>
      </c>
      <c r="D914" t="inlineStr">
        <is>
          <t>10.2478/aoas-2025-0089</t>
        </is>
      </c>
      <c r="E914" t="inlineStr">
        <is>
          <t>effect of different carbon sources on the cultivation of northern river shrimp cryphiops caementarius in a biofloc system</t>
        </is>
      </c>
      <c r="F914" t="n">
        <v>289</v>
      </c>
      <c r="G914" t="inlineStr">
        <is>
          <t>Mendez, Carlos A.</t>
        </is>
      </c>
      <c r="H914" t="inlineStr">
        <is>
          <t>Sí</t>
        </is>
      </c>
      <c r="I914" t="inlineStr">
        <is>
          <t>22075410-3</t>
        </is>
      </c>
      <c r="J914" t="inlineStr">
        <is>
          <t>MENDEZ RUIZ, CARLOS ANDRES</t>
        </is>
      </c>
      <c r="M914" t="inlineStr">
        <is>
          <t>Univ Catolica Norte, Fac Ciencias Mar, Dept Acuicultura, Lab Fisiol &amp; Genet Marina FIGEMA, Coquimbo, Chile</t>
        </is>
      </c>
      <c r="N914" t="inlineStr">
        <is>
          <t>Sin match contractual</t>
        </is>
      </c>
      <c r="O914" t="inlineStr">
        <is>
          <t>No</t>
        </is>
      </c>
      <c r="P914" t="inlineStr">
        <is>
          <t>Departamento de Ciencias Biomédicas</t>
        </is>
      </c>
      <c r="Q914" t="inlineStr">
        <is>
          <t>Departamentos</t>
        </is>
      </c>
      <c r="R914" t="inlineStr">
        <is>
          <t>BIOLOGO MARINO</t>
        </is>
      </c>
      <c r="S914" t="inlineStr">
        <is>
          <t>No</t>
        </is>
      </c>
      <c r="U914" t="inlineStr">
        <is>
          <t>No</t>
        </is>
      </c>
      <c r="V914" t="inlineStr">
        <is>
          <t>No</t>
        </is>
      </c>
      <c r="W914" s="9" t="n">
        <v>0</v>
      </c>
      <c r="X914" t="inlineStr">
        <is>
          <t>Match consolidado desde AUTOR_PUBLICACION_CONSOLIDADO (apellido1_nombre1_nombre2) | Formación base integrada por nombre normalizado</t>
        </is>
      </c>
    </row>
    <row r="915">
      <c r="A915" t="inlineStr">
        <is>
          <t>PUB_0614</t>
        </is>
      </c>
      <c r="B915" t="inlineStr">
        <is>
          <t>WoS</t>
        </is>
      </c>
      <c r="C915" t="inlineStr">
        <is>
          <t>WOS-WOS:001553727100001-290</t>
        </is>
      </c>
      <c r="D915" t="inlineStr">
        <is>
          <t>10.2478/aoas-2025-0089</t>
        </is>
      </c>
      <c r="E915" t="inlineStr">
        <is>
          <t>effect of different carbon sources on the cultivation of northern river shrimp cryphiops caementarius in a biofloc system</t>
        </is>
      </c>
      <c r="F915" t="n">
        <v>290</v>
      </c>
      <c r="G915" t="inlineStr">
        <is>
          <t>Morales, Maria Cristina</t>
        </is>
      </c>
      <c r="H915" t="inlineStr">
        <is>
          <t>Sí</t>
        </is>
      </c>
      <c r="I915" t="inlineStr">
        <is>
          <t>8906874-6</t>
        </is>
      </c>
      <c r="J915" t="inlineStr">
        <is>
          <t>MORALES SUAZO, MARIA CRISTINA</t>
        </is>
      </c>
      <c r="K915" t="inlineStr">
        <is>
          <t>0000-0003-4595-3908</t>
        </is>
      </c>
      <c r="M915" t="inlineStr">
        <is>
          <t>Univ Catolica Norte, Fac Ciencias Mar, Dept Acuicultura, Larrondo 1281, Coquimbo, Chile</t>
        </is>
      </c>
      <c r="N915" t="inlineStr">
        <is>
          <t>PLANTA OFICIAL</t>
        </is>
      </c>
      <c r="O915" t="inlineStr">
        <is>
          <t>Sí</t>
        </is>
      </c>
      <c r="P915" t="inlineStr">
        <is>
          <t>Departamento de Acuicultura</t>
        </is>
      </c>
      <c r="Q915" t="inlineStr">
        <is>
          <t>Departamentos</t>
        </is>
      </c>
      <c r="R915" t="inlineStr">
        <is>
          <t>INGENIERO EN ACUACULTURA</t>
        </is>
      </c>
      <c r="S915" t="inlineStr">
        <is>
          <t>No</t>
        </is>
      </c>
      <c r="T915" t="inlineStr">
        <is>
          <t>No</t>
        </is>
      </c>
      <c r="U915" t="inlineStr">
        <is>
          <t>No</t>
        </is>
      </c>
      <c r="V915" t="inlineStr">
        <is>
          <t>No</t>
        </is>
      </c>
      <c r="W915" s="9" t="n">
        <v>0.5</v>
      </c>
      <c r="X915" t="inlineStr">
        <is>
          <t>Match consolidado desde AUTOR_PUBLICACION_CONSOLIDADO (apellido1_nombre1_nombre2) | Contratos AC-PO-PT-PE 10 marzo 2026; PLANTA OFICIAL; vigencia=S | Formación base integrada por nombre normalizado</t>
        </is>
      </c>
    </row>
    <row r="916">
      <c r="A916" t="inlineStr">
        <is>
          <t>PUB_0614</t>
        </is>
      </c>
      <c r="B916" t="inlineStr">
        <is>
          <t>WoS</t>
        </is>
      </c>
      <c r="C916" t="inlineStr">
        <is>
          <t>WOS-WOS:001553727100001-291</t>
        </is>
      </c>
      <c r="D916" t="inlineStr">
        <is>
          <t>10.2478/aoas-2025-0089</t>
        </is>
      </c>
      <c r="E916" t="inlineStr">
        <is>
          <t>effect of different carbon sources on the cultivation of northern river shrimp cryphiops caementarius in a biofloc system</t>
        </is>
      </c>
      <c r="F916" t="n">
        <v>291</v>
      </c>
      <c r="G916" t="inlineStr">
        <is>
          <t>Moreno-Reyes, Jorge E.</t>
        </is>
      </c>
      <c r="H916" t="inlineStr">
        <is>
          <t>Sí</t>
        </is>
      </c>
      <c r="I916" t="inlineStr">
        <is>
          <t>20075435-9</t>
        </is>
      </c>
      <c r="J916" t="inlineStr">
        <is>
          <t>Jorge Enrique Moreno Reyes</t>
        </is>
      </c>
      <c r="M916" t="inlineStr">
        <is>
          <t>Univ Catolica Norte, Fac Ciencias Mar, Dept Acuicultura, Larrondo 1281, Coquimbo, Chile</t>
        </is>
      </c>
      <c r="N916" t="inlineStr">
        <is>
          <t>Sin match contractual</t>
        </is>
      </c>
      <c r="O916" t="inlineStr">
        <is>
          <t>No</t>
        </is>
      </c>
      <c r="P916" t="inlineStr">
        <is>
          <t>Departamento de Acuicultura</t>
        </is>
      </c>
      <c r="Q916" t="inlineStr">
        <is>
          <t>Departamentos</t>
        </is>
      </c>
      <c r="S916" t="inlineStr">
        <is>
          <t>No</t>
        </is>
      </c>
      <c r="U916" t="inlineStr">
        <is>
          <t>No</t>
        </is>
      </c>
      <c r="V916" t="inlineStr">
        <is>
          <t>No</t>
        </is>
      </c>
      <c r="W916" s="9" t="n">
        <v>0</v>
      </c>
      <c r="X916" t="inlineStr">
        <is>
          <t>Match consolidado desde AUTOR_PUBLICACION_CONSOLIDADO (heuristica_nombre_afiliacion)</t>
        </is>
      </c>
    </row>
    <row r="917">
      <c r="A917" t="inlineStr">
        <is>
          <t>PUB_0120</t>
        </is>
      </c>
      <c r="B917" t="inlineStr">
        <is>
          <t>WoS</t>
        </is>
      </c>
      <c r="C917" t="inlineStr">
        <is>
          <t>WOS-WOS:001583879000007-292</t>
        </is>
      </c>
      <c r="D917" t="inlineStr">
        <is>
          <t>10.1016/j.catena.2025.109355</t>
        </is>
      </c>
      <c r="E917" t="inlineStr">
        <is>
          <t>effect of rainfall event on water-dispersible colloids in a hyper-arid atacama alluvial fan</t>
        </is>
      </c>
      <c r="F917" t="n">
        <v>292</v>
      </c>
      <c r="G917" t="inlineStr">
        <is>
          <t>Arenas, Franko</t>
        </is>
      </c>
      <c r="H917" t="inlineStr">
        <is>
          <t>Sí</t>
        </is>
      </c>
      <c r="M917" t="inlineStr">
        <is>
          <t>Univ Catolica Norte, Dept Ciencias Geol, Programa Doctorado Ciencias Menc Geol, Antofagasta, Chile</t>
        </is>
      </c>
      <c r="N917" t="inlineStr">
        <is>
          <t>Sin match contractual</t>
        </is>
      </c>
      <c r="O917" t="inlineStr">
        <is>
          <t>No</t>
        </is>
      </c>
      <c r="Q917" t="inlineStr">
        <is>
          <t>UCN</t>
        </is>
      </c>
      <c r="S917" t="inlineStr">
        <is>
          <t>No</t>
        </is>
      </c>
      <c r="U917" t="inlineStr">
        <is>
          <t>No</t>
        </is>
      </c>
      <c r="V917" t="inlineStr">
        <is>
          <t>No</t>
        </is>
      </c>
      <c r="W917" s="9" t="n">
        <v>0</v>
      </c>
      <c r="X917" t="inlineStr">
        <is>
          <t>Match consolidado desde AUTOR_PUBLICACION_CONSOLIDADO (pendiente)</t>
        </is>
      </c>
    </row>
    <row r="918">
      <c r="A918" t="inlineStr">
        <is>
          <t>PUB_0120</t>
        </is>
      </c>
      <c r="B918" t="inlineStr">
        <is>
          <t>WoS</t>
        </is>
      </c>
      <c r="C918" t="inlineStr">
        <is>
          <t>WOS-WOS:001583879000007-293</t>
        </is>
      </c>
      <c r="D918" t="inlineStr">
        <is>
          <t>10.1016/j.catena.2025.109355</t>
        </is>
      </c>
      <c r="E918" t="inlineStr">
        <is>
          <t>effect of rainfall event on water-dispersible colloids in a hyper-arid atacama alluvial fan</t>
        </is>
      </c>
      <c r="F918" t="n">
        <v>293</v>
      </c>
      <c r="G918" t="inlineStr">
        <is>
          <t>Zhang, Qian</t>
        </is>
      </c>
      <c r="H918" t="inlineStr">
        <is>
          <t>Sí</t>
        </is>
      </c>
      <c r="M918" t="inlineStr">
        <is>
          <t>Univ Catolica Norte, Dept Ingn Quim &amp; Medio Ambiente, Antofagasta, Chile</t>
        </is>
      </c>
      <c r="N918" t="inlineStr">
        <is>
          <t>Sin match contractual</t>
        </is>
      </c>
      <c r="O918" t="inlineStr">
        <is>
          <t>No</t>
        </is>
      </c>
      <c r="Q918" t="inlineStr">
        <is>
          <t>UCN</t>
        </is>
      </c>
      <c r="S918" t="inlineStr">
        <is>
          <t>No</t>
        </is>
      </c>
      <c r="U918" t="inlineStr">
        <is>
          <t>No</t>
        </is>
      </c>
      <c r="V918" t="inlineStr">
        <is>
          <t>No</t>
        </is>
      </c>
      <c r="W918" s="9" t="n">
        <v>0</v>
      </c>
      <c r="X918" t="inlineStr">
        <is>
          <t>Match consolidado desde AUTOR_PUBLICACION_CONSOLIDADO (pendiente)</t>
        </is>
      </c>
    </row>
    <row r="919">
      <c r="A919" t="inlineStr">
        <is>
          <t>PUB_0426</t>
        </is>
      </c>
      <c r="B919" t="inlineStr">
        <is>
          <t>WoS</t>
        </is>
      </c>
      <c r="C919" t="inlineStr">
        <is>
          <t>WOS-WOS:001576097500001-299</t>
        </is>
      </c>
      <c r="D919" t="inlineStr">
        <is>
          <t>10.1088/1748-9326/adff96</t>
        </is>
      </c>
      <c r="E919" t="inlineStr">
        <is>
          <t>effects of climate change on marine ecosystems in the southeastern pacific: multiple ocean stressors assessed through climate velocities</t>
        </is>
      </c>
      <c r="F919" t="n">
        <v>299</v>
      </c>
      <c r="G919" t="inlineStr">
        <is>
          <t>Dewitte, Boris</t>
        </is>
      </c>
      <c r="H919" t="inlineStr">
        <is>
          <t>Sí</t>
        </is>
      </c>
      <c r="I919" t="inlineStr">
        <is>
          <t>25118161-6</t>
        </is>
      </c>
      <c r="J919" t="inlineStr">
        <is>
          <t>Boris Dewitte</t>
        </is>
      </c>
      <c r="M919" t="inlineStr">
        <is>
          <t>Univ Catolica Norte, Fac Ciencias Mar, Ctr Ecol &amp; Manejo Sustentable Islas Ocean ESMOI, Coquimbo, Chile</t>
        </is>
      </c>
      <c r="N919" t="inlineStr">
        <is>
          <t>Sin match contractual</t>
        </is>
      </c>
      <c r="O919" t="inlineStr">
        <is>
          <t>No</t>
        </is>
      </c>
      <c r="P919" t="inlineStr">
        <is>
          <t>Centro de Estudios Avanzados en Zonas Áridas (CEAZA)</t>
        </is>
      </c>
      <c r="Q919" t="inlineStr">
        <is>
          <t>Centros</t>
        </is>
      </c>
      <c r="S919" t="inlineStr">
        <is>
          <t>No</t>
        </is>
      </c>
      <c r="U919" t="inlineStr">
        <is>
          <t>No</t>
        </is>
      </c>
      <c r="V919" t="inlineStr">
        <is>
          <t>No</t>
        </is>
      </c>
      <c r="W919" s="9" t="n">
        <v>0</v>
      </c>
      <c r="X919" t="inlineStr">
        <is>
          <t>Match consolidado desde AUTOR_PUBLICACION_CONSOLIDADO (complemento_scopus_doi_nombre)</t>
        </is>
      </c>
    </row>
    <row r="920">
      <c r="A920" t="inlineStr">
        <is>
          <t>PUB_0426</t>
        </is>
      </c>
      <c r="B920" t="inlineStr">
        <is>
          <t>WoS</t>
        </is>
      </c>
      <c r="C920" t="inlineStr">
        <is>
          <t>WOS-WOS:001576097500001-300</t>
        </is>
      </c>
      <c r="D920" t="inlineStr">
        <is>
          <t>10.1088/1748-9326/adff96</t>
        </is>
      </c>
      <c r="E920" t="inlineStr">
        <is>
          <t>effects of climate change on marine ecosystems in the southeastern pacific: multiple ocean stressors assessed through climate velocities</t>
        </is>
      </c>
      <c r="F920" t="n">
        <v>300</v>
      </c>
      <c r="G920" t="inlineStr">
        <is>
          <t>Dewitte, Boris</t>
        </is>
      </c>
      <c r="H920" t="inlineStr">
        <is>
          <t>Sí</t>
        </is>
      </c>
      <c r="I920" t="inlineStr">
        <is>
          <t>25118161-6</t>
        </is>
      </c>
      <c r="J920" t="inlineStr">
        <is>
          <t>Boris Dewitte</t>
        </is>
      </c>
      <c r="M920" t="inlineStr">
        <is>
          <t>Univ Catolica Norte, Fac Ciencias Mar, Dept Biol, Coquimbo, Chile</t>
        </is>
      </c>
      <c r="N920" t="inlineStr">
        <is>
          <t>Sin match contractual</t>
        </is>
      </c>
      <c r="O920" t="inlineStr">
        <is>
          <t>No</t>
        </is>
      </c>
      <c r="P920" t="inlineStr">
        <is>
          <t>Centro de Estudios Avanzados en Zonas Áridas (CEAZA)</t>
        </is>
      </c>
      <c r="Q920" t="inlineStr">
        <is>
          <t>Centros</t>
        </is>
      </c>
      <c r="S920" t="inlineStr">
        <is>
          <t>No</t>
        </is>
      </c>
      <c r="U920" t="inlineStr">
        <is>
          <t>No</t>
        </is>
      </c>
      <c r="V920" t="inlineStr">
        <is>
          <t>No</t>
        </is>
      </c>
      <c r="W920" s="9" t="n">
        <v>0</v>
      </c>
      <c r="X920" t="inlineStr">
        <is>
          <t>Match consolidado desde AUTOR_PUBLICACION_CONSOLIDADO (complemento_scopus_doi_nombre)</t>
        </is>
      </c>
    </row>
    <row r="921">
      <c r="A921" t="inlineStr">
        <is>
          <t>PUB_0426</t>
        </is>
      </c>
      <c r="B921" t="inlineStr">
        <is>
          <t>WoS</t>
        </is>
      </c>
      <c r="C921" t="inlineStr">
        <is>
          <t>WOS-WOS:001576097500001-301</t>
        </is>
      </c>
      <c r="D921" t="inlineStr">
        <is>
          <t>10.1088/1748-9326/adff96</t>
        </is>
      </c>
      <c r="E921" t="inlineStr">
        <is>
          <t>effects of climate change on marine ecosystems in the southeastern pacific: multiple ocean stressors assessed through climate velocities</t>
        </is>
      </c>
      <c r="F921" t="n">
        <v>301</v>
      </c>
      <c r="G921" t="inlineStr">
        <is>
          <t>Gallardo, Maria de Los Angeles</t>
        </is>
      </c>
      <c r="H921" t="inlineStr">
        <is>
          <t>Sí</t>
        </is>
      </c>
      <c r="I921" t="inlineStr">
        <is>
          <t>15471070-1</t>
        </is>
      </c>
      <c r="J921" t="inlineStr">
        <is>
          <t>GALLARDO SALAMANCA, MARÍA DE LOS ANGELES</t>
        </is>
      </c>
      <c r="M921" t="inlineStr">
        <is>
          <t>Univ Catolica Norte, Fac Ciencias Mar, Ctr Ecol &amp; Manejo Sustentable Islas Ocean ESMOI, Coquimbo, Chile</t>
        </is>
      </c>
      <c r="N921" t="inlineStr">
        <is>
          <t>Sin match contractual</t>
        </is>
      </c>
      <c r="O921" t="inlineStr">
        <is>
          <t>No</t>
        </is>
      </c>
      <c r="P921" t="inlineStr">
        <is>
          <t>Departamento Biología Marina</t>
        </is>
      </c>
      <c r="Q921" t="inlineStr">
        <is>
          <t>Departamentos</t>
        </is>
      </c>
      <c r="S921" t="inlineStr">
        <is>
          <t>No</t>
        </is>
      </c>
      <c r="U921" t="inlineStr">
        <is>
          <t>No</t>
        </is>
      </c>
      <c r="V921" t="inlineStr">
        <is>
          <t>No</t>
        </is>
      </c>
      <c r="W921" s="9" t="n">
        <v>0</v>
      </c>
      <c r="X921" t="inlineStr">
        <is>
          <t>Match consolidado desde AUTOR_PUBLICACION_CONSOLIDADO (apellido1_nombre1_nombre2)</t>
        </is>
      </c>
    </row>
    <row r="922">
      <c r="A922" t="inlineStr">
        <is>
          <t>PUB_0426</t>
        </is>
      </c>
      <c r="B922" t="inlineStr">
        <is>
          <t>WoS</t>
        </is>
      </c>
      <c r="C922" t="inlineStr">
        <is>
          <t>WOS-WOS:001576097500001-302</t>
        </is>
      </c>
      <c r="D922" t="inlineStr">
        <is>
          <t>10.1088/1748-9326/adff96</t>
        </is>
      </c>
      <c r="E922" t="inlineStr">
        <is>
          <t>effects of climate change on marine ecosystems in the southeastern pacific: multiple ocean stressors assessed through climate velocities</t>
        </is>
      </c>
      <c r="F922" t="n">
        <v>302</v>
      </c>
      <c r="G922" t="inlineStr">
        <is>
          <t>Veliz, Carolina Parada</t>
        </is>
      </c>
      <c r="H922" t="inlineStr">
        <is>
          <t>Sí</t>
        </is>
      </c>
      <c r="M922" t="inlineStr">
        <is>
          <t>Univ Catolica Norte, Fac Ciencias Mar, Ctr Ecol &amp; Manejo Sustentable Islas Ocean ESMOI, Coquimbo, Chile</t>
        </is>
      </c>
      <c r="N922" t="inlineStr">
        <is>
          <t>Sin match contractual</t>
        </is>
      </c>
      <c r="O922" t="inlineStr">
        <is>
          <t>No</t>
        </is>
      </c>
      <c r="Q922" t="inlineStr">
        <is>
          <t>UCN</t>
        </is>
      </c>
      <c r="S922" t="inlineStr">
        <is>
          <t>No</t>
        </is>
      </c>
      <c r="U922" t="inlineStr">
        <is>
          <t>No</t>
        </is>
      </c>
      <c r="V922" t="inlineStr">
        <is>
          <t>No</t>
        </is>
      </c>
      <c r="W922" s="9" t="n">
        <v>0</v>
      </c>
      <c r="X922" t="inlineStr">
        <is>
          <t>Match consolidado desde AUTOR_PUBLICACION_CONSOLIDADO (pendiente)</t>
        </is>
      </c>
    </row>
    <row r="923">
      <c r="A923" t="inlineStr">
        <is>
          <t>PUB_0054</t>
        </is>
      </c>
      <c r="B923" t="inlineStr">
        <is>
          <t>WoS</t>
        </is>
      </c>
      <c r="C923" t="inlineStr">
        <is>
          <t>WOS-WOS:001502627100001-304</t>
        </is>
      </c>
      <c r="D923" t="inlineStr">
        <is>
          <t>10.1007/s10668-025-06355-5</t>
        </is>
      </c>
      <c r="E923" t="inlineStr">
        <is>
          <t>efficiency evaluation of olive plantations using a novel grey slacks-based dea and moora approach</t>
        </is>
      </c>
      <c r="F923" t="n">
        <v>304</v>
      </c>
      <c r="G923" t="inlineStr">
        <is>
          <t>Montenegro-Dos Santos, Fernando</t>
        </is>
      </c>
      <c r="H923" t="inlineStr">
        <is>
          <t>Sí</t>
        </is>
      </c>
      <c r="I923" t="inlineStr">
        <is>
          <t>19145507-K</t>
        </is>
      </c>
      <c r="J923" t="inlineStr">
        <is>
          <t>MONTENEGRO DOS SANTOS, FERNANDO ALBERTO</t>
        </is>
      </c>
      <c r="M923" t="inlineStr">
        <is>
          <t>Univ Catolica Norte, Sch Engn, Coquimbo, Chile</t>
        </is>
      </c>
      <c r="N923" t="inlineStr">
        <is>
          <t>PLANTA TEMPORAL</t>
        </is>
      </c>
      <c r="O923" t="inlineStr">
        <is>
          <t>No</t>
        </is>
      </c>
      <c r="P923" t="inlineStr">
        <is>
          <t>Escuela de Ingenieria</t>
        </is>
      </c>
      <c r="Q923" t="inlineStr">
        <is>
          <t>Escuelas</t>
        </is>
      </c>
      <c r="R923" t="inlineStr">
        <is>
          <t>INGENIERO CIVIL INDUSTRIAL</t>
        </is>
      </c>
      <c r="S923" t="inlineStr">
        <is>
          <t>No</t>
        </is>
      </c>
      <c r="U923" t="inlineStr">
        <is>
          <t>No</t>
        </is>
      </c>
      <c r="V923" t="inlineStr">
        <is>
          <t>Sí</t>
        </is>
      </c>
      <c r="W923" s="9" t="n">
        <v>0</v>
      </c>
      <c r="X923" t="inlineStr">
        <is>
          <t>Match consolidado desde AUTOR_PUBLICACION_CONSOLIDADO (nombre_compuesto_exacto) | Contratos AC-PO-PT-PE 10 marzo 2026; PLANTA TEMPORAL; vigencia=S | Formación base integrada por nombre normalizado</t>
        </is>
      </c>
    </row>
    <row r="924">
      <c r="A924" t="inlineStr">
        <is>
          <t>PUB_0054</t>
        </is>
      </c>
      <c r="B924" t="inlineStr">
        <is>
          <t>WoS</t>
        </is>
      </c>
      <c r="C924" t="inlineStr">
        <is>
          <t>WOS-WOS:001502627100001-305</t>
        </is>
      </c>
      <c r="D924" t="inlineStr">
        <is>
          <t>10.1007/s10668-025-06355-5</t>
        </is>
      </c>
      <c r="E924" t="inlineStr">
        <is>
          <t>efficiency evaluation of olive plantations using a novel grey slacks-based dea and moora approach</t>
        </is>
      </c>
      <c r="F924" t="n">
        <v>305</v>
      </c>
      <c r="G924" t="inlineStr">
        <is>
          <t>Nocera, Paulo Alves</t>
        </is>
      </c>
      <c r="H924" t="inlineStr">
        <is>
          <t>Sí</t>
        </is>
      </c>
      <c r="I924" t="inlineStr">
        <is>
          <t>25698939-5</t>
        </is>
      </c>
      <c r="J924" t="inlineStr">
        <is>
          <t>NOCERA ALVES JUNIOR, PAULO</t>
        </is>
      </c>
      <c r="K924" t="inlineStr">
        <is>
          <t>0000-0002-8906-788X</t>
        </is>
      </c>
      <c r="M924" t="inlineStr">
        <is>
          <t>Univ Catolica Norte, Sch Engn, Coquimbo, Chile</t>
        </is>
      </c>
      <c r="N924" t="inlineStr">
        <is>
          <t>PLANTA OFICIAL</t>
        </is>
      </c>
      <c r="O924" t="inlineStr">
        <is>
          <t>Sí</t>
        </is>
      </c>
      <c r="P924" t="inlineStr">
        <is>
          <t>Escuela de Ingenieria</t>
        </is>
      </c>
      <c r="Q924" t="inlineStr">
        <is>
          <t>Escuelas</t>
        </is>
      </c>
      <c r="R924" t="inlineStr">
        <is>
          <t>INGENIERO DE PRODUCCION</t>
        </is>
      </c>
      <c r="S924" t="inlineStr">
        <is>
          <t>No</t>
        </is>
      </c>
      <c r="T924" t="inlineStr">
        <is>
          <t>No</t>
        </is>
      </c>
      <c r="U924" t="inlineStr">
        <is>
          <t>Sí</t>
        </is>
      </c>
      <c r="V924" t="inlineStr">
        <is>
          <t>Sí</t>
        </is>
      </c>
      <c r="W924" s="9" t="n">
        <v>0.3333333333333333</v>
      </c>
      <c r="X924" t="inlineStr">
        <is>
          <t>Match consolidado desde AUTOR_PUBLICACION_CONSOLIDADO (nombre_compuesto_unico) | Contratos AC-PO-PT-PE 10 marzo 2026; PLANTA OFICIAL; vigencia=S | Formación base integrada por nombre normalizado</t>
        </is>
      </c>
    </row>
    <row r="925">
      <c r="A925" t="inlineStr">
        <is>
          <t>PUB_0054</t>
        </is>
      </c>
      <c r="B925" t="inlineStr">
        <is>
          <t>WoS</t>
        </is>
      </c>
      <c r="C925" t="inlineStr">
        <is>
          <t>WOS-WOS:001502627100001-306</t>
        </is>
      </c>
      <c r="D925" t="inlineStr">
        <is>
          <t>10.1007/s10668-025-06355-5</t>
        </is>
      </c>
      <c r="E925" t="inlineStr">
        <is>
          <t>efficiency evaluation of olive plantations using a novel grey slacks-based dea and moora approach</t>
        </is>
      </c>
      <c r="F925" t="n">
        <v>306</v>
      </c>
      <c r="G925" t="inlineStr">
        <is>
          <t>Zolfani, Sarfaraz Hashemkhani</t>
        </is>
      </c>
      <c r="H925" t="inlineStr">
        <is>
          <t>Sí</t>
        </is>
      </c>
      <c r="I925" t="inlineStr">
        <is>
          <t>26543022-8</t>
        </is>
      </c>
      <c r="J925" t="inlineStr">
        <is>
          <t>HASHEMKHANIZOLF, SARFARAZ</t>
        </is>
      </c>
      <c r="M925" t="inlineStr">
        <is>
          <t>Univ Catolica Norte, Sch Engn, Coquimbo, Chile</t>
        </is>
      </c>
      <c r="N925" t="inlineStr">
        <is>
          <t>PLANTA OFICIAL</t>
        </is>
      </c>
      <c r="O925" t="inlineStr">
        <is>
          <t>Sí</t>
        </is>
      </c>
      <c r="P925" t="inlineStr">
        <is>
          <t>Escuela de Ingenieria</t>
        </is>
      </c>
      <c r="Q925" t="inlineStr">
        <is>
          <t>Escuelas</t>
        </is>
      </c>
      <c r="R925" t="inlineStr">
        <is>
          <t>BACHELOR OF SCIENCE</t>
        </is>
      </c>
      <c r="S925" t="inlineStr">
        <is>
          <t>No</t>
        </is>
      </c>
      <c r="T925" t="inlineStr">
        <is>
          <t>No</t>
        </is>
      </c>
      <c r="U925" t="inlineStr">
        <is>
          <t>Sí</t>
        </is>
      </c>
      <c r="V925" t="inlineStr">
        <is>
          <t>Sí</t>
        </is>
      </c>
      <c r="W925" s="9" t="n">
        <v>0.3333333333333333</v>
      </c>
      <c r="X925" t="inlineStr">
        <is>
          <t>Match consolidado desde AUTOR_PUBLICACION_CONSOLIDADO (nombre_compuesto_unico) | Contratos AC-PO-PT-PE 10 marzo 2026; PLANTA OFICIAL; vigencia=S | Formación base integrada por nombre normalizado</t>
        </is>
      </c>
    </row>
    <row r="926">
      <c r="A926" t="inlineStr">
        <is>
          <t>PUB_0283</t>
        </is>
      </c>
      <c r="B926" t="inlineStr">
        <is>
          <t>WoS</t>
        </is>
      </c>
      <c r="C926" t="inlineStr">
        <is>
          <t>WOS-WOS:001488607800001-307</t>
        </is>
      </c>
      <c r="D926" t="inlineStr">
        <is>
          <t>10.1021/acsestwater.5c00012</t>
        </is>
      </c>
      <c r="E926" t="inlineStr">
        <is>
          <t>effluent reclamation through photocatalysis using yb- and er-doped zinc oxide nanomaterials</t>
        </is>
      </c>
      <c r="F926" t="n">
        <v>307</v>
      </c>
      <c r="G926" t="inlineStr">
        <is>
          <t>Fuentes, Sandra</t>
        </is>
      </c>
      <c r="H926" t="inlineStr">
        <is>
          <t>Sí</t>
        </is>
      </c>
      <c r="I926" t="inlineStr">
        <is>
          <t>9635472-K</t>
        </is>
      </c>
      <c r="J926" t="inlineStr">
        <is>
          <t>FUENTES VILLALOBOS, SANDRA PATRICIA</t>
        </is>
      </c>
      <c r="M926" t="inlineStr">
        <is>
          <t>Univ Catolica Norte, Dept Geol Sci, Antofagasta 1270398, Chile</t>
        </is>
      </c>
      <c r="N926" t="inlineStr">
        <is>
          <t>PLANTA OFICIAL</t>
        </is>
      </c>
      <c r="O926" t="inlineStr">
        <is>
          <t>Sí</t>
        </is>
      </c>
      <c r="P926" t="inlineStr">
        <is>
          <t>Departamento de Ciencias Farmacéuticas</t>
        </is>
      </c>
      <c r="Q926" t="inlineStr">
        <is>
          <t>Departamentos</t>
        </is>
      </c>
      <c r="R926" t="inlineStr">
        <is>
          <t>LICENCIADO EN QUIMICA</t>
        </is>
      </c>
      <c r="S926" t="inlineStr">
        <is>
          <t>No</t>
        </is>
      </c>
      <c r="T926" t="inlineStr">
        <is>
          <t>No</t>
        </is>
      </c>
      <c r="U926" t="inlineStr">
        <is>
          <t>No</t>
        </is>
      </c>
      <c r="V926" t="inlineStr">
        <is>
          <t>No</t>
        </is>
      </c>
      <c r="W926" s="9" t="n">
        <v>1</v>
      </c>
      <c r="X926" t="inlineStr">
        <is>
          <t>Match consolidado desde AUTOR_PUBLICACION_CONSOLIDADO (heuristica_nombre_afiliacion) | Contratos AC-PO-PT-PE 10 marzo 2026; PLANTA OFICIAL; vigencia=S | Formación base integrada por nombre normalizado</t>
        </is>
      </c>
    </row>
    <row r="927">
      <c r="A927" t="inlineStr">
        <is>
          <t>PUB_0283</t>
        </is>
      </c>
      <c r="B927" t="inlineStr">
        <is>
          <t>WoS</t>
        </is>
      </c>
      <c r="C927" t="inlineStr">
        <is>
          <t>WOS-WOS:001488607800001-308</t>
        </is>
      </c>
      <c r="D927" t="inlineStr">
        <is>
          <t>10.1021/acsestwater.5c00012</t>
        </is>
      </c>
      <c r="E927" t="inlineStr">
        <is>
          <t>effluent reclamation through photocatalysis using yb- and er-doped zinc oxide nanomaterials</t>
        </is>
      </c>
      <c r="F927" t="n">
        <v>308</v>
      </c>
      <c r="G927" t="inlineStr">
        <is>
          <t>Leon-Carvajal, Jennifer</t>
        </is>
      </c>
      <c r="H927" t="inlineStr">
        <is>
          <t>Sí</t>
        </is>
      </c>
      <c r="M927" t="inlineStr">
        <is>
          <t>Univ Catolica Norte, Dept Geol Sci, Antofagasta 1270398, Chile</t>
        </is>
      </c>
      <c r="N927" t="inlineStr">
        <is>
          <t>Sin match contractual</t>
        </is>
      </c>
      <c r="O927" t="inlineStr">
        <is>
          <t>No</t>
        </is>
      </c>
      <c r="Q927" t="inlineStr">
        <is>
          <t>UCN</t>
        </is>
      </c>
      <c r="S927" t="inlineStr">
        <is>
          <t>No</t>
        </is>
      </c>
      <c r="U927" t="inlineStr">
        <is>
          <t>No</t>
        </is>
      </c>
      <c r="V927" t="inlineStr">
        <is>
          <t>No</t>
        </is>
      </c>
      <c r="W927" s="9" t="n">
        <v>0</v>
      </c>
      <c r="X927" t="inlineStr">
        <is>
          <t>Match consolidado desde AUTOR_PUBLICACION_CONSOLIDADO (pendiente)</t>
        </is>
      </c>
    </row>
    <row r="928">
      <c r="A928" t="inlineStr">
        <is>
          <t>PUB_0533</t>
        </is>
      </c>
      <c r="B928" t="inlineStr">
        <is>
          <t>WoS</t>
        </is>
      </c>
      <c r="C928" t="inlineStr">
        <is>
          <t>WOS-WOS:001537967400001-309</t>
        </is>
      </c>
      <c r="D928" t="inlineStr">
        <is>
          <t>10.1142/s0217732325501421</t>
        </is>
      </c>
      <c r="E928" t="inlineStr">
        <is>
          <t>eisenhart-duval lift, nonlocal conservation laws and painleve analysis in scalar field cosmology</t>
        </is>
      </c>
      <c r="F928" t="n">
        <v>309</v>
      </c>
      <c r="G928" t="inlineStr">
        <is>
          <t>Paliathanasis, Andronikos</t>
        </is>
      </c>
      <c r="H928" t="inlineStr">
        <is>
          <t>Sí</t>
        </is>
      </c>
      <c r="I928" t="inlineStr">
        <is>
          <t>25240676-K</t>
        </is>
      </c>
      <c r="J928" t="inlineStr">
        <is>
          <t>ANDRONIKOS PALIATHANASIS</t>
        </is>
      </c>
      <c r="M928" t="inlineStr">
        <is>
          <t>Univ Catolica Norte, Avda Angamos 0610,Casilla 1280, Antofagasta, Chile</t>
        </is>
      </c>
      <c r="N928" t="inlineStr">
        <is>
          <t>Sin match contractual</t>
        </is>
      </c>
      <c r="O928" t="inlineStr">
        <is>
          <t>No</t>
        </is>
      </c>
      <c r="P928" t="inlineStr">
        <is>
          <t>Departamento de Matemáticas</t>
        </is>
      </c>
      <c r="Q928" t="inlineStr">
        <is>
          <t>Departamentos</t>
        </is>
      </c>
      <c r="S928" t="inlineStr">
        <is>
          <t>No</t>
        </is>
      </c>
      <c r="U928" t="inlineStr">
        <is>
          <t>No</t>
        </is>
      </c>
      <c r="V928" t="inlineStr">
        <is>
          <t>No</t>
        </is>
      </c>
      <c r="W928" s="9" t="n">
        <v>0</v>
      </c>
      <c r="X928" t="inlineStr">
        <is>
          <t>Match consolidado desde AUTOR_PUBLICACION_CONSOLIDADO (complemento_scopus_doi_nombre)</t>
        </is>
      </c>
    </row>
    <row r="929">
      <c r="A929" t="inlineStr">
        <is>
          <t>PUB_0308</t>
        </is>
      </c>
      <c r="B929" t="inlineStr">
        <is>
          <t>WoS</t>
        </is>
      </c>
      <c r="C929" t="inlineStr">
        <is>
          <t>WOS-WOS:001644312100002-311</t>
        </is>
      </c>
      <c r="D929" t="inlineStr">
        <is>
          <t>10.1038/s43247-025-02817-w</t>
        </is>
      </c>
      <c r="E929" t="inlineStr">
        <is>
          <t>energetic convergence drives metabolic adaptation in lirima chilean high-altitude hydrothermal system</t>
        </is>
      </c>
      <c r="F929" t="n">
        <v>311</v>
      </c>
      <c r="G929" t="inlineStr">
        <is>
          <t>Florez, July Z.</t>
        </is>
      </c>
      <c r="H929" t="inlineStr">
        <is>
          <t>Sí</t>
        </is>
      </c>
      <c r="I929" t="inlineStr">
        <is>
          <t>24593795-4</t>
        </is>
      </c>
      <c r="J929" t="inlineStr">
        <is>
          <t>FLOREZ GUERRERO, JULY ZIRET</t>
        </is>
      </c>
      <c r="M929" t="inlineStr">
        <is>
          <t>Univ Catolica Norte, Fac Ciencias, Dept Ciencias Farmaceut, Antofagasta, Chile</t>
        </is>
      </c>
      <c r="N929" t="inlineStr">
        <is>
          <t>Sin match contractual</t>
        </is>
      </c>
      <c r="O929" t="inlineStr">
        <is>
          <t>No</t>
        </is>
      </c>
      <c r="P929" t="inlineStr">
        <is>
          <t>Departamento de Ciencias Farmacéuticas</t>
        </is>
      </c>
      <c r="Q929" t="inlineStr">
        <is>
          <t>Departamentos</t>
        </is>
      </c>
      <c r="R929" t="inlineStr">
        <is>
          <t>BIOLOGO</t>
        </is>
      </c>
      <c r="S929" t="inlineStr">
        <is>
          <t>No</t>
        </is>
      </c>
      <c r="U929" t="inlineStr">
        <is>
          <t>No</t>
        </is>
      </c>
      <c r="V929" t="inlineStr">
        <is>
          <t>Sí</t>
        </is>
      </c>
      <c r="W929" s="9" t="n">
        <v>0</v>
      </c>
      <c r="X929" t="inlineStr">
        <is>
          <t>Match consolidado desde AUTOR_PUBLICACION_CONSOLIDADO (alias_exacto) | Formación base integrada por nombre normalizado</t>
        </is>
      </c>
    </row>
    <row r="930">
      <c r="A930" t="inlineStr">
        <is>
          <t>PUB_0308</t>
        </is>
      </c>
      <c r="B930" t="inlineStr">
        <is>
          <t>WoS</t>
        </is>
      </c>
      <c r="C930" t="inlineStr">
        <is>
          <t>WOS-WOS:001644312100002-312</t>
        </is>
      </c>
      <c r="D930" t="inlineStr">
        <is>
          <t>10.1038/s43247-025-02817-w</t>
        </is>
      </c>
      <c r="E930" t="inlineStr">
        <is>
          <t>energetic convergence drives metabolic adaptation in lirima chilean high-altitude hydrothermal system</t>
        </is>
      </c>
      <c r="F930" t="n">
        <v>312</v>
      </c>
      <c r="G930" t="inlineStr">
        <is>
          <t>Hengst, Martha B.</t>
        </is>
      </c>
      <c r="H930" t="inlineStr">
        <is>
          <t>Sí</t>
        </is>
      </c>
      <c r="I930" t="inlineStr">
        <is>
          <t>10824316-3</t>
        </is>
      </c>
      <c r="J930" t="inlineStr">
        <is>
          <t>HENGST LOPEZ, MARTHA BRIGITTE</t>
        </is>
      </c>
      <c r="M930" t="inlineStr">
        <is>
          <t>Univ Catolica Norte, Fac Ciencias, Dept Ciencias Farmaceut, Antofagasta, Chile</t>
        </is>
      </c>
      <c r="N930" t="inlineStr">
        <is>
          <t>PLANTA OFICIAL</t>
        </is>
      </c>
      <c r="O930" t="inlineStr">
        <is>
          <t>Sí</t>
        </is>
      </c>
      <c r="P930" t="inlineStr">
        <is>
          <t>Vicerrectoría Académica</t>
        </is>
      </c>
      <c r="Q930" t="inlineStr">
        <is>
          <t>UCN</t>
        </is>
      </c>
      <c r="R930" t="inlineStr">
        <is>
          <t>LICENCIADO EN EDUCACION</t>
        </is>
      </c>
      <c r="S930" t="inlineStr">
        <is>
          <t>No</t>
        </is>
      </c>
      <c r="T930" t="inlineStr">
        <is>
          <t>No</t>
        </is>
      </c>
      <c r="U930" t="inlineStr">
        <is>
          <t>Sí</t>
        </is>
      </c>
      <c r="V930" t="inlineStr">
        <is>
          <t>Sí</t>
        </is>
      </c>
      <c r="W930" s="9" t="n">
        <v>0.1666666666666667</v>
      </c>
      <c r="X930" t="inlineStr">
        <is>
          <t>Match consolidado desde AUTOR_PUBLICACION_CONSOLIDADO (alias_exacto) | Contratos AC-PO-PT-PE 10 marzo 2026; PLANTA OFICIAL; vigencia=S | Formación base integrada por nombre normalizado</t>
        </is>
      </c>
    </row>
    <row r="931">
      <c r="A931" t="inlineStr">
        <is>
          <t>PUB_0308</t>
        </is>
      </c>
      <c r="B931" t="inlineStr">
        <is>
          <t>WoS</t>
        </is>
      </c>
      <c r="C931" t="inlineStr">
        <is>
          <t>WOS-WOS:001644312100002-313</t>
        </is>
      </c>
      <c r="D931" t="inlineStr">
        <is>
          <t>10.1038/s43247-025-02817-w</t>
        </is>
      </c>
      <c r="E931" t="inlineStr">
        <is>
          <t>energetic convergence drives metabolic adaptation in lirima chilean high-altitude hydrothermal system</t>
        </is>
      </c>
      <c r="F931" t="n">
        <v>313</v>
      </c>
      <c r="G931" t="inlineStr">
        <is>
          <t>Paquis, Pablo</t>
        </is>
      </c>
      <c r="H931" t="inlineStr">
        <is>
          <t>Sí</t>
        </is>
      </c>
      <c r="M931" t="inlineStr">
        <is>
          <t>Univ Catolica Norte, Fac Ciencias, Dept Ciencias Farmaceut, Antofagasta, Chile</t>
        </is>
      </c>
      <c r="N931" t="inlineStr">
        <is>
          <t>Sin match contractual</t>
        </is>
      </c>
      <c r="O931" t="inlineStr">
        <is>
          <t>No</t>
        </is>
      </c>
      <c r="Q931" t="inlineStr">
        <is>
          <t>UCN</t>
        </is>
      </c>
      <c r="S931" t="inlineStr">
        <is>
          <t>No</t>
        </is>
      </c>
      <c r="U931" t="inlineStr">
        <is>
          <t>No</t>
        </is>
      </c>
      <c r="V931" t="inlineStr">
        <is>
          <t>Sí</t>
        </is>
      </c>
      <c r="W931" s="9" t="n">
        <v>0</v>
      </c>
      <c r="X931" t="inlineStr">
        <is>
          <t>Match consolidado desde AUTOR_PUBLICACION_CONSOLIDADO (pendiente)</t>
        </is>
      </c>
    </row>
    <row r="932">
      <c r="A932" t="inlineStr">
        <is>
          <t>PUB_0308</t>
        </is>
      </c>
      <c r="B932" t="inlineStr">
        <is>
          <t>WoS</t>
        </is>
      </c>
      <c r="C932" t="inlineStr">
        <is>
          <t>WOS-WOS:001644312100002-314</t>
        </is>
      </c>
      <c r="D932" t="inlineStr">
        <is>
          <t>10.1038/s43247-025-02817-w</t>
        </is>
      </c>
      <c r="E932" t="inlineStr">
        <is>
          <t>energetic convergence drives metabolic adaptation in lirima chilean high-altitude hydrothermal system</t>
        </is>
      </c>
      <c r="F932" t="n">
        <v>314</v>
      </c>
      <c r="G932" t="inlineStr">
        <is>
          <t>Paquis, Pablo</t>
        </is>
      </c>
      <c r="H932" t="inlineStr">
        <is>
          <t>Sí</t>
        </is>
      </c>
      <c r="M932" t="inlineStr">
        <is>
          <t>Univ Catolica Norte, Fac Ingn &amp; Ciencias Geol, Dept Ciencias Geol, Antofagasta, Chile</t>
        </is>
      </c>
      <c r="N932" t="inlineStr">
        <is>
          <t>Sin match contractual</t>
        </is>
      </c>
      <c r="O932" t="inlineStr">
        <is>
          <t>No</t>
        </is>
      </c>
      <c r="Q932" t="inlineStr">
        <is>
          <t>UCN</t>
        </is>
      </c>
      <c r="S932" t="inlineStr">
        <is>
          <t>No</t>
        </is>
      </c>
      <c r="U932" t="inlineStr">
        <is>
          <t>No</t>
        </is>
      </c>
      <c r="V932" t="inlineStr">
        <is>
          <t>Sí</t>
        </is>
      </c>
      <c r="W932" s="9" t="n">
        <v>0</v>
      </c>
      <c r="X932" t="inlineStr">
        <is>
          <t>Match consolidado desde AUTOR_PUBLICACION_CONSOLIDADO (pendiente)</t>
        </is>
      </c>
    </row>
    <row r="933">
      <c r="A933" t="inlineStr">
        <is>
          <t>PUB_0308</t>
        </is>
      </c>
      <c r="B933" t="inlineStr">
        <is>
          <t>WoS</t>
        </is>
      </c>
      <c r="C933" t="inlineStr">
        <is>
          <t>WOS-WOS:001644312100002-315</t>
        </is>
      </c>
      <c r="D933" t="inlineStr">
        <is>
          <t>10.1038/s43247-025-02817-w</t>
        </is>
      </c>
      <c r="E933" t="inlineStr">
        <is>
          <t>energetic convergence drives metabolic adaptation in lirima chilean high-altitude hydrothermal system</t>
        </is>
      </c>
      <c r="F933" t="n">
        <v>315</v>
      </c>
      <c r="G933" t="inlineStr">
        <is>
          <t>Pardo-Este, Coral</t>
        </is>
      </c>
      <c r="H933" t="inlineStr">
        <is>
          <t>Sí</t>
        </is>
      </c>
      <c r="I933" t="inlineStr">
        <is>
          <t>22457717-6</t>
        </is>
      </c>
      <c r="J933" t="inlineStr">
        <is>
          <t>PARDO ESTE, CORAL PATRICIA</t>
        </is>
      </c>
      <c r="K933" t="inlineStr">
        <is>
          <t>0000-0003-0958-3268</t>
        </is>
      </c>
      <c r="M933" t="inlineStr">
        <is>
          <t>Univ Catolica Norte, Fac Ciencias, Dept Ciencias Farmaceut, Antofagasta, Chile</t>
        </is>
      </c>
      <c r="N933" t="inlineStr">
        <is>
          <t>Sin match contractual</t>
        </is>
      </c>
      <c r="O933" t="inlineStr">
        <is>
          <t>No</t>
        </is>
      </c>
      <c r="P933" t="inlineStr">
        <is>
          <t>Departamento de Ciencias Farmacéuticas</t>
        </is>
      </c>
      <c r="Q933" t="inlineStr">
        <is>
          <t>Departamentos</t>
        </is>
      </c>
      <c r="R933" t="inlineStr">
        <is>
          <t>LICENCIADO EN CIENCIAS BIOLOGICAS</t>
        </is>
      </c>
      <c r="S933" t="inlineStr">
        <is>
          <t>No</t>
        </is>
      </c>
      <c r="U933" t="inlineStr">
        <is>
          <t>No</t>
        </is>
      </c>
      <c r="V933" t="inlineStr">
        <is>
          <t>Sí</t>
        </is>
      </c>
      <c r="W933" s="9" t="n">
        <v>0</v>
      </c>
      <c r="X933" t="inlineStr">
        <is>
          <t>Match consolidado desde AUTOR_PUBLICACION_CONSOLIDADO (orcid_wos) | Formación base integrada por nombre normalizado</t>
        </is>
      </c>
    </row>
    <row r="934">
      <c r="A934" t="inlineStr">
        <is>
          <t>PUB_0308</t>
        </is>
      </c>
      <c r="B934" t="inlineStr">
        <is>
          <t>WoS</t>
        </is>
      </c>
      <c r="C934" t="inlineStr">
        <is>
          <t>WOS-WOS:001644312100002-316</t>
        </is>
      </c>
      <c r="D934" t="inlineStr">
        <is>
          <t>10.1038/s43247-025-02817-w</t>
        </is>
      </c>
      <c r="E934" t="inlineStr">
        <is>
          <t>energetic convergence drives metabolic adaptation in lirima chilean high-altitude hydrothermal system</t>
        </is>
      </c>
      <c r="F934" t="n">
        <v>316</v>
      </c>
      <c r="G934" t="inlineStr">
        <is>
          <t>Perez, Pablo A.</t>
        </is>
      </c>
      <c r="H934" t="inlineStr">
        <is>
          <t>Sí</t>
        </is>
      </c>
      <c r="I934" t="inlineStr">
        <is>
          <t>16596452-7</t>
        </is>
      </c>
      <c r="J934" t="inlineStr">
        <is>
          <t>PEREZ VILLALOBOS, PABLO ANDRES</t>
        </is>
      </c>
      <c r="K934" t="inlineStr">
        <is>
          <t>0000-0002-3660-8953</t>
        </is>
      </c>
      <c r="M934" t="inlineStr">
        <is>
          <t>Univ Catolica Norte, Fac Ciencias, Dept Ciencias Farmaceut, Antofagasta, Chile</t>
        </is>
      </c>
      <c r="N934" t="inlineStr">
        <is>
          <t>PLANTA ESPECIAL</t>
        </is>
      </c>
      <c r="O934" t="inlineStr">
        <is>
          <t>Sí</t>
        </is>
      </c>
      <c r="P934" t="inlineStr">
        <is>
          <t>Departamento de Ciencias Farmacéuticas</t>
        </is>
      </c>
      <c r="Q934" t="inlineStr">
        <is>
          <t>Departamentos</t>
        </is>
      </c>
      <c r="R934" t="inlineStr">
        <is>
          <t>QUIMICO INDUSTRIAL</t>
        </is>
      </c>
      <c r="S934" t="inlineStr">
        <is>
          <t>No</t>
        </is>
      </c>
      <c r="T934" t="inlineStr">
        <is>
          <t>No</t>
        </is>
      </c>
      <c r="U934" t="inlineStr">
        <is>
          <t>Sí</t>
        </is>
      </c>
      <c r="V934" t="inlineStr">
        <is>
          <t>Sí</t>
        </is>
      </c>
      <c r="W934" s="9" t="n">
        <v>0.1666666666666667</v>
      </c>
      <c r="X934" t="inlineStr">
        <is>
          <t>Match consolidado desde AUTOR_PUBLICACION_CONSOLIDADO (apellido1_nombre1_nombre2) | Contratos AC-PO-PT-PE 10 marzo 2026; PLANTA ESPECIAL; vigencia=S | Formación base integrada por nombre normalizado</t>
        </is>
      </c>
    </row>
    <row r="935">
      <c r="A935" t="inlineStr">
        <is>
          <t>PUB_0308</t>
        </is>
      </c>
      <c r="B935" t="inlineStr">
        <is>
          <t>WoS</t>
        </is>
      </c>
      <c r="C935" t="inlineStr">
        <is>
          <t>WOS-WOS:001644312100002-317</t>
        </is>
      </c>
      <c r="D935" t="inlineStr">
        <is>
          <t>10.1038/s43247-025-02817-w</t>
        </is>
      </c>
      <c r="E935" t="inlineStr">
        <is>
          <t>energetic convergence drives metabolic adaptation in lirima chilean high-altitude hydrothermal system</t>
        </is>
      </c>
      <c r="F935" t="n">
        <v>317</v>
      </c>
      <c r="G935" t="inlineStr">
        <is>
          <t>Tapia, Joseline</t>
        </is>
      </c>
      <c r="H935" t="inlineStr">
        <is>
          <t>Sí</t>
        </is>
      </c>
      <c r="I935" t="inlineStr">
        <is>
          <t>13645095-6</t>
        </is>
      </c>
      <c r="J935" t="inlineStr">
        <is>
          <t>TAPIA ZAMORA, JOSELINE SOLEDAD</t>
        </is>
      </c>
      <c r="K935" t="inlineStr">
        <is>
          <t>0000-0002-1516-2622</t>
        </is>
      </c>
      <c r="M935" t="inlineStr">
        <is>
          <t>Univ Catolica Norte, Fac Ingn &amp; Ciencias Geol, Dept Ciencias Geol, Antofagasta, Chile</t>
        </is>
      </c>
      <c r="N935" t="inlineStr">
        <is>
          <t>PLANTA OFICIAL</t>
        </is>
      </c>
      <c r="O935" t="inlineStr">
        <is>
          <t>Sí</t>
        </is>
      </c>
      <c r="P935" t="inlineStr">
        <is>
          <t>Departamento Ciencias Geológicas</t>
        </is>
      </c>
      <c r="Q935" t="inlineStr">
        <is>
          <t>Departamentos</t>
        </is>
      </c>
      <c r="R935" t="inlineStr">
        <is>
          <t>GEOLOGO</t>
        </is>
      </c>
      <c r="S935" t="inlineStr">
        <is>
          <t>No</t>
        </is>
      </c>
      <c r="T935" t="inlineStr">
        <is>
          <t>No</t>
        </is>
      </c>
      <c r="U935" t="inlineStr">
        <is>
          <t>Sí</t>
        </is>
      </c>
      <c r="V935" t="inlineStr">
        <is>
          <t>Sí</t>
        </is>
      </c>
      <c r="W935" s="9" t="n">
        <v>0.1666666666666667</v>
      </c>
      <c r="X935" t="inlineStr">
        <is>
          <t>Match consolidado desde AUTOR_PUBLICACION_CONSOLIDADO (orcid_wos) | Contratos AC-PO-PT-PE 10 marzo 2026; PLANTA OFICIAL; vigencia=S | Formación base integrada por nombre normalizado</t>
        </is>
      </c>
    </row>
    <row r="936">
      <c r="A936" t="inlineStr">
        <is>
          <t>PUB_0064</t>
        </is>
      </c>
      <c r="B936" t="inlineStr">
        <is>
          <t>WoS</t>
        </is>
      </c>
      <c r="C936" t="inlineStr">
        <is>
          <t>WOS-WOS:001518487000001-318</t>
        </is>
      </c>
      <c r="D936" t="inlineStr">
        <is>
          <t>10.1007/s11004-025-10207-3</t>
        </is>
      </c>
      <c r="E936" t="inlineStr">
        <is>
          <t>enhancing multivariate geostatistical simulation in mine tailings using the projection pursuit multivariate transform and coregionalization analysis</t>
        </is>
      </c>
      <c r="F936" t="n">
        <v>318</v>
      </c>
      <c r="G936" t="inlineStr">
        <is>
          <t>Maleki, Mohammad</t>
        </is>
      </c>
      <c r="H936" t="inlineStr">
        <is>
          <t>Sí</t>
        </is>
      </c>
      <c r="I936" t="inlineStr">
        <is>
          <t>24132264-5</t>
        </is>
      </c>
      <c r="J936" t="inlineStr">
        <is>
          <t>MALEKITEHRANI ., MOHAMMADALI</t>
        </is>
      </c>
      <c r="M936" t="inlineStr">
        <is>
          <t>Univ Catolica Norte, Dept Met &amp; Min Engn, Antofagasta, Chile</t>
        </is>
      </c>
      <c r="N936" t="inlineStr">
        <is>
          <t>PLANTA OFICIAL</t>
        </is>
      </c>
      <c r="O936" t="inlineStr">
        <is>
          <t>Sí</t>
        </is>
      </c>
      <c r="P936" t="inlineStr">
        <is>
          <t>Departamento Ingenieria Metalurgica y Minas</t>
        </is>
      </c>
      <c r="Q936" t="inlineStr">
        <is>
          <t>Departamentos</t>
        </is>
      </c>
      <c r="R936" t="inlineStr">
        <is>
          <t>BACHELOR OF SCIENCE</t>
        </is>
      </c>
      <c r="S936" t="inlineStr">
        <is>
          <t>No</t>
        </is>
      </c>
      <c r="T936" t="inlineStr">
        <is>
          <t>No</t>
        </is>
      </c>
      <c r="U936" t="inlineStr">
        <is>
          <t>Sí</t>
        </is>
      </c>
      <c r="V936" t="inlineStr">
        <is>
          <t>No</t>
        </is>
      </c>
      <c r="W936" s="9" t="n">
        <v>1</v>
      </c>
      <c r="X936" t="inlineStr">
        <is>
          <t>Match consolidado desde AUTOR_PUBLICACION_CONSOLIDADO (heuristica_nombre_afiliacion) | Contratos AC-PO-PT-PE 10 marzo 2026; PLANTA OFICIAL; vigencia=S | Formación base integrada por nombre normalizado</t>
        </is>
      </c>
    </row>
    <row r="937">
      <c r="A937" t="inlineStr">
        <is>
          <t>PUB_0464</t>
        </is>
      </c>
      <c r="B937" t="inlineStr">
        <is>
          <t>WoS</t>
        </is>
      </c>
      <c r="C937" t="inlineStr">
        <is>
          <t>WOS-WOS:001577553500001-319</t>
        </is>
      </c>
      <c r="D937" t="inlineStr">
        <is>
          <t>10.1108/bfj-07-2025-0939</t>
        </is>
      </c>
      <c r="E937" t="inlineStr">
        <is>
          <t>enhancing consumer experience in food delivery through hybrid analytical models</t>
        </is>
      </c>
      <c r="F937" t="n">
        <v>319</v>
      </c>
      <c r="G937" t="inlineStr">
        <is>
          <t>Carrion Bosquez, Nelson Geovany</t>
        </is>
      </c>
      <c r="H937" t="inlineStr">
        <is>
          <t>Sí</t>
        </is>
      </c>
      <c r="I937" t="inlineStr">
        <is>
          <t>28283931-8</t>
        </is>
      </c>
      <c r="J937" t="inlineStr">
        <is>
          <t>CARRION BOSQUEZ, NELSON GEOVANY</t>
        </is>
      </c>
      <c r="M937" t="inlineStr">
        <is>
          <t>Univ Catolica Norte, Fac Econ &amp; Adm, Dept Adm, Antofagasta, Chile</t>
        </is>
      </c>
      <c r="N937" t="inlineStr">
        <is>
          <t>PLANTA OFICIAL</t>
        </is>
      </c>
      <c r="O937" t="inlineStr">
        <is>
          <t>Sí</t>
        </is>
      </c>
      <c r="P937" t="inlineStr">
        <is>
          <t>Departamento de Administración</t>
        </is>
      </c>
      <c r="Q937" t="inlineStr">
        <is>
          <t>Departamentos</t>
        </is>
      </c>
      <c r="R937" t="inlineStr">
        <is>
          <t>INGENIERO EN MARKETING</t>
        </is>
      </c>
      <c r="S937" t="inlineStr">
        <is>
          <t>No</t>
        </is>
      </c>
      <c r="T937" t="inlineStr">
        <is>
          <t>No</t>
        </is>
      </c>
      <c r="U937" t="inlineStr">
        <is>
          <t>Sí</t>
        </is>
      </c>
      <c r="V937" t="inlineStr">
        <is>
          <t>No</t>
        </is>
      </c>
      <c r="W937" s="9" t="n">
        <v>1</v>
      </c>
      <c r="X937" t="inlineStr">
        <is>
          <t>Match consolidado desde AUTOR_PUBLICACION_CONSOLIDADO (nombre_compuesto_exacto) | Contratos AC-PO-PT-PE 10 marzo 2026; PLANTA OFICIAL; vigencia=S | Formación base integrada por nombre normalizado</t>
        </is>
      </c>
    </row>
    <row r="938">
      <c r="A938" t="inlineStr">
        <is>
          <t>PUB_0273</t>
        </is>
      </c>
      <c r="B938" t="inlineStr">
        <is>
          <t>WoS</t>
        </is>
      </c>
      <c r="C938" t="inlineStr">
        <is>
          <t>WOS-WOS:001568321500007-320</t>
        </is>
      </c>
      <c r="D938" t="inlineStr">
        <is>
          <t>10.1016/j.tranpol.2025.07.025</t>
        </is>
      </c>
      <c r="E938" t="inlineStr">
        <is>
          <t>enhancing private transportation: the positive spillovers from santiago's subway expansion</t>
        </is>
      </c>
      <c r="F938" t="n">
        <v>320</v>
      </c>
      <c r="G938" t="inlineStr">
        <is>
          <t>Arcos, Ariel</t>
        </is>
      </c>
      <c r="H938" t="inlineStr">
        <is>
          <t>Sí</t>
        </is>
      </c>
      <c r="M938" t="inlineStr">
        <is>
          <t>Univ Catolica Norte, Fac Econ &amp; Adm, Antofagasta, Chile</t>
        </is>
      </c>
      <c r="N938" t="inlineStr">
        <is>
          <t>Sin match contractual</t>
        </is>
      </c>
      <c r="O938" t="inlineStr">
        <is>
          <t>No</t>
        </is>
      </c>
      <c r="Q938" t="inlineStr">
        <is>
          <t>UCN</t>
        </is>
      </c>
      <c r="S938" t="inlineStr">
        <is>
          <t>No</t>
        </is>
      </c>
      <c r="U938" t="inlineStr">
        <is>
          <t>No</t>
        </is>
      </c>
      <c r="V938" t="inlineStr">
        <is>
          <t>No</t>
        </is>
      </c>
      <c r="W938" s="9" t="n">
        <v>0</v>
      </c>
      <c r="X938" t="inlineStr">
        <is>
          <t>Match consolidado desde AUTOR_PUBLICACION_CONSOLIDADO (pendiente)</t>
        </is>
      </c>
    </row>
    <row r="939">
      <c r="A939" t="inlineStr">
        <is>
          <t>PUB_0273</t>
        </is>
      </c>
      <c r="B939" t="inlineStr">
        <is>
          <t>WoS</t>
        </is>
      </c>
      <c r="C939" t="inlineStr">
        <is>
          <t>WOS-WOS:001568321500007-321</t>
        </is>
      </c>
      <c r="D939" t="inlineStr">
        <is>
          <t>10.1016/j.tranpol.2025.07.025</t>
        </is>
      </c>
      <c r="E939" t="inlineStr">
        <is>
          <t>enhancing private transportation: the positive spillovers from santiago's subway expansion</t>
        </is>
      </c>
      <c r="F939" t="n">
        <v>321</v>
      </c>
      <c r="G939" t="inlineStr">
        <is>
          <t>Paredes, Dusan</t>
        </is>
      </c>
      <c r="H939" t="inlineStr">
        <is>
          <t>Sí</t>
        </is>
      </c>
      <c r="I939" t="inlineStr">
        <is>
          <t>15023752-1</t>
        </is>
      </c>
      <c r="J939" t="inlineStr">
        <is>
          <t>PAREDES ARAYA, DUSAN</t>
        </is>
      </c>
      <c r="K939" t="inlineStr">
        <is>
          <t>0000-0002-7090-5919</t>
        </is>
      </c>
      <c r="M939" t="inlineStr">
        <is>
          <t>Univ Catolica Norte, Fac Econ &amp; Adm, Antofagasta, Chile</t>
        </is>
      </c>
      <c r="N939" t="inlineStr">
        <is>
          <t>PLANTA OFICIAL</t>
        </is>
      </c>
      <c r="O939" t="inlineStr">
        <is>
          <t>Sí</t>
        </is>
      </c>
      <c r="P939" t="inlineStr">
        <is>
          <t>Departamento de Economía</t>
        </is>
      </c>
      <c r="Q939" t="inlineStr">
        <is>
          <t>Departamentos</t>
        </is>
      </c>
      <c r="R939" t="inlineStr">
        <is>
          <t>INGENIERO COMERCIAL</t>
        </is>
      </c>
      <c r="S939" t="inlineStr">
        <is>
          <t>No</t>
        </is>
      </c>
      <c r="T939" t="inlineStr">
        <is>
          <t>No</t>
        </is>
      </c>
      <c r="U939" t="inlineStr">
        <is>
          <t>No</t>
        </is>
      </c>
      <c r="V939" t="inlineStr">
        <is>
          <t>No</t>
        </is>
      </c>
      <c r="W939" s="9" t="n">
        <v>1</v>
      </c>
      <c r="X939" t="inlineStr">
        <is>
          <t>Match consolidado desde AUTOR_PUBLICACION_CONSOLIDADO (orcid_wos) | Contratos AC-PO-PT-PE 10 marzo 2026; PLANTA OFICIAL; vigencia=S | Formación base integrada por nombre normalizado</t>
        </is>
      </c>
    </row>
    <row r="940">
      <c r="A940" t="inlineStr">
        <is>
          <t>PUB_0354</t>
        </is>
      </c>
      <c r="B940" t="inlineStr">
        <is>
          <t>WoS</t>
        </is>
      </c>
      <c r="C940" t="inlineStr">
        <is>
          <t>WOS-WOS:001544205600001-322</t>
        </is>
      </c>
      <c r="D940" t="inlineStr">
        <is>
          <t>10.1063/5.0278593</t>
        </is>
      </c>
      <c r="E940" t="inlineStr">
        <is>
          <t>entanglement-related features of hydrogenic systems and other systems described by bound states of two interacting particles</t>
        </is>
      </c>
      <c r="F940" t="n">
        <v>322</v>
      </c>
      <c r="G940" t="inlineStr">
        <is>
          <t>Curilef, Sergio</t>
        </is>
      </c>
      <c r="H940" t="inlineStr">
        <is>
          <t>Sí</t>
        </is>
      </c>
      <c r="I940" t="inlineStr">
        <is>
          <t>9168113-7</t>
        </is>
      </c>
      <c r="J940" t="inlineStr">
        <is>
          <t>CURILEF HUICHALAF, SERGIO ESTEBAN</t>
        </is>
      </c>
      <c r="M940" t="inlineStr">
        <is>
          <t>Univ Catolica Norte, Dept Fis, Ave Angamos 0610, Antofagasta 1240000, Chile</t>
        </is>
      </c>
      <c r="N940" t="inlineStr">
        <is>
          <t>PLANTA OFICIAL</t>
        </is>
      </c>
      <c r="O940" t="inlineStr">
        <is>
          <t>Sí</t>
        </is>
      </c>
      <c r="P940" t="inlineStr">
        <is>
          <t>Departamento de Fisica</t>
        </is>
      </c>
      <c r="Q940" t="inlineStr">
        <is>
          <t>Departamentos</t>
        </is>
      </c>
      <c r="R940" t="inlineStr">
        <is>
          <t>PROFESOR DE FISICA</t>
        </is>
      </c>
      <c r="S940" t="inlineStr">
        <is>
          <t>No</t>
        </is>
      </c>
      <c r="T940" t="inlineStr">
        <is>
          <t>No</t>
        </is>
      </c>
      <c r="U940" t="inlineStr">
        <is>
          <t>Sí</t>
        </is>
      </c>
      <c r="V940" t="inlineStr">
        <is>
          <t>No</t>
        </is>
      </c>
      <c r="W940" s="9" t="n">
        <v>1</v>
      </c>
      <c r="X940" t="inlineStr">
        <is>
          <t>Match consolidado desde AUTOR_PUBLICACION_CONSOLIDADO (heuristica_nombre_afiliacion) | Contratos AC-PO-PT-PE 10 marzo 2026; PLANTA OFICIAL; vigencia=S | Formación base integrada por nombre normalizado</t>
        </is>
      </c>
    </row>
    <row r="941">
      <c r="A941" t="inlineStr">
        <is>
          <t>PUB_0354</t>
        </is>
      </c>
      <c r="B941" t="inlineStr">
        <is>
          <t>WoS</t>
        </is>
      </c>
      <c r="C941" t="inlineStr">
        <is>
          <t>WOS-WOS:001544205600001-323</t>
        </is>
      </c>
      <c r="D941" t="inlineStr">
        <is>
          <t>10.1063/5.0278593</t>
        </is>
      </c>
      <c r="E941" t="inlineStr">
        <is>
          <t>entanglement-related features of hydrogenic systems and other systems described by bound states of two interacting particles</t>
        </is>
      </c>
      <c r="F941" t="n">
        <v>323</v>
      </c>
      <c r="G941" t="inlineStr">
        <is>
          <t>Nogales, Benny</t>
        </is>
      </c>
      <c r="H941" t="inlineStr">
        <is>
          <t>Sí</t>
        </is>
      </c>
      <c r="I941" t="inlineStr">
        <is>
          <t>28193188-1</t>
        </is>
      </c>
      <c r="J941" t="inlineStr">
        <is>
          <t>Benny Nogales</t>
        </is>
      </c>
      <c r="M941" t="inlineStr">
        <is>
          <t>Univ Catolica Norte, Dept Fis, Ave Angamos 0610, Antofagasta 1240000, Chile</t>
        </is>
      </c>
      <c r="N941" t="inlineStr">
        <is>
          <t>Sin match contractual</t>
        </is>
      </c>
      <c r="O941" t="inlineStr">
        <is>
          <t>No</t>
        </is>
      </c>
      <c r="P941" t="inlineStr">
        <is>
          <t>Departamento de Física</t>
        </is>
      </c>
      <c r="Q941" t="inlineStr">
        <is>
          <t>Departamentos</t>
        </is>
      </c>
      <c r="S941" t="inlineStr">
        <is>
          <t>No</t>
        </is>
      </c>
      <c r="U941" t="inlineStr">
        <is>
          <t>No</t>
        </is>
      </c>
      <c r="V941" t="inlineStr">
        <is>
          <t>No</t>
        </is>
      </c>
      <c r="W941" s="9" t="n">
        <v>0</v>
      </c>
      <c r="X941" t="inlineStr">
        <is>
          <t>Match consolidado desde AUTOR_PUBLICACION_CONSOLIDADO (complemento_scopus_doi_nombre)</t>
        </is>
      </c>
    </row>
    <row r="942">
      <c r="A942" t="inlineStr">
        <is>
          <t>PUB_0014</t>
        </is>
      </c>
      <c r="B942" t="inlineStr">
        <is>
          <t>WoS</t>
        </is>
      </c>
      <c r="C942" t="inlineStr">
        <is>
          <t>WOS-WOS:001491045000001-324</t>
        </is>
      </c>
      <c r="D942" t="inlineStr">
        <is>
          <t>10.1002/ecog.07338</t>
        </is>
      </c>
      <c r="E942" t="inlineStr">
        <is>
          <t>environmental and local habitat variables as predictors of trophic interactions in subtidal rocky reefs along the se pacific coast</t>
        </is>
      </c>
      <c r="F942" t="n">
        <v>324</v>
      </c>
      <c r="G942" t="inlineStr">
        <is>
          <t>Musrri, Catalina A.</t>
        </is>
      </c>
      <c r="H942" t="inlineStr">
        <is>
          <t>Sí</t>
        </is>
      </c>
      <c r="M942" t="inlineStr">
        <is>
          <t>Univ Catolica Norte, Fac Ciencias Mar, Dept Biol Marina, Coquimbo, Chile</t>
        </is>
      </c>
      <c r="N942" t="inlineStr">
        <is>
          <t>Sin match contractual</t>
        </is>
      </c>
      <c r="O942" t="inlineStr">
        <is>
          <t>No</t>
        </is>
      </c>
      <c r="Q942" t="inlineStr">
        <is>
          <t>UCN</t>
        </is>
      </c>
      <c r="S942" t="inlineStr">
        <is>
          <t>No</t>
        </is>
      </c>
      <c r="U942" t="inlineStr">
        <is>
          <t>No</t>
        </is>
      </c>
      <c r="V942" t="inlineStr">
        <is>
          <t>Sí</t>
        </is>
      </c>
      <c r="W942" s="9" t="n">
        <v>0</v>
      </c>
      <c r="X942" t="inlineStr">
        <is>
          <t>Match consolidado desde AUTOR_PUBLICACION_CONSOLIDADO (pendiente)</t>
        </is>
      </c>
    </row>
    <row r="943">
      <c r="A943" t="inlineStr">
        <is>
          <t>PUB_0014</t>
        </is>
      </c>
      <c r="B943" t="inlineStr">
        <is>
          <t>WoS</t>
        </is>
      </c>
      <c r="C943" t="inlineStr">
        <is>
          <t>WOS-WOS:001491045000001-325</t>
        </is>
      </c>
      <c r="D943" t="inlineStr">
        <is>
          <t>10.1002/ecog.07338</t>
        </is>
      </c>
      <c r="E943" t="inlineStr">
        <is>
          <t>environmental and local habitat variables as predictors of trophic interactions in subtidal rocky reefs along the se pacific coast</t>
        </is>
      </c>
      <c r="F943" t="n">
        <v>325</v>
      </c>
      <c r="G943" t="inlineStr">
        <is>
          <t>Pino, Oscar</t>
        </is>
      </c>
      <c r="H943" t="inlineStr">
        <is>
          <t>Sí</t>
        </is>
      </c>
      <c r="M943" t="inlineStr">
        <is>
          <t>Univ Catolica Norte, Fac Ciencias Mar, Dept Biol Marina, Coquimbo, Chile</t>
        </is>
      </c>
      <c r="N943" t="inlineStr">
        <is>
          <t>Sin match contractual</t>
        </is>
      </c>
      <c r="O943" t="inlineStr">
        <is>
          <t>No</t>
        </is>
      </c>
      <c r="Q943" t="inlineStr">
        <is>
          <t>UCN</t>
        </is>
      </c>
      <c r="S943" t="inlineStr">
        <is>
          <t>No</t>
        </is>
      </c>
      <c r="U943" t="inlineStr">
        <is>
          <t>No</t>
        </is>
      </c>
      <c r="V943" t="inlineStr">
        <is>
          <t>Sí</t>
        </is>
      </c>
      <c r="W943" s="9" t="n">
        <v>0</v>
      </c>
      <c r="X943" t="inlineStr">
        <is>
          <t>Match consolidado desde AUTOR_PUBLICACION_CONSOLIDADO (pendiente)</t>
        </is>
      </c>
    </row>
    <row r="944">
      <c r="A944" t="inlineStr">
        <is>
          <t>PUB_0014</t>
        </is>
      </c>
      <c r="B944" t="inlineStr">
        <is>
          <t>WoS</t>
        </is>
      </c>
      <c r="C944" t="inlineStr">
        <is>
          <t>WOS-WOS:001491045000001-326</t>
        </is>
      </c>
      <c r="D944" t="inlineStr">
        <is>
          <t>10.1002/ecog.07338</t>
        </is>
      </c>
      <c r="E944" t="inlineStr">
        <is>
          <t>environmental and local habitat variables as predictors of trophic interactions in subtidal rocky reefs along the se pacific coast</t>
        </is>
      </c>
      <c r="F944" t="n">
        <v>326</v>
      </c>
      <c r="G944" t="inlineStr">
        <is>
          <t>Riquelme, Nicolas</t>
        </is>
      </c>
      <c r="H944" t="inlineStr">
        <is>
          <t>Sí</t>
        </is>
      </c>
      <c r="M944" t="inlineStr">
        <is>
          <t>Univ Catolica Norte, Fac Ciencias Mar, Dept Biol Marina, Coquimbo, Chile</t>
        </is>
      </c>
      <c r="N944" t="inlineStr">
        <is>
          <t>Sin match contractual</t>
        </is>
      </c>
      <c r="O944" t="inlineStr">
        <is>
          <t>No</t>
        </is>
      </c>
      <c r="Q944" t="inlineStr">
        <is>
          <t>UCN</t>
        </is>
      </c>
      <c r="S944" t="inlineStr">
        <is>
          <t>No</t>
        </is>
      </c>
      <c r="U944" t="inlineStr">
        <is>
          <t>No</t>
        </is>
      </c>
      <c r="V944" t="inlineStr">
        <is>
          <t>Sí</t>
        </is>
      </c>
      <c r="W944" s="9" t="n">
        <v>0</v>
      </c>
      <c r="X944" t="inlineStr">
        <is>
          <t>Match consolidado desde AUTOR_PUBLICACION_CONSOLIDADO (pendiente)</t>
        </is>
      </c>
    </row>
    <row r="945">
      <c r="A945" t="inlineStr">
        <is>
          <t>PUB_0014</t>
        </is>
      </c>
      <c r="B945" t="inlineStr">
        <is>
          <t>WoS</t>
        </is>
      </c>
      <c r="C945" t="inlineStr">
        <is>
          <t>WOS-WOS:001491045000001-327</t>
        </is>
      </c>
      <c r="D945" t="inlineStr">
        <is>
          <t>10.1002/ecog.07338</t>
        </is>
      </c>
      <c r="E945" t="inlineStr">
        <is>
          <t>environmental and local habitat variables as predictors of trophic interactions in subtidal rocky reefs along the se pacific coast</t>
        </is>
      </c>
      <c r="F945" t="n">
        <v>327</v>
      </c>
      <c r="G945" t="inlineStr">
        <is>
          <t>Stotz, Wolfgang B.</t>
        </is>
      </c>
      <c r="H945" t="inlineStr">
        <is>
          <t>Sí</t>
        </is>
      </c>
      <c r="I945" t="inlineStr">
        <is>
          <t>6656469-K</t>
        </is>
      </c>
      <c r="J945" t="inlineStr">
        <is>
          <t>STOTZ USLAR, WOLFGANG BERNARDO</t>
        </is>
      </c>
      <c r="K945" t="inlineStr">
        <is>
          <t>0000-0003-3842-9534</t>
        </is>
      </c>
      <c r="M945" t="inlineStr">
        <is>
          <t>Univ Catolica Norte, Fac Ciencias Mar, Dept Biol Marina, Coquimbo, Chile</t>
        </is>
      </c>
      <c r="N945" t="inlineStr">
        <is>
          <t>PLANTA TEMPORAL</t>
        </is>
      </c>
      <c r="O945" t="inlineStr">
        <is>
          <t>No</t>
        </is>
      </c>
      <c r="P945" t="inlineStr">
        <is>
          <t>Departamento Biología Marina</t>
        </is>
      </c>
      <c r="Q945" t="inlineStr">
        <is>
          <t>Departamentos</t>
        </is>
      </c>
      <c r="R945" t="inlineStr">
        <is>
          <t>LICENCIADO EN CIENCIAS</t>
        </is>
      </c>
      <c r="S945" t="inlineStr">
        <is>
          <t>No</t>
        </is>
      </c>
      <c r="U945" t="inlineStr">
        <is>
          <t>No</t>
        </is>
      </c>
      <c r="V945" t="inlineStr">
        <is>
          <t>Sí</t>
        </is>
      </c>
      <c r="W945" s="9" t="n">
        <v>0</v>
      </c>
      <c r="X945" t="inlineStr">
        <is>
          <t>Match consolidado desde AUTOR_PUBLICACION_CONSOLIDADO (apellido1_nombre1_nombre2) | Contratos AC-PO-PT-PE 10 marzo 2026; PLANTA TEMPORAL; vigencia=S | Formación base integrada por nombre normalizado</t>
        </is>
      </c>
    </row>
    <row r="946">
      <c r="A946" t="inlineStr">
        <is>
          <t>PUB_0014</t>
        </is>
      </c>
      <c r="B946" t="inlineStr">
        <is>
          <t>WoS</t>
        </is>
      </c>
      <c r="C946" t="inlineStr">
        <is>
          <t>WOS-WOS:001491045000001-328</t>
        </is>
      </c>
      <c r="D946" t="inlineStr">
        <is>
          <t>10.1002/ecog.07338</t>
        </is>
      </c>
      <c r="E946" t="inlineStr">
        <is>
          <t>environmental and local habitat variables as predictors of trophic interactions in subtidal rocky reefs along the se pacific coast</t>
        </is>
      </c>
      <c r="F946" t="n">
        <v>328</v>
      </c>
      <c r="G946" t="inlineStr">
        <is>
          <t>Tala, Fadia</t>
        </is>
      </c>
      <c r="H946" t="inlineStr">
        <is>
          <t>Sí</t>
        </is>
      </c>
      <c r="I946" t="inlineStr">
        <is>
          <t>10125254-K</t>
        </is>
      </c>
      <c r="J946" t="inlineStr">
        <is>
          <t>TALA GONZÁLEZ, FADIA BEATRIZ</t>
        </is>
      </c>
      <c r="M946" t="inlineStr">
        <is>
          <t>Univ Catolica Norte, Fac Ciencias Mar, Dept Biol Marina, Coquimbo, Chile</t>
        </is>
      </c>
      <c r="N946" t="inlineStr">
        <is>
          <t>PLANTA OFICIAL</t>
        </is>
      </c>
      <c r="O946" t="inlineStr">
        <is>
          <t>Sí</t>
        </is>
      </c>
      <c r="P946" t="inlineStr">
        <is>
          <t>Departamento Biología Marina</t>
        </is>
      </c>
      <c r="Q946" t="inlineStr">
        <is>
          <t>Departamentos</t>
        </is>
      </c>
      <c r="R946" t="inlineStr">
        <is>
          <t>BIOLOGO MARINO</t>
        </is>
      </c>
      <c r="S946" t="inlineStr">
        <is>
          <t>No</t>
        </is>
      </c>
      <c r="T946" t="inlineStr">
        <is>
          <t>No</t>
        </is>
      </c>
      <c r="U946" t="inlineStr">
        <is>
          <t>Sí</t>
        </is>
      </c>
      <c r="V946" t="inlineStr">
        <is>
          <t>Sí</t>
        </is>
      </c>
      <c r="W946" s="9" t="n">
        <v>0.3333333333333333</v>
      </c>
      <c r="X946" t="inlineStr">
        <is>
          <t>Match consolidado desde AUTOR_PUBLICACION_CONSOLIDADO (heuristica_nombre_afiliacion) | Contratos AC-PO-PT-PE 10 marzo 2026; PLANTA OFICIAL; vigencia=S | Formación base integrada por nombre normalizado</t>
        </is>
      </c>
    </row>
    <row r="947">
      <c r="A947" t="inlineStr">
        <is>
          <t>PUB_0014</t>
        </is>
      </c>
      <c r="B947" t="inlineStr">
        <is>
          <t>WoS</t>
        </is>
      </c>
      <c r="C947" t="inlineStr">
        <is>
          <t>WOS-WOS:001491045000001-329</t>
        </is>
      </c>
      <c r="D947" t="inlineStr">
        <is>
          <t>10.1002/ecog.07338</t>
        </is>
      </c>
      <c r="E947" t="inlineStr">
        <is>
          <t>environmental and local habitat variables as predictors of trophic interactions in subtidal rocky reefs along the se pacific coast</t>
        </is>
      </c>
      <c r="F947" t="n">
        <v>329</v>
      </c>
      <c r="G947" t="inlineStr">
        <is>
          <t>Thiel, Martin</t>
        </is>
      </c>
      <c r="H947" t="inlineStr">
        <is>
          <t>Sí</t>
        </is>
      </c>
      <c r="I947" t="inlineStr">
        <is>
          <t>14672797-2</t>
        </is>
      </c>
      <c r="J947" t="inlineStr">
        <is>
          <t>THIEL, MARTIN</t>
        </is>
      </c>
      <c r="K947" t="inlineStr">
        <is>
          <t>0000-0001-7535-3888</t>
        </is>
      </c>
      <c r="M947" t="inlineStr">
        <is>
          <t>Univ Catolica Norte, Fac Ciencias Mar, Dept Biol Marina, Coquimbo, Chile</t>
        </is>
      </c>
      <c r="N947" t="inlineStr">
        <is>
          <t>PLANTA OFICIAL</t>
        </is>
      </c>
      <c r="O947" t="inlineStr">
        <is>
          <t>Sí</t>
        </is>
      </c>
      <c r="P947" t="inlineStr">
        <is>
          <t>Departamento Biología Marina</t>
        </is>
      </c>
      <c r="Q947" t="inlineStr">
        <is>
          <t>Departamentos</t>
        </is>
      </c>
      <c r="R947" t="inlineStr">
        <is>
          <t>LICENCIADO EN BIOLOGIA</t>
        </is>
      </c>
      <c r="S947" t="inlineStr">
        <is>
          <t>No</t>
        </is>
      </c>
      <c r="T947" t="inlineStr">
        <is>
          <t>No</t>
        </is>
      </c>
      <c r="U947" t="inlineStr">
        <is>
          <t>Sí</t>
        </is>
      </c>
      <c r="V947" t="inlineStr">
        <is>
          <t>Sí</t>
        </is>
      </c>
      <c r="W947" s="9" t="n">
        <v>0.3333333333333333</v>
      </c>
      <c r="X947" t="inlineStr">
        <is>
          <t>Match consolidado desde AUTOR_PUBLICACION_CONSOLIDADO (nombre_exacto) | Contratos AC-PO-PT-PE 10 marzo 2026; PLANTA OFICIAL; vigencia=S | Formación base integrada por nombre normalizado</t>
        </is>
      </c>
    </row>
    <row r="948">
      <c r="A948" t="inlineStr">
        <is>
          <t>PUB_0254</t>
        </is>
      </c>
      <c r="B948" t="inlineStr">
        <is>
          <t>WoS</t>
        </is>
      </c>
      <c r="C948" t="inlineStr">
        <is>
          <t>WOS-WOS:001490698000002-330</t>
        </is>
      </c>
      <c r="D948" t="inlineStr">
        <is>
          <t>10.1016/j.quascirev.2025.109392</t>
        </is>
      </c>
      <c r="E948" t="inlineStr">
        <is>
          <t>environmental variability of the last 1600 years derived from a multiproxy lake record of the east andean margin (46.7°s), central west patagonia, chile</t>
        </is>
      </c>
      <c r="F948" t="n">
        <v>330</v>
      </c>
      <c r="G948" t="inlineStr">
        <is>
          <t>Maldonado, Antonio</t>
        </is>
      </c>
      <c r="H948" t="inlineStr">
        <is>
          <t>Sí</t>
        </is>
      </c>
      <c r="M948" t="inlineStr">
        <is>
          <t>Univ Catolica Norte, Dept Biol Marina, Coquimbo, Chile</t>
        </is>
      </c>
      <c r="N948" t="inlineStr">
        <is>
          <t>Sin match contractual</t>
        </is>
      </c>
      <c r="O948" t="inlineStr">
        <is>
          <t>No</t>
        </is>
      </c>
      <c r="Q948" t="inlineStr">
        <is>
          <t>UCN</t>
        </is>
      </c>
      <c r="S948" t="inlineStr">
        <is>
          <t>No</t>
        </is>
      </c>
      <c r="U948" t="inlineStr">
        <is>
          <t>No</t>
        </is>
      </c>
      <c r="V948" t="inlineStr">
        <is>
          <t>No</t>
        </is>
      </c>
      <c r="W948" s="9" t="n">
        <v>0</v>
      </c>
      <c r="X948" t="inlineStr">
        <is>
          <t>Match consolidado desde AUTOR_PUBLICACION_CONSOLIDADO (pendiente)</t>
        </is>
      </c>
    </row>
    <row r="949">
      <c r="A949" t="inlineStr">
        <is>
          <t>PUB_0201</t>
        </is>
      </c>
      <c r="B949" t="inlineStr">
        <is>
          <t>WoS</t>
        </is>
      </c>
      <c r="C949" t="inlineStr">
        <is>
          <t>WOS-WOS:001414367100001-331</t>
        </is>
      </c>
      <c r="D949" t="inlineStr">
        <is>
          <t>10.1016/j.jip.2025.108273</t>
        </is>
      </c>
      <c r="E949" t="inlineStr">
        <is>
          <t>epidemiological insight into disseminated neoplasia in mytilus chilensis from southern chile</t>
        </is>
      </c>
      <c r="F949" t="n">
        <v>331</v>
      </c>
      <c r="G949" t="inlineStr">
        <is>
          <t>Lohrmann, Karin B.</t>
        </is>
      </c>
      <c r="H949" t="inlineStr">
        <is>
          <t>Sí</t>
        </is>
      </c>
      <c r="I949" t="inlineStr">
        <is>
          <t>6268085-7</t>
        </is>
      </c>
      <c r="J949" t="inlineStr">
        <is>
          <t>LOHRMANN SHEFFIELD, KARIN BERTA</t>
        </is>
      </c>
      <c r="K949" t="inlineStr">
        <is>
          <t>0000-0001-8781-5672</t>
        </is>
      </c>
      <c r="M949" t="inlineStr">
        <is>
          <t>Mar Univ Catolica Norte, Dept Biol, Marina Fac Ciencias, Coquimbo, Chile</t>
        </is>
      </c>
      <c r="N949" t="inlineStr">
        <is>
          <t>Sin match contractual</t>
        </is>
      </c>
      <c r="O949" t="inlineStr">
        <is>
          <t>No</t>
        </is>
      </c>
      <c r="P949" t="inlineStr">
        <is>
          <t>Departamento Biología Marina</t>
        </is>
      </c>
      <c r="Q949" t="inlineStr">
        <is>
          <t>Departamentos</t>
        </is>
      </c>
      <c r="R949" t="inlineStr">
        <is>
          <t>LICENCIADO EN BIOLOGIA</t>
        </is>
      </c>
      <c r="S949" t="inlineStr">
        <is>
          <t>No</t>
        </is>
      </c>
      <c r="U949" t="inlineStr">
        <is>
          <t>No</t>
        </is>
      </c>
      <c r="V949" t="inlineStr">
        <is>
          <t>No</t>
        </is>
      </c>
      <c r="W949" s="9" t="n">
        <v>0</v>
      </c>
      <c r="X949" t="inlineStr">
        <is>
          <t>Match consolidado desde AUTOR_PUBLICACION_CONSOLIDADO (apellido1_nombre1_nombre2) | Formación base integrada por nombre normalizado</t>
        </is>
      </c>
    </row>
    <row r="950">
      <c r="A950" t="inlineStr">
        <is>
          <t>PUB_0201</t>
        </is>
      </c>
      <c r="B950" t="inlineStr">
        <is>
          <t>WoS</t>
        </is>
      </c>
      <c r="C950" t="inlineStr">
        <is>
          <t>WOS-WOS:001414367100001-332</t>
        </is>
      </c>
      <c r="D950" t="inlineStr">
        <is>
          <t>10.1016/j.jip.2025.108273</t>
        </is>
      </c>
      <c r="E950" t="inlineStr">
        <is>
          <t>epidemiological insight into disseminated neoplasia in mytilus chilensis from southern chile</t>
        </is>
      </c>
      <c r="F950" t="n">
        <v>332</v>
      </c>
      <c r="G950" t="inlineStr">
        <is>
          <t>Quiroga, Juan F.</t>
        </is>
      </c>
      <c r="H950" t="inlineStr">
        <is>
          <t>Sí</t>
        </is>
      </c>
      <c r="M950" t="inlineStr">
        <is>
          <t>Univ Catolica Norte, Programa Cooperat Doctorado Acuicultura, Coquimbo, Chile</t>
        </is>
      </c>
      <c r="N950" t="inlineStr">
        <is>
          <t>Sin match contractual</t>
        </is>
      </c>
      <c r="O950" t="inlineStr">
        <is>
          <t>No</t>
        </is>
      </c>
      <c r="Q950" t="inlineStr">
        <is>
          <t>UCN</t>
        </is>
      </c>
      <c r="S950" t="inlineStr">
        <is>
          <t>No</t>
        </is>
      </c>
      <c r="U950" t="inlineStr">
        <is>
          <t>No</t>
        </is>
      </c>
      <c r="V950" t="inlineStr">
        <is>
          <t>No</t>
        </is>
      </c>
      <c r="W950" s="9" t="n">
        <v>0</v>
      </c>
      <c r="X950" t="inlineStr">
        <is>
          <t>Match consolidado desde AUTOR_PUBLICACION_CONSOLIDADO (pendiente)</t>
        </is>
      </c>
    </row>
    <row r="951">
      <c r="A951" t="inlineStr">
        <is>
          <t>PUB_0201</t>
        </is>
      </c>
      <c r="B951" t="inlineStr">
        <is>
          <t>WoS</t>
        </is>
      </c>
      <c r="C951" t="inlineStr">
        <is>
          <t>WOS-WOS:001414367100001-333</t>
        </is>
      </c>
      <c r="D951" t="inlineStr">
        <is>
          <t>10.1016/j.jip.2025.108273</t>
        </is>
      </c>
      <c r="E951" t="inlineStr">
        <is>
          <t>epidemiological insight into disseminated neoplasia in mytilus chilensis from southern chile</t>
        </is>
      </c>
      <c r="F951" t="n">
        <v>333</v>
      </c>
      <c r="G951" t="inlineStr">
        <is>
          <t>Rojas, Rosanna</t>
        </is>
      </c>
      <c r="H951" t="inlineStr">
        <is>
          <t>Sí</t>
        </is>
      </c>
      <c r="M951" t="inlineStr">
        <is>
          <t>Mar Univ Catolica Norte, Dept Biol, Marina Fac Ciencias, Coquimbo, Chile</t>
        </is>
      </c>
      <c r="N951" t="inlineStr">
        <is>
          <t>Sin match contractual</t>
        </is>
      </c>
      <c r="O951" t="inlineStr">
        <is>
          <t>No</t>
        </is>
      </c>
      <c r="Q951" t="inlineStr">
        <is>
          <t>UCN</t>
        </is>
      </c>
      <c r="S951" t="inlineStr">
        <is>
          <t>No</t>
        </is>
      </c>
      <c r="U951" t="inlineStr">
        <is>
          <t>No</t>
        </is>
      </c>
      <c r="V951" t="inlineStr">
        <is>
          <t>No</t>
        </is>
      </c>
      <c r="W951" s="9" t="n">
        <v>0</v>
      </c>
      <c r="X951" t="inlineStr">
        <is>
          <t>Match consolidado desde AUTOR_PUBLICACION_CONSOLIDADO (pendiente)</t>
        </is>
      </c>
    </row>
    <row r="952">
      <c r="A952" t="inlineStr">
        <is>
          <t>PUB_0201</t>
        </is>
      </c>
      <c r="B952" t="inlineStr">
        <is>
          <t>WoS</t>
        </is>
      </c>
      <c r="C952" t="inlineStr">
        <is>
          <t>WOS-WOS:001414367100001-334</t>
        </is>
      </c>
      <c r="D952" t="inlineStr">
        <is>
          <t>10.1016/j.jip.2025.108273</t>
        </is>
      </c>
      <c r="E952" t="inlineStr">
        <is>
          <t>epidemiological insight into disseminated neoplasia in mytilus chilensis from southern chile</t>
        </is>
      </c>
      <c r="F952" t="n">
        <v>334</v>
      </c>
      <c r="G952" t="inlineStr">
        <is>
          <t>Valdivia, Ana L.</t>
        </is>
      </c>
      <c r="H952" t="inlineStr">
        <is>
          <t>Sí</t>
        </is>
      </c>
      <c r="I952" t="inlineStr">
        <is>
          <t>15661560-9</t>
        </is>
      </c>
      <c r="J952" t="inlineStr">
        <is>
          <t>BECERRA VALDIVIA, KATHERINE</t>
        </is>
      </c>
      <c r="K952" t="inlineStr">
        <is>
          <t>0000-0002-2329-705X</t>
        </is>
      </c>
      <c r="M952" t="inlineStr">
        <is>
          <t>Mar Univ Catolica Norte, Dept Biol, Marina Fac Ciencias, Coquimbo, Chile</t>
        </is>
      </c>
      <c r="N952" t="inlineStr">
        <is>
          <t>Sin match contractual</t>
        </is>
      </c>
      <c r="O952" t="inlineStr">
        <is>
          <t>No</t>
        </is>
      </c>
      <c r="P952" t="inlineStr">
        <is>
          <t>Escuela de Derecho Coquimbo</t>
        </is>
      </c>
      <c r="Q952" t="inlineStr">
        <is>
          <t>Escuelas</t>
        </is>
      </c>
      <c r="R952" t="inlineStr">
        <is>
          <t>ABOGADO</t>
        </is>
      </c>
      <c r="S952" t="inlineStr">
        <is>
          <t>No</t>
        </is>
      </c>
      <c r="U952" t="inlineStr">
        <is>
          <t>No</t>
        </is>
      </c>
      <c r="V952" t="inlineStr">
        <is>
          <t>No</t>
        </is>
      </c>
      <c r="W952" s="9" t="n">
        <v>0</v>
      </c>
      <c r="X952" t="inlineStr">
        <is>
          <t>Match consolidado desde AUTOR_PUBLICACION_CONSOLIDADO (complemento_scopus_doi_nombre) | Formación base integrada por nombre normalizado</t>
        </is>
      </c>
    </row>
    <row r="953">
      <c r="A953" t="inlineStr">
        <is>
          <t>PUB_0249</t>
        </is>
      </c>
      <c r="B953" t="inlineStr">
        <is>
          <t>WoS</t>
        </is>
      </c>
      <c r="C953" t="inlineStr">
        <is>
          <t>WOS-WOS:001513232400001-342</t>
        </is>
      </c>
      <c r="D953" t="inlineStr">
        <is>
          <t>10.1016/j.physletb.2025.139658</t>
        </is>
      </c>
      <c r="E953" t="inlineStr">
        <is>
          <t>equivalence of f (q) cosmology with quintom-like scenario: the phantom field as effective realization of the non-trivial connection</t>
        </is>
      </c>
      <c r="F953" t="n">
        <v>342</v>
      </c>
      <c r="G953" t="inlineStr">
        <is>
          <t>Paliathanasis, Andronikos</t>
        </is>
      </c>
      <c r="H953" t="inlineStr">
        <is>
          <t>Sí</t>
        </is>
      </c>
      <c r="I953" t="inlineStr">
        <is>
          <t>25240676-K</t>
        </is>
      </c>
      <c r="J953" t="inlineStr">
        <is>
          <t>ANDRONIKOS PALIATHANASIS</t>
        </is>
      </c>
      <c r="M953" t="inlineStr">
        <is>
          <t>Univ Catolica Norte, Dept Matemat, Avda Angamos 0610,Casilla 1280, Antofagasta, Chile</t>
        </is>
      </c>
      <c r="N953" t="inlineStr">
        <is>
          <t>Sin match contractual</t>
        </is>
      </c>
      <c r="O953" t="inlineStr">
        <is>
          <t>No</t>
        </is>
      </c>
      <c r="P953" t="inlineStr">
        <is>
          <t>Departamento de Matemáticas</t>
        </is>
      </c>
      <c r="Q953" t="inlineStr">
        <is>
          <t>Departamentos</t>
        </is>
      </c>
      <c r="S953" t="inlineStr">
        <is>
          <t>No</t>
        </is>
      </c>
      <c r="U953" t="inlineStr">
        <is>
          <t>No</t>
        </is>
      </c>
      <c r="V953" t="inlineStr">
        <is>
          <t>No</t>
        </is>
      </c>
      <c r="W953" s="9" t="n">
        <v>0</v>
      </c>
      <c r="X953" t="inlineStr">
        <is>
          <t>Match consolidado desde AUTOR_PUBLICACION_CONSOLIDADO (complemento_scopus_doi_nombre)</t>
        </is>
      </c>
    </row>
    <row r="954">
      <c r="A954" t="inlineStr">
        <is>
          <t>PUB_0249</t>
        </is>
      </c>
      <c r="B954" t="inlineStr">
        <is>
          <t>WoS</t>
        </is>
      </c>
      <c r="C954" t="inlineStr">
        <is>
          <t>WOS-WOS:001513232400001-343</t>
        </is>
      </c>
      <c r="D954" t="inlineStr">
        <is>
          <t>10.1016/j.physletb.2025.139658</t>
        </is>
      </c>
      <c r="E954" t="inlineStr">
        <is>
          <t>equivalence of f (q) cosmology with quintom-like scenario: the phantom field as effective realization of the non-trivial connection</t>
        </is>
      </c>
      <c r="F954" t="n">
        <v>343</v>
      </c>
      <c r="G954" t="inlineStr">
        <is>
          <t>Saridakis, Emmanuel N.</t>
        </is>
      </c>
      <c r="H954" t="inlineStr">
        <is>
          <t>Sí</t>
        </is>
      </c>
      <c r="I954" t="inlineStr">
        <is>
          <t>4922162</t>
        </is>
      </c>
      <c r="J954" t="inlineStr">
        <is>
          <t>Emmanuel N. Saridakis</t>
        </is>
      </c>
      <c r="M954" t="inlineStr">
        <is>
          <t>Univ Catolica Norte, Dept Matemat, Avda Angamos 0610,Casilla 1280, Antofagasta, Chile</t>
        </is>
      </c>
      <c r="N954" t="inlineStr">
        <is>
          <t>Sin match contractual</t>
        </is>
      </c>
      <c r="O954" t="inlineStr">
        <is>
          <t>No</t>
        </is>
      </c>
      <c r="P954" t="inlineStr">
        <is>
          <t>Departamento de Matemáticas</t>
        </is>
      </c>
      <c r="Q954" t="inlineStr">
        <is>
          <t>Departamentos</t>
        </is>
      </c>
      <c r="S954" t="inlineStr">
        <is>
          <t>No</t>
        </is>
      </c>
      <c r="U954" t="inlineStr">
        <is>
          <t>No</t>
        </is>
      </c>
      <c r="V954" t="inlineStr">
        <is>
          <t>No</t>
        </is>
      </c>
      <c r="W954" s="9" t="n">
        <v>0</v>
      </c>
      <c r="X954" t="inlineStr">
        <is>
          <t>Match consolidado desde AUTOR_PUBLICACION_CONSOLIDADO (complemento_scopus_doi_nombre)</t>
        </is>
      </c>
    </row>
    <row r="955">
      <c r="A955" t="inlineStr">
        <is>
          <t>PUB_0228</t>
        </is>
      </c>
      <c r="B955" t="inlineStr">
        <is>
          <t>WoS</t>
        </is>
      </c>
      <c r="C955" t="inlineStr">
        <is>
          <t>WOS-WOS:001414560300001-344</t>
        </is>
      </c>
      <c r="D955" t="inlineStr">
        <is>
          <t>10.1016/j.mineng.2025.109193</t>
        </is>
      </c>
      <c r="E955" t="inlineStr">
        <is>
          <t>evaluating cryogenic grinding variables to maximize valuable metal liberation from spent lithium-ion batteries</t>
        </is>
      </c>
      <c r="F955" t="n">
        <v>344</v>
      </c>
      <c r="G955" t="inlineStr">
        <is>
          <t>Valenzuela-Elgueta, J.</t>
        </is>
      </c>
      <c r="H955" t="inlineStr">
        <is>
          <t>Sí</t>
        </is>
      </c>
      <c r="I955" t="inlineStr">
        <is>
          <t>15501766-K</t>
        </is>
      </c>
      <c r="J955" t="inlineStr">
        <is>
          <t>VALENZUELA ELGUETA, JULIO ANDRES</t>
        </is>
      </c>
      <c r="M955" t="inlineStr">
        <is>
          <t>Univ Catolica Norte, Dept Met &amp; Min Engn, Av Angamos 0610, Antofagasta, Chile; Univ Catolica Norte, Lithium I D i Res Ctr, Av Angamos 0610, Antofagasta, Chile</t>
        </is>
      </c>
      <c r="N955" t="inlineStr">
        <is>
          <t>PLANTA OFICIAL</t>
        </is>
      </c>
      <c r="O955" t="inlineStr">
        <is>
          <t>Sí</t>
        </is>
      </c>
      <c r="P955" t="inlineStr">
        <is>
          <t>Departamento Ingenieria Metalurgica y Minas</t>
        </is>
      </c>
      <c r="Q955" t="inlineStr">
        <is>
          <t>Departamentos</t>
        </is>
      </c>
      <c r="R955" t="inlineStr">
        <is>
          <t>INGENIERO CIVIL AMBIENTAL</t>
        </is>
      </c>
      <c r="S955" t="inlineStr">
        <is>
          <t>No</t>
        </is>
      </c>
      <c r="T955" t="inlineStr">
        <is>
          <t>No</t>
        </is>
      </c>
      <c r="U955" t="inlineStr">
        <is>
          <t>No</t>
        </is>
      </c>
      <c r="V955" t="inlineStr">
        <is>
          <t>Sí</t>
        </is>
      </c>
      <c r="W955" s="9" t="n">
        <v>0.3333333333333333</v>
      </c>
      <c r="X955" t="inlineStr">
        <is>
          <t>Match consolidado desde AUTOR_PUBLICACION_CONSOLIDADO (complemento_scopus_doi_autorid) | Contratos AC-PO-PT-PE 10 marzo 2026; PLANTA OFICIAL; vigencia=S | Formación base integrada por nombre normalizado</t>
        </is>
      </c>
    </row>
    <row r="956">
      <c r="A956" t="inlineStr">
        <is>
          <t>PUB_0399</t>
        </is>
      </c>
      <c r="B956" t="inlineStr">
        <is>
          <t>WoS</t>
        </is>
      </c>
      <c r="C956" t="inlineStr">
        <is>
          <t>WOS-WOS:001456757600001-346</t>
        </is>
      </c>
      <c r="D956" t="inlineStr">
        <is>
          <t>10.1080/23311975.2025.2482850</t>
        </is>
      </c>
      <c r="E956" t="inlineStr">
        <is>
          <t>evaluating the disclosure of impacts, risks, and opportunities in sustainability reports published by brazilian companies: a multicriteria decision analysis</t>
        </is>
      </c>
      <c r="F956" t="n">
        <v>346</v>
      </c>
      <c r="G956" t="inlineStr">
        <is>
          <t>Rampasso, Izabela Simon</t>
        </is>
      </c>
      <c r="H956" t="inlineStr">
        <is>
          <t>Sí</t>
        </is>
      </c>
      <c r="I956" t="inlineStr">
        <is>
          <t>27957315-3</t>
        </is>
      </c>
      <c r="J956" t="inlineStr">
        <is>
          <t>SIMON RAMPASSO, IZABELA</t>
        </is>
      </c>
      <c r="K956" t="inlineStr">
        <is>
          <t>0000-0003-1633-6628</t>
        </is>
      </c>
      <c r="M956" t="inlineStr">
        <is>
          <t>Univ Catolica Norte, Dept Ingn Ind, Antofagasta, Chile</t>
        </is>
      </c>
      <c r="N956" t="inlineStr">
        <is>
          <t>Sin match contractual</t>
        </is>
      </c>
      <c r="O956" t="inlineStr">
        <is>
          <t>No</t>
        </is>
      </c>
      <c r="P956" t="inlineStr">
        <is>
          <t>Departamento de Ingenieria Industrial</t>
        </is>
      </c>
      <c r="Q956" t="inlineStr">
        <is>
          <t>Departamentos</t>
        </is>
      </c>
      <c r="R956" t="inlineStr">
        <is>
          <t>BACHILLER EN CIENCIAS ECONOMICAS</t>
        </is>
      </c>
      <c r="S956" t="inlineStr">
        <is>
          <t>No</t>
        </is>
      </c>
      <c r="U956" t="inlineStr">
        <is>
          <t>No</t>
        </is>
      </c>
      <c r="V956" t="inlineStr">
        <is>
          <t>No</t>
        </is>
      </c>
      <c r="W956" s="9" t="n">
        <v>0</v>
      </c>
      <c r="X956" t="inlineStr">
        <is>
          <t>Match consolidado desde AUTOR_PUBLICACION_CONSOLIDADO (nombre_compuesto_exacto) | Formación base integrada por nombre normalizado</t>
        </is>
      </c>
    </row>
    <row r="957">
      <c r="A957" t="inlineStr">
        <is>
          <t>PUB_0053</t>
        </is>
      </c>
      <c r="B957" t="inlineStr">
        <is>
          <t>WoS</t>
        </is>
      </c>
      <c r="C957" t="inlineStr">
        <is>
          <t>WOS-WOS:001446128900001-347</t>
        </is>
      </c>
      <c r="D957" t="inlineStr">
        <is>
          <t>10.1007/s10668-025-06109-3</t>
        </is>
      </c>
      <c r="E957" t="inlineStr">
        <is>
          <t>evaluating the impacts of humanitarian crises on sustainable tourism with a futures studies approach</t>
        </is>
      </c>
      <c r="F957" t="n">
        <v>347</v>
      </c>
      <c r="G957" t="inlineStr">
        <is>
          <t>Komasi, Hossein</t>
        </is>
      </c>
      <c r="H957" t="inlineStr">
        <is>
          <t>Sí</t>
        </is>
      </c>
      <c r="I957" t="inlineStr">
        <is>
          <t>28109834-9</t>
        </is>
      </c>
      <c r="J957" t="inlineStr">
        <is>
          <t>KOMASI ., HOSSEIN</t>
        </is>
      </c>
      <c r="K957" t="inlineStr">
        <is>
          <t>0000-0002-7465-3990</t>
        </is>
      </c>
      <c r="M957" t="inlineStr">
        <is>
          <t>Univ Catolica Norte, Sch Engn, Larrondo 1281, Coquimbo, Chile</t>
        </is>
      </c>
      <c r="N957" t="inlineStr">
        <is>
          <t>Sin match contractual</t>
        </is>
      </c>
      <c r="O957" t="inlineStr">
        <is>
          <t>No</t>
        </is>
      </c>
      <c r="P957" t="inlineStr">
        <is>
          <t>Escuela de Ingenieria</t>
        </is>
      </c>
      <c r="Q957" t="inlineStr">
        <is>
          <t>Escuelas</t>
        </is>
      </c>
      <c r="R957" t="inlineStr">
        <is>
          <t>BACHELOR GEOGRAPHY AND URBAN PLANNING</t>
        </is>
      </c>
      <c r="S957" t="inlineStr">
        <is>
          <t>No</t>
        </is>
      </c>
      <c r="U957" t="inlineStr">
        <is>
          <t>No</t>
        </is>
      </c>
      <c r="V957" t="inlineStr">
        <is>
          <t>No</t>
        </is>
      </c>
      <c r="W957" s="9" t="n">
        <v>0</v>
      </c>
      <c r="X957" t="inlineStr">
        <is>
          <t>Match consolidado desde AUTOR_PUBLICACION_CONSOLIDADO (orcid_wos) | Formación base integrada por nombre normalizado</t>
        </is>
      </c>
    </row>
    <row r="958">
      <c r="A958" t="inlineStr">
        <is>
          <t>PUB_0053</t>
        </is>
      </c>
      <c r="B958" t="inlineStr">
        <is>
          <t>WoS</t>
        </is>
      </c>
      <c r="C958" t="inlineStr">
        <is>
          <t>WOS-WOS:001446128900001-348</t>
        </is>
      </c>
      <c r="D958" t="inlineStr">
        <is>
          <t>10.1007/s10668-025-06109-3</t>
        </is>
      </c>
      <c r="E958" t="inlineStr">
        <is>
          <t>evaluating the impacts of humanitarian crises on sustainable tourism with a futures studies approach</t>
        </is>
      </c>
      <c r="F958" t="n">
        <v>348</v>
      </c>
      <c r="G958" t="inlineStr">
        <is>
          <t>Zolfani, Sarfaraz Hashemkhani</t>
        </is>
      </c>
      <c r="H958" t="inlineStr">
        <is>
          <t>Sí</t>
        </is>
      </c>
      <c r="I958" t="inlineStr">
        <is>
          <t>26543022-8</t>
        </is>
      </c>
      <c r="J958" t="inlineStr">
        <is>
          <t>HASHEMKHANIZOLF, SARFARAZ</t>
        </is>
      </c>
      <c r="M958" t="inlineStr">
        <is>
          <t>Univ Catolica Norte, Sch Engn, Larrondo 1281, Coquimbo, Chile</t>
        </is>
      </c>
      <c r="N958" t="inlineStr">
        <is>
          <t>PLANTA OFICIAL</t>
        </is>
      </c>
      <c r="O958" t="inlineStr">
        <is>
          <t>Sí</t>
        </is>
      </c>
      <c r="P958" t="inlineStr">
        <is>
          <t>Escuela de Ingenieria</t>
        </is>
      </c>
      <c r="Q958" t="inlineStr">
        <is>
          <t>Escuelas</t>
        </is>
      </c>
      <c r="R958" t="inlineStr">
        <is>
          <t>BACHELOR OF SCIENCE</t>
        </is>
      </c>
      <c r="S958" t="inlineStr">
        <is>
          <t>No</t>
        </is>
      </c>
      <c r="T958" t="inlineStr">
        <is>
          <t>No</t>
        </is>
      </c>
      <c r="U958" t="inlineStr">
        <is>
          <t>Sí</t>
        </is>
      </c>
      <c r="V958" t="inlineStr">
        <is>
          <t>No</t>
        </is>
      </c>
      <c r="W958" s="9" t="n">
        <v>1</v>
      </c>
      <c r="X958" t="inlineStr">
        <is>
          <t>Match consolidado desde AUTOR_PUBLICACION_CONSOLIDADO (nombre_compuesto_unico) | Contratos AC-PO-PT-PE 10 marzo 2026; PLANTA OFICIAL; vigencia=S | Formación base integrada por nombre normalizado</t>
        </is>
      </c>
    </row>
    <row r="959">
      <c r="A959" t="inlineStr">
        <is>
          <t>PUB_0729</t>
        </is>
      </c>
      <c r="B959" t="inlineStr">
        <is>
          <t>WoS</t>
        </is>
      </c>
      <c r="C959" t="inlineStr">
        <is>
          <t>WOS-WOS:001526149100001-349</t>
        </is>
      </c>
      <c r="D959" t="inlineStr">
        <is>
          <t>10.3390/polym17131782</t>
        </is>
      </c>
      <c r="E959" t="inlineStr">
        <is>
          <t>evaluation of imidazolium ionenes: solid-solid phase change materials as heat sinks</t>
        </is>
      </c>
      <c r="F959" t="n">
        <v>349</v>
      </c>
      <c r="G959" t="inlineStr">
        <is>
          <t>Krueger, Gabriel I.</t>
        </is>
      </c>
      <c r="H959" t="inlineStr">
        <is>
          <t>Sí</t>
        </is>
      </c>
      <c r="M959" t="inlineStr">
        <is>
          <t>Univ Catolica Norte, Dept Ingn Quim, Antofagasta 1240000, Chile</t>
        </is>
      </c>
      <c r="N959" t="inlineStr">
        <is>
          <t>Sin match contractual</t>
        </is>
      </c>
      <c r="O959" t="inlineStr">
        <is>
          <t>No</t>
        </is>
      </c>
      <c r="Q959" t="inlineStr">
        <is>
          <t>UCN</t>
        </is>
      </c>
      <c r="S959" t="inlineStr">
        <is>
          <t>No</t>
        </is>
      </c>
      <c r="U959" t="inlineStr">
        <is>
          <t>No</t>
        </is>
      </c>
      <c r="V959" t="inlineStr">
        <is>
          <t>No</t>
        </is>
      </c>
      <c r="W959" s="9" t="n">
        <v>0</v>
      </c>
      <c r="X959" t="inlineStr">
        <is>
          <t>Match consolidado desde AUTOR_PUBLICACION_CONSOLIDADO (pendiente)</t>
        </is>
      </c>
    </row>
    <row r="960">
      <c r="A960" t="inlineStr">
        <is>
          <t>PUB_0711</t>
        </is>
      </c>
      <c r="B960" t="inlineStr">
        <is>
          <t>WoS</t>
        </is>
      </c>
      <c r="C960" t="inlineStr">
        <is>
          <t>WOS-WOS:001516025100001-357</t>
        </is>
      </c>
      <c r="D960" t="inlineStr">
        <is>
          <t>10.3390/md23060248</t>
        </is>
      </c>
      <c r="E960" t="inlineStr">
        <is>
          <t>evaluation of the immunostimulatory effect of ulvan polysaccharide on human macrophages: use as a potential vaccine adjuvant</t>
        </is>
      </c>
      <c r="F960" t="n">
        <v>357</v>
      </c>
      <c r="G960" t="inlineStr">
        <is>
          <t>Parra, Paola Chandia</t>
        </is>
      </c>
      <c r="H960" t="inlineStr">
        <is>
          <t>Sí</t>
        </is>
      </c>
      <c r="I960" t="inlineStr">
        <is>
          <t>12697278-4</t>
        </is>
      </c>
      <c r="J960" t="inlineStr">
        <is>
          <t>CHANDIA PARRA, NANCY PAOLA</t>
        </is>
      </c>
      <c r="K960" t="inlineStr">
        <is>
          <t>0009-0008-0122-6884</t>
        </is>
      </c>
      <c r="M960" t="inlineStr">
        <is>
          <t>Univ Catolica Norte, Fac Ciencias Mar, Lab Moleculas Bioact, Lab Crustaceos, Coquimbo 1780000, Chile</t>
        </is>
      </c>
      <c r="N960" t="inlineStr">
        <is>
          <t>PLANTA OFICIAL</t>
        </is>
      </c>
      <c r="O960" t="inlineStr">
        <is>
          <t>Sí</t>
        </is>
      </c>
      <c r="P960" t="inlineStr">
        <is>
          <t>Secretaría de Investigación de Sede</t>
        </is>
      </c>
      <c r="Q960" t="inlineStr">
        <is>
          <t>UCN</t>
        </is>
      </c>
      <c r="R960" t="inlineStr">
        <is>
          <t>QUIMICO</t>
        </is>
      </c>
      <c r="S960" t="inlineStr">
        <is>
          <t>No</t>
        </is>
      </c>
      <c r="T960" t="inlineStr">
        <is>
          <t>No</t>
        </is>
      </c>
      <c r="U960" t="inlineStr">
        <is>
          <t>No</t>
        </is>
      </c>
      <c r="V960" t="inlineStr">
        <is>
          <t>No</t>
        </is>
      </c>
      <c r="W960" s="9" t="n">
        <v>0.5</v>
      </c>
      <c r="X960" t="inlineStr">
        <is>
          <t>Match consolidado desde AUTOR_PUBLICACION_CONSOLIDADO (alias_exacto) | Contratos AC-PO-PT-PE 10 marzo 2026; PLANTA OFICIAL; vigencia=S | Formación base integrada por nombre normalizado</t>
        </is>
      </c>
    </row>
    <row r="961">
      <c r="A961" t="inlineStr">
        <is>
          <t>PUB_0192</t>
        </is>
      </c>
      <c r="B961" t="inlineStr">
        <is>
          <t>WoS</t>
        </is>
      </c>
      <c r="C961" t="inlineStr">
        <is>
          <t>WOS-WOS:001430376800001-358</t>
        </is>
      </c>
      <c r="D961" t="inlineStr">
        <is>
          <t>10.1016/j.jelechem.2025.119010</t>
        </is>
      </c>
      <c r="E961" t="inlineStr">
        <is>
          <t>evaluation of the surface activity of silicon in electrolytic media under the influence of hydroxyl radicals</t>
        </is>
      </c>
      <c r="F961" t="n">
        <v>358</v>
      </c>
      <c r="G961" t="inlineStr">
        <is>
          <t>Briones, N.</t>
        </is>
      </c>
      <c r="H961" t="inlineStr">
        <is>
          <t>Sí</t>
        </is>
      </c>
      <c r="M961" t="inlineStr">
        <is>
          <t>Univ Catolica Norte, Dept Quim, Ave Angamos 0610, Antofagasta, Chile</t>
        </is>
      </c>
      <c r="N961" t="inlineStr">
        <is>
          <t>Sin match contractual</t>
        </is>
      </c>
      <c r="O961" t="inlineStr">
        <is>
          <t>No</t>
        </is>
      </c>
      <c r="Q961" t="inlineStr">
        <is>
          <t>UCN</t>
        </is>
      </c>
      <c r="S961" t="inlineStr">
        <is>
          <t>No</t>
        </is>
      </c>
      <c r="U961" t="inlineStr">
        <is>
          <t>No</t>
        </is>
      </c>
      <c r="V961" t="inlineStr">
        <is>
          <t>No</t>
        </is>
      </c>
      <c r="W961" s="9" t="n">
        <v>0</v>
      </c>
      <c r="X961" t="inlineStr">
        <is>
          <t>Match consolidado desde AUTOR_PUBLICACION_CONSOLIDADO (pendiente)</t>
        </is>
      </c>
    </row>
    <row r="962">
      <c r="A962" t="inlineStr">
        <is>
          <t>PUB_0812</t>
        </is>
      </c>
      <c r="B962" t="inlineStr">
        <is>
          <t>WoS</t>
        </is>
      </c>
      <c r="C962" t="inlineStr">
        <is>
          <t>WOS-WOS:001560556500001-359</t>
        </is>
      </c>
      <c r="D962" t="inlineStr">
        <is>
          <t>10.5194/bg-22-4261-2025</t>
        </is>
      </c>
      <c r="E962" t="inlineStr">
        <is>
          <t>evolution of biogeochemical properties inside poleward undercurrent eddies in the southeast pacific ocean</t>
        </is>
      </c>
      <c r="F962" t="n">
        <v>359</v>
      </c>
      <c r="G962" t="inlineStr">
        <is>
          <t>Dewitte, Boris</t>
        </is>
      </c>
      <c r="H962" t="inlineStr">
        <is>
          <t>Sí</t>
        </is>
      </c>
      <c r="I962" t="inlineStr">
        <is>
          <t>25118161-6</t>
        </is>
      </c>
      <c r="J962" t="inlineStr">
        <is>
          <t>Boris Dewitte</t>
        </is>
      </c>
      <c r="M962" t="inlineStr">
        <is>
          <t>Univ Catolica Norte, Fac Ciencias del Mar, Dept Biol Marina, Coquimbo, Chile</t>
        </is>
      </c>
      <c r="N962" t="inlineStr">
        <is>
          <t>Sin match contractual</t>
        </is>
      </c>
      <c r="O962" t="inlineStr">
        <is>
          <t>No</t>
        </is>
      </c>
      <c r="P962" t="inlineStr">
        <is>
          <t>Centro de Estudios Avanzados en Zonas Áridas (CEAZA)</t>
        </is>
      </c>
      <c r="Q962" t="inlineStr">
        <is>
          <t>Centros</t>
        </is>
      </c>
      <c r="S962" t="inlineStr">
        <is>
          <t>No</t>
        </is>
      </c>
      <c r="U962" t="inlineStr">
        <is>
          <t>No</t>
        </is>
      </c>
      <c r="V962" t="inlineStr">
        <is>
          <t>No</t>
        </is>
      </c>
      <c r="W962" s="9" t="n">
        <v>0</v>
      </c>
      <c r="X962" t="inlineStr">
        <is>
          <t>Match consolidado desde AUTOR_PUBLICACION_CONSOLIDADO (complemento_scopus_doi_nombre)</t>
        </is>
      </c>
    </row>
    <row r="963">
      <c r="A963" t="inlineStr">
        <is>
          <t>PUB_0791</t>
        </is>
      </c>
      <c r="B963" t="inlineStr">
        <is>
          <t>WoS</t>
        </is>
      </c>
      <c r="C963" t="inlineStr">
        <is>
          <t>WOS-WOS:001444425500005-360</t>
        </is>
      </c>
      <c r="D963" t="inlineStr">
        <is>
          <t>10.4067/s0034-98872025000100045</t>
        </is>
      </c>
      <c r="E963" t="inlineStr">
        <is>
          <t>evolution of the application of the concept of curricular integration in clinical simulation: a review focused on undergraduate health professions</t>
        </is>
      </c>
      <c r="F963" t="n">
        <v>360</v>
      </c>
      <c r="G963" t="inlineStr">
        <is>
          <t>Araya, Catalina Atuez</t>
        </is>
      </c>
      <c r="H963" t="inlineStr">
        <is>
          <t>Sí</t>
        </is>
      </c>
      <c r="M963" t="inlineStr">
        <is>
          <t>Univ Catolica Norte, Coquimbo, Chile</t>
        </is>
      </c>
      <c r="N963" t="inlineStr">
        <is>
          <t>Sin match contractual</t>
        </is>
      </c>
      <c r="O963" t="inlineStr">
        <is>
          <t>No</t>
        </is>
      </c>
      <c r="Q963" t="inlineStr">
        <is>
          <t>UCN</t>
        </is>
      </c>
      <c r="S963" t="inlineStr">
        <is>
          <t>No</t>
        </is>
      </c>
      <c r="U963" t="inlineStr">
        <is>
          <t>No</t>
        </is>
      </c>
      <c r="V963" t="inlineStr">
        <is>
          <t>No</t>
        </is>
      </c>
      <c r="W963" s="9" t="n">
        <v>0</v>
      </c>
      <c r="X963" t="inlineStr">
        <is>
          <t>Match consolidado desde AUTOR_PUBLICACION_CONSOLIDADO (pendiente)</t>
        </is>
      </c>
    </row>
    <row r="964">
      <c r="A964" t="inlineStr">
        <is>
          <t>PUB_0791</t>
        </is>
      </c>
      <c r="B964" t="inlineStr">
        <is>
          <t>WoS</t>
        </is>
      </c>
      <c r="C964" t="inlineStr">
        <is>
          <t>WOS-WOS:001444425500005-361</t>
        </is>
      </c>
      <c r="D964" t="inlineStr">
        <is>
          <t>10.4067/s0034-98872025000100045</t>
        </is>
      </c>
      <c r="E964" t="inlineStr">
        <is>
          <t>evolution of the application of the concept of curricular integration in clinical simulation: a review focused on undergraduate health professions</t>
        </is>
      </c>
      <c r="F964" t="n">
        <v>361</v>
      </c>
      <c r="G964" t="inlineStr">
        <is>
          <t>Gonzalez, Marco Bettancourt</t>
        </is>
      </c>
      <c r="H964" t="inlineStr">
        <is>
          <t>Sí</t>
        </is>
      </c>
      <c r="I964" t="inlineStr">
        <is>
          <t>13358070-0</t>
        </is>
      </c>
      <c r="J964" t="inlineStr">
        <is>
          <t>GONZALEZ OCARANZA, MARIA JESUS</t>
        </is>
      </c>
      <c r="M964" t="inlineStr">
        <is>
          <t>Univ Catolica Norte, Coquimbo, Chile</t>
        </is>
      </c>
      <c r="N964" t="inlineStr">
        <is>
          <t>Sin match contractual</t>
        </is>
      </c>
      <c r="O964" t="inlineStr">
        <is>
          <t>No</t>
        </is>
      </c>
      <c r="P964" t="inlineStr">
        <is>
          <t>Escuela de Educacion Coquimbo</t>
        </is>
      </c>
      <c r="Q964" t="inlineStr">
        <is>
          <t>Escuelas</t>
        </is>
      </c>
      <c r="R964" t="inlineStr">
        <is>
          <t>PROFESOR DE ESTADO EN HISTORIA Y GEOGRAFIA</t>
        </is>
      </c>
      <c r="S964" t="inlineStr">
        <is>
          <t>No</t>
        </is>
      </c>
      <c r="U964" t="inlineStr">
        <is>
          <t>No</t>
        </is>
      </c>
      <c r="V964" t="inlineStr">
        <is>
          <t>No</t>
        </is>
      </c>
      <c r="W964" s="9" t="n">
        <v>0</v>
      </c>
      <c r="X964" t="inlineStr">
        <is>
          <t>Match consolidado desde AUTOR_PUBLICACION_CONSOLIDADO (complemento_scopus_doi_nombre) | Formación base integrada por nombre normalizado</t>
        </is>
      </c>
    </row>
    <row r="965">
      <c r="A965" t="inlineStr">
        <is>
          <t>PUB_0791</t>
        </is>
      </c>
      <c r="B965" t="inlineStr">
        <is>
          <t>WoS</t>
        </is>
      </c>
      <c r="C965" t="inlineStr">
        <is>
          <t>WOS-WOS:001444425500005-362</t>
        </is>
      </c>
      <c r="D965" t="inlineStr">
        <is>
          <t>10.4067/s0034-98872025000100045</t>
        </is>
      </c>
      <c r="E965" t="inlineStr">
        <is>
          <t>evolution of the application of the concept of curricular integration in clinical simulation: a review focused on undergraduate health professions</t>
        </is>
      </c>
      <c r="F965" t="n">
        <v>362</v>
      </c>
      <c r="G965" t="inlineStr">
        <is>
          <t>Gonzalez, Matias Aravena</t>
        </is>
      </c>
      <c r="H965" t="inlineStr">
        <is>
          <t>Sí</t>
        </is>
      </c>
      <c r="I965" t="inlineStr">
        <is>
          <t>13358070-0</t>
        </is>
      </c>
      <c r="J965" t="inlineStr">
        <is>
          <t>GONZALEZ OCARANZA, MARIA JESUS</t>
        </is>
      </c>
      <c r="M965" t="inlineStr">
        <is>
          <t>Univ Catolica Norte, Coquimbo, Chile</t>
        </is>
      </c>
      <c r="N965" t="inlineStr">
        <is>
          <t>Sin match contractual</t>
        </is>
      </c>
      <c r="O965" t="inlineStr">
        <is>
          <t>No</t>
        </is>
      </c>
      <c r="P965" t="inlineStr">
        <is>
          <t>Escuela de Educacion Coquimbo</t>
        </is>
      </c>
      <c r="Q965" t="inlineStr">
        <is>
          <t>Escuelas</t>
        </is>
      </c>
      <c r="R965" t="inlineStr">
        <is>
          <t>PROFESOR DE ESTADO EN HISTORIA Y GEOGRAFIA</t>
        </is>
      </c>
      <c r="S965" t="inlineStr">
        <is>
          <t>No</t>
        </is>
      </c>
      <c r="U965" t="inlineStr">
        <is>
          <t>No</t>
        </is>
      </c>
      <c r="V965" t="inlineStr">
        <is>
          <t>No</t>
        </is>
      </c>
      <c r="W965" s="9" t="n">
        <v>0</v>
      </c>
      <c r="X965" t="inlineStr">
        <is>
          <t>Match consolidado desde AUTOR_PUBLICACION_CONSOLIDADO (complemento_scopus_doi_nombre) | Formación base integrada por nombre normalizado</t>
        </is>
      </c>
    </row>
    <row r="966">
      <c r="A966" t="inlineStr">
        <is>
          <t>PUB_0791</t>
        </is>
      </c>
      <c r="B966" t="inlineStr">
        <is>
          <t>WoS</t>
        </is>
      </c>
      <c r="C966" t="inlineStr">
        <is>
          <t>WOS-WOS:001444425500005-363</t>
        </is>
      </c>
      <c r="D966" t="inlineStr">
        <is>
          <t>10.4067/s0034-98872025000100045</t>
        </is>
      </c>
      <c r="E966" t="inlineStr">
        <is>
          <t>evolution of the application of the concept of curricular integration in clinical simulation: a review focused on undergraduate health professions</t>
        </is>
      </c>
      <c r="F966" t="n">
        <v>363</v>
      </c>
      <c r="G966" t="inlineStr">
        <is>
          <t>Ordenes, Yenny Plaza</t>
        </is>
      </c>
      <c r="H966" t="inlineStr">
        <is>
          <t>Sí</t>
        </is>
      </c>
      <c r="M966" t="inlineStr">
        <is>
          <t>Univ Catolica Norte, Coquimbo, Chile</t>
        </is>
      </c>
      <c r="N966" t="inlineStr">
        <is>
          <t>Sin match contractual</t>
        </is>
      </c>
      <c r="O966" t="inlineStr">
        <is>
          <t>No</t>
        </is>
      </c>
      <c r="Q966" t="inlineStr">
        <is>
          <t>UCN</t>
        </is>
      </c>
      <c r="S966" t="inlineStr">
        <is>
          <t>No</t>
        </is>
      </c>
      <c r="U966" t="inlineStr">
        <is>
          <t>No</t>
        </is>
      </c>
      <c r="V966" t="inlineStr">
        <is>
          <t>No</t>
        </is>
      </c>
      <c r="W966" s="9" t="n">
        <v>0</v>
      </c>
      <c r="X966" t="inlineStr">
        <is>
          <t>Match consolidado desde AUTOR_PUBLICACION_CONSOLIDADO (pendiente)</t>
        </is>
      </c>
    </row>
    <row r="967">
      <c r="A967" t="inlineStr">
        <is>
          <t>PUB_0791</t>
        </is>
      </c>
      <c r="B967" t="inlineStr">
        <is>
          <t>WoS</t>
        </is>
      </c>
      <c r="C967" t="inlineStr">
        <is>
          <t>WOS-WOS:001444425500005-364</t>
        </is>
      </c>
      <c r="D967" t="inlineStr">
        <is>
          <t>10.4067/s0034-98872025000100045</t>
        </is>
      </c>
      <c r="E967" t="inlineStr">
        <is>
          <t>evolution of the application of the concept of curricular integration in clinical simulation: a review focused on undergraduate health professions</t>
        </is>
      </c>
      <c r="F967" t="n">
        <v>364</v>
      </c>
      <c r="G967" t="inlineStr">
        <is>
          <t>Suazo, Francisca Torres</t>
        </is>
      </c>
      <c r="H967" t="inlineStr">
        <is>
          <t>Sí</t>
        </is>
      </c>
      <c r="I967" t="inlineStr">
        <is>
          <t>19348376-3</t>
        </is>
      </c>
      <c r="J967" t="inlineStr">
        <is>
          <t>TORRES SILVA, FRANCISCA</t>
        </is>
      </c>
      <c r="M967" t="inlineStr">
        <is>
          <t>Univ Catolica Norte, Coquimbo, Chile</t>
        </is>
      </c>
      <c r="N967" t="inlineStr">
        <is>
          <t>Sin match contractual</t>
        </is>
      </c>
      <c r="O967" t="inlineStr">
        <is>
          <t>No</t>
        </is>
      </c>
      <c r="P967" t="inlineStr">
        <is>
          <t>Escuela de Ingenieria</t>
        </is>
      </c>
      <c r="Q967" t="inlineStr">
        <is>
          <t>Escuelas</t>
        </is>
      </c>
      <c r="R967" t="inlineStr">
        <is>
          <t>INGENIERO CIVIL INDUSTRIAL</t>
        </is>
      </c>
      <c r="S967" t="inlineStr">
        <is>
          <t>No</t>
        </is>
      </c>
      <c r="U967" t="inlineStr">
        <is>
          <t>No</t>
        </is>
      </c>
      <c r="V967" t="inlineStr">
        <is>
          <t>No</t>
        </is>
      </c>
      <c r="W967" s="9" t="n">
        <v>0</v>
      </c>
      <c r="X967" t="inlineStr">
        <is>
          <t>Match consolidado desde AUTOR_PUBLICACION_CONSOLIDADO (nombre_compuesto_exacto) | Formación base integrada por nombre normalizado</t>
        </is>
      </c>
    </row>
    <row r="968">
      <c r="A968" t="inlineStr">
        <is>
          <t>PUB_0431</t>
        </is>
      </c>
      <c r="B968" t="inlineStr">
        <is>
          <t>WoS</t>
        </is>
      </c>
      <c r="C968" t="inlineStr">
        <is>
          <t>WOS-WOS:001423598500001-365</t>
        </is>
      </c>
      <c r="D968" t="inlineStr">
        <is>
          <t>10.1093/gbe/evae280</t>
        </is>
      </c>
      <c r="E968" t="inlineStr">
        <is>
          <t>evolutionary and functional analysis of monoamine oxidase f: a novel member of the monoamine oxidase gene family</t>
        </is>
      </c>
      <c r="F968" t="n">
        <v>365</v>
      </c>
      <c r="G968" t="inlineStr">
        <is>
          <t>Olivares-Costa, Montserrat</t>
        </is>
      </c>
      <c r="H968" t="inlineStr">
        <is>
          <t>Sí</t>
        </is>
      </c>
      <c r="I968" t="inlineStr">
        <is>
          <t>15760742-1</t>
        </is>
      </c>
      <c r="J968" t="inlineStr">
        <is>
          <t>OLIVARES COSTA, MONSERRAT</t>
        </is>
      </c>
      <c r="M968" t="inlineStr">
        <is>
          <t>Univ Catolica Norte, Fac Med, Dept Ciencias Biomed, Coquimbo, Chile</t>
        </is>
      </c>
      <c r="N968" t="inlineStr">
        <is>
          <t>Sin match contractual</t>
        </is>
      </c>
      <c r="O968" t="inlineStr">
        <is>
          <t>No</t>
        </is>
      </c>
      <c r="P968" t="inlineStr">
        <is>
          <t>Departamento de Ciencias Biomédicas</t>
        </is>
      </c>
      <c r="Q968" t="inlineStr">
        <is>
          <t>Departamentos</t>
        </is>
      </c>
      <c r="R968" t="inlineStr">
        <is>
          <t>TECNOLOGIA MEDICA</t>
        </is>
      </c>
      <c r="S968" t="inlineStr">
        <is>
          <t>No</t>
        </is>
      </c>
      <c r="U968" t="inlineStr">
        <is>
          <t>No</t>
        </is>
      </c>
      <c r="V968" t="inlineStr">
        <is>
          <t>No</t>
        </is>
      </c>
      <c r="W968" s="9" t="n">
        <v>0</v>
      </c>
      <c r="X968" t="inlineStr">
        <is>
          <t>Match consolidado desde AUTOR_PUBLICACION_CONSOLIDADO (complemento_scopus_doi_nombre) | Formación base integrada por nombre normalizado</t>
        </is>
      </c>
    </row>
    <row r="969">
      <c r="A969" t="inlineStr">
        <is>
          <t>PUB_0319</t>
        </is>
      </c>
      <c r="B969" t="inlineStr">
        <is>
          <t>WoS</t>
        </is>
      </c>
      <c r="C969" t="inlineStr">
        <is>
          <t>WOS-WOS:001402042500018-366</t>
        </is>
      </c>
      <c r="D969" t="inlineStr">
        <is>
          <t>10.1051/0004-6361/202452092</t>
        </is>
      </c>
      <c r="E969" t="inlineStr">
        <is>
          <t>examining the brightness variability, accretion disk, and evolutionary stage of the binary ogle-lmc-ecl-14413</t>
        </is>
      </c>
      <c r="F969" t="n">
        <v>366</v>
      </c>
      <c r="G969" t="inlineStr">
        <is>
          <t>Fernandez-Trincado, J. G.</t>
        </is>
      </c>
      <c r="H969" t="inlineStr">
        <is>
          <t>Sí</t>
        </is>
      </c>
      <c r="I969" t="inlineStr">
        <is>
          <t>25864454-9</t>
        </is>
      </c>
      <c r="J969" t="inlineStr">
        <is>
          <t>FERNANDEZ TRINCADO, JOSE GREGORIO</t>
        </is>
      </c>
      <c r="K969" t="inlineStr">
        <is>
          <t>0000-0003-3526-5052</t>
        </is>
      </c>
      <c r="M969" t="inlineStr">
        <is>
          <t>Univ Catolica Norte, Inst Astron, Ave Angamos 0610, Antofagasta, Chile</t>
        </is>
      </c>
      <c r="N969" t="inlineStr">
        <is>
          <t>PLANTA OFICIAL</t>
        </is>
      </c>
      <c r="O969" t="inlineStr">
        <is>
          <t>Sí</t>
        </is>
      </c>
      <c r="P969" t="inlineStr">
        <is>
          <t>Instituto de Astronomia</t>
        </is>
      </c>
      <c r="Q969" t="inlineStr">
        <is>
          <t>Institutos</t>
        </is>
      </c>
      <c r="R969" t="inlineStr">
        <is>
          <t>LICENCIADO EN FISICA</t>
        </is>
      </c>
      <c r="S969" t="inlineStr">
        <is>
          <t>No</t>
        </is>
      </c>
      <c r="T969" t="inlineStr">
        <is>
          <t>No</t>
        </is>
      </c>
      <c r="U969" t="inlineStr">
        <is>
          <t>Sí</t>
        </is>
      </c>
      <c r="V969" t="inlineStr">
        <is>
          <t>No</t>
        </is>
      </c>
      <c r="W969" s="9" t="n">
        <v>0.5</v>
      </c>
      <c r="X969" t="inlineStr">
        <is>
          <t>Match consolidado desde AUTOR_PUBLICACION_CONSOLIDADO (complemento_scopus_doi_autorid) | Contratos AC-PO-PT-PE 10 marzo 2026; PLANTA OFICIAL; vigencia=S | Formación base integrada por nombre normalizado</t>
        </is>
      </c>
    </row>
    <row r="970">
      <c r="A970" t="inlineStr">
        <is>
          <t>PUB_0078</t>
        </is>
      </c>
      <c r="B970" t="inlineStr">
        <is>
          <t>WoS</t>
        </is>
      </c>
      <c r="C970" t="inlineStr">
        <is>
          <t>WOS-WOS:001650613400001-367</t>
        </is>
      </c>
      <c r="D970" t="inlineStr">
        <is>
          <t>10.1007/s11784-025-01265-5</t>
        </is>
      </c>
      <c r="E970" t="inlineStr">
        <is>
          <t>existence of weak solutions for a generalized boussinesq model in steady-state</t>
        </is>
      </c>
      <c r="F970" t="n">
        <v>367</v>
      </c>
      <c r="G970" t="inlineStr">
        <is>
          <t>Mallea-Zepeda, Exequiel</t>
        </is>
      </c>
      <c r="H970" t="inlineStr">
        <is>
          <t>Sí</t>
        </is>
      </c>
      <c r="I970" t="inlineStr">
        <is>
          <t>15956853-9</t>
        </is>
      </c>
      <c r="J970" t="inlineStr">
        <is>
          <t>MALLEA ZEPEDA, EXEQUIEL ENRIQUE</t>
        </is>
      </c>
      <c r="K970" t="inlineStr">
        <is>
          <t>0000-0002-7726-2362</t>
        </is>
      </c>
      <c r="M970" t="inlineStr">
        <is>
          <t>Univ Catolica Norte, Dept Matemat, Ave Angamos 0610, Antofagasta, Chile</t>
        </is>
      </c>
      <c r="N970" t="inlineStr">
        <is>
          <t>PLANTA OFICIAL</t>
        </is>
      </c>
      <c r="O970" t="inlineStr">
        <is>
          <t>Sí</t>
        </is>
      </c>
      <c r="P970" t="inlineStr">
        <is>
          <t>Departamento de Matemáticas</t>
        </is>
      </c>
      <c r="Q970" t="inlineStr">
        <is>
          <t>Departamentos</t>
        </is>
      </c>
      <c r="R970" t="inlineStr">
        <is>
          <t>PROFESOR DE EDUCACION MEDIA</t>
        </is>
      </c>
      <c r="S970" t="inlineStr">
        <is>
          <t>No</t>
        </is>
      </c>
      <c r="T970" t="inlineStr">
        <is>
          <t>No</t>
        </is>
      </c>
      <c r="U970" t="inlineStr">
        <is>
          <t>Sí</t>
        </is>
      </c>
      <c r="V970" t="inlineStr">
        <is>
          <t>No</t>
        </is>
      </c>
      <c r="W970" s="9" t="n">
        <v>1</v>
      </c>
      <c r="X970" t="inlineStr">
        <is>
          <t>Match consolidado desde AUTOR_PUBLICACION_CONSOLIDADO (apellido1_apellido2_nombre1) | Contratos AC-PO-PT-PE 10 marzo 2026; PLANTA OFICIAL; vigencia=S | Formación base integrada por nombre normalizado</t>
        </is>
      </c>
    </row>
    <row r="971">
      <c r="A971" t="inlineStr">
        <is>
          <t>PUB_0530</t>
        </is>
      </c>
      <c r="B971" t="inlineStr">
        <is>
          <t>WoS</t>
        </is>
      </c>
      <c r="C971" t="inlineStr">
        <is>
          <t>WOS-WOS:001547100100001-374</t>
        </is>
      </c>
      <c r="D971" t="inlineStr">
        <is>
          <t>10.1142/s0129055x25500217</t>
        </is>
      </c>
      <c r="E971" t="inlineStr">
        <is>
          <t>explicit spectral analysis for operators representing the unitary group u(d) and its lie algebra u(d) through the metaplectic representation and weyl quantization</t>
        </is>
      </c>
      <c r="F971" t="n">
        <v>374</v>
      </c>
      <c r="G971" t="inlineStr">
        <is>
          <t>Belmonte, Fabian</t>
        </is>
      </c>
      <c r="H971" t="inlineStr">
        <is>
          <t>Sí</t>
        </is>
      </c>
      <c r="I971" t="inlineStr">
        <is>
          <t>15541165-1</t>
        </is>
      </c>
      <c r="J971" t="inlineStr">
        <is>
          <t>BELMONTE AGUILAR, FABIAN EDUARDO</t>
        </is>
      </c>
      <c r="M971" t="inlineStr">
        <is>
          <t>Univ Catolica Norte, Dept Matemat, Antofagasta, Chile</t>
        </is>
      </c>
      <c r="N971" t="inlineStr">
        <is>
          <t>PLANTA OFICIAL</t>
        </is>
      </c>
      <c r="O971" t="inlineStr">
        <is>
          <t>Sí</t>
        </is>
      </c>
      <c r="P971" t="inlineStr">
        <is>
          <t>Departamento de Matemáticas</t>
        </is>
      </c>
      <c r="Q971" t="inlineStr">
        <is>
          <t>Departamentos</t>
        </is>
      </c>
      <c r="R971" t="inlineStr">
        <is>
          <t>LICENCIADO EN MATEMATICA</t>
        </is>
      </c>
      <c r="S971" t="inlineStr">
        <is>
          <t>No</t>
        </is>
      </c>
      <c r="T971" t="inlineStr">
        <is>
          <t>No</t>
        </is>
      </c>
      <c r="U971" t="inlineStr">
        <is>
          <t>No</t>
        </is>
      </c>
      <c r="V971" t="inlineStr">
        <is>
          <t>No</t>
        </is>
      </c>
      <c r="W971" s="9" t="n">
        <v>1</v>
      </c>
      <c r="X971" t="inlineStr">
        <is>
          <t>Match consolidado desde AUTOR_PUBLICACION_CONSOLIDADO (heuristica_nombre_afiliacion) | Contratos AC-PO-PT-PE 10 marzo 2026; PLANTA OFICIAL; vigencia=S | Formación base integrada por nombre normalizado</t>
        </is>
      </c>
    </row>
    <row r="972">
      <c r="A972" t="inlineStr">
        <is>
          <t>PUB_0682</t>
        </is>
      </c>
      <c r="B972" t="inlineStr">
        <is>
          <t>WoS</t>
        </is>
      </c>
      <c r="C972" t="inlineStr">
        <is>
          <t>WOS-WOS:001405404000001-375</t>
        </is>
      </c>
      <c r="D972" t="inlineStr">
        <is>
          <t>10.3390/educsci15010074</t>
        </is>
      </c>
      <c r="E972" t="inlineStr">
        <is>
          <t>exploring preservice teachers' perceived emotions, professional accountability, and action-taking dispositions towards language assessment scenarios</t>
        </is>
      </c>
      <c r="F972" t="n">
        <v>375</v>
      </c>
      <c r="G972" t="inlineStr">
        <is>
          <t>Leiva, Lucia Ramos</t>
        </is>
      </c>
      <c r="H972" t="inlineStr">
        <is>
          <t>Sí</t>
        </is>
      </c>
      <c r="I972" t="inlineStr">
        <is>
          <t>10017190-2</t>
        </is>
      </c>
      <c r="J972" t="inlineStr">
        <is>
          <t>RAMOS LEIVA, LUCIA ANGELINA</t>
        </is>
      </c>
      <c r="M972" t="inlineStr">
        <is>
          <t>Univ Catolica Norte, Escuela Lenguas &amp; Literatura, Antofagasta 1240000, Chile</t>
        </is>
      </c>
      <c r="N972" t="inlineStr">
        <is>
          <t>PLANTA OFICIAL</t>
        </is>
      </c>
      <c r="O972" t="inlineStr">
        <is>
          <t>Sí</t>
        </is>
      </c>
      <c r="P972" t="inlineStr">
        <is>
          <t>Escuela de Lenguas y Literatura</t>
        </is>
      </c>
      <c r="Q972" t="inlineStr">
        <is>
          <t>Escuelas</t>
        </is>
      </c>
      <c r="R972" t="inlineStr">
        <is>
          <t>PROFESOR DE ESTADO EN INGLES</t>
        </is>
      </c>
      <c r="S972" t="inlineStr">
        <is>
          <t>No</t>
        </is>
      </c>
      <c r="T972" t="inlineStr">
        <is>
          <t>No</t>
        </is>
      </c>
      <c r="U972" t="inlineStr">
        <is>
          <t>Sí</t>
        </is>
      </c>
      <c r="V972" t="inlineStr">
        <is>
          <t>No</t>
        </is>
      </c>
      <c r="W972" s="9" t="n">
        <v>0.5</v>
      </c>
      <c r="X972" t="inlineStr">
        <is>
          <t>Match consolidado desde AUTOR_PUBLICACION_CONSOLIDADO (complemento_scopus_doi_nombre) | Contratos AC-PO-PT-PE 10 marzo 2026; PLANTA OFICIAL; vigencia=S | Formación base integrada por nombre normalizado</t>
        </is>
      </c>
    </row>
    <row r="973">
      <c r="A973" t="inlineStr">
        <is>
          <t>PUB_0543</t>
        </is>
      </c>
      <c r="B973" t="inlineStr">
        <is>
          <t>WoS</t>
        </is>
      </c>
      <c r="C973" t="inlineStr">
        <is>
          <t>WOS-WOS:001557070600001-376</t>
        </is>
      </c>
      <c r="D973" t="inlineStr">
        <is>
          <t>10.1177/02654075251369826</t>
        </is>
      </c>
      <c r="E973" t="inlineStr">
        <is>
          <t>exploring attachment profiles in emerging adults: insights from global and romantic domains</t>
        </is>
      </c>
      <c r="F973" t="n">
        <v>376</v>
      </c>
      <c r="G973" t="inlineStr">
        <is>
          <t>Bahamondes, Joaquin</t>
        </is>
      </c>
      <c r="H973" t="inlineStr">
        <is>
          <t>Sí</t>
        </is>
      </c>
      <c r="I973" t="inlineStr">
        <is>
          <t>16791743-7</t>
        </is>
      </c>
      <c r="J973" t="inlineStr">
        <is>
          <t>BAHAMONDES CORREA, JOAQUIN</t>
        </is>
      </c>
      <c r="M973" t="inlineStr">
        <is>
          <t>Univ Catolica Norte, Sch Psychol, Ave Angamos, Antofagasta, Chile</t>
        </is>
      </c>
      <c r="N973" t="inlineStr">
        <is>
          <t>PLANTA ESPECIAL</t>
        </is>
      </c>
      <c r="O973" t="inlineStr">
        <is>
          <t>Sí</t>
        </is>
      </c>
      <c r="P973" t="inlineStr">
        <is>
          <t>Escuela de Psicología</t>
        </is>
      </c>
      <c r="Q973" t="inlineStr">
        <is>
          <t>Escuelas</t>
        </is>
      </c>
      <c r="R973" t="inlineStr">
        <is>
          <t>PSICOLOGO</t>
        </is>
      </c>
      <c r="S973" t="inlineStr">
        <is>
          <t>No</t>
        </is>
      </c>
      <c r="T973" t="inlineStr">
        <is>
          <t>No</t>
        </is>
      </c>
      <c r="U973" t="inlineStr">
        <is>
          <t>No</t>
        </is>
      </c>
      <c r="V973" t="inlineStr">
        <is>
          <t>No</t>
        </is>
      </c>
      <c r="W973" s="9" t="n">
        <v>0.3333333333333333</v>
      </c>
      <c r="X973" t="inlineStr">
        <is>
          <t>Match consolidado desde AUTOR_PUBLICACION_CONSOLIDADO (heuristica_nombre_afiliacion) | Contratos AC-PO-PT-PE 10 marzo 2026; PLANTA ESPECIAL; vigencia=S | Formación base integrada por nombre normalizado</t>
        </is>
      </c>
    </row>
    <row r="974">
      <c r="A974" t="inlineStr">
        <is>
          <t>PUB_0543</t>
        </is>
      </c>
      <c r="B974" t="inlineStr">
        <is>
          <t>WoS</t>
        </is>
      </c>
      <c r="C974" t="inlineStr">
        <is>
          <t>WOS-WOS:001557070600001-377</t>
        </is>
      </c>
      <c r="D974" t="inlineStr">
        <is>
          <t>10.1177/02654075251369826</t>
        </is>
      </c>
      <c r="E974" t="inlineStr">
        <is>
          <t>exploring attachment profiles in emerging adults: insights from global and romantic domains</t>
        </is>
      </c>
      <c r="F974" t="n">
        <v>377</v>
      </c>
      <c r="G974" t="inlineStr">
        <is>
          <t>Guzman-Gonzalez, Monica</t>
        </is>
      </c>
      <c r="H974" t="inlineStr">
        <is>
          <t>Sí</t>
        </is>
      </c>
      <c r="I974" t="inlineStr">
        <is>
          <t>11818352-5</t>
        </is>
      </c>
      <c r="J974" t="inlineStr">
        <is>
          <t>GUZMAN GONZALEZ, MONICA</t>
        </is>
      </c>
      <c r="K974" t="inlineStr">
        <is>
          <t>0000-0002-3461-0451</t>
        </is>
      </c>
      <c r="M974" t="inlineStr">
        <is>
          <t>Univ Catolica Norte, Sch Psychol, Ave Angamos, Antofagasta, Chile</t>
        </is>
      </c>
      <c r="N974" t="inlineStr">
        <is>
          <t>PLANTA OFICIAL</t>
        </is>
      </c>
      <c r="O974" t="inlineStr">
        <is>
          <t>Sí</t>
        </is>
      </c>
      <c r="P974" t="inlineStr">
        <is>
          <t>Escuela de Psicología</t>
        </is>
      </c>
      <c r="Q974" t="inlineStr">
        <is>
          <t>Escuelas</t>
        </is>
      </c>
      <c r="R974" t="inlineStr">
        <is>
          <t>PSICOLOGO</t>
        </is>
      </c>
      <c r="S974" t="inlineStr">
        <is>
          <t>No</t>
        </is>
      </c>
      <c r="T974" t="inlineStr">
        <is>
          <t>No</t>
        </is>
      </c>
      <c r="U974" t="inlineStr">
        <is>
          <t>No</t>
        </is>
      </c>
      <c r="V974" t="inlineStr">
        <is>
          <t>No</t>
        </is>
      </c>
      <c r="W974" s="9" t="n">
        <v>0.3333333333333333</v>
      </c>
      <c r="X974" t="inlineStr">
        <is>
          <t>Match consolidado desde AUTOR_PUBLICACION_CONSOLIDADO (orcid_wos) | Contratos AC-PO-PT-PE 10 marzo 2026; PLANTA OFICIAL; vigencia=S | Formación base integrada por nombre normalizado</t>
        </is>
      </c>
    </row>
    <row r="975">
      <c r="A975" t="inlineStr">
        <is>
          <t>PUB_0259</t>
        </is>
      </c>
      <c r="B975" t="inlineStr">
        <is>
          <t>WoS</t>
        </is>
      </c>
      <c r="C975" t="inlineStr">
        <is>
          <t>WOS-WOS:001608135500001-378</t>
        </is>
      </c>
      <c r="D975" t="inlineStr">
        <is>
          <t>10.1016/j.rineng.2025.107449</t>
        </is>
      </c>
      <c r="E975" t="inlineStr">
        <is>
          <t>exploring fairness and centralisation in insular waste collection systems</t>
        </is>
      </c>
      <c r="F975" t="n">
        <v>378</v>
      </c>
      <c r="G975" t="inlineStr">
        <is>
          <t>Miranda-Gonzalez, Pablo A.</t>
        </is>
      </c>
      <c r="H975" t="inlineStr">
        <is>
          <t>Sí</t>
        </is>
      </c>
      <c r="I975" t="inlineStr">
        <is>
          <t>13047796-8</t>
        </is>
      </c>
      <c r="J975" t="inlineStr">
        <is>
          <t>MIRANDA GONZALEZ, PABLO ANDRES</t>
        </is>
      </c>
      <c r="K975" t="inlineStr">
        <is>
          <t>0000-0003-4885-4200</t>
        </is>
      </c>
      <c r="M975" t="inlineStr">
        <is>
          <t>Univ Catolica Norte, Dept Ind Engn, Angamos 0610, Antofagasta, Chile</t>
        </is>
      </c>
      <c r="N975" t="inlineStr">
        <is>
          <t>PLANTA OFICIAL</t>
        </is>
      </c>
      <c r="O975" t="inlineStr">
        <is>
          <t>Sí</t>
        </is>
      </c>
      <c r="P975" t="inlineStr">
        <is>
          <t>Departamento de Ingenieria Industrial</t>
        </is>
      </c>
      <c r="Q975" t="inlineStr">
        <is>
          <t>Departamentos</t>
        </is>
      </c>
      <c r="R975" t="inlineStr">
        <is>
          <t>INGENIERO CIVIL INDUSTRIAL</t>
        </is>
      </c>
      <c r="S975" t="inlineStr">
        <is>
          <t>No</t>
        </is>
      </c>
      <c r="T975" t="inlineStr">
        <is>
          <t>No</t>
        </is>
      </c>
      <c r="U975" t="inlineStr">
        <is>
          <t>Sí</t>
        </is>
      </c>
      <c r="V975" t="inlineStr">
        <is>
          <t>No</t>
        </is>
      </c>
      <c r="W975" s="9" t="n">
        <v>0.5</v>
      </c>
      <c r="X975" t="inlineStr">
        <is>
          <t>Match consolidado desde AUTOR_PUBLICACION_CONSOLIDADO (orcid_wos) | Contratos AC-PO-PT-PE 10 marzo 2026; PLANTA OFICIAL; vigencia=S | Formación base integrada por nombre normalizado</t>
        </is>
      </c>
    </row>
    <row r="976">
      <c r="A976" t="inlineStr">
        <is>
          <t>PUB_0259</t>
        </is>
      </c>
      <c r="B976" t="inlineStr">
        <is>
          <t>WoS</t>
        </is>
      </c>
      <c r="C976" t="inlineStr">
        <is>
          <t>WOS-WOS:001608135500001-379</t>
        </is>
      </c>
      <c r="D976" t="inlineStr">
        <is>
          <t>10.1016/j.rineng.2025.107449</t>
        </is>
      </c>
      <c r="E976" t="inlineStr">
        <is>
          <t>exploring fairness and centralisation in insular waste collection systems</t>
        </is>
      </c>
      <c r="F976" t="n">
        <v>379</v>
      </c>
      <c r="G976" t="inlineStr">
        <is>
          <t>Olivares-Alvarez, Luis</t>
        </is>
      </c>
      <c r="H976" t="inlineStr">
        <is>
          <t>Sí</t>
        </is>
      </c>
      <c r="I976" t="inlineStr">
        <is>
          <t>18793677-2</t>
        </is>
      </c>
      <c r="J976" t="inlineStr">
        <is>
          <t>OLIVARES ALVAREZ, LUIS CAMILO FELIPE</t>
        </is>
      </c>
      <c r="K976" t="inlineStr">
        <is>
          <t>0000-0002-5346-8999</t>
        </is>
      </c>
      <c r="M976" t="inlineStr">
        <is>
          <t>Univ Catolica Norte, Dept Ind Engn, Angamos 0610, Antofagasta, Chile</t>
        </is>
      </c>
      <c r="N976" t="inlineStr">
        <is>
          <t>Sin match contractual</t>
        </is>
      </c>
      <c r="O976" t="inlineStr">
        <is>
          <t>No</t>
        </is>
      </c>
      <c r="P976" t="inlineStr">
        <is>
          <t>Departamento de Ingenieria Industrial</t>
        </is>
      </c>
      <c r="Q976" t="inlineStr">
        <is>
          <t>Departamentos</t>
        </is>
      </c>
      <c r="S976" t="inlineStr">
        <is>
          <t>No</t>
        </is>
      </c>
      <c r="U976" t="inlineStr">
        <is>
          <t>No</t>
        </is>
      </c>
      <c r="V976" t="inlineStr">
        <is>
          <t>No</t>
        </is>
      </c>
      <c r="W976" s="9" t="n">
        <v>0</v>
      </c>
      <c r="X976" t="inlineStr">
        <is>
          <t>Match consolidado desde AUTOR_PUBLICACION_CONSOLIDADO (orcid_wos)</t>
        </is>
      </c>
    </row>
    <row r="977">
      <c r="A977" t="inlineStr">
        <is>
          <t>PUB_0332</t>
        </is>
      </c>
      <c r="B977" t="inlineStr">
        <is>
          <t>WoS</t>
        </is>
      </c>
      <c r="C977" t="inlineStr">
        <is>
          <t>WOS-WOS:001638047200028-380</t>
        </is>
      </c>
      <c r="D977" t="inlineStr">
        <is>
          <t>10.1051/0004-6361/202554816</t>
        </is>
      </c>
      <c r="E977" t="inlineStr">
        <is>
          <t>exploring stellar activity in a sample of active m dwarfs</t>
        </is>
      </c>
      <c r="F977" t="n">
        <v>380</v>
      </c>
      <c r="G977" t="inlineStr">
        <is>
          <t>Fernandez-Trincado, J. G.</t>
        </is>
      </c>
      <c r="H977" t="inlineStr">
        <is>
          <t>Sí</t>
        </is>
      </c>
      <c r="I977" t="inlineStr">
        <is>
          <t>25864454-9</t>
        </is>
      </c>
      <c r="J977" t="inlineStr">
        <is>
          <t>FERNANDEZ TRINCADO, JOSE GREGORIO</t>
        </is>
      </c>
      <c r="K977" t="inlineStr">
        <is>
          <t>0000-0003-3526-5052</t>
        </is>
      </c>
      <c r="M977" t="inlineStr">
        <is>
          <t>Univ Catolica Norte, Inst Astron, Ave Angamos 0610, Antofagasta, Chile</t>
        </is>
      </c>
      <c r="N977" t="inlineStr">
        <is>
          <t>PLANTA OFICIAL</t>
        </is>
      </c>
      <c r="O977" t="inlineStr">
        <is>
          <t>Sí</t>
        </is>
      </c>
      <c r="P977" t="inlineStr">
        <is>
          <t>Instituto de Astronomia</t>
        </is>
      </c>
      <c r="Q977" t="inlineStr">
        <is>
          <t>Institutos</t>
        </is>
      </c>
      <c r="R977" t="inlineStr">
        <is>
          <t>LICENCIADO EN FISICA</t>
        </is>
      </c>
      <c r="S977" t="inlineStr">
        <is>
          <t>No</t>
        </is>
      </c>
      <c r="T977" t="inlineStr">
        <is>
          <t>No</t>
        </is>
      </c>
      <c r="U977" t="inlineStr">
        <is>
          <t>Sí</t>
        </is>
      </c>
      <c r="V977" t="inlineStr">
        <is>
          <t>No</t>
        </is>
      </c>
      <c r="W977" s="9" t="n">
        <v>0.5</v>
      </c>
      <c r="X977" t="inlineStr">
        <is>
          <t>Match consolidado desde AUTOR_PUBLICACION_CONSOLIDADO (complemento_scopus_doi_autorid) | Contratos AC-PO-PT-PE 10 marzo 2026; PLANTA OFICIAL; vigencia=S | Formación base integrada por nombre normalizado</t>
        </is>
      </c>
    </row>
    <row r="978">
      <c r="A978" t="inlineStr">
        <is>
          <t>PUB_0672</t>
        </is>
      </c>
      <c r="B978" t="inlineStr">
        <is>
          <t>WoS</t>
        </is>
      </c>
      <c r="C978" t="inlineStr">
        <is>
          <t>WOS-WOS:001544037000001-381</t>
        </is>
      </c>
      <c r="D978" t="inlineStr">
        <is>
          <t>10.3390/atmos16070751</t>
        </is>
      </c>
      <c r="E978" t="inlineStr">
        <is>
          <t>exploring the causes of multicentury hydroclimate anomalies in the south american altiplano with an idealized climate modeling experiment</t>
        </is>
      </c>
      <c r="F978" t="n">
        <v>381</v>
      </c>
      <c r="G978" t="inlineStr">
        <is>
          <t>Astudillo, Orlando</t>
        </is>
      </c>
      <c r="H978" t="inlineStr">
        <is>
          <t>Sí</t>
        </is>
      </c>
      <c r="I978" t="inlineStr">
        <is>
          <t>16276780-1</t>
        </is>
      </c>
      <c r="J978" t="inlineStr">
        <is>
          <t>Gonzalo Andres Donoso Astudillo</t>
        </is>
      </c>
      <c r="M978" t="inlineStr">
        <is>
          <t>Univ Catolica Norte, Dept Biol Marina, Coquimbo 1710115, Chile</t>
        </is>
      </c>
      <c r="N978" t="inlineStr">
        <is>
          <t>Sin match contractual</t>
        </is>
      </c>
      <c r="O978" t="inlineStr">
        <is>
          <t>No</t>
        </is>
      </c>
      <c r="P978" t="inlineStr">
        <is>
          <t>Departamento Biología Marina</t>
        </is>
      </c>
      <c r="Q978" t="inlineStr">
        <is>
          <t>Departamentos</t>
        </is>
      </c>
      <c r="S978" t="inlineStr">
        <is>
          <t>No</t>
        </is>
      </c>
      <c r="U978" t="inlineStr">
        <is>
          <t>No</t>
        </is>
      </c>
      <c r="V978" t="inlineStr">
        <is>
          <t>No</t>
        </is>
      </c>
      <c r="W978" s="9" t="n">
        <v>0</v>
      </c>
      <c r="X978" t="inlineStr">
        <is>
          <t>Match consolidado desde AUTOR_PUBLICACION_CONSOLIDADO (complemento_scopus_doi_nombre)</t>
        </is>
      </c>
    </row>
    <row r="979">
      <c r="A979" t="inlineStr">
        <is>
          <t>PUB_0672</t>
        </is>
      </c>
      <c r="B979" t="inlineStr">
        <is>
          <t>WoS</t>
        </is>
      </c>
      <c r="C979" t="inlineStr">
        <is>
          <t>WOS-WOS:001544037000001-382</t>
        </is>
      </c>
      <c r="D979" t="inlineStr">
        <is>
          <t>10.3390/atmos16070751</t>
        </is>
      </c>
      <c r="E979" t="inlineStr">
        <is>
          <t>exploring the causes of multicentury hydroclimate anomalies in the south american altiplano with an idealized climate modeling experiment</t>
        </is>
      </c>
      <c r="F979" t="n">
        <v>382</v>
      </c>
      <c r="G979" t="inlineStr">
        <is>
          <t>Maldonado, Antonio</t>
        </is>
      </c>
      <c r="H979" t="inlineStr">
        <is>
          <t>Sí</t>
        </is>
      </c>
      <c r="M979" t="inlineStr">
        <is>
          <t>Univ Catolica Norte, Dept Biol Marina, Coquimbo 1710115, Chile</t>
        </is>
      </c>
      <c r="N979" t="inlineStr">
        <is>
          <t>Sin match contractual</t>
        </is>
      </c>
      <c r="O979" t="inlineStr">
        <is>
          <t>No</t>
        </is>
      </c>
      <c r="Q979" t="inlineStr">
        <is>
          <t>UCN</t>
        </is>
      </c>
      <c r="S979" t="inlineStr">
        <is>
          <t>No</t>
        </is>
      </c>
      <c r="U979" t="inlineStr">
        <is>
          <t>No</t>
        </is>
      </c>
      <c r="V979" t="inlineStr">
        <is>
          <t>No</t>
        </is>
      </c>
      <c r="W979" s="9" t="n">
        <v>0</v>
      </c>
      <c r="X979" t="inlineStr">
        <is>
          <t>Match consolidado desde AUTOR_PUBLICACION_CONSOLIDADO (pendiente)</t>
        </is>
      </c>
    </row>
    <row r="980">
      <c r="A980" t="inlineStr">
        <is>
          <t>PUB_0482</t>
        </is>
      </c>
      <c r="B980" t="inlineStr">
        <is>
          <t>WoS</t>
        </is>
      </c>
      <c r="C980" t="inlineStr">
        <is>
          <t>WOS-WOS:001556092100021-383</t>
        </is>
      </c>
      <c r="D980" t="inlineStr">
        <is>
          <t>10.1109/access.2025.3598009</t>
        </is>
      </c>
      <c r="E980" t="inlineStr">
        <is>
          <t>exploring the moderating effect of price on the relationship between intention and use of voice assistants</t>
        </is>
      </c>
      <c r="F980" t="n">
        <v>383</v>
      </c>
      <c r="G980" t="inlineStr">
        <is>
          <t>Carrion-Bosquez, Nelson</t>
        </is>
      </c>
      <c r="H980" t="inlineStr">
        <is>
          <t>Sí</t>
        </is>
      </c>
      <c r="I980" t="inlineStr">
        <is>
          <t>28283931-8</t>
        </is>
      </c>
      <c r="J980" t="inlineStr">
        <is>
          <t>CARRION BOSQUEZ, NELSON GEOVANY</t>
        </is>
      </c>
      <c r="M980" t="inlineStr">
        <is>
          <t>Univ Catolica Norte, Fac Econ &amp; Adm, Dept Adm, Antofagasta, Chile</t>
        </is>
      </c>
      <c r="N980" t="inlineStr">
        <is>
          <t>PLANTA OFICIAL</t>
        </is>
      </c>
      <c r="O980" t="inlineStr">
        <is>
          <t>Sí</t>
        </is>
      </c>
      <c r="P980" t="inlineStr">
        <is>
          <t>Departamento de Administración</t>
        </is>
      </c>
      <c r="Q980" t="inlineStr">
        <is>
          <t>Departamentos</t>
        </is>
      </c>
      <c r="R980" t="inlineStr">
        <is>
          <t>INGENIERO EN MARKETING</t>
        </is>
      </c>
      <c r="S980" t="inlineStr">
        <is>
          <t>No</t>
        </is>
      </c>
      <c r="T980" t="inlineStr">
        <is>
          <t>No</t>
        </is>
      </c>
      <c r="U980" t="inlineStr">
        <is>
          <t>Sí</t>
        </is>
      </c>
      <c r="V980" t="inlineStr">
        <is>
          <t>Sí</t>
        </is>
      </c>
      <c r="W980" s="9" t="n">
        <v>0.3333333333333333</v>
      </c>
      <c r="X980" t="inlineStr">
        <is>
          <t>Match consolidado desde AUTOR_PUBLICACION_CONSOLIDADO (nombre_compuesto_exacto) | Contratos AC-PO-PT-PE 10 marzo 2026; PLANTA OFICIAL; vigencia=S | Formación base integrada por nombre normalizado</t>
        </is>
      </c>
    </row>
    <row r="981">
      <c r="A981" t="inlineStr">
        <is>
          <t>PUB_0482</t>
        </is>
      </c>
      <c r="B981" t="inlineStr">
        <is>
          <t>WoS</t>
        </is>
      </c>
      <c r="C981" t="inlineStr">
        <is>
          <t>WOS-WOS:001556092100021-384</t>
        </is>
      </c>
      <c r="D981" t="inlineStr">
        <is>
          <t>10.1109/access.2025.3598009</t>
        </is>
      </c>
      <c r="E981" t="inlineStr">
        <is>
          <t>exploring the moderating effect of price on the relationship between intention and use of voice assistants</t>
        </is>
      </c>
      <c r="F981" t="n">
        <v>384</v>
      </c>
      <c r="G981" t="inlineStr">
        <is>
          <t>Veas-Gonzalez, Ivan</t>
        </is>
      </c>
      <c r="H981" t="inlineStr">
        <is>
          <t>Sí</t>
        </is>
      </c>
      <c r="I981" t="inlineStr">
        <is>
          <t>15813199-4</t>
        </is>
      </c>
      <c r="J981" t="inlineStr">
        <is>
          <t>VEAS GONZALEZ, IVAN ALONSO</t>
        </is>
      </c>
      <c r="M981" t="inlineStr">
        <is>
          <t>Univ Catolica Norte, Fac Econ &amp; Adm, Dept Adm, Antofagasta, Chile</t>
        </is>
      </c>
      <c r="N981" t="inlineStr">
        <is>
          <t>PLANTA OFICIAL</t>
        </is>
      </c>
      <c r="O981" t="inlineStr">
        <is>
          <t>Sí</t>
        </is>
      </c>
      <c r="P981" t="inlineStr">
        <is>
          <t>Departamento de Administración</t>
        </is>
      </c>
      <c r="Q981" t="inlineStr">
        <is>
          <t>Departamentos</t>
        </is>
      </c>
      <c r="R981" t="inlineStr">
        <is>
          <t>INGENIERO COMERCIAL</t>
        </is>
      </c>
      <c r="S981" t="inlineStr">
        <is>
          <t>No</t>
        </is>
      </c>
      <c r="T981" t="inlineStr">
        <is>
          <t>No</t>
        </is>
      </c>
      <c r="U981" t="inlineStr">
        <is>
          <t>Sí</t>
        </is>
      </c>
      <c r="V981" t="inlineStr">
        <is>
          <t>Sí</t>
        </is>
      </c>
      <c r="W981" s="9" t="n">
        <v>0.3333333333333333</v>
      </c>
      <c r="X981" t="inlineStr">
        <is>
          <t>Match consolidado desde AUTOR_PUBLICACION_CONSOLIDADO (apellido1_apellido2_nombre1) | Contratos AC-PO-PT-PE 10 marzo 2026; PLANTA OFICIAL; vigencia=S | Formación base integrada por nombre normalizado</t>
        </is>
      </c>
    </row>
    <row r="982">
      <c r="A982" t="inlineStr">
        <is>
          <t>PUB_0587</t>
        </is>
      </c>
      <c r="B982" t="inlineStr">
        <is>
          <t>WoS</t>
        </is>
      </c>
      <c r="C982" t="inlineStr">
        <is>
          <t>WOS-WOS:001620420000001-385</t>
        </is>
      </c>
      <c r="D982" t="inlineStr">
        <is>
          <t>10.1556/2054.2025.00454</t>
        </is>
      </c>
      <c r="E982" t="inlineStr">
        <is>
          <t>exploring the first use of psychedelic macrodoses in latin american adults: sociodemographic profiles, consumption factors, and subjective experiences</t>
        </is>
      </c>
      <c r="F982" t="n">
        <v>385</v>
      </c>
      <c r="G982" t="inlineStr">
        <is>
          <t>Siede, Marcos Domic</t>
        </is>
      </c>
      <c r="H982" t="inlineStr">
        <is>
          <t>Sí</t>
        </is>
      </c>
      <c r="I982" t="inlineStr">
        <is>
          <t>15839146-5</t>
        </is>
      </c>
      <c r="J982" t="inlineStr">
        <is>
          <t>DOMIC SIEDE, MARCOS EDUARDO ERNESTO</t>
        </is>
      </c>
      <c r="K982" t="inlineStr">
        <is>
          <t>0000-0002-5191-1133</t>
        </is>
      </c>
      <c r="M982" t="inlineStr">
        <is>
          <t>Univ Catolica Norte, Escuela Psicol, Antofagasta, Chile</t>
        </is>
      </c>
      <c r="N982" t="inlineStr">
        <is>
          <t>PLANTA OFICIAL</t>
        </is>
      </c>
      <c r="O982" t="inlineStr">
        <is>
          <t>Sí</t>
        </is>
      </c>
      <c r="P982" t="inlineStr">
        <is>
          <t>Escuela de Psicología</t>
        </is>
      </c>
      <c r="Q982" t="inlineStr">
        <is>
          <t>Escuelas</t>
        </is>
      </c>
      <c r="R982" t="inlineStr">
        <is>
          <t>PSICOLOGO</t>
        </is>
      </c>
      <c r="S982" t="inlineStr">
        <is>
          <t>No</t>
        </is>
      </c>
      <c r="T982" t="inlineStr">
        <is>
          <t>No</t>
        </is>
      </c>
      <c r="U982" t="inlineStr">
        <is>
          <t>No</t>
        </is>
      </c>
      <c r="V982" t="inlineStr">
        <is>
          <t>No</t>
        </is>
      </c>
      <c r="W982" s="9" t="n">
        <v>0.3333333333333333</v>
      </c>
      <c r="X982" t="inlineStr">
        <is>
          <t>Match consolidado desde AUTOR_PUBLICACION_CONSOLIDADO (complemento_scopus_doi_nombre) | Contratos AC-PO-PT-PE 10 marzo 2026; PLANTA OFICIAL; vigencia=S | Formación base integrada por nombre normalizado</t>
        </is>
      </c>
    </row>
    <row r="983">
      <c r="A983" t="inlineStr">
        <is>
          <t>PUB_0587</t>
        </is>
      </c>
      <c r="B983" t="inlineStr">
        <is>
          <t>WoS</t>
        </is>
      </c>
      <c r="C983" t="inlineStr">
        <is>
          <t>WOS-WOS:001620420000001-386</t>
        </is>
      </c>
      <c r="D983" t="inlineStr">
        <is>
          <t>10.1556/2054.2025.00454</t>
        </is>
      </c>
      <c r="E983" t="inlineStr">
        <is>
          <t>exploring the first use of psychedelic macrodoses in latin american adults: sociodemographic profiles, consumption factors, and subjective experiences</t>
        </is>
      </c>
      <c r="F983" t="n">
        <v>386</v>
      </c>
      <c r="G983" t="inlineStr">
        <is>
          <t>Veliz-Garcia, Oscar</t>
        </is>
      </c>
      <c r="H983" t="inlineStr">
        <is>
          <t>Sí</t>
        </is>
      </c>
      <c r="I983" t="inlineStr">
        <is>
          <t>13871994-4</t>
        </is>
      </c>
      <c r="J983" t="inlineStr">
        <is>
          <t>VELIZ GARCIA, OSCAR</t>
        </is>
      </c>
      <c r="K983" t="inlineStr">
        <is>
          <t>0000-0002-4698-4012</t>
        </is>
      </c>
      <c r="M983" t="inlineStr">
        <is>
          <t>Univ Catolica Norte, Escuela Psicol, Antofagasta, Chile</t>
        </is>
      </c>
      <c r="N983" t="inlineStr">
        <is>
          <t>PLANTA OFICIAL</t>
        </is>
      </c>
      <c r="O983" t="inlineStr">
        <is>
          <t>Sí</t>
        </is>
      </c>
      <c r="P983" t="inlineStr">
        <is>
          <t>Escuela de Psicología</t>
        </is>
      </c>
      <c r="Q983" t="inlineStr">
        <is>
          <t>Escuelas</t>
        </is>
      </c>
      <c r="R983" t="inlineStr">
        <is>
          <t>PSICOLOGO</t>
        </is>
      </c>
      <c r="S983" t="inlineStr">
        <is>
          <t>No</t>
        </is>
      </c>
      <c r="T983" t="inlineStr">
        <is>
          <t>No</t>
        </is>
      </c>
      <c r="U983" t="inlineStr">
        <is>
          <t>No</t>
        </is>
      </c>
      <c r="V983" t="inlineStr">
        <is>
          <t>No</t>
        </is>
      </c>
      <c r="W983" s="9" t="n">
        <v>0.3333333333333333</v>
      </c>
      <c r="X983" t="inlineStr">
        <is>
          <t>Match consolidado desde AUTOR_PUBLICACION_CONSOLIDADO (orcid_wos) | Contratos AC-PO-PT-PE 10 marzo 2026; PLANTA OFICIAL; vigencia=S | Formación base integrada por nombre normalizado</t>
        </is>
      </c>
    </row>
    <row r="984">
      <c r="A984" t="inlineStr">
        <is>
          <t>PUB_0631</t>
        </is>
      </c>
      <c r="B984" t="inlineStr">
        <is>
          <t>WoS</t>
        </is>
      </c>
      <c r="C984" t="inlineStr">
        <is>
          <t>WOS-WOS:001431158000002-387</t>
        </is>
      </c>
      <c r="D984" t="inlineStr">
        <is>
          <t>10.3354/dao03834</t>
        </is>
      </c>
      <c r="E984" t="inlineStr">
        <is>
          <t>exploring the impact of the widely introduced pacific oyster magallana gigas on the dispersal of bonamia (haplosporida): a global snapshot</t>
        </is>
      </c>
      <c r="F984" t="n">
        <v>387</v>
      </c>
      <c r="G984" t="inlineStr">
        <is>
          <t>Thiel, Martin</t>
        </is>
      </c>
      <c r="H984" t="inlineStr">
        <is>
          <t>Sí</t>
        </is>
      </c>
      <c r="I984" t="inlineStr">
        <is>
          <t>14672797-2</t>
        </is>
      </c>
      <c r="J984" t="inlineStr">
        <is>
          <t>THIEL, MARTIN</t>
        </is>
      </c>
      <c r="K984" t="inlineStr">
        <is>
          <t>0000-0001-7535-3888</t>
        </is>
      </c>
      <c r="M984" t="inlineStr">
        <is>
          <t>Univ Catolica Norte, Coquimbo 1781421, Chile</t>
        </is>
      </c>
      <c r="N984" t="inlineStr">
        <is>
          <t>PLANTA OFICIAL</t>
        </is>
      </c>
      <c r="O984" t="inlineStr">
        <is>
          <t>Sí</t>
        </is>
      </c>
      <c r="P984" t="inlineStr">
        <is>
          <t>Departamento Biología Marina</t>
        </is>
      </c>
      <c r="Q984" t="inlineStr">
        <is>
          <t>Departamentos</t>
        </is>
      </c>
      <c r="R984" t="inlineStr">
        <is>
          <t>LICENCIADO EN BIOLOGIA</t>
        </is>
      </c>
      <c r="S984" t="inlineStr">
        <is>
          <t>No</t>
        </is>
      </c>
      <c r="T984" t="inlineStr">
        <is>
          <t>No</t>
        </is>
      </c>
      <c r="U984" t="inlineStr">
        <is>
          <t>Sí</t>
        </is>
      </c>
      <c r="V984" t="inlineStr">
        <is>
          <t>No</t>
        </is>
      </c>
      <c r="W984" s="9" t="n">
        <v>0.5</v>
      </c>
      <c r="X984" t="inlineStr">
        <is>
          <t>Match consolidado desde AUTOR_PUBLICACION_CONSOLIDADO (nombre_exacto) | Contratos AC-PO-PT-PE 10 marzo 2026; PLANTA OFICIAL; vigencia=S | Formación base integrada por nombre normalizado</t>
        </is>
      </c>
    </row>
    <row r="985">
      <c r="A985" t="inlineStr">
        <is>
          <t>PUB_0203</t>
        </is>
      </c>
      <c r="B985" t="inlineStr">
        <is>
          <t>WoS</t>
        </is>
      </c>
      <c r="C985" t="inlineStr">
        <is>
          <t>WOS-WOS:001550197900001-388</t>
        </is>
      </c>
      <c r="D985" t="inlineStr">
        <is>
          <t>10.1016/j.jmarsys.2025.104105</t>
        </is>
      </c>
      <c r="E985" t="inlineStr">
        <is>
          <t>exploring upwelling phenology and high-frequency hydrographic variability in the humboldt archipelago during winter-spring transition and la nina conditions</t>
        </is>
      </c>
      <c r="F985" t="n">
        <v>388</v>
      </c>
      <c r="G985" t="inlineStr">
        <is>
          <t>Aguilera, Victor M.</t>
        </is>
      </c>
      <c r="H985" t="inlineStr">
        <is>
          <t>Sí</t>
        </is>
      </c>
      <c r="M985" t="inlineStr">
        <is>
          <t>Univ Catolica Norte, Fac Ciencias Mar, Dept Biol Marina, Coquimbo, Chile</t>
        </is>
      </c>
      <c r="N985" t="inlineStr">
        <is>
          <t>Sin match contractual</t>
        </is>
      </c>
      <c r="O985" t="inlineStr">
        <is>
          <t>No</t>
        </is>
      </c>
      <c r="Q985" t="inlineStr">
        <is>
          <t>UCN</t>
        </is>
      </c>
      <c r="S985" t="inlineStr">
        <is>
          <t>No</t>
        </is>
      </c>
      <c r="U985" t="inlineStr">
        <is>
          <t>No</t>
        </is>
      </c>
      <c r="V985" t="inlineStr">
        <is>
          <t>No</t>
        </is>
      </c>
      <c r="W985" s="9" t="n">
        <v>0</v>
      </c>
      <c r="X985" t="inlineStr">
        <is>
          <t>Match consolidado desde AUTOR_PUBLICACION_CONSOLIDADO (pendiente)</t>
        </is>
      </c>
    </row>
    <row r="986">
      <c r="A986" t="inlineStr">
        <is>
          <t>PUB_0652</t>
        </is>
      </c>
      <c r="B986" t="inlineStr">
        <is>
          <t>WoS</t>
        </is>
      </c>
      <c r="C986" t="inlineStr">
        <is>
          <t>WOS-WOS:001466530400001-389</t>
        </is>
      </c>
      <c r="D986" t="inlineStr">
        <is>
          <t>10.3389/fpubh.2025.1531751</t>
        </is>
      </c>
      <c r="E986" t="inlineStr">
        <is>
          <t>exposure to pesticides in chile and its relationship with carcinogenic potential: a review</t>
        </is>
      </c>
      <c r="F986" t="n">
        <v>389</v>
      </c>
      <c r="G986" t="inlineStr">
        <is>
          <t>Pancetti, Floria</t>
        </is>
      </c>
      <c r="H986" t="inlineStr">
        <is>
          <t>Sí</t>
        </is>
      </c>
      <c r="I986" t="inlineStr">
        <is>
          <t>8655857-2</t>
        </is>
      </c>
      <c r="J986" t="inlineStr">
        <is>
          <t>PANCETTI VACCARI, FLORIA CARLA</t>
        </is>
      </c>
      <c r="K986" t="inlineStr">
        <is>
          <t>0000-0002-6990-9832</t>
        </is>
      </c>
      <c r="M986" t="inlineStr">
        <is>
          <t>Univ Catolica Norte, Fac Med, Dept Ciencias Biomed, Lab Neurotoxicol Ambiental, Coquimbo, Chile</t>
        </is>
      </c>
      <c r="N986" t="inlineStr">
        <is>
          <t>PLANTA OFICIAL</t>
        </is>
      </c>
      <c r="O986" t="inlineStr">
        <is>
          <t>Sí</t>
        </is>
      </c>
      <c r="P986" t="inlineStr">
        <is>
          <t>Departamento de Ciencias Biomédicas</t>
        </is>
      </c>
      <c r="Q986" t="inlineStr">
        <is>
          <t>Departamentos</t>
        </is>
      </c>
      <c r="R986" t="inlineStr">
        <is>
          <t>BIOQUIMICO</t>
        </is>
      </c>
      <c r="S986" t="inlineStr">
        <is>
          <t>No</t>
        </is>
      </c>
      <c r="T986" t="inlineStr">
        <is>
          <t>No</t>
        </is>
      </c>
      <c r="U986" t="inlineStr">
        <is>
          <t>No</t>
        </is>
      </c>
      <c r="V986" t="inlineStr">
        <is>
          <t>No</t>
        </is>
      </c>
      <c r="W986" s="9" t="n">
        <v>0.3333333333333333</v>
      </c>
      <c r="X986" t="inlineStr">
        <is>
          <t>Match consolidado desde AUTOR_PUBLICACION_CONSOLIDADO (researcherid_wos) | Contratos AC-PO-PT-PE 10 marzo 2026; PLANTA OFICIAL; vigencia=S | Formación base integrada por nombre normalizado</t>
        </is>
      </c>
    </row>
    <row r="987">
      <c r="A987" t="inlineStr">
        <is>
          <t>PUB_0652</t>
        </is>
      </c>
      <c r="B987" t="inlineStr">
        <is>
          <t>WoS</t>
        </is>
      </c>
      <c r="C987" t="inlineStr">
        <is>
          <t>WOS-WOS:001466530400001-390</t>
        </is>
      </c>
      <c r="D987" t="inlineStr">
        <is>
          <t>10.3389/fpubh.2025.1531751</t>
        </is>
      </c>
      <c r="E987" t="inlineStr">
        <is>
          <t>exposure to pesticides in chile and its relationship with carcinogenic potential: a review</t>
        </is>
      </c>
      <c r="F987" t="n">
        <v>390</v>
      </c>
      <c r="G987" t="inlineStr">
        <is>
          <t>Pancetti, Floria</t>
        </is>
      </c>
      <c r="H987" t="inlineStr">
        <is>
          <t>Sí</t>
        </is>
      </c>
      <c r="I987" t="inlineStr">
        <is>
          <t>8655857-2</t>
        </is>
      </c>
      <c r="J987" t="inlineStr">
        <is>
          <t>PANCETTI VACCARI, FLORIA CARLA</t>
        </is>
      </c>
      <c r="K987" t="inlineStr">
        <is>
          <t>0000-0002-6990-9832</t>
        </is>
      </c>
      <c r="M987" t="inlineStr">
        <is>
          <t>Univ Catolica Norte, Ctr Invest &amp; Desarrollo Tecnol Algas &amp; Otros Recur, Coquimbo, Chile</t>
        </is>
      </c>
      <c r="N987" t="inlineStr">
        <is>
          <t>PLANTA OFICIAL</t>
        </is>
      </c>
      <c r="O987" t="inlineStr">
        <is>
          <t>Sí</t>
        </is>
      </c>
      <c r="P987" t="inlineStr">
        <is>
          <t>Departamento de Ciencias Biomédicas</t>
        </is>
      </c>
      <c r="Q987" t="inlineStr">
        <is>
          <t>Departamentos</t>
        </is>
      </c>
      <c r="R987" t="inlineStr">
        <is>
          <t>BIOQUIMICO</t>
        </is>
      </c>
      <c r="S987" t="inlineStr">
        <is>
          <t>No</t>
        </is>
      </c>
      <c r="T987" t="inlineStr">
        <is>
          <t>No</t>
        </is>
      </c>
      <c r="U987" t="inlineStr">
        <is>
          <t>No</t>
        </is>
      </c>
      <c r="V987" t="inlineStr">
        <is>
          <t>No</t>
        </is>
      </c>
      <c r="W987" s="9" t="n">
        <v>0.3333333333333333</v>
      </c>
      <c r="X987" t="inlineStr">
        <is>
          <t>Match consolidado desde AUTOR_PUBLICACION_CONSOLIDADO (researcherid_wos) | Contratos AC-PO-PT-PE 10 marzo 2026; PLANTA OFICIAL; vigencia=S | Formación base integrada por nombre normalizado</t>
        </is>
      </c>
    </row>
    <row r="988">
      <c r="A988" t="inlineStr">
        <is>
          <t>PUB_0303</t>
        </is>
      </c>
      <c r="B988" t="inlineStr">
        <is>
          <t>WoS</t>
        </is>
      </c>
      <c r="C988" t="inlineStr">
        <is>
          <t>WOS-WOS:001428447800014-391</t>
        </is>
      </c>
      <c r="D988" t="inlineStr">
        <is>
          <t>10.1038/s41598-025-87197-z</t>
        </is>
      </c>
      <c r="E988" t="inlineStr">
        <is>
          <t>extreme human-induced pocket beach growth on a rocky coast</t>
        </is>
      </c>
      <c r="F988" t="n">
        <v>391</v>
      </c>
      <c r="G988" t="inlineStr">
        <is>
          <t>Arrospide, Camila</t>
        </is>
      </c>
      <c r="H988" t="inlineStr">
        <is>
          <t>Sí</t>
        </is>
      </c>
      <c r="M988" t="inlineStr">
        <is>
          <t>Univ Catolica Norte, Programa Doctorado Ciencias Menc Geol, Ave Angamos 0610, Antofagasta, Chile</t>
        </is>
      </c>
      <c r="N988" t="inlineStr">
        <is>
          <t>Sin match contractual</t>
        </is>
      </c>
      <c r="O988" t="inlineStr">
        <is>
          <t>No</t>
        </is>
      </c>
      <c r="Q988" t="inlineStr">
        <is>
          <t>UCN</t>
        </is>
      </c>
      <c r="S988" t="inlineStr">
        <is>
          <t>No</t>
        </is>
      </c>
      <c r="U988" t="inlineStr">
        <is>
          <t>No</t>
        </is>
      </c>
      <c r="V988" t="inlineStr">
        <is>
          <t>No</t>
        </is>
      </c>
      <c r="W988" s="9" t="n">
        <v>0</v>
      </c>
      <c r="X988" t="inlineStr">
        <is>
          <t>Match consolidado desde AUTOR_PUBLICACION_CONSOLIDADO (pendiente)</t>
        </is>
      </c>
    </row>
    <row r="989">
      <c r="A989" t="inlineStr">
        <is>
          <t>PUB_0031</t>
        </is>
      </c>
      <c r="B989" t="inlineStr">
        <is>
          <t>WoS</t>
        </is>
      </c>
      <c r="C989" t="inlineStr">
        <is>
          <t>WOS-WOS:001545753300001-392</t>
        </is>
      </c>
      <c r="D989" t="inlineStr">
        <is>
          <t>10.1007/jhep08(2025)020</t>
        </is>
      </c>
      <c r="E989" t="inlineStr">
        <is>
          <t>f-theory with hyperelliptic fibrations</t>
        </is>
      </c>
      <c r="F989" t="n">
        <v>392</v>
      </c>
      <c r="G989" t="inlineStr">
        <is>
          <t>Gasparim, E.</t>
        </is>
      </c>
      <c r="H989" t="inlineStr">
        <is>
          <t>Sí</t>
        </is>
      </c>
      <c r="I989" t="inlineStr">
        <is>
          <t>25193227-1</t>
        </is>
      </c>
      <c r="J989" t="inlineStr">
        <is>
          <t>GASPARIM, ELIZABETH TEREZINHA</t>
        </is>
      </c>
      <c r="M989" t="inlineStr">
        <is>
          <t>Univ Catolica Norte, Dept Matemat, Ave Angamos 0610, Antofagasta 1270398, Chile</t>
        </is>
      </c>
      <c r="N989" t="inlineStr">
        <is>
          <t>Sin match contractual</t>
        </is>
      </c>
      <c r="O989" t="inlineStr">
        <is>
          <t>No</t>
        </is>
      </c>
      <c r="P989" t="inlineStr">
        <is>
          <t>Departamento de Matemáticas</t>
        </is>
      </c>
      <c r="Q989" t="inlineStr">
        <is>
          <t>Departamentos</t>
        </is>
      </c>
      <c r="R989" t="inlineStr">
        <is>
          <t>LICENCIADO EN MATEMATICA</t>
        </is>
      </c>
      <c r="S989" t="inlineStr">
        <is>
          <t>No</t>
        </is>
      </c>
      <c r="U989" t="inlineStr">
        <is>
          <t>No</t>
        </is>
      </c>
      <c r="V989" t="inlineStr">
        <is>
          <t>No</t>
        </is>
      </c>
      <c r="W989" s="9" t="n">
        <v>0</v>
      </c>
      <c r="X989" t="inlineStr">
        <is>
          <t>Match consolidado desde AUTOR_PUBLICACION_CONSOLIDADO (complemento_scopus_doi_autorid) | Formación base integrada por nombre normalizado</t>
        </is>
      </c>
    </row>
    <row r="990">
      <c r="A990" t="inlineStr">
        <is>
          <t>PUB_0752</t>
        </is>
      </c>
      <c r="B990" t="inlineStr">
        <is>
          <t>WoS</t>
        </is>
      </c>
      <c r="C990" t="inlineStr">
        <is>
          <t>WOS-WOS:001496904400001-393</t>
        </is>
      </c>
      <c r="D990" t="inlineStr">
        <is>
          <t>10.3390/sym17050731</t>
        </is>
      </c>
      <c r="E990" t="inlineStr">
        <is>
          <t>fimp dark matter in bulk viscous non-standard cosmologies</t>
        </is>
      </c>
      <c r="F990" t="n">
        <v>393</v>
      </c>
      <c r="G990" t="inlineStr">
        <is>
          <t>Gonzalez, Esteban</t>
        </is>
      </c>
      <c r="H990" t="inlineStr">
        <is>
          <t>Sí</t>
        </is>
      </c>
      <c r="I990" t="inlineStr">
        <is>
          <t>11204634-8</t>
        </is>
      </c>
      <c r="J990" t="inlineStr">
        <is>
          <t>GONZÁLEZ YAÑEZ, JORGE EDUARDO</t>
        </is>
      </c>
      <c r="M990" t="inlineStr">
        <is>
          <t>Univ Catolica Norte, Dept Fis, Ave Angamos 0610,Casilla 1280, Antofagasta 1270709, Chile</t>
        </is>
      </c>
      <c r="N990" t="inlineStr">
        <is>
          <t>Sin match contractual</t>
        </is>
      </c>
      <c r="O990" t="inlineStr">
        <is>
          <t>No</t>
        </is>
      </c>
      <c r="P990" t="inlineStr">
        <is>
          <t>Departamento Biología Marina</t>
        </is>
      </c>
      <c r="Q990" t="inlineStr">
        <is>
          <t>Departamentos</t>
        </is>
      </c>
      <c r="R990" t="inlineStr">
        <is>
          <t>BIOLOGO MARINO</t>
        </is>
      </c>
      <c r="S990" t="inlineStr">
        <is>
          <t>No</t>
        </is>
      </c>
      <c r="U990" t="inlineStr">
        <is>
          <t>No</t>
        </is>
      </c>
      <c r="V990" t="inlineStr">
        <is>
          <t>No</t>
        </is>
      </c>
      <c r="W990" s="9" t="n">
        <v>0</v>
      </c>
      <c r="X990" t="inlineStr">
        <is>
          <t>Match consolidado desde AUTOR_PUBLICACION_CONSOLIDADO (complemento_scopus_doi_nombre) | Formación base integrada por nombre normalizado</t>
        </is>
      </c>
    </row>
    <row r="991">
      <c r="A991" t="inlineStr">
        <is>
          <t>PUB_0752</t>
        </is>
      </c>
      <c r="B991" t="inlineStr">
        <is>
          <t>WoS</t>
        </is>
      </c>
      <c r="C991" t="inlineStr">
        <is>
          <t>WOS-WOS:001496904400001-394</t>
        </is>
      </c>
      <c r="D991" t="inlineStr">
        <is>
          <t>10.3390/sym17050731</t>
        </is>
      </c>
      <c r="E991" t="inlineStr">
        <is>
          <t>fimp dark matter in bulk viscous non-standard cosmologies</t>
        </is>
      </c>
      <c r="F991" t="n">
        <v>394</v>
      </c>
      <c r="G991" t="inlineStr">
        <is>
          <t>Mite, N. Stefania</t>
        </is>
      </c>
      <c r="H991" t="inlineStr">
        <is>
          <t>Sí</t>
        </is>
      </c>
      <c r="I991" t="inlineStr">
        <is>
          <t>17948246-0</t>
        </is>
      </c>
      <c r="J991" t="inlineStr">
        <is>
          <t>MITE CALIBAR, NELLY STEFANIA</t>
        </is>
      </c>
      <c r="M991" t="inlineStr">
        <is>
          <t>Univ Catolica Norte, Dept Fis, Ave Angamos 0610,Casilla 1280, Antofagasta 1270709, Chile</t>
        </is>
      </c>
      <c r="N991" t="inlineStr">
        <is>
          <t>Sin match contractual</t>
        </is>
      </c>
      <c r="O991" t="inlineStr">
        <is>
          <t>No</t>
        </is>
      </c>
      <c r="P991" t="inlineStr">
        <is>
          <t>Departamento de Fisica</t>
        </is>
      </c>
      <c r="Q991" t="inlineStr">
        <is>
          <t>Departamentos</t>
        </is>
      </c>
      <c r="R991" t="inlineStr">
        <is>
          <t>LICENCIADO EN FISICA MENCION ASTRONOMIA</t>
        </is>
      </c>
      <c r="S991" t="inlineStr">
        <is>
          <t>No</t>
        </is>
      </c>
      <c r="U991" t="inlineStr">
        <is>
          <t>No</t>
        </is>
      </c>
      <c r="V991" t="inlineStr">
        <is>
          <t>No</t>
        </is>
      </c>
      <c r="W991" s="9" t="n">
        <v>0</v>
      </c>
      <c r="X991" t="inlineStr">
        <is>
          <t>Match consolidado desde AUTOR_PUBLICACION_CONSOLIDADO (heuristica_nombre_afiliacion) | Formación base integrada por nombre normalizado</t>
        </is>
      </c>
    </row>
    <row r="992">
      <c r="A992" t="inlineStr">
        <is>
          <t>PUB_0752</t>
        </is>
      </c>
      <c r="B992" t="inlineStr">
        <is>
          <t>WoS</t>
        </is>
      </c>
      <c r="C992" t="inlineStr">
        <is>
          <t>WOS-WOS:001496904400001-395</t>
        </is>
      </c>
      <c r="D992" t="inlineStr">
        <is>
          <t>10.3390/sym17050731</t>
        </is>
      </c>
      <c r="E992" t="inlineStr">
        <is>
          <t>fimp dark matter in bulk viscous non-standard cosmologies</t>
        </is>
      </c>
      <c r="F992" t="n">
        <v>395</v>
      </c>
      <c r="G992" t="inlineStr">
        <is>
          <t>Salinas, Rodrigo</t>
        </is>
      </c>
      <c r="H992" t="inlineStr">
        <is>
          <t>Sí</t>
        </is>
      </c>
      <c r="I992" t="inlineStr">
        <is>
          <t>21023895-6</t>
        </is>
      </c>
      <c r="J992" t="inlineStr">
        <is>
          <t>SALINAS CRUZ, RODRIGO ISRAEL</t>
        </is>
      </c>
      <c r="M992" t="inlineStr">
        <is>
          <t>Univ Catolica Norte, Dept Fis, Ave Angamos 0610,Casilla 1280, Antofagasta 1270709, Chile</t>
        </is>
      </c>
      <c r="N992" t="inlineStr">
        <is>
          <t>Sin match contractual</t>
        </is>
      </c>
      <c r="O992" t="inlineStr">
        <is>
          <t>No</t>
        </is>
      </c>
      <c r="P992" t="inlineStr">
        <is>
          <t>Departamento de Fisica</t>
        </is>
      </c>
      <c r="Q992" t="inlineStr">
        <is>
          <t>Departamentos</t>
        </is>
      </c>
      <c r="S992" t="inlineStr">
        <is>
          <t>No</t>
        </is>
      </c>
      <c r="U992" t="inlineStr">
        <is>
          <t>No</t>
        </is>
      </c>
      <c r="V992" t="inlineStr">
        <is>
          <t>No</t>
        </is>
      </c>
      <c r="W992" s="9" t="n">
        <v>0</v>
      </c>
      <c r="X992" t="inlineStr">
        <is>
          <t>Match consolidado desde AUTOR_PUBLICACION_CONSOLIDADO (heuristica_nombre_afiliacion)</t>
        </is>
      </c>
    </row>
    <row r="993">
      <c r="A993" t="inlineStr">
        <is>
          <t>PUB_0189</t>
        </is>
      </c>
      <c r="B993" t="inlineStr">
        <is>
          <t>WoS</t>
        </is>
      </c>
      <c r="C993" t="inlineStr">
        <is>
          <t>WOS-WOS:001423223100001-398</t>
        </is>
      </c>
      <c r="D993" t="inlineStr">
        <is>
          <t>10.1016/j.jasrep.2025.105013</t>
        </is>
      </c>
      <c r="E993" t="inlineStr">
        <is>
          <t>first archaeometric distinction between turquoise sources in pre-hispanic contexts of the south-central andes: mina las turquesas (chile) and cueva inca viejo (argentina)</t>
        </is>
      </c>
      <c r="F993" t="n">
        <v>398</v>
      </c>
      <c r="G993" t="inlineStr">
        <is>
          <t>Guzman, Natalia</t>
        </is>
      </c>
      <c r="H993" t="inlineStr">
        <is>
          <t>Sí</t>
        </is>
      </c>
      <c r="M993" t="inlineStr">
        <is>
          <t>Univ Catolica Norte, Fac Ciencias, Dept Quim, San Pedro De Atacama, Chile</t>
        </is>
      </c>
      <c r="N993" t="inlineStr">
        <is>
          <t>Sin match contractual</t>
        </is>
      </c>
      <c r="O993" t="inlineStr">
        <is>
          <t>No</t>
        </is>
      </c>
      <c r="Q993" t="inlineStr">
        <is>
          <t>UCN</t>
        </is>
      </c>
      <c r="S993" t="inlineStr">
        <is>
          <t>No</t>
        </is>
      </c>
      <c r="U993" t="inlineStr">
        <is>
          <t>No</t>
        </is>
      </c>
      <c r="V993" t="inlineStr">
        <is>
          <t>No</t>
        </is>
      </c>
      <c r="W993" s="9" t="n">
        <v>0</v>
      </c>
      <c r="X993" t="inlineStr">
        <is>
          <t>Match consolidado desde AUTOR_PUBLICACION_CONSOLIDADO (pendiente)</t>
        </is>
      </c>
    </row>
    <row r="994">
      <c r="A994" t="inlineStr">
        <is>
          <t>PUB_0189</t>
        </is>
      </c>
      <c r="B994" t="inlineStr">
        <is>
          <t>WoS</t>
        </is>
      </c>
      <c r="C994" t="inlineStr">
        <is>
          <t>WOS-WOS:001423223100001-399</t>
        </is>
      </c>
      <c r="D994" t="inlineStr">
        <is>
          <t>10.1016/j.jasrep.2025.105013</t>
        </is>
      </c>
      <c r="E994" t="inlineStr">
        <is>
          <t>first archaeometric distinction between turquoise sources in pre-hispanic contexts of the south-central andes: mina las turquesas (chile) and cueva inca viejo (argentina)</t>
        </is>
      </c>
      <c r="F994" t="n">
        <v>399</v>
      </c>
      <c r="G994" t="inlineStr">
        <is>
          <t>Rojas, Luis</t>
        </is>
      </c>
      <c r="H994" t="inlineStr">
        <is>
          <t>Sí</t>
        </is>
      </c>
      <c r="I994" t="inlineStr">
        <is>
          <t>10102714-7</t>
        </is>
      </c>
      <c r="J994" t="inlineStr">
        <is>
          <t>ROJAS ARAYA, LUIS ANTONIO</t>
        </is>
      </c>
      <c r="K994" t="inlineStr">
        <is>
          <t>0000-0003-3594-3589</t>
        </is>
      </c>
      <c r="M994" t="inlineStr">
        <is>
          <t>Univ Catolica Norte, Fac Ciencias, Dept Quim, San Pedro De Atacama, Chile</t>
        </is>
      </c>
      <c r="N994" t="inlineStr">
        <is>
          <t>PLANTA OFICIAL</t>
        </is>
      </c>
      <c r="O994" t="inlineStr">
        <is>
          <t>Sí</t>
        </is>
      </c>
      <c r="P994" t="inlineStr">
        <is>
          <t>Departamento de Química</t>
        </is>
      </c>
      <c r="Q994" t="inlineStr">
        <is>
          <t>Departamentos</t>
        </is>
      </c>
      <c r="R994" t="inlineStr">
        <is>
          <t>BIOQUIMICO</t>
        </is>
      </c>
      <c r="S994" t="inlineStr">
        <is>
          <t>No</t>
        </is>
      </c>
      <c r="T994" t="inlineStr">
        <is>
          <t>No</t>
        </is>
      </c>
      <c r="U994" t="inlineStr">
        <is>
          <t>Sí</t>
        </is>
      </c>
      <c r="V994" t="inlineStr">
        <is>
          <t>No</t>
        </is>
      </c>
      <c r="W994" s="9" t="n">
        <v>0.5</v>
      </c>
      <c r="X994" t="inlineStr">
        <is>
          <t>Match consolidado desde AUTOR_PUBLICACION_CONSOLIDADO (complemento_scopus_doi_autorid) | Contratos AC-PO-PT-PE 10 marzo 2026; PLANTA OFICIAL; vigencia=S | Formación base integrada por nombre normalizado</t>
        </is>
      </c>
    </row>
    <row r="995">
      <c r="A995" t="inlineStr">
        <is>
          <t>PUB_0189</t>
        </is>
      </c>
      <c r="B995" t="inlineStr">
        <is>
          <t>WoS</t>
        </is>
      </c>
      <c r="C995" t="inlineStr">
        <is>
          <t>WOS-WOS:001423223100001-400</t>
        </is>
      </c>
      <c r="D995" t="inlineStr">
        <is>
          <t>10.1016/j.jasrep.2025.105013</t>
        </is>
      </c>
      <c r="E995" t="inlineStr">
        <is>
          <t>first archaeometric distinction between turquoise sources in pre-hispanic contexts of the south-central andes: mina las turquesas (chile) and cueva inca viejo (argentina)</t>
        </is>
      </c>
      <c r="F995" t="n">
        <v>400</v>
      </c>
      <c r="G995" t="inlineStr">
        <is>
          <t>Tricallotis, Helena Horta</t>
        </is>
      </c>
      <c r="H995" t="inlineStr">
        <is>
          <t>Sí</t>
        </is>
      </c>
      <c r="I995" t="inlineStr">
        <is>
          <t>7044501-8</t>
        </is>
      </c>
      <c r="J995" t="inlineStr">
        <is>
          <t>HORTA TRICALLOTIS, HELENA</t>
        </is>
      </c>
      <c r="K995" t="inlineStr">
        <is>
          <t>0000-0003-0831-4322</t>
        </is>
      </c>
      <c r="M995" t="inlineStr">
        <is>
          <t>Univ Catolica Norte, Inst Invest Arqueol &amp; Museo RP Gustavo Le Paige SJ, San Pedro De Atacama, Chile</t>
        </is>
      </c>
      <c r="N995" t="inlineStr">
        <is>
          <t>Sin match contractual</t>
        </is>
      </c>
      <c r="O995" t="inlineStr">
        <is>
          <t>No</t>
        </is>
      </c>
      <c r="P995" t="inlineStr">
        <is>
          <t>Instituto Investigaciones Arqueologicas y Museo</t>
        </is>
      </c>
      <c r="Q995" t="inlineStr">
        <is>
          <t>Institutos</t>
        </is>
      </c>
      <c r="R995" t="inlineStr">
        <is>
          <t>ARQUEOLOGO</t>
        </is>
      </c>
      <c r="S995" t="inlineStr">
        <is>
          <t>No</t>
        </is>
      </c>
      <c r="U995" t="inlineStr">
        <is>
          <t>No</t>
        </is>
      </c>
      <c r="V995" t="inlineStr">
        <is>
          <t>No</t>
        </is>
      </c>
      <c r="W995" s="9" t="n">
        <v>0</v>
      </c>
      <c r="X995" t="inlineStr">
        <is>
          <t>Match consolidado desde AUTOR_PUBLICACION_CONSOLIDADO (nombre_compuesto_exacto) | Formación base integrada por nombre normalizado</t>
        </is>
      </c>
    </row>
    <row r="996">
      <c r="A996" t="inlineStr">
        <is>
          <t>PUB_0226</t>
        </is>
      </c>
      <c r="B996" t="inlineStr">
        <is>
          <t>WoS</t>
        </is>
      </c>
      <c r="C996" t="inlineStr">
        <is>
          <t>WOS-WOS:001484115900001-401</t>
        </is>
      </c>
      <c r="D996" t="inlineStr">
        <is>
          <t>10.1016/j.micpath.2025.107617</t>
        </is>
      </c>
      <c r="E996" t="inlineStr">
        <is>
          <t>first draft genome sequence of vibrio rotiferianus isolated from diseased larvae of the spiny rock-scallop spondylus limbatus during hatchery outbreaks</t>
        </is>
      </c>
      <c r="F996" t="n">
        <v>401</v>
      </c>
      <c r="G996" t="inlineStr">
        <is>
          <t>Revilla, Jormil</t>
        </is>
      </c>
      <c r="H996" t="inlineStr">
        <is>
          <t>Sí</t>
        </is>
      </c>
      <c r="M996" t="inlineStr">
        <is>
          <t>Univ Catolica Norte, Dept Acuicultura, Lab Fisiol &amp; Gene Marina FIGEMA, Coquimbo, Chile</t>
        </is>
      </c>
      <c r="N996" t="inlineStr">
        <is>
          <t>Sin match contractual</t>
        </is>
      </c>
      <c r="O996" t="inlineStr">
        <is>
          <t>No</t>
        </is>
      </c>
      <c r="Q996" t="inlineStr">
        <is>
          <t>UCN</t>
        </is>
      </c>
      <c r="S996" t="inlineStr">
        <is>
          <t>No</t>
        </is>
      </c>
      <c r="U996" t="inlineStr">
        <is>
          <t>No</t>
        </is>
      </c>
      <c r="V996" t="inlineStr">
        <is>
          <t>No</t>
        </is>
      </c>
      <c r="W996" s="9" t="n">
        <v>0</v>
      </c>
      <c r="X996" t="inlineStr">
        <is>
          <t>Match consolidado desde AUTOR_PUBLICACION_CONSOLIDADO (pendiente)</t>
        </is>
      </c>
    </row>
    <row r="997">
      <c r="A997" t="inlineStr">
        <is>
          <t>PUB_0226</t>
        </is>
      </c>
      <c r="B997" t="inlineStr">
        <is>
          <t>WoS</t>
        </is>
      </c>
      <c r="C997" t="inlineStr">
        <is>
          <t>WOS-WOS:001484115900001-402</t>
        </is>
      </c>
      <c r="D997" t="inlineStr">
        <is>
          <t>10.1016/j.micpath.2025.107617</t>
        </is>
      </c>
      <c r="E997" t="inlineStr">
        <is>
          <t>first draft genome sequence of vibrio rotiferianus isolated from diseased larvae of the spiny rock-scallop spondylus limbatus during hatchery outbreaks</t>
        </is>
      </c>
      <c r="F997" t="n">
        <v>402</v>
      </c>
      <c r="G997" t="inlineStr">
        <is>
          <t>Revilla, Jormil</t>
        </is>
      </c>
      <c r="H997" t="inlineStr">
        <is>
          <t>Sí</t>
        </is>
      </c>
      <c r="M997" t="inlineStr">
        <is>
          <t>Univ Catolica Norte, Fac Ciencias Mar, Programa Doctorado Acuicultura, Coquimbo, Chile</t>
        </is>
      </c>
      <c r="N997" t="inlineStr">
        <is>
          <t>Sin match contractual</t>
        </is>
      </c>
      <c r="O997" t="inlineStr">
        <is>
          <t>No</t>
        </is>
      </c>
      <c r="Q997" t="inlineStr">
        <is>
          <t>UCN</t>
        </is>
      </c>
      <c r="S997" t="inlineStr">
        <is>
          <t>No</t>
        </is>
      </c>
      <c r="U997" t="inlineStr">
        <is>
          <t>No</t>
        </is>
      </c>
      <c r="V997" t="inlineStr">
        <is>
          <t>No</t>
        </is>
      </c>
      <c r="W997" s="9" t="n">
        <v>0</v>
      </c>
      <c r="X997" t="inlineStr">
        <is>
          <t>Match consolidado desde AUTOR_PUBLICACION_CONSOLIDADO (pendiente)</t>
        </is>
      </c>
    </row>
    <row r="998">
      <c r="A998" t="inlineStr">
        <is>
          <t>PUB_0110</t>
        </is>
      </c>
      <c r="B998" t="inlineStr">
        <is>
          <t>WoS</t>
        </is>
      </c>
      <c r="C998" t="inlineStr">
        <is>
          <t>WOS-WOS:001511071600001-403</t>
        </is>
      </c>
      <c r="D998" t="inlineStr">
        <is>
          <t>10.1016/j.aquaculture.2025.742817</t>
        </is>
      </c>
      <c r="E998" t="inlineStr">
        <is>
          <t>first evidence of fine-scale adaptive genetic structure in farmed populations of mytilus mussels</t>
        </is>
      </c>
      <c r="F998" t="n">
        <v>403</v>
      </c>
      <c r="G998" t="inlineStr">
        <is>
          <t>Gonzalez-Salinas, Charel</t>
        </is>
      </c>
      <c r="H998" t="inlineStr">
        <is>
          <t>Sí</t>
        </is>
      </c>
      <c r="I998" t="inlineStr">
        <is>
          <t>19189598-3</t>
        </is>
      </c>
      <c r="J998" t="inlineStr">
        <is>
          <t>CHAREL GONZALEZ SALINAS</t>
        </is>
      </c>
      <c r="M998" t="inlineStr">
        <is>
          <t>Univ Catolica Norte, Fac Ciencias Mar, Dept Biol Marina, Coquimbo, Chile</t>
        </is>
      </c>
      <c r="N998" t="inlineStr">
        <is>
          <t>Sin match contractual</t>
        </is>
      </c>
      <c r="O998" t="inlineStr">
        <is>
          <t>No</t>
        </is>
      </c>
      <c r="P998" t="inlineStr">
        <is>
          <t>Departamento Biología Marina</t>
        </is>
      </c>
      <c r="Q998" t="inlineStr">
        <is>
          <t>Departamentos</t>
        </is>
      </c>
      <c r="S998" t="inlineStr">
        <is>
          <t>No</t>
        </is>
      </c>
      <c r="U998" t="inlineStr">
        <is>
          <t>No</t>
        </is>
      </c>
      <c r="V998" t="inlineStr">
        <is>
          <t>No</t>
        </is>
      </c>
      <c r="W998" s="9" t="n">
        <v>0</v>
      </c>
      <c r="X998" t="inlineStr">
        <is>
          <t>Match consolidado desde AUTOR_PUBLICACION_CONSOLIDADO (heuristica_nombre_afiliacion)</t>
        </is>
      </c>
    </row>
    <row r="999">
      <c r="A999" t="inlineStr">
        <is>
          <t>PUB_0110</t>
        </is>
      </c>
      <c r="B999" t="inlineStr">
        <is>
          <t>WoS</t>
        </is>
      </c>
      <c r="C999" t="inlineStr">
        <is>
          <t>WOS-WOS:001511071600001-404</t>
        </is>
      </c>
      <c r="D999" t="inlineStr">
        <is>
          <t>10.1016/j.aquaculture.2025.742817</t>
        </is>
      </c>
      <c r="E999" t="inlineStr">
        <is>
          <t>first evidence of fine-scale adaptive genetic structure in farmed populations of mytilus mussels</t>
        </is>
      </c>
      <c r="F999" t="n">
        <v>404</v>
      </c>
      <c r="G999" t="inlineStr">
        <is>
          <t>Haye, Pilar A.</t>
        </is>
      </c>
      <c r="H999" t="inlineStr">
        <is>
          <t>Sí</t>
        </is>
      </c>
      <c r="I999" t="inlineStr">
        <is>
          <t>12584585-1</t>
        </is>
      </c>
      <c r="J999" t="inlineStr">
        <is>
          <t>HAYE MOLINA, PILAR ANDREA</t>
        </is>
      </c>
      <c r="K999" t="inlineStr">
        <is>
          <t>0000-0002-1093-9076</t>
        </is>
      </c>
      <c r="M999" t="inlineStr">
        <is>
          <t>Univ Catolica Norte, Fac Ciencias Mar, Dept Biol Marina, Coquimbo, Chile</t>
        </is>
      </c>
      <c r="N999" t="inlineStr">
        <is>
          <t>PLANTA OFICIAL</t>
        </is>
      </c>
      <c r="O999" t="inlineStr">
        <is>
          <t>Sí</t>
        </is>
      </c>
      <c r="P999" t="inlineStr">
        <is>
          <t>Departamento Biología Marina</t>
        </is>
      </c>
      <c r="Q999" t="inlineStr">
        <is>
          <t>Departamentos</t>
        </is>
      </c>
      <c r="R999" t="inlineStr">
        <is>
          <t>LICENCIADO EN CIENCIAS BIOLOGICAS</t>
        </is>
      </c>
      <c r="S999" t="inlineStr">
        <is>
          <t>No</t>
        </is>
      </c>
      <c r="T999" t="inlineStr">
        <is>
          <t>No</t>
        </is>
      </c>
      <c r="U999" t="inlineStr">
        <is>
          <t>No</t>
        </is>
      </c>
      <c r="V999" t="inlineStr">
        <is>
          <t>No</t>
        </is>
      </c>
      <c r="W999" s="9" t="n">
        <v>0.5</v>
      </c>
      <c r="X999" t="inlineStr">
        <is>
          <t>Match consolidado desde AUTOR_PUBLICACION_CONSOLIDADO (apellido1_nombre1_nombre2) | Contratos AC-PO-PT-PE 10 marzo 2026; PLANTA OFICIAL; vigencia=S | Formación base integrada por nombre normalizado</t>
        </is>
      </c>
    </row>
    <row r="1000">
      <c r="A1000" t="inlineStr">
        <is>
          <t>PUB_0110</t>
        </is>
      </c>
      <c r="B1000" t="inlineStr">
        <is>
          <t>WoS</t>
        </is>
      </c>
      <c r="C1000" t="inlineStr">
        <is>
          <t>WOS-WOS:001511071600001-405</t>
        </is>
      </c>
      <c r="D1000" t="inlineStr">
        <is>
          <t>10.1016/j.aquaculture.2025.742817</t>
        </is>
      </c>
      <c r="E1000" t="inlineStr">
        <is>
          <t>first evidence of fine-scale adaptive genetic structure in farmed populations of mytilus mussels</t>
        </is>
      </c>
      <c r="F1000" t="n">
        <v>405</v>
      </c>
      <c r="G1000" t="inlineStr">
        <is>
          <t>Segovia, Nicolas I.</t>
        </is>
      </c>
      <c r="H1000" t="inlineStr">
        <is>
          <t>Sí</t>
        </is>
      </c>
      <c r="I1000" t="inlineStr">
        <is>
          <t>4538343-1</t>
        </is>
      </c>
      <c r="J1000" t="inlineStr">
        <is>
          <t>SILVA SEGOVIA, JIMENA</t>
        </is>
      </c>
      <c r="M1000" t="inlineStr">
        <is>
          <t>Univ Catolica Norte, Fac Ciencias Mar, Dept Biol Marina, Coquimbo, Chile</t>
        </is>
      </c>
      <c r="N1000" t="inlineStr">
        <is>
          <t>Sin match contractual</t>
        </is>
      </c>
      <c r="O1000" t="inlineStr">
        <is>
          <t>No</t>
        </is>
      </c>
      <c r="P1000" t="inlineStr">
        <is>
          <t>Escuela de Psicología</t>
        </is>
      </c>
      <c r="Q1000" t="inlineStr">
        <is>
          <t>Escuelas</t>
        </is>
      </c>
      <c r="R1000" t="inlineStr">
        <is>
          <t>LICENCIADO EN PSICOLOGIA</t>
        </is>
      </c>
      <c r="S1000" t="inlineStr">
        <is>
          <t>No</t>
        </is>
      </c>
      <c r="U1000" t="inlineStr">
        <is>
          <t>No</t>
        </is>
      </c>
      <c r="V1000" t="inlineStr">
        <is>
          <t>No</t>
        </is>
      </c>
      <c r="W1000" s="9" t="n">
        <v>0</v>
      </c>
      <c r="X1000" t="inlineStr">
        <is>
          <t>Match consolidado desde AUTOR_PUBLICACION_CONSOLIDADO (complemento_scopus_doi_nombre) | Formación base integrada por nombre normalizado</t>
        </is>
      </c>
    </row>
    <row r="1001">
      <c r="A1001" t="inlineStr">
        <is>
          <t>PUB_0819</t>
        </is>
      </c>
      <c r="B1001" t="inlineStr">
        <is>
          <t>WoS</t>
        </is>
      </c>
      <c r="C1001" t="inlineStr">
        <is>
          <t>WOS-WOS:001506576700014-414</t>
        </is>
      </c>
      <c r="D1001" t="inlineStr">
        <is>
          <t>10.5343/bms.2024.0071</t>
        </is>
      </c>
      <c r="E1001" t="inlineStr">
        <is>
          <t>first observations of filamentous cyanobacterial mats on whip black corals (antipatharia: stichopathes spp.) off rapa nui (easter island), chile</t>
        </is>
      </c>
      <c r="F1001" t="n">
        <v>414</v>
      </c>
      <c r="G1001" t="inlineStr">
        <is>
          <t>Easton, Erin E.</t>
        </is>
      </c>
      <c r="H1001" t="inlineStr">
        <is>
          <t>Sí</t>
        </is>
      </c>
      <c r="I1001" t="inlineStr">
        <is>
          <t>24704107-9</t>
        </is>
      </c>
      <c r="J1001" t="inlineStr">
        <is>
          <t>Erin Elizabeth Easton</t>
        </is>
      </c>
      <c r="M1001" t="inlineStr">
        <is>
          <t>Univ Catolica Norte, Fac Ciencias Mar, Ctr Ecol &amp; Sustainable Management Ocean Isl, Dept Biol Marina, Coquimbo, Chile</t>
        </is>
      </c>
      <c r="N1001" t="inlineStr">
        <is>
          <t>Sin match contractual</t>
        </is>
      </c>
      <c r="O1001" t="inlineStr">
        <is>
          <t>No</t>
        </is>
      </c>
      <c r="P1001" t="inlineStr">
        <is>
          <t>Departamento Biología Marina</t>
        </is>
      </c>
      <c r="Q1001" t="inlineStr">
        <is>
          <t>Departamentos</t>
        </is>
      </c>
      <c r="S1001" t="inlineStr">
        <is>
          <t>No</t>
        </is>
      </c>
      <c r="U1001" t="inlineStr">
        <is>
          <t>No</t>
        </is>
      </c>
      <c r="V1001" t="inlineStr">
        <is>
          <t>No</t>
        </is>
      </c>
      <c r="W1001" s="9" t="n">
        <v>0</v>
      </c>
      <c r="X1001" t="inlineStr">
        <is>
          <t>Match consolidado desde AUTOR_PUBLICACION_CONSOLIDADO (complemento_scopus_doi_nombre)</t>
        </is>
      </c>
    </row>
    <row r="1002">
      <c r="A1002" t="inlineStr">
        <is>
          <t>PUB_0819</t>
        </is>
      </c>
      <c r="B1002" t="inlineStr">
        <is>
          <t>WoS</t>
        </is>
      </c>
      <c r="C1002" t="inlineStr">
        <is>
          <t>WOS-WOS:001506576700014-415</t>
        </is>
      </c>
      <c r="D1002" t="inlineStr">
        <is>
          <t>10.5343/bms.2024.0071</t>
        </is>
      </c>
      <c r="E1002" t="inlineStr">
        <is>
          <t>first observations of filamentous cyanobacterial mats on whip black corals (antipatharia: stichopathes spp.) off rapa nui (easter island), chile</t>
        </is>
      </c>
      <c r="F1002" t="n">
        <v>415</v>
      </c>
      <c r="G1002" t="inlineStr">
        <is>
          <t>Sellanes, Javier</t>
        </is>
      </c>
      <c r="H1002" t="inlineStr">
        <is>
          <t>Sí</t>
        </is>
      </c>
      <c r="I1002" t="inlineStr">
        <is>
          <t>14652109-6</t>
        </is>
      </c>
      <c r="J1002" t="inlineStr">
        <is>
          <t>SELLANES LOPEZ, ROGELIO JAVIER</t>
        </is>
      </c>
      <c r="M1002" t="inlineStr">
        <is>
          <t>Univ Catolica Norte, Fac Ciencias Mar, Ctr Ecol &amp; Sustainable Management Ocean Isl, Dept Biol Marina, Coquimbo, Chile</t>
        </is>
      </c>
      <c r="N1002" t="inlineStr">
        <is>
          <t>PLANTA OFICIAL</t>
        </is>
      </c>
      <c r="O1002" t="inlineStr">
        <is>
          <t>Sí</t>
        </is>
      </c>
      <c r="P1002" t="inlineStr">
        <is>
          <t>Departamento Biología Marina</t>
        </is>
      </c>
      <c r="Q1002" t="inlineStr">
        <is>
          <t>Departamentos</t>
        </is>
      </c>
      <c r="R1002" t="inlineStr">
        <is>
          <t>LICENCIADO EN CIENCIAS BIOLOGICAS</t>
        </is>
      </c>
      <c r="S1002" t="inlineStr">
        <is>
          <t>No</t>
        </is>
      </c>
      <c r="T1002" t="inlineStr">
        <is>
          <t>No</t>
        </is>
      </c>
      <c r="U1002" t="inlineStr">
        <is>
          <t>Sí</t>
        </is>
      </c>
      <c r="V1002" t="inlineStr">
        <is>
          <t>No</t>
        </is>
      </c>
      <c r="W1002" s="9" t="n">
        <v>0.5</v>
      </c>
      <c r="X1002" t="inlineStr">
        <is>
          <t>Match consolidado desde AUTOR_PUBLICACION_CONSOLIDADO (heuristica_nombre_afiliacion) | Contratos AC-PO-PT-PE 10 marzo 2026; PLANTA OFICIAL; vigencia=S | Formación base integrada por nombre normalizado</t>
        </is>
      </c>
    </row>
    <row r="1003">
      <c r="A1003" t="inlineStr">
        <is>
          <t>PUB_0819</t>
        </is>
      </c>
      <c r="B1003" t="inlineStr">
        <is>
          <t>WoS</t>
        </is>
      </c>
      <c r="C1003" t="inlineStr">
        <is>
          <t>WOS-WOS:001506576700014-416</t>
        </is>
      </c>
      <c r="D1003" t="inlineStr">
        <is>
          <t>10.5343/bms.2024.0071</t>
        </is>
      </c>
      <c r="E1003" t="inlineStr">
        <is>
          <t>first observations of filamentous cyanobacterial mats on whip black corals (antipatharia: stichopathes spp.) off rapa nui (easter island), chile</t>
        </is>
      </c>
      <c r="F1003" t="n">
        <v>416</v>
      </c>
      <c r="G1003" t="inlineStr">
        <is>
          <t>Sellanes, Javier</t>
        </is>
      </c>
      <c r="H1003" t="inlineStr">
        <is>
          <t>Sí</t>
        </is>
      </c>
      <c r="I1003" t="inlineStr">
        <is>
          <t>14652109-6</t>
        </is>
      </c>
      <c r="J1003" t="inlineStr">
        <is>
          <t>SELLANES LOPEZ, ROGELIO JAVIER</t>
        </is>
      </c>
      <c r="M1003" t="inlineStr">
        <is>
          <t>Univ Catolica Norte, Fac Ciencias Mar, Sala Colecc Biol, Coquimbo, Chile</t>
        </is>
      </c>
      <c r="N1003" t="inlineStr">
        <is>
          <t>PLANTA OFICIAL</t>
        </is>
      </c>
      <c r="O1003" t="inlineStr">
        <is>
          <t>Sí</t>
        </is>
      </c>
      <c r="P1003" t="inlineStr">
        <is>
          <t>Departamento Biología Marina</t>
        </is>
      </c>
      <c r="Q1003" t="inlineStr">
        <is>
          <t>Departamentos</t>
        </is>
      </c>
      <c r="R1003" t="inlineStr">
        <is>
          <t>LICENCIADO EN CIENCIAS BIOLOGICAS</t>
        </is>
      </c>
      <c r="S1003" t="inlineStr">
        <is>
          <t>No</t>
        </is>
      </c>
      <c r="T1003" t="inlineStr">
        <is>
          <t>No</t>
        </is>
      </c>
      <c r="U1003" t="inlineStr">
        <is>
          <t>Sí</t>
        </is>
      </c>
      <c r="V1003" t="inlineStr">
        <is>
          <t>No</t>
        </is>
      </c>
      <c r="W1003" s="9" t="n">
        <v>0.5</v>
      </c>
      <c r="X1003" t="inlineStr">
        <is>
          <t>Match consolidado desde AUTOR_PUBLICACION_CONSOLIDADO (heuristica_nombre_afiliacion) | Contratos AC-PO-PT-PE 10 marzo 2026; PLANTA OFICIAL; vigencia=S | Formación base integrada por nombre normalizado</t>
        </is>
      </c>
    </row>
    <row r="1004">
      <c r="A1004" t="inlineStr">
        <is>
          <t>PUB_0819</t>
        </is>
      </c>
      <c r="B1004" t="inlineStr">
        <is>
          <t>WoS</t>
        </is>
      </c>
      <c r="C1004" t="inlineStr">
        <is>
          <t>WOS-WOS:001506576700014-417</t>
        </is>
      </c>
      <c r="D1004" t="inlineStr">
        <is>
          <t>10.5343/bms.2024.0071</t>
        </is>
      </c>
      <c r="E1004" t="inlineStr">
        <is>
          <t>first observations of filamentous cyanobacterial mats on whip black corals (antipatharia: stichopathes spp.) off rapa nui (easter island), chile</t>
        </is>
      </c>
      <c r="F1004" t="n">
        <v>417</v>
      </c>
      <c r="G1004" t="inlineStr">
        <is>
          <t>Tapia-Guerra, Jan M.</t>
        </is>
      </c>
      <c r="H1004" t="inlineStr">
        <is>
          <t>Sí</t>
        </is>
      </c>
      <c r="I1004" t="inlineStr">
        <is>
          <t>18450447-2</t>
        </is>
      </c>
      <c r="J1004" t="inlineStr">
        <is>
          <t>TAPIA GUERRA, JAN MAXIMILIANO</t>
        </is>
      </c>
      <c r="K1004" t="inlineStr">
        <is>
          <t>0000-0003-1389-3023</t>
        </is>
      </c>
      <c r="M1004" t="inlineStr">
        <is>
          <t>Univ Catolica Norte, Programa Doctorado Biol &amp; Ecol Aplicada, Larrondo 1281, Coquimbo, Chile</t>
        </is>
      </c>
      <c r="N1004" t="inlineStr">
        <is>
          <t>Sin match contractual</t>
        </is>
      </c>
      <c r="O1004" t="inlineStr">
        <is>
          <t>No</t>
        </is>
      </c>
      <c r="P1004" t="inlineStr">
        <is>
          <t>Departamento Biología Marina</t>
        </is>
      </c>
      <c r="Q1004" t="inlineStr">
        <is>
          <t>Departamentos</t>
        </is>
      </c>
      <c r="R1004" t="inlineStr">
        <is>
          <t>BIOLOGO MARINO</t>
        </is>
      </c>
      <c r="S1004" t="inlineStr">
        <is>
          <t>No</t>
        </is>
      </c>
      <c r="U1004" t="inlineStr">
        <is>
          <t>No</t>
        </is>
      </c>
      <c r="V1004" t="inlineStr">
        <is>
          <t>No</t>
        </is>
      </c>
      <c r="W1004" s="9" t="n">
        <v>0</v>
      </c>
      <c r="X1004" t="inlineStr">
        <is>
          <t>Match consolidado desde AUTOR_PUBLICACION_CONSOLIDADO (apellido1_apellido2_nombre1) | Formación base integrada por nombre normalizado</t>
        </is>
      </c>
    </row>
    <row r="1005">
      <c r="A1005" t="inlineStr">
        <is>
          <t>PUB_0819</t>
        </is>
      </c>
      <c r="B1005" t="inlineStr">
        <is>
          <t>WoS</t>
        </is>
      </c>
      <c r="C1005" t="inlineStr">
        <is>
          <t>WOS-WOS:001506576700014-418</t>
        </is>
      </c>
      <c r="D1005" t="inlineStr">
        <is>
          <t>10.5343/bms.2024.0071</t>
        </is>
      </c>
      <c r="E1005" t="inlineStr">
        <is>
          <t>first observations of filamentous cyanobacterial mats on whip black corals (antipatharia: stichopathes spp.) off rapa nui (easter island), chile</t>
        </is>
      </c>
      <c r="F1005" t="n">
        <v>418</v>
      </c>
      <c r="G1005" t="inlineStr">
        <is>
          <t>Tapia-Guerra, Jan M.</t>
        </is>
      </c>
      <c r="H1005" t="inlineStr">
        <is>
          <t>Sí</t>
        </is>
      </c>
      <c r="I1005" t="inlineStr">
        <is>
          <t>18450447-2</t>
        </is>
      </c>
      <c r="J1005" t="inlineStr">
        <is>
          <t>TAPIA GUERRA, JAN MAXIMILIANO</t>
        </is>
      </c>
      <c r="K1005" t="inlineStr">
        <is>
          <t>0000-0003-1389-3023</t>
        </is>
      </c>
      <c r="M1005" t="inlineStr">
        <is>
          <t>Univ Catolica Norte, Fac Ciencias Mar, Ctr Ecol &amp; Sustainable Management Ocean Isl, Dept Biol Marina, Coquimbo, Chile</t>
        </is>
      </c>
      <c r="N1005" t="inlineStr">
        <is>
          <t>Sin match contractual</t>
        </is>
      </c>
      <c r="O1005" t="inlineStr">
        <is>
          <t>No</t>
        </is>
      </c>
      <c r="P1005" t="inlineStr">
        <is>
          <t>Departamento Biología Marina</t>
        </is>
      </c>
      <c r="Q1005" t="inlineStr">
        <is>
          <t>Departamentos</t>
        </is>
      </c>
      <c r="R1005" t="inlineStr">
        <is>
          <t>BIOLOGO MARINO</t>
        </is>
      </c>
      <c r="S1005" t="inlineStr">
        <is>
          <t>No</t>
        </is>
      </c>
      <c r="U1005" t="inlineStr">
        <is>
          <t>No</t>
        </is>
      </c>
      <c r="V1005" t="inlineStr">
        <is>
          <t>No</t>
        </is>
      </c>
      <c r="W1005" s="9" t="n">
        <v>0</v>
      </c>
      <c r="X1005" t="inlineStr">
        <is>
          <t>Match consolidado desde AUTOR_PUBLICACION_CONSOLIDADO (apellido1_apellido2_nombre1) | Formación base integrada por nombre normalizado</t>
        </is>
      </c>
    </row>
    <row r="1006">
      <c r="A1006" t="inlineStr">
        <is>
          <t>PUB_0819</t>
        </is>
      </c>
      <c r="B1006" t="inlineStr">
        <is>
          <t>WoS</t>
        </is>
      </c>
      <c r="C1006" t="inlineStr">
        <is>
          <t>WOS-WOS:001506576700014-419</t>
        </is>
      </c>
      <c r="D1006" t="inlineStr">
        <is>
          <t>10.5343/bms.2024.0071</t>
        </is>
      </c>
      <c r="E1006" t="inlineStr">
        <is>
          <t>first observations of filamentous cyanobacterial mats on whip black corals (antipatharia: stichopathes spp.) off rapa nui (easter island), chile</t>
        </is>
      </c>
      <c r="F1006" t="n">
        <v>419</v>
      </c>
      <c r="G1006" t="inlineStr">
        <is>
          <t>Tapia-Guerra, Jan M.</t>
        </is>
      </c>
      <c r="H1006" t="inlineStr">
        <is>
          <t>Sí</t>
        </is>
      </c>
      <c r="I1006" t="inlineStr">
        <is>
          <t>18450447-2</t>
        </is>
      </c>
      <c r="J1006" t="inlineStr">
        <is>
          <t>TAPIA GUERRA, JAN MAXIMILIANO</t>
        </is>
      </c>
      <c r="K1006" t="inlineStr">
        <is>
          <t>0000-0003-1389-3023</t>
        </is>
      </c>
      <c r="M1006" t="inlineStr">
        <is>
          <t>Univ Catolica Norte, Fac Ciencias Mar, Sala Colecc Biol, Coquimbo, Chile</t>
        </is>
      </c>
      <c r="N1006" t="inlineStr">
        <is>
          <t>Sin match contractual</t>
        </is>
      </c>
      <c r="O1006" t="inlineStr">
        <is>
          <t>No</t>
        </is>
      </c>
      <c r="P1006" t="inlineStr">
        <is>
          <t>Departamento Biología Marina</t>
        </is>
      </c>
      <c r="Q1006" t="inlineStr">
        <is>
          <t>Departamentos</t>
        </is>
      </c>
      <c r="R1006" t="inlineStr">
        <is>
          <t>BIOLOGO MARINO</t>
        </is>
      </c>
      <c r="S1006" t="inlineStr">
        <is>
          <t>No</t>
        </is>
      </c>
      <c r="U1006" t="inlineStr">
        <is>
          <t>No</t>
        </is>
      </c>
      <c r="V1006" t="inlineStr">
        <is>
          <t>No</t>
        </is>
      </c>
      <c r="W1006" s="9" t="n">
        <v>0</v>
      </c>
      <c r="X1006" t="inlineStr">
        <is>
          <t>Match consolidado desde AUTOR_PUBLICACION_CONSOLIDADO (apellido1_apellido2_nombre1) | Formación base integrada por nombre normalizado</t>
        </is>
      </c>
    </row>
    <row r="1007">
      <c r="A1007" t="inlineStr">
        <is>
          <t>PUB_0247</t>
        </is>
      </c>
      <c r="B1007" t="inlineStr">
        <is>
          <t>WoS</t>
        </is>
      </c>
      <c r="C1007" t="inlineStr">
        <is>
          <t>WOS-WOS:001508647700001-420</t>
        </is>
      </c>
      <c r="D1007" t="inlineStr">
        <is>
          <t>10.1016/j.physleta.2025.130717</t>
        </is>
      </c>
      <c r="E1007" t="inlineStr">
        <is>
          <t>fisher information and emergent high-t superconductivity</t>
        </is>
      </c>
      <c r="F1007" t="n">
        <v>420</v>
      </c>
      <c r="G1007" t="inlineStr">
        <is>
          <t>Pennini, F.</t>
        </is>
      </c>
      <c r="H1007" t="inlineStr">
        <is>
          <t>Sí</t>
        </is>
      </c>
      <c r="I1007" t="inlineStr">
        <is>
          <t>21923540-2</t>
        </is>
      </c>
      <c r="J1007" t="inlineStr">
        <is>
          <t>PENNINI, FLAVIA CATALINA</t>
        </is>
      </c>
      <c r="M1007" t="inlineStr">
        <is>
          <t>Univ Catolica Norte, Dept Fis, Av Angamos 0610, Antofagasta 1270709, Chile</t>
        </is>
      </c>
      <c r="N1007" t="inlineStr">
        <is>
          <t>PLANTA OFICIAL</t>
        </is>
      </c>
      <c r="O1007" t="inlineStr">
        <is>
          <t>Sí</t>
        </is>
      </c>
      <c r="P1007" t="inlineStr">
        <is>
          <t>Departamento de Fisica</t>
        </is>
      </c>
      <c r="Q1007" t="inlineStr">
        <is>
          <t>Departamentos</t>
        </is>
      </c>
      <c r="R1007" t="inlineStr">
        <is>
          <t>LICENCIADO EN FISICA</t>
        </is>
      </c>
      <c r="S1007" t="inlineStr">
        <is>
          <t>No</t>
        </is>
      </c>
      <c r="T1007" t="inlineStr">
        <is>
          <t>No</t>
        </is>
      </c>
      <c r="U1007" t="inlineStr">
        <is>
          <t>Sí</t>
        </is>
      </c>
      <c r="V1007" t="inlineStr">
        <is>
          <t>No</t>
        </is>
      </c>
      <c r="W1007" s="9" t="n">
        <v>0.5</v>
      </c>
      <c r="X1007" t="inlineStr">
        <is>
          <t>Match consolidado desde AUTOR_PUBLICACION_CONSOLIDADO (complemento_scopus_doi_autorid) | Contratos AC-PO-PT-PE 10 marzo 2026; PLANTA OFICIAL; vigencia=S | Formación base integrada por nombre normalizado</t>
        </is>
      </c>
    </row>
    <row r="1008">
      <c r="A1008" t="inlineStr">
        <is>
          <t>PUB_0056</t>
        </is>
      </c>
      <c r="B1008" t="inlineStr">
        <is>
          <t>WoS</t>
        </is>
      </c>
      <c r="C1008" t="inlineStr">
        <is>
          <t>WOS-WOS:001620337500001-421</t>
        </is>
      </c>
      <c r="D1008" t="inlineStr">
        <is>
          <t>10.1007/s10701-025-00899-2</t>
        </is>
      </c>
      <c r="E1008" t="inlineStr">
        <is>
          <t>fisher information and quantum origins of the adiabatic law</t>
        </is>
      </c>
      <c r="F1008" t="n">
        <v>421</v>
      </c>
      <c r="G1008" t="inlineStr">
        <is>
          <t>Pennini, F.</t>
        </is>
      </c>
      <c r="H1008" t="inlineStr">
        <is>
          <t>Sí</t>
        </is>
      </c>
      <c r="I1008" t="inlineStr">
        <is>
          <t>21923540-2</t>
        </is>
      </c>
      <c r="J1008" t="inlineStr">
        <is>
          <t>PENNINI, FLAVIA CATALINA</t>
        </is>
      </c>
      <c r="M1008" t="inlineStr">
        <is>
          <t>Univ Catolica Norte, Dept Fis, Ave Angamos 0610, Antofagasta 1270709, Chile</t>
        </is>
      </c>
      <c r="N1008" t="inlineStr">
        <is>
          <t>PLANTA OFICIAL</t>
        </is>
      </c>
      <c r="O1008" t="inlineStr">
        <is>
          <t>Sí</t>
        </is>
      </c>
      <c r="P1008" t="inlineStr">
        <is>
          <t>Departamento de Fisica</t>
        </is>
      </c>
      <c r="Q1008" t="inlineStr">
        <is>
          <t>Departamentos</t>
        </is>
      </c>
      <c r="R1008" t="inlineStr">
        <is>
          <t>LICENCIADO EN FISICA</t>
        </is>
      </c>
      <c r="S1008" t="inlineStr">
        <is>
          <t>No</t>
        </is>
      </c>
      <c r="T1008" t="inlineStr">
        <is>
          <t>No</t>
        </is>
      </c>
      <c r="U1008" t="inlineStr">
        <is>
          <t>Sí</t>
        </is>
      </c>
      <c r="V1008" t="inlineStr">
        <is>
          <t>No</t>
        </is>
      </c>
      <c r="W1008" s="9" t="n">
        <v>0.5</v>
      </c>
      <c r="X1008" t="inlineStr">
        <is>
          <t>Match consolidado desde AUTOR_PUBLICACION_CONSOLIDADO (complemento_scopus_doi_autorid) | Contratos AC-PO-PT-PE 10 marzo 2026; PLANTA OFICIAL; vigencia=S | Formación base integrada por nombre normalizado</t>
        </is>
      </c>
    </row>
    <row r="1009">
      <c r="A1009" t="inlineStr">
        <is>
          <t>PUB_0245</t>
        </is>
      </c>
      <c r="B1009" t="inlineStr">
        <is>
          <t>WoS</t>
        </is>
      </c>
      <c r="C1009" t="inlineStr">
        <is>
          <t>WOS-WOS:001529770400005-422</t>
        </is>
      </c>
      <c r="D1009" t="inlineStr">
        <is>
          <t>10.1016/j.physa.2025.130779</t>
        </is>
      </c>
      <c r="E1009" t="inlineStr">
        <is>
          <t>fisher information and fluctuations in quantum gas systems</t>
        </is>
      </c>
      <c r="F1009" t="n">
        <v>422</v>
      </c>
      <c r="G1009" t="inlineStr">
        <is>
          <t>Pennini, F.</t>
        </is>
      </c>
      <c r="H1009" t="inlineStr">
        <is>
          <t>Sí</t>
        </is>
      </c>
      <c r="I1009" t="inlineStr">
        <is>
          <t>21923540-2</t>
        </is>
      </c>
      <c r="J1009" t="inlineStr">
        <is>
          <t>PENNINI, FLAVIA CATALINA</t>
        </is>
      </c>
      <c r="M1009" t="inlineStr">
        <is>
          <t>Univ Catolica Norte, Dept Fis, Av Angamos 0610, Antofagasta 1270709, Chile</t>
        </is>
      </c>
      <c r="N1009" t="inlineStr">
        <is>
          <t>PLANTA OFICIAL</t>
        </is>
      </c>
      <c r="O1009" t="inlineStr">
        <is>
          <t>Sí</t>
        </is>
      </c>
      <c r="P1009" t="inlineStr">
        <is>
          <t>Departamento de Fisica</t>
        </is>
      </c>
      <c r="Q1009" t="inlineStr">
        <is>
          <t>Departamentos</t>
        </is>
      </c>
      <c r="R1009" t="inlineStr">
        <is>
          <t>LICENCIADO EN FISICA</t>
        </is>
      </c>
      <c r="S1009" t="inlineStr">
        <is>
          <t>No</t>
        </is>
      </c>
      <c r="T1009" t="inlineStr">
        <is>
          <t>No</t>
        </is>
      </c>
      <c r="U1009" t="inlineStr">
        <is>
          <t>Sí</t>
        </is>
      </c>
      <c r="V1009" t="inlineStr">
        <is>
          <t>No</t>
        </is>
      </c>
      <c r="W1009" s="9" t="n">
        <v>0.5</v>
      </c>
      <c r="X1009" t="inlineStr">
        <is>
          <t>Match consolidado desde AUTOR_PUBLICACION_CONSOLIDADO (complemento_scopus_doi_autorid) | Contratos AC-PO-PT-PE 10 marzo 2026; PLANTA OFICIAL; vigencia=S | Formación base integrada por nombre normalizado</t>
        </is>
      </c>
    </row>
    <row r="1010">
      <c r="A1010" t="inlineStr">
        <is>
          <t>PUB_0324</t>
        </is>
      </c>
      <c r="B1010" t="inlineStr">
        <is>
          <t>WoS</t>
        </is>
      </c>
      <c r="C1010" t="inlineStr">
        <is>
          <t>WOS-WOS:001479252900001-423</t>
        </is>
      </c>
      <c r="D1010" t="inlineStr">
        <is>
          <t>10.1051/0004-6361/202453209</t>
        </is>
      </c>
      <c r="E1010" t="inlineStr">
        <is>
          <t>fluorine production in he-burning regions of massive stars during cosmic history</t>
        </is>
      </c>
      <c r="F1010" t="n">
        <v>423</v>
      </c>
      <c r="G1010" t="inlineStr">
        <is>
          <t>Fernandez-Trincado, Jose G.</t>
        </is>
      </c>
      <c r="H1010" t="inlineStr">
        <is>
          <t>Sí</t>
        </is>
      </c>
      <c r="I1010" t="inlineStr">
        <is>
          <t>25864454-9</t>
        </is>
      </c>
      <c r="J1010" t="inlineStr">
        <is>
          <t>FERNANDEZ TRINCADO, JOSE GREGORIO</t>
        </is>
      </c>
      <c r="K1010" t="inlineStr">
        <is>
          <t>0000-0003-3526-5052</t>
        </is>
      </c>
      <c r="M1010" t="inlineStr">
        <is>
          <t>Univ Catolica Norte, Inst Astron, Ave Angamos 0610, Antofagasta, Chile</t>
        </is>
      </c>
      <c r="N1010" t="inlineStr">
        <is>
          <t>PLANTA OFICIAL</t>
        </is>
      </c>
      <c r="O1010" t="inlineStr">
        <is>
          <t>Sí</t>
        </is>
      </c>
      <c r="P1010" t="inlineStr">
        <is>
          <t>Instituto de Astronomia</t>
        </is>
      </c>
      <c r="Q1010" t="inlineStr">
        <is>
          <t>Institutos</t>
        </is>
      </c>
      <c r="R1010" t="inlineStr">
        <is>
          <t>LICENCIADO EN FISICA</t>
        </is>
      </c>
      <c r="S1010" t="inlineStr">
        <is>
          <t>No</t>
        </is>
      </c>
      <c r="T1010" t="inlineStr">
        <is>
          <t>No</t>
        </is>
      </c>
      <c r="U1010" t="inlineStr">
        <is>
          <t>Sí</t>
        </is>
      </c>
      <c r="V1010" t="inlineStr">
        <is>
          <t>No</t>
        </is>
      </c>
      <c r="W1010" s="9" t="n">
        <v>0.5</v>
      </c>
      <c r="X1010" t="inlineStr">
        <is>
          <t>Match consolidado desde AUTOR_PUBLICACION_CONSOLIDADO (apellido1_apellido2_nombre1) | Contratos AC-PO-PT-PE 10 marzo 2026; PLANTA OFICIAL; vigencia=S | Formación base integrada por nombre normalizado</t>
        </is>
      </c>
    </row>
    <row r="1011">
      <c r="A1011" t="inlineStr">
        <is>
          <t>PUB_0324</t>
        </is>
      </c>
      <c r="B1011" t="inlineStr">
        <is>
          <t>WoS</t>
        </is>
      </c>
      <c r="C1011" t="inlineStr">
        <is>
          <t>WOS-WOS:001479252900001-424</t>
        </is>
      </c>
      <c r="D1011" t="inlineStr">
        <is>
          <t>10.1051/0004-6361/202453209</t>
        </is>
      </c>
      <c r="E1011" t="inlineStr">
        <is>
          <t>fluorine production in he-burning regions of massive stars during cosmic history</t>
        </is>
      </c>
      <c r="F1011" t="n">
        <v>424</v>
      </c>
      <c r="G1011" t="inlineStr">
        <is>
          <t>Guerco, Rafael</t>
        </is>
      </c>
      <c r="H1011" t="inlineStr">
        <is>
          <t>Sí</t>
        </is>
      </c>
      <c r="I1011" t="inlineStr">
        <is>
          <t>28326199-9</t>
        </is>
      </c>
      <c r="J1011" t="inlineStr">
        <is>
          <t>Rafael Fraga Guerco</t>
        </is>
      </c>
      <c r="M1011" t="inlineStr">
        <is>
          <t>Univ Catolica Norte, Inst Astron, Ave Angamos 0610, Antofagasta, Chile</t>
        </is>
      </c>
      <c r="N1011" t="inlineStr">
        <is>
          <t>Sin match contractual</t>
        </is>
      </c>
      <c r="O1011" t="inlineStr">
        <is>
          <t>No</t>
        </is>
      </c>
      <c r="P1011" t="inlineStr">
        <is>
          <t>Instituto de Astronomía</t>
        </is>
      </c>
      <c r="Q1011" t="inlineStr">
        <is>
          <t>Institutos</t>
        </is>
      </c>
      <c r="S1011" t="inlineStr">
        <is>
          <t>No</t>
        </is>
      </c>
      <c r="U1011" t="inlineStr">
        <is>
          <t>No</t>
        </is>
      </c>
      <c r="V1011" t="inlineStr">
        <is>
          <t>No</t>
        </is>
      </c>
      <c r="W1011" s="9" t="n">
        <v>0</v>
      </c>
      <c r="X1011" t="inlineStr">
        <is>
          <t>Match consolidado desde AUTOR_PUBLICACION_CONSOLIDADO (complemento_scopus_doi_nombre)</t>
        </is>
      </c>
    </row>
    <row r="1012">
      <c r="A1012" t="inlineStr">
        <is>
          <t>PUB_0285</t>
        </is>
      </c>
      <c r="B1012" t="inlineStr">
        <is>
          <t>WoS</t>
        </is>
      </c>
      <c r="C1012" t="inlineStr">
        <is>
          <t>WOS-WOS:001505325300001-425</t>
        </is>
      </c>
      <c r="D1012" t="inlineStr">
        <is>
          <t>10.1029/2024tc008799</t>
        </is>
      </c>
      <c r="E1012" t="inlineStr">
        <is>
          <t>formation of contractional wedge structures in the andean forearc, northern chile: a comparative model from physical experiments applied on the eastern domeyko cordillera</t>
        </is>
      </c>
      <c r="F1012" t="n">
        <v>425</v>
      </c>
      <c r="G1012" t="inlineStr">
        <is>
          <t>Cisternas, R.</t>
        </is>
      </c>
      <c r="H1012" t="inlineStr">
        <is>
          <t>Sí</t>
        </is>
      </c>
      <c r="I1012" t="inlineStr">
        <is>
          <t>19355864-K</t>
        </is>
      </c>
      <c r="J1012" t="inlineStr">
        <is>
          <t>CISTERNAS SALDIVAR, RENATO</t>
        </is>
      </c>
      <c r="M1012" t="inlineStr">
        <is>
          <t>Univ Catolica Norte, Dept Ciencias Geol, Antofagasta, Chile</t>
        </is>
      </c>
      <c r="N1012" t="inlineStr">
        <is>
          <t>Sin match contractual</t>
        </is>
      </c>
      <c r="O1012" t="inlineStr">
        <is>
          <t>No</t>
        </is>
      </c>
      <c r="P1012" t="inlineStr">
        <is>
          <t>Departamento Ciencias Geológicas</t>
        </is>
      </c>
      <c r="Q1012" t="inlineStr">
        <is>
          <t>Departamentos</t>
        </is>
      </c>
      <c r="S1012" t="inlineStr">
        <is>
          <t>No</t>
        </is>
      </c>
      <c r="U1012" t="inlineStr">
        <is>
          <t>No</t>
        </is>
      </c>
      <c r="V1012" t="inlineStr">
        <is>
          <t>No</t>
        </is>
      </c>
      <c r="W1012" s="9" t="n">
        <v>0</v>
      </c>
      <c r="X1012" t="inlineStr">
        <is>
          <t>Match consolidado desde AUTOR_PUBLICACION_CONSOLIDADO (complemento_scopus_doi_nombre)</t>
        </is>
      </c>
    </row>
    <row r="1013">
      <c r="A1013" t="inlineStr">
        <is>
          <t>PUB_0285</t>
        </is>
      </c>
      <c r="B1013" t="inlineStr">
        <is>
          <t>WoS</t>
        </is>
      </c>
      <c r="C1013" t="inlineStr">
        <is>
          <t>WOS-WOS:001505325300001-426</t>
        </is>
      </c>
      <c r="D1013" t="inlineStr">
        <is>
          <t>10.1029/2024tc008799</t>
        </is>
      </c>
      <c r="E1013" t="inlineStr">
        <is>
          <t>formation of contractional wedge structures in the andean forearc, northern chile: a comparative model from physical experiments applied on the eastern domeyko cordillera</t>
        </is>
      </c>
      <c r="F1013" t="n">
        <v>426</v>
      </c>
      <c r="G1013" t="inlineStr">
        <is>
          <t>Espinoza, S.</t>
        </is>
      </c>
      <c r="H1013" t="inlineStr">
        <is>
          <t>Sí</t>
        </is>
      </c>
      <c r="M1013" t="inlineStr">
        <is>
          <t>Univ Catolica Norte, Dept Ciencias Geol, Antofagasta, Chile</t>
        </is>
      </c>
      <c r="N1013" t="inlineStr">
        <is>
          <t>Sin match contractual</t>
        </is>
      </c>
      <c r="O1013" t="inlineStr">
        <is>
          <t>No</t>
        </is>
      </c>
      <c r="Q1013" t="inlineStr">
        <is>
          <t>UCN</t>
        </is>
      </c>
      <c r="S1013" t="inlineStr">
        <is>
          <t>No</t>
        </is>
      </c>
      <c r="U1013" t="inlineStr">
        <is>
          <t>No</t>
        </is>
      </c>
      <c r="V1013" t="inlineStr">
        <is>
          <t>No</t>
        </is>
      </c>
      <c r="W1013" s="9" t="n">
        <v>0</v>
      </c>
      <c r="X1013" t="inlineStr">
        <is>
          <t>Match consolidado desde AUTOR_PUBLICACION_CONSOLIDADO (pendiente)</t>
        </is>
      </c>
    </row>
    <row r="1014">
      <c r="A1014" t="inlineStr">
        <is>
          <t>PUB_0285</t>
        </is>
      </c>
      <c r="B1014" t="inlineStr">
        <is>
          <t>WoS</t>
        </is>
      </c>
      <c r="C1014" t="inlineStr">
        <is>
          <t>WOS-WOS:001505325300001-427</t>
        </is>
      </c>
      <c r="D1014" t="inlineStr">
        <is>
          <t>10.1029/2024tc008799</t>
        </is>
      </c>
      <c r="E1014" t="inlineStr">
        <is>
          <t>formation of contractional wedge structures in the andean forearc, northern chile: a comparative model from physical experiments applied on the eastern domeyko cordillera</t>
        </is>
      </c>
      <c r="F1014" t="n">
        <v>427</v>
      </c>
      <c r="G1014" t="inlineStr">
        <is>
          <t>Gonzalez, R.</t>
        </is>
      </c>
      <c r="H1014" t="inlineStr">
        <is>
          <t>Sí</t>
        </is>
      </c>
      <c r="I1014" t="inlineStr">
        <is>
          <t>9470692-0</t>
        </is>
      </c>
      <c r="J1014" t="inlineStr">
        <is>
          <t>GONZALEZ ALVAREZ, SERGIO AGUSTIN</t>
        </is>
      </c>
      <c r="K1014" t="inlineStr">
        <is>
          <t>0000-0003-4305-3543</t>
        </is>
      </c>
      <c r="M1014" t="inlineStr">
        <is>
          <t>Univ Catolica Norte, Dept Ciencias Geol, Antofagasta, Chile</t>
        </is>
      </c>
      <c r="N1014" t="inlineStr">
        <is>
          <t>PLANTA ESPECIAL</t>
        </is>
      </c>
      <c r="O1014" t="inlineStr">
        <is>
          <t>Sí</t>
        </is>
      </c>
      <c r="P1014" t="inlineStr">
        <is>
          <t>Facultad de Ciencias del Mar</t>
        </is>
      </c>
      <c r="Q1014" t="inlineStr">
        <is>
          <t>UCN</t>
        </is>
      </c>
      <c r="R1014" t="inlineStr">
        <is>
          <t>BIOLOGO MARINO</t>
        </is>
      </c>
      <c r="S1014" t="inlineStr">
        <is>
          <t>No</t>
        </is>
      </c>
      <c r="T1014" t="inlineStr">
        <is>
          <t>No</t>
        </is>
      </c>
      <c r="U1014" t="inlineStr">
        <is>
          <t>Sí</t>
        </is>
      </c>
      <c r="V1014" t="inlineStr">
        <is>
          <t>No</t>
        </is>
      </c>
      <c r="W1014" s="9" t="n">
        <v>1</v>
      </c>
      <c r="X1014" t="inlineStr">
        <is>
          <t>Match consolidado desde AUTOR_PUBLICACION_CONSOLIDADO (complemento_scopus_doi_nombre) | Contratos AC-PO-PT-PE 10 marzo 2026; PLANTA ESPECIAL; vigencia=S | Formación base integrada por nombre normalizado</t>
        </is>
      </c>
    </row>
    <row r="1015">
      <c r="A1015" t="inlineStr">
        <is>
          <t>PUB_0285</t>
        </is>
      </c>
      <c r="B1015" t="inlineStr">
        <is>
          <t>WoS</t>
        </is>
      </c>
      <c r="C1015" t="inlineStr">
        <is>
          <t>WOS-WOS:001505325300001-428</t>
        </is>
      </c>
      <c r="D1015" t="inlineStr">
        <is>
          <t>10.1029/2024tc008799</t>
        </is>
      </c>
      <c r="E1015" t="inlineStr">
        <is>
          <t>formation of contractional wedge structures in the andean forearc, northern chile: a comparative model from physical experiments applied on the eastern domeyko cordillera</t>
        </is>
      </c>
      <c r="F1015" t="n">
        <v>428</v>
      </c>
      <c r="G1015" t="inlineStr">
        <is>
          <t>Herrera, B.</t>
        </is>
      </c>
      <c r="H1015" t="inlineStr">
        <is>
          <t>Sí</t>
        </is>
      </c>
      <c r="M1015" t="inlineStr">
        <is>
          <t>Univ Catolica Norte, Dept Ciencias Geol, Antofagasta, Chile</t>
        </is>
      </c>
      <c r="N1015" t="inlineStr">
        <is>
          <t>Sin match contractual</t>
        </is>
      </c>
      <c r="O1015" t="inlineStr">
        <is>
          <t>No</t>
        </is>
      </c>
      <c r="Q1015" t="inlineStr">
        <is>
          <t>UCN</t>
        </is>
      </c>
      <c r="S1015" t="inlineStr">
        <is>
          <t>No</t>
        </is>
      </c>
      <c r="U1015" t="inlineStr">
        <is>
          <t>No</t>
        </is>
      </c>
      <c r="V1015" t="inlineStr">
        <is>
          <t>No</t>
        </is>
      </c>
      <c r="W1015" s="9" t="n">
        <v>0</v>
      </c>
      <c r="X1015" t="inlineStr">
        <is>
          <t>Match consolidado desde AUTOR_PUBLICACION_CONSOLIDADO (pendiente)</t>
        </is>
      </c>
    </row>
    <row r="1016">
      <c r="A1016" t="inlineStr">
        <is>
          <t>PUB_0285</t>
        </is>
      </c>
      <c r="B1016" t="inlineStr">
        <is>
          <t>WoS</t>
        </is>
      </c>
      <c r="C1016" t="inlineStr">
        <is>
          <t>WOS-WOS:001505325300001-429</t>
        </is>
      </c>
      <c r="D1016" t="inlineStr">
        <is>
          <t>10.1029/2024tc008799</t>
        </is>
      </c>
      <c r="E1016" t="inlineStr">
        <is>
          <t>formation of contractional wedge structures in the andean forearc, northern chile: a comparative model from physical experiments applied on the eastern domeyko cordillera</t>
        </is>
      </c>
      <c r="F1016" t="n">
        <v>429</v>
      </c>
      <c r="G1016" t="inlineStr">
        <is>
          <t>Lopez, C.</t>
        </is>
      </c>
      <c r="H1016" t="inlineStr">
        <is>
          <t>Sí</t>
        </is>
      </c>
      <c r="I1016" t="inlineStr">
        <is>
          <t>16364468-1</t>
        </is>
      </c>
      <c r="J1016" t="inlineStr">
        <is>
          <t>MUNOZ LOPEZ, CAMILA</t>
        </is>
      </c>
      <c r="M1016" t="inlineStr">
        <is>
          <t>Univ Catolica Norte, Dept Ciencias Geol, Antofagasta, Chile</t>
        </is>
      </c>
      <c r="N1016" t="inlineStr">
        <is>
          <t>Sin match contractual</t>
        </is>
      </c>
      <c r="O1016" t="inlineStr">
        <is>
          <t>No</t>
        </is>
      </c>
      <c r="P1016" t="inlineStr">
        <is>
          <t>Departamento de Ciencias Biomédicas</t>
        </is>
      </c>
      <c r="Q1016" t="inlineStr">
        <is>
          <t>Departamentos</t>
        </is>
      </c>
      <c r="R1016" t="inlineStr">
        <is>
          <t>MEDICO CIRUJANO</t>
        </is>
      </c>
      <c r="S1016" t="inlineStr">
        <is>
          <t>No</t>
        </is>
      </c>
      <c r="U1016" t="inlineStr">
        <is>
          <t>No</t>
        </is>
      </c>
      <c r="V1016" t="inlineStr">
        <is>
          <t>No</t>
        </is>
      </c>
      <c r="W1016" s="9" t="n">
        <v>0</v>
      </c>
      <c r="X1016" t="inlineStr">
        <is>
          <t>Match consolidado desde AUTOR_PUBLICACION_CONSOLIDADO (complemento_scopus_doi_nombre) | Formación base integrada por nombre normalizado</t>
        </is>
      </c>
    </row>
    <row r="1017">
      <c r="A1017" t="inlineStr">
        <is>
          <t>PUB_0285</t>
        </is>
      </c>
      <c r="B1017" t="inlineStr">
        <is>
          <t>WoS</t>
        </is>
      </c>
      <c r="C1017" t="inlineStr">
        <is>
          <t>WOS-WOS:001505325300001-430</t>
        </is>
      </c>
      <c r="D1017" t="inlineStr">
        <is>
          <t>10.1029/2024tc008799</t>
        </is>
      </c>
      <c r="E1017" t="inlineStr">
        <is>
          <t>formation of contractional wedge structures in the andean forearc, northern chile: a comparative model from physical experiments applied on the eastern domeyko cordillera</t>
        </is>
      </c>
      <c r="F1017" t="n">
        <v>430</v>
      </c>
      <c r="G1017" t="inlineStr">
        <is>
          <t>Navea, M.</t>
        </is>
      </c>
      <c r="H1017" t="inlineStr">
        <is>
          <t>Sí</t>
        </is>
      </c>
      <c r="M1017" t="inlineStr">
        <is>
          <t>Univ Catolica Norte, Dept Ciencias Geol, Antofagasta, Chile</t>
        </is>
      </c>
      <c r="N1017" t="inlineStr">
        <is>
          <t>Sin match contractual</t>
        </is>
      </c>
      <c r="O1017" t="inlineStr">
        <is>
          <t>No</t>
        </is>
      </c>
      <c r="Q1017" t="inlineStr">
        <is>
          <t>UCN</t>
        </is>
      </c>
      <c r="S1017" t="inlineStr">
        <is>
          <t>No</t>
        </is>
      </c>
      <c r="U1017" t="inlineStr">
        <is>
          <t>No</t>
        </is>
      </c>
      <c r="V1017" t="inlineStr">
        <is>
          <t>No</t>
        </is>
      </c>
      <c r="W1017" s="9" t="n">
        <v>0</v>
      </c>
      <c r="X1017" t="inlineStr">
        <is>
          <t>Match consolidado desde AUTOR_PUBLICACION_CONSOLIDADO (pendiente)</t>
        </is>
      </c>
    </row>
    <row r="1018">
      <c r="A1018" t="inlineStr">
        <is>
          <t>PUB_0285</t>
        </is>
      </c>
      <c r="B1018" t="inlineStr">
        <is>
          <t>WoS</t>
        </is>
      </c>
      <c r="C1018" t="inlineStr">
        <is>
          <t>WOS-WOS:001505325300001-431</t>
        </is>
      </c>
      <c r="D1018" t="inlineStr">
        <is>
          <t>10.1029/2024tc008799</t>
        </is>
      </c>
      <c r="E1018" t="inlineStr">
        <is>
          <t>formation of contractional wedge structures in the andean forearc, northern chile: a comparative model from physical experiments applied on the eastern domeyko cordillera</t>
        </is>
      </c>
      <c r="F1018" t="n">
        <v>431</v>
      </c>
      <c r="G1018" t="inlineStr">
        <is>
          <t>Rioseco, M.</t>
        </is>
      </c>
      <c r="H1018" t="inlineStr">
        <is>
          <t>Sí</t>
        </is>
      </c>
      <c r="M1018" t="inlineStr">
        <is>
          <t>Univ Catolica Norte, Dept Ciencias Geol, Antofagasta, Chile</t>
        </is>
      </c>
      <c r="N1018" t="inlineStr">
        <is>
          <t>Sin match contractual</t>
        </is>
      </c>
      <c r="O1018" t="inlineStr">
        <is>
          <t>No</t>
        </is>
      </c>
      <c r="Q1018" t="inlineStr">
        <is>
          <t>UCN</t>
        </is>
      </c>
      <c r="S1018" t="inlineStr">
        <is>
          <t>No</t>
        </is>
      </c>
      <c r="U1018" t="inlineStr">
        <is>
          <t>No</t>
        </is>
      </c>
      <c r="V1018" t="inlineStr">
        <is>
          <t>No</t>
        </is>
      </c>
      <c r="W1018" s="9" t="n">
        <v>0</v>
      </c>
      <c r="X1018" t="inlineStr">
        <is>
          <t>Match consolidado desde AUTOR_PUBLICACION_CONSOLIDADO (pendiente)</t>
        </is>
      </c>
    </row>
    <row r="1019">
      <c r="A1019" t="inlineStr">
        <is>
          <t>PUB_0285</t>
        </is>
      </c>
      <c r="B1019" t="inlineStr">
        <is>
          <t>WoS</t>
        </is>
      </c>
      <c r="C1019" t="inlineStr">
        <is>
          <t>WOS-WOS:001505325300001-432</t>
        </is>
      </c>
      <c r="D1019" t="inlineStr">
        <is>
          <t>10.1029/2024tc008799</t>
        </is>
      </c>
      <c r="E1019" t="inlineStr">
        <is>
          <t>formation of contractional wedge structures in the andean forearc, northern chile: a comparative model from physical experiments applied on the eastern domeyko cordillera</t>
        </is>
      </c>
      <c r="F1019" t="n">
        <v>432</v>
      </c>
      <c r="G1019" t="inlineStr">
        <is>
          <t>Riquelme, R.</t>
        </is>
      </c>
      <c r="H1019" t="inlineStr">
        <is>
          <t>Sí</t>
        </is>
      </c>
      <c r="M1019" t="inlineStr">
        <is>
          <t>Univ Catolica Norte, Dept Ciencias Geol, Antofagasta, Chile</t>
        </is>
      </c>
      <c r="N1019" t="inlineStr">
        <is>
          <t>Sin match contractual</t>
        </is>
      </c>
      <c r="O1019" t="inlineStr">
        <is>
          <t>No</t>
        </is>
      </c>
      <c r="Q1019" t="inlineStr">
        <is>
          <t>UCN</t>
        </is>
      </c>
      <c r="S1019" t="inlineStr">
        <is>
          <t>No</t>
        </is>
      </c>
      <c r="U1019" t="inlineStr">
        <is>
          <t>No</t>
        </is>
      </c>
      <c r="V1019" t="inlineStr">
        <is>
          <t>No</t>
        </is>
      </c>
      <c r="W1019" s="9" t="n">
        <v>0</v>
      </c>
      <c r="X1019" t="inlineStr">
        <is>
          <t>Match consolidado desde AUTOR_PUBLICACION_CONSOLIDADO (pendiente)</t>
        </is>
      </c>
    </row>
    <row r="1020">
      <c r="A1020" t="inlineStr">
        <is>
          <t>PUB_0728</t>
        </is>
      </c>
      <c r="B1020" t="inlineStr">
        <is>
          <t>WoS</t>
        </is>
      </c>
      <c r="C1020" t="inlineStr">
        <is>
          <t>WOS-WOS:001579853000001-433</t>
        </is>
      </c>
      <c r="D1020" t="inlineStr">
        <is>
          <t>10.3390/pharmaceutics17091183</t>
        </is>
      </c>
      <c r="E1020" t="inlineStr">
        <is>
          <t>formulation of recombinant therapeutic proteins: technological innovation, regulations, and evolution towards buffer-free formulations</t>
        </is>
      </c>
      <c r="F1020" t="n">
        <v>433</v>
      </c>
      <c r="G1020" t="inlineStr">
        <is>
          <t>Bas, Tomas Gabriel</t>
        </is>
      </c>
      <c r="H1020" t="inlineStr">
        <is>
          <t>Sí</t>
        </is>
      </c>
      <c r="I1020" t="inlineStr">
        <is>
          <t>21805370-K</t>
        </is>
      </c>
      <c r="J1020" t="inlineStr">
        <is>
          <t>BAS, TOMAS GABRIEL</t>
        </is>
      </c>
      <c r="K1020" t="inlineStr">
        <is>
          <t>0000-0002-6990-5073</t>
        </is>
      </c>
      <c r="M1020" t="inlineStr">
        <is>
          <t>Univ Catolica Norte, Escuela Ciencias Empresariales, Coquimbo 1780000, Chile</t>
        </is>
      </c>
      <c r="N1020" t="inlineStr">
        <is>
          <t>PLANTA OFICIAL</t>
        </is>
      </c>
      <c r="O1020" t="inlineStr">
        <is>
          <t>Sí</t>
        </is>
      </c>
      <c r="P1020" t="inlineStr">
        <is>
          <t>Escuela de Ciencias Empresariales</t>
        </is>
      </c>
      <c r="Q1020" t="inlineStr">
        <is>
          <t>Escuelas</t>
        </is>
      </c>
      <c r="R1020" t="inlineStr">
        <is>
          <t>LICENCIADO EN CIENCIAS BIOLOGICAS</t>
        </is>
      </c>
      <c r="S1020" t="inlineStr">
        <is>
          <t>No</t>
        </is>
      </c>
      <c r="T1020" t="inlineStr">
        <is>
          <t>No</t>
        </is>
      </c>
      <c r="U1020" t="inlineStr">
        <is>
          <t>No</t>
        </is>
      </c>
      <c r="V1020" t="inlineStr">
        <is>
          <t>No</t>
        </is>
      </c>
      <c r="W1020" s="9" t="n">
        <v>1</v>
      </c>
      <c r="X1020" t="inlineStr">
        <is>
          <t>Match consolidado desde AUTOR_PUBLICACION_CONSOLIDADO (researcherid_wos) | Contratos AC-PO-PT-PE 10 marzo 2026; PLANTA OFICIAL; vigencia=S | Formación base integrada por nombre normalizado</t>
        </is>
      </c>
    </row>
    <row r="1021">
      <c r="A1021" t="inlineStr">
        <is>
          <t>PUB_0692</t>
        </is>
      </c>
      <c r="B1021" t="inlineStr">
        <is>
          <t>WoS</t>
        </is>
      </c>
      <c r="C1021" t="inlineStr">
        <is>
          <t>WOS-WOS:001496083100001-437</t>
        </is>
      </c>
      <c r="D1021" t="inlineStr">
        <is>
          <t>10.3390/fractalfract9050318</t>
        </is>
      </c>
      <c r="E1021" t="inlineStr">
        <is>
          <t>fractional time-delayed differential equations: applications in cosmological studies</t>
        </is>
      </c>
      <c r="F1021" t="n">
        <v>437</v>
      </c>
      <c r="G1021" t="inlineStr">
        <is>
          <t>Leon, Genly</t>
        </is>
      </c>
      <c r="H1021" t="inlineStr">
        <is>
          <t>Sí</t>
        </is>
      </c>
      <c r="I1021" t="inlineStr">
        <is>
          <t>24244884-7</t>
        </is>
      </c>
      <c r="J1021" t="inlineStr">
        <is>
          <t>LEON TORRES, GENLY</t>
        </is>
      </c>
      <c r="M1021" t="inlineStr">
        <is>
          <t>Univ Catolica Norte, Dept Matemat, Ave Angamos 0610,Casilla 1280, Antofagasta 1270709, Chile</t>
        </is>
      </c>
      <c r="N1021" t="inlineStr">
        <is>
          <t>PLANTA OFICIAL</t>
        </is>
      </c>
      <c r="O1021" t="inlineStr">
        <is>
          <t>Sí</t>
        </is>
      </c>
      <c r="P1021" t="inlineStr">
        <is>
          <t>Departamento de Matemáticas</t>
        </is>
      </c>
      <c r="Q1021" t="inlineStr">
        <is>
          <t>Departamentos</t>
        </is>
      </c>
      <c r="R1021" t="inlineStr">
        <is>
          <t>LICENCIADO EN MATEMATICA</t>
        </is>
      </c>
      <c r="S1021" t="inlineStr">
        <is>
          <t>No</t>
        </is>
      </c>
      <c r="T1021" t="inlineStr">
        <is>
          <t>No</t>
        </is>
      </c>
      <c r="U1021" t="inlineStr">
        <is>
          <t>Sí</t>
        </is>
      </c>
      <c r="V1021" t="inlineStr">
        <is>
          <t>No</t>
        </is>
      </c>
      <c r="W1021" s="9" t="n">
        <v>0.5</v>
      </c>
      <c r="X1021" t="inlineStr">
        <is>
          <t>Match consolidado desde AUTOR_PUBLICACION_CONSOLIDADO (heuristica_nombre_afiliacion) | Contratos AC-PO-PT-PE 10 marzo 2026; PLANTA OFICIAL; vigencia=S | Formación base integrada por nombre normalizado</t>
        </is>
      </c>
    </row>
    <row r="1022">
      <c r="A1022" t="inlineStr">
        <is>
          <t>PUB_0692</t>
        </is>
      </c>
      <c r="B1022" t="inlineStr">
        <is>
          <t>WoS</t>
        </is>
      </c>
      <c r="C1022" t="inlineStr">
        <is>
          <t>WOS-WOS:001496083100001-438</t>
        </is>
      </c>
      <c r="D1022" t="inlineStr">
        <is>
          <t>10.3390/fractalfract9050318</t>
        </is>
      </c>
      <c r="E1022" t="inlineStr">
        <is>
          <t>fractional time-delayed differential equations: applications in cosmological studies</t>
        </is>
      </c>
      <c r="F1022" t="n">
        <v>438</v>
      </c>
      <c r="G1022" t="inlineStr">
        <is>
          <t>Micolta-Riascos, Bayron</t>
        </is>
      </c>
      <c r="H1022" t="inlineStr">
        <is>
          <t>Sí</t>
        </is>
      </c>
      <c r="I1022" t="inlineStr">
        <is>
          <t>24073037-5</t>
        </is>
      </c>
      <c r="J1022" t="inlineStr">
        <is>
          <t>MICOLTA RIASCOS, BAYRON STIVEN</t>
        </is>
      </c>
      <c r="K1022" t="inlineStr">
        <is>
          <t>0000-0002-9187-4402</t>
        </is>
      </c>
      <c r="M1022" t="inlineStr">
        <is>
          <t>Univ Catolica Norte, Dept Fis, Ave Angamos 0610,Casilla 1280, Antofagasta 1270709, Chile</t>
        </is>
      </c>
      <c r="N1022" t="inlineStr">
        <is>
          <t>Sin match contractual</t>
        </is>
      </c>
      <c r="O1022" t="inlineStr">
        <is>
          <t>No</t>
        </is>
      </c>
      <c r="P1022" t="inlineStr">
        <is>
          <t>Departamento de Matemáticas</t>
        </is>
      </c>
      <c r="Q1022" t="inlineStr">
        <is>
          <t>Departamentos</t>
        </is>
      </c>
      <c r="R1022" t="inlineStr">
        <is>
          <t>LICENCIADO EN FISICA MENCION ASTRONOMIA</t>
        </is>
      </c>
      <c r="S1022" t="inlineStr">
        <is>
          <t>No</t>
        </is>
      </c>
      <c r="U1022" t="inlineStr">
        <is>
          <t>No</t>
        </is>
      </c>
      <c r="V1022" t="inlineStr">
        <is>
          <t>No</t>
        </is>
      </c>
      <c r="W1022" s="9" t="n">
        <v>0</v>
      </c>
      <c r="X1022" t="inlineStr">
        <is>
          <t>Match consolidado desde AUTOR_PUBLICACION_CONSOLIDADO (apellido1_apellido2_nombre1) | Formación base integrada por nombre normalizado</t>
        </is>
      </c>
    </row>
    <row r="1023">
      <c r="A1023" t="inlineStr">
        <is>
          <t>PUB_0692</t>
        </is>
      </c>
      <c r="B1023" t="inlineStr">
        <is>
          <t>WoS</t>
        </is>
      </c>
      <c r="C1023" t="inlineStr">
        <is>
          <t>WOS-WOS:001496083100001-439</t>
        </is>
      </c>
      <c r="D1023" t="inlineStr">
        <is>
          <t>10.3390/fractalfract9050318</t>
        </is>
      </c>
      <c r="E1023" t="inlineStr">
        <is>
          <t>fractional time-delayed differential equations: applications in cosmological studies</t>
        </is>
      </c>
      <c r="F1023" t="n">
        <v>439</v>
      </c>
      <c r="G1023" t="inlineStr">
        <is>
          <t>Paliathanasis, Andronikos</t>
        </is>
      </c>
      <c r="H1023" t="inlineStr">
        <is>
          <t>Sí</t>
        </is>
      </c>
      <c r="I1023" t="inlineStr">
        <is>
          <t>25240676-K</t>
        </is>
      </c>
      <c r="J1023" t="inlineStr">
        <is>
          <t>ANDRONIKOS PALIATHANASIS</t>
        </is>
      </c>
      <c r="M1023" t="inlineStr">
        <is>
          <t>Univ Catolica Norte, Dept Matemat, Ave Angamos 0610,Casilla 1280, Antofagasta 1270709, Chile</t>
        </is>
      </c>
      <c r="N1023" t="inlineStr">
        <is>
          <t>Sin match contractual</t>
        </is>
      </c>
      <c r="O1023" t="inlineStr">
        <is>
          <t>No</t>
        </is>
      </c>
      <c r="P1023" t="inlineStr">
        <is>
          <t>Departamento de Matemáticas</t>
        </is>
      </c>
      <c r="Q1023" t="inlineStr">
        <is>
          <t>Departamentos</t>
        </is>
      </c>
      <c r="S1023" t="inlineStr">
        <is>
          <t>No</t>
        </is>
      </c>
      <c r="U1023" t="inlineStr">
        <is>
          <t>No</t>
        </is>
      </c>
      <c r="V1023" t="inlineStr">
        <is>
          <t>No</t>
        </is>
      </c>
      <c r="W1023" s="9" t="n">
        <v>0</v>
      </c>
      <c r="X1023" t="inlineStr">
        <is>
          <t>Match consolidado desde AUTOR_PUBLICACION_CONSOLIDADO (complemento_scopus_doi_nombre)</t>
        </is>
      </c>
    </row>
    <row r="1024">
      <c r="A1024" t="inlineStr">
        <is>
          <t>PUB_0692</t>
        </is>
      </c>
      <c r="B1024" t="inlineStr">
        <is>
          <t>WoS</t>
        </is>
      </c>
      <c r="C1024" t="inlineStr">
        <is>
          <t>WOS-WOS:001496083100001-440</t>
        </is>
      </c>
      <c r="D1024" t="inlineStr">
        <is>
          <t>10.3390/fractalfract9050318</t>
        </is>
      </c>
      <c r="E1024" t="inlineStr">
        <is>
          <t>fractional time-delayed differential equations: applications in cosmological studies</t>
        </is>
      </c>
      <c r="F1024" t="n">
        <v>440</v>
      </c>
      <c r="G1024" t="inlineStr">
        <is>
          <t>del Campo, Luis</t>
        </is>
      </c>
      <c r="H1024" t="inlineStr">
        <is>
          <t>Sí</t>
        </is>
      </c>
      <c r="I1024" t="inlineStr">
        <is>
          <t>9215357-6</t>
        </is>
      </c>
      <c r="J1024" t="inlineStr">
        <is>
          <t>DEL CAMPO CONEJEROS, LUIS</t>
        </is>
      </c>
      <c r="M1024" t="inlineStr">
        <is>
          <t>Univ Catolica Norte, Dept Matemat, Ave Angamos 0610,Casilla 1280, Antofagasta 1270709, Chile</t>
        </is>
      </c>
      <c r="N1024" t="inlineStr">
        <is>
          <t>PLANTA OFICIAL</t>
        </is>
      </c>
      <c r="O1024" t="inlineStr">
        <is>
          <t>Sí</t>
        </is>
      </c>
      <c r="P1024" t="inlineStr">
        <is>
          <t>Facultad de Ciencias</t>
        </is>
      </c>
      <c r="Q1024" t="inlineStr">
        <is>
          <t>UCN</t>
        </is>
      </c>
      <c r="R1024" t="inlineStr">
        <is>
          <t>LICENCIADO EN MATEMATICA</t>
        </is>
      </c>
      <c r="S1024" t="inlineStr">
        <is>
          <t>No</t>
        </is>
      </c>
      <c r="T1024" t="inlineStr">
        <is>
          <t>No</t>
        </is>
      </c>
      <c r="U1024" t="inlineStr">
        <is>
          <t>Sí</t>
        </is>
      </c>
      <c r="V1024" t="inlineStr">
        <is>
          <t>No</t>
        </is>
      </c>
      <c r="W1024" s="9" t="n">
        <v>0.5</v>
      </c>
      <c r="X1024" t="inlineStr">
        <is>
          <t>Match consolidado desde AUTOR_PUBLICACION_CONSOLIDADO (complemento_scopus_doi_nombre) | Contratos AC-PO-PT-PE 10 marzo 2026; PLANTA OFICIAL; vigencia=S | Formación base integrada por nombre normalizado</t>
        </is>
      </c>
    </row>
    <row r="1025">
      <c r="A1025" t="inlineStr">
        <is>
          <t>PUB_0735</t>
        </is>
      </c>
      <c r="B1025" t="inlineStr">
        <is>
          <t>WoS</t>
        </is>
      </c>
      <c r="C1025" t="inlineStr">
        <is>
          <t>WOS-WOS:001657337800001-441</t>
        </is>
      </c>
      <c r="D1025" t="inlineStr">
        <is>
          <t>10.3390/pr14010066</t>
        </is>
      </c>
      <c r="E1025" t="inlineStr">
        <is>
          <t>freeze-drying and convective drying of the underutilized red seaweed sarcodiotheca gaudichaudii: a comparative study on key chemical parameters and biological activities</t>
        </is>
      </c>
      <c r="F1025" t="n">
        <v>441</v>
      </c>
      <c r="G1025" t="inlineStr">
        <is>
          <t>Araya, Michael</t>
        </is>
      </c>
      <c r="H1025" t="inlineStr">
        <is>
          <t>Sí</t>
        </is>
      </c>
      <c r="I1025" t="inlineStr">
        <is>
          <t>14400960-6</t>
        </is>
      </c>
      <c r="J1025" t="inlineStr">
        <is>
          <t>ARAYA CASTILLO, MICHAEL MARCELO</t>
        </is>
      </c>
      <c r="M1025" t="inlineStr">
        <is>
          <t>Univ Catolica Norte, Fac Ciencias Mar, Ctr Invest &amp; Desarrollo Tecnol Algas CIDTA, Larrondo 1281, Coquimbo 1780000, Chile</t>
        </is>
      </c>
      <c r="N1025" t="inlineStr">
        <is>
          <t>Sin match contractual</t>
        </is>
      </c>
      <c r="O1025" t="inlineStr">
        <is>
          <t>No</t>
        </is>
      </c>
      <c r="P1025" t="inlineStr">
        <is>
          <t>Departamento Biología Marina</t>
        </is>
      </c>
      <c r="Q1025" t="inlineStr">
        <is>
          <t>Departamentos</t>
        </is>
      </c>
      <c r="S1025" t="inlineStr">
        <is>
          <t>No</t>
        </is>
      </c>
      <c r="U1025" t="inlineStr">
        <is>
          <t>No</t>
        </is>
      </c>
      <c r="V1025" t="inlineStr">
        <is>
          <t>No</t>
        </is>
      </c>
      <c r="W1025" s="9" t="n">
        <v>0</v>
      </c>
      <c r="X1025" t="inlineStr">
        <is>
          <t>Match consolidado desde AUTOR_PUBLICACION_CONSOLIDADO (heuristica_nombre_afiliacion)</t>
        </is>
      </c>
    </row>
    <row r="1026">
      <c r="A1026" t="inlineStr">
        <is>
          <t>PUB_0102</t>
        </is>
      </c>
      <c r="B1026" t="inlineStr">
        <is>
          <t>WoS</t>
        </is>
      </c>
      <c r="C1026" t="inlineStr">
        <is>
          <t>WOS-WOS:001567697000007-442</t>
        </is>
      </c>
      <c r="D1026" t="inlineStr">
        <is>
          <t>10.1016/j.anpedi.2025.503877</t>
        </is>
      </c>
      <c r="E1026" t="inlineStr">
        <is>
          <t>frequency, risk and impact measures in epidemiology</t>
        </is>
      </c>
      <c r="F1026" t="n">
        <v>442</v>
      </c>
      <c r="G1026" t="inlineStr">
        <is>
          <t>Encina, Fernando Carvajal</t>
        </is>
      </c>
      <c r="H1026" t="inlineStr">
        <is>
          <t>Sí</t>
        </is>
      </c>
      <c r="I1026" t="inlineStr">
        <is>
          <t>8219523-8</t>
        </is>
      </c>
      <c r="J1026" t="inlineStr">
        <is>
          <t>CARVAJAL ENCINA, FERNANDO ANTONIO</t>
        </is>
      </c>
      <c r="M1026" t="inlineStr">
        <is>
          <t>Univ Catolica Norte, Hosp La Serena, Unidad Paciente Crit Neonatal, Coquimbo, Chile</t>
        </is>
      </c>
      <c r="N1026" t="inlineStr">
        <is>
          <t>PLANTA OFICIAL</t>
        </is>
      </c>
      <c r="O1026" t="inlineStr">
        <is>
          <t>Sí</t>
        </is>
      </c>
      <c r="P1026" t="inlineStr">
        <is>
          <t>Departamento de Clínicas</t>
        </is>
      </c>
      <c r="Q1026" t="inlineStr">
        <is>
          <t>Departamentos</t>
        </is>
      </c>
      <c r="R1026" t="inlineStr">
        <is>
          <t>MEDICO CIRUJANO</t>
        </is>
      </c>
      <c r="S1026" t="inlineStr">
        <is>
          <t>No</t>
        </is>
      </c>
      <c r="T1026" t="inlineStr">
        <is>
          <t>No</t>
        </is>
      </c>
      <c r="U1026" t="inlineStr">
        <is>
          <t>Sí</t>
        </is>
      </c>
      <c r="V1026" t="inlineStr">
        <is>
          <t>No</t>
        </is>
      </c>
      <c r="W1026" s="9" t="n">
        <v>0.5</v>
      </c>
      <c r="X1026" t="inlineStr">
        <is>
          <t>Match consolidado desde AUTOR_PUBLICACION_CONSOLIDADO (alias_exacto) | Contratos AC-PO-PT-PE 10 marzo 2026; PLANTA OFICIAL; vigencia=S | Formación base integrada por nombre normalizado</t>
        </is>
      </c>
    </row>
    <row r="1027">
      <c r="A1027" t="inlineStr">
        <is>
          <t>PUB_0704</t>
        </is>
      </c>
      <c r="B1027" t="inlineStr">
        <is>
          <t>WoS</t>
        </is>
      </c>
      <c r="C1027" t="inlineStr">
        <is>
          <t>WOS-WOS:001646772700001-444</t>
        </is>
      </c>
      <c r="D1027" t="inlineStr">
        <is>
          <t>10.3390/jtaer20040266</t>
        </is>
      </c>
      <c r="E1027" t="inlineStr">
        <is>
          <t>from browsing to buying: determinants of impulse buying behavior in mobile commerce</t>
        </is>
      </c>
      <c r="F1027" t="n">
        <v>444</v>
      </c>
      <c r="G1027" t="inlineStr">
        <is>
          <t>Veas-Gonzalez, Ivan</t>
        </is>
      </c>
      <c r="H1027" t="inlineStr">
        <is>
          <t>Sí</t>
        </is>
      </c>
      <c r="I1027" t="inlineStr">
        <is>
          <t>15813199-4</t>
        </is>
      </c>
      <c r="J1027" t="inlineStr">
        <is>
          <t>VEAS GONZALEZ, IVAN ALONSO</t>
        </is>
      </c>
      <c r="M1027" t="inlineStr">
        <is>
          <t>Univ Catolica Norte, Fac Econ &amp; Adm, Dept Adm, Antofagasta 1270709, Chile</t>
        </is>
      </c>
      <c r="N1027" t="inlineStr">
        <is>
          <t>PLANTA OFICIAL</t>
        </is>
      </c>
      <c r="O1027" t="inlineStr">
        <is>
          <t>Sí</t>
        </is>
      </c>
      <c r="P1027" t="inlineStr">
        <is>
          <t>Departamento de Administración</t>
        </is>
      </c>
      <c r="Q1027" t="inlineStr">
        <is>
          <t>Departamentos</t>
        </is>
      </c>
      <c r="R1027" t="inlineStr">
        <is>
          <t>INGENIERO COMERCIAL</t>
        </is>
      </c>
      <c r="S1027" t="inlineStr">
        <is>
          <t>No</t>
        </is>
      </c>
      <c r="T1027" t="inlineStr">
        <is>
          <t>No</t>
        </is>
      </c>
      <c r="U1027" t="inlineStr">
        <is>
          <t>Sí</t>
        </is>
      </c>
      <c r="V1027" t="inlineStr">
        <is>
          <t>No</t>
        </is>
      </c>
      <c r="W1027" s="9" t="n">
        <v>0.5</v>
      </c>
      <c r="X1027" t="inlineStr">
        <is>
          <t>Match consolidado desde AUTOR_PUBLICACION_CONSOLIDADO (apellido1_apellido2_nombre1) | Contratos AC-PO-PT-PE 10 marzo 2026; PLANTA OFICIAL; vigencia=S | Formación base integrada por nombre normalizado</t>
        </is>
      </c>
    </row>
    <row r="1028">
      <c r="A1028" t="inlineStr">
        <is>
          <t>PUB_0704</t>
        </is>
      </c>
      <c r="B1028" t="inlineStr">
        <is>
          <t>WoS</t>
        </is>
      </c>
      <c r="C1028" t="inlineStr">
        <is>
          <t>WOS-WOS:001646772700001-445</t>
        </is>
      </c>
      <c r="D1028" t="inlineStr">
        <is>
          <t>10.3390/jtaer20040266</t>
        </is>
      </c>
      <c r="E1028" t="inlineStr">
        <is>
          <t>from browsing to buying: determinants of impulse buying behavior in mobile commerce</t>
        </is>
      </c>
      <c r="F1028" t="n">
        <v>445</v>
      </c>
      <c r="G1028" t="inlineStr">
        <is>
          <t>Veas-Salinas, Karen</t>
        </is>
      </c>
      <c r="H1028" t="inlineStr">
        <is>
          <t>Sí</t>
        </is>
      </c>
      <c r="M1028" t="inlineStr">
        <is>
          <t>Univ Catolica Norte, Fac Econ &amp; Adm, Dept Adm, Antofagasta 1270709, Chile</t>
        </is>
      </c>
      <c r="N1028" t="inlineStr">
        <is>
          <t>Sin match contractual</t>
        </is>
      </c>
      <c r="O1028" t="inlineStr">
        <is>
          <t>No</t>
        </is>
      </c>
      <c r="Q1028" t="inlineStr">
        <is>
          <t>UCN</t>
        </is>
      </c>
      <c r="S1028" t="inlineStr">
        <is>
          <t>No</t>
        </is>
      </c>
      <c r="U1028" t="inlineStr">
        <is>
          <t>No</t>
        </is>
      </c>
      <c r="V1028" t="inlineStr">
        <is>
          <t>No</t>
        </is>
      </c>
      <c r="W1028" s="9" t="n">
        <v>0</v>
      </c>
      <c r="X1028" t="inlineStr">
        <is>
          <t>Match consolidado desde AUTOR_PUBLICACION_CONSOLIDADO (pendiente)</t>
        </is>
      </c>
    </row>
    <row r="1029">
      <c r="A1029" t="inlineStr">
        <is>
          <t>PUB_0704</t>
        </is>
      </c>
      <c r="B1029" t="inlineStr">
        <is>
          <t>WoS</t>
        </is>
      </c>
      <c r="C1029" t="inlineStr">
        <is>
          <t>WOS-WOS:001646772700001-446</t>
        </is>
      </c>
      <c r="D1029" t="inlineStr">
        <is>
          <t>10.3390/jtaer20040266</t>
        </is>
      </c>
      <c r="E1029" t="inlineStr">
        <is>
          <t>from browsing to buying: determinants of impulse buying behavior in mobile commerce</t>
        </is>
      </c>
      <c r="F1029" t="n">
        <v>446</v>
      </c>
      <c r="G1029" t="inlineStr">
        <is>
          <t>Veas-Santibanez, Valentina</t>
        </is>
      </c>
      <c r="H1029" t="inlineStr">
        <is>
          <t>Sí</t>
        </is>
      </c>
      <c r="M1029" t="inlineStr">
        <is>
          <t>Univ Catolica Norte, Fac Econ &amp; Adm, Dept Adm, Antofagasta 1270709, Chile</t>
        </is>
      </c>
      <c r="N1029" t="inlineStr">
        <is>
          <t>Sin match contractual</t>
        </is>
      </c>
      <c r="O1029" t="inlineStr">
        <is>
          <t>No</t>
        </is>
      </c>
      <c r="Q1029" t="inlineStr">
        <is>
          <t>UCN</t>
        </is>
      </c>
      <c r="S1029" t="inlineStr">
        <is>
          <t>No</t>
        </is>
      </c>
      <c r="U1029" t="inlineStr">
        <is>
          <t>No</t>
        </is>
      </c>
      <c r="V1029" t="inlineStr">
        <is>
          <t>No</t>
        </is>
      </c>
      <c r="W1029" s="9" t="n">
        <v>0</v>
      </c>
      <c r="X1029" t="inlineStr">
        <is>
          <t>Match consolidado desde AUTOR_PUBLICACION_CONSOLIDADO (pendiente)</t>
        </is>
      </c>
    </row>
    <row r="1030">
      <c r="A1030" t="inlineStr">
        <is>
          <t>PUB_0704</t>
        </is>
      </c>
      <c r="B1030" t="inlineStr">
        <is>
          <t>WoS</t>
        </is>
      </c>
      <c r="C1030" t="inlineStr">
        <is>
          <t>WOS-WOS:001646772700001-447</t>
        </is>
      </c>
      <c r="D1030" t="inlineStr">
        <is>
          <t>10.3390/jtaer20040266</t>
        </is>
      </c>
      <c r="E1030" t="inlineStr">
        <is>
          <t>from browsing to buying: determinants of impulse buying behavior in mobile commerce</t>
        </is>
      </c>
      <c r="F1030" t="n">
        <v>447</v>
      </c>
      <c r="G1030" t="inlineStr">
        <is>
          <t>Zavala-Gonzalez, Josune</t>
        </is>
      </c>
      <c r="H1030" t="inlineStr">
        <is>
          <t>Sí</t>
        </is>
      </c>
      <c r="M1030" t="inlineStr">
        <is>
          <t>Univ Catolica Norte, Fac Econ &amp; Adm, Dept Adm, Antofagasta 1270709, Chile</t>
        </is>
      </c>
      <c r="N1030" t="inlineStr">
        <is>
          <t>Sin match contractual</t>
        </is>
      </c>
      <c r="O1030" t="inlineStr">
        <is>
          <t>No</t>
        </is>
      </c>
      <c r="Q1030" t="inlineStr">
        <is>
          <t>UCN</t>
        </is>
      </c>
      <c r="S1030" t="inlineStr">
        <is>
          <t>No</t>
        </is>
      </c>
      <c r="U1030" t="inlineStr">
        <is>
          <t>No</t>
        </is>
      </c>
      <c r="V1030" t="inlineStr">
        <is>
          <t>No</t>
        </is>
      </c>
      <c r="W1030" s="9" t="n">
        <v>0</v>
      </c>
      <c r="X1030" t="inlineStr">
        <is>
          <t>Match consolidado desde AUTOR_PUBLICACION_CONSOLIDADO (pendiente)</t>
        </is>
      </c>
    </row>
    <row r="1031">
      <c r="A1031" t="inlineStr">
        <is>
          <t>PUB_0184</t>
        </is>
      </c>
      <c r="B1031" t="inlineStr">
        <is>
          <t>WoS</t>
        </is>
      </c>
      <c r="C1031" t="inlineStr">
        <is>
          <t>WOS-WOS:001614247200003-448</t>
        </is>
      </c>
      <c r="D1031" t="inlineStr">
        <is>
          <t>10.1016/j.ijdrr.2025.105869</t>
        </is>
      </c>
      <c r="E1031" t="inlineStr">
        <is>
          <t>from perception to riskscape: community-elicited stressors and multi-hazard exposure in northern chile</t>
        </is>
      </c>
      <c r="F1031" t="n">
        <v>448</v>
      </c>
      <c r="G1031" t="inlineStr">
        <is>
          <t>Moris, Joaquin P.</t>
        </is>
      </c>
      <c r="H1031" t="inlineStr">
        <is>
          <t>Sí</t>
        </is>
      </c>
      <c r="I1031" t="inlineStr">
        <is>
          <t>17353499-K</t>
        </is>
      </c>
      <c r="J1031" t="inlineStr">
        <is>
          <t>MORIS BARRA, JOAQUIN PABLO</t>
        </is>
      </c>
      <c r="K1031" t="inlineStr">
        <is>
          <t>0000-0001-9736-0237</t>
        </is>
      </c>
      <c r="M1031" t="inlineStr">
        <is>
          <t>Univ Catolica Norte, Fac Ciencias Ingn &amp; Construcc, Dept Ingn Civil, Ave Angamos 0610, Antofagasta, Chile</t>
        </is>
      </c>
      <c r="N1031" t="inlineStr">
        <is>
          <t>PLANTA OFICIAL</t>
        </is>
      </c>
      <c r="O1031" t="inlineStr">
        <is>
          <t>Sí</t>
        </is>
      </c>
      <c r="P1031" t="inlineStr">
        <is>
          <t>Facultad de Ciencias de Ingenieria y Construccion</t>
        </is>
      </c>
      <c r="Q1031" t="inlineStr">
        <is>
          <t>UCN</t>
        </is>
      </c>
      <c r="R1031" t="inlineStr">
        <is>
          <t>INGENIERO CIVIL</t>
        </is>
      </c>
      <c r="S1031" t="inlineStr">
        <is>
          <t>No</t>
        </is>
      </c>
      <c r="T1031" t="inlineStr">
        <is>
          <t>No</t>
        </is>
      </c>
      <c r="U1031" t="inlineStr">
        <is>
          <t>No</t>
        </is>
      </c>
      <c r="V1031" t="inlineStr">
        <is>
          <t>No</t>
        </is>
      </c>
      <c r="W1031" s="9" t="n">
        <v>0.5</v>
      </c>
      <c r="X1031" t="inlineStr">
        <is>
          <t>Match consolidado desde AUTOR_PUBLICACION_CONSOLIDADO (alias_exacto) | Contratos AC-PO-PT-PE 10 marzo 2026; PLANTA OFICIAL; vigencia=S | Formación base integrada por nombre normalizado</t>
        </is>
      </c>
    </row>
    <row r="1032">
      <c r="A1032" t="inlineStr">
        <is>
          <t>PUB_0415</t>
        </is>
      </c>
      <c r="B1032" t="inlineStr">
        <is>
          <t>WoS</t>
        </is>
      </c>
      <c r="C1032" t="inlineStr">
        <is>
          <t>WOS-WOS:001440220800006-449</t>
        </is>
      </c>
      <c r="D1032" t="inlineStr">
        <is>
          <t>10.1088/1475-7516/2025/03/003</t>
        </is>
      </c>
      <c r="E1032" t="inlineStr">
        <is>
          <t>from wimps to fimps: impact of early matter domination</t>
        </is>
      </c>
      <c r="F1032" t="n">
        <v>449</v>
      </c>
      <c r="G1032" t="inlineStr">
        <is>
          <t>Lineros, Roberto A.</t>
        </is>
      </c>
      <c r="H1032" t="inlineStr">
        <is>
          <t>Sí</t>
        </is>
      </c>
      <c r="I1032" t="inlineStr">
        <is>
          <t>13473222-9</t>
        </is>
      </c>
      <c r="J1032" t="inlineStr">
        <is>
          <t>LINEROS RODRIGUEZ, ROBERTO ALFREDO</t>
        </is>
      </c>
      <c r="K1032" t="inlineStr">
        <is>
          <t>0000-0002-9419-5480</t>
        </is>
      </c>
      <c r="M1032" t="inlineStr">
        <is>
          <t>Univ Catolica Norte, Dept Fis, Ave Angamos 0610 Casilla 1280, Antofagasta, Chile</t>
        </is>
      </c>
      <c r="N1032" t="inlineStr">
        <is>
          <t>PLANTA OFICIAL</t>
        </is>
      </c>
      <c r="O1032" t="inlineStr">
        <is>
          <t>Sí</t>
        </is>
      </c>
      <c r="P1032" t="inlineStr">
        <is>
          <t>Departamento de Fisica</t>
        </is>
      </c>
      <c r="Q1032" t="inlineStr">
        <is>
          <t>Departamentos</t>
        </is>
      </c>
      <c r="R1032" t="inlineStr">
        <is>
          <t>LICENCIADO EN CIENCIAS FISICAS</t>
        </is>
      </c>
      <c r="S1032" t="inlineStr">
        <is>
          <t>No</t>
        </is>
      </c>
      <c r="T1032" t="inlineStr">
        <is>
          <t>No</t>
        </is>
      </c>
      <c r="U1032" t="inlineStr">
        <is>
          <t>Sí</t>
        </is>
      </c>
      <c r="V1032" t="inlineStr">
        <is>
          <t>No</t>
        </is>
      </c>
      <c r="W1032" s="9" t="n">
        <v>0.5</v>
      </c>
      <c r="X1032" t="inlineStr">
        <is>
          <t>Match consolidado desde AUTOR_PUBLICACION_CONSOLIDADO (apellido1_nombre1_nombre2) | Contratos AC-PO-PT-PE 10 marzo 2026; PLANTA OFICIAL; vigencia=S | Formación base integrada por nombre normalizado</t>
        </is>
      </c>
    </row>
    <row r="1033">
      <c r="A1033" t="inlineStr">
        <is>
          <t>PUB_0635</t>
        </is>
      </c>
      <c r="B1033" t="inlineStr">
        <is>
          <t>WoS</t>
        </is>
      </c>
      <c r="C1033" t="inlineStr">
        <is>
          <t>WOS-WOS:001549682800001-450</t>
        </is>
      </c>
      <c r="D1033" t="inlineStr">
        <is>
          <t>10.3389/fcomm.2025.1649647</t>
        </is>
      </c>
      <c r="E1033" t="inlineStr">
        <is>
          <t>from search engines to social influence: a stimulus-organism-response model of travel influencers on tiktok</t>
        </is>
      </c>
      <c r="F1033" t="n">
        <v>450</v>
      </c>
      <c r="G1033" t="inlineStr">
        <is>
          <t>Ahumada-Gutierrez, Daniela</t>
        </is>
      </c>
      <c r="H1033" t="inlineStr">
        <is>
          <t>Sí</t>
        </is>
      </c>
      <c r="M1033" t="inlineStr">
        <is>
          <t>Univ Catolica Norte, Fac Econ &amp; Adm, Dept Adm, Antofagasta, Chile</t>
        </is>
      </c>
      <c r="N1033" t="inlineStr">
        <is>
          <t>Sin match contractual</t>
        </is>
      </c>
      <c r="O1033" t="inlineStr">
        <is>
          <t>No</t>
        </is>
      </c>
      <c r="Q1033" t="inlineStr">
        <is>
          <t>UCN</t>
        </is>
      </c>
      <c r="S1033" t="inlineStr">
        <is>
          <t>No</t>
        </is>
      </c>
      <c r="U1033" t="inlineStr">
        <is>
          <t>No</t>
        </is>
      </c>
      <c r="V1033" t="inlineStr">
        <is>
          <t>No</t>
        </is>
      </c>
      <c r="W1033" s="9" t="n">
        <v>0</v>
      </c>
      <c r="X1033" t="inlineStr">
        <is>
          <t>Match consolidado desde AUTOR_PUBLICACION_CONSOLIDADO (pendiente)</t>
        </is>
      </c>
    </row>
    <row r="1034">
      <c r="A1034" t="inlineStr">
        <is>
          <t>PUB_0635</t>
        </is>
      </c>
      <c r="B1034" t="inlineStr">
        <is>
          <t>WoS</t>
        </is>
      </c>
      <c r="C1034" t="inlineStr">
        <is>
          <t>WOS-WOS:001549682800001-451</t>
        </is>
      </c>
      <c r="D1034" t="inlineStr">
        <is>
          <t>10.3389/fcomm.2025.1649647</t>
        </is>
      </c>
      <c r="E1034" t="inlineStr">
        <is>
          <t>from search engines to social influence: a stimulus-organism-response model of travel influencers on tiktok</t>
        </is>
      </c>
      <c r="F1034" t="n">
        <v>451</v>
      </c>
      <c r="G1034" t="inlineStr">
        <is>
          <t>Campos-Nunez, Franco</t>
        </is>
      </c>
      <c r="H1034" t="inlineStr">
        <is>
          <t>Sí</t>
        </is>
      </c>
      <c r="I1034" t="inlineStr">
        <is>
          <t>19253199-3</t>
        </is>
      </c>
      <c r="J1034" t="inlineStr">
        <is>
          <t>CAMPOS NUÑEZ, FRANCO</t>
        </is>
      </c>
      <c r="K1034" t="inlineStr">
        <is>
          <t>0009-0006-2869-4632</t>
        </is>
      </c>
      <c r="M1034" t="inlineStr">
        <is>
          <t>Univ Catolica Norte, Fac Econ &amp; Adm, Dept Adm, Antofagasta, Chile</t>
        </is>
      </c>
      <c r="N1034" t="inlineStr">
        <is>
          <t>Sin match contractual</t>
        </is>
      </c>
      <c r="O1034" t="inlineStr">
        <is>
          <t>No</t>
        </is>
      </c>
      <c r="P1034" t="inlineStr">
        <is>
          <t>Departamento de Administración</t>
        </is>
      </c>
      <c r="Q1034" t="inlineStr">
        <is>
          <t>Departamentos</t>
        </is>
      </c>
      <c r="S1034" t="inlineStr">
        <is>
          <t>No</t>
        </is>
      </c>
      <c r="U1034" t="inlineStr">
        <is>
          <t>No</t>
        </is>
      </c>
      <c r="V1034" t="inlineStr">
        <is>
          <t>No</t>
        </is>
      </c>
      <c r="W1034" s="9" t="n">
        <v>0</v>
      </c>
      <c r="X1034" t="inlineStr">
        <is>
          <t>Match consolidado desde AUTOR_PUBLICACION_CONSOLIDADO (researcherid_wos)</t>
        </is>
      </c>
    </row>
    <row r="1035">
      <c r="A1035" t="inlineStr">
        <is>
          <t>PUB_0635</t>
        </is>
      </c>
      <c r="B1035" t="inlineStr">
        <is>
          <t>WoS</t>
        </is>
      </c>
      <c r="C1035" t="inlineStr">
        <is>
          <t>WOS-WOS:001549682800001-452</t>
        </is>
      </c>
      <c r="D1035" t="inlineStr">
        <is>
          <t>10.3389/fcomm.2025.1649647</t>
        </is>
      </c>
      <c r="E1035" t="inlineStr">
        <is>
          <t>from search engines to social influence: a stimulus-organism-response model of travel influencers on tiktok</t>
        </is>
      </c>
      <c r="F1035" t="n">
        <v>452</v>
      </c>
      <c r="G1035" t="inlineStr">
        <is>
          <t>Veneros-Alquinta, Diana</t>
        </is>
      </c>
      <c r="H1035" t="inlineStr">
        <is>
          <t>Sí</t>
        </is>
      </c>
      <c r="I1035" t="inlineStr">
        <is>
          <t>10905962-5</t>
        </is>
      </c>
      <c r="J1035" t="inlineStr">
        <is>
          <t>VENEROS ALQUINTA, DIANA MARIA</t>
        </is>
      </c>
      <c r="M1035" t="inlineStr">
        <is>
          <t>Univ Catolica Norte, Fac Econ &amp; Adm, Dept Adm, Antofagasta, Chile</t>
        </is>
      </c>
      <c r="N1035" t="inlineStr">
        <is>
          <t>PLANTA OFICIAL</t>
        </is>
      </c>
      <c r="O1035" t="inlineStr">
        <is>
          <t>Sí</t>
        </is>
      </c>
      <c r="P1035" t="inlineStr">
        <is>
          <t>Departamento de Administración</t>
        </is>
      </c>
      <c r="Q1035" t="inlineStr">
        <is>
          <t>Departamentos</t>
        </is>
      </c>
      <c r="R1035" t="inlineStr">
        <is>
          <t>INGENIERO COMERCIAL</t>
        </is>
      </c>
      <c r="S1035" t="inlineStr">
        <is>
          <t>No</t>
        </is>
      </c>
      <c r="T1035" t="inlineStr">
        <is>
          <t>No</t>
        </is>
      </c>
      <c r="U1035" t="inlineStr">
        <is>
          <t>No</t>
        </is>
      </c>
      <c r="V1035" t="inlineStr">
        <is>
          <t>No</t>
        </is>
      </c>
      <c r="W1035" s="9" t="n">
        <v>0.5</v>
      </c>
      <c r="X1035" t="inlineStr">
        <is>
          <t>Match consolidado desde AUTOR_PUBLICACION_CONSOLIDADO (apellido1_apellido2_nombre1) | Contratos AC-PO-PT-PE 10 marzo 2026; PLANTA OFICIAL; vigencia=S | Formación base integrada por nombre normalizado</t>
        </is>
      </c>
    </row>
    <row r="1036">
      <c r="A1036" t="inlineStr">
        <is>
          <t>PUB_0635</t>
        </is>
      </c>
      <c r="B1036" t="inlineStr">
        <is>
          <t>WoS</t>
        </is>
      </c>
      <c r="C1036" t="inlineStr">
        <is>
          <t>WOS-WOS:001549682800001-453</t>
        </is>
      </c>
      <c r="D1036" t="inlineStr">
        <is>
          <t>10.3389/fcomm.2025.1649647</t>
        </is>
      </c>
      <c r="E1036" t="inlineStr">
        <is>
          <t>from search engines to social influence: a stimulus-organism-response model of travel influencers on tiktok</t>
        </is>
      </c>
      <c r="F1036" t="n">
        <v>453</v>
      </c>
      <c r="G1036" t="inlineStr">
        <is>
          <t>Zuniga-Contreras, Francisca</t>
        </is>
      </c>
      <c r="H1036" t="inlineStr">
        <is>
          <t>Sí</t>
        </is>
      </c>
      <c r="M1036" t="inlineStr">
        <is>
          <t>Univ Catolica Norte, Fac Econ &amp; Adm, Dept Adm, Antofagasta, Chile</t>
        </is>
      </c>
      <c r="N1036" t="inlineStr">
        <is>
          <t>Sin match contractual</t>
        </is>
      </c>
      <c r="O1036" t="inlineStr">
        <is>
          <t>No</t>
        </is>
      </c>
      <c r="Q1036" t="inlineStr">
        <is>
          <t>UCN</t>
        </is>
      </c>
      <c r="S1036" t="inlineStr">
        <is>
          <t>No</t>
        </is>
      </c>
      <c r="U1036" t="inlineStr">
        <is>
          <t>No</t>
        </is>
      </c>
      <c r="V1036" t="inlineStr">
        <is>
          <t>No</t>
        </is>
      </c>
      <c r="W1036" s="9" t="n">
        <v>0</v>
      </c>
      <c r="X1036" t="inlineStr">
        <is>
          <t>Match consolidado desde AUTOR_PUBLICACION_CONSOLIDADO (pendiente)</t>
        </is>
      </c>
    </row>
    <row r="1037">
      <c r="A1037" t="inlineStr">
        <is>
          <t>PUB_0640</t>
        </is>
      </c>
      <c r="B1037" t="inlineStr">
        <is>
          <t>WoS</t>
        </is>
      </c>
      <c r="C1037" t="inlineStr">
        <is>
          <t>WOS-WOS:001493799700001-457</t>
        </is>
      </c>
      <c r="D1037" t="inlineStr">
        <is>
          <t>10.3389/fmars.2025.1550708</t>
        </is>
      </c>
      <c r="E1037" t="inlineStr">
        <is>
          <t>future changes in environmental stressors for the seamount chains of the southeast pacific</t>
        </is>
      </c>
      <c r="F1037" t="n">
        <v>457</v>
      </c>
      <c r="G1037" t="inlineStr">
        <is>
          <t>Flores, E. A.</t>
        </is>
      </c>
      <c r="H1037" t="inlineStr">
        <is>
          <t>Sí</t>
        </is>
      </c>
      <c r="I1037" t="inlineStr">
        <is>
          <t>15912428-2</t>
        </is>
      </c>
      <c r="J1037" t="inlineStr">
        <is>
          <t>FLORES BARRAZA, EDUARDO ALBERTO</t>
        </is>
      </c>
      <c r="M1037" t="inlineStr">
        <is>
          <t>Univ Catolica Norte, Fac Ciencias Mar, Dept Biol Marina, Coquimbo, Chile</t>
        </is>
      </c>
      <c r="N1037" t="inlineStr">
        <is>
          <t>Sin match contractual</t>
        </is>
      </c>
      <c r="O1037" t="inlineStr">
        <is>
          <t>No</t>
        </is>
      </c>
      <c r="P1037" t="inlineStr">
        <is>
          <t>Departamento de Acuicultura</t>
        </is>
      </c>
      <c r="Q1037" t="inlineStr">
        <is>
          <t>Departamentos</t>
        </is>
      </c>
      <c r="R1037" t="inlineStr">
        <is>
          <t>BIOLOGO MARINO</t>
        </is>
      </c>
      <c r="S1037" t="inlineStr">
        <is>
          <t>No</t>
        </is>
      </c>
      <c r="U1037" t="inlineStr">
        <is>
          <t>No</t>
        </is>
      </c>
      <c r="V1037" t="inlineStr">
        <is>
          <t>Sí</t>
        </is>
      </c>
      <c r="W1037" s="9" t="n">
        <v>0</v>
      </c>
      <c r="X1037" t="inlineStr">
        <is>
          <t>Match consolidado desde AUTOR_PUBLICACION_CONSOLIDADO (complemento_scopus_doi_autorid) | Formación base integrada por nombre normalizado</t>
        </is>
      </c>
    </row>
    <row r="1038">
      <c r="A1038" t="inlineStr">
        <is>
          <t>PUB_0640</t>
        </is>
      </c>
      <c r="B1038" t="inlineStr">
        <is>
          <t>WoS</t>
        </is>
      </c>
      <c r="C1038" t="inlineStr">
        <is>
          <t>WOS-WOS:001493799700001-458</t>
        </is>
      </c>
      <c r="D1038" t="inlineStr">
        <is>
          <t>10.3389/fmars.2025.1550708</t>
        </is>
      </c>
      <c r="E1038" t="inlineStr">
        <is>
          <t>future changes in environmental stressors for the seamount chains of the southeast pacific</t>
        </is>
      </c>
      <c r="F1038" t="n">
        <v>458</v>
      </c>
      <c r="G1038" t="inlineStr">
        <is>
          <t>Gallardo, M. A.</t>
        </is>
      </c>
      <c r="H1038" t="inlineStr">
        <is>
          <t>Sí</t>
        </is>
      </c>
      <c r="I1038" t="inlineStr">
        <is>
          <t>15471070-1</t>
        </is>
      </c>
      <c r="J1038" t="inlineStr">
        <is>
          <t>GALLARDO SALAMANCA, MARÍA DE LOS ANGELES</t>
        </is>
      </c>
      <c r="M1038" t="inlineStr">
        <is>
          <t>Univ Catolica Norte, Fac Ciencias Mar, Dept Biol Marina, Coquimbo, Chile</t>
        </is>
      </c>
      <c r="N1038" t="inlineStr">
        <is>
          <t>Sin match contractual</t>
        </is>
      </c>
      <c r="O1038" t="inlineStr">
        <is>
          <t>No</t>
        </is>
      </c>
      <c r="P1038" t="inlineStr">
        <is>
          <t>Departamento Biología Marina</t>
        </is>
      </c>
      <c r="Q1038" t="inlineStr">
        <is>
          <t>Departamentos</t>
        </is>
      </c>
      <c r="S1038" t="inlineStr">
        <is>
          <t>No</t>
        </is>
      </c>
      <c r="U1038" t="inlineStr">
        <is>
          <t>No</t>
        </is>
      </c>
      <c r="V1038" t="inlineStr">
        <is>
          <t>Sí</t>
        </is>
      </c>
      <c r="W1038" s="9" t="n">
        <v>0</v>
      </c>
      <c r="X1038" t="inlineStr">
        <is>
          <t>Match consolidado desde AUTOR_PUBLICACION_CONSOLIDADO (complemento_scopus_doi_nombre)</t>
        </is>
      </c>
    </row>
    <row r="1039">
      <c r="A1039" t="inlineStr">
        <is>
          <t>PUB_0640</t>
        </is>
      </c>
      <c r="B1039" t="inlineStr">
        <is>
          <t>WoS</t>
        </is>
      </c>
      <c r="C1039" t="inlineStr">
        <is>
          <t>WOS-WOS:001493799700001-459</t>
        </is>
      </c>
      <c r="D1039" t="inlineStr">
        <is>
          <t>10.3389/fmars.2025.1550708</t>
        </is>
      </c>
      <c r="E1039" t="inlineStr">
        <is>
          <t>future changes in environmental stressors for the seamount chains of the southeast pacific</t>
        </is>
      </c>
      <c r="F1039" t="n">
        <v>459</v>
      </c>
      <c r="G1039" t="inlineStr">
        <is>
          <t>Gaymer, C. F.</t>
        </is>
      </c>
      <c r="H1039" t="inlineStr">
        <is>
          <t>Sí</t>
        </is>
      </c>
      <c r="I1039" t="inlineStr">
        <is>
          <t>8348889-1</t>
        </is>
      </c>
      <c r="J1039" t="inlineStr">
        <is>
          <t>GAYMER GARCIA, CARLOS FELIPE</t>
        </is>
      </c>
      <c r="K1039" t="inlineStr">
        <is>
          <t>0000-0003-4395-9505</t>
        </is>
      </c>
      <c r="M1039" t="inlineStr">
        <is>
          <t>Univ Catolica Norte, Fac Ciencias Mar, Dept Biol Marina, Coquimbo, Chile</t>
        </is>
      </c>
      <c r="N1039" t="inlineStr">
        <is>
          <t>PLANTA OFICIAL</t>
        </is>
      </c>
      <c r="O1039" t="inlineStr">
        <is>
          <t>Sí</t>
        </is>
      </c>
      <c r="P1039" t="inlineStr">
        <is>
          <t>Departamento Biología Marina</t>
        </is>
      </c>
      <c r="Q1039" t="inlineStr">
        <is>
          <t>Departamentos</t>
        </is>
      </c>
      <c r="R1039" t="inlineStr">
        <is>
          <t>BIOLOGO MARINO</t>
        </is>
      </c>
      <c r="S1039" t="inlineStr">
        <is>
          <t>No</t>
        </is>
      </c>
      <c r="T1039" t="inlineStr">
        <is>
          <t>No</t>
        </is>
      </c>
      <c r="U1039" t="inlineStr">
        <is>
          <t>Sí</t>
        </is>
      </c>
      <c r="V1039" t="inlineStr">
        <is>
          <t>Sí</t>
        </is>
      </c>
      <c r="W1039" s="9" t="n">
        <v>0.1666666666666667</v>
      </c>
      <c r="X1039" t="inlineStr">
        <is>
          <t>Match consolidado desde AUTOR_PUBLICACION_CONSOLIDADO (complemento_scopus_doi_autorid) | Contratos AC-PO-PT-PE 10 marzo 2026; PLANTA OFICIAL; vigencia=S | Formación base integrada por nombre normalizado</t>
        </is>
      </c>
    </row>
    <row r="1040">
      <c r="A1040" t="inlineStr">
        <is>
          <t>PUB_0640</t>
        </is>
      </c>
      <c r="B1040" t="inlineStr">
        <is>
          <t>WoS</t>
        </is>
      </c>
      <c r="C1040" t="inlineStr">
        <is>
          <t>WOS-WOS:001493799700001-460</t>
        </is>
      </c>
      <c r="D1040" t="inlineStr">
        <is>
          <t>10.3389/fmars.2025.1550708</t>
        </is>
      </c>
      <c r="E1040" t="inlineStr">
        <is>
          <t>future changes in environmental stressors for the seamount chains of the southeast pacific</t>
        </is>
      </c>
      <c r="F1040" t="n">
        <v>460</v>
      </c>
      <c r="G1040" t="inlineStr">
        <is>
          <t>Hammond, M. L.</t>
        </is>
      </c>
      <c r="H1040" t="inlineStr">
        <is>
          <t>Sí</t>
        </is>
      </c>
      <c r="M1040" t="inlineStr">
        <is>
          <t>Univ Catolica Norte, Fac Ciencias Mar, Dept Biol Marina, Coquimbo, Chile</t>
        </is>
      </c>
      <c r="N1040" t="inlineStr">
        <is>
          <t>Sin match contractual</t>
        </is>
      </c>
      <c r="O1040" t="inlineStr">
        <is>
          <t>No</t>
        </is>
      </c>
      <c r="Q1040" t="inlineStr">
        <is>
          <t>UCN</t>
        </is>
      </c>
      <c r="S1040" t="inlineStr">
        <is>
          <t>No</t>
        </is>
      </c>
      <c r="U1040" t="inlineStr">
        <is>
          <t>No</t>
        </is>
      </c>
      <c r="V1040" t="inlineStr">
        <is>
          <t>Sí</t>
        </is>
      </c>
      <c r="W1040" s="9" t="n">
        <v>0</v>
      </c>
      <c r="X1040" t="inlineStr">
        <is>
          <t>Match consolidado desde AUTOR_PUBLICACION_CONSOLIDADO (pendiente)</t>
        </is>
      </c>
    </row>
    <row r="1041">
      <c r="A1041" t="inlineStr">
        <is>
          <t>PUB_0640</t>
        </is>
      </c>
      <c r="B1041" t="inlineStr">
        <is>
          <t>WoS</t>
        </is>
      </c>
      <c r="C1041" t="inlineStr">
        <is>
          <t>WOS-WOS:001493799700001-461</t>
        </is>
      </c>
      <c r="D1041" t="inlineStr">
        <is>
          <t>10.3389/fmars.2025.1550708</t>
        </is>
      </c>
      <c r="E1041" t="inlineStr">
        <is>
          <t>future changes in environmental stressors for the seamount chains of the southeast pacific</t>
        </is>
      </c>
      <c r="F1041" t="n">
        <v>461</v>
      </c>
      <c r="G1041" t="inlineStr">
        <is>
          <t>Luna-Jorquera, G.</t>
        </is>
      </c>
      <c r="H1041" t="inlineStr">
        <is>
          <t>Sí</t>
        </is>
      </c>
      <c r="I1041" t="inlineStr">
        <is>
          <t>8816131-9</t>
        </is>
      </c>
      <c r="J1041" t="inlineStr">
        <is>
          <t>LUNA JORQUERA, GUILLERMO SEGUNDO</t>
        </is>
      </c>
      <c r="K1041" t="inlineStr">
        <is>
          <t>0000-0003-4274-7025</t>
        </is>
      </c>
      <c r="M1041" t="inlineStr">
        <is>
          <t>Univ Catolica Norte, Fac Ciencias Mar, Dept Biol Marina, Coquimbo, Chile</t>
        </is>
      </c>
      <c r="N1041" t="inlineStr">
        <is>
          <t>PLANTA OFICIAL</t>
        </is>
      </c>
      <c r="O1041" t="inlineStr">
        <is>
          <t>Sí</t>
        </is>
      </c>
      <c r="P1041" t="inlineStr">
        <is>
          <t>Departamento Biología Marina</t>
        </is>
      </c>
      <c r="Q1041" t="inlineStr">
        <is>
          <t>Departamentos</t>
        </is>
      </c>
      <c r="R1041" t="inlineStr">
        <is>
          <t>PROFESOR DE ESTADO EN BIOLOGIA Y CIENCIAS</t>
        </is>
      </c>
      <c r="S1041" t="inlineStr">
        <is>
          <t>No</t>
        </is>
      </c>
      <c r="T1041" t="inlineStr">
        <is>
          <t>No</t>
        </is>
      </c>
      <c r="U1041" t="inlineStr">
        <is>
          <t>Sí</t>
        </is>
      </c>
      <c r="V1041" t="inlineStr">
        <is>
          <t>Sí</t>
        </is>
      </c>
      <c r="W1041" s="9" t="n">
        <v>0.1666666666666667</v>
      </c>
      <c r="X1041" t="inlineStr">
        <is>
          <t>Match consolidado desde AUTOR_PUBLICACION_CONSOLIDADO (complemento_scopus_doi_autorid) | Contratos AC-PO-PT-PE 10 marzo 2026; PLANTA OFICIAL; vigencia=S | Formación base integrada por nombre normalizado</t>
        </is>
      </c>
    </row>
    <row r="1042">
      <c r="A1042" t="inlineStr">
        <is>
          <t>PUB_0640</t>
        </is>
      </c>
      <c r="B1042" t="inlineStr">
        <is>
          <t>WoS</t>
        </is>
      </c>
      <c r="C1042" t="inlineStr">
        <is>
          <t>WOS-WOS:001493799700001-462</t>
        </is>
      </c>
      <c r="D1042" t="inlineStr">
        <is>
          <t>10.3389/fmars.2025.1550708</t>
        </is>
      </c>
      <c r="E1042" t="inlineStr">
        <is>
          <t>future changes in environmental stressors for the seamount chains of the southeast pacific</t>
        </is>
      </c>
      <c r="F1042" t="n">
        <v>462</v>
      </c>
      <c r="G1042" t="inlineStr">
        <is>
          <t>Ramos, M.</t>
        </is>
      </c>
      <c r="H1042" t="inlineStr">
        <is>
          <t>Sí</t>
        </is>
      </c>
      <c r="I1042" t="inlineStr">
        <is>
          <t>10870700-3</t>
        </is>
      </c>
      <c r="J1042" t="inlineStr">
        <is>
          <t>RAMOS QUEZADA, MARCEL EMILIO</t>
        </is>
      </c>
      <c r="K1042" t="inlineStr">
        <is>
          <t>0000-0002-3242-0582</t>
        </is>
      </c>
      <c r="M1042" t="inlineStr">
        <is>
          <t>Univ Catolica Norte, Fac Ciencias Mar, Dept Biol Marina, Coquimbo, Chile</t>
        </is>
      </c>
      <c r="N1042" t="inlineStr">
        <is>
          <t>PLANTA OFICIAL</t>
        </is>
      </c>
      <c r="O1042" t="inlineStr">
        <is>
          <t>Sí</t>
        </is>
      </c>
      <c r="P1042" t="inlineStr">
        <is>
          <t>Departamento Biología Marina</t>
        </is>
      </c>
      <c r="Q1042" t="inlineStr">
        <is>
          <t>Departamentos</t>
        </is>
      </c>
      <c r="R1042" t="inlineStr">
        <is>
          <t>OCEANOGRAFO</t>
        </is>
      </c>
      <c r="S1042" t="inlineStr">
        <is>
          <t>No</t>
        </is>
      </c>
      <c r="T1042" t="inlineStr">
        <is>
          <t>No</t>
        </is>
      </c>
      <c r="U1042" t="inlineStr">
        <is>
          <t>Sí</t>
        </is>
      </c>
      <c r="V1042" t="inlineStr">
        <is>
          <t>Sí</t>
        </is>
      </c>
      <c r="W1042" s="9" t="n">
        <v>0.1666666666666667</v>
      </c>
      <c r="X1042" t="inlineStr">
        <is>
          <t>Match consolidado desde AUTOR_PUBLICACION_CONSOLIDADO (complemento_scopus_doi_autorid) | Contratos AC-PO-PT-PE 10 marzo 2026; PLANTA OFICIAL; vigencia=S | Formación base integrada por nombre normalizado</t>
        </is>
      </c>
    </row>
    <row r="1043">
      <c r="A1043" t="inlineStr">
        <is>
          <t>PUB_0640</t>
        </is>
      </c>
      <c r="B1043" t="inlineStr">
        <is>
          <t>WoS</t>
        </is>
      </c>
      <c r="C1043" t="inlineStr">
        <is>
          <t>WOS-WOS:001493799700001-463</t>
        </is>
      </c>
      <c r="D1043" t="inlineStr">
        <is>
          <t>10.3389/fmars.2025.1550708</t>
        </is>
      </c>
      <c r="E1043" t="inlineStr">
        <is>
          <t>future changes in environmental stressors for the seamount chains of the southeast pacific</t>
        </is>
      </c>
      <c r="F1043" t="n">
        <v>463</v>
      </c>
      <c r="G1043" t="inlineStr">
        <is>
          <t>Sellanes, J.</t>
        </is>
      </c>
      <c r="H1043" t="inlineStr">
        <is>
          <t>Sí</t>
        </is>
      </c>
      <c r="M1043" t="inlineStr">
        <is>
          <t>Univ Catolica Norte, Fac Ciencias Mar, Dept Biol Marina, Coquimbo, Chile</t>
        </is>
      </c>
      <c r="N1043" t="inlineStr">
        <is>
          <t>Sin match contractual</t>
        </is>
      </c>
      <c r="O1043" t="inlineStr">
        <is>
          <t>No</t>
        </is>
      </c>
      <c r="Q1043" t="inlineStr">
        <is>
          <t>UCN</t>
        </is>
      </c>
      <c r="S1043" t="inlineStr">
        <is>
          <t>No</t>
        </is>
      </c>
      <c r="U1043" t="inlineStr">
        <is>
          <t>No</t>
        </is>
      </c>
      <c r="V1043" t="inlineStr">
        <is>
          <t>Sí</t>
        </is>
      </c>
      <c r="W1043" s="9" t="n">
        <v>0</v>
      </c>
      <c r="X1043" t="inlineStr">
        <is>
          <t>Match consolidado desde AUTOR_PUBLICACION_CONSOLIDADO (pendiente)</t>
        </is>
      </c>
    </row>
    <row r="1044">
      <c r="A1044" t="inlineStr">
        <is>
          <t>PUB_0067</t>
        </is>
      </c>
      <c r="B1044" t="inlineStr">
        <is>
          <t>WoS</t>
        </is>
      </c>
      <c r="C1044" t="inlineStr">
        <is>
          <t>WOS-WOS:001467644100001-464</t>
        </is>
      </c>
      <c r="D1044" t="inlineStr">
        <is>
          <t>10.1007/s11053-025-10470-5</t>
        </is>
      </c>
      <c r="E1044" t="inlineStr">
        <is>
          <t>fuzzy classification of mineral resources: moving toward overlapping categories to account for geological, economic, metallurgical, environmental, and operational criteria</t>
        </is>
      </c>
      <c r="F1044" t="n">
        <v>464</v>
      </c>
      <c r="G1044" t="inlineStr">
        <is>
          <t>Maleki, Mohammad</t>
        </is>
      </c>
      <c r="H1044" t="inlineStr">
        <is>
          <t>Sí</t>
        </is>
      </c>
      <c r="I1044" t="inlineStr">
        <is>
          <t>24132264-5</t>
        </is>
      </c>
      <c r="J1044" t="inlineStr">
        <is>
          <t>MALEKITEHRANI ., MOHAMMADALI</t>
        </is>
      </c>
      <c r="M1044" t="inlineStr">
        <is>
          <t>Univ Catolica Norte, Dept Met &amp; Min Engn, Antofagasta, Chile</t>
        </is>
      </c>
      <c r="N1044" t="inlineStr">
        <is>
          <t>PLANTA OFICIAL</t>
        </is>
      </c>
      <c r="O1044" t="inlineStr">
        <is>
          <t>Sí</t>
        </is>
      </c>
      <c r="P1044" t="inlineStr">
        <is>
          <t>Departamento Ingenieria Metalurgica y Minas</t>
        </is>
      </c>
      <c r="Q1044" t="inlineStr">
        <is>
          <t>Departamentos</t>
        </is>
      </c>
      <c r="R1044" t="inlineStr">
        <is>
          <t>BACHELOR OF SCIENCE</t>
        </is>
      </c>
      <c r="S1044" t="inlineStr">
        <is>
          <t>No</t>
        </is>
      </c>
      <c r="T1044" t="inlineStr">
        <is>
          <t>No</t>
        </is>
      </c>
      <c r="U1044" t="inlineStr">
        <is>
          <t>No</t>
        </is>
      </c>
      <c r="V1044" t="inlineStr">
        <is>
          <t>No</t>
        </is>
      </c>
      <c r="W1044" s="9" t="n">
        <v>1</v>
      </c>
      <c r="X1044" t="inlineStr">
        <is>
          <t>Match consolidado desde AUTOR_PUBLICACION_CONSOLIDADO (heuristica_nombre_afiliacion) | Contratos AC-PO-PT-PE 10 marzo 2026; PLANTA OFICIAL; vigencia=S | Formación base integrada por nombre normalizado</t>
        </is>
      </c>
    </row>
    <row r="1045">
      <c r="A1045" t="inlineStr">
        <is>
          <t>PUB_0049</t>
        </is>
      </c>
      <c r="B1045" t="inlineStr">
        <is>
          <t>WoS</t>
        </is>
      </c>
      <c r="C1045" t="inlineStr">
        <is>
          <t>WOS-WOS:001511872200001-465</t>
        </is>
      </c>
      <c r="D1045" t="inlineStr">
        <is>
          <t>10.1007/s10509-025-04452-5</t>
        </is>
      </c>
      <c r="E1045" t="inlineStr">
        <is>
          <t>gnss derived total electron content variation along the annularity path associated with o/n2 ratio change during the annular solar eclipse of 21 june 2020</t>
        </is>
      </c>
      <c r="F1045" t="n">
        <v>465</v>
      </c>
      <c r="G1045" t="inlineStr">
        <is>
          <t>Shrivastava, M. N.</t>
        </is>
      </c>
      <c r="H1045" t="inlineStr">
        <is>
          <t>Sí</t>
        </is>
      </c>
      <c r="I1045" t="inlineStr">
        <is>
          <t>24489620-0</t>
        </is>
      </c>
      <c r="J1045" t="inlineStr">
        <is>
          <t>SHRIVASTAVA, MAHESH NARAYAN</t>
        </is>
      </c>
      <c r="M1045" t="inlineStr">
        <is>
          <t>Univ Catolica Norte, Antofagasta, Chile</t>
        </is>
      </c>
      <c r="N1045" t="inlineStr">
        <is>
          <t>PLANTA OFICIAL</t>
        </is>
      </c>
      <c r="O1045" t="inlineStr">
        <is>
          <t>Sí</t>
        </is>
      </c>
      <c r="P1045" t="inlineStr">
        <is>
          <t>Departamento Ciencias Geológicas</t>
        </is>
      </c>
      <c r="Q1045" t="inlineStr">
        <is>
          <t>Departamentos</t>
        </is>
      </c>
      <c r="R1045" t="inlineStr">
        <is>
          <t>BACHELOR OF SCIENCE</t>
        </is>
      </c>
      <c r="S1045" t="inlineStr">
        <is>
          <t>No</t>
        </is>
      </c>
      <c r="T1045" t="inlineStr">
        <is>
          <t>No</t>
        </is>
      </c>
      <c r="U1045" t="inlineStr">
        <is>
          <t>Sí</t>
        </is>
      </c>
      <c r="V1045" t="inlineStr">
        <is>
          <t>No</t>
        </is>
      </c>
      <c r="W1045" s="9" t="n">
        <v>0.5</v>
      </c>
      <c r="X1045" t="inlineStr">
        <is>
          <t>Match consolidado desde AUTOR_PUBLICACION_CONSOLIDADO (complemento_scopus_doi_autorid) | Contratos AC-PO-PT-PE 10 marzo 2026; PLANTA OFICIAL; vigencia=S | Formación base integrada por nombre normalizado</t>
        </is>
      </c>
    </row>
    <row r="1046">
      <c r="A1046" t="inlineStr">
        <is>
          <t>PUB_0188</t>
        </is>
      </c>
      <c r="B1046" t="inlineStr">
        <is>
          <t>WoS</t>
        </is>
      </c>
      <c r="C1046" t="inlineStr">
        <is>
          <t>WOS-WOS:001409768200001-466</t>
        </is>
      </c>
      <c r="D1046" t="inlineStr">
        <is>
          <t>10.1016/j.jaridenv.2025.105329</t>
        </is>
      </c>
      <c r="E1046" t="inlineStr">
        <is>
          <t>gastrointestinal parasites in rodent middens across the atacama desert of northern chile</t>
        </is>
      </c>
      <c r="F1046" t="n">
        <v>466</v>
      </c>
      <c r="G1046" t="inlineStr">
        <is>
          <t>Maldonado, Antonio</t>
        </is>
      </c>
      <c r="H1046" t="inlineStr">
        <is>
          <t>Sí</t>
        </is>
      </c>
      <c r="M1046" t="inlineStr">
        <is>
          <t>Univ Catolica Norte, Dept Biol Marina, Coquimbo, Chile</t>
        </is>
      </c>
      <c r="N1046" t="inlineStr">
        <is>
          <t>Sin match contractual</t>
        </is>
      </c>
      <c r="O1046" t="inlineStr">
        <is>
          <t>No</t>
        </is>
      </c>
      <c r="Q1046" t="inlineStr">
        <is>
          <t>UCN</t>
        </is>
      </c>
      <c r="S1046" t="inlineStr">
        <is>
          <t>No</t>
        </is>
      </c>
      <c r="U1046" t="inlineStr">
        <is>
          <t>No</t>
        </is>
      </c>
      <c r="V1046" t="inlineStr">
        <is>
          <t>No</t>
        </is>
      </c>
      <c r="W1046" s="9" t="n">
        <v>0</v>
      </c>
      <c r="X1046" t="inlineStr">
        <is>
          <t>Match consolidado desde AUTOR_PUBLICACION_CONSOLIDADO (pendiente)</t>
        </is>
      </c>
    </row>
    <row r="1047">
      <c r="A1047" t="inlineStr">
        <is>
          <t>PUB_0419</t>
        </is>
      </c>
      <c r="B1047" t="inlineStr">
        <is>
          <t>WoS</t>
        </is>
      </c>
      <c r="C1047" t="inlineStr">
        <is>
          <t>WOS-WOS:001553678200006-467</t>
        </is>
      </c>
      <c r="D1047" t="inlineStr">
        <is>
          <t>10.1088/1475-7516/2025/08/050</t>
        </is>
      </c>
      <c r="E1047" t="inlineStr">
        <is>
          <t>gaussian process reconstructions and model building of quintom dark energy from latest cosmological observations</t>
        </is>
      </c>
      <c r="F1047" t="n">
        <v>467</v>
      </c>
      <c r="G1047" t="inlineStr">
        <is>
          <t>Saridakis, Emmanuel N.</t>
        </is>
      </c>
      <c r="H1047" t="inlineStr">
        <is>
          <t>Sí</t>
        </is>
      </c>
      <c r="I1047" t="inlineStr">
        <is>
          <t>4922162</t>
        </is>
      </c>
      <c r="J1047" t="inlineStr">
        <is>
          <t>Emmanuel N. Saridakis</t>
        </is>
      </c>
      <c r="M1047" t="inlineStr">
        <is>
          <t>Univ Catolica Norte, Dept Matemat, Avda Angamos 0610,Casilla 1280, Antofagasta, Chile</t>
        </is>
      </c>
      <c r="N1047" t="inlineStr">
        <is>
          <t>Sin match contractual</t>
        </is>
      </c>
      <c r="O1047" t="inlineStr">
        <is>
          <t>No</t>
        </is>
      </c>
      <c r="P1047" t="inlineStr">
        <is>
          <t>Departamento de Matemáticas</t>
        </is>
      </c>
      <c r="Q1047" t="inlineStr">
        <is>
          <t>Departamentos</t>
        </is>
      </c>
      <c r="S1047" t="inlineStr">
        <is>
          <t>No</t>
        </is>
      </c>
      <c r="U1047" t="inlineStr">
        <is>
          <t>No</t>
        </is>
      </c>
      <c r="V1047" t="inlineStr">
        <is>
          <t>No</t>
        </is>
      </c>
      <c r="W1047" s="9" t="n">
        <v>0</v>
      </c>
      <c r="X1047" t="inlineStr">
        <is>
          <t>Match consolidado desde AUTOR_PUBLICACION_CONSOLIDADO (complemento_scopus_doi_nombre)</t>
        </is>
      </c>
    </row>
    <row r="1048">
      <c r="A1048" t="inlineStr">
        <is>
          <t>PUB_0449</t>
        </is>
      </c>
      <c r="B1048" t="inlineStr">
        <is>
          <t>WoS</t>
        </is>
      </c>
      <c r="C1048" t="inlineStr">
        <is>
          <t>WOS-WOS:001575689600001-468</t>
        </is>
      </c>
      <c r="D1048" t="inlineStr">
        <is>
          <t>10.1093/reseval/rvaf039</t>
        </is>
      </c>
      <c r="E1048" t="inlineStr">
        <is>
          <t>gender gaps in the promotion of mid-career university academic staff: a meta-analytic study</t>
        </is>
      </c>
      <c r="F1048" t="n">
        <v>468</v>
      </c>
      <c r="G1048" t="inlineStr">
        <is>
          <t>Diaz, Gabriel Penaloza</t>
        </is>
      </c>
      <c r="H1048" t="inlineStr">
        <is>
          <t>Sí</t>
        </is>
      </c>
      <c r="I1048" t="inlineStr">
        <is>
          <t>13131313-3</t>
        </is>
      </c>
      <c r="J1048" t="inlineStr">
        <is>
          <t>GABRIEL PEÑALOZA DIAZ</t>
        </is>
      </c>
      <c r="M1048" t="inlineStr">
        <is>
          <t>Univ Catolica Norte, Arica 1000000, Chile</t>
        </is>
      </c>
      <c r="N1048" t="inlineStr">
        <is>
          <t>Sin match contractual</t>
        </is>
      </c>
      <c r="O1048" t="inlineStr">
        <is>
          <t>No</t>
        </is>
      </c>
      <c r="P1048" t="inlineStr">
        <is>
          <t>Escuela de Psicología</t>
        </is>
      </c>
      <c r="Q1048" t="inlineStr">
        <is>
          <t>Escuelas</t>
        </is>
      </c>
      <c r="S1048" t="inlineStr">
        <is>
          <t>No</t>
        </is>
      </c>
      <c r="U1048" t="inlineStr">
        <is>
          <t>No</t>
        </is>
      </c>
      <c r="V1048" t="inlineStr">
        <is>
          <t>No</t>
        </is>
      </c>
      <c r="W1048" s="9" t="n">
        <v>0</v>
      </c>
      <c r="X1048" t="inlineStr">
        <is>
          <t>Match consolidado desde AUTOR_PUBLICACION_CONSOLIDADO (heuristica_nombre_afiliacion)</t>
        </is>
      </c>
    </row>
    <row r="1049">
      <c r="A1049" t="inlineStr">
        <is>
          <t>PUB_0639</t>
        </is>
      </c>
      <c r="B1049" t="inlineStr">
        <is>
          <t>WoS</t>
        </is>
      </c>
      <c r="C1049" t="inlineStr">
        <is>
          <t>WOS-WOS:001594277400001-469</t>
        </is>
      </c>
      <c r="D1049" t="inlineStr">
        <is>
          <t>10.3389/fimmu.2025.1675026</t>
        </is>
      </c>
      <c r="E1049" t="inlineStr">
        <is>
          <t>gene variants of glucocorticoid activation pathways and the outcomes of patients with takayasu arteritis - a retrospective cohort study</t>
        </is>
      </c>
      <c r="F1049" t="n">
        <v>469</v>
      </c>
      <c r="G1049" t="inlineStr">
        <is>
          <t>Keppeke, Gerson Dierley</t>
        </is>
      </c>
      <c r="H1049" t="inlineStr">
        <is>
          <t>Sí</t>
        </is>
      </c>
      <c r="I1049" t="inlineStr">
        <is>
          <t>28092136-K</t>
        </is>
      </c>
      <c r="J1049" t="inlineStr">
        <is>
          <t>KEPPEKE, GERSON DIERLEY</t>
        </is>
      </c>
      <c r="K1049" t="inlineStr">
        <is>
          <t>0000-0003-0660-2857</t>
        </is>
      </c>
      <c r="M1049" t="inlineStr">
        <is>
          <t>Univ Catolica Norte, Fac Med, Dept Ciencias Biomed, Coquimbo, Chile</t>
        </is>
      </c>
      <c r="N1049" t="inlineStr">
        <is>
          <t>PLANTA OFICIAL</t>
        </is>
      </c>
      <c r="O1049" t="inlineStr">
        <is>
          <t>Sí</t>
        </is>
      </c>
      <c r="P1049" t="inlineStr">
        <is>
          <t>Departamento de Ciencias Biomédicas</t>
        </is>
      </c>
      <c r="Q1049" t="inlineStr">
        <is>
          <t>Departamentos</t>
        </is>
      </c>
      <c r="R1049" t="inlineStr">
        <is>
          <t>BACHELOR EN CIENCIAS BIOLOGICAS</t>
        </is>
      </c>
      <c r="S1049" t="inlineStr">
        <is>
          <t>No</t>
        </is>
      </c>
      <c r="T1049" t="inlineStr">
        <is>
          <t>No</t>
        </is>
      </c>
      <c r="U1049" t="inlineStr">
        <is>
          <t>Sí</t>
        </is>
      </c>
      <c r="V1049" t="inlineStr">
        <is>
          <t>No</t>
        </is>
      </c>
      <c r="W1049" s="9" t="n">
        <v>0.5</v>
      </c>
      <c r="X1049" t="inlineStr">
        <is>
          <t>Match consolidado desde AUTOR_PUBLICACION_CONSOLIDADO (nombre_exacto) | Contratos AC-PO-PT-PE 10 marzo 2026; PLANTA OFICIAL; vigencia=S | Formación base integrada por nombre normalizado</t>
        </is>
      </c>
    </row>
    <row r="1050">
      <c r="A1050" t="inlineStr">
        <is>
          <t>PUB_0072</t>
        </is>
      </c>
      <c r="B1050" t="inlineStr">
        <is>
          <t>WoS</t>
        </is>
      </c>
      <c r="C1050" t="inlineStr">
        <is>
          <t>WOS-WOS:001445156300001-470</t>
        </is>
      </c>
      <c r="D1050" t="inlineStr">
        <is>
          <t>10.1007/s11081-025-09964-1</t>
        </is>
      </c>
      <c r="E1050" t="inlineStr">
        <is>
          <t>generalized benders decomposition-based matheuristics for the multi-mode resource-constrained project scheduling problem</t>
        </is>
      </c>
      <c r="F1050" t="n">
        <v>470</v>
      </c>
      <c r="G1050" t="inlineStr">
        <is>
          <t>Miranda-Gonzalez, Pablo A.</t>
        </is>
      </c>
      <c r="H1050" t="inlineStr">
        <is>
          <t>Sí</t>
        </is>
      </c>
      <c r="I1050" t="inlineStr">
        <is>
          <t>13047796-8</t>
        </is>
      </c>
      <c r="J1050" t="inlineStr">
        <is>
          <t>MIRANDA GONZALEZ, PABLO ANDRES</t>
        </is>
      </c>
      <c r="K1050" t="inlineStr">
        <is>
          <t>0000-0003-4885-4200</t>
        </is>
      </c>
      <c r="M1050" t="inlineStr">
        <is>
          <t>Univ Catolica Norte, Dept Ingn Ind, Antofagasta, Chile</t>
        </is>
      </c>
      <c r="N1050" t="inlineStr">
        <is>
          <t>PLANTA OFICIAL</t>
        </is>
      </c>
      <c r="O1050" t="inlineStr">
        <is>
          <t>Sí</t>
        </is>
      </c>
      <c r="P1050" t="inlineStr">
        <is>
          <t>Departamento de Ingenieria Industrial</t>
        </is>
      </c>
      <c r="Q1050" t="inlineStr">
        <is>
          <t>Departamentos</t>
        </is>
      </c>
      <c r="R1050" t="inlineStr">
        <is>
          <t>INGENIERO CIVIL INDUSTRIAL</t>
        </is>
      </c>
      <c r="S1050" t="inlineStr">
        <is>
          <t>No</t>
        </is>
      </c>
      <c r="T1050" t="inlineStr">
        <is>
          <t>No</t>
        </is>
      </c>
      <c r="U1050" t="inlineStr">
        <is>
          <t>Sí</t>
        </is>
      </c>
      <c r="V1050" t="inlineStr">
        <is>
          <t>No</t>
        </is>
      </c>
      <c r="W1050" s="9" t="n">
        <v>0.5</v>
      </c>
      <c r="X1050" t="inlineStr">
        <is>
          <t>Match consolidado desde AUTOR_PUBLICACION_CONSOLIDADO (orcid_wos) | Contratos AC-PO-PT-PE 10 marzo 2026; PLANTA OFICIAL; vigencia=S | Formación base integrada por nombre normalizado</t>
        </is>
      </c>
    </row>
    <row r="1051">
      <c r="A1051" t="inlineStr">
        <is>
          <t>PUB_0143</t>
        </is>
      </c>
      <c r="B1051" t="inlineStr">
        <is>
          <t>WoS</t>
        </is>
      </c>
      <c r="C1051" t="inlineStr">
        <is>
          <t>WOS-WOS:001412735300001-471</t>
        </is>
      </c>
      <c r="D1051" t="inlineStr">
        <is>
          <t>10.1016/j.dark.2025.101830</t>
        </is>
      </c>
      <c r="E1051" t="inlineStr">
        <is>
          <t>generalized scale factor duality symmetry in symmetric teleparallel scalar-tensor flrw cosmology</t>
        </is>
      </c>
      <c r="F1051" t="n">
        <v>471</v>
      </c>
      <c r="G1051" t="inlineStr">
        <is>
          <t>Paliathanasis, Andronikos</t>
        </is>
      </c>
      <c r="H1051" t="inlineStr">
        <is>
          <t>Sí</t>
        </is>
      </c>
      <c r="I1051" t="inlineStr">
        <is>
          <t>25240676-K</t>
        </is>
      </c>
      <c r="J1051" t="inlineStr">
        <is>
          <t>ANDRONIKOS PALIATHANASIS</t>
        </is>
      </c>
      <c r="M1051" t="inlineStr">
        <is>
          <t>Univ Catolica Norte, Dept Matemat, Avda Angamos 0610,Casilla 1280, Antofagasta, Chile</t>
        </is>
      </c>
      <c r="N1051" t="inlineStr">
        <is>
          <t>Sin match contractual</t>
        </is>
      </c>
      <c r="O1051" t="inlineStr">
        <is>
          <t>No</t>
        </is>
      </c>
      <c r="P1051" t="inlineStr">
        <is>
          <t>Departamento de Matemáticas</t>
        </is>
      </c>
      <c r="Q1051" t="inlineStr">
        <is>
          <t>Departamentos</t>
        </is>
      </c>
      <c r="S1051" t="inlineStr">
        <is>
          <t>No</t>
        </is>
      </c>
      <c r="U1051" t="inlineStr">
        <is>
          <t>No</t>
        </is>
      </c>
      <c r="V1051" t="inlineStr">
        <is>
          <t>No</t>
        </is>
      </c>
      <c r="W1051" s="9" t="n">
        <v>0</v>
      </c>
      <c r="X1051" t="inlineStr">
        <is>
          <t>Match consolidado desde AUTOR_PUBLICACION_CONSOLIDADO (complemento_scopus_doi_nombre)</t>
        </is>
      </c>
    </row>
    <row r="1052">
      <c r="A1052" t="inlineStr">
        <is>
          <t>PUB_0083</t>
        </is>
      </c>
      <c r="B1052" t="inlineStr">
        <is>
          <t>WoS</t>
        </is>
      </c>
      <c r="C1052" t="inlineStr">
        <is>
          <t>WOS-WOS:001382943200003-473</t>
        </is>
      </c>
      <c r="D1052" t="inlineStr">
        <is>
          <t>10.1007/s12665-024-12023-0</t>
        </is>
      </c>
      <c r="E1052" t="inlineStr">
        <is>
          <t>geochemical and magnetic properties in fluvial and lacustrine systems as environmental quality proxies in the atacama desert</t>
        </is>
      </c>
      <c r="F1052" t="n">
        <v>473</v>
      </c>
      <c r="G1052" t="inlineStr">
        <is>
          <t>Herrera, Josefina</t>
        </is>
      </c>
      <c r="H1052" t="inlineStr">
        <is>
          <t>Sí</t>
        </is>
      </c>
      <c r="M1052" t="inlineStr">
        <is>
          <t>Univ Catolica Norte, Dept Ciencias Geol, Antofagasta, Chile</t>
        </is>
      </c>
      <c r="N1052" t="inlineStr">
        <is>
          <t>Sin match contractual</t>
        </is>
      </c>
      <c r="O1052" t="inlineStr">
        <is>
          <t>No</t>
        </is>
      </c>
      <c r="Q1052" t="inlineStr">
        <is>
          <t>UCN</t>
        </is>
      </c>
      <c r="S1052" t="inlineStr">
        <is>
          <t>No</t>
        </is>
      </c>
      <c r="U1052" t="inlineStr">
        <is>
          <t>No</t>
        </is>
      </c>
      <c r="V1052" t="inlineStr">
        <is>
          <t>No</t>
        </is>
      </c>
      <c r="W1052" s="9" t="n">
        <v>0</v>
      </c>
      <c r="X1052" t="inlineStr">
        <is>
          <t>Match consolidado desde AUTOR_PUBLICACION_CONSOLIDADO (pendiente)</t>
        </is>
      </c>
    </row>
    <row r="1053">
      <c r="A1053" t="inlineStr">
        <is>
          <t>PUB_0083</t>
        </is>
      </c>
      <c r="B1053" t="inlineStr">
        <is>
          <t>WoS</t>
        </is>
      </c>
      <c r="C1053" t="inlineStr">
        <is>
          <t>WOS-WOS:001382943200003-474</t>
        </is>
      </c>
      <c r="D1053" t="inlineStr">
        <is>
          <t>10.1007/s12665-024-12023-0</t>
        </is>
      </c>
      <c r="E1053" t="inlineStr">
        <is>
          <t>geochemical and magnetic properties in fluvial and lacustrine systems as environmental quality proxies in the atacama desert</t>
        </is>
      </c>
      <c r="F1053" t="n">
        <v>474</v>
      </c>
      <c r="G1053" t="inlineStr">
        <is>
          <t>Pizarro, Hector</t>
        </is>
      </c>
      <c r="H1053" t="inlineStr">
        <is>
          <t>Sí</t>
        </is>
      </c>
      <c r="I1053" t="inlineStr">
        <is>
          <t>16749812-4</t>
        </is>
      </c>
      <c r="J1053" t="inlineStr">
        <is>
          <t>PIZARRO MARTINEZ, HECTOR ORLANDO</t>
        </is>
      </c>
      <c r="M1053" t="inlineStr">
        <is>
          <t>Univ Catolica Norte, Dept Ciencias Geol, Antofagasta, Chile</t>
        </is>
      </c>
      <c r="N1053" t="inlineStr">
        <is>
          <t>PLANTA OFICIAL</t>
        </is>
      </c>
      <c r="O1053" t="inlineStr">
        <is>
          <t>Sí</t>
        </is>
      </c>
      <c r="P1053" t="inlineStr">
        <is>
          <t>Departamento Ciencias Geológicas</t>
        </is>
      </c>
      <c r="Q1053" t="inlineStr">
        <is>
          <t>Departamentos</t>
        </is>
      </c>
      <c r="R1053" t="inlineStr">
        <is>
          <t>GEOLOGO</t>
        </is>
      </c>
      <c r="S1053" t="inlineStr">
        <is>
          <t>No</t>
        </is>
      </c>
      <c r="T1053" t="inlineStr">
        <is>
          <t>No</t>
        </is>
      </c>
      <c r="U1053" t="inlineStr">
        <is>
          <t>No</t>
        </is>
      </c>
      <c r="V1053" t="inlineStr">
        <is>
          <t>No</t>
        </is>
      </c>
      <c r="W1053" s="9" t="n">
        <v>0.3333333333333333</v>
      </c>
      <c r="X1053" t="inlineStr">
        <is>
          <t>Match consolidado desde AUTOR_PUBLICACION_CONSOLIDADO (heuristica_nombre_afiliacion) | Contratos AC-PO-PT-PE 10 marzo 2026; PLANTA OFICIAL; vigencia=S | Formación base integrada por nombre normalizado</t>
        </is>
      </c>
    </row>
    <row r="1054">
      <c r="A1054" t="inlineStr">
        <is>
          <t>PUB_0083</t>
        </is>
      </c>
      <c r="B1054" t="inlineStr">
        <is>
          <t>WoS</t>
        </is>
      </c>
      <c r="C1054" t="inlineStr">
        <is>
          <t>WOS-WOS:001382943200003-475</t>
        </is>
      </c>
      <c r="D1054" t="inlineStr">
        <is>
          <t>10.1007/s12665-024-12023-0</t>
        </is>
      </c>
      <c r="E1054" t="inlineStr">
        <is>
          <t>geochemical and magnetic properties in fluvial and lacustrine systems as environmental quality proxies in the atacama desert</t>
        </is>
      </c>
      <c r="F1054" t="n">
        <v>475</v>
      </c>
      <c r="G1054" t="inlineStr">
        <is>
          <t>Tapia, Joseline</t>
        </is>
      </c>
      <c r="H1054" t="inlineStr">
        <is>
          <t>Sí</t>
        </is>
      </c>
      <c r="I1054" t="inlineStr">
        <is>
          <t>13645095-6</t>
        </is>
      </c>
      <c r="J1054" t="inlineStr">
        <is>
          <t>TAPIA ZAMORA, JOSELINE SOLEDAD</t>
        </is>
      </c>
      <c r="K1054" t="inlineStr">
        <is>
          <t>0000-0002-1516-2622</t>
        </is>
      </c>
      <c r="M1054" t="inlineStr">
        <is>
          <t>Univ Catolica Norte, Dept Ciencias Geol, Antofagasta, Chile</t>
        </is>
      </c>
      <c r="N1054" t="inlineStr">
        <is>
          <t>PLANTA OFICIAL</t>
        </is>
      </c>
      <c r="O1054" t="inlineStr">
        <is>
          <t>Sí</t>
        </is>
      </c>
      <c r="P1054" t="inlineStr">
        <is>
          <t>Departamento Ciencias Geológicas</t>
        </is>
      </c>
      <c r="Q1054" t="inlineStr">
        <is>
          <t>Departamentos</t>
        </is>
      </c>
      <c r="R1054" t="inlineStr">
        <is>
          <t>GEOLOGO</t>
        </is>
      </c>
      <c r="S1054" t="inlineStr">
        <is>
          <t>No</t>
        </is>
      </c>
      <c r="T1054" t="inlineStr">
        <is>
          <t>No</t>
        </is>
      </c>
      <c r="U1054" t="inlineStr">
        <is>
          <t>No</t>
        </is>
      </c>
      <c r="V1054" t="inlineStr">
        <is>
          <t>No</t>
        </is>
      </c>
      <c r="W1054" s="9" t="n">
        <v>0.3333333333333333</v>
      </c>
      <c r="X1054" t="inlineStr">
        <is>
          <t>Match consolidado desde AUTOR_PUBLICACION_CONSOLIDADO (orcid_wos) | Contratos AC-PO-PT-PE 10 marzo 2026; PLANTA OFICIAL; vigencia=S | Formación base integrada por nombre normalizado</t>
        </is>
      </c>
    </row>
    <row r="1055">
      <c r="A1055" t="inlineStr">
        <is>
          <t>PUB_0736</t>
        </is>
      </c>
      <c r="B1055" t="inlineStr">
        <is>
          <t>WoS</t>
        </is>
      </c>
      <c r="C1055" t="inlineStr">
        <is>
          <t>WOS-WOS:001430885300001-477</t>
        </is>
      </c>
      <c r="D1055" t="inlineStr">
        <is>
          <t>10.3390/resources14020033</t>
        </is>
      </c>
      <c r="E1055" t="inlineStr">
        <is>
          <t>global overview of the lithium market and opportunities for chile</t>
        </is>
      </c>
      <c r="F1055" t="n">
        <v>477</v>
      </c>
      <c r="G1055" t="inlineStr">
        <is>
          <t>Galvez, Edelmira</t>
        </is>
      </c>
      <c r="H1055" t="inlineStr">
        <is>
          <t>Sí</t>
        </is>
      </c>
      <c r="I1055" t="inlineStr">
        <is>
          <t>8154417-4</t>
        </is>
      </c>
      <c r="J1055" t="inlineStr">
        <is>
          <t>GALVEZ AHUMADA, EDELMIRA DELFINA</t>
        </is>
      </c>
      <c r="K1055" t="inlineStr">
        <is>
          <t>0000-0001-9558-443X</t>
        </is>
      </c>
      <c r="M1055" t="inlineStr">
        <is>
          <t>Univ Catolica Norte, Dept Ingn Met &amp; Minas, Antofagasta 1270709, Chile</t>
        </is>
      </c>
      <c r="N1055" t="inlineStr">
        <is>
          <t>PLANTA OFICIAL</t>
        </is>
      </c>
      <c r="O1055" t="inlineStr">
        <is>
          <t>Sí</t>
        </is>
      </c>
      <c r="P1055" t="inlineStr">
        <is>
          <t>Departamento Ingenieria Metalurgica y Minas</t>
        </is>
      </c>
      <c r="Q1055" t="inlineStr">
        <is>
          <t>Departamentos</t>
        </is>
      </c>
      <c r="R1055" t="inlineStr">
        <is>
          <t>INGENIRIA CIVIL</t>
        </is>
      </c>
      <c r="S1055" t="inlineStr">
        <is>
          <t>No</t>
        </is>
      </c>
      <c r="T1055" t="inlineStr">
        <is>
          <t>No</t>
        </is>
      </c>
      <c r="U1055" t="inlineStr">
        <is>
          <t>No</t>
        </is>
      </c>
      <c r="V1055" t="inlineStr">
        <is>
          <t>No</t>
        </is>
      </c>
      <c r="W1055" s="9" t="n">
        <v>0.5</v>
      </c>
      <c r="X1055" t="inlineStr">
        <is>
          <t>Match consolidado desde AUTOR_PUBLICACION_CONSOLIDADO (nombre_compuesto_exacto) | Contratos AC-PO-PT-PE 10 marzo 2026; PLANTA OFICIAL; vigencia=S | Formación base integrada por nombre normalizado</t>
        </is>
      </c>
    </row>
    <row r="1056">
      <c r="A1056" t="inlineStr">
        <is>
          <t>PUB_0575</t>
        </is>
      </c>
      <c r="B1056" t="inlineStr">
        <is>
          <t>WoS</t>
        </is>
      </c>
      <c r="C1056" t="inlineStr">
        <is>
          <t>WOS-WOS:001568549100001-478</t>
        </is>
      </c>
      <c r="D1056" t="inlineStr">
        <is>
          <t>10.14232/ejqtde.2025.1.41</t>
        </is>
      </c>
      <c r="E1056" t="inlineStr">
        <is>
          <t>global existence of strong solutions to nonhomogeneous mhd system in thin three-dimensional domains</t>
        </is>
      </c>
      <c r="F1056" t="n">
        <v>478</v>
      </c>
      <c r="G1056" t="inlineStr">
        <is>
          <t>Mallea-Zepeda, Exequiel</t>
        </is>
      </c>
      <c r="H1056" t="inlineStr">
        <is>
          <t>Sí</t>
        </is>
      </c>
      <c r="I1056" t="inlineStr">
        <is>
          <t>15956853-9</t>
        </is>
      </c>
      <c r="J1056" t="inlineStr">
        <is>
          <t>MALLEA ZEPEDA, EXEQUIEL ENRIQUE</t>
        </is>
      </c>
      <c r="K1056" t="inlineStr">
        <is>
          <t>0000-0002-7726-2362</t>
        </is>
      </c>
      <c r="M1056" t="inlineStr">
        <is>
          <t>Univ Catolica Norte, Dept Matemat, Antofagasta, Chile</t>
        </is>
      </c>
      <c r="N1056" t="inlineStr">
        <is>
          <t>PLANTA OFICIAL</t>
        </is>
      </c>
      <c r="O1056" t="inlineStr">
        <is>
          <t>Sí</t>
        </is>
      </c>
      <c r="P1056" t="inlineStr">
        <is>
          <t>Departamento de Matemáticas</t>
        </is>
      </c>
      <c r="Q1056" t="inlineStr">
        <is>
          <t>Departamentos</t>
        </is>
      </c>
      <c r="R1056" t="inlineStr">
        <is>
          <t>PROFESOR DE EDUCACION MEDIA</t>
        </is>
      </c>
      <c r="S1056" t="inlineStr">
        <is>
          <t>No</t>
        </is>
      </c>
      <c r="T1056" t="inlineStr">
        <is>
          <t>No</t>
        </is>
      </c>
      <c r="U1056" t="inlineStr">
        <is>
          <t>Sí</t>
        </is>
      </c>
      <c r="V1056" t="inlineStr">
        <is>
          <t>No</t>
        </is>
      </c>
      <c r="W1056" s="9" t="n">
        <v>0.5</v>
      </c>
      <c r="X1056" t="inlineStr">
        <is>
          <t>Match consolidado desde AUTOR_PUBLICACION_CONSOLIDADO (apellido1_apellido2_nombre1) | Contratos AC-PO-PT-PE 10 marzo 2026; PLANTA OFICIAL; vigencia=S | Formación base integrada por nombre normalizado</t>
        </is>
      </c>
    </row>
    <row r="1057">
      <c r="A1057" t="inlineStr">
        <is>
          <t>PUB_0073</t>
        </is>
      </c>
      <c r="B1057" t="inlineStr">
        <is>
          <t>WoS</t>
        </is>
      </c>
      <c r="C1057" t="inlineStr">
        <is>
          <t>WOS-WOS:001530174100001-479</t>
        </is>
      </c>
      <c r="D1057" t="inlineStr">
        <is>
          <t>10.1007/s11192-025-05363-6</t>
        </is>
      </c>
      <c r="E1057" t="inlineStr">
        <is>
          <t>global ties in science: a scientometric approach to international collaboration dependence</t>
        </is>
      </c>
      <c r="F1057" t="n">
        <v>479</v>
      </c>
      <c r="G1057" t="inlineStr">
        <is>
          <t>Ronda-Pupo, Guillermo Armando</t>
        </is>
      </c>
      <c r="H1057" t="inlineStr">
        <is>
          <t>Sí</t>
        </is>
      </c>
      <c r="I1057" t="inlineStr">
        <is>
          <t>24461370-5</t>
        </is>
      </c>
      <c r="J1057" t="inlineStr">
        <is>
          <t>RONDA PUPO, GUILLERMO ARMANDO</t>
        </is>
      </c>
      <c r="K1057" t="inlineStr">
        <is>
          <t>0000-0002-9049-8249</t>
        </is>
      </c>
      <c r="M1057" t="inlineStr">
        <is>
          <t>Univ Catolica Norte, Escuela Ingn, Larrondo 1281, Coquimbo 1781421, Chile</t>
        </is>
      </c>
      <c r="N1057" t="inlineStr">
        <is>
          <t>Sin match contractual</t>
        </is>
      </c>
      <c r="O1057" t="inlineStr">
        <is>
          <t>No</t>
        </is>
      </c>
      <c r="P1057" t="inlineStr">
        <is>
          <t>Escuela de Ingenieria</t>
        </is>
      </c>
      <c r="Q1057" t="inlineStr">
        <is>
          <t>Escuelas</t>
        </is>
      </c>
      <c r="R1057" t="inlineStr">
        <is>
          <t>LICENCIADO EN EDUCACION</t>
        </is>
      </c>
      <c r="S1057" t="inlineStr">
        <is>
          <t>No</t>
        </is>
      </c>
      <c r="U1057" t="inlineStr">
        <is>
          <t>No</t>
        </is>
      </c>
      <c r="V1057" t="inlineStr">
        <is>
          <t>No</t>
        </is>
      </c>
      <c r="W1057" s="9" t="n">
        <v>0</v>
      </c>
      <c r="X1057" t="inlineStr">
        <is>
          <t>Match consolidado desde AUTOR_PUBLICACION_CONSOLIDADO (orcid_wos) | Formación base integrada por nombre normalizado</t>
        </is>
      </c>
    </row>
    <row r="1058">
      <c r="A1058" t="inlineStr">
        <is>
          <t>PUB_0656</t>
        </is>
      </c>
      <c r="B1058" t="inlineStr">
        <is>
          <t>WoS</t>
        </is>
      </c>
      <c r="C1058" t="inlineStr">
        <is>
          <t>WOS-WOS:001404047700001-480</t>
        </is>
      </c>
      <c r="D1058" t="inlineStr">
        <is>
          <t>10.3390/agriculture15020155</t>
        </is>
      </c>
      <c r="E1058" t="inlineStr">
        <is>
          <t>globalization vs. glocalization: learn lessons from two global crises, such as the russia-ukraine conflict and the covid-19 pandemic, for the agro-food and agro-industrial sector</t>
        </is>
      </c>
      <c r="F1058" t="n">
        <v>480</v>
      </c>
      <c r="G1058" t="inlineStr">
        <is>
          <t>Bas, Tomas Gabriel</t>
        </is>
      </c>
      <c r="H1058" t="inlineStr">
        <is>
          <t>Sí</t>
        </is>
      </c>
      <c r="I1058" t="inlineStr">
        <is>
          <t>21805370-K</t>
        </is>
      </c>
      <c r="J1058" t="inlineStr">
        <is>
          <t>BAS, TOMAS GABRIEL</t>
        </is>
      </c>
      <c r="K1058" t="inlineStr">
        <is>
          <t>0000-0002-6990-5073</t>
        </is>
      </c>
      <c r="M1058" t="inlineStr">
        <is>
          <t>Univ Catolica Norte, ECIEM, Coquimbo 1780000, Chile</t>
        </is>
      </c>
      <c r="N1058" t="inlineStr">
        <is>
          <t>PLANTA OFICIAL</t>
        </is>
      </c>
      <c r="O1058" t="inlineStr">
        <is>
          <t>Sí</t>
        </is>
      </c>
      <c r="P1058" t="inlineStr">
        <is>
          <t>Escuela de Ciencias Empresariales</t>
        </is>
      </c>
      <c r="Q1058" t="inlineStr">
        <is>
          <t>Escuelas</t>
        </is>
      </c>
      <c r="R1058" t="inlineStr">
        <is>
          <t>LICENCIADO EN CIENCIAS BIOLOGICAS</t>
        </is>
      </c>
      <c r="S1058" t="inlineStr">
        <is>
          <t>No</t>
        </is>
      </c>
      <c r="T1058" t="inlineStr">
        <is>
          <t>No</t>
        </is>
      </c>
      <c r="U1058" t="inlineStr">
        <is>
          <t>No</t>
        </is>
      </c>
      <c r="V1058" t="inlineStr">
        <is>
          <t>No</t>
        </is>
      </c>
      <c r="W1058" s="9" t="n">
        <v>1</v>
      </c>
      <c r="X1058" t="inlineStr">
        <is>
          <t>Match consolidado desde AUTOR_PUBLICACION_CONSOLIDADO (researcherid_wos) | Contratos AC-PO-PT-PE 10 marzo 2026; PLANTA OFICIAL; vigencia=S | Formación base integrada por nombre normalizado</t>
        </is>
      </c>
    </row>
    <row r="1059">
      <c r="A1059" t="inlineStr">
        <is>
          <t>PUB_0794</t>
        </is>
      </c>
      <c r="B1059" t="inlineStr">
        <is>
          <t>WoS</t>
        </is>
      </c>
      <c r="C1059" t="inlineStr">
        <is>
          <t>WOS-WOS:001591264200004-481</t>
        </is>
      </c>
      <c r="D1059" t="inlineStr">
        <is>
          <t>10.4067/s0034-98872025001000708</t>
        </is>
      </c>
      <c r="E1059" t="inlineStr">
        <is>
          <t>good treatment by teachers as perceived by medical students in chile: a survey-based study</t>
        </is>
      </c>
      <c r="F1059" t="n">
        <v>481</v>
      </c>
      <c r="G1059" t="inlineStr">
        <is>
          <t>Rios-Teillier, Maria Isabel</t>
        </is>
      </c>
      <c r="H1059" t="inlineStr">
        <is>
          <t>Sí</t>
        </is>
      </c>
      <c r="I1059" t="inlineStr">
        <is>
          <t>13650177-1</t>
        </is>
      </c>
      <c r="J1059" t="inlineStr">
        <is>
          <t>RIOS TEILLIER, MARIA ISABEL</t>
        </is>
      </c>
      <c r="K1059" t="inlineStr">
        <is>
          <t>0009-0001-7475-8688</t>
        </is>
      </c>
      <c r="M1059" t="inlineStr">
        <is>
          <t>Univ Catolica Norte, Fac Med, Dept Clin, Coquimbo, Chile</t>
        </is>
      </c>
      <c r="N1059" t="inlineStr">
        <is>
          <t>PLANTA OFICIAL</t>
        </is>
      </c>
      <c r="O1059" t="inlineStr">
        <is>
          <t>Sí</t>
        </is>
      </c>
      <c r="P1059" t="inlineStr">
        <is>
          <t>Departamento de Clínicas</t>
        </is>
      </c>
      <c r="Q1059" t="inlineStr">
        <is>
          <t>Departamentos</t>
        </is>
      </c>
      <c r="R1059" t="inlineStr">
        <is>
          <t>KINESIOLOGO</t>
        </is>
      </c>
      <c r="S1059" t="inlineStr">
        <is>
          <t>No</t>
        </is>
      </c>
      <c r="T1059" t="inlineStr">
        <is>
          <t>No</t>
        </is>
      </c>
      <c r="U1059" t="inlineStr">
        <is>
          <t>No</t>
        </is>
      </c>
      <c r="V1059" t="inlineStr">
        <is>
          <t>No</t>
        </is>
      </c>
      <c r="W1059" s="9" t="n">
        <v>1</v>
      </c>
      <c r="X1059" t="inlineStr">
        <is>
          <t>Match consolidado desde AUTOR_PUBLICACION_CONSOLIDADO (nombre_exacto) | Contratos AC-PO-PT-PE 10 marzo 2026; PLANTA OFICIAL; vigencia=S | Formación base integrada por nombre normalizado</t>
        </is>
      </c>
    </row>
    <row r="1060">
      <c r="A1060" t="inlineStr">
        <is>
          <t>PUB_0459</t>
        </is>
      </c>
      <c r="B1060" t="inlineStr">
        <is>
          <t>WoS</t>
        </is>
      </c>
      <c r="C1060" t="inlineStr">
        <is>
          <t>WOS-WOS:001451446800012-482</t>
        </is>
      </c>
      <c r="D1060" t="inlineStr">
        <is>
          <t>10.1103/physrevd.111.043523</t>
        </is>
      </c>
      <c r="E1060" t="inlineStr">
        <is>
          <t>gravitational wave signatures from reheating in axion-chern-simons running-vacuum cosmology</t>
        </is>
      </c>
      <c r="F1060" t="n">
        <v>482</v>
      </c>
      <c r="G1060" t="inlineStr">
        <is>
          <t>Saridakis, Emmanuel N.</t>
        </is>
      </c>
      <c r="H1060" t="inlineStr">
        <is>
          <t>Sí</t>
        </is>
      </c>
      <c r="I1060" t="inlineStr">
        <is>
          <t>4922162</t>
        </is>
      </c>
      <c r="J1060" t="inlineStr">
        <is>
          <t>Emmanuel N. Saridakis</t>
        </is>
      </c>
      <c r="M1060" t="inlineStr">
        <is>
          <t>Univ Catolica Norte, Dept Matemat, Ave Angamos 0610,Casilla 1280, Antofagasta, Chile</t>
        </is>
      </c>
      <c r="N1060" t="inlineStr">
        <is>
          <t>Sin match contractual</t>
        </is>
      </c>
      <c r="O1060" t="inlineStr">
        <is>
          <t>No</t>
        </is>
      </c>
      <c r="P1060" t="inlineStr">
        <is>
          <t>Departamento de Matemáticas</t>
        </is>
      </c>
      <c r="Q1060" t="inlineStr">
        <is>
          <t>Departamentos</t>
        </is>
      </c>
      <c r="S1060" t="inlineStr">
        <is>
          <t>No</t>
        </is>
      </c>
      <c r="U1060" t="inlineStr">
        <is>
          <t>No</t>
        </is>
      </c>
      <c r="V1060" t="inlineStr">
        <is>
          <t>No</t>
        </is>
      </c>
      <c r="W1060" s="9" t="n">
        <v>0</v>
      </c>
      <c r="X1060" t="inlineStr">
        <is>
          <t>Match consolidado desde AUTOR_PUBLICACION_CONSOLIDADO (complemento_scopus_doi_nombre)</t>
        </is>
      </c>
    </row>
    <row r="1061">
      <c r="A1061" t="inlineStr">
        <is>
          <t>PUB_0373</t>
        </is>
      </c>
      <c r="B1061" t="inlineStr">
        <is>
          <t>WoS</t>
        </is>
      </c>
      <c r="C1061" t="inlineStr">
        <is>
          <t>WOS-WOS:001626190500001-483</t>
        </is>
      </c>
      <c r="D1061" t="inlineStr">
        <is>
          <t>10.1080/04353684.2025.2593019</t>
        </is>
      </c>
      <c r="E1061" t="inlineStr">
        <is>
          <t>green hydrogen and late-comer industrialization: opportunities for resource peripheries?</t>
        </is>
      </c>
      <c r="F1061" t="n">
        <v>483</v>
      </c>
      <c r="G1061" t="inlineStr">
        <is>
          <t>Scholvin, Soren</t>
        </is>
      </c>
      <c r="H1061" t="inlineStr">
        <is>
          <t>Sí</t>
        </is>
      </c>
      <c r="I1061" t="inlineStr">
        <is>
          <t>27751265-3</t>
        </is>
      </c>
      <c r="J1061" t="inlineStr">
        <is>
          <t>SCHOLVIN ., SOREN</t>
        </is>
      </c>
      <c r="K1061" t="inlineStr">
        <is>
          <t>0000-0001-5911-2718</t>
        </is>
      </c>
      <c r="M1061" t="inlineStr">
        <is>
          <t>Univ Catolica Norte, Dept Econ, Ave Angamos 0610, Antofagasta, Chile</t>
        </is>
      </c>
      <c r="N1061" t="inlineStr">
        <is>
          <t>PLANTA OFICIAL</t>
        </is>
      </c>
      <c r="O1061" t="inlineStr">
        <is>
          <t>Sí</t>
        </is>
      </c>
      <c r="P1061" t="inlineStr">
        <is>
          <t>Departamento de Economía</t>
        </is>
      </c>
      <c r="Q1061" t="inlineStr">
        <is>
          <t>Departamentos</t>
        </is>
      </c>
      <c r="R1061" t="inlineStr">
        <is>
          <t>GEOGRAFO</t>
        </is>
      </c>
      <c r="S1061" t="inlineStr">
        <is>
          <t>No</t>
        </is>
      </c>
      <c r="T1061" t="inlineStr">
        <is>
          <t>No</t>
        </is>
      </c>
      <c r="U1061" t="inlineStr">
        <is>
          <t>No</t>
        </is>
      </c>
      <c r="V1061" t="inlineStr">
        <is>
          <t>No</t>
        </is>
      </c>
      <c r="W1061" s="9" t="n">
        <v>1</v>
      </c>
      <c r="X1061" t="inlineStr">
        <is>
          <t>Match consolidado desde AUTOR_PUBLICACION_CONSOLIDADO (orcid_wos) | Contratos AC-PO-PT-PE 10 marzo 2026; PLANTA OFICIAL; vigencia=S | Formación base integrada por nombre normalizado</t>
        </is>
      </c>
    </row>
    <row r="1062">
      <c r="A1062" t="inlineStr">
        <is>
          <t>PUB_0096</t>
        </is>
      </c>
      <c r="B1062" t="inlineStr">
        <is>
          <t>WoS</t>
        </is>
      </c>
      <c r="C1062" t="inlineStr">
        <is>
          <t>WOS-WOS:001419853700004-484</t>
        </is>
      </c>
      <c r="D1062" t="inlineStr">
        <is>
          <t>10.1007/s43621-025-00864-z</t>
        </is>
      </c>
      <c r="E1062" t="inlineStr">
        <is>
          <t>green metrics: how are brazilian universities doing?</t>
        </is>
      </c>
      <c r="F1062" t="n">
        <v>484</v>
      </c>
      <c r="G1062" t="inlineStr">
        <is>
          <t>Rampasso, Izabela</t>
        </is>
      </c>
      <c r="H1062" t="inlineStr">
        <is>
          <t>Sí</t>
        </is>
      </c>
      <c r="I1062" t="inlineStr">
        <is>
          <t>27957315-3</t>
        </is>
      </c>
      <c r="J1062" t="inlineStr">
        <is>
          <t>SIMON RAMPASSO, IZABELA</t>
        </is>
      </c>
      <c r="K1062" t="inlineStr">
        <is>
          <t>0000-0003-1633-6628</t>
        </is>
      </c>
      <c r="M1062" t="inlineStr">
        <is>
          <t>Univ Catolica Norte, Dept Ingn Ind, Ave Angamos 0610, Antofagasta, Chile</t>
        </is>
      </c>
      <c r="N1062" t="inlineStr">
        <is>
          <t>Sin match contractual</t>
        </is>
      </c>
      <c r="O1062" t="inlineStr">
        <is>
          <t>No</t>
        </is>
      </c>
      <c r="P1062" t="inlineStr">
        <is>
          <t>Departamento de Ingenieria Industrial</t>
        </is>
      </c>
      <c r="Q1062" t="inlineStr">
        <is>
          <t>Departamentos</t>
        </is>
      </c>
      <c r="R1062" t="inlineStr">
        <is>
          <t>BACHILLER EN CIENCIAS ECONOMICAS</t>
        </is>
      </c>
      <c r="S1062" t="inlineStr">
        <is>
          <t>No</t>
        </is>
      </c>
      <c r="U1062" t="inlineStr">
        <is>
          <t>No</t>
        </is>
      </c>
      <c r="V1062" t="inlineStr">
        <is>
          <t>No</t>
        </is>
      </c>
      <c r="W1062" s="9" t="n">
        <v>0</v>
      </c>
      <c r="X1062" t="inlineStr">
        <is>
          <t>Match consolidado desde AUTOR_PUBLICACION_CONSOLIDADO (researcherid_wos) | Formación base integrada por nombre normalizado</t>
        </is>
      </c>
    </row>
    <row r="1063">
      <c r="A1063" t="inlineStr">
        <is>
          <t>PUB_0098</t>
        </is>
      </c>
      <c r="B1063" t="inlineStr">
        <is>
          <t>WoS</t>
        </is>
      </c>
      <c r="C1063" t="inlineStr">
        <is>
          <t>WOS-WOS:001608923500012-486</t>
        </is>
      </c>
      <c r="D1063" t="inlineStr">
        <is>
          <t>10.1007/s43621-025-02056-1</t>
        </is>
      </c>
      <c r="E1063" t="inlineStr">
        <is>
          <t>greening the factory floor and reducing the climate impact of the manufacturing sector</t>
        </is>
      </c>
      <c r="F1063" t="n">
        <v>486</v>
      </c>
      <c r="G1063" t="inlineStr">
        <is>
          <t>Rampasso, Izabela Simon</t>
        </is>
      </c>
      <c r="H1063" t="inlineStr">
        <is>
          <t>Sí</t>
        </is>
      </c>
      <c r="I1063" t="inlineStr">
        <is>
          <t>27957315-3</t>
        </is>
      </c>
      <c r="J1063" t="inlineStr">
        <is>
          <t>SIMON RAMPASSO, IZABELA</t>
        </is>
      </c>
      <c r="K1063" t="inlineStr">
        <is>
          <t>0000-0003-1633-6628</t>
        </is>
      </c>
      <c r="M1063" t="inlineStr">
        <is>
          <t>Univ Catolica Norte, Dept Ingn Ind, Antofagasta, Chile</t>
        </is>
      </c>
      <c r="N1063" t="inlineStr">
        <is>
          <t>Sin match contractual</t>
        </is>
      </c>
      <c r="O1063" t="inlineStr">
        <is>
          <t>No</t>
        </is>
      </c>
      <c r="P1063" t="inlineStr">
        <is>
          <t>Departamento de Ingenieria Industrial</t>
        </is>
      </c>
      <c r="Q1063" t="inlineStr">
        <is>
          <t>Departamentos</t>
        </is>
      </c>
      <c r="R1063" t="inlineStr">
        <is>
          <t>BACHILLER EN CIENCIAS ECONOMICAS</t>
        </is>
      </c>
      <c r="S1063" t="inlineStr">
        <is>
          <t>No</t>
        </is>
      </c>
      <c r="U1063" t="inlineStr">
        <is>
          <t>No</t>
        </is>
      </c>
      <c r="V1063" t="inlineStr">
        <is>
          <t>No</t>
        </is>
      </c>
      <c r="W1063" s="9" t="n">
        <v>0</v>
      </c>
      <c r="X1063" t="inlineStr">
        <is>
          <t>Match consolidado desde AUTOR_PUBLICACION_CONSOLIDADO (nombre_compuesto_exacto) | Formación base integrada por nombre normalizado</t>
        </is>
      </c>
    </row>
    <row r="1064">
      <c r="A1064" t="inlineStr">
        <is>
          <t>PUB_0070</t>
        </is>
      </c>
      <c r="B1064" t="inlineStr">
        <is>
          <t>WoS</t>
        </is>
      </c>
      <c r="C1064" t="inlineStr">
        <is>
          <t>WOS-WOS:001574867400001-487</t>
        </is>
      </c>
      <c r="D1064" t="inlineStr">
        <is>
          <t>10.1007/s11069-025-07678-2</t>
        </is>
      </c>
      <c r="E1064" t="inlineStr">
        <is>
          <t>ground motion prediction equations for the himalayan region based on earthquake data using conventional and random forest approaches</t>
        </is>
      </c>
      <c r="F1064" t="n">
        <v>487</v>
      </c>
      <c r="G1064" t="inlineStr">
        <is>
          <t>Das, Ranjit</t>
        </is>
      </c>
      <c r="H1064" t="inlineStr">
        <is>
          <t>Sí</t>
        </is>
      </c>
      <c r="I1064" t="inlineStr">
        <is>
          <t>25461514-5</t>
        </is>
      </c>
      <c r="J1064" t="inlineStr">
        <is>
          <t>DAS, RANJIT</t>
        </is>
      </c>
      <c r="K1064" t="inlineStr">
        <is>
          <t>0000-0002-9771-1452</t>
        </is>
      </c>
      <c r="M1064" t="inlineStr">
        <is>
          <t>Univ Catolica Norte, Dept Comp Sci &amp; Engn, Ave Angamos 0610, Antofagasta, Chile</t>
        </is>
      </c>
      <c r="N1064" t="inlineStr">
        <is>
          <t>PLANTA OFICIAL</t>
        </is>
      </c>
      <c r="O1064" t="inlineStr">
        <is>
          <t>Sí</t>
        </is>
      </c>
      <c r="P1064" t="inlineStr">
        <is>
          <t>Departamento de Ingenieria de Sistemas y Computacion</t>
        </is>
      </c>
      <c r="Q1064" t="inlineStr">
        <is>
          <t>Departamentos</t>
        </is>
      </c>
      <c r="R1064" t="inlineStr">
        <is>
          <t>BACHELOR OF SCIENCE</t>
        </is>
      </c>
      <c r="S1064" t="inlineStr">
        <is>
          <t>No</t>
        </is>
      </c>
      <c r="T1064" t="inlineStr">
        <is>
          <t>No</t>
        </is>
      </c>
      <c r="U1064" t="inlineStr">
        <is>
          <t>Sí</t>
        </is>
      </c>
      <c r="V1064" t="inlineStr">
        <is>
          <t>No</t>
        </is>
      </c>
      <c r="W1064" s="9" t="n">
        <v>0.5</v>
      </c>
      <c r="X1064" t="inlineStr">
        <is>
          <t>Match consolidado desde AUTOR_PUBLICACION_CONSOLIDADO (orcid_wos) | Contratos AC-PO-PT-PE 10 marzo 2026; PLANTA OFICIAL; vigencia=S | Formación base integrada por nombre normalizado</t>
        </is>
      </c>
    </row>
    <row r="1065">
      <c r="A1065" t="inlineStr">
        <is>
          <t>PUB_0108</t>
        </is>
      </c>
      <c r="B1065" t="inlineStr">
        <is>
          <t>WoS</t>
        </is>
      </c>
      <c r="C1065" t="inlineStr">
        <is>
          <t>WOS-WOS:001409765400001-488</t>
        </is>
      </c>
      <c r="D1065" t="inlineStr">
        <is>
          <t>10.1016/j.aquaculture.2025.742158</t>
        </is>
      </c>
      <c r="E1065" t="inlineStr">
        <is>
          <t>growth and survival of larvae of the threatened estuarine clam, polymesoda arctata, under different hatchery conditions</t>
        </is>
      </c>
      <c r="F1065" t="n">
        <v>488</v>
      </c>
      <c r="G1065" t="inlineStr">
        <is>
          <t>Brokordt, Katherina</t>
        </is>
      </c>
      <c r="H1065" t="inlineStr">
        <is>
          <t>Sí</t>
        </is>
      </c>
      <c r="I1065" t="inlineStr">
        <is>
          <t>10297065-9</t>
        </is>
      </c>
      <c r="J1065" t="inlineStr">
        <is>
          <t>BROKORDT GUZMAN, KATHERINA BERNARDINE</t>
        </is>
      </c>
      <c r="M1065" t="inlineStr">
        <is>
          <t>Univ Catolica Norte, Fac Ciencias Mar, Dept Acuicultura, Lab Fisiol &amp; Genet Marina FIGEMA, Larrondo 1281, Coquimbo, Chile</t>
        </is>
      </c>
      <c r="N1065" t="inlineStr">
        <is>
          <t>PLANTA OFICIAL</t>
        </is>
      </c>
      <c r="O1065" t="inlineStr">
        <is>
          <t>Sí</t>
        </is>
      </c>
      <c r="P1065" t="inlineStr">
        <is>
          <t>Departamento de Acuicultura</t>
        </is>
      </c>
      <c r="Q1065" t="inlineStr">
        <is>
          <t>Departamentos</t>
        </is>
      </c>
      <c r="R1065" t="inlineStr">
        <is>
          <t>BIOLOGO MARINO</t>
        </is>
      </c>
      <c r="S1065" t="inlineStr">
        <is>
          <t>No</t>
        </is>
      </c>
      <c r="T1065" t="inlineStr">
        <is>
          <t>No</t>
        </is>
      </c>
      <c r="U1065" t="inlineStr">
        <is>
          <t>Sí</t>
        </is>
      </c>
      <c r="V1065" t="inlineStr">
        <is>
          <t>No</t>
        </is>
      </c>
      <c r="W1065" s="9" t="n">
        <v>1</v>
      </c>
      <c r="X1065" t="inlineStr">
        <is>
          <t>Match consolidado desde AUTOR_PUBLICACION_CONSOLIDADO (heuristica_nombre_afiliacion) | Contratos AC-PO-PT-PE 10 marzo 2026; PLANTA OFICIAL; vigencia=S | Formación base integrada por nombre normalizado</t>
        </is>
      </c>
    </row>
    <row r="1066">
      <c r="A1066" t="inlineStr">
        <is>
          <t>PUB_0561</t>
        </is>
      </c>
      <c r="B1066" t="inlineStr">
        <is>
          <t>WoS</t>
        </is>
      </c>
      <c r="C1066" t="inlineStr">
        <is>
          <t>WOS-WOS:001626089400001-490</t>
        </is>
      </c>
      <c r="D1066" t="inlineStr">
        <is>
          <t>10.1186/s42523-025-00490-0</t>
        </is>
      </c>
      <c r="E1066" t="inlineStr">
        <is>
          <t>gut dysbiosis after successive administration of florfenicol-medicated feed alters intestinal inflammatory response and growth patterns in healthy atlantic salmon (salmo salar)</t>
        </is>
      </c>
      <c r="F1066" t="n">
        <v>490</v>
      </c>
      <c r="G1066" t="inlineStr">
        <is>
          <t>Lopez-Carvallo, Antonio</t>
        </is>
      </c>
      <c r="H1066" t="inlineStr">
        <is>
          <t>Sí</t>
        </is>
      </c>
      <c r="I1066" t="inlineStr">
        <is>
          <t>23600931-9</t>
        </is>
      </c>
      <c r="J1066" t="inlineStr">
        <is>
          <t>LOPEZ CARVALLO, JESUS ANTONIO</t>
        </is>
      </c>
      <c r="K1066" t="inlineStr">
        <is>
          <t>0000-0002-7405-8665</t>
        </is>
      </c>
      <c r="M1066" t="inlineStr">
        <is>
          <t>Univ Catolica Norte, Dept Acuicultura, Coquimbo, Chile</t>
        </is>
      </c>
      <c r="N1066" t="inlineStr">
        <is>
          <t>PLANTA OFICIAL</t>
        </is>
      </c>
      <c r="O1066" t="inlineStr">
        <is>
          <t>Sí</t>
        </is>
      </c>
      <c r="P1066" t="inlineStr">
        <is>
          <t>Departamento de Acuicultura</t>
        </is>
      </c>
      <c r="Q1066" t="inlineStr">
        <is>
          <t>Departamentos</t>
        </is>
      </c>
      <c r="R1066" t="inlineStr">
        <is>
          <t>OCEANOLOGO</t>
        </is>
      </c>
      <c r="S1066" t="inlineStr">
        <is>
          <t>No</t>
        </is>
      </c>
      <c r="T1066" t="inlineStr">
        <is>
          <t>No</t>
        </is>
      </c>
      <c r="U1066" t="inlineStr">
        <is>
          <t>Sí</t>
        </is>
      </c>
      <c r="V1066" t="inlineStr">
        <is>
          <t>No</t>
        </is>
      </c>
      <c r="W1066" s="9" t="n">
        <v>0.5</v>
      </c>
      <c r="X1066" t="inlineStr">
        <is>
          <t>Match consolidado desde AUTOR_PUBLICACION_CONSOLIDADO (alias_exacto) | Contratos AC-PO-PT-PE 10 marzo 2026; PLANTA OFICIAL; vigencia=S | Formación base integrada por nombre normalizado</t>
        </is>
      </c>
    </row>
    <row r="1067">
      <c r="A1067" t="inlineStr">
        <is>
          <t>PUB_0763</t>
        </is>
      </c>
      <c r="B1067" t="inlineStr">
        <is>
          <t>WoS</t>
        </is>
      </c>
      <c r="C1067" t="inlineStr">
        <is>
          <t>WOS-WOS:001533800700001-491</t>
        </is>
      </c>
      <c r="D1067" t="inlineStr">
        <is>
          <t>10.3847/1538-3881/add7d7</t>
        </is>
      </c>
      <c r="E1067" t="inlineStr">
        <is>
          <t>hd 35843: a sun-like star hosting a long-period sub-neptune and inner super-earth</t>
        </is>
      </c>
      <c r="F1067" t="n">
        <v>491</v>
      </c>
      <c r="G1067" t="inlineStr">
        <is>
          <t>Anderson, David R.</t>
        </is>
      </c>
      <c r="H1067" t="inlineStr">
        <is>
          <t>Sí</t>
        </is>
      </c>
      <c r="I1067" t="inlineStr">
        <is>
          <t>28230461-9</t>
        </is>
      </c>
      <c r="J1067" t="inlineStr">
        <is>
          <t>ANDERSON, DAVID ROBERT</t>
        </is>
      </c>
      <c r="K1067" t="inlineStr">
        <is>
          <t>0000-0001-7416-7522</t>
        </is>
      </c>
      <c r="M1067" t="inlineStr">
        <is>
          <t>Univ Catolica Norte, Inst Astron, Angamos 0610, Antofagasta 1270709, Chile</t>
        </is>
      </c>
      <c r="N1067" t="inlineStr">
        <is>
          <t>PLANTA OFICIAL</t>
        </is>
      </c>
      <c r="O1067" t="inlineStr">
        <is>
          <t>Sí</t>
        </is>
      </c>
      <c r="P1067" t="inlineStr">
        <is>
          <t>Instituto de Astronomia</t>
        </is>
      </c>
      <c r="Q1067" t="inlineStr">
        <is>
          <t>Institutos</t>
        </is>
      </c>
      <c r="R1067" t="inlineStr">
        <is>
          <t>MAGISTER EN FISICA</t>
        </is>
      </c>
      <c r="S1067" t="inlineStr">
        <is>
          <t>No</t>
        </is>
      </c>
      <c r="T1067" t="inlineStr">
        <is>
          <t>No</t>
        </is>
      </c>
      <c r="U1067" t="inlineStr">
        <is>
          <t>Sí</t>
        </is>
      </c>
      <c r="V1067" t="inlineStr">
        <is>
          <t>No</t>
        </is>
      </c>
      <c r="W1067" s="9" t="n">
        <v>0.5</v>
      </c>
      <c r="X1067" t="inlineStr">
        <is>
          <t>Match consolidado desde AUTOR_PUBLICACION_CONSOLIDADO (alias_exacto) | Contratos AC-PO-PT-PE 10 marzo 2026; PLANTA OFICIAL; vigencia=S | Formación base integrada por nombre normalizado</t>
        </is>
      </c>
    </row>
    <row r="1068">
      <c r="A1068" t="inlineStr">
        <is>
          <t>PUB_0763</t>
        </is>
      </c>
      <c r="B1068" t="inlineStr">
        <is>
          <t>WoS</t>
        </is>
      </c>
      <c r="C1068" t="inlineStr">
        <is>
          <t>WOS-WOS:001533800700001-492</t>
        </is>
      </c>
      <c r="D1068" t="inlineStr">
        <is>
          <t>10.3847/1538-3881/add7d7</t>
        </is>
      </c>
      <c r="E1068" t="inlineStr">
        <is>
          <t>hd 35843: a sun-like star hosting a long-period sub-neptune and inner super-earth</t>
        </is>
      </c>
      <c r="F1068" t="n">
        <v>492</v>
      </c>
      <c r="G1068" t="inlineStr">
        <is>
          <t>Vines, Jose</t>
        </is>
      </c>
      <c r="H1068" t="inlineStr">
        <is>
          <t>Sí</t>
        </is>
      </c>
      <c r="I1068" t="inlineStr">
        <is>
          <t>20339464-0</t>
        </is>
      </c>
      <c r="J1068" t="inlineStr">
        <is>
          <t>VINES LOPEZ, JOSE IGNACIO</t>
        </is>
      </c>
      <c r="M1068" t="inlineStr">
        <is>
          <t>Univ Catolica Norte, Inst Astron, Angamos 0610, Antofagasta 1270709, Chile</t>
        </is>
      </c>
      <c r="N1068" t="inlineStr">
        <is>
          <t>Sin match contractual</t>
        </is>
      </c>
      <c r="O1068" t="inlineStr">
        <is>
          <t>No</t>
        </is>
      </c>
      <c r="P1068" t="inlineStr">
        <is>
          <t>Instituto de Astronomia</t>
        </is>
      </c>
      <c r="Q1068" t="inlineStr">
        <is>
          <t>Institutos</t>
        </is>
      </c>
      <c r="R1068" t="inlineStr">
        <is>
          <t>LICENCIADO EN CIENCIAS</t>
        </is>
      </c>
      <c r="S1068" t="inlineStr">
        <is>
          <t>No</t>
        </is>
      </c>
      <c r="U1068" t="inlineStr">
        <is>
          <t>No</t>
        </is>
      </c>
      <c r="V1068" t="inlineStr">
        <is>
          <t>No</t>
        </is>
      </c>
      <c r="W1068" s="9" t="n">
        <v>0</v>
      </c>
      <c r="X1068" t="inlineStr">
        <is>
          <t>Match consolidado desde AUTOR_PUBLICACION_CONSOLIDADO (nombre_compuesto_exacto) | Formación base integrada por nombre normalizado</t>
        </is>
      </c>
    </row>
    <row r="1069">
      <c r="A1069" t="inlineStr">
        <is>
          <t>PUB_0232</t>
        </is>
      </c>
      <c r="B1069" t="inlineStr">
        <is>
          <t>WoS</t>
        </is>
      </c>
      <c r="C1069" t="inlineStr">
        <is>
          <t>WOS-WOS:001544956200002-493</t>
        </is>
      </c>
      <c r="D1069" t="inlineStr">
        <is>
          <t>10.1016/j.molstruc.2025.143502</t>
        </is>
      </c>
      <c r="E1069" t="inlineStr">
        <is>
          <t>halide-controlled structural dimensionality and optical bandgap variation in hybrid (ch3nh3)2znx4 (x = cl, br, i) crystals</t>
        </is>
      </c>
      <c r="F1069" t="n">
        <v>493</v>
      </c>
      <c r="G1069" t="inlineStr">
        <is>
          <t>Garrido, Pablo</t>
        </is>
      </c>
      <c r="H1069" t="inlineStr">
        <is>
          <t>Sí</t>
        </is>
      </c>
      <c r="I1069" t="inlineStr">
        <is>
          <t>17861282-4</t>
        </is>
      </c>
      <c r="J1069" t="inlineStr">
        <is>
          <t>GARRIDO SOTO, PABLO ANDRES</t>
        </is>
      </c>
      <c r="M1069" t="inlineStr">
        <is>
          <t>Univ Catolica Norte, Fac Ciencias, Dept Quim, Antofagasta, Chile</t>
        </is>
      </c>
      <c r="N1069" t="inlineStr">
        <is>
          <t>Sin match contractual</t>
        </is>
      </c>
      <c r="O1069" t="inlineStr">
        <is>
          <t>No</t>
        </is>
      </c>
      <c r="P1069" t="inlineStr">
        <is>
          <t>Departamento de Química</t>
        </is>
      </c>
      <c r="Q1069" t="inlineStr">
        <is>
          <t>Departamentos</t>
        </is>
      </c>
      <c r="R1069" t="inlineStr">
        <is>
          <t>INGENIERO CIVIL QUIMICO</t>
        </is>
      </c>
      <c r="S1069" t="inlineStr">
        <is>
          <t>No</t>
        </is>
      </c>
      <c r="U1069" t="inlineStr">
        <is>
          <t>No</t>
        </is>
      </c>
      <c r="V1069" t="inlineStr">
        <is>
          <t>No</t>
        </is>
      </c>
      <c r="W1069" s="9" t="n">
        <v>0</v>
      </c>
      <c r="X1069" t="inlineStr">
        <is>
          <t>Match consolidado desde AUTOR_PUBLICACION_CONSOLIDADO (heuristica_nombre_afiliacion) | Formación base integrada por nombre normalizado</t>
        </is>
      </c>
    </row>
    <row r="1070">
      <c r="A1070" t="inlineStr">
        <is>
          <t>PUB_0232</t>
        </is>
      </c>
      <c r="B1070" t="inlineStr">
        <is>
          <t>WoS</t>
        </is>
      </c>
      <c r="C1070" t="inlineStr">
        <is>
          <t>WOS-WOS:001544956200002-494</t>
        </is>
      </c>
      <c r="D1070" t="inlineStr">
        <is>
          <t>10.1016/j.molstruc.2025.143502</t>
        </is>
      </c>
      <c r="E1070" t="inlineStr">
        <is>
          <t>halide-controlled structural dimensionality and optical bandgap variation in hybrid (ch3nh3)2znx4 (x = cl, br, i) crystals</t>
        </is>
      </c>
      <c r="F1070" t="n">
        <v>494</v>
      </c>
      <c r="G1070" t="inlineStr">
        <is>
          <t>Navarro, Natali</t>
        </is>
      </c>
      <c r="H1070" t="inlineStr">
        <is>
          <t>Sí</t>
        </is>
      </c>
      <c r="I1070" t="inlineStr">
        <is>
          <t>19704817-4</t>
        </is>
      </c>
      <c r="J1070" t="inlineStr">
        <is>
          <t>NAVARRO BRAVO, NATALI ROBERTA</t>
        </is>
      </c>
      <c r="M1070" t="inlineStr">
        <is>
          <t>Univ Catolica Norte, Fac Ciencias, Dept Quim, Antofagasta, Chile</t>
        </is>
      </c>
      <c r="N1070" t="inlineStr">
        <is>
          <t>Sin match contractual</t>
        </is>
      </c>
      <c r="O1070" t="inlineStr">
        <is>
          <t>No</t>
        </is>
      </c>
      <c r="P1070" t="inlineStr">
        <is>
          <t>Departamento de Química</t>
        </is>
      </c>
      <c r="Q1070" t="inlineStr">
        <is>
          <t>Departamentos</t>
        </is>
      </c>
      <c r="R1070" t="inlineStr">
        <is>
          <t>QUIMICO INDUSTRIAL</t>
        </is>
      </c>
      <c r="S1070" t="inlineStr">
        <is>
          <t>No</t>
        </is>
      </c>
      <c r="U1070" t="inlineStr">
        <is>
          <t>No</t>
        </is>
      </c>
      <c r="V1070" t="inlineStr">
        <is>
          <t>No</t>
        </is>
      </c>
      <c r="W1070" s="9" t="n">
        <v>0</v>
      </c>
      <c r="X1070" t="inlineStr">
        <is>
          <t>Match consolidado desde AUTOR_PUBLICACION_CONSOLIDADO (heuristica_nombre_afiliacion) | Formación base integrada por nombre normalizado</t>
        </is>
      </c>
    </row>
    <row r="1071">
      <c r="A1071" t="inlineStr">
        <is>
          <t>PUB_0725</t>
        </is>
      </c>
      <c r="B1071" t="inlineStr">
        <is>
          <t>WoS</t>
        </is>
      </c>
      <c r="C1071" t="inlineStr">
        <is>
          <t>WOS-WOS:001579800800001-495</t>
        </is>
      </c>
      <c r="D1071" t="inlineStr">
        <is>
          <t>10.3390/parasitologia5030040</t>
        </is>
      </c>
      <c r="E1071" t="inlineStr">
        <is>
          <t>haplotypes of echinococcus granulosus sensu stricto in chile and their comparison through sequences of the mitochondrial cox1 gene with haplotypes from south america and other continents</t>
        </is>
      </c>
      <c r="F1071" t="n">
        <v>495</v>
      </c>
      <c r="G1071" t="inlineStr">
        <is>
          <t>Nilo-Bustios, Yenny</t>
        </is>
      </c>
      <c r="H1071" t="inlineStr">
        <is>
          <t>Sí</t>
        </is>
      </c>
      <c r="I1071" t="inlineStr">
        <is>
          <t>1000039-1</t>
        </is>
      </c>
      <c r="J1071" t="inlineStr">
        <is>
          <t>Yenny Nilo</t>
        </is>
      </c>
      <c r="M1071" t="inlineStr">
        <is>
          <t>Univ Catolica Norte, Fac Med, Dept Ciencias Biomed, Lab Microbiol &amp; Parasitol, Coquimbo 1281, Chile</t>
        </is>
      </c>
      <c r="N1071" t="inlineStr">
        <is>
          <t>Sin match contractual</t>
        </is>
      </c>
      <c r="O1071" t="inlineStr">
        <is>
          <t>No</t>
        </is>
      </c>
      <c r="P1071" t="inlineStr">
        <is>
          <t>Departamento de Ciencias Biomédicas</t>
        </is>
      </c>
      <c r="Q1071" t="inlineStr">
        <is>
          <t>Departamentos</t>
        </is>
      </c>
      <c r="S1071" t="inlineStr">
        <is>
          <t>No</t>
        </is>
      </c>
      <c r="U1071" t="inlineStr">
        <is>
          <t>No</t>
        </is>
      </c>
      <c r="V1071" t="inlineStr">
        <is>
          <t>No</t>
        </is>
      </c>
      <c r="W1071" s="9" t="n">
        <v>0</v>
      </c>
      <c r="X1071" t="inlineStr">
        <is>
          <t>Match consolidado desde AUTOR_PUBLICACION_CONSOLIDADO (heuristica_nombre_afiliacion)</t>
        </is>
      </c>
    </row>
    <row r="1072">
      <c r="A1072" t="inlineStr">
        <is>
          <t>PUB_0725</t>
        </is>
      </c>
      <c r="B1072" t="inlineStr">
        <is>
          <t>WoS</t>
        </is>
      </c>
      <c r="C1072" t="inlineStr">
        <is>
          <t>WOS-WOS:001579800800001-496</t>
        </is>
      </c>
      <c r="D1072" t="inlineStr">
        <is>
          <t>10.3390/parasitologia5030040</t>
        </is>
      </c>
      <c r="E1072" t="inlineStr">
        <is>
          <t>haplotypes of echinococcus granulosus sensu stricto in chile and their comparison through sequences of the mitochondrial cox1 gene with haplotypes from south america and other continents</t>
        </is>
      </c>
      <c r="F1072" t="n">
        <v>496</v>
      </c>
      <c r="G1072" t="inlineStr">
        <is>
          <t>Rossi-Vargas, Gabriela</t>
        </is>
      </c>
      <c r="H1072" t="inlineStr">
        <is>
          <t>Sí</t>
        </is>
      </c>
      <c r="I1072" t="inlineStr">
        <is>
          <t>16968574-6</t>
        </is>
      </c>
      <c r="J1072" t="inlineStr">
        <is>
          <t>ROSSI VARGAS, GABRIELA CONSTANZA</t>
        </is>
      </c>
      <c r="M1072" t="inlineStr">
        <is>
          <t>Univ Catolica Norte, Fac Med, Dept Ciencias Biomed, Lab Microbiol &amp; Parasitol, Coquimbo 1281, Chile</t>
        </is>
      </c>
      <c r="N1072" t="inlineStr">
        <is>
          <t>Sin match contractual</t>
        </is>
      </c>
      <c r="O1072" t="inlineStr">
        <is>
          <t>No</t>
        </is>
      </c>
      <c r="P1072" t="inlineStr">
        <is>
          <t>Departamento de Ciencias Biomédicas</t>
        </is>
      </c>
      <c r="Q1072" t="inlineStr">
        <is>
          <t>Departamentos</t>
        </is>
      </c>
      <c r="R1072" t="inlineStr">
        <is>
          <t>BIOQUIMICO</t>
        </is>
      </c>
      <c r="S1072" t="inlineStr">
        <is>
          <t>No</t>
        </is>
      </c>
      <c r="U1072" t="inlineStr">
        <is>
          <t>No</t>
        </is>
      </c>
      <c r="V1072" t="inlineStr">
        <is>
          <t>No</t>
        </is>
      </c>
      <c r="W1072" s="9" t="n">
        <v>0</v>
      </c>
      <c r="X1072" t="inlineStr">
        <is>
          <t>Match consolidado desde AUTOR_PUBLICACION_CONSOLIDADO (apellido1_apellido2_nombre1) | Formación base integrada por nombre normalizado</t>
        </is>
      </c>
    </row>
    <row r="1073">
      <c r="A1073" t="inlineStr">
        <is>
          <t>PUB_0725</t>
        </is>
      </c>
      <c r="B1073" t="inlineStr">
        <is>
          <t>WoS</t>
        </is>
      </c>
      <c r="C1073" t="inlineStr">
        <is>
          <t>WOS-WOS:001579800800001-497</t>
        </is>
      </c>
      <c r="D1073" t="inlineStr">
        <is>
          <t>10.3390/parasitologia5030040</t>
        </is>
      </c>
      <c r="E1073" t="inlineStr">
        <is>
          <t>haplotypes of echinococcus granulosus sensu stricto in chile and their comparison through sequences of the mitochondrial cox1 gene with haplotypes from south america and other continents</t>
        </is>
      </c>
      <c r="F1073" t="n">
        <v>497</v>
      </c>
      <c r="G1073" t="inlineStr">
        <is>
          <t>Urriola-Urriola, Nicole</t>
        </is>
      </c>
      <c r="H1073" t="inlineStr">
        <is>
          <t>Sí</t>
        </is>
      </c>
      <c r="I1073" t="inlineStr">
        <is>
          <t>13261849-6</t>
        </is>
      </c>
      <c r="J1073" t="inlineStr">
        <is>
          <t>URRIOLA URRIOLA, NICOLE DOMINIQUE</t>
        </is>
      </c>
      <c r="M1073" t="inlineStr">
        <is>
          <t>Univ Catolica Norte, Fac Med, Dept Ciencias Biomed, Lab Microbiol &amp; Parasitol, Coquimbo 1281, Chile</t>
        </is>
      </c>
      <c r="N1073" t="inlineStr">
        <is>
          <t>PLANTA OFICIAL</t>
        </is>
      </c>
      <c r="O1073" t="inlineStr">
        <is>
          <t>Sí</t>
        </is>
      </c>
      <c r="P1073" t="inlineStr">
        <is>
          <t>Departamento de Ciencias Biomédicas</t>
        </is>
      </c>
      <c r="Q1073" t="inlineStr">
        <is>
          <t>Departamentos</t>
        </is>
      </c>
      <c r="R1073" t="inlineStr">
        <is>
          <t>BIOLOGO MARINO</t>
        </is>
      </c>
      <c r="S1073" t="inlineStr">
        <is>
          <t>No</t>
        </is>
      </c>
      <c r="T1073" t="inlineStr">
        <is>
          <t>No</t>
        </is>
      </c>
      <c r="U1073" t="inlineStr">
        <is>
          <t>No</t>
        </is>
      </c>
      <c r="V1073" t="inlineStr">
        <is>
          <t>No</t>
        </is>
      </c>
      <c r="W1073" s="9" t="n">
        <v>0.5</v>
      </c>
      <c r="X1073" t="inlineStr">
        <is>
          <t>Match consolidado desde AUTOR_PUBLICACION_CONSOLIDADO (apellido1_apellido2_nombre1) | Contratos AC-PO-PT-PE 10 marzo 2026; PLANTA OFICIAL; vigencia=S | Formación base integrada por nombre normalizado</t>
        </is>
      </c>
    </row>
    <row r="1074">
      <c r="A1074" t="inlineStr">
        <is>
          <t>PUB_0047</t>
        </is>
      </c>
      <c r="B1074" t="inlineStr">
        <is>
          <t>WoS</t>
        </is>
      </c>
      <c r="C1074" t="inlineStr">
        <is>
          <t>WOS-WOS:001617002700004-498</t>
        </is>
      </c>
      <c r="D1074" t="inlineStr">
        <is>
          <t>10.1007/s10462-025-11378-5</t>
        </is>
      </c>
      <c r="E1074" t="inlineStr">
        <is>
          <t>heuristics for the direct aperture optimisation in intensity modulated radiotion therapy: a systematic literature review</t>
        </is>
      </c>
      <c r="F1074" t="n">
        <v>498</v>
      </c>
      <c r="G1074" t="inlineStr">
        <is>
          <t>Moyano, Mauricio</t>
        </is>
      </c>
      <c r="H1074" t="inlineStr">
        <is>
          <t>Sí</t>
        </is>
      </c>
      <c r="I1074" t="inlineStr">
        <is>
          <t>18618513-7</t>
        </is>
      </c>
      <c r="J1074" t="inlineStr">
        <is>
          <t>MOYANO CASTILLO, MAURICIO ALEJANDRO ISMAEL</t>
        </is>
      </c>
      <c r="M1074" t="inlineStr">
        <is>
          <t>Univ Catolica Norte, Dept Ingn Ind, Antofagasta, Chile</t>
        </is>
      </c>
      <c r="N1074" t="inlineStr">
        <is>
          <t>PLANTA TEMPORAL</t>
        </is>
      </c>
      <c r="O1074" t="inlineStr">
        <is>
          <t>No</t>
        </is>
      </c>
      <c r="P1074" t="inlineStr">
        <is>
          <t>Departamento de Ingenieria Industrial</t>
        </is>
      </c>
      <c r="Q1074" t="inlineStr">
        <is>
          <t>Departamentos</t>
        </is>
      </c>
      <c r="S1074" t="inlineStr">
        <is>
          <t>No</t>
        </is>
      </c>
      <c r="U1074" t="inlineStr">
        <is>
          <t>No</t>
        </is>
      </c>
      <c r="V1074" t="inlineStr">
        <is>
          <t>No</t>
        </is>
      </c>
      <c r="W1074" s="9" t="n">
        <v>0</v>
      </c>
      <c r="X1074" t="inlineStr">
        <is>
          <t>Match consolidado desde AUTOR_PUBLICACION_CONSOLIDADO (heuristica_nombre_afiliacion) | Contratos AC-PO-PT-PE 10 marzo 2026; PLANTA TEMPORAL; vigencia=S</t>
        </is>
      </c>
    </row>
    <row r="1075">
      <c r="A1075" t="inlineStr">
        <is>
          <t>PUB_0542</t>
        </is>
      </c>
      <c r="B1075" t="inlineStr">
        <is>
          <t>WoS</t>
        </is>
      </c>
      <c r="C1075" t="inlineStr">
        <is>
          <t>WOS-WOS:001396731300001-499</t>
        </is>
      </c>
      <c r="D1075" t="inlineStr">
        <is>
          <t>10.1177/02134748241304940</t>
        </is>
      </c>
      <c r="E1075"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F1075" t="n">
        <v>499</v>
      </c>
      <c r="G1075" t="inlineStr">
        <is>
          <t>Bahamondes, Joaquin</t>
        </is>
      </c>
      <c r="H1075" t="inlineStr">
        <is>
          <t>Sí</t>
        </is>
      </c>
      <c r="I1075" t="inlineStr">
        <is>
          <t>16791743-7</t>
        </is>
      </c>
      <c r="J1075" t="inlineStr">
        <is>
          <t>BAHAMONDES CORREA, JOAQUIN</t>
        </is>
      </c>
      <c r="M1075" t="inlineStr">
        <is>
          <t>Univ Catolica Norte, Escuela Psicol, Antofagasta, Chile</t>
        </is>
      </c>
      <c r="N1075" t="inlineStr">
        <is>
          <t>PLANTA ESPECIAL</t>
        </is>
      </c>
      <c r="O1075" t="inlineStr">
        <is>
          <t>Sí</t>
        </is>
      </c>
      <c r="P1075" t="inlineStr">
        <is>
          <t>Escuela de Psicología</t>
        </is>
      </c>
      <c r="Q1075" t="inlineStr">
        <is>
          <t>Escuelas</t>
        </is>
      </c>
      <c r="R1075" t="inlineStr">
        <is>
          <t>PSICOLOGO</t>
        </is>
      </c>
      <c r="S1075" t="inlineStr">
        <is>
          <t>No</t>
        </is>
      </c>
      <c r="T1075" t="inlineStr">
        <is>
          <t>No</t>
        </is>
      </c>
      <c r="U1075" t="inlineStr">
        <is>
          <t>No</t>
        </is>
      </c>
      <c r="V1075" t="inlineStr">
        <is>
          <t>Sí</t>
        </is>
      </c>
      <c r="W1075" s="9" t="n">
        <v>0.5</v>
      </c>
      <c r="X1075" t="inlineStr">
        <is>
          <t>Match consolidado desde AUTOR_PUBLICACION_CONSOLIDADO (complemento_scopus_doi_nombre) | Contratos AC-PO-PT-PE 10 marzo 2026; PLANTA ESPECIAL; vigencia=S | Formación base integrada por nombre normalizado</t>
        </is>
      </c>
    </row>
    <row r="1076">
      <c r="A1076" t="inlineStr">
        <is>
          <t>PUB_0542</t>
        </is>
      </c>
      <c r="B1076" t="inlineStr">
        <is>
          <t>WoS</t>
        </is>
      </c>
      <c r="C1076" t="inlineStr">
        <is>
          <t>WOS-WOS:001396731300001-500</t>
        </is>
      </c>
      <c r="D1076" t="inlineStr">
        <is>
          <t>10.1177/02134748241304940</t>
        </is>
      </c>
      <c r="E1076"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F1076" t="n">
        <v>500</v>
      </c>
      <c r="G1076" t="inlineStr">
        <is>
          <t>Gonzalez, Lya</t>
        </is>
      </c>
      <c r="H1076" t="inlineStr">
        <is>
          <t>Sí</t>
        </is>
      </c>
      <c r="I1076" t="inlineStr">
        <is>
          <t>15025641-0</t>
        </is>
      </c>
      <c r="J1076" t="inlineStr">
        <is>
          <t>ROJAS GONZALEZ, NIELKA SALOME</t>
        </is>
      </c>
      <c r="M1076" t="inlineStr">
        <is>
          <t>Univ Catolica Norte, Escuela Psicol, Antofagasta, Chile</t>
        </is>
      </c>
      <c r="N1076" t="inlineStr">
        <is>
          <t>PLANTA OFICIAL</t>
        </is>
      </c>
      <c r="O1076" t="inlineStr">
        <is>
          <t>Sí</t>
        </is>
      </c>
      <c r="P1076" t="inlineStr">
        <is>
          <t>ESCUELA DE EDUCACION</t>
        </is>
      </c>
      <c r="Q1076" t="inlineStr">
        <is>
          <t>Escuelas</t>
        </is>
      </c>
      <c r="R1076" t="inlineStr">
        <is>
          <t>PROFESOR DE MATEMATICAS</t>
        </is>
      </c>
      <c r="S1076" t="inlineStr">
        <is>
          <t>No</t>
        </is>
      </c>
      <c r="T1076" t="inlineStr">
        <is>
          <t>No</t>
        </is>
      </c>
      <c r="U1076" t="inlineStr">
        <is>
          <t>No</t>
        </is>
      </c>
      <c r="V1076" t="inlineStr">
        <is>
          <t>Sí</t>
        </is>
      </c>
      <c r="W1076" s="9" t="n">
        <v>0.5</v>
      </c>
      <c r="X1076" t="inlineStr">
        <is>
          <t>Match consolidado desde AUTOR_PUBLICACION_CONSOLIDADO (complemento_scopus_doi_nombre) | Contratos AC-PO-PT-PE 10 marzo 2026; PLANTA OFICIAL; vigencia=S | Formación base integrada por nombre normalizado</t>
        </is>
      </c>
    </row>
    <row r="1077">
      <c r="A1077" t="inlineStr">
        <is>
          <t>PUB_0542</t>
        </is>
      </c>
      <c r="B1077" t="inlineStr">
        <is>
          <t>WoS</t>
        </is>
      </c>
      <c r="C1077" t="inlineStr">
        <is>
          <t>WOS-WOS:001396731300001-501</t>
        </is>
      </c>
      <c r="D1077" t="inlineStr">
        <is>
          <t>10.1177/02134748241304940</t>
        </is>
      </c>
      <c r="E1077"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F1077" t="n">
        <v>501</v>
      </c>
      <c r="G1077" t="inlineStr">
        <is>
          <t>Gutierrez, Francisca</t>
        </is>
      </c>
      <c r="H1077" t="inlineStr">
        <is>
          <t>Sí</t>
        </is>
      </c>
      <c r="I1077" t="inlineStr">
        <is>
          <t>17435110-4</t>
        </is>
      </c>
      <c r="J1077" t="inlineStr">
        <is>
          <t>LEIVA GUTIERREZ, JOSE FRANCISCO</t>
        </is>
      </c>
      <c r="M1077" t="inlineStr">
        <is>
          <t>Univ Catolica Norte, Escuela Psicol, Antofagasta, Chile</t>
        </is>
      </c>
      <c r="N1077" t="inlineStr">
        <is>
          <t>Sin match contractual</t>
        </is>
      </c>
      <c r="O1077" t="inlineStr">
        <is>
          <t>No</t>
        </is>
      </c>
      <c r="P1077" t="inlineStr">
        <is>
          <t>Escuela de Psicología</t>
        </is>
      </c>
      <c r="Q1077" t="inlineStr">
        <is>
          <t>Escuelas</t>
        </is>
      </c>
      <c r="R1077" t="inlineStr">
        <is>
          <t>PSICOLOGO</t>
        </is>
      </c>
      <c r="S1077" t="inlineStr">
        <is>
          <t>No</t>
        </is>
      </c>
      <c r="U1077" t="inlineStr">
        <is>
          <t>No</t>
        </is>
      </c>
      <c r="V1077" t="inlineStr">
        <is>
          <t>Sí</t>
        </is>
      </c>
      <c r="W1077" s="9" t="n">
        <v>0</v>
      </c>
      <c r="X1077" t="inlineStr">
        <is>
          <t>Match consolidado desde AUTOR_PUBLICACION_CONSOLIDADO (heuristica_nombre_afiliacion) | Formación base integrada por nombre normalizado</t>
        </is>
      </c>
    </row>
    <row r="1078">
      <c r="A1078" t="inlineStr">
        <is>
          <t>PUB_0542</t>
        </is>
      </c>
      <c r="B1078" t="inlineStr">
        <is>
          <t>WoS</t>
        </is>
      </c>
      <c r="C1078" t="inlineStr">
        <is>
          <t>WOS-WOS:001396731300001-502</t>
        </is>
      </c>
      <c r="D1078" t="inlineStr">
        <is>
          <t>10.1177/02134748241304940</t>
        </is>
      </c>
      <c r="E1078" t="inlineStr">
        <is>
          <t>hierarchy and authority: ideological motivations of opponents of the affirmation of the rights of latin american immigrants in chile / jerarquía y autoridad: motivaciones ideológicas de la oposición hacia la afirmación de derechos de inmigrantes latinoamericanos en chile</t>
        </is>
      </c>
      <c r="F1078" t="n">
        <v>502</v>
      </c>
      <c r="G1078" t="inlineStr">
        <is>
          <t>Obregon, Felipe</t>
        </is>
      </c>
      <c r="H1078" t="inlineStr">
        <is>
          <t>Sí</t>
        </is>
      </c>
      <c r="M1078" t="inlineStr">
        <is>
          <t>Univ Catolica Norte, Escuela Psicol, Antofagasta, Chile</t>
        </is>
      </c>
      <c r="N1078" t="inlineStr">
        <is>
          <t>Sin match contractual</t>
        </is>
      </c>
      <c r="O1078" t="inlineStr">
        <is>
          <t>No</t>
        </is>
      </c>
      <c r="Q1078" t="inlineStr">
        <is>
          <t>UCN</t>
        </is>
      </c>
      <c r="S1078" t="inlineStr">
        <is>
          <t>No</t>
        </is>
      </c>
      <c r="U1078" t="inlineStr">
        <is>
          <t>No</t>
        </is>
      </c>
      <c r="V1078" t="inlineStr">
        <is>
          <t>Sí</t>
        </is>
      </c>
      <c r="W1078" s="9" t="n">
        <v>0</v>
      </c>
      <c r="X1078" t="inlineStr">
        <is>
          <t>Match consolidado desde AUTOR_PUBLICACION_CONSOLIDADO (pendiente)</t>
        </is>
      </c>
    </row>
    <row r="1079">
      <c r="A1079" t="inlineStr">
        <is>
          <t>PUB_0076</t>
        </is>
      </c>
      <c r="B1079" t="inlineStr">
        <is>
          <t>WoS</t>
        </is>
      </c>
      <c r="C1079" t="inlineStr">
        <is>
          <t>WOS-WOS:001527776000001-503</t>
        </is>
      </c>
      <c r="D1079" t="inlineStr">
        <is>
          <t>10.1007/s11664-025-12149-2</t>
        </is>
      </c>
      <c r="E1079" t="inlineStr">
        <is>
          <t>high-performance metal-semiconductor (ag/si) schottky diode enhanced by sputtered cds thin film</t>
        </is>
      </c>
      <c r="F1079" t="n">
        <v>503</v>
      </c>
      <c r="G1079" t="inlineStr">
        <is>
          <t>Guzman, Fernando</t>
        </is>
      </c>
      <c r="H1079" t="inlineStr">
        <is>
          <t>Sí</t>
        </is>
      </c>
      <c r="I1079" t="inlineStr">
        <is>
          <t>15244025-1</t>
        </is>
      </c>
      <c r="J1079" t="inlineStr">
        <is>
          <t>GUZMAN OLIVOS, FERNANDO ALFREDO</t>
        </is>
      </c>
      <c r="K1079" t="inlineStr">
        <is>
          <t>0000-0002-9563-9098</t>
        </is>
      </c>
      <c r="M1079" t="inlineStr">
        <is>
          <t>Univ Catolica Norte, Fac Ciencias, Dept Fis, Antofagasta, Chile</t>
        </is>
      </c>
      <c r="N1079" t="inlineStr">
        <is>
          <t>PLANTA OFICIAL</t>
        </is>
      </c>
      <c r="O1079" t="inlineStr">
        <is>
          <t>Sí</t>
        </is>
      </c>
      <c r="P1079" t="inlineStr">
        <is>
          <t>Departamento de Fisica</t>
        </is>
      </c>
      <c r="Q1079" t="inlineStr">
        <is>
          <t>Departamentos</t>
        </is>
      </c>
      <c r="R1079" t="inlineStr">
        <is>
          <t>LICENCIADO EN FISICA</t>
        </is>
      </c>
      <c r="S1079" t="inlineStr">
        <is>
          <t>No</t>
        </is>
      </c>
      <c r="T1079" t="inlineStr">
        <is>
          <t>No</t>
        </is>
      </c>
      <c r="U1079" t="inlineStr">
        <is>
          <t>Sí</t>
        </is>
      </c>
      <c r="V1079" t="inlineStr">
        <is>
          <t>No</t>
        </is>
      </c>
      <c r="W1079" s="9" t="n">
        <v>1</v>
      </c>
      <c r="X1079" t="inlineStr">
        <is>
          <t>Match consolidado desde AUTOR_PUBLICACION_CONSOLIDADO (researcherid_wos) | Contratos AC-PO-PT-PE 10 marzo 2026; PLANTA OFICIAL; vigencia=S | Formación base integrada por nombre normalizado</t>
        </is>
      </c>
    </row>
    <row r="1080">
      <c r="A1080" t="inlineStr">
        <is>
          <t>PUB_0783</t>
        </is>
      </c>
      <c r="B1080" t="inlineStr">
        <is>
          <t>WoS</t>
        </is>
      </c>
      <c r="C1080" t="inlineStr">
        <is>
          <t>WOS-WOS:001482075900011-504</t>
        </is>
      </c>
      <c r="D1080" t="inlineStr">
        <is>
          <t>10.3856/vol53-issue2-fulltext-3288</t>
        </is>
      </c>
      <c r="E1080" t="inlineStr">
        <is>
          <t>highly diluted bioactive compounds increase growth, survival, and condition factor in spotted rose snapper lutjanus guttatus (pisces: lutjanidae) juveniles</t>
        </is>
      </c>
      <c r="F1080" t="n">
        <v>504</v>
      </c>
      <c r="G1080" t="inlineStr">
        <is>
          <t>Carvallo, Jesus Antonio Lopez</t>
        </is>
      </c>
      <c r="H1080" t="inlineStr">
        <is>
          <t>Sí</t>
        </is>
      </c>
      <c r="I1080" t="inlineStr">
        <is>
          <t>23600931-9</t>
        </is>
      </c>
      <c r="J1080" t="inlineStr">
        <is>
          <t>LOPEZ CARVALLO, JESUS ANTONIO</t>
        </is>
      </c>
      <c r="K1080" t="inlineStr">
        <is>
          <t>0000-0002-7405-8665</t>
        </is>
      </c>
      <c r="M1080" t="inlineStr">
        <is>
          <t>Univ Catolica Norte, Fac Ciencias Mar, Dept Acuicultura, Lab Fisiol &amp; Genet Marina FIGEMA, Coquimbo, Chile</t>
        </is>
      </c>
      <c r="N1080" t="inlineStr">
        <is>
          <t>PLANTA OFICIAL</t>
        </is>
      </c>
      <c r="O1080" t="inlineStr">
        <is>
          <t>Sí</t>
        </is>
      </c>
      <c r="P1080" t="inlineStr">
        <is>
          <t>Departamento de Acuicultura</t>
        </is>
      </c>
      <c r="Q1080" t="inlineStr">
        <is>
          <t>Departamentos</t>
        </is>
      </c>
      <c r="R1080" t="inlineStr">
        <is>
          <t>OCEANOLOGO</t>
        </is>
      </c>
      <c r="S1080" t="inlineStr">
        <is>
          <t>No</t>
        </is>
      </c>
      <c r="T1080" t="inlineStr">
        <is>
          <t>No</t>
        </is>
      </c>
      <c r="U1080" t="inlineStr">
        <is>
          <t>Sí</t>
        </is>
      </c>
      <c r="V1080" t="inlineStr">
        <is>
          <t>No</t>
        </is>
      </c>
      <c r="W1080" s="9" t="n">
        <v>0.5</v>
      </c>
      <c r="X1080" t="inlineStr">
        <is>
          <t>Match consolidado desde AUTOR_PUBLICACION_CONSOLIDADO (complemento_scopus_doi_nombre) | Contratos AC-PO-PT-PE 10 marzo 2026; PLANTA OFICIAL; vigencia=S | Formación base integrada por nombre normalizado</t>
        </is>
      </c>
    </row>
    <row r="1081">
      <c r="A1081" t="inlineStr">
        <is>
          <t>PUB_0502</t>
        </is>
      </c>
      <c r="B1081" t="inlineStr">
        <is>
          <t>WoS</t>
        </is>
      </c>
      <c r="C1081" t="inlineStr">
        <is>
          <t>WOS-WOS:001565258100001-505</t>
        </is>
      </c>
      <c r="D1081" t="inlineStr">
        <is>
          <t>10.1111/jbi.70048</t>
        </is>
      </c>
      <c r="E1081" t="inlineStr">
        <is>
          <t>historical biogeography of spiny lobsters in the genus panulirus (achelata: palinuridae)</t>
        </is>
      </c>
      <c r="F1081" t="n">
        <v>505</v>
      </c>
      <c r="G1081" t="inlineStr">
        <is>
          <t>Baeza, J. Antonio</t>
        </is>
      </c>
      <c r="H1081" t="inlineStr">
        <is>
          <t>Sí</t>
        </is>
      </c>
      <c r="M1081" t="inlineStr">
        <is>
          <t>Univ Catolica Norte, Coquimbo, Chile</t>
        </is>
      </c>
      <c r="N1081" t="inlineStr">
        <is>
          <t>Sin match contractual</t>
        </is>
      </c>
      <c r="O1081" t="inlineStr">
        <is>
          <t>No</t>
        </is>
      </c>
      <c r="Q1081" t="inlineStr">
        <is>
          <t>UCN</t>
        </is>
      </c>
      <c r="S1081" t="inlineStr">
        <is>
          <t>No</t>
        </is>
      </c>
      <c r="U1081" t="inlineStr">
        <is>
          <t>No</t>
        </is>
      </c>
      <c r="V1081" t="inlineStr">
        <is>
          <t>No</t>
        </is>
      </c>
      <c r="W1081" s="9" t="n">
        <v>0</v>
      </c>
      <c r="X1081" t="inlineStr">
        <is>
          <t>Match consolidado desde AUTOR_PUBLICACION_CONSOLIDADO (pendiente)</t>
        </is>
      </c>
    </row>
    <row r="1082">
      <c r="A1082" t="inlineStr">
        <is>
          <t>PUB_0079</t>
        </is>
      </c>
      <c r="B1082" t="inlineStr">
        <is>
          <t>WoS</t>
        </is>
      </c>
      <c r="C1082" t="inlineStr">
        <is>
          <t>WOS-WOS:001501231300001-506</t>
        </is>
      </c>
      <c r="D1082" t="inlineStr">
        <is>
          <t>10.1007/s12346-025-01283-1</t>
        </is>
      </c>
      <c r="E1082" t="inlineStr">
        <is>
          <t>homological data on the periodic structure of self-maps on wedge sums</t>
        </is>
      </c>
      <c r="F1082" t="n">
        <v>506</v>
      </c>
      <c r="G1082" t="inlineStr">
        <is>
          <t>Sirvent, Victor F.</t>
        </is>
      </c>
      <c r="H1082" t="inlineStr">
        <is>
          <t>Sí</t>
        </is>
      </c>
      <c r="I1082" t="inlineStr">
        <is>
          <t>26612941-6</t>
        </is>
      </c>
      <c r="J1082" t="inlineStr">
        <is>
          <t>SIRVENT ESPALLARGAS, VICTOR FRANCISCO</t>
        </is>
      </c>
      <c r="M1082" t="inlineStr">
        <is>
          <t>Univ Catolica Norte, Dept Matemat, Antofagasta, Chile</t>
        </is>
      </c>
      <c r="N1082" t="inlineStr">
        <is>
          <t>PLANTA OFICIAL</t>
        </is>
      </c>
      <c r="O1082" t="inlineStr">
        <is>
          <t>Sí</t>
        </is>
      </c>
      <c r="P1082" t="inlineStr">
        <is>
          <t>Departamento de Matemáticas</t>
        </is>
      </c>
      <c r="Q1082" t="inlineStr">
        <is>
          <t>Departamentos</t>
        </is>
      </c>
      <c r="R1082" t="inlineStr">
        <is>
          <t>LICENCIADO EN MATEMATICA</t>
        </is>
      </c>
      <c r="S1082" t="inlineStr">
        <is>
          <t>No</t>
        </is>
      </c>
      <c r="T1082" t="inlineStr">
        <is>
          <t>No</t>
        </is>
      </c>
      <c r="U1082" t="inlineStr">
        <is>
          <t>Sí</t>
        </is>
      </c>
      <c r="V1082" t="inlineStr">
        <is>
          <t>No</t>
        </is>
      </c>
      <c r="W1082" s="9" t="n">
        <v>0.3333333333333333</v>
      </c>
      <c r="X1082" t="inlineStr">
        <is>
          <t>Match consolidado desde AUTOR_PUBLICACION_CONSOLIDADO (apellido1_nombre1_nombre2) | Contratos AC-PO-PT-PE 10 marzo 2026; PLANTA OFICIAL; vigencia=S | Formación base integrada por nombre normalizado</t>
        </is>
      </c>
    </row>
    <row r="1083">
      <c r="A1083" t="inlineStr">
        <is>
          <t>PUB_0079</t>
        </is>
      </c>
      <c r="B1083" t="inlineStr">
        <is>
          <t>WoS</t>
        </is>
      </c>
      <c r="C1083" t="inlineStr">
        <is>
          <t>WOS-WOS:001501231300001-507</t>
        </is>
      </c>
      <c r="D1083" t="inlineStr">
        <is>
          <t>10.1007/s12346-025-01283-1</t>
        </is>
      </c>
      <c r="E1083" t="inlineStr">
        <is>
          <t>homological data on the periodic structure of self-maps on wedge sums</t>
        </is>
      </c>
      <c r="F1083" t="n">
        <v>507</v>
      </c>
      <c r="G1083" t="inlineStr">
        <is>
          <t>Urzua, Richard</t>
        </is>
      </c>
      <c r="H1083" t="inlineStr">
        <is>
          <t>Sí</t>
        </is>
      </c>
      <c r="I1083" t="inlineStr">
        <is>
          <t>8956878-1</t>
        </is>
      </c>
      <c r="J1083" t="inlineStr">
        <is>
          <t>URZUA LUZ, RICHARD NELSON</t>
        </is>
      </c>
      <c r="M1083" t="inlineStr">
        <is>
          <t>Univ Catolica Norte, Dept Matemat, Antofagasta, Chile</t>
        </is>
      </c>
      <c r="N1083" t="inlineStr">
        <is>
          <t>PLANTA OFICIAL</t>
        </is>
      </c>
      <c r="O1083" t="inlineStr">
        <is>
          <t>Sí</t>
        </is>
      </c>
      <c r="P1083" t="inlineStr">
        <is>
          <t>Departamento de Matemáticas</t>
        </is>
      </c>
      <c r="Q1083" t="inlineStr">
        <is>
          <t>Departamentos</t>
        </is>
      </c>
      <c r="R1083" t="inlineStr">
        <is>
          <t>LICENCIADO EN MATEMATICA</t>
        </is>
      </c>
      <c r="S1083" t="inlineStr">
        <is>
          <t>No</t>
        </is>
      </c>
      <c r="T1083" t="inlineStr">
        <is>
          <t>No</t>
        </is>
      </c>
      <c r="U1083" t="inlineStr">
        <is>
          <t>Sí</t>
        </is>
      </c>
      <c r="V1083" t="inlineStr">
        <is>
          <t>No</t>
        </is>
      </c>
      <c r="W1083" s="9" t="n">
        <v>0.3333333333333333</v>
      </c>
      <c r="X1083" t="inlineStr">
        <is>
          <t>Match consolidado desde AUTOR_PUBLICACION_CONSOLIDADO (nombre_compuesto_unico) | Contratos AC-PO-PT-PE 10 marzo 2026; PLANTA OFICIAL; vigencia=S | Formación base integrada por nombre normalizado</t>
        </is>
      </c>
    </row>
    <row r="1084">
      <c r="A1084" t="inlineStr">
        <is>
          <t>PUB_0290</t>
        </is>
      </c>
      <c r="B1084" t="inlineStr">
        <is>
          <t>WoS</t>
        </is>
      </c>
      <c r="C1084" t="inlineStr">
        <is>
          <t>WOS-WOS:001499439800001-508</t>
        </is>
      </c>
      <c r="D1084" t="inlineStr">
        <is>
          <t>10.1037/pac0000797</t>
        </is>
      </c>
      <c r="E1084" t="inlineStr">
        <is>
          <t>how do individuals interact with the police? validation of a scale of motivational postures toward the police in spanish</t>
        </is>
      </c>
      <c r="F1084" t="n">
        <v>508</v>
      </c>
      <c r="G1084" t="inlineStr">
        <is>
          <t>Bahamondes, Joaquin</t>
        </is>
      </c>
      <c r="H1084" t="inlineStr">
        <is>
          <t>Sí</t>
        </is>
      </c>
      <c r="I1084" t="inlineStr">
        <is>
          <t>16791743-7</t>
        </is>
      </c>
      <c r="J1084" t="inlineStr">
        <is>
          <t>BAHAMONDES CORREA, JOAQUIN</t>
        </is>
      </c>
      <c r="M1084" t="inlineStr">
        <is>
          <t>Univ Catolica Norte, Sch Psychol, Antofagasta, Chile</t>
        </is>
      </c>
      <c r="N1084" t="inlineStr">
        <is>
          <t>PLANTA ESPECIAL</t>
        </is>
      </c>
      <c r="O1084" t="inlineStr">
        <is>
          <t>Sí</t>
        </is>
      </c>
      <c r="P1084" t="inlineStr">
        <is>
          <t>Escuela de Psicología</t>
        </is>
      </c>
      <c r="Q1084" t="inlineStr">
        <is>
          <t>Escuelas</t>
        </is>
      </c>
      <c r="R1084" t="inlineStr">
        <is>
          <t>PSICOLOGO</t>
        </is>
      </c>
      <c r="S1084" t="inlineStr">
        <is>
          <t>No</t>
        </is>
      </c>
      <c r="T1084" t="inlineStr">
        <is>
          <t>No</t>
        </is>
      </c>
      <c r="U1084" t="inlineStr">
        <is>
          <t>Sí</t>
        </is>
      </c>
      <c r="V1084" t="inlineStr">
        <is>
          <t>No</t>
        </is>
      </c>
      <c r="W1084" s="9" t="n">
        <v>1</v>
      </c>
      <c r="X1084" t="inlineStr">
        <is>
          <t>Match consolidado desde AUTOR_PUBLICACION_CONSOLIDADO (heuristica_nombre_afiliacion) | Contratos AC-PO-PT-PE 10 marzo 2026; PLANTA ESPECIAL; vigencia=S | Formación base integrada por nombre normalizado</t>
        </is>
      </c>
    </row>
    <row r="1085">
      <c r="A1085" t="inlineStr">
        <is>
          <t>PUB_0165</t>
        </is>
      </c>
      <c r="B1085" t="inlineStr">
        <is>
          <t>WoS</t>
        </is>
      </c>
      <c r="C1085" t="inlineStr">
        <is>
          <t>WOS-WOS:001546743300001-509</t>
        </is>
      </c>
      <c r="D1085" t="inlineStr">
        <is>
          <t>10.1016/j.exis.2025.101748</t>
        </is>
      </c>
      <c r="E1085" t="inlineStr">
        <is>
          <t>how should the socio-territorial density of tailings facilities be governed? a proposal for chilean mining policy</t>
        </is>
      </c>
      <c r="F1085" t="n">
        <v>509</v>
      </c>
      <c r="G1085" t="inlineStr">
        <is>
          <t>Ojeda-Pereira, Ivan</t>
        </is>
      </c>
      <c r="H1085" t="inlineStr">
        <is>
          <t>Sí</t>
        </is>
      </c>
      <c r="I1085" t="inlineStr">
        <is>
          <t>20017298-1</t>
        </is>
      </c>
      <c r="J1085" t="inlineStr">
        <is>
          <t>OJEDA PEREIRA, IVAN ALBERTO</t>
        </is>
      </c>
      <c r="K1085" t="inlineStr">
        <is>
          <t>0000-0002-5146-0002</t>
        </is>
      </c>
      <c r="M1085" t="inlineStr">
        <is>
          <t>Univ Catolica Norte, Dept Ind Engn, Ave Angamos 0610, Antofagasta 1249004, Chile</t>
        </is>
      </c>
      <c r="N1085" t="inlineStr">
        <is>
          <t>Sin match contractual</t>
        </is>
      </c>
      <c r="O1085" t="inlineStr">
        <is>
          <t>No</t>
        </is>
      </c>
      <c r="P1085" t="inlineStr">
        <is>
          <t>Departamento de Economía</t>
        </is>
      </c>
      <c r="Q1085" t="inlineStr">
        <is>
          <t>Departamentos</t>
        </is>
      </c>
      <c r="R1085" t="inlineStr">
        <is>
          <t>SOCIOLOGO</t>
        </is>
      </c>
      <c r="S1085" t="inlineStr">
        <is>
          <t>No</t>
        </is>
      </c>
      <c r="U1085" t="inlineStr">
        <is>
          <t>No</t>
        </is>
      </c>
      <c r="V1085" t="inlineStr">
        <is>
          <t>No</t>
        </is>
      </c>
      <c r="W1085" s="9" t="n">
        <v>0</v>
      </c>
      <c r="X1085" t="inlineStr">
        <is>
          <t>Match consolidado desde AUTOR_PUBLICACION_CONSOLIDADO (alias_exacto) | Formación base integrada por nombre normalizado</t>
        </is>
      </c>
    </row>
    <row r="1086">
      <c r="A1086" t="inlineStr">
        <is>
          <t>PUB_0514</t>
        </is>
      </c>
      <c r="B1086" t="inlineStr">
        <is>
          <t>WoS</t>
        </is>
      </c>
      <c r="C1086" t="inlineStr">
        <is>
          <t>WOS-WOS:001498267600007-510</t>
        </is>
      </c>
      <c r="D1086" t="inlineStr">
        <is>
          <t>10.1111/psyp.70075</t>
        </is>
      </c>
      <c r="E1086" t="inlineStr">
        <is>
          <t>human attachment and the electrophysiological dynamics of emotion regulation: an event-related potential study</t>
        </is>
      </c>
      <c r="F1086" t="n">
        <v>510</v>
      </c>
      <c r="G1086" t="inlineStr">
        <is>
          <t>Alvarez, Xaviera</t>
        </is>
      </c>
      <c r="H1086" t="inlineStr">
        <is>
          <t>Sí</t>
        </is>
      </c>
      <c r="M1086" t="inlineStr">
        <is>
          <t>Univ Catolica Norte, Escuela Psicol, Lab Neurociencia Cognit, Antofagasta, Chile</t>
        </is>
      </c>
      <c r="N1086" t="inlineStr">
        <is>
          <t>Sin match contractual</t>
        </is>
      </c>
      <c r="O1086" t="inlineStr">
        <is>
          <t>No</t>
        </is>
      </c>
      <c r="Q1086" t="inlineStr">
        <is>
          <t>UCN</t>
        </is>
      </c>
      <c r="S1086" t="inlineStr">
        <is>
          <t>No</t>
        </is>
      </c>
      <c r="U1086" t="inlineStr">
        <is>
          <t>No</t>
        </is>
      </c>
      <c r="V1086" t="inlineStr">
        <is>
          <t>No</t>
        </is>
      </c>
      <c r="W1086" s="9" t="n">
        <v>0</v>
      </c>
      <c r="X1086" t="inlineStr">
        <is>
          <t>Match consolidado desde AUTOR_PUBLICACION_CONSOLIDADO (pendiente)</t>
        </is>
      </c>
    </row>
    <row r="1087">
      <c r="A1087" t="inlineStr">
        <is>
          <t>PUB_0514</t>
        </is>
      </c>
      <c r="B1087" t="inlineStr">
        <is>
          <t>WoS</t>
        </is>
      </c>
      <c r="C1087" t="inlineStr">
        <is>
          <t>WOS-WOS:001498267600007-511</t>
        </is>
      </c>
      <c r="D1087" t="inlineStr">
        <is>
          <t>10.1111/psyp.70075</t>
        </is>
      </c>
      <c r="E1087" t="inlineStr">
        <is>
          <t>human attachment and the electrophysiological dynamics of emotion regulation: an event-related potential study</t>
        </is>
      </c>
      <c r="F1087" t="n">
        <v>511</v>
      </c>
      <c r="G1087" t="inlineStr">
        <is>
          <t>Araya, Vanessa</t>
        </is>
      </c>
      <c r="H1087" t="inlineStr">
        <is>
          <t>Sí</t>
        </is>
      </c>
      <c r="M1087" t="inlineStr">
        <is>
          <t>Univ Catolica Norte, Escuela Psicol, Lab Neurociencia Cognit, Antofagasta, Chile</t>
        </is>
      </c>
      <c r="N1087" t="inlineStr">
        <is>
          <t>Sin match contractual</t>
        </is>
      </c>
      <c r="O1087" t="inlineStr">
        <is>
          <t>No</t>
        </is>
      </c>
      <c r="Q1087" t="inlineStr">
        <is>
          <t>UCN</t>
        </is>
      </c>
      <c r="S1087" t="inlineStr">
        <is>
          <t>No</t>
        </is>
      </c>
      <c r="U1087" t="inlineStr">
        <is>
          <t>No</t>
        </is>
      </c>
      <c r="V1087" t="inlineStr">
        <is>
          <t>No</t>
        </is>
      </c>
      <c r="W1087" s="9" t="n">
        <v>0</v>
      </c>
      <c r="X1087" t="inlineStr">
        <is>
          <t>Match consolidado desde AUTOR_PUBLICACION_CONSOLIDADO (pendiente)</t>
        </is>
      </c>
    </row>
    <row r="1088">
      <c r="A1088" t="inlineStr">
        <is>
          <t>PUB_0514</t>
        </is>
      </c>
      <c r="B1088" t="inlineStr">
        <is>
          <t>WoS</t>
        </is>
      </c>
      <c r="C1088" t="inlineStr">
        <is>
          <t>WOS-WOS:001498267600007-512</t>
        </is>
      </c>
      <c r="D1088" t="inlineStr">
        <is>
          <t>10.1111/psyp.70075</t>
        </is>
      </c>
      <c r="E1088" t="inlineStr">
        <is>
          <t>human attachment and the electrophysiological dynamics of emotion regulation: an event-related potential study</t>
        </is>
      </c>
      <c r="F1088" t="n">
        <v>512</v>
      </c>
      <c r="G1088" t="inlineStr">
        <is>
          <t>Domic-Siede, Marcos</t>
        </is>
      </c>
      <c r="H1088" t="inlineStr">
        <is>
          <t>Sí</t>
        </is>
      </c>
      <c r="I1088" t="inlineStr">
        <is>
          <t>15839146-5</t>
        </is>
      </c>
      <c r="J1088" t="inlineStr">
        <is>
          <t>DOMIC SIEDE, MARCOS EDUARDO ERNESTO</t>
        </is>
      </c>
      <c r="K1088" t="inlineStr">
        <is>
          <t>0000-0002-5191-1133</t>
        </is>
      </c>
      <c r="M1088" t="inlineStr">
        <is>
          <t>Univ Catolica Norte, Escuela Psicol, Lab Neurociencia Cognit, Antofagasta, Chile</t>
        </is>
      </c>
      <c r="N1088" t="inlineStr">
        <is>
          <t>PLANTA OFICIAL</t>
        </is>
      </c>
      <c r="O1088" t="inlineStr">
        <is>
          <t>Sí</t>
        </is>
      </c>
      <c r="P1088" t="inlineStr">
        <is>
          <t>Escuela de Psicología</t>
        </is>
      </c>
      <c r="Q1088" t="inlineStr">
        <is>
          <t>Escuelas</t>
        </is>
      </c>
      <c r="R1088" t="inlineStr">
        <is>
          <t>PSICOLOGO</t>
        </is>
      </c>
      <c r="S1088" t="inlineStr">
        <is>
          <t>No</t>
        </is>
      </c>
      <c r="T1088" t="inlineStr">
        <is>
          <t>No</t>
        </is>
      </c>
      <c r="U1088" t="inlineStr">
        <is>
          <t>Sí</t>
        </is>
      </c>
      <c r="V1088" t="inlineStr">
        <is>
          <t>No</t>
        </is>
      </c>
      <c r="W1088" s="9" t="n">
        <v>0.25</v>
      </c>
      <c r="X1088" t="inlineStr">
        <is>
          <t>Match consolidado desde AUTOR_PUBLICACION_CONSOLIDADO (apellido1_apellido2_nombre1) | Contratos AC-PO-PT-PE 10 marzo 2026; PLANTA OFICIAL; vigencia=S | Formación base integrada por nombre normalizado</t>
        </is>
      </c>
    </row>
    <row r="1089">
      <c r="A1089" t="inlineStr">
        <is>
          <t>PUB_0514</t>
        </is>
      </c>
      <c r="B1089" t="inlineStr">
        <is>
          <t>WoS</t>
        </is>
      </c>
      <c r="C1089" t="inlineStr">
        <is>
          <t>WOS-WOS:001498267600007-513</t>
        </is>
      </c>
      <c r="D1089" t="inlineStr">
        <is>
          <t>10.1111/psyp.70075</t>
        </is>
      </c>
      <c r="E1089" t="inlineStr">
        <is>
          <t>human attachment and the electrophysiological dynamics of emotion regulation: an event-related potential study</t>
        </is>
      </c>
      <c r="F1089" t="n">
        <v>513</v>
      </c>
      <c r="G1089" t="inlineStr">
        <is>
          <t>Espinoza, Camila</t>
        </is>
      </c>
      <c r="H1089" t="inlineStr">
        <is>
          <t>Sí</t>
        </is>
      </c>
      <c r="I1089" t="inlineStr">
        <is>
          <t>18758421-3</t>
        </is>
      </c>
      <c r="J1089" t="inlineStr">
        <is>
          <t>ALVAREZ ESPINOZA, CAMILA CONSTANZA</t>
        </is>
      </c>
      <c r="M1089" t="inlineStr">
        <is>
          <t>Univ Catolica Norte, Escuela Psicol, Lab Neurociencia Cognit, Antofagasta, Chile</t>
        </is>
      </c>
      <c r="N1089" t="inlineStr">
        <is>
          <t>Sin match contractual</t>
        </is>
      </c>
      <c r="O1089" t="inlineStr">
        <is>
          <t>No</t>
        </is>
      </c>
      <c r="P1089" t="inlineStr">
        <is>
          <t>Departamento de Ciencias Biomédicas</t>
        </is>
      </c>
      <c r="Q1089" t="inlineStr">
        <is>
          <t>Departamentos</t>
        </is>
      </c>
      <c r="R1089" t="inlineStr">
        <is>
          <t>ENFERMERA O</t>
        </is>
      </c>
      <c r="S1089" t="inlineStr">
        <is>
          <t>No</t>
        </is>
      </c>
      <c r="U1089" t="inlineStr">
        <is>
          <t>No</t>
        </is>
      </c>
      <c r="V1089" t="inlineStr">
        <is>
          <t>No</t>
        </is>
      </c>
      <c r="W1089" s="9" t="n">
        <v>0</v>
      </c>
      <c r="X1089" t="inlineStr">
        <is>
          <t>Match consolidado desde AUTOR_PUBLICACION_CONSOLIDADO (heuristica_nombre_afiliacion) | Formación base integrada por nombre normalizado</t>
        </is>
      </c>
    </row>
    <row r="1090">
      <c r="A1090" t="inlineStr">
        <is>
          <t>PUB_0514</t>
        </is>
      </c>
      <c r="B1090" t="inlineStr">
        <is>
          <t>WoS</t>
        </is>
      </c>
      <c r="C1090" t="inlineStr">
        <is>
          <t>WOS-WOS:001498267600007-514</t>
        </is>
      </c>
      <c r="D1090" t="inlineStr">
        <is>
          <t>10.1111/psyp.70075</t>
        </is>
      </c>
      <c r="E1090" t="inlineStr">
        <is>
          <t>human attachment and the electrophysiological dynamics of emotion regulation: an event-related potential study</t>
        </is>
      </c>
      <c r="F1090" t="n">
        <v>514</v>
      </c>
      <c r="G1090" t="inlineStr">
        <is>
          <t>Guzman-Gonzalez, Monica</t>
        </is>
      </c>
      <c r="H1090" t="inlineStr">
        <is>
          <t>Sí</t>
        </is>
      </c>
      <c r="I1090" t="inlineStr">
        <is>
          <t>11818352-5</t>
        </is>
      </c>
      <c r="J1090" t="inlineStr">
        <is>
          <t>GUZMAN GONZALEZ, MONICA</t>
        </is>
      </c>
      <c r="K1090" t="inlineStr">
        <is>
          <t>0000-0002-3461-0451</t>
        </is>
      </c>
      <c r="M1090" t="inlineStr">
        <is>
          <t>Univ Catolica Norte, Escuela Psicol, Lab Neurociencia Cognit, Antofagasta, Chile</t>
        </is>
      </c>
      <c r="N1090" t="inlineStr">
        <is>
          <t>PLANTA OFICIAL</t>
        </is>
      </c>
      <c r="O1090" t="inlineStr">
        <is>
          <t>Sí</t>
        </is>
      </c>
      <c r="P1090" t="inlineStr">
        <is>
          <t>Escuela de Psicología</t>
        </is>
      </c>
      <c r="Q1090" t="inlineStr">
        <is>
          <t>Escuelas</t>
        </is>
      </c>
      <c r="R1090" t="inlineStr">
        <is>
          <t>PSICOLOGO</t>
        </is>
      </c>
      <c r="S1090" t="inlineStr">
        <is>
          <t>No</t>
        </is>
      </c>
      <c r="T1090" t="inlineStr">
        <is>
          <t>No</t>
        </is>
      </c>
      <c r="U1090" t="inlineStr">
        <is>
          <t>Sí</t>
        </is>
      </c>
      <c r="V1090" t="inlineStr">
        <is>
          <t>No</t>
        </is>
      </c>
      <c r="W1090" s="9" t="n">
        <v>0.25</v>
      </c>
      <c r="X1090" t="inlineStr">
        <is>
          <t>Match consolidado desde AUTOR_PUBLICACION_CONSOLIDADO (orcid_wos) | Contratos AC-PO-PT-PE 10 marzo 2026; PLANTA OFICIAL; vigencia=S | Formación base integrada por nombre normalizado</t>
        </is>
      </c>
    </row>
    <row r="1091">
      <c r="A1091" t="inlineStr">
        <is>
          <t>PUB_0514</t>
        </is>
      </c>
      <c r="B1091" t="inlineStr">
        <is>
          <t>WoS</t>
        </is>
      </c>
      <c r="C1091" t="inlineStr">
        <is>
          <t>WOS-WOS:001498267600007-515</t>
        </is>
      </c>
      <c r="D1091" t="inlineStr">
        <is>
          <t>10.1111/psyp.70075</t>
        </is>
      </c>
      <c r="E1091" t="inlineStr">
        <is>
          <t>human attachment and the electrophysiological dynamics of emotion regulation: an event-related potential study</t>
        </is>
      </c>
      <c r="F1091" t="n">
        <v>515</v>
      </c>
      <c r="G1091" t="inlineStr">
        <is>
          <t>Ortiz, Romina</t>
        </is>
      </c>
      <c r="H1091" t="inlineStr">
        <is>
          <t>Sí</t>
        </is>
      </c>
      <c r="I1091" t="inlineStr">
        <is>
          <t>11227279-8</t>
        </is>
      </c>
      <c r="J1091" t="inlineStr">
        <is>
          <t>ORTIZ HONOJOSA, MARCO ANTONIO</t>
        </is>
      </c>
      <c r="M1091" t="inlineStr">
        <is>
          <t>Univ Catolica Norte, Escuela Psicol, Lab Neurociencia Cognit, Antofagasta, Chile</t>
        </is>
      </c>
      <c r="N1091" t="inlineStr">
        <is>
          <t>Sin match contractual</t>
        </is>
      </c>
      <c r="O1091" t="inlineStr">
        <is>
          <t>No</t>
        </is>
      </c>
      <c r="P1091" t="inlineStr">
        <is>
          <t>Departamento Biología Marina</t>
        </is>
      </c>
      <c r="Q1091" t="inlineStr">
        <is>
          <t>Departamentos</t>
        </is>
      </c>
      <c r="S1091" t="inlineStr">
        <is>
          <t>No</t>
        </is>
      </c>
      <c r="U1091" t="inlineStr">
        <is>
          <t>No</t>
        </is>
      </c>
      <c r="V1091" t="inlineStr">
        <is>
          <t>No</t>
        </is>
      </c>
      <c r="W1091" s="9" t="n">
        <v>0</v>
      </c>
      <c r="X1091" t="inlineStr">
        <is>
          <t>Match consolidado desde AUTOR_PUBLICACION_CONSOLIDADO (complemento_scopus_doi_nombre)</t>
        </is>
      </c>
    </row>
    <row r="1092">
      <c r="A1092" t="inlineStr">
        <is>
          <t>PUB_0514</t>
        </is>
      </c>
      <c r="B1092" t="inlineStr">
        <is>
          <t>WoS</t>
        </is>
      </c>
      <c r="C1092" t="inlineStr">
        <is>
          <t>WOS-WOS:001498267600007-516</t>
        </is>
      </c>
      <c r="D1092" t="inlineStr">
        <is>
          <t>10.1111/psyp.70075</t>
        </is>
      </c>
      <c r="E1092" t="inlineStr">
        <is>
          <t>human attachment and the electrophysiological dynamics of emotion regulation: an event-related potential study</t>
        </is>
      </c>
      <c r="F1092" t="n">
        <v>516</v>
      </c>
      <c r="G1092" t="inlineStr">
        <is>
          <t>Zenis, Karla</t>
        </is>
      </c>
      <c r="H1092" t="inlineStr">
        <is>
          <t>Sí</t>
        </is>
      </c>
      <c r="M1092" t="inlineStr">
        <is>
          <t>Univ Catolica Norte, Escuela Psicol, Lab Neurociencia Cognit, Antofagasta, Chile</t>
        </is>
      </c>
      <c r="N1092" t="inlineStr">
        <is>
          <t>Sin match contractual</t>
        </is>
      </c>
      <c r="O1092" t="inlineStr">
        <is>
          <t>No</t>
        </is>
      </c>
      <c r="Q1092" t="inlineStr">
        <is>
          <t>UCN</t>
        </is>
      </c>
      <c r="S1092" t="inlineStr">
        <is>
          <t>No</t>
        </is>
      </c>
      <c r="U1092" t="inlineStr">
        <is>
          <t>No</t>
        </is>
      </c>
      <c r="V1092" t="inlineStr">
        <is>
          <t>No</t>
        </is>
      </c>
      <c r="W1092" s="9" t="n">
        <v>0</v>
      </c>
      <c r="X1092" t="inlineStr">
        <is>
          <t>Match consolidado desde AUTOR_PUBLICACION_CONSOLIDADO (pendiente)</t>
        </is>
      </c>
    </row>
    <row r="1093">
      <c r="A1093" t="inlineStr">
        <is>
          <t>PUB_0028</t>
        </is>
      </c>
      <c r="B1093" t="inlineStr">
        <is>
          <t>WoS</t>
        </is>
      </c>
      <c r="C1093" t="inlineStr">
        <is>
          <t>WOS-WOS:001472387100026-517</t>
        </is>
      </c>
      <c r="D1093" t="inlineStr">
        <is>
          <t>10.1007/978-3-031-83210-9_26</t>
        </is>
      </c>
      <c r="E1093" t="inlineStr">
        <is>
          <t>human-robot interaction based on hand gesture detection using yolo algorithm</t>
        </is>
      </c>
      <c r="F1093" t="n">
        <v>517</v>
      </c>
      <c r="G1093" t="inlineStr">
        <is>
          <t>Menendez, Oswaldo</t>
        </is>
      </c>
      <c r="H1093" t="inlineStr">
        <is>
          <t>Sí</t>
        </is>
      </c>
      <c r="I1093" t="inlineStr">
        <is>
          <t>24705486-3</t>
        </is>
      </c>
      <c r="J1093" t="inlineStr">
        <is>
          <t>MENENDEZ GRANIZO, OSWALDO ANIBAL</t>
        </is>
      </c>
      <c r="K1093" t="inlineStr">
        <is>
          <t>0000-0001-7101-0319</t>
        </is>
      </c>
      <c r="M1093" t="inlineStr">
        <is>
          <t>Univ Catolica Norte, Dept Ingn Sistemas &amp; Computac, Antofagasta 1249004, Chile</t>
        </is>
      </c>
      <c r="N1093" t="inlineStr">
        <is>
          <t>PLANTA OFICIAL</t>
        </is>
      </c>
      <c r="O1093" t="inlineStr">
        <is>
          <t>Sí</t>
        </is>
      </c>
      <c r="P1093" t="inlineStr">
        <is>
          <t>Departamento de Ingenieria de Sistemas y Computacion</t>
        </is>
      </c>
      <c r="Q1093" t="inlineStr">
        <is>
          <t>Departamentos</t>
        </is>
      </c>
      <c r="R1093" t="inlineStr">
        <is>
          <t>INGENIERO A EN ELECTRONICA Y CONTROL</t>
        </is>
      </c>
      <c r="S1093" t="inlineStr">
        <is>
          <t>No</t>
        </is>
      </c>
      <c r="T1093" t="inlineStr">
        <is>
          <t>No</t>
        </is>
      </c>
      <c r="U1093" t="inlineStr">
        <is>
          <t>Sí</t>
        </is>
      </c>
      <c r="V1093" t="inlineStr">
        <is>
          <t>No</t>
        </is>
      </c>
      <c r="W1093" s="9" t="n">
        <v>0.5</v>
      </c>
      <c r="X1093" t="inlineStr">
        <is>
          <t>Match consolidado desde AUTOR_PUBLICACION_CONSOLIDADO (complemento_scopus_doi_autorid) | Contratos AC-PO-PT-PE 10 marzo 2026; PLANTA OFICIAL; vigencia=S | Formación base integrada por nombre normalizado</t>
        </is>
      </c>
    </row>
    <row r="1094">
      <c r="A1094" t="inlineStr">
        <is>
          <t>PUB_0390</t>
        </is>
      </c>
      <c r="B1094" t="inlineStr">
        <is>
          <t>WoS</t>
        </is>
      </c>
      <c r="C1094" t="inlineStr">
        <is>
          <t>WOS-WOS:001618757500001-518</t>
        </is>
      </c>
      <c r="D1094" t="inlineStr">
        <is>
          <t>10.1080/17480930.2025.2584520</t>
        </is>
      </c>
      <c r="E1094" t="inlineStr">
        <is>
          <t>hybrid machine learning and factor-based simulation for geostatistical modelling of residual resources in a tailings storage facility</t>
        </is>
      </c>
      <c r="F1094" t="n">
        <v>518</v>
      </c>
      <c r="G1094" t="inlineStr">
        <is>
          <t>Maleki, Mohammad</t>
        </is>
      </c>
      <c r="H1094" t="inlineStr">
        <is>
          <t>Sí</t>
        </is>
      </c>
      <c r="I1094" t="inlineStr">
        <is>
          <t>24132264-5</t>
        </is>
      </c>
      <c r="J1094" t="inlineStr">
        <is>
          <t>MALEKITEHRANI ., MOHAMMADALI</t>
        </is>
      </c>
      <c r="M1094" t="inlineStr">
        <is>
          <t>Univ Catolica Norte, Dept Met &amp; Min Engn, Antofagasta, Chile</t>
        </is>
      </c>
      <c r="N1094" t="inlineStr">
        <is>
          <t>PLANTA OFICIAL</t>
        </is>
      </c>
      <c r="O1094" t="inlineStr">
        <is>
          <t>Sí</t>
        </is>
      </c>
      <c r="P1094" t="inlineStr">
        <is>
          <t>Departamento Ingenieria Metalurgica y Minas</t>
        </is>
      </c>
      <c r="Q1094" t="inlineStr">
        <is>
          <t>Departamentos</t>
        </is>
      </c>
      <c r="R1094" t="inlineStr">
        <is>
          <t>BACHELOR OF SCIENCE</t>
        </is>
      </c>
      <c r="S1094" t="inlineStr">
        <is>
          <t>No</t>
        </is>
      </c>
      <c r="T1094" t="inlineStr">
        <is>
          <t>No</t>
        </is>
      </c>
      <c r="U1094" t="inlineStr">
        <is>
          <t>Sí</t>
        </is>
      </c>
      <c r="V1094" t="inlineStr">
        <is>
          <t>No</t>
        </is>
      </c>
      <c r="W1094" s="9" t="n">
        <v>1</v>
      </c>
      <c r="X1094" t="inlineStr">
        <is>
          <t>Match consolidado desde AUTOR_PUBLICACION_CONSOLIDADO (heuristica_nombre_afiliacion) | Contratos AC-PO-PT-PE 10 marzo 2026; PLANTA OFICIAL; vigencia=S | Formación base integrada por nombre normalizado</t>
        </is>
      </c>
    </row>
    <row r="1095">
      <c r="A1095" t="inlineStr">
        <is>
          <t>PUB_0638</t>
        </is>
      </c>
      <c r="B1095" t="inlineStr">
        <is>
          <t>WoS</t>
        </is>
      </c>
      <c r="C1095" t="inlineStr">
        <is>
          <t>WOS-WOS:001470125800001-519</t>
        </is>
      </c>
      <c r="D1095" t="inlineStr">
        <is>
          <t>10.3389/fimmu.2025.1574479</t>
        </is>
      </c>
      <c r="E1095" t="inlineStr">
        <is>
          <t>hyperhomocysteinemia in takayasu arteritis-genetically defined or burden of the proinflammatory state?</t>
        </is>
      </c>
      <c r="F1095" t="n">
        <v>519</v>
      </c>
      <c r="G1095" t="inlineStr">
        <is>
          <t>Keppeke, Gerson Dierley</t>
        </is>
      </c>
      <c r="H1095" t="inlineStr">
        <is>
          <t>Sí</t>
        </is>
      </c>
      <c r="I1095" t="inlineStr">
        <is>
          <t>28092136-K</t>
        </is>
      </c>
      <c r="J1095" t="inlineStr">
        <is>
          <t>KEPPEKE, GERSON DIERLEY</t>
        </is>
      </c>
      <c r="K1095" t="inlineStr">
        <is>
          <t>0000-0003-0660-2857</t>
        </is>
      </c>
      <c r="M1095" t="inlineStr">
        <is>
          <t>Univ Catolica Norte, Fac Med, Dept Ciencias Biomed, Coquimbo, Chile</t>
        </is>
      </c>
      <c r="N1095" t="inlineStr">
        <is>
          <t>PLANTA OFICIAL</t>
        </is>
      </c>
      <c r="O1095" t="inlineStr">
        <is>
          <t>Sí</t>
        </is>
      </c>
      <c r="P1095" t="inlineStr">
        <is>
          <t>Departamento de Ciencias Biomédicas</t>
        </is>
      </c>
      <c r="Q1095" t="inlineStr">
        <is>
          <t>Departamentos</t>
        </is>
      </c>
      <c r="R1095" t="inlineStr">
        <is>
          <t>BACHELOR EN CIENCIAS BIOLOGICAS</t>
        </is>
      </c>
      <c r="S1095" t="inlineStr">
        <is>
          <t>No</t>
        </is>
      </c>
      <c r="T1095" t="inlineStr">
        <is>
          <t>No</t>
        </is>
      </c>
      <c r="U1095" t="inlineStr">
        <is>
          <t>Sí</t>
        </is>
      </c>
      <c r="V1095" t="inlineStr">
        <is>
          <t>No</t>
        </is>
      </c>
      <c r="W1095" s="9" t="n">
        <v>0.5</v>
      </c>
      <c r="X1095" t="inlineStr">
        <is>
          <t>Match consolidado desde AUTOR_PUBLICACION_CONSOLIDADO (nombre_exacto) | Contratos AC-PO-PT-PE 10 marzo 2026; PLANTA OFICIAL; vigencia=S | Formación base integrada por nombre normalizado</t>
        </is>
      </c>
    </row>
    <row r="1096">
      <c r="A1096" t="inlineStr">
        <is>
          <t>PUB_0468</t>
        </is>
      </c>
      <c r="B1096" t="inlineStr">
        <is>
          <t>WoS</t>
        </is>
      </c>
      <c r="C1096" t="inlineStr">
        <is>
          <t>WOS-WOS:001417515800001-521</t>
        </is>
      </c>
      <c r="D1096" t="inlineStr">
        <is>
          <t>10.1108/gs-09-2024-0110</t>
        </is>
      </c>
      <c r="E1096" t="inlineStr">
        <is>
          <t>identifying the maturity level of erp systems implementation and use in smes: a study using grey fixed weight clustering</t>
        </is>
      </c>
      <c r="F1096" t="n">
        <v>521</v>
      </c>
      <c r="G1096" t="inlineStr">
        <is>
          <t>Rampasso, Izabela Simon</t>
        </is>
      </c>
      <c r="H1096" t="inlineStr">
        <is>
          <t>Sí</t>
        </is>
      </c>
      <c r="I1096" t="inlineStr">
        <is>
          <t>27957315-3</t>
        </is>
      </c>
      <c r="J1096" t="inlineStr">
        <is>
          <t>SIMON RAMPASSO, IZABELA</t>
        </is>
      </c>
      <c r="K1096" t="inlineStr">
        <is>
          <t>0000-0003-1633-6628</t>
        </is>
      </c>
      <c r="M1096" t="inlineStr">
        <is>
          <t>Univ Catolica Norte, Dept Ingenieria Ind, Antofagasta, Chile</t>
        </is>
      </c>
      <c r="N1096" t="inlineStr">
        <is>
          <t>Sin match contractual</t>
        </is>
      </c>
      <c r="O1096" t="inlineStr">
        <is>
          <t>No</t>
        </is>
      </c>
      <c r="P1096" t="inlineStr">
        <is>
          <t>Departamento de Ingenieria Industrial</t>
        </is>
      </c>
      <c r="Q1096" t="inlineStr">
        <is>
          <t>Departamentos</t>
        </is>
      </c>
      <c r="R1096" t="inlineStr">
        <is>
          <t>BACHILLER EN CIENCIAS ECONOMICAS</t>
        </is>
      </c>
      <c r="S1096" t="inlineStr">
        <is>
          <t>No</t>
        </is>
      </c>
      <c r="U1096" t="inlineStr">
        <is>
          <t>No</t>
        </is>
      </c>
      <c r="V1096" t="inlineStr">
        <is>
          <t>No</t>
        </is>
      </c>
      <c r="W1096" s="9" t="n">
        <v>0</v>
      </c>
      <c r="X1096" t="inlineStr">
        <is>
          <t>Match consolidado desde AUTOR_PUBLICACION_CONSOLIDADO (nombre_compuesto_exacto) | Formación base integrada por nombre normalizado</t>
        </is>
      </c>
    </row>
    <row r="1097">
      <c r="A1097" t="inlineStr">
        <is>
          <t>PUB_0044</t>
        </is>
      </c>
      <c r="B1097" t="inlineStr">
        <is>
          <t>WoS</t>
        </is>
      </c>
      <c r="C1097" t="inlineStr">
        <is>
          <t>WOS-WOS:001531933400001-522</t>
        </is>
      </c>
      <c r="D1097" t="inlineStr">
        <is>
          <t>10.1007/s00792-025-01399-x</t>
        </is>
      </c>
      <c r="E1097" t="inlineStr">
        <is>
          <t>idiomarina aminovorans sp. nov., a halophilic bacterium isolated from the llamara salt pan in the atacama desert of northern chile</t>
        </is>
      </c>
      <c r="F1097" t="n">
        <v>522</v>
      </c>
      <c r="G1097" t="inlineStr">
        <is>
          <t>Rojas, Luis Antonio</t>
        </is>
      </c>
      <c r="H1097" t="inlineStr">
        <is>
          <t>Sí</t>
        </is>
      </c>
      <c r="I1097" t="inlineStr">
        <is>
          <t>10102714-7</t>
        </is>
      </c>
      <c r="J1097" t="inlineStr">
        <is>
          <t>ROJAS ARAYA, LUIS ANTONIO</t>
        </is>
      </c>
      <c r="K1097" t="inlineStr">
        <is>
          <t>0000-0003-3594-3589</t>
        </is>
      </c>
      <c r="M1097" t="inlineStr">
        <is>
          <t>Univ Catolica Norte, Dept Chem, Av Angamos 0610, Antofagasta 1270398, Chile</t>
        </is>
      </c>
      <c r="N1097" t="inlineStr">
        <is>
          <t>PLANTA OFICIAL</t>
        </is>
      </c>
      <c r="O1097" t="inlineStr">
        <is>
          <t>Sí</t>
        </is>
      </c>
      <c r="P1097" t="inlineStr">
        <is>
          <t>Departamento de Química</t>
        </is>
      </c>
      <c r="Q1097" t="inlineStr">
        <is>
          <t>Departamentos</t>
        </is>
      </c>
      <c r="R1097" t="inlineStr">
        <is>
          <t>BIOQUIMICO</t>
        </is>
      </c>
      <c r="S1097" t="inlineStr">
        <is>
          <t>No</t>
        </is>
      </c>
      <c r="T1097" t="inlineStr">
        <is>
          <t>No</t>
        </is>
      </c>
      <c r="U1097" t="inlineStr">
        <is>
          <t>Sí</t>
        </is>
      </c>
      <c r="V1097" t="inlineStr">
        <is>
          <t>No</t>
        </is>
      </c>
      <c r="W1097" s="9" t="n">
        <v>0.5</v>
      </c>
      <c r="X1097" t="inlineStr">
        <is>
          <t>Match consolidado desde AUTOR_PUBLICACION_CONSOLIDADO (alias_exacto) | Contratos AC-PO-PT-PE 10 marzo 2026; PLANTA OFICIAL; vigencia=S | Formación base integrada por nombre normalizado</t>
        </is>
      </c>
    </row>
    <row r="1098">
      <c r="A1098" t="inlineStr">
        <is>
          <t>PUB_0537</t>
        </is>
      </c>
      <c r="B1098" t="inlineStr">
        <is>
          <t>WoS</t>
        </is>
      </c>
      <c r="C1098" t="inlineStr">
        <is>
          <t>WOS-WOS:001527543600201-523</t>
        </is>
      </c>
      <c r="D1098" t="inlineStr">
        <is>
          <t>10.1145/3701716.3715532</t>
        </is>
      </c>
      <c r="E1098" t="inlineStr">
        <is>
          <t>imitating human reasoning to extract 5w1h in news</t>
        </is>
      </c>
      <c r="F1098" t="n">
        <v>523</v>
      </c>
      <c r="G1098" t="inlineStr">
        <is>
          <t>Keith, Brian</t>
        </is>
      </c>
      <c r="H1098" t="inlineStr">
        <is>
          <t>Sí</t>
        </is>
      </c>
      <c r="I1098" t="inlineStr">
        <is>
          <t>18006315-3</t>
        </is>
      </c>
      <c r="J1098" t="inlineStr">
        <is>
          <t>KEITH NORAMBUENA, BRIAN FELIPE</t>
        </is>
      </c>
      <c r="K1098" t="inlineStr">
        <is>
          <t>0000-0001-5734-8962</t>
        </is>
      </c>
      <c r="M1098" t="inlineStr">
        <is>
          <t>Univ Catolica Norte, Dept Comp &amp; Syst Engn, Antofagasta, Chile</t>
        </is>
      </c>
      <c r="N1098" t="inlineStr">
        <is>
          <t>PLANTA OFICIAL</t>
        </is>
      </c>
      <c r="O1098" t="inlineStr">
        <is>
          <t>Sí</t>
        </is>
      </c>
      <c r="P1098" t="inlineStr">
        <is>
          <t>Departamento de Ingenieria de Sistemas y Computacion</t>
        </is>
      </c>
      <c r="Q1098" t="inlineStr">
        <is>
          <t>Departamentos</t>
        </is>
      </c>
      <c r="R1098" t="inlineStr">
        <is>
          <t>INGENIERO CIVIL EN COMPUTACION E INFORMATICA</t>
        </is>
      </c>
      <c r="S1098" t="inlineStr">
        <is>
          <t>No</t>
        </is>
      </c>
      <c r="T1098" t="inlineStr">
        <is>
          <t>No</t>
        </is>
      </c>
      <c r="U1098" t="inlineStr">
        <is>
          <t>No</t>
        </is>
      </c>
      <c r="V1098" t="inlineStr">
        <is>
          <t>No</t>
        </is>
      </c>
      <c r="W1098" s="9" t="n">
        <v>0.5</v>
      </c>
      <c r="X1098" t="inlineStr">
        <is>
          <t>Match consolidado desde AUTOR_PUBLICACION_CONSOLIDADO (orcid_wos) | Contratos AC-PO-PT-PE 10 marzo 2026; PLANTA OFICIAL; vigencia=S | Formación base integrada por nombre normalizado</t>
        </is>
      </c>
    </row>
    <row r="1099">
      <c r="A1099" t="inlineStr">
        <is>
          <t>PUB_0582</t>
        </is>
      </c>
      <c r="B1099" t="inlineStr">
        <is>
          <t>WoS</t>
        </is>
      </c>
      <c r="C1099" t="inlineStr">
        <is>
          <t>WOS-WOS:001558287600001-524</t>
        </is>
      </c>
      <c r="D1099" t="inlineStr">
        <is>
          <t>10.15196/rs150501</t>
        </is>
      </c>
      <c r="E1099" t="inlineStr">
        <is>
          <t>immigration and native labour market conditions in argentina</t>
        </is>
      </c>
      <c r="F1099" t="n">
        <v>524</v>
      </c>
      <c r="G1099" t="inlineStr">
        <is>
          <t>Gonzalez, Fernando Antonio Ignacio</t>
        </is>
      </c>
      <c r="H1099" t="inlineStr">
        <is>
          <t>Sí</t>
        </is>
      </c>
      <c r="I1099" t="inlineStr">
        <is>
          <t>28455571-6</t>
        </is>
      </c>
      <c r="J1099" t="inlineStr">
        <is>
          <t>GONZALEZ, FERNANDO ANTONIO IGNACIO</t>
        </is>
      </c>
      <c r="K1099" t="inlineStr">
        <is>
          <t>0000-0002-8347-9808</t>
        </is>
      </c>
      <c r="M1099" t="inlineStr">
        <is>
          <t>Univ Catolica Norte, Consejo Nacl Invest Cient &amp; Tecn CONICET, Escuela Ciencias Empresariales, Antofagasta, Chile</t>
        </is>
      </c>
      <c r="N1099" t="inlineStr">
        <is>
          <t>PLANTA OFICIAL</t>
        </is>
      </c>
      <c r="O1099" t="inlineStr">
        <is>
          <t>Sí</t>
        </is>
      </c>
      <c r="P1099" t="inlineStr">
        <is>
          <t>Escuela de Ciencias Empresariales</t>
        </is>
      </c>
      <c r="Q1099" t="inlineStr">
        <is>
          <t>Escuelas</t>
        </is>
      </c>
      <c r="R1099" t="inlineStr">
        <is>
          <t>ECONOMISTA</t>
        </is>
      </c>
      <c r="S1099" t="inlineStr">
        <is>
          <t>No</t>
        </is>
      </c>
      <c r="T1099" t="inlineStr">
        <is>
          <t>No</t>
        </is>
      </c>
      <c r="U1099" t="inlineStr">
        <is>
          <t>No</t>
        </is>
      </c>
      <c r="V1099" t="inlineStr">
        <is>
          <t>No</t>
        </is>
      </c>
      <c r="W1099" s="9" t="n">
        <v>1</v>
      </c>
      <c r="X1099" t="inlineStr">
        <is>
          <t>Match consolidado desde AUTOR_PUBLICACION_CONSOLIDADO (orcid_wos) | Contratos AC-PO-PT-PE 10 marzo 2026; PLANTA OFICIAL; vigencia=S | Formación base integrada por nombre normalizado</t>
        </is>
      </c>
    </row>
    <row r="1100">
      <c r="A1100" t="inlineStr">
        <is>
          <t>PUB_0516</t>
        </is>
      </c>
      <c r="B1100" t="inlineStr">
        <is>
          <t>WoS</t>
        </is>
      </c>
      <c r="C1100" t="inlineStr">
        <is>
          <t>WOS-WOS:001653962100003-525</t>
        </is>
      </c>
      <c r="D1100" t="inlineStr">
        <is>
          <t>10.11144/javeriana.upsy24.idca</t>
        </is>
      </c>
      <c r="E1100" t="inlineStr">
        <is>
          <t>impact of discrimination on eating behaviors among migrants</t>
        </is>
      </c>
      <c r="F1100" t="n">
        <v>525</v>
      </c>
      <c r="G1100" t="inlineStr">
        <is>
          <t>Urzua, Alfonso</t>
        </is>
      </c>
      <c r="H1100" t="inlineStr">
        <is>
          <t>Sí</t>
        </is>
      </c>
      <c r="I1100" t="inlineStr">
        <is>
          <t>11615021-2</t>
        </is>
      </c>
      <c r="J1100" t="inlineStr">
        <is>
          <t>URZUA MORALES, ALFONSO RUPERTO</t>
        </is>
      </c>
      <c r="M1100" t="inlineStr">
        <is>
          <t>Univ Catolica Norte, Antofagasta, Chile</t>
        </is>
      </c>
      <c r="N1100" t="inlineStr">
        <is>
          <t>PLANTA OFICIAL</t>
        </is>
      </c>
      <c r="O1100" t="inlineStr">
        <is>
          <t>Sí</t>
        </is>
      </c>
      <c r="P1100" t="inlineStr">
        <is>
          <t>Vicerrectoría de Investigación y Desarrollo Tecnológico</t>
        </is>
      </c>
      <c r="Q1100" t="inlineStr">
        <is>
          <t>UCN</t>
        </is>
      </c>
      <c r="R1100" t="inlineStr">
        <is>
          <t>PSICOLOGO</t>
        </is>
      </c>
      <c r="S1100" t="inlineStr">
        <is>
          <t>No</t>
        </is>
      </c>
      <c r="T1100" t="inlineStr">
        <is>
          <t>No</t>
        </is>
      </c>
      <c r="U1100" t="inlineStr">
        <is>
          <t>No</t>
        </is>
      </c>
      <c r="V1100" t="inlineStr">
        <is>
          <t>No</t>
        </is>
      </c>
      <c r="W1100" s="9" t="n">
        <v>1</v>
      </c>
      <c r="X1100" t="inlineStr">
        <is>
          <t>Match consolidado desde AUTOR_PUBLICACION_CONSOLIDADO (heuristica_nombre_afiliacion) | Contratos AC-PO-PT-PE 10 marzo 2026; PLANTA OFICIAL; vigencia=S | Formación base integrada por nombre normalizado</t>
        </is>
      </c>
    </row>
    <row r="1101">
      <c r="A1101" t="inlineStr">
        <is>
          <t>PUB_0463</t>
        </is>
      </c>
      <c r="B1101" t="inlineStr">
        <is>
          <t>WoS</t>
        </is>
      </c>
      <c r="C1101" t="inlineStr">
        <is>
          <t>WOS-WOS:001438063700001-526</t>
        </is>
      </c>
      <c r="D1101" t="inlineStr">
        <is>
          <t>10.1108/arla-06-2024-0120</t>
        </is>
      </c>
      <c r="E1101" t="inlineStr">
        <is>
          <t>impact of consumption values on environmental attitudes and organic purchase intentions among peruvian millennials</t>
        </is>
      </c>
      <c r="F1101" t="n">
        <v>526</v>
      </c>
      <c r="G1101" t="inlineStr">
        <is>
          <t>Bosquez, Nelson Geovany Carrion</t>
        </is>
      </c>
      <c r="H1101" t="inlineStr">
        <is>
          <t>Sí</t>
        </is>
      </c>
      <c r="I1101" t="inlineStr">
        <is>
          <t>28283931-8</t>
        </is>
      </c>
      <c r="J1101" t="inlineStr">
        <is>
          <t>CARRION BOSQUEZ, NELSON GEOVANY</t>
        </is>
      </c>
      <c r="M1101" t="inlineStr">
        <is>
          <t>Univ Catolica Norte, Ctr Emprendimiento &amp; Pyme, Dept Adm, Antofagasta, Chile</t>
        </is>
      </c>
      <c r="N1101" t="inlineStr">
        <is>
          <t>PLANTA OFICIAL</t>
        </is>
      </c>
      <c r="O1101" t="inlineStr">
        <is>
          <t>Sí</t>
        </is>
      </c>
      <c r="P1101" t="inlineStr">
        <is>
          <t>Departamento de Administración</t>
        </is>
      </c>
      <c r="Q1101" t="inlineStr">
        <is>
          <t>Departamentos</t>
        </is>
      </c>
      <c r="R1101" t="inlineStr">
        <is>
          <t>INGENIERO EN MARKETING</t>
        </is>
      </c>
      <c r="S1101" t="inlineStr">
        <is>
          <t>No</t>
        </is>
      </c>
      <c r="T1101" t="inlineStr">
        <is>
          <t>No</t>
        </is>
      </c>
      <c r="U1101" t="inlineStr">
        <is>
          <t>Sí</t>
        </is>
      </c>
      <c r="V1101" t="inlineStr">
        <is>
          <t>Sí</t>
        </is>
      </c>
      <c r="W1101" s="9" t="n">
        <v>0.3333333333333333</v>
      </c>
      <c r="X1101" t="inlineStr">
        <is>
          <t>Match consolidado desde AUTOR_PUBLICACION_CONSOLIDADO (complemento_scopus_doi_nombre) | Contratos AC-PO-PT-PE 10 marzo 2026; PLANTA OFICIAL; vigencia=S | Formación base integrada por nombre normalizado</t>
        </is>
      </c>
    </row>
    <row r="1102">
      <c r="A1102" t="inlineStr">
        <is>
          <t>PUB_0463</t>
        </is>
      </c>
      <c r="B1102" t="inlineStr">
        <is>
          <t>WoS</t>
        </is>
      </c>
      <c r="C1102" t="inlineStr">
        <is>
          <t>WOS-WOS:001438063700001-527</t>
        </is>
      </c>
      <c r="D1102" t="inlineStr">
        <is>
          <t>10.1108/arla-06-2024-0120</t>
        </is>
      </c>
      <c r="E1102" t="inlineStr">
        <is>
          <t>impact of consumption values on environmental attitudes and organic purchase intentions among peruvian millennials</t>
        </is>
      </c>
      <c r="F1102" t="n">
        <v>527</v>
      </c>
      <c r="G1102" t="inlineStr">
        <is>
          <t>Gonzalez, Ivan Veas</t>
        </is>
      </c>
      <c r="H1102" t="inlineStr">
        <is>
          <t>Sí</t>
        </is>
      </c>
      <c r="I1102" t="inlineStr">
        <is>
          <t>15813199-4</t>
        </is>
      </c>
      <c r="J1102" t="inlineStr">
        <is>
          <t>VEAS GONZALEZ, IVAN ALONSO</t>
        </is>
      </c>
      <c r="M1102" t="inlineStr">
        <is>
          <t>Univ Catolica Norte, Fac Econ &amp; Adm, Dept Adm, Antofagasta, Chile</t>
        </is>
      </c>
      <c r="N1102" t="inlineStr">
        <is>
          <t>PLANTA OFICIAL</t>
        </is>
      </c>
      <c r="O1102" t="inlineStr">
        <is>
          <t>Sí</t>
        </is>
      </c>
      <c r="P1102" t="inlineStr">
        <is>
          <t>Departamento de Administración</t>
        </is>
      </c>
      <c r="Q1102" t="inlineStr">
        <is>
          <t>Departamentos</t>
        </is>
      </c>
      <c r="R1102" t="inlineStr">
        <is>
          <t>INGENIERO COMERCIAL</t>
        </is>
      </c>
      <c r="S1102" t="inlineStr">
        <is>
          <t>No</t>
        </is>
      </c>
      <c r="T1102" t="inlineStr">
        <is>
          <t>No</t>
        </is>
      </c>
      <c r="U1102" t="inlineStr">
        <is>
          <t>Sí</t>
        </is>
      </c>
      <c r="V1102" t="inlineStr">
        <is>
          <t>Sí</t>
        </is>
      </c>
      <c r="W1102" s="9" t="n">
        <v>0.3333333333333333</v>
      </c>
      <c r="X1102" t="inlineStr">
        <is>
          <t>Match consolidado desde AUTOR_PUBLICACION_CONSOLIDADO (complemento_scopus_doi_autorid) | Contratos AC-PO-PT-PE 10 marzo 2026; PLANTA OFICIAL; vigencia=S | Formación base integrada por nombre normalizado</t>
        </is>
      </c>
    </row>
    <row r="1103">
      <c r="A1103" t="inlineStr">
        <is>
          <t>PUB_0632</t>
        </is>
      </c>
      <c r="B1103" t="inlineStr">
        <is>
          <t>WoS</t>
        </is>
      </c>
      <c r="C1103" t="inlineStr">
        <is>
          <t>WOS-WOS:001540697300001-528</t>
        </is>
      </c>
      <c r="D1103" t="inlineStr">
        <is>
          <t>10.3389/fanim.2025.1583281</t>
        </is>
      </c>
      <c r="E1103" t="inlineStr">
        <is>
          <t>impact of maternal diet and pregnancy type on the abundance of zoonotic bacteria (firmicutes and proteobacteria) in sheep feces and wool</t>
        </is>
      </c>
      <c r="F1103" t="n">
        <v>528</v>
      </c>
      <c r="G1103" t="inlineStr">
        <is>
          <t>Parra-Vizcaino, Angel</t>
        </is>
      </c>
      <c r="H1103" t="inlineStr">
        <is>
          <t>Sí</t>
        </is>
      </c>
      <c r="I1103" t="inlineStr">
        <is>
          <t>24960216-7</t>
        </is>
      </c>
      <c r="J1103" t="inlineStr">
        <is>
          <t>ANGEL GABRIEL PARRA VIZCAINO</t>
        </is>
      </c>
      <c r="M1103" t="inlineStr">
        <is>
          <t>Univ Catolica Norte, Fac Ciencias Mar, Coquimbo, Chile</t>
        </is>
      </c>
      <c r="N1103" t="inlineStr">
        <is>
          <t>Sin match contractual</t>
        </is>
      </c>
      <c r="O1103" t="inlineStr">
        <is>
          <t>No</t>
        </is>
      </c>
      <c r="P1103" t="inlineStr">
        <is>
          <t>Centro de Estudios Avanzados en Zonas Áridas (CEAZA)</t>
        </is>
      </c>
      <c r="Q1103" t="inlineStr">
        <is>
          <t>Centros</t>
        </is>
      </c>
      <c r="S1103" t="inlineStr">
        <is>
          <t>No</t>
        </is>
      </c>
      <c r="U1103" t="inlineStr">
        <is>
          <t>No</t>
        </is>
      </c>
      <c r="V1103" t="inlineStr">
        <is>
          <t>No</t>
        </is>
      </c>
      <c r="W1103" s="9" t="n">
        <v>0</v>
      </c>
      <c r="X1103" t="inlineStr">
        <is>
          <t>Match consolidado desde AUTOR_PUBLICACION_CONSOLIDADO (heuristica_nombre_afiliacion)</t>
        </is>
      </c>
    </row>
    <row r="1104">
      <c r="A1104" t="inlineStr">
        <is>
          <t>PUB_0519</t>
        </is>
      </c>
      <c r="B1104" t="inlineStr">
        <is>
          <t>WoS</t>
        </is>
      </c>
      <c r="C1104" t="inlineStr">
        <is>
          <t>WOS-WOS:001545936800001-529</t>
        </is>
      </c>
      <c r="D1104" t="inlineStr">
        <is>
          <t>10.1128/msystems.00467-25</t>
        </is>
      </c>
      <c r="E1104" t="inlineStr">
        <is>
          <t>impact of seasonal variation on the oral and nasopharyngeal microbiome in school-aged children: the school microbe initiative</t>
        </is>
      </c>
      <c r="F1104" t="n">
        <v>529</v>
      </c>
      <c r="G1104" t="inlineStr">
        <is>
          <t>Castro-Severyn, Juan</t>
        </is>
      </c>
      <c r="H1104" t="inlineStr">
        <is>
          <t>Sí</t>
        </is>
      </c>
      <c r="I1104" t="inlineStr">
        <is>
          <t>24681351-5</t>
        </is>
      </c>
      <c r="J1104" t="inlineStr">
        <is>
          <t>CASTRO SEVERYN, JUAN PABLO</t>
        </is>
      </c>
      <c r="K1104" t="inlineStr">
        <is>
          <t>0000-0002-4301-2226</t>
        </is>
      </c>
      <c r="M1104" t="inlineStr">
        <is>
          <t>Univ Catolica Norte, Dept Ingn Quim, Lab Microbiol Aplicada &amp; Extremofilos, Antofagasta, Chile</t>
        </is>
      </c>
      <c r="N1104" t="inlineStr">
        <is>
          <t>Sin match contractual</t>
        </is>
      </c>
      <c r="O1104" t="inlineStr">
        <is>
          <t>No</t>
        </is>
      </c>
      <c r="P1104" t="inlineStr">
        <is>
          <t>DEPARTAMENTO INGENIERIA QUIMICA Y DE MEDIO AMBIENTE</t>
        </is>
      </c>
      <c r="Q1104" t="inlineStr">
        <is>
          <t>Departamentos</t>
        </is>
      </c>
      <c r="S1104" t="inlineStr">
        <is>
          <t>No</t>
        </is>
      </c>
      <c r="U1104" t="inlineStr">
        <is>
          <t>No</t>
        </is>
      </c>
      <c r="V1104" t="inlineStr">
        <is>
          <t>No</t>
        </is>
      </c>
      <c r="W1104" s="9" t="n">
        <v>0</v>
      </c>
      <c r="X1104" t="inlineStr">
        <is>
          <t>Match consolidado desde AUTOR_PUBLICACION_CONSOLIDADO (alias_exacto)</t>
        </is>
      </c>
    </row>
    <row r="1105">
      <c r="A1105" t="inlineStr">
        <is>
          <t>PUB_0519</t>
        </is>
      </c>
      <c r="B1105" t="inlineStr">
        <is>
          <t>WoS</t>
        </is>
      </c>
      <c r="C1105" t="inlineStr">
        <is>
          <t>WOS-WOS:001545936800001-530</t>
        </is>
      </c>
      <c r="D1105" t="inlineStr">
        <is>
          <t>10.1128/msystems.00467-25</t>
        </is>
      </c>
      <c r="E1105" t="inlineStr">
        <is>
          <t>impact of seasonal variation on the oral and nasopharyngeal microbiome in school-aged children: the school microbe initiative</t>
        </is>
      </c>
      <c r="F1105" t="n">
        <v>530</v>
      </c>
      <c r="G1105" t="inlineStr">
        <is>
          <t>Castro-Severyn, Juan</t>
        </is>
      </c>
      <c r="H1105" t="inlineStr">
        <is>
          <t>Sí</t>
        </is>
      </c>
      <c r="I1105" t="inlineStr">
        <is>
          <t>24681351-5</t>
        </is>
      </c>
      <c r="J1105" t="inlineStr">
        <is>
          <t>CASTRO SEVERYN, JUAN PABLO</t>
        </is>
      </c>
      <c r="K1105" t="inlineStr">
        <is>
          <t>0000-0002-4301-2226</t>
        </is>
      </c>
      <c r="M1105" t="inlineStr">
        <is>
          <t>Univ Catolica Norte, Ctr Invest Tecnol Agua &amp; Sustentabil Desierto, CEITSAZA, Antofagasta, Chile</t>
        </is>
      </c>
      <c r="N1105" t="inlineStr">
        <is>
          <t>Sin match contractual</t>
        </is>
      </c>
      <c r="O1105" t="inlineStr">
        <is>
          <t>No</t>
        </is>
      </c>
      <c r="P1105" t="inlineStr">
        <is>
          <t>DEPARTAMENTO INGENIERIA QUIMICA Y DE MEDIO AMBIENTE</t>
        </is>
      </c>
      <c r="Q1105" t="inlineStr">
        <is>
          <t>Departamentos</t>
        </is>
      </c>
      <c r="S1105" t="inlineStr">
        <is>
          <t>No</t>
        </is>
      </c>
      <c r="U1105" t="inlineStr">
        <is>
          <t>No</t>
        </is>
      </c>
      <c r="V1105" t="inlineStr">
        <is>
          <t>No</t>
        </is>
      </c>
      <c r="W1105" s="9" t="n">
        <v>0</v>
      </c>
      <c r="X1105" t="inlineStr">
        <is>
          <t>Match consolidado desde AUTOR_PUBLICACION_CONSOLIDADO (alias_exacto)</t>
        </is>
      </c>
    </row>
    <row r="1106">
      <c r="A1106" t="inlineStr">
        <is>
          <t>PUB_0519</t>
        </is>
      </c>
      <c r="B1106" t="inlineStr">
        <is>
          <t>WoS</t>
        </is>
      </c>
      <c r="C1106" t="inlineStr">
        <is>
          <t>WOS-WOS:001545936800001-531</t>
        </is>
      </c>
      <c r="D1106" t="inlineStr">
        <is>
          <t>10.1128/msystems.00467-25</t>
        </is>
      </c>
      <c r="E1106" t="inlineStr">
        <is>
          <t>impact of seasonal variation on the oral and nasopharyngeal microbiome in school-aged children: the school microbe initiative</t>
        </is>
      </c>
      <c r="F1106" t="n">
        <v>531</v>
      </c>
      <c r="G1106" t="inlineStr">
        <is>
          <t>Remonsellez, Francisco</t>
        </is>
      </c>
      <c r="H1106" t="inlineStr">
        <is>
          <t>Sí</t>
        </is>
      </c>
      <c r="I1106" t="inlineStr">
        <is>
          <t>13047915-4</t>
        </is>
      </c>
      <c r="J1106" t="inlineStr">
        <is>
          <t>REMONSELLEZ FUENTES, FRANCISCO</t>
        </is>
      </c>
      <c r="M1106" t="inlineStr">
        <is>
          <t>Univ Catolica Norte, Dept Ingn Quim, Lab Microbiol Aplicada &amp; Extremofilos, Antofagasta, Chile</t>
        </is>
      </c>
      <c r="N1106" t="inlineStr">
        <is>
          <t>PLANTA OFICIAL</t>
        </is>
      </c>
      <c r="O1106" t="inlineStr">
        <is>
          <t>Sí</t>
        </is>
      </c>
      <c r="P1106" t="inlineStr">
        <is>
          <t>DEPARTAMENTO INGENIERIA QUIMICA Y DE MEDIO AMBIENTE</t>
        </is>
      </c>
      <c r="Q1106" t="inlineStr">
        <is>
          <t>Departamentos</t>
        </is>
      </c>
      <c r="R1106" t="inlineStr">
        <is>
          <t>INGENIERO EN BIOTECNOLOGIA</t>
        </is>
      </c>
      <c r="S1106" t="inlineStr">
        <is>
          <t>No</t>
        </is>
      </c>
      <c r="T1106" t="inlineStr">
        <is>
          <t>No</t>
        </is>
      </c>
      <c r="U1106" t="inlineStr">
        <is>
          <t>No</t>
        </is>
      </c>
      <c r="V1106" t="inlineStr">
        <is>
          <t>No</t>
        </is>
      </c>
      <c r="W1106" s="9" t="n">
        <v>0.5</v>
      </c>
      <c r="X1106" t="inlineStr">
        <is>
          <t>Match consolidado desde AUTOR_PUBLICACION_CONSOLIDADO (heuristica_nombre_afiliacion) | Contratos AC-PO-PT-PE 10 marzo 2026; PLANTA OFICIAL; vigencia=S | Formación base integrada por nombre normalizado</t>
        </is>
      </c>
    </row>
    <row r="1107">
      <c r="A1107" t="inlineStr">
        <is>
          <t>PUB_0519</t>
        </is>
      </c>
      <c r="B1107" t="inlineStr">
        <is>
          <t>WoS</t>
        </is>
      </c>
      <c r="C1107" t="inlineStr">
        <is>
          <t>WOS-WOS:001545936800001-532</t>
        </is>
      </c>
      <c r="D1107" t="inlineStr">
        <is>
          <t>10.1128/msystems.00467-25</t>
        </is>
      </c>
      <c r="E1107" t="inlineStr">
        <is>
          <t>impact of seasonal variation on the oral and nasopharyngeal microbiome in school-aged children: the school microbe initiative</t>
        </is>
      </c>
      <c r="F1107" t="n">
        <v>532</v>
      </c>
      <c r="G1107" t="inlineStr">
        <is>
          <t>Remonsellez, Francisco</t>
        </is>
      </c>
      <c r="H1107" t="inlineStr">
        <is>
          <t>Sí</t>
        </is>
      </c>
      <c r="I1107" t="inlineStr">
        <is>
          <t>13047915-4</t>
        </is>
      </c>
      <c r="J1107" t="inlineStr">
        <is>
          <t>REMONSELLEZ FUENTES, FRANCISCO</t>
        </is>
      </c>
      <c r="M1107" t="inlineStr">
        <is>
          <t>Univ Catolica Norte, Ctr Invest Tecnol Agua &amp; Sustentabil Desierto, CEITSAZA, Antofagasta, Chile</t>
        </is>
      </c>
      <c r="N1107" t="inlineStr">
        <is>
          <t>PLANTA OFICIAL</t>
        </is>
      </c>
      <c r="O1107" t="inlineStr">
        <is>
          <t>Sí</t>
        </is>
      </c>
      <c r="P1107" t="inlineStr">
        <is>
          <t>DEPARTAMENTO INGENIERIA QUIMICA Y DE MEDIO AMBIENTE</t>
        </is>
      </c>
      <c r="Q1107" t="inlineStr">
        <is>
          <t>Departamentos</t>
        </is>
      </c>
      <c r="R1107" t="inlineStr">
        <is>
          <t>INGENIERO EN BIOTECNOLOGIA</t>
        </is>
      </c>
      <c r="S1107" t="inlineStr">
        <is>
          <t>No</t>
        </is>
      </c>
      <c r="T1107" t="inlineStr">
        <is>
          <t>No</t>
        </is>
      </c>
      <c r="U1107" t="inlineStr">
        <is>
          <t>No</t>
        </is>
      </c>
      <c r="V1107" t="inlineStr">
        <is>
          <t>No</t>
        </is>
      </c>
      <c r="W1107" s="9" t="n">
        <v>0.5</v>
      </c>
      <c r="X1107" t="inlineStr">
        <is>
          <t>Match consolidado desde AUTOR_PUBLICACION_CONSOLIDADO (heuristica_nombre_afiliacion) | Contratos AC-PO-PT-PE 10 marzo 2026; PLANTA OFICIAL; vigencia=S | Formación base integrada por nombre normalizado</t>
        </is>
      </c>
    </row>
    <row r="1108">
      <c r="A1108" t="inlineStr">
        <is>
          <t>PUB_0170</t>
        </is>
      </c>
      <c r="B1108" t="inlineStr">
        <is>
          <t>WoS</t>
        </is>
      </c>
      <c r="C1108" t="inlineStr">
        <is>
          <t>WOS-WOS:001513356900001-533</t>
        </is>
      </c>
      <c r="D1108" t="inlineStr">
        <is>
          <t>10.1016/j.fsi.2025.110480</t>
        </is>
      </c>
      <c r="E1108" t="inlineStr">
        <is>
          <t>impact of upwelling intensification on hemocyte stress and immunity in the scallop argopecten purpuratus</t>
        </is>
      </c>
      <c r="F1108" t="n">
        <v>533</v>
      </c>
      <c r="G1108" t="inlineStr">
        <is>
          <t>Brokordt, Katherina</t>
        </is>
      </c>
      <c r="H1108" t="inlineStr">
        <is>
          <t>Sí</t>
        </is>
      </c>
      <c r="I1108" t="inlineStr">
        <is>
          <t>10297065-9</t>
        </is>
      </c>
      <c r="J1108" t="inlineStr">
        <is>
          <t>BROKORDT GUZMAN, KATHERINA BERNARDINE</t>
        </is>
      </c>
      <c r="M1108" t="inlineStr">
        <is>
          <t>Univ Catolica Norte, Fac Ciencias Mar, Dept Acuicultura, Lab Fisiol &amp; Genet Marina FIGEMA, Larrondo 1281, Coquimbo 1781421, Chile</t>
        </is>
      </c>
      <c r="N1108" t="inlineStr">
        <is>
          <t>PLANTA OFICIAL</t>
        </is>
      </c>
      <c r="O1108" t="inlineStr">
        <is>
          <t>Sí</t>
        </is>
      </c>
      <c r="P1108" t="inlineStr">
        <is>
          <t>Departamento de Acuicultura</t>
        </is>
      </c>
      <c r="Q1108" t="inlineStr">
        <is>
          <t>Departamentos</t>
        </is>
      </c>
      <c r="R1108" t="inlineStr">
        <is>
          <t>BIOLOGO MARINO</t>
        </is>
      </c>
      <c r="S1108" t="inlineStr">
        <is>
          <t>No</t>
        </is>
      </c>
      <c r="T1108" t="inlineStr">
        <is>
          <t>No</t>
        </is>
      </c>
      <c r="U1108" t="inlineStr">
        <is>
          <t>No</t>
        </is>
      </c>
      <c r="V1108" t="inlineStr">
        <is>
          <t>No</t>
        </is>
      </c>
      <c r="W1108" s="9" t="n">
        <v>1</v>
      </c>
      <c r="X1108" t="inlineStr">
        <is>
          <t>Match consolidado desde AUTOR_PUBLICACION_CONSOLIDADO (heuristica_nombre_afiliacion) | Contratos AC-PO-PT-PE 10 marzo 2026; PLANTA OFICIAL; vigencia=S | Formación base integrada por nombre normalizado</t>
        </is>
      </c>
    </row>
    <row r="1109">
      <c r="A1109" t="inlineStr">
        <is>
          <t>PUB_0170</t>
        </is>
      </c>
      <c r="B1109" t="inlineStr">
        <is>
          <t>WoS</t>
        </is>
      </c>
      <c r="C1109" t="inlineStr">
        <is>
          <t>WOS-WOS:001513356900001-534</t>
        </is>
      </c>
      <c r="D1109" t="inlineStr">
        <is>
          <t>10.1016/j.fsi.2025.110480</t>
        </is>
      </c>
      <c r="E1109" t="inlineStr">
        <is>
          <t>impact of upwelling intensification on hemocyte stress and immunity in the scallop argopecten purpuratus</t>
        </is>
      </c>
      <c r="F1109" t="n">
        <v>534</v>
      </c>
      <c r="G1109" t="inlineStr">
        <is>
          <t>Farias-Araya, Karina</t>
        </is>
      </c>
      <c r="H1109" t="inlineStr">
        <is>
          <t>Sí</t>
        </is>
      </c>
      <c r="M1109" t="inlineStr">
        <is>
          <t>Univ Catolica Norte, Fac Ciencias Mar, Dept Acuicultura, Lab Fisiol &amp; Genet Marina FIGEMA, Larrondo 1281, Coquimbo 1781421, Chile</t>
        </is>
      </c>
      <c r="N1109" t="inlineStr">
        <is>
          <t>Sin match contractual</t>
        </is>
      </c>
      <c r="O1109" t="inlineStr">
        <is>
          <t>No</t>
        </is>
      </c>
      <c r="Q1109" t="inlineStr">
        <is>
          <t>UCN</t>
        </is>
      </c>
      <c r="S1109" t="inlineStr">
        <is>
          <t>No</t>
        </is>
      </c>
      <c r="U1109" t="inlineStr">
        <is>
          <t>No</t>
        </is>
      </c>
      <c r="V1109" t="inlineStr">
        <is>
          <t>No</t>
        </is>
      </c>
      <c r="W1109" s="9" t="n">
        <v>0</v>
      </c>
      <c r="X1109" t="inlineStr">
        <is>
          <t>Match consolidado desde AUTOR_PUBLICACION_CONSOLIDADO (pendiente)</t>
        </is>
      </c>
    </row>
    <row r="1110">
      <c r="A1110" t="inlineStr">
        <is>
          <t>PUB_0170</t>
        </is>
      </c>
      <c r="B1110" t="inlineStr">
        <is>
          <t>WoS</t>
        </is>
      </c>
      <c r="C1110" t="inlineStr">
        <is>
          <t>WOS-WOS:001513356900001-535</t>
        </is>
      </c>
      <c r="D1110" t="inlineStr">
        <is>
          <t>10.1016/j.fsi.2025.110480</t>
        </is>
      </c>
      <c r="E1110" t="inlineStr">
        <is>
          <t>impact of upwelling intensification on hemocyte stress and immunity in the scallop argopecten purpuratus</t>
        </is>
      </c>
      <c r="F1110" t="n">
        <v>535</v>
      </c>
      <c r="G1110" t="inlineStr">
        <is>
          <t>Karin, B. Lohrmann</t>
        </is>
      </c>
      <c r="H1110" t="inlineStr">
        <is>
          <t>Sí</t>
        </is>
      </c>
      <c r="I1110" t="inlineStr">
        <is>
          <t>6268085-7</t>
        </is>
      </c>
      <c r="J1110" t="inlineStr">
        <is>
          <t>LOHRMANN SHEFFIELD, KARIN BERTA</t>
        </is>
      </c>
      <c r="K1110" t="inlineStr">
        <is>
          <t>0000-0001-8781-5672</t>
        </is>
      </c>
      <c r="M1110" t="inlineStr">
        <is>
          <t>Univ Catolica Norte, Fac Ciencias Mar, Dept Biol Marina, Larrondo 1281, Coquimbo 1781421, Chile</t>
        </is>
      </c>
      <c r="N1110" t="inlineStr">
        <is>
          <t>Sin match contractual</t>
        </is>
      </c>
      <c r="O1110" t="inlineStr">
        <is>
          <t>No</t>
        </is>
      </c>
      <c r="P1110" t="inlineStr">
        <is>
          <t>Departamento Biología Marina</t>
        </is>
      </c>
      <c r="Q1110" t="inlineStr">
        <is>
          <t>Departamentos</t>
        </is>
      </c>
      <c r="R1110" t="inlineStr">
        <is>
          <t>LICENCIADO EN BIOLOGIA</t>
        </is>
      </c>
      <c r="S1110" t="inlineStr">
        <is>
          <t>No</t>
        </is>
      </c>
      <c r="U1110" t="inlineStr">
        <is>
          <t>No</t>
        </is>
      </c>
      <c r="V1110" t="inlineStr">
        <is>
          <t>No</t>
        </is>
      </c>
      <c r="W1110" s="9" t="n">
        <v>0</v>
      </c>
      <c r="X1110" t="inlineStr">
        <is>
          <t>Match consolidado desde AUTOR_PUBLICACION_CONSOLIDADO (heuristica_nombre_afiliacion) | Formación base integrada por nombre normalizado</t>
        </is>
      </c>
    </row>
    <row r="1111">
      <c r="A1111" t="inlineStr">
        <is>
          <t>PUB_0170</t>
        </is>
      </c>
      <c r="B1111" t="inlineStr">
        <is>
          <t>WoS</t>
        </is>
      </c>
      <c r="C1111" t="inlineStr">
        <is>
          <t>WOS-WOS:001513356900001-536</t>
        </is>
      </c>
      <c r="D1111" t="inlineStr">
        <is>
          <t>10.1016/j.fsi.2025.110480</t>
        </is>
      </c>
      <c r="E1111" t="inlineStr">
        <is>
          <t>impact of upwelling intensification on hemocyte stress and immunity in the scallop argopecten purpuratus</t>
        </is>
      </c>
      <c r="F1111" t="n">
        <v>536</v>
      </c>
      <c r="G1111" t="inlineStr">
        <is>
          <t>Lira, German</t>
        </is>
      </c>
      <c r="H1111" t="inlineStr">
        <is>
          <t>Sí</t>
        </is>
      </c>
      <c r="I1111" t="inlineStr">
        <is>
          <t>13179415-0</t>
        </is>
      </c>
      <c r="J1111" t="inlineStr">
        <is>
          <t>LIRA GODOY, GERMAN ALEJANDRO</t>
        </is>
      </c>
      <c r="M1111" t="inlineStr">
        <is>
          <t>Univ Catolica Norte, Fac Ciencias Mar, Dept Acuicultura, Lab Fisiol &amp; Genet Marina FIGEMA, Larrondo 1281, Coquimbo 1781421, Chile</t>
        </is>
      </c>
      <c r="N1111" t="inlineStr">
        <is>
          <t>Sin match contractual</t>
        </is>
      </c>
      <c r="O1111" t="inlineStr">
        <is>
          <t>No</t>
        </is>
      </c>
      <c r="P1111" t="inlineStr">
        <is>
          <t>Departamento Biología Marina</t>
        </is>
      </c>
      <c r="Q1111" t="inlineStr">
        <is>
          <t>Departamentos</t>
        </is>
      </c>
      <c r="R1111" t="inlineStr">
        <is>
          <t>INGENIERO EN ACUACULTURA</t>
        </is>
      </c>
      <c r="S1111" t="inlineStr">
        <is>
          <t>No</t>
        </is>
      </c>
      <c r="U1111" t="inlineStr">
        <is>
          <t>No</t>
        </is>
      </c>
      <c r="V1111" t="inlineStr">
        <is>
          <t>No</t>
        </is>
      </c>
      <c r="W1111" s="9" t="n">
        <v>0</v>
      </c>
      <c r="X1111" t="inlineStr">
        <is>
          <t>Match consolidado desde AUTOR_PUBLICACION_CONSOLIDADO (heuristica_nombre_afiliacion) | Formación base integrada por nombre normalizado</t>
        </is>
      </c>
    </row>
    <row r="1112">
      <c r="A1112" t="inlineStr">
        <is>
          <t>PUB_0170</t>
        </is>
      </c>
      <c r="B1112" t="inlineStr">
        <is>
          <t>WoS</t>
        </is>
      </c>
      <c r="C1112" t="inlineStr">
        <is>
          <t>WOS-WOS:001513356900001-537</t>
        </is>
      </c>
      <c r="D1112" t="inlineStr">
        <is>
          <t>10.1016/j.fsi.2025.110480</t>
        </is>
      </c>
      <c r="E1112" t="inlineStr">
        <is>
          <t>impact of upwelling intensification on hemocyte stress and immunity in the scallop argopecten purpuratus</t>
        </is>
      </c>
      <c r="F1112" t="n">
        <v>537</v>
      </c>
      <c r="G1112" t="inlineStr">
        <is>
          <t>Mercado, Ana</t>
        </is>
      </c>
      <c r="H1112" t="inlineStr">
        <is>
          <t>Sí</t>
        </is>
      </c>
      <c r="M1112" t="inlineStr">
        <is>
          <t>Univ Catolica Norte, Fac Ciencias Mar, Dept Acuicultura, Lab Fisiol &amp; Genet Marina FIGEMA, Larrondo 1281, Coquimbo 1781421, Chile</t>
        </is>
      </c>
      <c r="N1112" t="inlineStr">
        <is>
          <t>Sin match contractual</t>
        </is>
      </c>
      <c r="O1112" t="inlineStr">
        <is>
          <t>No</t>
        </is>
      </c>
      <c r="Q1112" t="inlineStr">
        <is>
          <t>UCN</t>
        </is>
      </c>
      <c r="S1112" t="inlineStr">
        <is>
          <t>No</t>
        </is>
      </c>
      <c r="U1112" t="inlineStr">
        <is>
          <t>No</t>
        </is>
      </c>
      <c r="V1112" t="inlineStr">
        <is>
          <t>No</t>
        </is>
      </c>
      <c r="W1112" s="9" t="n">
        <v>0</v>
      </c>
      <c r="X1112" t="inlineStr">
        <is>
          <t>Match consolidado desde AUTOR_PUBLICACION_CONSOLIDADO (pendiente)</t>
        </is>
      </c>
    </row>
    <row r="1113">
      <c r="A1113" t="inlineStr">
        <is>
          <t>PUB_0170</t>
        </is>
      </c>
      <c r="B1113" t="inlineStr">
        <is>
          <t>WoS</t>
        </is>
      </c>
      <c r="C1113" t="inlineStr">
        <is>
          <t>WOS-WOS:001513356900001-538</t>
        </is>
      </c>
      <c r="D1113" t="inlineStr">
        <is>
          <t>10.1016/j.fsi.2025.110480</t>
        </is>
      </c>
      <c r="E1113" t="inlineStr">
        <is>
          <t>impact of upwelling intensification on hemocyte stress and immunity in the scallop argopecten purpuratus</t>
        </is>
      </c>
      <c r="F1113" t="n">
        <v>538</v>
      </c>
      <c r="G1113" t="inlineStr">
        <is>
          <t>Pena-Jana, Mauricio</t>
        </is>
      </c>
      <c r="H1113" t="inlineStr">
        <is>
          <t>Sí</t>
        </is>
      </c>
      <c r="M1113" t="inlineStr">
        <is>
          <t>Univ Catolica Norte, Fac Ciencias Mar, Dept Acuicultura, Lab Fisiol &amp; Genet Marina FIGEMA, Larrondo 1281, Coquimbo 1781421, Chile</t>
        </is>
      </c>
      <c r="N1113" t="inlineStr">
        <is>
          <t>Sin match contractual</t>
        </is>
      </c>
      <c r="O1113" t="inlineStr">
        <is>
          <t>No</t>
        </is>
      </c>
      <c r="Q1113" t="inlineStr">
        <is>
          <t>UCN</t>
        </is>
      </c>
      <c r="S1113" t="inlineStr">
        <is>
          <t>No</t>
        </is>
      </c>
      <c r="U1113" t="inlineStr">
        <is>
          <t>No</t>
        </is>
      </c>
      <c r="V1113" t="inlineStr">
        <is>
          <t>No</t>
        </is>
      </c>
      <c r="W1113" s="9" t="n">
        <v>0</v>
      </c>
      <c r="X1113" t="inlineStr">
        <is>
          <t>Match consolidado desde AUTOR_PUBLICACION_CONSOLIDADO (pendiente)</t>
        </is>
      </c>
    </row>
    <row r="1114">
      <c r="A1114" t="inlineStr">
        <is>
          <t>PUB_0347</t>
        </is>
      </c>
      <c r="B1114" t="inlineStr">
        <is>
          <t>WoS</t>
        </is>
      </c>
      <c r="C1114" t="inlineStr">
        <is>
          <t>WOS-WOS:001575394000017-539</t>
        </is>
      </c>
      <c r="D1114" t="inlineStr">
        <is>
          <t>10.1061/nhrefo.nheng-2332</t>
        </is>
      </c>
      <c r="E1114" t="inlineStr">
        <is>
          <t>improved regional earthquake magnitude scaling relations for the indian subcontinent</t>
        </is>
      </c>
      <c r="F1114" t="n">
        <v>539</v>
      </c>
      <c r="G1114" t="inlineStr">
        <is>
          <t>Das, Ranjit</t>
        </is>
      </c>
      <c r="H1114" t="inlineStr">
        <is>
          <t>Sí</t>
        </is>
      </c>
      <c r="I1114" t="inlineStr">
        <is>
          <t>25461514-5</t>
        </is>
      </c>
      <c r="J1114" t="inlineStr">
        <is>
          <t>DAS, RANJIT</t>
        </is>
      </c>
      <c r="K1114" t="inlineStr">
        <is>
          <t>0000-0002-9771-1452</t>
        </is>
      </c>
      <c r="M1114" t="inlineStr">
        <is>
          <t>Univ Catolica Norte, Dept Comp Sci &amp; Engn, Ave Angamos 0610, Antofagasta 1240000, Chile</t>
        </is>
      </c>
      <c r="N1114" t="inlineStr">
        <is>
          <t>PLANTA OFICIAL</t>
        </is>
      </c>
      <c r="O1114" t="inlineStr">
        <is>
          <t>Sí</t>
        </is>
      </c>
      <c r="P1114" t="inlineStr">
        <is>
          <t>Departamento de Ingenieria de Sistemas y Computacion</t>
        </is>
      </c>
      <c r="Q1114" t="inlineStr">
        <is>
          <t>Departamentos</t>
        </is>
      </c>
      <c r="R1114" t="inlineStr">
        <is>
          <t>BACHELOR OF SCIENCE</t>
        </is>
      </c>
      <c r="S1114" t="inlineStr">
        <is>
          <t>No</t>
        </is>
      </c>
      <c r="T1114" t="inlineStr">
        <is>
          <t>No</t>
        </is>
      </c>
      <c r="U1114" t="inlineStr">
        <is>
          <t>Sí</t>
        </is>
      </c>
      <c r="V1114" t="inlineStr">
        <is>
          <t>No</t>
        </is>
      </c>
      <c r="W1114" s="9" t="n">
        <v>0.5</v>
      </c>
      <c r="X1114" t="inlineStr">
        <is>
          <t>Match consolidado desde AUTOR_PUBLICACION_CONSOLIDADO (orcid_wos) | Contratos AC-PO-PT-PE 10 marzo 2026; PLANTA OFICIAL; vigencia=S | Formación base integrada por nombre normalizado</t>
        </is>
      </c>
    </row>
    <row r="1115">
      <c r="A1115" t="inlineStr">
        <is>
          <t>PUB_0244</t>
        </is>
      </c>
      <c r="B1115" t="inlineStr">
        <is>
          <t>WoS</t>
        </is>
      </c>
      <c r="C1115" t="inlineStr">
        <is>
          <t>WOS-WOS:001486663800002-540</t>
        </is>
      </c>
      <c r="D1115" t="inlineStr">
        <is>
          <t>10.1016/j.pdisas.2025.100428</t>
        </is>
      </c>
      <c r="E1115" t="inlineStr">
        <is>
          <t>improving the assessment of volcanic risk from in-situ vulnerability studies: a methodological approach through the case study of the ollagüe volcano, northern chile</t>
        </is>
      </c>
      <c r="F1115" t="n">
        <v>540</v>
      </c>
      <c r="G1115" t="inlineStr">
        <is>
          <t>Bascunan, Idir</t>
        </is>
      </c>
      <c r="H1115" t="inlineStr">
        <is>
          <t>Sí</t>
        </is>
      </c>
      <c r="M1115" t="inlineStr">
        <is>
          <t>Univ Catolica Norte, Dept Ciencias Geol, Ave Angamos 0610, Antofagasta, Chile</t>
        </is>
      </c>
      <c r="N1115" t="inlineStr">
        <is>
          <t>Sin match contractual</t>
        </is>
      </c>
      <c r="O1115" t="inlineStr">
        <is>
          <t>No</t>
        </is>
      </c>
      <c r="Q1115" t="inlineStr">
        <is>
          <t>UCN</t>
        </is>
      </c>
      <c r="S1115" t="inlineStr">
        <is>
          <t>No</t>
        </is>
      </c>
      <c r="U1115" t="inlineStr">
        <is>
          <t>No</t>
        </is>
      </c>
      <c r="V1115" t="inlineStr">
        <is>
          <t>No</t>
        </is>
      </c>
      <c r="W1115" s="9" t="n">
        <v>0</v>
      </c>
      <c r="X1115" t="inlineStr">
        <is>
          <t>Match consolidado desde AUTOR_PUBLICACION_CONSOLIDADO (pendiente)</t>
        </is>
      </c>
    </row>
    <row r="1116">
      <c r="A1116" t="inlineStr">
        <is>
          <t>PUB_0244</t>
        </is>
      </c>
      <c r="B1116" t="inlineStr">
        <is>
          <t>WoS</t>
        </is>
      </c>
      <c r="C1116" t="inlineStr">
        <is>
          <t>WOS-WOS:001486663800002-541</t>
        </is>
      </c>
      <c r="D1116" t="inlineStr">
        <is>
          <t>10.1016/j.pdisas.2025.100428</t>
        </is>
      </c>
      <c r="E1116" t="inlineStr">
        <is>
          <t>improving the assessment of volcanic risk from in-situ vulnerability studies: a methodological approach through the case study of the ollagüe volcano, northern chile</t>
        </is>
      </c>
      <c r="F1116" t="n">
        <v>541</v>
      </c>
      <c r="G1116" t="inlineStr">
        <is>
          <t>Gonzalez, Tom</t>
        </is>
      </c>
      <c r="H1116" t="inlineStr">
        <is>
          <t>Sí</t>
        </is>
      </c>
      <c r="I1116" t="inlineStr">
        <is>
          <t>3719211-2</t>
        </is>
      </c>
      <c r="J1116" t="inlineStr">
        <is>
          <t>GONZALEZ GONZALEZ, PATRICIO SERGIO</t>
        </is>
      </c>
      <c r="M1116" t="inlineStr">
        <is>
          <t>Univ Catolica Norte, Dept Ciencias Geol, Ave Angamos 0610, Antofagasta, Chile</t>
        </is>
      </c>
      <c r="N1116" t="inlineStr">
        <is>
          <t>Sin match contractual</t>
        </is>
      </c>
      <c r="O1116" t="inlineStr">
        <is>
          <t>No</t>
        </is>
      </c>
      <c r="P1116" t="inlineStr">
        <is>
          <t>Departamento de Ciencias Biomédicas</t>
        </is>
      </c>
      <c r="Q1116" t="inlineStr">
        <is>
          <t>Departamentos</t>
        </is>
      </c>
      <c r="S1116" t="inlineStr">
        <is>
          <t>No</t>
        </is>
      </c>
      <c r="U1116" t="inlineStr">
        <is>
          <t>No</t>
        </is>
      </c>
      <c r="V1116" t="inlineStr">
        <is>
          <t>No</t>
        </is>
      </c>
      <c r="W1116" s="9" t="n">
        <v>0</v>
      </c>
      <c r="X1116" t="inlineStr">
        <is>
          <t>Match consolidado desde AUTOR_PUBLICACION_CONSOLIDADO (complemento_scopus_doi_nombre)</t>
        </is>
      </c>
    </row>
    <row r="1117">
      <c r="A1117" t="inlineStr">
        <is>
          <t>PUB_0244</t>
        </is>
      </c>
      <c r="B1117" t="inlineStr">
        <is>
          <t>WoS</t>
        </is>
      </c>
      <c r="C1117" t="inlineStr">
        <is>
          <t>WOS-WOS:001486663800002-542</t>
        </is>
      </c>
      <c r="D1117" t="inlineStr">
        <is>
          <t>10.1016/j.pdisas.2025.100428</t>
        </is>
      </c>
      <c r="E1117" t="inlineStr">
        <is>
          <t>improving the assessment of volcanic risk from in-situ vulnerability studies: a methodological approach through the case study of the ollagüe volcano, northern chile</t>
        </is>
      </c>
      <c r="F1117" t="n">
        <v>542</v>
      </c>
      <c r="G1117" t="inlineStr">
        <is>
          <t>Ortiz, Poullette</t>
        </is>
      </c>
      <c r="H1117" t="inlineStr">
        <is>
          <t>Sí</t>
        </is>
      </c>
      <c r="M1117" t="inlineStr">
        <is>
          <t>Univ Catolica Norte, Dept Ciencias Geol, Ave Angamos 0610, Antofagasta, Chile</t>
        </is>
      </c>
      <c r="N1117" t="inlineStr">
        <is>
          <t>Sin match contractual</t>
        </is>
      </c>
      <c r="O1117" t="inlineStr">
        <is>
          <t>No</t>
        </is>
      </c>
      <c r="Q1117" t="inlineStr">
        <is>
          <t>UCN</t>
        </is>
      </c>
      <c r="S1117" t="inlineStr">
        <is>
          <t>No</t>
        </is>
      </c>
      <c r="U1117" t="inlineStr">
        <is>
          <t>No</t>
        </is>
      </c>
      <c r="V1117" t="inlineStr">
        <is>
          <t>No</t>
        </is>
      </c>
      <c r="W1117" s="9" t="n">
        <v>0</v>
      </c>
      <c r="X1117" t="inlineStr">
        <is>
          <t>Match consolidado desde AUTOR_PUBLICACION_CONSOLIDADO (pendiente)</t>
        </is>
      </c>
    </row>
    <row r="1118">
      <c r="A1118" t="inlineStr">
        <is>
          <t>PUB_0244</t>
        </is>
      </c>
      <c r="B1118" t="inlineStr">
        <is>
          <t>WoS</t>
        </is>
      </c>
      <c r="C1118" t="inlineStr">
        <is>
          <t>WOS-WOS:001486663800002-543</t>
        </is>
      </c>
      <c r="D1118" t="inlineStr">
        <is>
          <t>10.1016/j.pdisas.2025.100428</t>
        </is>
      </c>
      <c r="E1118" t="inlineStr">
        <is>
          <t>improving the assessment of volcanic risk from in-situ vulnerability studies: a methodological approach through the case study of the ollagüe volcano, northern chile</t>
        </is>
      </c>
      <c r="F1118" t="n">
        <v>543</v>
      </c>
      <c r="G1118" t="inlineStr">
        <is>
          <t>Rivera, Mauricio</t>
        </is>
      </c>
      <c r="H1118" t="inlineStr">
        <is>
          <t>Sí</t>
        </is>
      </c>
      <c r="M1118" t="inlineStr">
        <is>
          <t>Univ Catolica Norte, Dept Ciencias Geol, Ave Angamos 0610, Antofagasta, Chile</t>
        </is>
      </c>
      <c r="N1118" t="inlineStr">
        <is>
          <t>Sin match contractual</t>
        </is>
      </c>
      <c r="O1118" t="inlineStr">
        <is>
          <t>No</t>
        </is>
      </c>
      <c r="Q1118" t="inlineStr">
        <is>
          <t>UCN</t>
        </is>
      </c>
      <c r="S1118" t="inlineStr">
        <is>
          <t>No</t>
        </is>
      </c>
      <c r="U1118" t="inlineStr">
        <is>
          <t>No</t>
        </is>
      </c>
      <c r="V1118" t="inlineStr">
        <is>
          <t>No</t>
        </is>
      </c>
      <c r="W1118" s="9" t="n">
        <v>0</v>
      </c>
      <c r="X1118" t="inlineStr">
        <is>
          <t>Match consolidado desde AUTOR_PUBLICACION_CONSOLIDADO (pendiente)</t>
        </is>
      </c>
    </row>
    <row r="1119">
      <c r="A1119" t="inlineStr">
        <is>
          <t>PUB_0244</t>
        </is>
      </c>
      <c r="B1119" t="inlineStr">
        <is>
          <t>WoS</t>
        </is>
      </c>
      <c r="C1119" t="inlineStr">
        <is>
          <t>WOS-WOS:001486663800002-544</t>
        </is>
      </c>
      <c r="D1119" t="inlineStr">
        <is>
          <t>10.1016/j.pdisas.2025.100428</t>
        </is>
      </c>
      <c r="E1119" t="inlineStr">
        <is>
          <t>improving the assessment of volcanic risk from in-situ vulnerability studies: a methodological approach through the case study of the ollagüe volcano, northern chile</t>
        </is>
      </c>
      <c r="F1119" t="n">
        <v>544</v>
      </c>
      <c r="G1119" t="inlineStr">
        <is>
          <t>Salazar, Pablo</t>
        </is>
      </c>
      <c r="H1119" t="inlineStr">
        <is>
          <t>Sí</t>
        </is>
      </c>
      <c r="M1119" t="inlineStr">
        <is>
          <t>Univ Catolica Norte, Dept Ciencias Geol, Ave Angamos 0610, Antofagasta, Chile</t>
        </is>
      </c>
      <c r="N1119" t="inlineStr">
        <is>
          <t>Sin match contractual</t>
        </is>
      </c>
      <c r="O1119" t="inlineStr">
        <is>
          <t>No</t>
        </is>
      </c>
      <c r="Q1119" t="inlineStr">
        <is>
          <t>UCN</t>
        </is>
      </c>
      <c r="S1119" t="inlineStr">
        <is>
          <t>No</t>
        </is>
      </c>
      <c r="U1119" t="inlineStr">
        <is>
          <t>No</t>
        </is>
      </c>
      <c r="V1119" t="inlineStr">
        <is>
          <t>No</t>
        </is>
      </c>
      <c r="W1119" s="9" t="n">
        <v>0</v>
      </c>
      <c r="X1119" t="inlineStr">
        <is>
          <t>Match consolidado desde AUTOR_PUBLICACION_CONSOLIDADO (pendiente)</t>
        </is>
      </c>
    </row>
    <row r="1120">
      <c r="A1120" t="inlineStr">
        <is>
          <t>PUB_0662</t>
        </is>
      </c>
      <c r="B1120" t="inlineStr">
        <is>
          <t>WoS</t>
        </is>
      </c>
      <c r="C1120" t="inlineStr">
        <is>
          <t>WOS-WOS:001602166900001-545</t>
        </is>
      </c>
      <c r="D1120" t="inlineStr">
        <is>
          <t>10.3390/antiox14101226</t>
        </is>
      </c>
      <c r="E1120" t="inlineStr">
        <is>
          <t>in vitro antioxidant activity and in vivo neuroprotective effect of parastrephia quadrangularis in a drosophila parkinson's disease model</t>
        </is>
      </c>
      <c r="F1120" t="n">
        <v>545</v>
      </c>
      <c r="G1120" t="inlineStr">
        <is>
          <t>Arancibia, Duxan</t>
        </is>
      </c>
      <c r="H1120" t="inlineStr">
        <is>
          <t>Sí</t>
        </is>
      </c>
      <c r="I1120" t="inlineStr">
        <is>
          <t>10726186-9</t>
        </is>
      </c>
      <c r="J1120" t="inlineStr">
        <is>
          <t>VIDAL ARANCIBIA, CLAUDIA ANDREA</t>
        </is>
      </c>
      <c r="M1120" t="inlineStr">
        <is>
          <t>Univ Catolica Norte, Fac Ciencias, Dept Ciencias Farmaceut, Antofagasta 1270709, Chile</t>
        </is>
      </c>
      <c r="N1120" t="inlineStr">
        <is>
          <t>Sin match contractual</t>
        </is>
      </c>
      <c r="O1120" t="inlineStr">
        <is>
          <t>No</t>
        </is>
      </c>
      <c r="P1120" t="inlineStr">
        <is>
          <t>Departamento de Ciencias Biomédicas</t>
        </is>
      </c>
      <c r="Q1120" t="inlineStr">
        <is>
          <t>Departamentos</t>
        </is>
      </c>
      <c r="R1120" t="inlineStr">
        <is>
          <t>ENFERMERO MATRON</t>
        </is>
      </c>
      <c r="S1120" t="inlineStr">
        <is>
          <t>No</t>
        </is>
      </c>
      <c r="U1120" t="inlineStr">
        <is>
          <t>No</t>
        </is>
      </c>
      <c r="V1120" t="inlineStr">
        <is>
          <t>No</t>
        </is>
      </c>
      <c r="W1120" s="9" t="n">
        <v>0</v>
      </c>
      <c r="X1120" t="inlineStr">
        <is>
          <t>Match consolidado desde AUTOR_PUBLICACION_CONSOLIDADO (complemento_scopus_doi_nombre) | Formación base integrada por nombre normalizado</t>
        </is>
      </c>
    </row>
    <row r="1121">
      <c r="A1121" t="inlineStr">
        <is>
          <t>PUB_0422</t>
        </is>
      </c>
      <c r="B1121" t="inlineStr">
        <is>
          <t>WoS</t>
        </is>
      </c>
      <c r="C1121" t="inlineStr">
        <is>
          <t>WOS-WOS:001619338800001-548</t>
        </is>
      </c>
      <c r="D1121" t="inlineStr">
        <is>
          <t>10.1088/1475-7516/2025/11/038</t>
        </is>
      </c>
      <c r="E1121" t="inlineStr">
        <is>
          <t>inflation from a generalized exponential plateau: towards extra suppressed tensor-to-scalar ratios</t>
        </is>
      </c>
      <c r="F1121" t="n">
        <v>548</v>
      </c>
      <c r="G1121" t="inlineStr">
        <is>
          <t>Saridakis, Emmanuel N.</t>
        </is>
      </c>
      <c r="H1121" t="inlineStr">
        <is>
          <t>Sí</t>
        </is>
      </c>
      <c r="I1121" t="inlineStr">
        <is>
          <t>4922162</t>
        </is>
      </c>
      <c r="J1121" t="inlineStr">
        <is>
          <t>Emmanuel N. Saridakis</t>
        </is>
      </c>
      <c r="M1121" t="inlineStr">
        <is>
          <t>Univ Catolica Norte, Dept Matemat, Avda Angamos 0610, Casilla, Antofagasta 1280, Chile</t>
        </is>
      </c>
      <c r="N1121" t="inlineStr">
        <is>
          <t>Sin match contractual</t>
        </is>
      </c>
      <c r="O1121" t="inlineStr">
        <is>
          <t>No</t>
        </is>
      </c>
      <c r="P1121" t="inlineStr">
        <is>
          <t>Departamento de Matemáticas</t>
        </is>
      </c>
      <c r="Q1121" t="inlineStr">
        <is>
          <t>Departamentos</t>
        </is>
      </c>
      <c r="S1121" t="inlineStr">
        <is>
          <t>No</t>
        </is>
      </c>
      <c r="U1121" t="inlineStr">
        <is>
          <t>No</t>
        </is>
      </c>
      <c r="V1121" t="inlineStr">
        <is>
          <t>No</t>
        </is>
      </c>
      <c r="W1121" s="9" t="n">
        <v>0</v>
      </c>
      <c r="X1121" t="inlineStr">
        <is>
          <t>Match consolidado desde AUTOR_PUBLICACION_CONSOLIDADO (heuristica_nombre_afiliacion)</t>
        </is>
      </c>
    </row>
    <row r="1122">
      <c r="A1122" t="inlineStr">
        <is>
          <t>PUB_0061</t>
        </is>
      </c>
      <c r="B1122" t="inlineStr">
        <is>
          <t>WoS</t>
        </is>
      </c>
      <c r="C1122" t="inlineStr">
        <is>
          <t>WOS-WOS:001565720400001-549</t>
        </is>
      </c>
      <c r="D1122" t="inlineStr">
        <is>
          <t>10.1007/s10811-025-03644-4</t>
        </is>
      </c>
      <c r="E1122" t="inlineStr">
        <is>
          <t>influence of environmental seasonality and marine pollution on the phenology of the kelp lessonia spicata (phaeophyceae)</t>
        </is>
      </c>
      <c r="F1122" t="n">
        <v>549</v>
      </c>
      <c r="G1122" t="inlineStr">
        <is>
          <t>Tala, Fadia</t>
        </is>
      </c>
      <c r="H1122" t="inlineStr">
        <is>
          <t>Sí</t>
        </is>
      </c>
      <c r="I1122" t="inlineStr">
        <is>
          <t>10125254-K</t>
        </is>
      </c>
      <c r="J1122" t="inlineStr">
        <is>
          <t>TALA GONZÁLEZ, FADIA BEATRIZ</t>
        </is>
      </c>
      <c r="M1122" t="inlineStr">
        <is>
          <t>Univ Catolica Norte, Fac Ciencias Mar, Dept Biol Marina, Coquimbo, Chile</t>
        </is>
      </c>
      <c r="N1122" t="inlineStr">
        <is>
          <t>PLANTA OFICIAL</t>
        </is>
      </c>
      <c r="O1122" t="inlineStr">
        <is>
          <t>Sí</t>
        </is>
      </c>
      <c r="P1122" t="inlineStr">
        <is>
          <t>Departamento Biología Marina</t>
        </is>
      </c>
      <c r="Q1122" t="inlineStr">
        <is>
          <t>Departamentos</t>
        </is>
      </c>
      <c r="R1122" t="inlineStr">
        <is>
          <t>BIOLOGO MARINO</t>
        </is>
      </c>
      <c r="S1122" t="inlineStr">
        <is>
          <t>No</t>
        </is>
      </c>
      <c r="T1122" t="inlineStr">
        <is>
          <t>No</t>
        </is>
      </c>
      <c r="U1122" t="inlineStr">
        <is>
          <t>No</t>
        </is>
      </c>
      <c r="V1122" t="inlineStr">
        <is>
          <t>No</t>
        </is>
      </c>
      <c r="W1122" s="9" t="n">
        <v>0.5</v>
      </c>
      <c r="X1122" t="inlineStr">
        <is>
          <t>Match consolidado desde AUTOR_PUBLICACION_CONSOLIDADO (heuristica_nombre_afiliacion) | Contratos AC-PO-PT-PE 10 marzo 2026; PLANTA OFICIAL; vigencia=S | Formación base integrada por nombre normalizado</t>
        </is>
      </c>
    </row>
    <row r="1123">
      <c r="A1123" t="inlineStr">
        <is>
          <t>PUB_0061</t>
        </is>
      </c>
      <c r="B1123" t="inlineStr">
        <is>
          <t>WoS</t>
        </is>
      </c>
      <c r="C1123" t="inlineStr">
        <is>
          <t>WOS-WOS:001565720400001-550</t>
        </is>
      </c>
      <c r="D1123" t="inlineStr">
        <is>
          <t>10.1007/s10811-025-03644-4</t>
        </is>
      </c>
      <c r="E1123" t="inlineStr">
        <is>
          <t>influence of environmental seasonality and marine pollution on the phenology of the kelp lessonia spicata (phaeophyceae)</t>
        </is>
      </c>
      <c r="F1123" t="n">
        <v>550</v>
      </c>
      <c r="G1123" t="inlineStr">
        <is>
          <t>Tala, Fadia</t>
        </is>
      </c>
      <c r="H1123" t="inlineStr">
        <is>
          <t>Sí</t>
        </is>
      </c>
      <c r="I1123" t="inlineStr">
        <is>
          <t>10125254-K</t>
        </is>
      </c>
      <c r="J1123" t="inlineStr">
        <is>
          <t>TALA GONZÁLEZ, FADIA BEATRIZ</t>
        </is>
      </c>
      <c r="M1123" t="inlineStr">
        <is>
          <t>Univ Catolica Norte, Fac Ciencias Mar, Ctr Invest &amp; Desarrollo Tecnol Algas &amp; Otros Recur, Coquimbo, Chile</t>
        </is>
      </c>
      <c r="N1123" t="inlineStr">
        <is>
          <t>PLANTA OFICIAL</t>
        </is>
      </c>
      <c r="O1123" t="inlineStr">
        <is>
          <t>Sí</t>
        </is>
      </c>
      <c r="P1123" t="inlineStr">
        <is>
          <t>Departamento Biología Marina</t>
        </is>
      </c>
      <c r="Q1123" t="inlineStr">
        <is>
          <t>Departamentos</t>
        </is>
      </c>
      <c r="R1123" t="inlineStr">
        <is>
          <t>BIOLOGO MARINO</t>
        </is>
      </c>
      <c r="S1123" t="inlineStr">
        <is>
          <t>No</t>
        </is>
      </c>
      <c r="T1123" t="inlineStr">
        <is>
          <t>No</t>
        </is>
      </c>
      <c r="U1123" t="inlineStr">
        <is>
          <t>No</t>
        </is>
      </c>
      <c r="V1123" t="inlineStr">
        <is>
          <t>No</t>
        </is>
      </c>
      <c r="W1123" s="9" t="n">
        <v>0.5</v>
      </c>
      <c r="X1123" t="inlineStr">
        <is>
          <t>Match consolidado desde AUTOR_PUBLICACION_CONSOLIDADO (heuristica_nombre_afiliacion) | Contratos AC-PO-PT-PE 10 marzo 2026; PLANTA OFICIAL; vigencia=S | Formación base integrada por nombre normalizado</t>
        </is>
      </c>
    </row>
    <row r="1124">
      <c r="A1124" t="inlineStr">
        <is>
          <t>PUB_0408</t>
        </is>
      </c>
      <c r="B1124" t="inlineStr">
        <is>
          <t>WoS</t>
        </is>
      </c>
      <c r="C1124" t="inlineStr">
        <is>
          <t>WOS-WOS:001454618800001-562</t>
        </is>
      </c>
      <c r="D1124" t="inlineStr">
        <is>
          <t>10.1088/1361-6382/adc06d</t>
        </is>
      </c>
      <c r="E1124" t="inlineStr">
        <is>
          <t>information measures for fermion localization in f(t,b) gravity with non-minimal couplings</t>
        </is>
      </c>
      <c r="F1124" t="n">
        <v>562</v>
      </c>
      <c r="G1124" t="inlineStr">
        <is>
          <t>Saridakis, Emmanuel N.</t>
        </is>
      </c>
      <c r="H1124" t="inlineStr">
        <is>
          <t>Sí</t>
        </is>
      </c>
      <c r="I1124" t="inlineStr">
        <is>
          <t>4922162</t>
        </is>
      </c>
      <c r="J1124" t="inlineStr">
        <is>
          <t>Emmanuel N. Saridakis</t>
        </is>
      </c>
      <c r="M1124" t="inlineStr">
        <is>
          <t>Univ Catolica Norte, Dept Matemat, Avda Angamos 0610,Casilla 1280, Antofagasta, Chile</t>
        </is>
      </c>
      <c r="N1124" t="inlineStr">
        <is>
          <t>Sin match contractual</t>
        </is>
      </c>
      <c r="O1124" t="inlineStr">
        <is>
          <t>No</t>
        </is>
      </c>
      <c r="P1124" t="inlineStr">
        <is>
          <t>Departamento de Matemáticas</t>
        </is>
      </c>
      <c r="Q1124" t="inlineStr">
        <is>
          <t>Departamentos</t>
        </is>
      </c>
      <c r="S1124" t="inlineStr">
        <is>
          <t>No</t>
        </is>
      </c>
      <c r="U1124" t="inlineStr">
        <is>
          <t>No</t>
        </is>
      </c>
      <c r="V1124" t="inlineStr">
        <is>
          <t>No</t>
        </is>
      </c>
      <c r="W1124" s="9" t="n">
        <v>0</v>
      </c>
      <c r="X1124" t="inlineStr">
        <is>
          <t>Match consolidado desde AUTOR_PUBLICACION_CONSOLIDADO (complemento_scopus_doi_nombre)</t>
        </is>
      </c>
    </row>
    <row r="1125">
      <c r="A1125" t="inlineStr">
        <is>
          <t>PUB_0019</t>
        </is>
      </c>
      <c r="B1125" t="inlineStr">
        <is>
          <t>WoS</t>
        </is>
      </c>
      <c r="C1125" t="inlineStr">
        <is>
          <t>WOS-WOS:001556729800001-563</t>
        </is>
      </c>
      <c r="D1125" t="inlineStr">
        <is>
          <t>10.1002/pro.70275</t>
        </is>
      </c>
      <c r="E1125" t="inlineStr">
        <is>
          <t>inhibitor-induced dimerization mediates lufotrelvir resistance in mutants of sars-cov-2 3c-like protease</t>
        </is>
      </c>
      <c r="F1125" t="n">
        <v>563</v>
      </c>
      <c r="G1125" t="inlineStr">
        <is>
          <t>Venegas, Felipe</t>
        </is>
      </c>
      <c r="H1125" t="inlineStr">
        <is>
          <t>Sí</t>
        </is>
      </c>
      <c r="M1125" t="inlineStr">
        <is>
          <t>Univ Catolica Norte, Fac Med, Dept Ciencias Biomed, Coquimbo, Chile</t>
        </is>
      </c>
      <c r="N1125" t="inlineStr">
        <is>
          <t>Sin match contractual</t>
        </is>
      </c>
      <c r="O1125" t="inlineStr">
        <is>
          <t>No</t>
        </is>
      </c>
      <c r="Q1125" t="inlineStr">
        <is>
          <t>UCN</t>
        </is>
      </c>
      <c r="S1125" t="inlineStr">
        <is>
          <t>No</t>
        </is>
      </c>
      <c r="U1125" t="inlineStr">
        <is>
          <t>No</t>
        </is>
      </c>
      <c r="V1125" t="inlineStr">
        <is>
          <t>No</t>
        </is>
      </c>
      <c r="W1125" s="9" t="n">
        <v>0</v>
      </c>
      <c r="X1125" t="inlineStr">
        <is>
          <t>Match consolidado desde AUTOR_PUBLICACION_CONSOLIDADO (pendiente)</t>
        </is>
      </c>
    </row>
    <row r="1126">
      <c r="A1126" t="inlineStr">
        <is>
          <t>PUB_0019</t>
        </is>
      </c>
      <c r="B1126" t="inlineStr">
        <is>
          <t>WoS</t>
        </is>
      </c>
      <c r="C1126" t="inlineStr">
        <is>
          <t>WOS-WOS:001556729800001-564</t>
        </is>
      </c>
      <c r="D1126" t="inlineStr">
        <is>
          <t>10.1002/pro.70275</t>
        </is>
      </c>
      <c r="E1126" t="inlineStr">
        <is>
          <t>inhibitor-induced dimerization mediates lufotrelvir resistance in mutants of sars-cov-2 3c-like protease</t>
        </is>
      </c>
      <c r="F1126" t="n">
        <v>564</v>
      </c>
      <c r="G1126" t="inlineStr">
        <is>
          <t>Venegas, Felipe</t>
        </is>
      </c>
      <c r="H1126" t="inlineStr">
        <is>
          <t>Sí</t>
        </is>
      </c>
      <c r="M1126" t="inlineStr">
        <is>
          <t>Univ Catolica Norte, Fac Med, Programa Doctorado Ciencias Biomed, Coquimbo, Chile</t>
        </is>
      </c>
      <c r="N1126" t="inlineStr">
        <is>
          <t>Sin match contractual</t>
        </is>
      </c>
      <c r="O1126" t="inlineStr">
        <is>
          <t>No</t>
        </is>
      </c>
      <c r="Q1126" t="inlineStr">
        <is>
          <t>UCN</t>
        </is>
      </c>
      <c r="S1126" t="inlineStr">
        <is>
          <t>No</t>
        </is>
      </c>
      <c r="U1126" t="inlineStr">
        <is>
          <t>No</t>
        </is>
      </c>
      <c r="V1126" t="inlineStr">
        <is>
          <t>No</t>
        </is>
      </c>
      <c r="W1126" s="9" t="n">
        <v>0</v>
      </c>
      <c r="X1126" t="inlineStr">
        <is>
          <t>Match consolidado desde AUTOR_PUBLICACION_CONSOLIDADO (pendiente)</t>
        </is>
      </c>
    </row>
    <row r="1127">
      <c r="A1127" t="inlineStr">
        <is>
          <t>PUB_0726</t>
        </is>
      </c>
      <c r="B1127" t="inlineStr">
        <is>
          <t>WoS</t>
        </is>
      </c>
      <c r="C1127" t="inlineStr">
        <is>
          <t>WOS-WOS:001515008500001-565</t>
        </is>
      </c>
      <c r="D1127" t="inlineStr">
        <is>
          <t>10.3390/ph18060908</t>
        </is>
      </c>
      <c r="E1127" t="inlineStr">
        <is>
          <t>innovative formulation strategies for biosimilars: trends focused on buffer-free systems, safety, regulatory alignment, and intellectual property challenges</t>
        </is>
      </c>
      <c r="F1127" t="n">
        <v>565</v>
      </c>
      <c r="G1127" t="inlineStr">
        <is>
          <t>Bas, Tomas Gabriel</t>
        </is>
      </c>
      <c r="H1127" t="inlineStr">
        <is>
          <t>Sí</t>
        </is>
      </c>
      <c r="I1127" t="inlineStr">
        <is>
          <t>21805370-K</t>
        </is>
      </c>
      <c r="J1127" t="inlineStr">
        <is>
          <t>BAS, TOMAS GABRIEL</t>
        </is>
      </c>
      <c r="K1127" t="inlineStr">
        <is>
          <t>0000-0002-6990-5073</t>
        </is>
      </c>
      <c r="M1127" t="inlineStr">
        <is>
          <t>Univ Catolica Norte, Escuela Ciencias Empresariales, Coquimbo 1780000, Chile</t>
        </is>
      </c>
      <c r="N1127" t="inlineStr">
        <is>
          <t>PLANTA OFICIAL</t>
        </is>
      </c>
      <c r="O1127" t="inlineStr">
        <is>
          <t>Sí</t>
        </is>
      </c>
      <c r="P1127" t="inlineStr">
        <is>
          <t>Escuela de Ciencias Empresariales</t>
        </is>
      </c>
      <c r="Q1127" t="inlineStr">
        <is>
          <t>Escuelas</t>
        </is>
      </c>
      <c r="R1127" t="inlineStr">
        <is>
          <t>LICENCIADO EN CIENCIAS BIOLOGICAS</t>
        </is>
      </c>
      <c r="S1127" t="inlineStr">
        <is>
          <t>No</t>
        </is>
      </c>
      <c r="T1127" t="inlineStr">
        <is>
          <t>No</t>
        </is>
      </c>
      <c r="U1127" t="inlineStr">
        <is>
          <t>No</t>
        </is>
      </c>
      <c r="V1127" t="inlineStr">
        <is>
          <t>No</t>
        </is>
      </c>
      <c r="W1127" s="9" t="n">
        <v>1</v>
      </c>
      <c r="X1127" t="inlineStr">
        <is>
          <t>Match consolidado desde AUTOR_PUBLICACION_CONSOLIDADO (researcherid_wos) | Contratos AC-PO-PT-PE 10 marzo 2026; PLANTA OFICIAL; vigencia=S | Formación base integrada por nombre normalizado</t>
        </is>
      </c>
    </row>
    <row r="1128">
      <c r="A1128" t="inlineStr">
        <is>
          <t>PUB_0010</t>
        </is>
      </c>
      <c r="B1128" t="inlineStr">
        <is>
          <t>WoS</t>
        </is>
      </c>
      <c r="C1128" t="inlineStr">
        <is>
          <t>WOS-WOS:001518786700001-566</t>
        </is>
      </c>
      <c r="D1128" t="inlineStr">
        <is>
          <t>10.1002/ece3.71619</t>
        </is>
      </c>
      <c r="E1128" t="inlineStr">
        <is>
          <t>insight into the nuclear and mitochondrial genome of the caribbean king crab maguimithrax spinosissimus (crustacea: brachyura: mithracidae) to support fisheries management and conservation initiatives</t>
        </is>
      </c>
      <c r="F1128" t="n">
        <v>566</v>
      </c>
      <c r="G1128" t="inlineStr">
        <is>
          <t>Baeza, Juan Antonio</t>
        </is>
      </c>
      <c r="H1128" t="inlineStr">
        <is>
          <t>Sí</t>
        </is>
      </c>
      <c r="M1128" t="inlineStr">
        <is>
          <t>Univ Catolica Norte, Dept Biol Marina, Coquimbo, Chile</t>
        </is>
      </c>
      <c r="N1128" t="inlineStr">
        <is>
          <t>Sin match contractual</t>
        </is>
      </c>
      <c r="O1128" t="inlineStr">
        <is>
          <t>No</t>
        </is>
      </c>
      <c r="Q1128" t="inlineStr">
        <is>
          <t>UCN</t>
        </is>
      </c>
      <c r="S1128" t="inlineStr">
        <is>
          <t>No</t>
        </is>
      </c>
      <c r="U1128" t="inlineStr">
        <is>
          <t>No</t>
        </is>
      </c>
      <c r="V1128" t="inlineStr">
        <is>
          <t>No</t>
        </is>
      </c>
      <c r="W1128" s="9" t="n">
        <v>0</v>
      </c>
      <c r="X1128" t="inlineStr">
        <is>
          <t>Match consolidado desde AUTOR_PUBLICACION_CONSOLIDADO (pendiente)</t>
        </is>
      </c>
    </row>
    <row r="1129">
      <c r="A1129" t="inlineStr">
        <is>
          <t>PUB_0092</t>
        </is>
      </c>
      <c r="B1129" t="inlineStr">
        <is>
          <t>WoS</t>
        </is>
      </c>
      <c r="C1129" t="inlineStr">
        <is>
          <t>WOS-WOS:001413577100001-567</t>
        </is>
      </c>
      <c r="D1129" t="inlineStr">
        <is>
          <t>10.1007/s42247-025-01018-7</t>
        </is>
      </c>
      <c r="E1129" t="inlineStr">
        <is>
          <t>insight mechanisms of complex roughening dynamics and investigation of fractal parameters, optical constant, and dispersion parameters of cds thin films for p-n (n-cds/p-si) heterojunction-based photodetector</t>
        </is>
      </c>
      <c r="F1129" t="n">
        <v>567</v>
      </c>
      <c r="G1129" t="inlineStr">
        <is>
          <t>Guzman, Fernando</t>
        </is>
      </c>
      <c r="H1129" t="inlineStr">
        <is>
          <t>Sí</t>
        </is>
      </c>
      <c r="I1129" t="inlineStr">
        <is>
          <t>15244025-1</t>
        </is>
      </c>
      <c r="J1129" t="inlineStr">
        <is>
          <t>GUZMAN OLIVOS, FERNANDO ALFREDO</t>
        </is>
      </c>
      <c r="K1129" t="inlineStr">
        <is>
          <t>0000-0002-9563-9098</t>
        </is>
      </c>
      <c r="M1129" t="inlineStr">
        <is>
          <t>Univ Catolica Norte, Fac Sci, Dept Phys, Ave Angamos 0610, Antofagasta 1280, Chile</t>
        </is>
      </c>
      <c r="N1129" t="inlineStr">
        <is>
          <t>PLANTA OFICIAL</t>
        </is>
      </c>
      <c r="O1129" t="inlineStr">
        <is>
          <t>Sí</t>
        </is>
      </c>
      <c r="P1129" t="inlineStr">
        <is>
          <t>Departamento de Fisica</t>
        </is>
      </c>
      <c r="Q1129" t="inlineStr">
        <is>
          <t>Departamentos</t>
        </is>
      </c>
      <c r="R1129" t="inlineStr">
        <is>
          <t>LICENCIADO EN FISICA</t>
        </is>
      </c>
      <c r="S1129" t="inlineStr">
        <is>
          <t>No</t>
        </is>
      </c>
      <c r="T1129" t="inlineStr">
        <is>
          <t>No</t>
        </is>
      </c>
      <c r="U1129" t="inlineStr">
        <is>
          <t>Sí</t>
        </is>
      </c>
      <c r="V1129" t="inlineStr">
        <is>
          <t>No</t>
        </is>
      </c>
      <c r="W1129" s="9" t="n">
        <v>1</v>
      </c>
      <c r="X1129" t="inlineStr">
        <is>
          <t>Match consolidado desde AUTOR_PUBLICACION_CONSOLIDADO (researcherid_wos) | Contratos AC-PO-PT-PE 10 marzo 2026; PLANTA OFICIAL; vigencia=S | Formación base integrada por nombre normalizado</t>
        </is>
      </c>
    </row>
    <row r="1130">
      <c r="A1130" t="inlineStr">
        <is>
          <t>PUB_0720</t>
        </is>
      </c>
      <c r="B1130" t="inlineStr">
        <is>
          <t>WoS</t>
        </is>
      </c>
      <c r="C1130" t="inlineStr">
        <is>
          <t>WOS-WOS:001624283800001-568</t>
        </is>
      </c>
      <c r="D1130" t="inlineStr">
        <is>
          <t>10.3390/min15111175</t>
        </is>
      </c>
      <c r="E1130" t="inlineStr">
        <is>
          <t>integrating geological domains into machine learning for ore grade prediction: a case study from a porphyry copper deposit</t>
        </is>
      </c>
      <c r="F1130" t="n">
        <v>568</v>
      </c>
      <c r="G1130" t="inlineStr">
        <is>
          <t>Maleki, Mohammad</t>
        </is>
      </c>
      <c r="H1130" t="inlineStr">
        <is>
          <t>Sí</t>
        </is>
      </c>
      <c r="I1130" t="inlineStr">
        <is>
          <t>24132264-5</t>
        </is>
      </c>
      <c r="J1130" t="inlineStr">
        <is>
          <t>MALEKITEHRANI ., MOHAMMADALI</t>
        </is>
      </c>
      <c r="M1130" t="inlineStr">
        <is>
          <t>Univ Catolica Norte, Dept Met &amp; Min Engn, Antofagasta 1270709, Chile</t>
        </is>
      </c>
      <c r="N1130" t="inlineStr">
        <is>
          <t>PLANTA OFICIAL</t>
        </is>
      </c>
      <c r="O1130" t="inlineStr">
        <is>
          <t>Sí</t>
        </is>
      </c>
      <c r="P1130" t="inlineStr">
        <is>
          <t>Departamento Ingenieria Metalurgica y Minas</t>
        </is>
      </c>
      <c r="Q1130" t="inlineStr">
        <is>
          <t>Departamentos</t>
        </is>
      </c>
      <c r="R1130" t="inlineStr">
        <is>
          <t>BACHELOR OF SCIENCE</t>
        </is>
      </c>
      <c r="S1130" t="inlineStr">
        <is>
          <t>No</t>
        </is>
      </c>
      <c r="T1130" t="inlineStr">
        <is>
          <t>No</t>
        </is>
      </c>
      <c r="U1130" t="inlineStr">
        <is>
          <t>Sí</t>
        </is>
      </c>
      <c r="V1130" t="inlineStr">
        <is>
          <t>No</t>
        </is>
      </c>
      <c r="W1130" s="9" t="n">
        <v>1</v>
      </c>
      <c r="X1130" t="inlineStr">
        <is>
          <t>Match consolidado desde AUTOR_PUBLICACION_CONSOLIDADO (heuristica_nombre_afiliacion) | Contratos AC-PO-PT-PE 10 marzo 2026; PLANTA OFICIAL; vigencia=S | Formación base integrada por nombre normalizado</t>
        </is>
      </c>
    </row>
    <row r="1131">
      <c r="A1131" t="inlineStr">
        <is>
          <t>PUB_0720</t>
        </is>
      </c>
      <c r="B1131" t="inlineStr">
        <is>
          <t>WoS</t>
        </is>
      </c>
      <c r="C1131" t="inlineStr">
        <is>
          <t>WOS-WOS:001624283800001-569</t>
        </is>
      </c>
      <c r="D1131" t="inlineStr">
        <is>
          <t>10.3390/min15111175</t>
        </is>
      </c>
      <c r="E1131" t="inlineStr">
        <is>
          <t>integrating geological domains into machine learning for ore grade prediction: a case study from a porphyry copper deposit</t>
        </is>
      </c>
      <c r="F1131" t="n">
        <v>569</v>
      </c>
      <c r="G1131" t="inlineStr">
        <is>
          <t>Plaza-Carvajal, Jordan</t>
        </is>
      </c>
      <c r="H1131" t="inlineStr">
        <is>
          <t>Sí</t>
        </is>
      </c>
      <c r="I1131" t="inlineStr">
        <is>
          <t>17861104-6</t>
        </is>
      </c>
      <c r="J1131" t="inlineStr">
        <is>
          <t>PLAZA CARVAJAL, JORDAN MANUEL</t>
        </is>
      </c>
      <c r="K1131" t="inlineStr">
        <is>
          <t>0009-0006-2438-109X</t>
        </is>
      </c>
      <c r="M1131" t="inlineStr">
        <is>
          <t>Univ Catolica Norte, Dept Met &amp; Min Engn, Antofagasta 1270709, Chile</t>
        </is>
      </c>
      <c r="N1131" t="inlineStr">
        <is>
          <t>Sin match contractual</t>
        </is>
      </c>
      <c r="O1131" t="inlineStr">
        <is>
          <t>No</t>
        </is>
      </c>
      <c r="P1131" t="inlineStr">
        <is>
          <t>Departamento Ingenieria Metalurgica y Minas</t>
        </is>
      </c>
      <c r="Q1131" t="inlineStr">
        <is>
          <t>Departamentos</t>
        </is>
      </c>
      <c r="R1131" t="inlineStr">
        <is>
          <t>INGENIERO CIVIL MINA</t>
        </is>
      </c>
      <c r="S1131" t="inlineStr">
        <is>
          <t>No</t>
        </is>
      </c>
      <c r="U1131" t="inlineStr">
        <is>
          <t>No</t>
        </is>
      </c>
      <c r="V1131" t="inlineStr">
        <is>
          <t>No</t>
        </is>
      </c>
      <c r="W1131" s="9" t="n">
        <v>0</v>
      </c>
      <c r="X1131" t="inlineStr">
        <is>
          <t>Match consolidado desde AUTOR_PUBLICACION_CONSOLIDADO (apellido1_apellido2_nombre1) | Formación base integrada por nombre normalizado</t>
        </is>
      </c>
    </row>
    <row r="1132">
      <c r="A1132" t="inlineStr">
        <is>
          <t>PUB_0732</t>
        </is>
      </c>
      <c r="B1132" t="inlineStr">
        <is>
          <t>WoS</t>
        </is>
      </c>
      <c r="C1132" t="inlineStr">
        <is>
          <t>WOS-WOS:001515068000001-570</t>
        </is>
      </c>
      <c r="D1132" t="inlineStr">
        <is>
          <t>10.3390/pr13061627</t>
        </is>
      </c>
      <c r="E1132" t="inlineStr">
        <is>
          <t>integrating model predictive control with deep reinforcement learning for robust control of thermal processes with long time delays</t>
        </is>
      </c>
      <c r="F1132" t="n">
        <v>570</v>
      </c>
      <c r="G1132" t="inlineStr">
        <is>
          <t>Prado Romo, Alvaro Javier</t>
        </is>
      </c>
      <c r="H1132" t="inlineStr">
        <is>
          <t>Sí</t>
        </is>
      </c>
      <c r="I1132" t="inlineStr">
        <is>
          <t>24712683-K</t>
        </is>
      </c>
      <c r="J1132" t="inlineStr">
        <is>
          <t>PRADO ROMO, ALVARO JAVIER</t>
        </is>
      </c>
      <c r="K1132" t="inlineStr">
        <is>
          <t>0000-0001-7192-1681</t>
        </is>
      </c>
      <c r="M1132" t="inlineStr">
        <is>
          <t>Univ Catolica Norte, Dept Ingn Sistemas &amp; Comp, Antofagasta 1249004, Chile</t>
        </is>
      </c>
      <c r="N1132" t="inlineStr">
        <is>
          <t>PLANTA OFICIAL</t>
        </is>
      </c>
      <c r="O1132" t="inlineStr">
        <is>
          <t>Sí</t>
        </is>
      </c>
      <c r="P1132" t="inlineStr">
        <is>
          <t>Departamento de Ingenieria de Sistemas y Computacion</t>
        </is>
      </c>
      <c r="Q1132" t="inlineStr">
        <is>
          <t>Departamentos</t>
        </is>
      </c>
      <c r="R1132" t="inlineStr">
        <is>
          <t>INGENIERO A EN ELECTRONICA Y CONTROL</t>
        </is>
      </c>
      <c r="S1132" t="inlineStr">
        <is>
          <t>No</t>
        </is>
      </c>
      <c r="T1132" t="inlineStr">
        <is>
          <t>No</t>
        </is>
      </c>
      <c r="U1132" t="inlineStr">
        <is>
          <t>Sí</t>
        </is>
      </c>
      <c r="V1132" t="inlineStr">
        <is>
          <t>No</t>
        </is>
      </c>
      <c r="W1132" s="9" t="n">
        <v>0.5</v>
      </c>
      <c r="X1132" t="inlineStr">
        <is>
          <t>Match consolidado desde AUTOR_PUBLICACION_CONSOLIDADO (nombre_exacto) | Contratos AC-PO-PT-PE 10 marzo 2026; PLANTA OFICIAL; vigencia=S | Formación base integrada por nombre normalizado</t>
        </is>
      </c>
    </row>
    <row r="1133">
      <c r="A1133" t="inlineStr">
        <is>
          <t>PUB_0732</t>
        </is>
      </c>
      <c r="B1133" t="inlineStr">
        <is>
          <t>WoS</t>
        </is>
      </c>
      <c r="C1133" t="inlineStr">
        <is>
          <t>WOS-WOS:001515068000001-571</t>
        </is>
      </c>
      <c r="D1133" t="inlineStr">
        <is>
          <t>10.3390/pr13061627</t>
        </is>
      </c>
      <c r="E1133" t="inlineStr">
        <is>
          <t>integrating model predictive control with deep reinforcement learning for robust control of thermal processes with long time delays</t>
        </is>
      </c>
      <c r="F1133" t="n">
        <v>571</v>
      </c>
      <c r="G1133" t="inlineStr">
        <is>
          <t>Soza Mamani, Kevin Marlon</t>
        </is>
      </c>
      <c r="H1133" t="inlineStr">
        <is>
          <t>Sí</t>
        </is>
      </c>
      <c r="M1133" t="inlineStr">
        <is>
          <t>Univ Catolica Norte, Dept Ingn Sistemas &amp; Comp, Antofagasta 1249004, Chile</t>
        </is>
      </c>
      <c r="N1133" t="inlineStr">
        <is>
          <t>Sin match contractual</t>
        </is>
      </c>
      <c r="O1133" t="inlineStr">
        <is>
          <t>No</t>
        </is>
      </c>
      <c r="Q1133" t="inlineStr">
        <is>
          <t>UCN</t>
        </is>
      </c>
      <c r="S1133" t="inlineStr">
        <is>
          <t>No</t>
        </is>
      </c>
      <c r="U1133" t="inlineStr">
        <is>
          <t>No</t>
        </is>
      </c>
      <c r="V1133" t="inlineStr">
        <is>
          <t>No</t>
        </is>
      </c>
      <c r="W1133" s="9" t="n">
        <v>0</v>
      </c>
      <c r="X1133" t="inlineStr">
        <is>
          <t>Match consolidado desde AUTOR_PUBLICACION_CONSOLIDADO (pendiente)</t>
        </is>
      </c>
    </row>
    <row r="1134">
      <c r="A1134" t="inlineStr">
        <is>
          <t>PUB_0229</t>
        </is>
      </c>
      <c r="B1134" t="inlineStr">
        <is>
          <t>WoS</t>
        </is>
      </c>
      <c r="C1134" t="inlineStr">
        <is>
          <t>WOS-WOS:001435717100001-572</t>
        </is>
      </c>
      <c r="D1134" t="inlineStr">
        <is>
          <t>10.1016/j.mineng.2025.109232</t>
        </is>
      </c>
      <c r="E1134" t="inlineStr">
        <is>
          <t>integrating soft data into geostatistical modeling of geometallurgical variables: implications for modeling the copper oxide ratio in copper porphyry deposits</t>
        </is>
      </c>
      <c r="F1134" t="n">
        <v>572</v>
      </c>
      <c r="G1134" t="inlineStr">
        <is>
          <t>Maleki, Mohammad</t>
        </is>
      </c>
      <c r="H1134" t="inlineStr">
        <is>
          <t>Sí</t>
        </is>
      </c>
      <c r="I1134" t="inlineStr">
        <is>
          <t>24132264-5</t>
        </is>
      </c>
      <c r="J1134" t="inlineStr">
        <is>
          <t>MALEKITEHRANI ., MOHAMMADALI</t>
        </is>
      </c>
      <c r="M1134" t="inlineStr">
        <is>
          <t>Univ Catolica Norte, Dept Met &amp; Min Engn, Antofagasta, Chile</t>
        </is>
      </c>
      <c r="N1134" t="inlineStr">
        <is>
          <t>PLANTA OFICIAL</t>
        </is>
      </c>
      <c r="O1134" t="inlineStr">
        <is>
          <t>Sí</t>
        </is>
      </c>
      <c r="P1134" t="inlineStr">
        <is>
          <t>Departamento Ingenieria Metalurgica y Minas</t>
        </is>
      </c>
      <c r="Q1134" t="inlineStr">
        <is>
          <t>Departamentos</t>
        </is>
      </c>
      <c r="R1134" t="inlineStr">
        <is>
          <t>BACHELOR OF SCIENCE</t>
        </is>
      </c>
      <c r="S1134" t="inlineStr">
        <is>
          <t>No</t>
        </is>
      </c>
      <c r="T1134" t="inlineStr">
        <is>
          <t>No</t>
        </is>
      </c>
      <c r="U1134" t="inlineStr">
        <is>
          <t>Sí</t>
        </is>
      </c>
      <c r="V1134" t="inlineStr">
        <is>
          <t>No</t>
        </is>
      </c>
      <c r="W1134" s="9" t="n">
        <v>1</v>
      </c>
      <c r="X1134" t="inlineStr">
        <is>
          <t>Match consolidado desde AUTOR_PUBLICACION_CONSOLIDADO (heuristica_nombre_afiliacion) | Contratos AC-PO-PT-PE 10 marzo 2026; PLANTA OFICIAL; vigencia=S | Formación base integrada por nombre normalizado</t>
        </is>
      </c>
    </row>
    <row r="1135">
      <c r="A1135" t="inlineStr">
        <is>
          <t>PUB_0243</t>
        </is>
      </c>
      <c r="B1135" t="inlineStr">
        <is>
          <t>WoS</t>
        </is>
      </c>
      <c r="C1135" t="inlineStr">
        <is>
          <t>WOS-WOS:001440490300001-573</t>
        </is>
      </c>
      <c r="D1135" t="inlineStr">
        <is>
          <t>10.1016/j.patrec.2025.02.028</t>
        </is>
      </c>
      <c r="E1135" t="inlineStr">
        <is>
          <t>inter-separability and intra-concentration to enhance stochastic neural network adversarial robustness</t>
        </is>
      </c>
      <c r="F1135" t="n">
        <v>573</v>
      </c>
      <c r="G1135" t="inlineStr">
        <is>
          <t>Aguilar, Eduardo</t>
        </is>
      </c>
      <c r="H1135" t="inlineStr">
        <is>
          <t>Sí</t>
        </is>
      </c>
      <c r="I1135" t="inlineStr">
        <is>
          <t>17265013-9</t>
        </is>
      </c>
      <c r="J1135" t="inlineStr">
        <is>
          <t>AGUILAR TORRES, EDUARDO ANDRES</t>
        </is>
      </c>
      <c r="K1135" t="inlineStr">
        <is>
          <t>0000-0002-2463-0301</t>
        </is>
      </c>
      <c r="M1135" t="inlineStr">
        <is>
          <t>Univ Catolica Norte, Dept Comp &amp; Syst Engn, Antofagasta 1270398, Chile</t>
        </is>
      </c>
      <c r="N1135" t="inlineStr">
        <is>
          <t>Sin match contractual</t>
        </is>
      </c>
      <c r="O1135" t="inlineStr">
        <is>
          <t>No</t>
        </is>
      </c>
      <c r="P1135" t="inlineStr">
        <is>
          <t>Departamento de Ingenieria de Sistemas y Computacion</t>
        </is>
      </c>
      <c r="Q1135" t="inlineStr">
        <is>
          <t>Departamentos</t>
        </is>
      </c>
      <c r="R1135" t="inlineStr">
        <is>
          <t>ING CIVIL EN COMPUTACION</t>
        </is>
      </c>
      <c r="S1135" t="inlineStr">
        <is>
          <t>No</t>
        </is>
      </c>
      <c r="U1135" t="inlineStr">
        <is>
          <t>No</t>
        </is>
      </c>
      <c r="V1135" t="inlineStr">
        <is>
          <t>No</t>
        </is>
      </c>
      <c r="W1135" s="9" t="n">
        <v>0</v>
      </c>
      <c r="X1135" t="inlineStr">
        <is>
          <t>Match consolidado desde AUTOR_PUBLICACION_CONSOLIDADO (orcid_wos) | Formación base integrada por nombre normalizado</t>
        </is>
      </c>
    </row>
    <row r="1136">
      <c r="A1136" t="inlineStr">
        <is>
          <t>PUB_0457</t>
        </is>
      </c>
      <c r="B1136" t="inlineStr">
        <is>
          <t>WoS</t>
        </is>
      </c>
      <c r="C1136" t="inlineStr">
        <is>
          <t>WOS-WOS:001529656800003-574</t>
        </is>
      </c>
      <c r="D1136" t="inlineStr">
        <is>
          <t>10.1103/7jrj-sn1z</t>
        </is>
      </c>
      <c r="E1136" t="inlineStr">
        <is>
          <t>interacting phantom dark energy: new accelerating scaling attractors</t>
        </is>
      </c>
      <c r="F1136" t="n">
        <v>574</v>
      </c>
      <c r="G1136" t="inlineStr">
        <is>
          <t>Saridakis, Emmanuel N.</t>
        </is>
      </c>
      <c r="H1136" t="inlineStr">
        <is>
          <t>Sí</t>
        </is>
      </c>
      <c r="I1136" t="inlineStr">
        <is>
          <t>4922162</t>
        </is>
      </c>
      <c r="J1136" t="inlineStr">
        <is>
          <t>Emmanuel N. Saridakis</t>
        </is>
      </c>
      <c r="M1136" t="inlineStr">
        <is>
          <t>Univ Catolica Norte, Dept Matemat, Ave Angamos 0610, Antofagasta 1280, Chile</t>
        </is>
      </c>
      <c r="N1136" t="inlineStr">
        <is>
          <t>Sin match contractual</t>
        </is>
      </c>
      <c r="O1136" t="inlineStr">
        <is>
          <t>No</t>
        </is>
      </c>
      <c r="P1136" t="inlineStr">
        <is>
          <t>Departamento de Matemáticas</t>
        </is>
      </c>
      <c r="Q1136" t="inlineStr">
        <is>
          <t>Departamentos</t>
        </is>
      </c>
      <c r="S1136" t="inlineStr">
        <is>
          <t>No</t>
        </is>
      </c>
      <c r="U1136" t="inlineStr">
        <is>
          <t>No</t>
        </is>
      </c>
      <c r="V1136" t="inlineStr">
        <is>
          <t>No</t>
        </is>
      </c>
      <c r="W1136" s="9" t="n">
        <v>0</v>
      </c>
      <c r="X1136" t="inlineStr">
        <is>
          <t>Match consolidado desde AUTOR_PUBLICACION_CONSOLIDADO (complemento_scopus_doi_nombre)</t>
        </is>
      </c>
    </row>
    <row r="1137">
      <c r="A1137" t="inlineStr">
        <is>
          <t>PUB_0647</t>
        </is>
      </c>
      <c r="B1137" t="inlineStr">
        <is>
          <t>WoS</t>
        </is>
      </c>
      <c r="C1137" t="inlineStr">
        <is>
          <t>WOS-WOS:001461834500001-575</t>
        </is>
      </c>
      <c r="D1137" t="inlineStr">
        <is>
          <t>10.3389/fphys.2025.1520174</t>
        </is>
      </c>
      <c r="E1137" t="inlineStr">
        <is>
          <t>interleukins expression by rat lymphocytes exposed to chronic intermittent normobaric hypoxia</t>
        </is>
      </c>
      <c r="F1137" t="n">
        <v>575</v>
      </c>
      <c r="G1137" t="inlineStr">
        <is>
          <t>Bernal, Giuliano</t>
        </is>
      </c>
      <c r="H1137" t="inlineStr">
        <is>
          <t>Sí</t>
        </is>
      </c>
      <c r="I1137" t="inlineStr">
        <is>
          <t>10551816-1</t>
        </is>
      </c>
      <c r="J1137" t="inlineStr">
        <is>
          <t>BERNAL DOSSETTO, GIULIANO</t>
        </is>
      </c>
      <c r="M1137" t="inlineStr">
        <is>
          <t>Univ Catolica Norte, Fac Med, Dept Ciencias Biomed, Lab Biol Mol &amp; Celular Canc, Coquimbo, Chile</t>
        </is>
      </c>
      <c r="N1137" t="inlineStr">
        <is>
          <t>PLANTA OFICIAL</t>
        </is>
      </c>
      <c r="O1137" t="inlineStr">
        <is>
          <t>Sí</t>
        </is>
      </c>
      <c r="P1137" t="inlineStr">
        <is>
          <t>Departamento de Ciencias Biomédicas</t>
        </is>
      </c>
      <c r="Q1137" t="inlineStr">
        <is>
          <t>Departamentos</t>
        </is>
      </c>
      <c r="R1137" t="inlineStr">
        <is>
          <t>BIOQUIMICO</t>
        </is>
      </c>
      <c r="S1137" t="inlineStr">
        <is>
          <t>No</t>
        </is>
      </c>
      <c r="T1137" t="inlineStr">
        <is>
          <t>No</t>
        </is>
      </c>
      <c r="U1137" t="inlineStr">
        <is>
          <t>No</t>
        </is>
      </c>
      <c r="V1137" t="inlineStr">
        <is>
          <t>Sí</t>
        </is>
      </c>
      <c r="W1137" s="9" t="n">
        <v>0.3333333333333333</v>
      </c>
      <c r="X1137" t="inlineStr">
        <is>
          <t>Match consolidado desde AUTOR_PUBLICACION_CONSOLIDADO (heuristica_nombre_afiliacion) | Contratos AC-PO-PT-PE 10 marzo 2026; PLANTA OFICIAL; vigencia=S | Formación base integrada por nombre normalizado</t>
        </is>
      </c>
    </row>
    <row r="1138">
      <c r="A1138" t="inlineStr">
        <is>
          <t>PUB_0647</t>
        </is>
      </c>
      <c r="B1138" t="inlineStr">
        <is>
          <t>WoS</t>
        </is>
      </c>
      <c r="C1138" t="inlineStr">
        <is>
          <t>WOS-WOS:001461834500001-576</t>
        </is>
      </c>
      <c r="D1138" t="inlineStr">
        <is>
          <t>10.3389/fphys.2025.1520174</t>
        </is>
      </c>
      <c r="E1138" t="inlineStr">
        <is>
          <t>interleukins expression by rat lymphocytes exposed to chronic intermittent normobaric hypoxia</t>
        </is>
      </c>
      <c r="F1138" t="n">
        <v>576</v>
      </c>
      <c r="G1138" t="inlineStr">
        <is>
          <t>Calderon-Jofre, Rodrigo</t>
        </is>
      </c>
      <c r="H1138" t="inlineStr">
        <is>
          <t>Sí</t>
        </is>
      </c>
      <c r="I1138" t="inlineStr">
        <is>
          <t>15358974-7</t>
        </is>
      </c>
      <c r="J1138" t="inlineStr">
        <is>
          <t>CALDERON JOFRE, RODRIGO FERNANDO</t>
        </is>
      </c>
      <c r="K1138" t="inlineStr">
        <is>
          <t>0000-0003-0952-5084</t>
        </is>
      </c>
      <c r="M1138" t="inlineStr">
        <is>
          <t>Univ Catolica Norte, Fac Med, Dept Ciencias Biomed, Lab Fisiol Hipoxia &amp; Func Vasc, Coquimbo, Chile</t>
        </is>
      </c>
      <c r="N1138" t="inlineStr">
        <is>
          <t>Sin match contractual</t>
        </is>
      </c>
      <c r="O1138" t="inlineStr">
        <is>
          <t>No</t>
        </is>
      </c>
      <c r="P1138" t="inlineStr">
        <is>
          <t>Departamento de Ciencias Biomédicas</t>
        </is>
      </c>
      <c r="Q1138" t="inlineStr">
        <is>
          <t>Departamentos</t>
        </is>
      </c>
      <c r="R1138" t="inlineStr">
        <is>
          <t>BIOQUIMICO</t>
        </is>
      </c>
      <c r="S1138" t="inlineStr">
        <is>
          <t>No</t>
        </is>
      </c>
      <c r="U1138" t="inlineStr">
        <is>
          <t>No</t>
        </is>
      </c>
      <c r="V1138" t="inlineStr">
        <is>
          <t>Sí</t>
        </is>
      </c>
      <c r="W1138" s="9" t="n">
        <v>0</v>
      </c>
      <c r="X1138" t="inlineStr">
        <is>
          <t>Match consolidado desde AUTOR_PUBLICACION_CONSOLIDADO (apellido1_apellido2_nombre1) | Formación base integrada por nombre normalizado</t>
        </is>
      </c>
    </row>
    <row r="1139">
      <c r="A1139" t="inlineStr">
        <is>
          <t>PUB_0647</t>
        </is>
      </c>
      <c r="B1139" t="inlineStr">
        <is>
          <t>WoS</t>
        </is>
      </c>
      <c r="C1139" t="inlineStr">
        <is>
          <t>WOS-WOS:001461834500001-577</t>
        </is>
      </c>
      <c r="D1139" t="inlineStr">
        <is>
          <t>10.3389/fphys.2025.1520174</t>
        </is>
      </c>
      <c r="E1139" t="inlineStr">
        <is>
          <t>interleukins expression by rat lymphocytes exposed to chronic intermittent normobaric hypoxia</t>
        </is>
      </c>
      <c r="F1139" t="n">
        <v>577</v>
      </c>
      <c r="G1139" t="inlineStr">
        <is>
          <t>Moraga, Fernando A.</t>
        </is>
      </c>
      <c r="H1139" t="inlineStr">
        <is>
          <t>Sí</t>
        </is>
      </c>
      <c r="I1139" t="inlineStr">
        <is>
          <t>9522429-6</t>
        </is>
      </c>
      <c r="J1139" t="inlineStr">
        <is>
          <t>MORAGA CORDERO, FERNANDO ARMANDO</t>
        </is>
      </c>
      <c r="K1139" t="inlineStr">
        <is>
          <t>0000-0001-8826-2686</t>
        </is>
      </c>
      <c r="M1139" t="inlineStr">
        <is>
          <t>Univ Catolica Norte, Fac Med, Dept Ciencias Biomed, Lab Fisiol Hipoxia &amp; Func Vasc, Coquimbo, Chile</t>
        </is>
      </c>
      <c r="N1139" t="inlineStr">
        <is>
          <t>PLANTA OFICIAL</t>
        </is>
      </c>
      <c r="O1139" t="inlineStr">
        <is>
          <t>Sí</t>
        </is>
      </c>
      <c r="P1139" t="inlineStr">
        <is>
          <t>Departamento de Ciencias Biomédicas</t>
        </is>
      </c>
      <c r="Q1139" t="inlineStr">
        <is>
          <t>Departamentos</t>
        </is>
      </c>
      <c r="R1139" t="inlineStr">
        <is>
          <t>PROFESOR DE BIOLOGIA</t>
        </is>
      </c>
      <c r="S1139" t="inlineStr">
        <is>
          <t>No</t>
        </is>
      </c>
      <c r="T1139" t="inlineStr">
        <is>
          <t>No</t>
        </is>
      </c>
      <c r="U1139" t="inlineStr">
        <is>
          <t>No</t>
        </is>
      </c>
      <c r="V1139" t="inlineStr">
        <is>
          <t>Sí</t>
        </is>
      </c>
      <c r="W1139" s="9" t="n">
        <v>0.3333333333333333</v>
      </c>
      <c r="X1139" t="inlineStr">
        <is>
          <t>Match consolidado desde AUTOR_PUBLICACION_CONSOLIDADO (apellido1_nombre1_nombre2) | Contratos AC-PO-PT-PE 10 marzo 2026; PLANTA OFICIAL; vigencia=S | Formación base integrada por nombre normalizado</t>
        </is>
      </c>
    </row>
    <row r="1140">
      <c r="A1140" t="inlineStr">
        <is>
          <t>PUB_0089</t>
        </is>
      </c>
      <c r="B1140" t="inlineStr">
        <is>
          <t>WoS</t>
        </is>
      </c>
      <c r="C1140" t="inlineStr">
        <is>
          <t>WOS-WOS:001499620500001-578</t>
        </is>
      </c>
      <c r="D1140" t="inlineStr">
        <is>
          <t>10.1007/s40879-025-00824-x</t>
        </is>
      </c>
      <c r="E1140" t="inlineStr">
        <is>
          <t>intrinsic mirrors for minimal adjoint orbits and categories of singularities</t>
        </is>
      </c>
      <c r="F1140" t="n">
        <v>578</v>
      </c>
      <c r="G1140" t="inlineStr">
        <is>
          <t>Gasparim, Elizabeth</t>
        </is>
      </c>
      <c r="H1140" t="inlineStr">
        <is>
          <t>Sí</t>
        </is>
      </c>
      <c r="I1140" t="inlineStr">
        <is>
          <t>25193227-1</t>
        </is>
      </c>
      <c r="J1140" t="inlineStr">
        <is>
          <t>GASPARIM, ELIZABETH TEREZINHA</t>
        </is>
      </c>
      <c r="M1140" t="inlineStr">
        <is>
          <t>Univ Catolica Norte, Dept Matemat, Antofagasta, Chile</t>
        </is>
      </c>
      <c r="N1140" t="inlineStr">
        <is>
          <t>Sin match contractual</t>
        </is>
      </c>
      <c r="O1140" t="inlineStr">
        <is>
          <t>No</t>
        </is>
      </c>
      <c r="P1140" t="inlineStr">
        <is>
          <t>Departamento de Matemáticas</t>
        </is>
      </c>
      <c r="Q1140" t="inlineStr">
        <is>
          <t>Departamentos</t>
        </is>
      </c>
      <c r="R1140" t="inlineStr">
        <is>
          <t>LICENCIADO EN MATEMATICA</t>
        </is>
      </c>
      <c r="S1140" t="inlineStr">
        <is>
          <t>No</t>
        </is>
      </c>
      <c r="U1140" t="inlineStr">
        <is>
          <t>No</t>
        </is>
      </c>
      <c r="V1140" t="inlineStr">
        <is>
          <t>No</t>
        </is>
      </c>
      <c r="W1140" s="9" t="n">
        <v>0</v>
      </c>
      <c r="X1140" t="inlineStr">
        <is>
          <t>Match consolidado desde AUTOR_PUBLICACION_CONSOLIDADO (nombre_compuesto_alta_confianza) | Formación base integrada por nombre normalizado</t>
        </is>
      </c>
    </row>
    <row r="1141">
      <c r="A1141" t="inlineStr">
        <is>
          <t>PUB_0764</t>
        </is>
      </c>
      <c r="B1141" t="inlineStr">
        <is>
          <t>WoS</t>
        </is>
      </c>
      <c r="C1141" t="inlineStr">
        <is>
          <t>WOS-WOS:001585822000001-579</t>
        </is>
      </c>
      <c r="D1141" t="inlineStr">
        <is>
          <t>10.3847/1538-3881/ae046b</t>
        </is>
      </c>
      <c r="E1141" t="inlineStr">
        <is>
          <t>investigating phosphorus abundances in a sample of apogee-2 bulge globular clusters</t>
        </is>
      </c>
      <c r="F1141" t="n">
        <v>579</v>
      </c>
      <c r="G1141" t="inlineStr">
        <is>
          <t>Barbuy, Beatriz</t>
        </is>
      </c>
      <c r="H1141" t="inlineStr">
        <is>
          <t>Sí</t>
        </is>
      </c>
      <c r="M1141" t="inlineStr">
        <is>
          <t>Univ Sao Paulo, IAG, Rua Matao 1226,Cidade Univ, BR-05508900 Sao Paulo, Brazil; Univ Catolica Norte, Nucl UCN Arqueol Galact Inst Astron, Ave Angamos 0610, Antofagasta, Chile</t>
        </is>
      </c>
      <c r="N1141" t="inlineStr">
        <is>
          <t>Sin match contractual</t>
        </is>
      </c>
      <c r="O1141" t="inlineStr">
        <is>
          <t>No</t>
        </is>
      </c>
      <c r="Q1141" t="inlineStr">
        <is>
          <t>UCN</t>
        </is>
      </c>
      <c r="S1141" t="inlineStr">
        <is>
          <t>No</t>
        </is>
      </c>
      <c r="U1141" t="inlineStr">
        <is>
          <t>No</t>
        </is>
      </c>
      <c r="V1141" t="inlineStr">
        <is>
          <t>No</t>
        </is>
      </c>
      <c r="W1141" s="9" t="n">
        <v>0</v>
      </c>
      <c r="X1141" t="inlineStr">
        <is>
          <t>Match consolidado desde AUTOR_PUBLICACION_CONSOLIDADO (pendiente)</t>
        </is>
      </c>
    </row>
    <row r="1142">
      <c r="A1142" t="inlineStr">
        <is>
          <t>PUB_0764</t>
        </is>
      </c>
      <c r="B1142" t="inlineStr">
        <is>
          <t>WoS</t>
        </is>
      </c>
      <c r="C1142" t="inlineStr">
        <is>
          <t>WOS-WOS:001585822000001-580</t>
        </is>
      </c>
      <c r="D1142" t="inlineStr">
        <is>
          <t>10.3847/1538-3881/ae046b</t>
        </is>
      </c>
      <c r="E1142" t="inlineStr">
        <is>
          <t>investigating phosphorus abundances in a sample of apogee-2 bulge globular clusters</t>
        </is>
      </c>
      <c r="F1142" t="n">
        <v>580</v>
      </c>
      <c r="G1142" t="inlineStr">
        <is>
          <t>Camargo, Morgan S.</t>
        </is>
      </c>
      <c r="H1142" t="inlineStr">
        <is>
          <t>Sí</t>
        </is>
      </c>
      <c r="M1142" t="inlineStr">
        <is>
          <t>Univ Sao Paulo, IAG, Rua Matao 1226,Cidade Univ, BR-05508900 Sao Paulo, Brazil; Univ Catolica Norte, Nucl UCN Arqueol Galact Inst Astron, Ave Angamos 0610, Antofagasta, Chile</t>
        </is>
      </c>
      <c r="N1142" t="inlineStr">
        <is>
          <t>Sin match contractual</t>
        </is>
      </c>
      <c r="O1142" t="inlineStr">
        <is>
          <t>No</t>
        </is>
      </c>
      <c r="Q1142" t="inlineStr">
        <is>
          <t>UCN</t>
        </is>
      </c>
      <c r="S1142" t="inlineStr">
        <is>
          <t>No</t>
        </is>
      </c>
      <c r="U1142" t="inlineStr">
        <is>
          <t>No</t>
        </is>
      </c>
      <c r="V1142" t="inlineStr">
        <is>
          <t>No</t>
        </is>
      </c>
      <c r="W1142" s="9" t="n">
        <v>0</v>
      </c>
      <c r="X1142" t="inlineStr">
        <is>
          <t>Match consolidado desde AUTOR_PUBLICACION_CONSOLIDADO (pendiente)</t>
        </is>
      </c>
    </row>
    <row r="1143">
      <c r="A1143" t="inlineStr">
        <is>
          <t>PUB_0035</t>
        </is>
      </c>
      <c r="B1143" t="inlineStr">
        <is>
          <t>WoS</t>
        </is>
      </c>
      <c r="C1143" t="inlineStr">
        <is>
          <t>WOS-WOS:001562003700002-581</t>
        </is>
      </c>
      <c r="D1143" t="inlineStr">
        <is>
          <t>10.1007/s00227-025-04719-z</t>
        </is>
      </c>
      <c r="E1143" t="inlineStr">
        <is>
          <t>investigating active parental care in egg-bearing caribbean spiny lobster panulirus argus with varying nemertean egg predator carcinonemertes conanobrieni intensities</t>
        </is>
      </c>
      <c r="F1143" t="n">
        <v>581</v>
      </c>
      <c r="G1143" t="inlineStr">
        <is>
          <t>Baeza, J. Antonio</t>
        </is>
      </c>
      <c r="H1143" t="inlineStr">
        <is>
          <t>Sí</t>
        </is>
      </c>
      <c r="M1143" t="inlineStr">
        <is>
          <t>Univ Catolica Norte, Fac Ciencias Mar, Dept Biol Marina, Larrondo 1281, Coquimbo, Chile</t>
        </is>
      </c>
      <c r="N1143" t="inlineStr">
        <is>
          <t>Sin match contractual</t>
        </is>
      </c>
      <c r="O1143" t="inlineStr">
        <is>
          <t>No</t>
        </is>
      </c>
      <c r="Q1143" t="inlineStr">
        <is>
          <t>UCN</t>
        </is>
      </c>
      <c r="S1143" t="inlineStr">
        <is>
          <t>No</t>
        </is>
      </c>
      <c r="U1143" t="inlineStr">
        <is>
          <t>No</t>
        </is>
      </c>
      <c r="V1143" t="inlineStr">
        <is>
          <t>No</t>
        </is>
      </c>
      <c r="W1143" s="9" t="n">
        <v>0</v>
      </c>
      <c r="X1143" t="inlineStr">
        <is>
          <t>Match consolidado desde AUTOR_PUBLICACION_CONSOLIDADO (pendiente)</t>
        </is>
      </c>
    </row>
    <row r="1144">
      <c r="A1144" t="inlineStr">
        <is>
          <t>PUB_0709</t>
        </is>
      </c>
      <c r="B1144" t="inlineStr">
        <is>
          <t>WoS</t>
        </is>
      </c>
      <c r="C1144" t="inlineStr">
        <is>
          <t>WOS-WOS:001601950800001-582</t>
        </is>
      </c>
      <c r="D1144" t="inlineStr">
        <is>
          <t>10.3390/math13203356</t>
        </is>
      </c>
      <c r="E1144" t="inlineStr">
        <is>
          <t>irregular bundles on hopf surfaces</t>
        </is>
      </c>
      <c r="F1144" t="n">
        <v>582</v>
      </c>
      <c r="G1144" t="inlineStr">
        <is>
          <t>Gasparim, Elizabeth</t>
        </is>
      </c>
      <c r="H1144" t="inlineStr">
        <is>
          <t>Sí</t>
        </is>
      </c>
      <c r="I1144" t="inlineStr">
        <is>
          <t>25193227-1</t>
        </is>
      </c>
      <c r="J1144" t="inlineStr">
        <is>
          <t>GASPARIM, ELIZABETH TEREZINHA</t>
        </is>
      </c>
      <c r="M1144" t="inlineStr">
        <is>
          <t>Univ Catolica Norte, Dept Matemat, Av Angamos 0610, Antofagasta 1249004, Chile</t>
        </is>
      </c>
      <c r="N1144" t="inlineStr">
        <is>
          <t>Sin match contractual</t>
        </is>
      </c>
      <c r="O1144" t="inlineStr">
        <is>
          <t>No</t>
        </is>
      </c>
      <c r="P1144" t="inlineStr">
        <is>
          <t>Departamento de Matemáticas</t>
        </is>
      </c>
      <c r="Q1144" t="inlineStr">
        <is>
          <t>Departamentos</t>
        </is>
      </c>
      <c r="R1144" t="inlineStr">
        <is>
          <t>LICENCIADO EN MATEMATICA</t>
        </is>
      </c>
      <c r="S1144" t="inlineStr">
        <is>
          <t>No</t>
        </is>
      </c>
      <c r="U1144" t="inlineStr">
        <is>
          <t>No</t>
        </is>
      </c>
      <c r="V1144" t="inlineStr">
        <is>
          <t>No</t>
        </is>
      </c>
      <c r="W1144" s="9" t="n">
        <v>0</v>
      </c>
      <c r="X1144" t="inlineStr">
        <is>
          <t>Match consolidado desde AUTOR_PUBLICACION_CONSOLIDADO (nombre_compuesto_alta_confianza) | Formación base integrada por nombre normalizado</t>
        </is>
      </c>
    </row>
    <row r="1145">
      <c r="A1145" t="inlineStr">
        <is>
          <t>PUB_0082</t>
        </is>
      </c>
      <c r="B1145" t="inlineStr">
        <is>
          <t>WoS</t>
        </is>
      </c>
      <c r="C1145" t="inlineStr">
        <is>
          <t>WOS-WOS:001389299100001-583</t>
        </is>
      </c>
      <c r="D1145" t="inlineStr">
        <is>
          <t>10.1007/s12649-024-02862-0</t>
        </is>
      </c>
      <c r="E1145" t="inlineStr">
        <is>
          <t>isolation and characterization of polyunsaturated fatty acid-rich oil from jumbo squid (dosidicus gigas) viscera: antioxidant potential and anticancer activity on colorectal cancer cells</t>
        </is>
      </c>
      <c r="F1145" t="n">
        <v>583</v>
      </c>
      <c r="G1145" t="inlineStr">
        <is>
          <t>Bernal, Giuliano</t>
        </is>
      </c>
      <c r="H1145" t="inlineStr">
        <is>
          <t>Sí</t>
        </is>
      </c>
      <c r="I1145" t="inlineStr">
        <is>
          <t>10551816-1</t>
        </is>
      </c>
      <c r="J1145" t="inlineStr">
        <is>
          <t>BERNAL DOSSETTO, GIULIANO</t>
        </is>
      </c>
      <c r="M1145" t="inlineStr">
        <is>
          <t>Univ Catolica Norte, Fac Med, Dept Biomed Sci, Lab Mol &amp; Cellular Biol Canc,CancerLab, Larrondo 1281, Coquimbo, Chile</t>
        </is>
      </c>
      <c r="N1145" t="inlineStr">
        <is>
          <t>PLANTA OFICIAL</t>
        </is>
      </c>
      <c r="O1145" t="inlineStr">
        <is>
          <t>Sí</t>
        </is>
      </c>
      <c r="P1145" t="inlineStr">
        <is>
          <t>Departamento de Ciencias Biomédicas</t>
        </is>
      </c>
      <c r="Q1145" t="inlineStr">
        <is>
          <t>Departamentos</t>
        </is>
      </c>
      <c r="R1145" t="inlineStr">
        <is>
          <t>BIOQUIMICO</t>
        </is>
      </c>
      <c r="S1145" t="inlineStr">
        <is>
          <t>No</t>
        </is>
      </c>
      <c r="T1145" t="inlineStr">
        <is>
          <t>No</t>
        </is>
      </c>
      <c r="U1145" t="inlineStr">
        <is>
          <t>No</t>
        </is>
      </c>
      <c r="V1145" t="inlineStr">
        <is>
          <t>No</t>
        </is>
      </c>
      <c r="W1145" s="9" t="n">
        <v>1</v>
      </c>
      <c r="X1145" t="inlineStr">
        <is>
          <t>Match consolidado desde AUTOR_PUBLICACION_CONSOLIDADO (heuristica_nombre_afiliacion) | Contratos AC-PO-PT-PE 10 marzo 2026; PLANTA OFICIAL; vigencia=S | Formación base integrada por nombre normalizado</t>
        </is>
      </c>
    </row>
    <row r="1146">
      <c r="A1146" t="inlineStr">
        <is>
          <t>PUB_0082</t>
        </is>
      </c>
      <c r="B1146" t="inlineStr">
        <is>
          <t>WoS</t>
        </is>
      </c>
      <c r="C1146" t="inlineStr">
        <is>
          <t>WOS-WOS:001389299100001-584</t>
        </is>
      </c>
      <c r="D1146" t="inlineStr">
        <is>
          <t>10.1007/s12649-024-02862-0</t>
        </is>
      </c>
      <c r="E1146" t="inlineStr">
        <is>
          <t>isolation and characterization of polyunsaturated fatty acid-rich oil from jumbo squid (dosidicus gigas) viscera: antioxidant potential and anticancer activity on colorectal cancer cells</t>
        </is>
      </c>
      <c r="F1146" t="n">
        <v>584</v>
      </c>
      <c r="G1146" t="inlineStr">
        <is>
          <t>Espinoza, Javier</t>
        </is>
      </c>
      <c r="H1146" t="inlineStr">
        <is>
          <t>Sí</t>
        </is>
      </c>
      <c r="M1146" t="inlineStr">
        <is>
          <t>Univ Catolica Norte, Fac Med, Dept Biomed Sci, Lab Mol &amp; Cellular Biol Canc,CancerLab, Larrondo 1281, Coquimbo, Chile</t>
        </is>
      </c>
      <c r="N1146" t="inlineStr">
        <is>
          <t>Sin match contractual</t>
        </is>
      </c>
      <c r="O1146" t="inlineStr">
        <is>
          <t>No</t>
        </is>
      </c>
      <c r="Q1146" t="inlineStr">
        <is>
          <t>UCN</t>
        </is>
      </c>
      <c r="S1146" t="inlineStr">
        <is>
          <t>No</t>
        </is>
      </c>
      <c r="U1146" t="inlineStr">
        <is>
          <t>No</t>
        </is>
      </c>
      <c r="V1146" t="inlineStr">
        <is>
          <t>No</t>
        </is>
      </c>
      <c r="W1146" s="9" t="n">
        <v>0</v>
      </c>
      <c r="X1146" t="inlineStr">
        <is>
          <t>Match consolidado desde AUTOR_PUBLICACION_CONSOLIDADO (pendiente)</t>
        </is>
      </c>
    </row>
    <row r="1147">
      <c r="A1147" t="inlineStr">
        <is>
          <t>PUB_0746</t>
        </is>
      </c>
      <c r="B1147" t="inlineStr">
        <is>
          <t>WoS</t>
        </is>
      </c>
      <c r="C1147" t="inlineStr">
        <is>
          <t>WOS-WOS:001581151000001-585</t>
        </is>
      </c>
      <c r="D1147" t="inlineStr">
        <is>
          <t>10.3390/su17188091</t>
        </is>
      </c>
      <c r="E1147" t="inlineStr">
        <is>
          <t>job satisfaction as a factor that moderates the relationship between internal social responsibility and organizational commitment: a structural equation analysis</t>
        </is>
      </c>
      <c r="F1147" t="n">
        <v>585</v>
      </c>
      <c r="G1147" t="inlineStr">
        <is>
          <t>Veas-Gonzalez, Ivan</t>
        </is>
      </c>
      <c r="H1147" t="inlineStr">
        <is>
          <t>Sí</t>
        </is>
      </c>
      <c r="I1147" t="inlineStr">
        <is>
          <t>15813199-4</t>
        </is>
      </c>
      <c r="J1147" t="inlineStr">
        <is>
          <t>VEAS GONZALEZ, IVAN ALONSO</t>
        </is>
      </c>
      <c r="M1147" t="inlineStr">
        <is>
          <t>Univ Catolica Norte, Fac Econ &amp; Adm, Dept Adm, Antofagasta 1270709, Chile</t>
        </is>
      </c>
      <c r="N1147" t="inlineStr">
        <is>
          <t>PLANTA OFICIAL</t>
        </is>
      </c>
      <c r="O1147" t="inlineStr">
        <is>
          <t>Sí</t>
        </is>
      </c>
      <c r="P1147" t="inlineStr">
        <is>
          <t>Departamento de Administración</t>
        </is>
      </c>
      <c r="Q1147" t="inlineStr">
        <is>
          <t>Departamentos</t>
        </is>
      </c>
      <c r="R1147" t="inlineStr">
        <is>
          <t>INGENIERO COMERCIAL</t>
        </is>
      </c>
      <c r="S1147" t="inlineStr">
        <is>
          <t>No</t>
        </is>
      </c>
      <c r="T1147" t="inlineStr">
        <is>
          <t>No</t>
        </is>
      </c>
      <c r="U1147" t="inlineStr">
        <is>
          <t>Sí</t>
        </is>
      </c>
      <c r="V1147" t="inlineStr">
        <is>
          <t>No</t>
        </is>
      </c>
      <c r="W1147" s="9" t="n">
        <v>0.5</v>
      </c>
      <c r="X1147" t="inlineStr">
        <is>
          <t>Match consolidado desde AUTOR_PUBLICACION_CONSOLIDADO (apellido1_apellido2_nombre1) | Contratos AC-PO-PT-PE 10 marzo 2026; PLANTA OFICIAL; vigencia=S | Formación base integrada por nombre normalizado</t>
        </is>
      </c>
    </row>
    <row r="1148">
      <c r="A1148" t="inlineStr">
        <is>
          <t>PUB_0027</t>
        </is>
      </c>
      <c r="B1148" t="inlineStr">
        <is>
          <t>WoS</t>
        </is>
      </c>
      <c r="C1148" t="inlineStr">
        <is>
          <t>WOS-WOS:001472387100022-586</t>
        </is>
      </c>
      <c r="D1148" t="inlineStr">
        <is>
          <t>10.1007/978-3-031-83210-9_22</t>
        </is>
      </c>
      <c r="E1148" t="inlineStr">
        <is>
          <t>joint angle estimation for an industrial manipulator robot via convolutional object detection and k-means clustering</t>
        </is>
      </c>
      <c r="F1148" t="n">
        <v>586</v>
      </c>
      <c r="G1148" t="inlineStr">
        <is>
          <t>Menendez, Oswaldo</t>
        </is>
      </c>
      <c r="H1148" t="inlineStr">
        <is>
          <t>Sí</t>
        </is>
      </c>
      <c r="I1148" t="inlineStr">
        <is>
          <t>24705486-3</t>
        </is>
      </c>
      <c r="J1148" t="inlineStr">
        <is>
          <t>MENENDEZ GRANIZO, OSWALDO ANIBAL</t>
        </is>
      </c>
      <c r="K1148" t="inlineStr">
        <is>
          <t>0000-0001-7101-0319</t>
        </is>
      </c>
      <c r="M1148" t="inlineStr">
        <is>
          <t>Univ Catolica Norte, Dept Ingn Sistemas &amp; Computac, Antofagasta 1249004, Chile</t>
        </is>
      </c>
      <c r="N1148" t="inlineStr">
        <is>
          <t>PLANTA OFICIAL</t>
        </is>
      </c>
      <c r="O1148" t="inlineStr">
        <is>
          <t>Sí</t>
        </is>
      </c>
      <c r="P1148" t="inlineStr">
        <is>
          <t>Departamento de Ingenieria de Sistemas y Computacion</t>
        </is>
      </c>
      <c r="Q1148" t="inlineStr">
        <is>
          <t>Departamentos</t>
        </is>
      </c>
      <c r="R1148" t="inlineStr">
        <is>
          <t>INGENIERO A EN ELECTRONICA Y CONTROL</t>
        </is>
      </c>
      <c r="S1148" t="inlineStr">
        <is>
          <t>No</t>
        </is>
      </c>
      <c r="T1148" t="inlineStr">
        <is>
          <t>No</t>
        </is>
      </c>
      <c r="U1148" t="inlineStr">
        <is>
          <t>Sí</t>
        </is>
      </c>
      <c r="V1148" t="inlineStr">
        <is>
          <t>No</t>
        </is>
      </c>
      <c r="W1148" s="9" t="n">
        <v>0.5</v>
      </c>
      <c r="X1148" t="inlineStr">
        <is>
          <t>Match consolidado desde AUTOR_PUBLICACION_CONSOLIDADO (complemento_scopus_doi_autorid) | Contratos AC-PO-PT-PE 10 marzo 2026; PLANTA OFICIAL; vigencia=S | Formación base integrada por nombre normalizado</t>
        </is>
      </c>
    </row>
    <row r="1149">
      <c r="A1149" t="inlineStr">
        <is>
          <t>PUB_0572</t>
        </is>
      </c>
      <c r="B1149" t="inlineStr">
        <is>
          <t>WoS</t>
        </is>
      </c>
      <c r="C1149" t="inlineStr">
        <is>
          <t>WOS-WOS:001581051700011-588</t>
        </is>
      </c>
      <c r="D1149" t="inlineStr">
        <is>
          <t>10.1371/journal.pone.0332591</t>
        </is>
      </c>
      <c r="E1149" t="inlineStr">
        <is>
          <t>kelps on the move: potential future distribution areas in the face of climate change, on the pacific coast of south america</t>
        </is>
      </c>
      <c r="F1149" t="n">
        <v>588</v>
      </c>
      <c r="G1149" t="inlineStr">
        <is>
          <t>Tala, Fadia</t>
        </is>
      </c>
      <c r="H1149" t="inlineStr">
        <is>
          <t>Sí</t>
        </is>
      </c>
      <c r="I1149" t="inlineStr">
        <is>
          <t>10125254-K</t>
        </is>
      </c>
      <c r="J1149" t="inlineStr">
        <is>
          <t>TALA GONZÁLEZ, FADIA BEATRIZ</t>
        </is>
      </c>
      <c r="M1149" t="inlineStr">
        <is>
          <t>Univ Catolica Norte, Fac Ciencias Mar, Dept Biol Marina, Coquimbo, Chile</t>
        </is>
      </c>
      <c r="N1149" t="inlineStr">
        <is>
          <t>PLANTA OFICIAL</t>
        </is>
      </c>
      <c r="O1149" t="inlineStr">
        <is>
          <t>Sí</t>
        </is>
      </c>
      <c r="P1149" t="inlineStr">
        <is>
          <t>Departamento Biología Marina</t>
        </is>
      </c>
      <c r="Q1149" t="inlineStr">
        <is>
          <t>Departamentos</t>
        </is>
      </c>
      <c r="R1149" t="inlineStr">
        <is>
          <t>BIOLOGO MARINO</t>
        </is>
      </c>
      <c r="S1149" t="inlineStr">
        <is>
          <t>No</t>
        </is>
      </c>
      <c r="T1149" t="inlineStr">
        <is>
          <t>No</t>
        </is>
      </c>
      <c r="U1149" t="inlineStr">
        <is>
          <t>No</t>
        </is>
      </c>
      <c r="V1149" t="inlineStr">
        <is>
          <t>No</t>
        </is>
      </c>
      <c r="W1149" s="9" t="n">
        <v>1</v>
      </c>
      <c r="X1149" t="inlineStr">
        <is>
          <t>Match consolidado desde AUTOR_PUBLICACION_CONSOLIDADO (heuristica_nombre_afiliacion) | Contratos AC-PO-PT-PE 10 marzo 2026; PLANTA OFICIAL; vigencia=S | Formación base integrada por nombre normalizado</t>
        </is>
      </c>
    </row>
    <row r="1150">
      <c r="A1150" t="inlineStr">
        <is>
          <t>PUB_0572</t>
        </is>
      </c>
      <c r="B1150" t="inlineStr">
        <is>
          <t>WoS</t>
        </is>
      </c>
      <c r="C1150" t="inlineStr">
        <is>
          <t>WOS-WOS:001581051700011-589</t>
        </is>
      </c>
      <c r="D1150" t="inlineStr">
        <is>
          <t>10.1371/journal.pone.0332591</t>
        </is>
      </c>
      <c r="E1150" t="inlineStr">
        <is>
          <t>kelps on the move: potential future distribution areas in the face of climate change, on the pacific coast of south america</t>
        </is>
      </c>
      <c r="F1150" t="n">
        <v>589</v>
      </c>
      <c r="G1150" t="inlineStr">
        <is>
          <t>Vasquez, Julio A.</t>
        </is>
      </c>
      <c r="H1150" t="inlineStr">
        <is>
          <t>Sí</t>
        </is>
      </c>
      <c r="I1150" t="inlineStr">
        <is>
          <t>3984309-9</t>
        </is>
      </c>
      <c r="J1150" t="inlineStr">
        <is>
          <t>VASQUEZ CASTRO, JULIO ALBERTO</t>
        </is>
      </c>
      <c r="M1150" t="inlineStr">
        <is>
          <t>Univ Catolica Norte, Fac Ciencias Mar, Dept Biol Marina, Coquimbo, Chile</t>
        </is>
      </c>
      <c r="N1150" t="inlineStr">
        <is>
          <t>Sin match contractual</t>
        </is>
      </c>
      <c r="O1150" t="inlineStr">
        <is>
          <t>No</t>
        </is>
      </c>
      <c r="P1150" t="inlineStr">
        <is>
          <t>Departamento Biología Marina</t>
        </is>
      </c>
      <c r="Q1150" t="inlineStr">
        <is>
          <t>Departamentos</t>
        </is>
      </c>
      <c r="R1150" t="inlineStr">
        <is>
          <t>BACHILLER EN BIOLOGIA</t>
        </is>
      </c>
      <c r="S1150" t="inlineStr">
        <is>
          <t>No</t>
        </is>
      </c>
      <c r="U1150" t="inlineStr">
        <is>
          <t>No</t>
        </is>
      </c>
      <c r="V1150" t="inlineStr">
        <is>
          <t>No</t>
        </is>
      </c>
      <c r="W1150" s="9" t="n">
        <v>0</v>
      </c>
      <c r="X1150" t="inlineStr">
        <is>
          <t>Match consolidado desde AUTOR_PUBLICACION_CONSOLIDADO (apellido1_nombre1_nombre2) | Formación base integrada por nombre normalizado</t>
        </is>
      </c>
    </row>
    <row r="1151">
      <c r="A1151" t="inlineStr">
        <is>
          <t>PUB_0685</t>
        </is>
      </c>
      <c r="B1151" t="inlineStr">
        <is>
          <t>WoS</t>
        </is>
      </c>
      <c r="C1151" t="inlineStr">
        <is>
          <t>WOS-WOS:001528245200001-590</t>
        </is>
      </c>
      <c r="D1151" t="inlineStr">
        <is>
          <t>10.3390/electronics14132735</t>
        </is>
      </c>
      <c r="E1151" t="inlineStr">
        <is>
          <t>llm-as-a-judge approaches as proxies for mathematical coherence in narrative extraction</t>
        </is>
      </c>
      <c r="F1151" t="n">
        <v>590</v>
      </c>
      <c r="G1151" t="inlineStr">
        <is>
          <t>Keith, Brian</t>
        </is>
      </c>
      <c r="H1151" t="inlineStr">
        <is>
          <t>Sí</t>
        </is>
      </c>
      <c r="I1151" t="inlineStr">
        <is>
          <t>18006315-3</t>
        </is>
      </c>
      <c r="J1151" t="inlineStr">
        <is>
          <t>KEITH NORAMBUENA, BRIAN FELIPE</t>
        </is>
      </c>
      <c r="K1151" t="inlineStr">
        <is>
          <t>0000-0001-5734-8962</t>
        </is>
      </c>
      <c r="M1151" t="inlineStr">
        <is>
          <t>Univ Catolica Norte, Dept Syst &amp; Comp Engn, Antofagasta 1270709, Chile</t>
        </is>
      </c>
      <c r="N1151" t="inlineStr">
        <is>
          <t>PLANTA OFICIAL</t>
        </is>
      </c>
      <c r="O1151" t="inlineStr">
        <is>
          <t>Sí</t>
        </is>
      </c>
      <c r="P1151" t="inlineStr">
        <is>
          <t>Departamento de Ingenieria de Sistemas y Computacion</t>
        </is>
      </c>
      <c r="Q1151" t="inlineStr">
        <is>
          <t>Departamentos</t>
        </is>
      </c>
      <c r="R1151" t="inlineStr">
        <is>
          <t>INGENIERO CIVIL EN COMPUTACION E INFORMATICA</t>
        </is>
      </c>
      <c r="S1151" t="inlineStr">
        <is>
          <t>No</t>
        </is>
      </c>
      <c r="T1151" t="inlineStr">
        <is>
          <t>No</t>
        </is>
      </c>
      <c r="U1151" t="inlineStr">
        <is>
          <t>No</t>
        </is>
      </c>
      <c r="V1151" t="inlineStr">
        <is>
          <t>No</t>
        </is>
      </c>
      <c r="W1151" s="9" t="n">
        <v>1</v>
      </c>
      <c r="X1151" t="inlineStr">
        <is>
          <t>Match consolidado desde AUTOR_PUBLICACION_CONSOLIDADO (orcid_wos) | Contratos AC-PO-PT-PE 10 marzo 2026; PLANTA OFICIAL; vigencia=S | Formación base integrada por nombre normalizado</t>
        </is>
      </c>
    </row>
    <row r="1152">
      <c r="A1152" t="inlineStr">
        <is>
          <t>PUB_0737</t>
        </is>
      </c>
      <c r="B1152" t="inlineStr">
        <is>
          <t>WoS</t>
        </is>
      </c>
      <c r="C1152" t="inlineStr">
        <is>
          <t>WOS-WOS:001515510300001-591</t>
        </is>
      </c>
      <c r="D1152" t="inlineStr">
        <is>
          <t>10.3390/robotics14060074</t>
        </is>
      </c>
      <c r="E1152" t="inlineStr">
        <is>
          <t>lstm-enhanced deep reinforcement learning for robust trajectory tracking control of skid-steer mobile robots under terra-mechanical constraints</t>
        </is>
      </c>
      <c r="F1152" t="n">
        <v>591</v>
      </c>
      <c r="G1152" t="inlineStr">
        <is>
          <t>Alcayaga, Jose Manuel</t>
        </is>
      </c>
      <c r="H1152" t="inlineStr">
        <is>
          <t>Sí</t>
        </is>
      </c>
      <c r="I1152" t="inlineStr">
        <is>
          <t>16438917-0</t>
        </is>
      </c>
      <c r="J1152" t="inlineStr">
        <is>
          <t>ALCAYAGA ALCAYAGA, JOSE FERNANDO</t>
        </is>
      </c>
      <c r="M1152" t="inlineStr">
        <is>
          <t>Univ Catolica Norte, Dept Ingn Sistemas &amp; Comp, Antofagasta 1249004, Chile</t>
        </is>
      </c>
      <c r="N1152" t="inlineStr">
        <is>
          <t>Sin match contractual</t>
        </is>
      </c>
      <c r="O1152" t="inlineStr">
        <is>
          <t>No</t>
        </is>
      </c>
      <c r="P1152" t="inlineStr">
        <is>
          <t>Escuela de Psicología</t>
        </is>
      </c>
      <c r="Q1152" t="inlineStr">
        <is>
          <t>Escuelas</t>
        </is>
      </c>
      <c r="R1152" t="inlineStr">
        <is>
          <t>PSICOLOGO</t>
        </is>
      </c>
      <c r="S1152" t="inlineStr">
        <is>
          <t>No</t>
        </is>
      </c>
      <c r="U1152" t="inlineStr">
        <is>
          <t>No</t>
        </is>
      </c>
      <c r="V1152" t="inlineStr">
        <is>
          <t>No</t>
        </is>
      </c>
      <c r="W1152" s="9" t="n">
        <v>0</v>
      </c>
      <c r="X1152" t="inlineStr">
        <is>
          <t>Match consolidado desde AUTOR_PUBLICACION_CONSOLIDADO (complemento_scopus_doi_nombre) | Formación base integrada por nombre normalizado</t>
        </is>
      </c>
    </row>
    <row r="1153">
      <c r="A1153" t="inlineStr">
        <is>
          <t>PUB_0737</t>
        </is>
      </c>
      <c r="B1153" t="inlineStr">
        <is>
          <t>WoS</t>
        </is>
      </c>
      <c r="C1153" t="inlineStr">
        <is>
          <t>WOS-WOS:001515510300001-592</t>
        </is>
      </c>
      <c r="D1153" t="inlineStr">
        <is>
          <t>10.3390/robotics14060074</t>
        </is>
      </c>
      <c r="E1153" t="inlineStr">
        <is>
          <t>lstm-enhanced deep reinforcement learning for robust trajectory tracking control of skid-steer mobile robots under terra-mechanical constraints</t>
        </is>
      </c>
      <c r="F1153" t="n">
        <v>592</v>
      </c>
      <c r="G1153" t="inlineStr">
        <is>
          <t>Menendez, Oswaldo Anibal</t>
        </is>
      </c>
      <c r="H1153" t="inlineStr">
        <is>
          <t>Sí</t>
        </is>
      </c>
      <c r="I1153" t="inlineStr">
        <is>
          <t>24705486-3</t>
        </is>
      </c>
      <c r="J1153" t="inlineStr">
        <is>
          <t>MENENDEZ GRANIZO, OSWALDO ANIBAL</t>
        </is>
      </c>
      <c r="K1153" t="inlineStr">
        <is>
          <t>0000-0001-7101-0319</t>
        </is>
      </c>
      <c r="M1153" t="inlineStr">
        <is>
          <t>Univ Catolica Norte, Dept Ingn Sistemas &amp; Comp, Antofagasta 1249004, Chile</t>
        </is>
      </c>
      <c r="N1153" t="inlineStr">
        <is>
          <t>PLANTA OFICIAL</t>
        </is>
      </c>
      <c r="O1153" t="inlineStr">
        <is>
          <t>Sí</t>
        </is>
      </c>
      <c r="P1153" t="inlineStr">
        <is>
          <t>Departamento de Ingenieria de Sistemas y Computacion</t>
        </is>
      </c>
      <c r="Q1153" t="inlineStr">
        <is>
          <t>Departamentos</t>
        </is>
      </c>
      <c r="R1153" t="inlineStr">
        <is>
          <t>INGENIERO A EN ELECTRONICA Y CONTROL</t>
        </is>
      </c>
      <c r="S1153" t="inlineStr">
        <is>
          <t>No</t>
        </is>
      </c>
      <c r="T1153" t="inlineStr">
        <is>
          <t>No</t>
        </is>
      </c>
      <c r="U1153" t="inlineStr">
        <is>
          <t>No</t>
        </is>
      </c>
      <c r="V1153" t="inlineStr">
        <is>
          <t>No</t>
        </is>
      </c>
      <c r="W1153" s="9" t="n">
        <v>0.3333333333333333</v>
      </c>
      <c r="X1153" t="inlineStr">
        <is>
          <t>Match consolidado desde AUTOR_PUBLICACION_CONSOLIDADO (apellido1_nombre1_nombre2) | Contratos AC-PO-PT-PE 10 marzo 2026; PLANTA OFICIAL; vigencia=S | Formación base integrada por nombre normalizado</t>
        </is>
      </c>
    </row>
    <row r="1154">
      <c r="A1154" t="inlineStr">
        <is>
          <t>PUB_0737</t>
        </is>
      </c>
      <c r="B1154" t="inlineStr">
        <is>
          <t>WoS</t>
        </is>
      </c>
      <c r="C1154" t="inlineStr">
        <is>
          <t>WOS-WOS:001515510300001-593</t>
        </is>
      </c>
      <c r="D1154" t="inlineStr">
        <is>
          <t>10.3390/robotics14060074</t>
        </is>
      </c>
      <c r="E1154" t="inlineStr">
        <is>
          <t>lstm-enhanced deep reinforcement learning for robust trajectory tracking control of skid-steer mobile robots under terra-mechanical constraints</t>
        </is>
      </c>
      <c r="F1154" t="n">
        <v>593</v>
      </c>
      <c r="G1154" t="inlineStr">
        <is>
          <t>Romo, Alvaro Javier Prado</t>
        </is>
      </c>
      <c r="H1154" t="inlineStr">
        <is>
          <t>Sí</t>
        </is>
      </c>
      <c r="I1154" t="inlineStr">
        <is>
          <t>24712683-K</t>
        </is>
      </c>
      <c r="J1154" t="inlineStr">
        <is>
          <t>PRADO ROMO, ALVARO JAVIER</t>
        </is>
      </c>
      <c r="K1154" t="inlineStr">
        <is>
          <t>0000-0001-7192-1681</t>
        </is>
      </c>
      <c r="M1154" t="inlineStr">
        <is>
          <t>Univ Catolica Norte, Dept Ingn Sistemas &amp; Comp, Antofagasta 1249004, Chile</t>
        </is>
      </c>
      <c r="N1154" t="inlineStr">
        <is>
          <t>PLANTA OFICIAL</t>
        </is>
      </c>
      <c r="O1154" t="inlineStr">
        <is>
          <t>Sí</t>
        </is>
      </c>
      <c r="P1154" t="inlineStr">
        <is>
          <t>Departamento de Ingenieria de Sistemas y Computacion</t>
        </is>
      </c>
      <c r="Q1154" t="inlineStr">
        <is>
          <t>Departamentos</t>
        </is>
      </c>
      <c r="R1154" t="inlineStr">
        <is>
          <t>INGENIERO A EN ELECTRONICA Y CONTROL</t>
        </is>
      </c>
      <c r="S1154" t="inlineStr">
        <is>
          <t>No</t>
        </is>
      </c>
      <c r="T1154" t="inlineStr">
        <is>
          <t>No</t>
        </is>
      </c>
      <c r="U1154" t="inlineStr">
        <is>
          <t>No</t>
        </is>
      </c>
      <c r="V1154" t="inlineStr">
        <is>
          <t>No</t>
        </is>
      </c>
      <c r="W1154" s="9" t="n">
        <v>0.3333333333333333</v>
      </c>
      <c r="X1154" t="inlineStr">
        <is>
          <t>Match consolidado desde AUTOR_PUBLICACION_CONSOLIDADO (nombre_compuesto_unico) | Contratos AC-PO-PT-PE 10 marzo 2026; PLANTA OFICIAL; vigencia=S | Formación base integrada por nombre normalizado</t>
        </is>
      </c>
    </row>
    <row r="1155">
      <c r="A1155" t="inlineStr">
        <is>
          <t>PUB_0586</t>
        </is>
      </c>
      <c r="B1155" t="inlineStr">
        <is>
          <t>WoS</t>
        </is>
      </c>
      <c r="C1155" t="inlineStr">
        <is>
          <t>WOS-WOS:001653522300001-594</t>
        </is>
      </c>
      <c r="D1155" t="inlineStr">
        <is>
          <t>10.15448/1980-864x.2025.1.47343</t>
        </is>
      </c>
      <c r="E1155" t="inlineStr">
        <is>
          <t>labor changes in spain in the 1980s: an analysis of headlines from the newspapers el pais and abc</t>
        </is>
      </c>
      <c r="F1155" t="n">
        <v>594</v>
      </c>
      <c r="G1155" t="inlineStr">
        <is>
          <t>Pizarro, Jose Antonio Gonzalez</t>
        </is>
      </c>
      <c r="H1155" t="inlineStr">
        <is>
          <t>Sí</t>
        </is>
      </c>
      <c r="I1155" t="inlineStr">
        <is>
          <t>7337534-7</t>
        </is>
      </c>
      <c r="J1155" t="inlineStr">
        <is>
          <t>GONZALEZ PIZARRO, JOSE ANTONIO SALVADOR</t>
        </is>
      </c>
      <c r="M1155" t="inlineStr">
        <is>
          <t>Univ Catolica Norte, Antofagasta, Chile</t>
        </is>
      </c>
      <c r="N1155" t="inlineStr">
        <is>
          <t>PLANTA OFICIAL</t>
        </is>
      </c>
      <c r="O1155" t="inlineStr">
        <is>
          <t>Sí</t>
        </is>
      </c>
      <c r="P1155" t="inlineStr">
        <is>
          <t>Escuela de Derecho Antofagasta</t>
        </is>
      </c>
      <c r="Q1155" t="inlineStr">
        <is>
          <t>Escuelas</t>
        </is>
      </c>
      <c r="R1155" t="inlineStr">
        <is>
          <t>PROFESOR HISTORIA GEOGRAFIA Y EDUCACIO CIVICA</t>
        </is>
      </c>
      <c r="S1155" t="inlineStr">
        <is>
          <t>No</t>
        </is>
      </c>
      <c r="T1155" t="inlineStr">
        <is>
          <t>No</t>
        </is>
      </c>
      <c r="U1155" t="inlineStr">
        <is>
          <t>No</t>
        </is>
      </c>
      <c r="V1155" t="inlineStr">
        <is>
          <t>No</t>
        </is>
      </c>
      <c r="W1155" s="9" t="n">
        <v>0.5</v>
      </c>
      <c r="X1155" t="inlineStr">
        <is>
          <t>Match consolidado desde AUTOR_PUBLICACION_CONSOLIDADO (complemento_scopus_doi_nombre) | Contratos AC-PO-PT-PE 10 marzo 2026; PLANTA OFICIAL; vigencia=S | Formación base integrada por nombre normalizado</t>
        </is>
      </c>
    </row>
    <row r="1156">
      <c r="A1156" t="inlineStr">
        <is>
          <t>PUB_0435</t>
        </is>
      </c>
      <c r="B1156" t="inlineStr">
        <is>
          <t>WoS</t>
        </is>
      </c>
      <c r="C1156" t="inlineStr">
        <is>
          <t>WOS-WOS:001419706900001-595</t>
        </is>
      </c>
      <c r="D1156" t="inlineStr">
        <is>
          <t>10.1093/jeg/lbaf011</t>
        </is>
      </c>
      <c r="E1156" t="inlineStr">
        <is>
          <t>labor regimes, long-distance commuting, and the spaces of production and social reproduction in large-scale mining</t>
        </is>
      </c>
      <c r="F1156" t="n">
        <v>595</v>
      </c>
      <c r="G1156" t="inlineStr">
        <is>
          <t>Atienza, Miguel</t>
        </is>
      </c>
      <c r="H1156" t="inlineStr">
        <is>
          <t>Sí</t>
        </is>
      </c>
      <c r="I1156" t="inlineStr">
        <is>
          <t>21194929-5</t>
        </is>
      </c>
      <c r="J1156" t="inlineStr">
        <is>
          <t>ATIENZA UBEDA, MIGUEL</t>
        </is>
      </c>
      <c r="K1156" t="inlineStr">
        <is>
          <t>0000-0003-3202-574X</t>
        </is>
      </c>
      <c r="M1156" t="inlineStr">
        <is>
          <t>Univ Catolica Norte, Dept Econ, Av Angamos 610, Antofagasta 1270398, Chile</t>
        </is>
      </c>
      <c r="N1156" t="inlineStr">
        <is>
          <t>PLANTA OFICIAL</t>
        </is>
      </c>
      <c r="O1156" t="inlineStr">
        <is>
          <t>Sí</t>
        </is>
      </c>
      <c r="P1156" t="inlineStr">
        <is>
          <t>Departamento de Economía</t>
        </is>
      </c>
      <c r="Q1156" t="inlineStr">
        <is>
          <t>Departamentos</t>
        </is>
      </c>
      <c r="R1156" t="inlineStr">
        <is>
          <t>LICENCIADO EN CIENCIAS ECONOMICAS</t>
        </is>
      </c>
      <c r="S1156" t="inlineStr">
        <is>
          <t>No</t>
        </is>
      </c>
      <c r="T1156" t="inlineStr">
        <is>
          <t>No</t>
        </is>
      </c>
      <c r="U1156" t="inlineStr">
        <is>
          <t>No</t>
        </is>
      </c>
      <c r="V1156" t="inlineStr">
        <is>
          <t>No</t>
        </is>
      </c>
      <c r="W1156" s="9" t="n">
        <v>1</v>
      </c>
      <c r="X1156" t="inlineStr">
        <is>
          <t>Match consolidado desde AUTOR_PUBLICACION_CONSOLIDADO (orcid_wos) | Contratos AC-PO-PT-PE 10 marzo 2026; PLANTA OFICIAL; vigencia=S | Formación base integrada por nombre normalizado</t>
        </is>
      </c>
    </row>
    <row r="1157">
      <c r="A1157" t="inlineStr">
        <is>
          <t>PUB_0529</t>
        </is>
      </c>
      <c r="B1157" t="inlineStr">
        <is>
          <t>WoS</t>
        </is>
      </c>
      <c r="C1157" t="inlineStr">
        <is>
          <t>WOS-WOS:001439326300004-596</t>
        </is>
      </c>
      <c r="D1157" t="inlineStr">
        <is>
          <t>10.1140/epjp/s13360-025-06078-6</t>
        </is>
      </c>
      <c r="E1157" t="inlineStr">
        <is>
          <t>lagrangians and newtonian analogs for biological systems</t>
        </is>
      </c>
      <c r="F1157" t="n">
        <v>596</v>
      </c>
      <c r="G1157" t="inlineStr">
        <is>
          <t>Paliathanasis, Andronikos</t>
        </is>
      </c>
      <c r="H1157" t="inlineStr">
        <is>
          <t>Sí</t>
        </is>
      </c>
      <c r="I1157" t="inlineStr">
        <is>
          <t>25240676-K</t>
        </is>
      </c>
      <c r="J1157" t="inlineStr">
        <is>
          <t>ANDRONIKOS PALIATHANASIS</t>
        </is>
      </c>
      <c r="M1157" t="inlineStr">
        <is>
          <t>Univ Catolica Norte, Dept Matemat, Avda Angamos 0610,Casilla 1280, Antofagasta, Chile</t>
        </is>
      </c>
      <c r="N1157" t="inlineStr">
        <is>
          <t>Sin match contractual</t>
        </is>
      </c>
      <c r="O1157" t="inlineStr">
        <is>
          <t>No</t>
        </is>
      </c>
      <c r="P1157" t="inlineStr">
        <is>
          <t>Departamento de Matemáticas</t>
        </is>
      </c>
      <c r="Q1157" t="inlineStr">
        <is>
          <t>Departamentos</t>
        </is>
      </c>
      <c r="S1157" t="inlineStr">
        <is>
          <t>No</t>
        </is>
      </c>
      <c r="U1157" t="inlineStr">
        <is>
          <t>No</t>
        </is>
      </c>
      <c r="V1157" t="inlineStr">
        <is>
          <t>No</t>
        </is>
      </c>
      <c r="W1157" s="9" t="n">
        <v>0</v>
      </c>
      <c r="X1157" t="inlineStr">
        <is>
          <t>Match consolidado desde AUTOR_PUBLICACION_CONSOLIDADO (complemento_scopus_doi_nombre)</t>
        </is>
      </c>
    </row>
    <row r="1158">
      <c r="A1158" t="inlineStr">
        <is>
          <t>PUB_0642</t>
        </is>
      </c>
      <c r="B1158" t="inlineStr">
        <is>
          <t>WoS</t>
        </is>
      </c>
      <c r="C1158" t="inlineStr">
        <is>
          <t>WOS-WOS:001539051200001-597</t>
        </is>
      </c>
      <c r="D1158" t="inlineStr">
        <is>
          <t>10.3389/fmicb.2025.1575677</t>
        </is>
      </c>
      <c r="E1158" t="inlineStr">
        <is>
          <t>lanthanide bioadsorption by the extremophile exiguobacterium sp.: utilizing microbial extracellular polysaccharides for high-value element recovery</t>
        </is>
      </c>
      <c r="F1158" t="n">
        <v>597</v>
      </c>
      <c r="G1158" t="inlineStr">
        <is>
          <t>Remonsellez, Francisco</t>
        </is>
      </c>
      <c r="H1158" t="inlineStr">
        <is>
          <t>Sí</t>
        </is>
      </c>
      <c r="I1158" t="inlineStr">
        <is>
          <t>13047915-4</t>
        </is>
      </c>
      <c r="J1158" t="inlineStr">
        <is>
          <t>REMONSELLEZ FUENTES, FRANCISCO</t>
        </is>
      </c>
      <c r="M1158" t="inlineStr">
        <is>
          <t>Univ Catolica Norte, Fac Ingn, Dept Ingn Quim &amp; Medio Ambiente, Antofagasta, Chile</t>
        </is>
      </c>
      <c r="N1158" t="inlineStr">
        <is>
          <t>PLANTA OFICIAL</t>
        </is>
      </c>
      <c r="O1158" t="inlineStr">
        <is>
          <t>Sí</t>
        </is>
      </c>
      <c r="P1158" t="inlineStr">
        <is>
          <t>DEPARTAMENTO INGENIERIA QUIMICA Y DE MEDIO AMBIENTE</t>
        </is>
      </c>
      <c r="Q1158" t="inlineStr">
        <is>
          <t>Departamentos</t>
        </is>
      </c>
      <c r="R1158" t="inlineStr">
        <is>
          <t>INGENIERO EN BIOTECNOLOGIA</t>
        </is>
      </c>
      <c r="S1158" t="inlineStr">
        <is>
          <t>No</t>
        </is>
      </c>
      <c r="T1158" t="inlineStr">
        <is>
          <t>No</t>
        </is>
      </c>
      <c r="U1158" t="inlineStr">
        <is>
          <t>No</t>
        </is>
      </c>
      <c r="V1158" t="inlineStr">
        <is>
          <t>No</t>
        </is>
      </c>
      <c r="W1158" s="9" t="n">
        <v>0.5</v>
      </c>
      <c r="X1158" t="inlineStr">
        <is>
          <t>Match consolidado desde AUTOR_PUBLICACION_CONSOLIDADO (nombre_compuesto_unico) | Contratos AC-PO-PT-PE 10 marzo 2026; PLANTA OFICIAL; vigencia=S | Formación base integrada por nombre normalizado</t>
        </is>
      </c>
    </row>
    <row r="1159">
      <c r="A1159" t="inlineStr">
        <is>
          <t>PUB_0642</t>
        </is>
      </c>
      <c r="B1159" t="inlineStr">
        <is>
          <t>WoS</t>
        </is>
      </c>
      <c r="C1159" t="inlineStr">
        <is>
          <t>WOS-WOS:001539051200001-598</t>
        </is>
      </c>
      <c r="D1159" t="inlineStr">
        <is>
          <t>10.3389/fmicb.2025.1575677</t>
        </is>
      </c>
      <c r="E1159" t="inlineStr">
        <is>
          <t>lanthanide bioadsorption by the extremophile exiguobacterium sp.: utilizing microbial extracellular polysaccharides for high-value element recovery</t>
        </is>
      </c>
      <c r="F1159" t="n">
        <v>598</v>
      </c>
      <c r="G1159" t="inlineStr">
        <is>
          <t>Remonsellez, Francisco</t>
        </is>
      </c>
      <c r="H1159" t="inlineStr">
        <is>
          <t>Sí</t>
        </is>
      </c>
      <c r="I1159" t="inlineStr">
        <is>
          <t>13047915-4</t>
        </is>
      </c>
      <c r="J1159" t="inlineStr">
        <is>
          <t>REMONSELLEZ FUENTES, FRANCISCO</t>
        </is>
      </c>
      <c r="M1159" t="inlineStr">
        <is>
          <t>Univ Catolica Norte, Fac Ingn, Ctr Invest Tecnol Agua &amp; Sustentabil Desierto Ceit, Antofagasta, Chile</t>
        </is>
      </c>
      <c r="N1159" t="inlineStr">
        <is>
          <t>PLANTA OFICIAL</t>
        </is>
      </c>
      <c r="O1159" t="inlineStr">
        <is>
          <t>Sí</t>
        </is>
      </c>
      <c r="P1159" t="inlineStr">
        <is>
          <t>DEPARTAMENTO INGENIERIA QUIMICA Y DE MEDIO AMBIENTE</t>
        </is>
      </c>
      <c r="Q1159" t="inlineStr">
        <is>
          <t>Departamentos</t>
        </is>
      </c>
      <c r="R1159" t="inlineStr">
        <is>
          <t>INGENIERO EN BIOTECNOLOGIA</t>
        </is>
      </c>
      <c r="S1159" t="inlineStr">
        <is>
          <t>No</t>
        </is>
      </c>
      <c r="T1159" t="inlineStr">
        <is>
          <t>No</t>
        </is>
      </c>
      <c r="U1159" t="inlineStr">
        <is>
          <t>No</t>
        </is>
      </c>
      <c r="V1159" t="inlineStr">
        <is>
          <t>No</t>
        </is>
      </c>
      <c r="W1159" s="9" t="n">
        <v>0.5</v>
      </c>
      <c r="X1159" t="inlineStr">
        <is>
          <t>Match consolidado desde AUTOR_PUBLICACION_CONSOLIDADO (heuristica_nombre_afiliacion) | Contratos AC-PO-PT-PE 10 marzo 2026; PLANTA OFICIAL; vigencia=S | Formación base integrada por nombre normalizado</t>
        </is>
      </c>
    </row>
    <row r="1160">
      <c r="A1160" t="inlineStr">
        <is>
          <t>PUB_0642</t>
        </is>
      </c>
      <c r="B1160" t="inlineStr">
        <is>
          <t>WoS</t>
        </is>
      </c>
      <c r="C1160" t="inlineStr">
        <is>
          <t>WOS-WOS:001539051200001-599</t>
        </is>
      </c>
      <c r="D1160" t="inlineStr">
        <is>
          <t>10.3389/fmicb.2025.1575677</t>
        </is>
      </c>
      <c r="E1160" t="inlineStr">
        <is>
          <t>lanthanide bioadsorption by the extremophile exiguobacterium sp.: utilizing microbial extracellular polysaccharides for high-value element recovery</t>
        </is>
      </c>
      <c r="F1160" t="n">
        <v>599</v>
      </c>
      <c r="G1160" t="inlineStr">
        <is>
          <t>Serrano, Genesis</t>
        </is>
      </c>
      <c r="H1160" t="inlineStr">
        <is>
          <t>Sí</t>
        </is>
      </c>
      <c r="I1160" t="inlineStr">
        <is>
          <t>10000020</t>
        </is>
      </c>
      <c r="J1160" t="inlineStr">
        <is>
          <t>GENESIS SERRANO</t>
        </is>
      </c>
      <c r="M1160" t="inlineStr">
        <is>
          <t>Univ Catolica Norte, Fac Ingn &amp; Ciencias Geol, Programa Doctorado Ingn Sustentable, Antofagasta, Chile</t>
        </is>
      </c>
      <c r="N1160" t="inlineStr">
        <is>
          <t>Sin match contractual</t>
        </is>
      </c>
      <c r="O1160" t="inlineStr">
        <is>
          <t>No</t>
        </is>
      </c>
      <c r="P1160" t="inlineStr">
        <is>
          <t>Vicerrectoría Académica</t>
        </is>
      </c>
      <c r="Q1160" t="inlineStr">
        <is>
          <t>UCN</t>
        </is>
      </c>
      <c r="S1160" t="inlineStr">
        <is>
          <t>No</t>
        </is>
      </c>
      <c r="U1160" t="inlineStr">
        <is>
          <t>No</t>
        </is>
      </c>
      <c r="V1160" t="inlineStr">
        <is>
          <t>No</t>
        </is>
      </c>
      <c r="W1160" s="9" t="n">
        <v>0</v>
      </c>
      <c r="X1160" t="inlineStr">
        <is>
          <t>Match consolidado desde AUTOR_PUBLICACION_CONSOLIDADO (complemento_scopus_doi_nombre)</t>
        </is>
      </c>
    </row>
    <row r="1161">
      <c r="A1161" t="inlineStr">
        <is>
          <t>PUB_0253</t>
        </is>
      </c>
      <c r="B1161" t="inlineStr">
        <is>
          <t>WoS</t>
        </is>
      </c>
      <c r="C1161" t="inlineStr">
        <is>
          <t>WOS-WOS:001458257900001-600</t>
        </is>
      </c>
      <c r="D1161" t="inlineStr">
        <is>
          <t>10.1016/j.quaint.2025.109765</t>
        </is>
      </c>
      <c r="E1161" t="inlineStr">
        <is>
          <t>late quaternary alluvial fan stratigraphy and chronology, elqui, turbio and claro valleys, semiarid andes of chile</t>
        </is>
      </c>
      <c r="F1161" t="n">
        <v>600</v>
      </c>
      <c r="G1161" t="inlineStr">
        <is>
          <t>Maldonado, Antonio</t>
        </is>
      </c>
      <c r="H1161" t="inlineStr">
        <is>
          <t>Sí</t>
        </is>
      </c>
      <c r="M1161" t="inlineStr">
        <is>
          <t>Univ Catolica Norte, Dept Biol Marina, Larrondo 1281, Coquimbo, Chile</t>
        </is>
      </c>
      <c r="N1161" t="inlineStr">
        <is>
          <t>Sin match contractual</t>
        </is>
      </c>
      <c r="O1161" t="inlineStr">
        <is>
          <t>No</t>
        </is>
      </c>
      <c r="Q1161" t="inlineStr">
        <is>
          <t>UCN</t>
        </is>
      </c>
      <c r="S1161" t="inlineStr">
        <is>
          <t>No</t>
        </is>
      </c>
      <c r="U1161" t="inlineStr">
        <is>
          <t>No</t>
        </is>
      </c>
      <c r="V1161" t="inlineStr">
        <is>
          <t>No</t>
        </is>
      </c>
      <c r="W1161" s="9" t="n">
        <v>0</v>
      </c>
      <c r="X1161" t="inlineStr">
        <is>
          <t>Match consolidado desde AUTOR_PUBLICACION_CONSOLIDADO (pendiente)</t>
        </is>
      </c>
    </row>
    <row r="1162">
      <c r="A1162" t="inlineStr">
        <is>
          <t>PUB_0527</t>
        </is>
      </c>
      <c r="B1162" t="inlineStr">
        <is>
          <t>WoS</t>
        </is>
      </c>
      <c r="C1162" t="inlineStr">
        <is>
          <t>WOS-WOS:001631261800005-601</t>
        </is>
      </c>
      <c r="D1162" t="inlineStr">
        <is>
          <t>10.1140/epjc/s10052-025-15122-9</t>
        </is>
      </c>
      <c r="E1162" t="inlineStr">
        <is>
          <t>late-time cosmological constraints on kaniadakis holographic dark energy</t>
        </is>
      </c>
      <c r="F1162" t="n">
        <v>601</v>
      </c>
      <c r="G1162" t="inlineStr">
        <is>
          <t>Paliathanasis, Andronikos</t>
        </is>
      </c>
      <c r="H1162" t="inlineStr">
        <is>
          <t>Sí</t>
        </is>
      </c>
      <c r="I1162" t="inlineStr">
        <is>
          <t>25240676-K</t>
        </is>
      </c>
      <c r="J1162" t="inlineStr">
        <is>
          <t>ANDRONIKOS PALIATHANASIS</t>
        </is>
      </c>
      <c r="M1162" t="inlineStr">
        <is>
          <t>Univ Catolica Norte, Dept Matemat, Casilla 1280,Avda Angamos 0610, Antofagasta 0610, Chile</t>
        </is>
      </c>
      <c r="N1162" t="inlineStr">
        <is>
          <t>Sin match contractual</t>
        </is>
      </c>
      <c r="O1162" t="inlineStr">
        <is>
          <t>No</t>
        </is>
      </c>
      <c r="P1162" t="inlineStr">
        <is>
          <t>Departamento de Matemáticas</t>
        </is>
      </c>
      <c r="Q1162" t="inlineStr">
        <is>
          <t>Departamentos</t>
        </is>
      </c>
      <c r="S1162" t="inlineStr">
        <is>
          <t>No</t>
        </is>
      </c>
      <c r="U1162" t="inlineStr">
        <is>
          <t>No</t>
        </is>
      </c>
      <c r="V1162" t="inlineStr">
        <is>
          <t>No</t>
        </is>
      </c>
      <c r="W1162" s="9" t="n">
        <v>0</v>
      </c>
      <c r="X1162" t="inlineStr">
        <is>
          <t>Match consolidado desde AUTOR_PUBLICACION_CONSOLIDADO (complemento_scopus_doi_nombre)</t>
        </is>
      </c>
    </row>
    <row r="1163">
      <c r="A1163" t="inlineStr">
        <is>
          <t>PUB_0411</t>
        </is>
      </c>
      <c r="B1163" t="inlineStr">
        <is>
          <t>WoS</t>
        </is>
      </c>
      <c r="C1163" t="inlineStr">
        <is>
          <t>WOS-WOS:001379840800001-604</t>
        </is>
      </c>
      <c r="D1163" t="inlineStr">
        <is>
          <t>10.1088/1402-4896/ad9c20</t>
        </is>
      </c>
      <c r="E1163" t="inlineStr">
        <is>
          <t>lie symmetries for the shallow water magnetohydrodynamics equations in a rotating reference frame</t>
        </is>
      </c>
      <c r="F1163" t="n">
        <v>604</v>
      </c>
      <c r="G1163" t="inlineStr">
        <is>
          <t>Paliathanasis, Andronikos</t>
        </is>
      </c>
      <c r="H1163" t="inlineStr">
        <is>
          <t>Sí</t>
        </is>
      </c>
      <c r="I1163" t="inlineStr">
        <is>
          <t>25240676-K</t>
        </is>
      </c>
      <c r="J1163" t="inlineStr">
        <is>
          <t>ANDRONIKOS PALIATHANASIS</t>
        </is>
      </c>
      <c r="M1163" t="inlineStr">
        <is>
          <t>Univ Catolica Norte, Dept Matemat, Avda Angamos 0610,Casilla 1280, Antofagasta, Chile</t>
        </is>
      </c>
      <c r="N1163" t="inlineStr">
        <is>
          <t>Sin match contractual</t>
        </is>
      </c>
      <c r="O1163" t="inlineStr">
        <is>
          <t>No</t>
        </is>
      </c>
      <c r="P1163" t="inlineStr">
        <is>
          <t>Departamento de Matemáticas</t>
        </is>
      </c>
      <c r="Q1163" t="inlineStr">
        <is>
          <t>Departamentos</t>
        </is>
      </c>
      <c r="S1163" t="inlineStr">
        <is>
          <t>No</t>
        </is>
      </c>
      <c r="U1163" t="inlineStr">
        <is>
          <t>No</t>
        </is>
      </c>
      <c r="V1163" t="inlineStr">
        <is>
          <t>No</t>
        </is>
      </c>
      <c r="W1163" s="9" t="n">
        <v>0</v>
      </c>
      <c r="X1163" t="inlineStr">
        <is>
          <t>Match consolidado desde AUTOR_PUBLICACION_CONSOLIDADO (complemento_scopus_doi_nombre)</t>
        </is>
      </c>
    </row>
    <row r="1164">
      <c r="A1164" t="inlineStr">
        <is>
          <t>PUB_0277</t>
        </is>
      </c>
      <c r="B1164" t="inlineStr">
        <is>
          <t>WoS</t>
        </is>
      </c>
      <c r="C1164" t="inlineStr">
        <is>
          <t>WOS-WOS:001516356100002-605</t>
        </is>
      </c>
      <c r="D1164" t="inlineStr">
        <is>
          <t>10.1016/j.ypmed.2025.108324</t>
        </is>
      </c>
      <c r="E1164" t="inlineStr">
        <is>
          <t>life satisfaction, loneliness, and routine health check-ups: evidence from the uk household longitudinal study</t>
        </is>
      </c>
      <c r="F1164" t="n">
        <v>605</v>
      </c>
      <c r="G1164" t="inlineStr">
        <is>
          <t>Gonzalez, Fernando Antonio Ignacio</t>
        </is>
      </c>
      <c r="H1164" t="inlineStr">
        <is>
          <t>Sí</t>
        </is>
      </c>
      <c r="I1164" t="inlineStr">
        <is>
          <t>28455571-6</t>
        </is>
      </c>
      <c r="J1164" t="inlineStr">
        <is>
          <t>GONZALEZ, FERNANDO ANTONIO IGNACIO</t>
        </is>
      </c>
      <c r="K1164" t="inlineStr">
        <is>
          <t>0000-0002-8347-9808</t>
        </is>
      </c>
      <c r="M1164" t="inlineStr">
        <is>
          <t>Univ Catolica Norte, Escuela Ciencias Empresariales, Antofagasta, Chile</t>
        </is>
      </c>
      <c r="N1164" t="inlineStr">
        <is>
          <t>PLANTA OFICIAL</t>
        </is>
      </c>
      <c r="O1164" t="inlineStr">
        <is>
          <t>Sí</t>
        </is>
      </c>
      <c r="P1164" t="inlineStr">
        <is>
          <t>Escuela de Ciencias Empresariales</t>
        </is>
      </c>
      <c r="Q1164" t="inlineStr">
        <is>
          <t>Escuelas</t>
        </is>
      </c>
      <c r="R1164" t="inlineStr">
        <is>
          <t>ECONOMISTA</t>
        </is>
      </c>
      <c r="S1164" t="inlineStr">
        <is>
          <t>No</t>
        </is>
      </c>
      <c r="T1164" t="inlineStr">
        <is>
          <t>No</t>
        </is>
      </c>
      <c r="U1164" t="inlineStr">
        <is>
          <t>Sí</t>
        </is>
      </c>
      <c r="V1164" t="inlineStr">
        <is>
          <t>No</t>
        </is>
      </c>
      <c r="W1164" s="9" t="n">
        <v>0.5</v>
      </c>
      <c r="X1164" t="inlineStr">
        <is>
          <t>Match consolidado desde AUTOR_PUBLICACION_CONSOLIDADO (orcid_wos) | Contratos AC-PO-PT-PE 10 marzo 2026; PLANTA OFICIAL; vigencia=S | Formación base integrada por nombre normalizado</t>
        </is>
      </c>
    </row>
    <row r="1165">
      <c r="A1165" t="inlineStr">
        <is>
          <t>PUB_0690</t>
        </is>
      </c>
      <c r="B1165" t="inlineStr">
        <is>
          <t>WoS</t>
        </is>
      </c>
      <c r="C1165" t="inlineStr">
        <is>
          <t>WOS-WOS:001475060400001-606</t>
        </is>
      </c>
      <c r="D1165" t="inlineStr">
        <is>
          <t>10.3390/foods14081306</t>
        </is>
      </c>
      <c r="E1165" t="inlineStr">
        <is>
          <t>lightweight deeplabv3+ for semantic food segmentation</t>
        </is>
      </c>
      <c r="F1165" t="n">
        <v>606</v>
      </c>
      <c r="G1165" t="inlineStr">
        <is>
          <t>Aguilar, Eduardo</t>
        </is>
      </c>
      <c r="H1165" t="inlineStr">
        <is>
          <t>Sí</t>
        </is>
      </c>
      <c r="I1165" t="inlineStr">
        <is>
          <t>17265013-9</t>
        </is>
      </c>
      <c r="J1165" t="inlineStr">
        <is>
          <t>AGUILAR TORRES, EDUARDO ANDRES</t>
        </is>
      </c>
      <c r="K1165" t="inlineStr">
        <is>
          <t>0000-0002-2463-0301</t>
        </is>
      </c>
      <c r="M1165" t="inlineStr">
        <is>
          <t>Univ Catolica Norte, Dept Ingn &amp; Sistemas Comp, Ave Angamos 0610, Antofagasta 1270709, Chile</t>
        </is>
      </c>
      <c r="N1165" t="inlineStr">
        <is>
          <t>Sin match contractual</t>
        </is>
      </c>
      <c r="O1165" t="inlineStr">
        <is>
          <t>No</t>
        </is>
      </c>
      <c r="P1165" t="inlineStr">
        <is>
          <t>Departamento de Ingenieria de Sistemas y Computacion</t>
        </is>
      </c>
      <c r="Q1165" t="inlineStr">
        <is>
          <t>Departamentos</t>
        </is>
      </c>
      <c r="R1165" t="inlineStr">
        <is>
          <t>ING CIVIL EN COMPUTACION</t>
        </is>
      </c>
      <c r="S1165" t="inlineStr">
        <is>
          <t>No</t>
        </is>
      </c>
      <c r="U1165" t="inlineStr">
        <is>
          <t>No</t>
        </is>
      </c>
      <c r="V1165" t="inlineStr">
        <is>
          <t>No</t>
        </is>
      </c>
      <c r="W1165" s="9" t="n">
        <v>0</v>
      </c>
      <c r="X1165" t="inlineStr">
        <is>
          <t>Match consolidado desde AUTOR_PUBLICACION_CONSOLIDADO (orcid_wos) | Formación base integrada por nombre normalizado</t>
        </is>
      </c>
    </row>
    <row r="1166">
      <c r="A1166" t="inlineStr">
        <is>
          <t>PUB_0690</t>
        </is>
      </c>
      <c r="B1166" t="inlineStr">
        <is>
          <t>WoS</t>
        </is>
      </c>
      <c r="C1166" t="inlineStr">
        <is>
          <t>WOS-WOS:001475060400001-607</t>
        </is>
      </c>
      <c r="D1166" t="inlineStr">
        <is>
          <t>10.3390/foods14081306</t>
        </is>
      </c>
      <c r="E1166" t="inlineStr">
        <is>
          <t>lightweight deeplabv3+ for semantic food segmentation</t>
        </is>
      </c>
      <c r="F1166" t="n">
        <v>607</v>
      </c>
      <c r="G1166" t="inlineStr">
        <is>
          <t>Munoz, Bastian</t>
        </is>
      </c>
      <c r="H1166" t="inlineStr">
        <is>
          <t>Sí</t>
        </is>
      </c>
      <c r="I1166" t="inlineStr">
        <is>
          <t>19801498-2</t>
        </is>
      </c>
      <c r="J1166" t="inlineStr">
        <is>
          <t>MUÑOZ ORDENES, BASTIAN ANDRES</t>
        </is>
      </c>
      <c r="M1166" t="inlineStr">
        <is>
          <t>Univ Catolica Norte, Dept Ingn &amp; Sistemas Comp, Ave Angamos 0610, Antofagasta 1270709, Chile</t>
        </is>
      </c>
      <c r="N1166" t="inlineStr">
        <is>
          <t>Sin match contractual</t>
        </is>
      </c>
      <c r="O1166" t="inlineStr">
        <is>
          <t>No</t>
        </is>
      </c>
      <c r="P1166" t="inlineStr">
        <is>
          <t>Departamento de Ingenieria de Sistemas y Computacion</t>
        </is>
      </c>
      <c r="Q1166" t="inlineStr">
        <is>
          <t>Departamentos</t>
        </is>
      </c>
      <c r="R1166" t="inlineStr">
        <is>
          <t>ING CIVIL EN COMPUTACION</t>
        </is>
      </c>
      <c r="S1166" t="inlineStr">
        <is>
          <t>No</t>
        </is>
      </c>
      <c r="U1166" t="inlineStr">
        <is>
          <t>No</t>
        </is>
      </c>
      <c r="V1166" t="inlineStr">
        <is>
          <t>No</t>
        </is>
      </c>
      <c r="W1166" s="9" t="n">
        <v>0</v>
      </c>
      <c r="X1166" t="inlineStr">
        <is>
          <t>Match consolidado desde AUTOR_PUBLICACION_CONSOLIDADO (heuristica_nombre_afiliacion) | Formación base integrada por nombre normalizado</t>
        </is>
      </c>
    </row>
    <row r="1167">
      <c r="A1167" t="inlineStr">
        <is>
          <t>PUB_0387</t>
        </is>
      </c>
      <c r="B1167" t="inlineStr">
        <is>
          <t>WoS</t>
        </is>
      </c>
      <c r="C1167" t="inlineStr">
        <is>
          <t>WOS-WOS:001523605500001-612</t>
        </is>
      </c>
      <c r="D1167" t="inlineStr">
        <is>
          <t>10.1080/17408989.2025.2525548</t>
        </is>
      </c>
      <c r="E1167" t="inlineStr">
        <is>
          <t>looking for curriculum alignment in schooling physical education: a systematic review</t>
        </is>
      </c>
      <c r="F1167" t="n">
        <v>612</v>
      </c>
      <c r="G1167" t="inlineStr">
        <is>
          <t>Donoso-Diaz, Sebastian</t>
        </is>
      </c>
      <c r="H1167" t="inlineStr">
        <is>
          <t>Sí</t>
        </is>
      </c>
      <c r="M1167" t="inlineStr">
        <is>
          <t>Univ Catolica Norte, Fac Educ, Antofagasta, Chile</t>
        </is>
      </c>
      <c r="N1167" t="inlineStr">
        <is>
          <t>Sin match contractual</t>
        </is>
      </c>
      <c r="O1167" t="inlineStr">
        <is>
          <t>No</t>
        </is>
      </c>
      <c r="Q1167" t="inlineStr">
        <is>
          <t>UCN</t>
        </is>
      </c>
      <c r="S1167" t="inlineStr">
        <is>
          <t>No</t>
        </is>
      </c>
      <c r="U1167" t="inlineStr">
        <is>
          <t>No</t>
        </is>
      </c>
      <c r="V1167" t="inlineStr">
        <is>
          <t>No</t>
        </is>
      </c>
      <c r="W1167" s="9" t="n">
        <v>0</v>
      </c>
      <c r="X1167" t="inlineStr">
        <is>
          <t>Match consolidado desde AUTOR_PUBLICACION_CONSOLIDADO (pendiente)</t>
        </is>
      </c>
    </row>
    <row r="1168">
      <c r="A1168" t="inlineStr">
        <is>
          <t>PUB_0364</t>
        </is>
      </c>
      <c r="B1168" t="inlineStr">
        <is>
          <t>WoS</t>
        </is>
      </c>
      <c r="C1168" t="inlineStr">
        <is>
          <t>WOS-WOS:001642901800001-613</t>
        </is>
      </c>
      <c r="D1168" t="inlineStr">
        <is>
          <t>10.1080/00223980.2025.2603476</t>
        </is>
      </c>
      <c r="E1168" t="inlineStr">
        <is>
          <t>love and mental health: couple relationship quality and depressive symptoms among chilean emerging adults</t>
        </is>
      </c>
      <c r="F1168" t="n">
        <v>613</v>
      </c>
      <c r="G1168" t="inlineStr">
        <is>
          <t>Bahamondes, Joaquin</t>
        </is>
      </c>
      <c r="H1168" t="inlineStr">
        <is>
          <t>Sí</t>
        </is>
      </c>
      <c r="I1168" t="inlineStr">
        <is>
          <t>16791743-7</t>
        </is>
      </c>
      <c r="J1168" t="inlineStr">
        <is>
          <t>BAHAMONDES CORREA, JOAQUIN</t>
        </is>
      </c>
      <c r="M1168" t="inlineStr">
        <is>
          <t>Univ Catol Del Norte, Antofagasta, Chile</t>
        </is>
      </c>
      <c r="N1168" t="inlineStr">
        <is>
          <t>PLANTA ESPECIAL</t>
        </is>
      </c>
      <c r="O1168" t="inlineStr">
        <is>
          <t>Sí</t>
        </is>
      </c>
      <c r="P1168" t="inlineStr">
        <is>
          <t>Escuela de Psicología</t>
        </is>
      </c>
      <c r="Q1168" t="inlineStr">
        <is>
          <t>Escuelas</t>
        </is>
      </c>
      <c r="R1168" t="inlineStr">
        <is>
          <t>PSICOLOGO</t>
        </is>
      </c>
      <c r="S1168" t="inlineStr">
        <is>
          <t>No</t>
        </is>
      </c>
      <c r="T1168" t="inlineStr">
        <is>
          <t>No</t>
        </is>
      </c>
      <c r="U1168" t="inlineStr">
        <is>
          <t>Sí</t>
        </is>
      </c>
      <c r="V1168" t="inlineStr">
        <is>
          <t>No</t>
        </is>
      </c>
      <c r="W1168" s="9" t="n">
        <v>0.3333333333333333</v>
      </c>
      <c r="X1168" t="inlineStr">
        <is>
          <t>Match consolidado desde AUTOR_PUBLICACION_CONSOLIDADO (heuristica_nombre_afiliacion) | Contratos AC-PO-PT-PE 10 marzo 2026; PLANTA ESPECIAL; vigencia=S | Formación base integrada por nombre normalizado</t>
        </is>
      </c>
    </row>
    <row r="1169">
      <c r="A1169" t="inlineStr">
        <is>
          <t>PUB_0364</t>
        </is>
      </c>
      <c r="B1169" t="inlineStr">
        <is>
          <t>WoS</t>
        </is>
      </c>
      <c r="C1169" t="inlineStr">
        <is>
          <t>WOS-WOS:001642901800001-614</t>
        </is>
      </c>
      <c r="D1169" t="inlineStr">
        <is>
          <t>10.1080/00223980.2025.2603476</t>
        </is>
      </c>
      <c r="E1169" t="inlineStr">
        <is>
          <t>love and mental health: couple relationship quality and depressive symptoms among chilean emerging adults</t>
        </is>
      </c>
      <c r="F1169" t="n">
        <v>614</v>
      </c>
      <c r="G1169" t="inlineStr">
        <is>
          <t>Guzman-Gonzalez, Monica</t>
        </is>
      </c>
      <c r="H1169" t="inlineStr">
        <is>
          <t>Sí</t>
        </is>
      </c>
      <c r="I1169" t="inlineStr">
        <is>
          <t>11818352-5</t>
        </is>
      </c>
      <c r="J1169" t="inlineStr">
        <is>
          <t>GUZMAN GONZALEZ, MONICA</t>
        </is>
      </c>
      <c r="K1169" t="inlineStr">
        <is>
          <t>0000-0002-3461-0451</t>
        </is>
      </c>
      <c r="M1169" t="inlineStr">
        <is>
          <t>Univ Catol Del Norte, Antofagasta, Chile</t>
        </is>
      </c>
      <c r="N1169" t="inlineStr">
        <is>
          <t>PLANTA OFICIAL</t>
        </is>
      </c>
      <c r="O1169" t="inlineStr">
        <is>
          <t>Sí</t>
        </is>
      </c>
      <c r="P1169" t="inlineStr">
        <is>
          <t>Escuela de Psicología</t>
        </is>
      </c>
      <c r="Q1169" t="inlineStr">
        <is>
          <t>Escuelas</t>
        </is>
      </c>
      <c r="R1169" t="inlineStr">
        <is>
          <t>PSICOLOGO</t>
        </is>
      </c>
      <c r="S1169" t="inlineStr">
        <is>
          <t>No</t>
        </is>
      </c>
      <c r="T1169" t="inlineStr">
        <is>
          <t>No</t>
        </is>
      </c>
      <c r="U1169" t="inlineStr">
        <is>
          <t>Sí</t>
        </is>
      </c>
      <c r="V1169" t="inlineStr">
        <is>
          <t>No</t>
        </is>
      </c>
      <c r="W1169" s="9" t="n">
        <v>0.3333333333333333</v>
      </c>
      <c r="X1169" t="inlineStr">
        <is>
          <t>Match consolidado desde AUTOR_PUBLICACION_CONSOLIDADO (orcid_wos) | Contratos AC-PO-PT-PE 10 marzo 2026; PLANTA OFICIAL; vigencia=S | Formación base integrada por nombre normalizado</t>
        </is>
      </c>
    </row>
    <row r="1170">
      <c r="A1170" t="inlineStr">
        <is>
          <t>PUB_0364</t>
        </is>
      </c>
      <c r="B1170" t="inlineStr">
        <is>
          <t>WoS</t>
        </is>
      </c>
      <c r="C1170" t="inlineStr">
        <is>
          <t>WOS-WOS:001642901800001-615</t>
        </is>
      </c>
      <c r="D1170" t="inlineStr">
        <is>
          <t>10.1080/00223980.2025.2603476</t>
        </is>
      </c>
      <c r="E1170" t="inlineStr">
        <is>
          <t>love and mental health: couple relationship quality and depressive symptoms among chilean emerging adults</t>
        </is>
      </c>
      <c r="F1170" t="n">
        <v>615</v>
      </c>
      <c r="G1170" t="inlineStr">
        <is>
          <t>Valarezo-Bravo, Omayck</t>
        </is>
      </c>
      <c r="H1170" t="inlineStr">
        <is>
          <t>Sí</t>
        </is>
      </c>
      <c r="I1170" t="inlineStr">
        <is>
          <t>28106048-1</t>
        </is>
      </c>
      <c r="J1170" t="inlineStr">
        <is>
          <t>VALAREZO BRAVO, OMAYCK FERNANDO</t>
        </is>
      </c>
      <c r="K1170" t="inlineStr">
        <is>
          <t>0000-0003-4211-0761</t>
        </is>
      </c>
      <c r="M1170" t="inlineStr">
        <is>
          <t>Univ Catol Del Norte, Antofagasta, Chile</t>
        </is>
      </c>
      <c r="N1170" t="inlineStr">
        <is>
          <t>Sin match contractual</t>
        </is>
      </c>
      <c r="O1170" t="inlineStr">
        <is>
          <t>No</t>
        </is>
      </c>
      <c r="P1170" t="inlineStr">
        <is>
          <t>Escuela de Psicología</t>
        </is>
      </c>
      <c r="Q1170" t="inlineStr">
        <is>
          <t>Escuelas</t>
        </is>
      </c>
      <c r="S1170" t="inlineStr">
        <is>
          <t>No</t>
        </is>
      </c>
      <c r="U1170" t="inlineStr">
        <is>
          <t>No</t>
        </is>
      </c>
      <c r="V1170" t="inlineStr">
        <is>
          <t>No</t>
        </is>
      </c>
      <c r="W1170" s="9" t="n">
        <v>0</v>
      </c>
      <c r="X1170" t="inlineStr">
        <is>
          <t>Match consolidado desde AUTOR_PUBLICACION_CONSOLIDADO (orcid_wos)</t>
        </is>
      </c>
    </row>
    <row r="1171">
      <c r="A1171" t="inlineStr">
        <is>
          <t>PUB_0417</t>
        </is>
      </c>
      <c r="B1171" t="inlineStr">
        <is>
          <t>WoS</t>
        </is>
      </c>
      <c r="C1171" t="inlineStr">
        <is>
          <t>WOS-WOS:001525548200009-616</t>
        </is>
      </c>
      <c r="D1171" t="inlineStr">
        <is>
          <t>10.1088/1475-7516/2025/05/088</t>
        </is>
      </c>
      <c r="E1171" t="inlineStr">
        <is>
          <t>lowering the strong coupling mode of modified teleparallel gravity theories</t>
        </is>
      </c>
      <c r="F1171" t="n">
        <v>616</v>
      </c>
      <c r="G1171" t="inlineStr">
        <is>
          <t>Saridakis, Emmanuel N.</t>
        </is>
      </c>
      <c r="H1171" t="inlineStr">
        <is>
          <t>Sí</t>
        </is>
      </c>
      <c r="I1171" t="inlineStr">
        <is>
          <t>4922162</t>
        </is>
      </c>
      <c r="J1171" t="inlineStr">
        <is>
          <t>Emmanuel N. Saridakis</t>
        </is>
      </c>
      <c r="M1171" t="inlineStr">
        <is>
          <t>Univ Catolica Norte, Dept Matemat, Avda Angamos 0610, Antofagasta 1280, Chile</t>
        </is>
      </c>
      <c r="N1171" t="inlineStr">
        <is>
          <t>Sin match contractual</t>
        </is>
      </c>
      <c r="O1171" t="inlineStr">
        <is>
          <t>No</t>
        </is>
      </c>
      <c r="P1171" t="inlineStr">
        <is>
          <t>Departamento de Matemáticas</t>
        </is>
      </c>
      <c r="Q1171" t="inlineStr">
        <is>
          <t>Departamentos</t>
        </is>
      </c>
      <c r="S1171" t="inlineStr">
        <is>
          <t>No</t>
        </is>
      </c>
      <c r="U1171" t="inlineStr">
        <is>
          <t>No</t>
        </is>
      </c>
      <c r="V1171" t="inlineStr">
        <is>
          <t>No</t>
        </is>
      </c>
      <c r="W1171" s="9" t="n">
        <v>0</v>
      </c>
      <c r="X1171" t="inlineStr">
        <is>
          <t>Match consolidado desde AUTOR_PUBLICACION_CONSOLIDADO (complemento_scopus_doi_nombre)</t>
        </is>
      </c>
    </row>
    <row r="1172">
      <c r="A1172" t="inlineStr">
        <is>
          <t>PUB_0313</t>
        </is>
      </c>
      <c r="B1172" t="inlineStr">
        <is>
          <t>WoS</t>
        </is>
      </c>
      <c r="C1172" t="inlineStr">
        <is>
          <t>WOS-WOS:001458440000001-617</t>
        </is>
      </c>
      <c r="D1172" t="inlineStr">
        <is>
          <t>10.1039/d5ra00584a</t>
        </is>
      </c>
      <c r="E1172" t="inlineStr">
        <is>
          <t>luminescent down-shifting layers based on an isoquinoline-eu(iii) complex for enhanced efficiency of c-si solar cells under extreme uv radiation conditions</t>
        </is>
      </c>
      <c r="F1172" t="n">
        <v>617</v>
      </c>
      <c r="G1172" t="inlineStr">
        <is>
          <t>Espinoza, Dario</t>
        </is>
      </c>
      <c r="H1172" t="inlineStr">
        <is>
          <t>Sí</t>
        </is>
      </c>
      <c r="I1172" t="inlineStr">
        <is>
          <t>16700197-1</t>
        </is>
      </c>
      <c r="J1172" t="inlineStr">
        <is>
          <t>ESPINOZA PIZARRO, DARIO JESUS</t>
        </is>
      </c>
      <c r="K1172" t="inlineStr">
        <is>
          <t>0000-0002-1089-5587</t>
        </is>
      </c>
      <c r="M1172" t="inlineStr">
        <is>
          <t>Univ Catolica Norte, Fac Ciencias, Dept Quim, Avda Angamos 0610, Antofagasta 1270709, Chile</t>
        </is>
      </c>
      <c r="N1172" t="inlineStr">
        <is>
          <t>PLANTA OFICIAL</t>
        </is>
      </c>
      <c r="O1172" t="inlineStr">
        <is>
          <t>Sí</t>
        </is>
      </c>
      <c r="P1172" t="inlineStr">
        <is>
          <t>Departamento de Química</t>
        </is>
      </c>
      <c r="Q1172" t="inlineStr">
        <is>
          <t>Departamentos</t>
        </is>
      </c>
      <c r="R1172" t="inlineStr">
        <is>
          <t>LICENCIADO EN QUIMICA</t>
        </is>
      </c>
      <c r="S1172" t="inlineStr">
        <is>
          <t>No</t>
        </is>
      </c>
      <c r="T1172" t="inlineStr">
        <is>
          <t>No</t>
        </is>
      </c>
      <c r="U1172" t="inlineStr">
        <is>
          <t>Sí</t>
        </is>
      </c>
      <c r="V1172" t="inlineStr">
        <is>
          <t>Sí</t>
        </is>
      </c>
      <c r="W1172" s="9" t="n">
        <v>0.3333333333333333</v>
      </c>
      <c r="X1172" t="inlineStr">
        <is>
          <t>Match consolidado desde AUTOR_PUBLICACION_CONSOLIDADO (orcid_wos) | Contratos AC-PO-PT-PE 10 marzo 2026; PLANTA OFICIAL; vigencia=S | Formación base integrada por nombre normalizado</t>
        </is>
      </c>
    </row>
    <row r="1173">
      <c r="A1173" t="inlineStr">
        <is>
          <t>PUB_0313</t>
        </is>
      </c>
      <c r="B1173" t="inlineStr">
        <is>
          <t>WoS</t>
        </is>
      </c>
      <c r="C1173" t="inlineStr">
        <is>
          <t>WOS-WOS:001458440000001-618</t>
        </is>
      </c>
      <c r="D1173" t="inlineStr">
        <is>
          <t>10.1039/d5ra00584a</t>
        </is>
      </c>
      <c r="E1173" t="inlineStr">
        <is>
          <t>luminescent down-shifting layers based on an isoquinoline-eu(iii) complex for enhanced efficiency of c-si solar cells under extreme uv radiation conditions</t>
        </is>
      </c>
      <c r="F1173" t="n">
        <v>618</v>
      </c>
      <c r="G1173" t="inlineStr">
        <is>
          <t>Llanos, Jaime</t>
        </is>
      </c>
      <c r="H1173" t="inlineStr">
        <is>
          <t>Sí</t>
        </is>
      </c>
      <c r="I1173" t="inlineStr">
        <is>
          <t>6369551-3</t>
        </is>
      </c>
      <c r="J1173" t="inlineStr">
        <is>
          <t>LLANOS SILVA, JAIME ALFONSO</t>
        </is>
      </c>
      <c r="M1173" t="inlineStr">
        <is>
          <t>Univ Catolica Norte, Fac Ciencias, Dept Quim, Avda Angamos 0610, Antofagasta 1270709, Chile</t>
        </is>
      </c>
      <c r="N1173" t="inlineStr">
        <is>
          <t>PLANTA OFICIAL</t>
        </is>
      </c>
      <c r="O1173" t="inlineStr">
        <is>
          <t>Sí</t>
        </is>
      </c>
      <c r="P1173" t="inlineStr">
        <is>
          <t>Departamento de Química</t>
        </is>
      </c>
      <c r="Q1173" t="inlineStr">
        <is>
          <t>Departamentos</t>
        </is>
      </c>
      <c r="R1173" t="inlineStr">
        <is>
          <t>LICENCIADO EN CIENCIAS MENCION QUIMICA</t>
        </is>
      </c>
      <c r="S1173" t="inlineStr">
        <is>
          <t>No</t>
        </is>
      </c>
      <c r="T1173" t="inlineStr">
        <is>
          <t>No</t>
        </is>
      </c>
      <c r="U1173" t="inlineStr">
        <is>
          <t>Sí</t>
        </is>
      </c>
      <c r="V1173" t="inlineStr">
        <is>
          <t>Sí</t>
        </is>
      </c>
      <c r="W1173" s="9" t="n">
        <v>0.3333333333333333</v>
      </c>
      <c r="X1173" t="inlineStr">
        <is>
          <t>Match consolidado desde AUTOR_PUBLICACION_CONSOLIDADO (heuristica_nombre_afiliacion) | Contratos AC-PO-PT-PE 10 marzo 2026; PLANTA OFICIAL; vigencia=S | Formación base integrada por nombre normalizado</t>
        </is>
      </c>
    </row>
    <row r="1174">
      <c r="A1174" t="inlineStr">
        <is>
          <t>PUB_0313</t>
        </is>
      </c>
      <c r="B1174" t="inlineStr">
        <is>
          <t>WoS</t>
        </is>
      </c>
      <c r="C1174" t="inlineStr">
        <is>
          <t>WOS-WOS:001458440000001-619</t>
        </is>
      </c>
      <c r="D1174" t="inlineStr">
        <is>
          <t>10.1039/d5ra00584a</t>
        </is>
      </c>
      <c r="E1174" t="inlineStr">
        <is>
          <t>luminescent down-shifting layers based on an isoquinoline-eu(iii) complex for enhanced efficiency of c-si solar cells under extreme uv radiation conditions</t>
        </is>
      </c>
      <c r="F1174" t="n">
        <v>619</v>
      </c>
      <c r="G1174" t="inlineStr">
        <is>
          <t>Mestra, Alifhers</t>
        </is>
      </c>
      <c r="H1174" t="inlineStr">
        <is>
          <t>Sí</t>
        </is>
      </c>
      <c r="I1174" t="inlineStr">
        <is>
          <t>25784421-8</t>
        </is>
      </c>
      <c r="J1174" t="inlineStr">
        <is>
          <t>MESTRA ACOSTA, ALIFHERS SALIM</t>
        </is>
      </c>
      <c r="M1174" t="inlineStr">
        <is>
          <t>Univ Catolica Norte, Fac Ciencias, Dept Quim, Avda Angamos 0610, Antofagasta 1270709, Chile</t>
        </is>
      </c>
      <c r="N1174" t="inlineStr">
        <is>
          <t>Sin match contractual</t>
        </is>
      </c>
      <c r="O1174" t="inlineStr">
        <is>
          <t>No</t>
        </is>
      </c>
      <c r="P1174" t="inlineStr">
        <is>
          <t>Departamento de Química</t>
        </is>
      </c>
      <c r="Q1174" t="inlineStr">
        <is>
          <t>Departamentos</t>
        </is>
      </c>
      <c r="R1174" t="inlineStr">
        <is>
          <t>QUIMICO</t>
        </is>
      </c>
      <c r="S1174" t="inlineStr">
        <is>
          <t>No</t>
        </is>
      </c>
      <c r="U1174" t="inlineStr">
        <is>
          <t>No</t>
        </is>
      </c>
      <c r="V1174" t="inlineStr">
        <is>
          <t>Sí</t>
        </is>
      </c>
      <c r="W1174" s="9" t="n">
        <v>0</v>
      </c>
      <c r="X1174" t="inlineStr">
        <is>
          <t>Match consolidado desde AUTOR_PUBLICACION_CONSOLIDADO (heuristica_nombre_afiliacion) | Formación base integrada por nombre normalizado</t>
        </is>
      </c>
    </row>
    <row r="1175">
      <c r="A1175" t="inlineStr">
        <is>
          <t>PUB_0313</t>
        </is>
      </c>
      <c r="B1175" t="inlineStr">
        <is>
          <t>WoS</t>
        </is>
      </c>
      <c r="C1175" t="inlineStr">
        <is>
          <t>WOS-WOS:001458440000001-620</t>
        </is>
      </c>
      <c r="D1175" t="inlineStr">
        <is>
          <t>10.1039/d5ra00584a</t>
        </is>
      </c>
      <c r="E1175" t="inlineStr">
        <is>
          <t>luminescent down-shifting layers based on an isoquinoline-eu(iii) complex for enhanced efficiency of c-si solar cells under extreme uv radiation conditions</t>
        </is>
      </c>
      <c r="F1175" t="n">
        <v>620</v>
      </c>
      <c r="G1175" t="inlineStr">
        <is>
          <t>Nelson, Ronald</t>
        </is>
      </c>
      <c r="H1175" t="inlineStr">
        <is>
          <t>Sí</t>
        </is>
      </c>
      <c r="I1175" t="inlineStr">
        <is>
          <t>16438184-6</t>
        </is>
      </c>
      <c r="J1175" t="inlineStr">
        <is>
          <t>NELSON GONZALEZ, RONALD ALEXIS</t>
        </is>
      </c>
      <c r="M1175" t="inlineStr">
        <is>
          <t>Univ Catolica Norte, Fac Ciencias, Dept Quim, Avda Angamos 0610, Antofagasta 1270709, Chile</t>
        </is>
      </c>
      <c r="N1175" t="inlineStr">
        <is>
          <t>PLANTA OFICIAL</t>
        </is>
      </c>
      <c r="O1175" t="inlineStr">
        <is>
          <t>Sí</t>
        </is>
      </c>
      <c r="P1175" t="inlineStr">
        <is>
          <t>Departamento de Química</t>
        </is>
      </c>
      <c r="Q1175" t="inlineStr">
        <is>
          <t>Departamentos</t>
        </is>
      </c>
      <c r="R1175" t="inlineStr">
        <is>
          <t>QUIMICO FARMACEUTICO</t>
        </is>
      </c>
      <c r="S1175" t="inlineStr">
        <is>
          <t>No</t>
        </is>
      </c>
      <c r="T1175" t="inlineStr">
        <is>
          <t>No</t>
        </is>
      </c>
      <c r="U1175" t="inlineStr">
        <is>
          <t>Sí</t>
        </is>
      </c>
      <c r="V1175" t="inlineStr">
        <is>
          <t>Sí</t>
        </is>
      </c>
      <c r="W1175" s="9" t="n">
        <v>0.3333333333333333</v>
      </c>
      <c r="X1175" t="inlineStr">
        <is>
          <t>Match consolidado desde AUTOR_PUBLICACION_CONSOLIDADO (heuristica_nombre_afiliacion) | Contratos AC-PO-PT-PE 10 marzo 2026; PLANTA OFICIAL; vigencia=S | Formación base integrada por nombre normalizado</t>
        </is>
      </c>
    </row>
    <row r="1176">
      <c r="A1176" t="inlineStr">
        <is>
          <t>PUB_0313</t>
        </is>
      </c>
      <c r="B1176" t="inlineStr">
        <is>
          <t>WoS</t>
        </is>
      </c>
      <c r="C1176" t="inlineStr">
        <is>
          <t>WOS-WOS:001458440000001-621</t>
        </is>
      </c>
      <c r="D1176" t="inlineStr">
        <is>
          <t>10.1039/d5ra00584a</t>
        </is>
      </c>
      <c r="E1176" t="inlineStr">
        <is>
          <t>luminescent down-shifting layers based on an isoquinoline-eu(iii) complex for enhanced efficiency of c-si solar cells under extreme uv radiation conditions</t>
        </is>
      </c>
      <c r="F1176" t="n">
        <v>621</v>
      </c>
      <c r="G1176" t="inlineStr">
        <is>
          <t>Vargas, Fabian</t>
        </is>
      </c>
      <c r="H1176" t="inlineStr">
        <is>
          <t>Sí</t>
        </is>
      </c>
      <c r="I1176" t="inlineStr">
        <is>
          <t>20247303-2</t>
        </is>
      </c>
      <c r="J1176" t="inlineStr">
        <is>
          <t>VARGAS PALLAUTA, FABIÁN</t>
        </is>
      </c>
      <c r="M1176" t="inlineStr">
        <is>
          <t>Univ Catolica Norte, Fac Ciencias, Dept Quim, Avda Angamos 0610, Antofagasta 1270709, Chile</t>
        </is>
      </c>
      <c r="N1176" t="inlineStr">
        <is>
          <t>Sin match contractual</t>
        </is>
      </c>
      <c r="O1176" t="inlineStr">
        <is>
          <t>No</t>
        </is>
      </c>
      <c r="P1176" t="inlineStr">
        <is>
          <t>Departamento de Química</t>
        </is>
      </c>
      <c r="Q1176" t="inlineStr">
        <is>
          <t>Departamentos</t>
        </is>
      </c>
      <c r="R1176" t="inlineStr">
        <is>
          <t>QUIMICO INDUSTRIAL</t>
        </is>
      </c>
      <c r="S1176" t="inlineStr">
        <is>
          <t>No</t>
        </is>
      </c>
      <c r="U1176" t="inlineStr">
        <is>
          <t>No</t>
        </is>
      </c>
      <c r="V1176" t="inlineStr">
        <is>
          <t>Sí</t>
        </is>
      </c>
      <c r="W1176" s="9" t="n">
        <v>0</v>
      </c>
      <c r="X1176" t="inlineStr">
        <is>
          <t>Match consolidado desde AUTOR_PUBLICACION_CONSOLIDADO (heuristica_nombre_afiliacion) | Formación base integrada por nombre normalizado</t>
        </is>
      </c>
    </row>
    <row r="1177">
      <c r="A1177" t="inlineStr">
        <is>
          <t>PUB_0779</t>
        </is>
      </c>
      <c r="B1177" t="inlineStr">
        <is>
          <t>WoS</t>
        </is>
      </c>
      <c r="C1177" t="inlineStr">
        <is>
          <t>WOS-WOS:001410630000001-622</t>
        </is>
      </c>
      <c r="D1177" t="inlineStr">
        <is>
          <t>10.3847/2041-8213/ada894</t>
        </is>
      </c>
      <c r="E1177" t="inlineStr">
        <is>
          <t>luminosity distance and extinction by submicrometer-sized grains</t>
        </is>
      </c>
      <c r="F1177" t="n">
        <v>622</v>
      </c>
      <c r="G1177" t="inlineStr">
        <is>
          <t>Chini, R.</t>
        </is>
      </c>
      <c r="H1177" t="inlineStr">
        <is>
          <t>Sí</t>
        </is>
      </c>
      <c r="I1177" t="inlineStr">
        <is>
          <t>30561</t>
        </is>
      </c>
      <c r="J1177" t="inlineStr">
        <is>
          <t>Rolf Chini</t>
        </is>
      </c>
      <c r="M1177" t="inlineStr">
        <is>
          <t>Univ Catolica Norte, Inst Astron, Ave Angamos 0610, Antofagasta, Chile</t>
        </is>
      </c>
      <c r="N1177" t="inlineStr">
        <is>
          <t>Sin match contractual</t>
        </is>
      </c>
      <c r="O1177" t="inlineStr">
        <is>
          <t>No</t>
        </is>
      </c>
      <c r="P1177" t="inlineStr">
        <is>
          <t>Instituto de Astronomía</t>
        </is>
      </c>
      <c r="Q1177" t="inlineStr">
        <is>
          <t>Institutos</t>
        </is>
      </c>
      <c r="S1177" t="inlineStr">
        <is>
          <t>No</t>
        </is>
      </c>
      <c r="U1177" t="inlineStr">
        <is>
          <t>No</t>
        </is>
      </c>
      <c r="V1177" t="inlineStr">
        <is>
          <t>No</t>
        </is>
      </c>
      <c r="W1177" s="9" t="n">
        <v>0</v>
      </c>
      <c r="X1177" t="inlineStr">
        <is>
          <t>Match consolidado desde AUTOR_PUBLICACION_CONSOLIDADO (complemento_scopus_doi_nombre)</t>
        </is>
      </c>
    </row>
    <row r="1178">
      <c r="A1178" t="inlineStr">
        <is>
          <t>PUB_0350</t>
        </is>
      </c>
      <c r="B1178" t="inlineStr">
        <is>
          <t>WoS</t>
        </is>
      </c>
      <c r="C1178" t="inlineStr">
        <is>
          <t>WOS-WOS:001456782400001-623</t>
        </is>
      </c>
      <c r="D1178" t="inlineStr">
        <is>
          <t>10.1063/5.0249690</t>
        </is>
      </c>
      <c r="E1178" t="inlineStr">
        <is>
          <t>machine-learning potential energy surfaces implications in photodissociation process</t>
        </is>
      </c>
      <c r="F1178" t="n">
        <v>623</v>
      </c>
      <c r="G1178" t="inlineStr">
        <is>
          <t>Triana, Johan F.</t>
        </is>
      </c>
      <c r="H1178" t="inlineStr">
        <is>
          <t>Sí</t>
        </is>
      </c>
      <c r="I1178" t="inlineStr">
        <is>
          <t>26823759-3</t>
        </is>
      </c>
      <c r="J1178" t="inlineStr">
        <is>
          <t>TRIANA GALVIS, JOHAN FABIAN</t>
        </is>
      </c>
      <c r="K1178" t="inlineStr">
        <is>
          <t>0000-0001-9551-3121</t>
        </is>
      </c>
      <c r="M1178" t="inlineStr">
        <is>
          <t>Univ Catolica Norte, Dept Phys, Ave Angamos 0610, Antofagasta, Chile</t>
        </is>
      </c>
      <c r="N1178" t="inlineStr">
        <is>
          <t>PLANTA OFICIAL</t>
        </is>
      </c>
      <c r="O1178" t="inlineStr">
        <is>
          <t>Sí</t>
        </is>
      </c>
      <c r="P1178" t="inlineStr">
        <is>
          <t>Departamento de Fisica</t>
        </is>
      </c>
      <c r="Q1178" t="inlineStr">
        <is>
          <t>Departamentos</t>
        </is>
      </c>
      <c r="R1178" t="inlineStr">
        <is>
          <t>FISICO</t>
        </is>
      </c>
      <c r="S1178" t="inlineStr">
        <is>
          <t>No</t>
        </is>
      </c>
      <c r="T1178" t="inlineStr">
        <is>
          <t>No</t>
        </is>
      </c>
      <c r="U1178" t="inlineStr">
        <is>
          <t>No</t>
        </is>
      </c>
      <c r="V1178" t="inlineStr">
        <is>
          <t>No</t>
        </is>
      </c>
      <c r="W1178" s="9" t="n">
        <v>0.5</v>
      </c>
      <c r="X1178" t="inlineStr">
        <is>
          <t>Match consolidado desde AUTOR_PUBLICACION_CONSOLIDADO (orcid_wos) | Contratos AC-PO-PT-PE 10 marzo 2026; PLANTA OFICIAL; vigencia=S | Formación base integrada por nombre normalizado</t>
        </is>
      </c>
    </row>
    <row r="1179">
      <c r="A1179" t="inlineStr">
        <is>
          <t>PUB_0350</t>
        </is>
      </c>
      <c r="B1179" t="inlineStr">
        <is>
          <t>WoS</t>
        </is>
      </c>
      <c r="C1179" t="inlineStr">
        <is>
          <t>WOS-WOS:001456782400001-624</t>
        </is>
      </c>
      <c r="D1179" t="inlineStr">
        <is>
          <t>10.1063/5.0249690</t>
        </is>
      </c>
      <c r="E1179" t="inlineStr">
        <is>
          <t>machine-learning potential energy surfaces implications in photodissociation process</t>
        </is>
      </c>
      <c r="F1179" t="n">
        <v>624</v>
      </c>
      <c r="G1179" t="inlineStr">
        <is>
          <t>de la Cerda, Joaquin</t>
        </is>
      </c>
      <c r="H1179" t="inlineStr">
        <is>
          <t>Sí</t>
        </is>
      </c>
      <c r="I1179" t="inlineStr">
        <is>
          <t>16202941-K</t>
        </is>
      </c>
      <c r="J1179" t="inlineStr">
        <is>
          <t>DE LA TORRE CRUZ, JUAN CARLOS</t>
        </is>
      </c>
      <c r="M1179" t="inlineStr">
        <is>
          <t>Univ Catolica Norte, Dept Phys, Ave Angamos 0610, Antofagasta, Chile</t>
        </is>
      </c>
      <c r="N1179" t="inlineStr">
        <is>
          <t>Sin match contractual</t>
        </is>
      </c>
      <c r="O1179" t="inlineStr">
        <is>
          <t>No</t>
        </is>
      </c>
      <c r="P1179" t="inlineStr">
        <is>
          <t>Escuela de Psicología</t>
        </is>
      </c>
      <c r="Q1179" t="inlineStr">
        <is>
          <t>Escuelas</t>
        </is>
      </c>
      <c r="R1179" t="inlineStr">
        <is>
          <t>KINESIOLOGO</t>
        </is>
      </c>
      <c r="S1179" t="inlineStr">
        <is>
          <t>No</t>
        </is>
      </c>
      <c r="U1179" t="inlineStr">
        <is>
          <t>No</t>
        </is>
      </c>
      <c r="V1179" t="inlineStr">
        <is>
          <t>No</t>
        </is>
      </c>
      <c r="W1179" s="9" t="n">
        <v>0</v>
      </c>
      <c r="X1179" t="inlineStr">
        <is>
          <t>Match consolidado desde AUTOR_PUBLICACION_CONSOLIDADO (complemento_scopus_doi_nombre) | Formación base integrada por nombre normalizado</t>
        </is>
      </c>
    </row>
    <row r="1180">
      <c r="A1180" t="inlineStr">
        <is>
          <t>PUB_0221</t>
        </is>
      </c>
      <c r="B1180" t="inlineStr">
        <is>
          <t>WoS</t>
        </is>
      </c>
      <c r="C1180" t="inlineStr">
        <is>
          <t>WOS-WOS:001423748900001-625</t>
        </is>
      </c>
      <c r="D1180" t="inlineStr">
        <is>
          <t>10.1016/j.marpolbul.2025.117616</t>
        </is>
      </c>
      <c r="E1180" t="inlineStr">
        <is>
          <t>macrolitter contamination in beach, dune, and mangrove ecosystems on a caribbean island: a comparative analysis</t>
        </is>
      </c>
      <c r="F1180" t="n">
        <v>625</v>
      </c>
      <c r="G1180" t="inlineStr">
        <is>
          <t>Thiel, Martin</t>
        </is>
      </c>
      <c r="H1180" t="inlineStr">
        <is>
          <t>Sí</t>
        </is>
      </c>
      <c r="I1180" t="inlineStr">
        <is>
          <t>14672797-2</t>
        </is>
      </c>
      <c r="J1180" t="inlineStr">
        <is>
          <t>THIEL, MARTIN</t>
        </is>
      </c>
      <c r="K1180" t="inlineStr">
        <is>
          <t>0000-0001-7535-3888</t>
        </is>
      </c>
      <c r="M1180" t="inlineStr">
        <is>
          <t>Univ Catolica Norte, Fac Ciencias Mar, Dept Biol Marina, Larrondo 1281, Coquimbo, Chile</t>
        </is>
      </c>
      <c r="N1180" t="inlineStr">
        <is>
          <t>PLANTA OFICIAL</t>
        </is>
      </c>
      <c r="O1180" t="inlineStr">
        <is>
          <t>Sí</t>
        </is>
      </c>
      <c r="P1180" t="inlineStr">
        <is>
          <t>Departamento Biología Marina</t>
        </is>
      </c>
      <c r="Q1180" t="inlineStr">
        <is>
          <t>Departamentos</t>
        </is>
      </c>
      <c r="R1180" t="inlineStr">
        <is>
          <t>LICENCIADO EN BIOLOGIA</t>
        </is>
      </c>
      <c r="S1180" t="inlineStr">
        <is>
          <t>No</t>
        </is>
      </c>
      <c r="T1180" t="inlineStr">
        <is>
          <t>No</t>
        </is>
      </c>
      <c r="U1180" t="inlineStr">
        <is>
          <t>Sí</t>
        </is>
      </c>
      <c r="V1180" t="inlineStr">
        <is>
          <t>No</t>
        </is>
      </c>
      <c r="W1180" s="9" t="n">
        <v>0.5</v>
      </c>
      <c r="X1180" t="inlineStr">
        <is>
          <t>Match consolidado desde AUTOR_PUBLICACION_CONSOLIDADO (nombre_exacto) | Contratos AC-PO-PT-PE 10 marzo 2026; PLANTA OFICIAL; vigencia=S | Formación base integrada por nombre normalizado</t>
        </is>
      </c>
    </row>
    <row r="1181">
      <c r="A1181" t="inlineStr">
        <is>
          <t>PUB_0716</t>
        </is>
      </c>
      <c r="B1181" t="inlineStr">
        <is>
          <t>WoS</t>
        </is>
      </c>
      <c r="C1181" t="inlineStr">
        <is>
          <t>WOS-WOS:001452774400001-627</t>
        </is>
      </c>
      <c r="D1181" t="inlineStr">
        <is>
          <t>10.3390/min15030197</t>
        </is>
      </c>
      <c r="E1181" t="inlineStr">
        <is>
          <t>magnetic properties as proxies for geochemical prediction in mining tailings: a semi-supervised spatial approach</t>
        </is>
      </c>
      <c r="F1181" t="n">
        <v>627</v>
      </c>
      <c r="G1181" t="inlineStr">
        <is>
          <t>Herrera, Christian</t>
        </is>
      </c>
      <c r="H1181" t="inlineStr">
        <is>
          <t>Sí</t>
        </is>
      </c>
      <c r="I1181" t="inlineStr">
        <is>
          <t>28667032-6</t>
        </is>
      </c>
      <c r="J1181" t="inlineStr">
        <is>
          <t>HERRERA GARZON, MARCO ANTONIO</t>
        </is>
      </c>
      <c r="K1181" t="inlineStr">
        <is>
          <t>0000-0002-3124-2403</t>
        </is>
      </c>
      <c r="M1181" t="inlineStr">
        <is>
          <t>Univ Catolica Norte, Dept Geol Sci, Antofagasta 1270398, Chile</t>
        </is>
      </c>
      <c r="N1181" t="inlineStr">
        <is>
          <t>PLANTA TEMPORAL</t>
        </is>
      </c>
      <c r="O1181" t="inlineStr">
        <is>
          <t>No</t>
        </is>
      </c>
      <c r="P1181" t="inlineStr">
        <is>
          <t>Facultad de Ingenieria y Ciencias Geologicas</t>
        </is>
      </c>
      <c r="Q1181" t="inlineStr">
        <is>
          <t>UCN</t>
        </is>
      </c>
      <c r="R1181" t="inlineStr">
        <is>
          <t>INGENIERO CIVIL ELECTRONICO</t>
        </is>
      </c>
      <c r="S1181" t="inlineStr">
        <is>
          <t>No</t>
        </is>
      </c>
      <c r="U1181" t="inlineStr">
        <is>
          <t>No</t>
        </is>
      </c>
      <c r="V1181" t="inlineStr">
        <is>
          <t>Sí</t>
        </is>
      </c>
      <c r="W1181" s="9" t="n">
        <v>0</v>
      </c>
      <c r="X1181" t="inlineStr">
        <is>
          <t>Match consolidado desde AUTOR_PUBLICACION_CONSOLIDADO (complemento_scopus_doi_nombre) | Contratos AC-PO-PT-PE 10 marzo 2026; PLANTA TEMPORAL; vigencia=S | Formación base integrada por nombre normalizado</t>
        </is>
      </c>
    </row>
    <row r="1182">
      <c r="A1182" t="inlineStr">
        <is>
          <t>PUB_0716</t>
        </is>
      </c>
      <c r="B1182" t="inlineStr">
        <is>
          <t>WoS</t>
        </is>
      </c>
      <c r="C1182" t="inlineStr">
        <is>
          <t>WOS-WOS:001452774400001-628</t>
        </is>
      </c>
      <c r="D1182" t="inlineStr">
        <is>
          <t>10.3390/min15030197</t>
        </is>
      </c>
      <c r="E1182" t="inlineStr">
        <is>
          <t>magnetic properties as proxies for geochemical prediction in mining tailings: a semi-supervised spatial approach</t>
        </is>
      </c>
      <c r="F1182" t="n">
        <v>628</v>
      </c>
      <c r="G1182" t="inlineStr">
        <is>
          <t>Herrera, Christian</t>
        </is>
      </c>
      <c r="H1182" t="inlineStr">
        <is>
          <t>Sí</t>
        </is>
      </c>
      <c r="I1182" t="inlineStr">
        <is>
          <t>28667032-6</t>
        </is>
      </c>
      <c r="J1182" t="inlineStr">
        <is>
          <t>HERRERA GARZON, MARCO ANTONIO</t>
        </is>
      </c>
      <c r="K1182" t="inlineStr">
        <is>
          <t>0000-0002-3124-2403</t>
        </is>
      </c>
      <c r="M1182" t="inlineStr">
        <is>
          <t>Univ Catolica Norte, Ctr Invest Tecnol Agua &amp; Sustentabil Desierto, Antofagasta 1270398, Chile</t>
        </is>
      </c>
      <c r="N1182" t="inlineStr">
        <is>
          <t>PLANTA TEMPORAL</t>
        </is>
      </c>
      <c r="O1182" t="inlineStr">
        <is>
          <t>No</t>
        </is>
      </c>
      <c r="P1182" t="inlineStr">
        <is>
          <t>Facultad de Ingenieria y Ciencias Geologicas</t>
        </is>
      </c>
      <c r="Q1182" t="inlineStr">
        <is>
          <t>UCN</t>
        </is>
      </c>
      <c r="R1182" t="inlineStr">
        <is>
          <t>INGENIERO CIVIL ELECTRONICO</t>
        </is>
      </c>
      <c r="S1182" t="inlineStr">
        <is>
          <t>No</t>
        </is>
      </c>
      <c r="U1182" t="inlineStr">
        <is>
          <t>No</t>
        </is>
      </c>
      <c r="V1182" t="inlineStr">
        <is>
          <t>Sí</t>
        </is>
      </c>
      <c r="W1182" s="9" t="n">
        <v>0</v>
      </c>
      <c r="X1182" t="inlineStr">
        <is>
          <t>Match consolidado desde AUTOR_PUBLICACION_CONSOLIDADO (complemento_scopus_doi_nombre) | Contratos AC-PO-PT-PE 10 marzo 2026; PLANTA TEMPORAL; vigencia=S | Formación base integrada por nombre normalizado</t>
        </is>
      </c>
    </row>
    <row r="1183">
      <c r="A1183" t="inlineStr">
        <is>
          <t>PUB_0716</t>
        </is>
      </c>
      <c r="B1183" t="inlineStr">
        <is>
          <t>WoS</t>
        </is>
      </c>
      <c r="C1183" t="inlineStr">
        <is>
          <t>WOS-WOS:001452774400001-629</t>
        </is>
      </c>
      <c r="D1183" t="inlineStr">
        <is>
          <t>10.3390/min15030197</t>
        </is>
      </c>
      <c r="E1183" t="inlineStr">
        <is>
          <t>magnetic properties as proxies for geochemical prediction in mining tailings: a semi-supervised spatial approach</t>
        </is>
      </c>
      <c r="F1183" t="n">
        <v>629</v>
      </c>
      <c r="G1183" t="inlineStr">
        <is>
          <t>Keith, Brian</t>
        </is>
      </c>
      <c r="H1183" t="inlineStr">
        <is>
          <t>Sí</t>
        </is>
      </c>
      <c r="I1183" t="inlineStr">
        <is>
          <t>18006315-3</t>
        </is>
      </c>
      <c r="J1183" t="inlineStr">
        <is>
          <t>KEITH NORAMBUENA, BRIAN FELIPE</t>
        </is>
      </c>
      <c r="K1183" t="inlineStr">
        <is>
          <t>0000-0001-5734-8962</t>
        </is>
      </c>
      <c r="M1183" t="inlineStr">
        <is>
          <t>Univ Catolica Norte, Dept Comp &amp; Syst Engn, Antofagasta 1270709, Chile</t>
        </is>
      </c>
      <c r="N1183" t="inlineStr">
        <is>
          <t>PLANTA OFICIAL</t>
        </is>
      </c>
      <c r="O1183" t="inlineStr">
        <is>
          <t>Sí</t>
        </is>
      </c>
      <c r="P1183" t="inlineStr">
        <is>
          <t>Departamento de Ingenieria de Sistemas y Computacion</t>
        </is>
      </c>
      <c r="Q1183" t="inlineStr">
        <is>
          <t>Departamentos</t>
        </is>
      </c>
      <c r="R1183" t="inlineStr">
        <is>
          <t>INGENIERO CIVIL EN COMPUTACION E INFORMATICA</t>
        </is>
      </c>
      <c r="S1183" t="inlineStr">
        <is>
          <t>No</t>
        </is>
      </c>
      <c r="T1183" t="inlineStr">
        <is>
          <t>No</t>
        </is>
      </c>
      <c r="U1183" t="inlineStr">
        <is>
          <t>Sí</t>
        </is>
      </c>
      <c r="V1183" t="inlineStr">
        <is>
          <t>Sí</t>
        </is>
      </c>
      <c r="W1183" s="9" t="n">
        <v>0.1428571428571428</v>
      </c>
      <c r="X1183" t="inlineStr">
        <is>
          <t>Match consolidado desde AUTOR_PUBLICACION_CONSOLIDADO (orcid_wos) | Contratos AC-PO-PT-PE 10 marzo 2026; PLANTA OFICIAL; vigencia=S | Formación base integrada por nombre normalizado</t>
        </is>
      </c>
    </row>
    <row r="1184">
      <c r="A1184" t="inlineStr">
        <is>
          <t>PUB_0716</t>
        </is>
      </c>
      <c r="B1184" t="inlineStr">
        <is>
          <t>WoS</t>
        </is>
      </c>
      <c r="C1184" t="inlineStr">
        <is>
          <t>WOS-WOS:001452774400001-630</t>
        </is>
      </c>
      <c r="D1184" t="inlineStr">
        <is>
          <t>10.3390/min15030197</t>
        </is>
      </c>
      <c r="E1184" t="inlineStr">
        <is>
          <t>magnetic properties as proxies for geochemical prediction in mining tailings: a semi-supervised spatial approach</t>
        </is>
      </c>
      <c r="F1184" t="n">
        <v>630</v>
      </c>
      <c r="G1184" t="inlineStr">
        <is>
          <t>Lam, Elizabeth J.</t>
        </is>
      </c>
      <c r="H1184" t="inlineStr">
        <is>
          <t>Sí</t>
        </is>
      </c>
      <c r="I1184" t="inlineStr">
        <is>
          <t>9501594-8</t>
        </is>
      </c>
      <c r="J1184" t="inlineStr">
        <is>
          <t>LAM ESQUENAZI, ELIZABETH JOHANNA</t>
        </is>
      </c>
      <c r="M1184" t="inlineStr">
        <is>
          <t>Univ Catolica Norte, Dept Chem &amp; Environm Engn, Antofagasta 1270709, Chile</t>
        </is>
      </c>
      <c r="N1184" t="inlineStr">
        <is>
          <t>PLANTA OFICIAL</t>
        </is>
      </c>
      <c r="O1184" t="inlineStr">
        <is>
          <t>Sí</t>
        </is>
      </c>
      <c r="P1184" t="inlineStr">
        <is>
          <t>DEPARTAMENTO INGENIERIA QUIMICA Y DE MEDIO AMBIENTE</t>
        </is>
      </c>
      <c r="Q1184" t="inlineStr">
        <is>
          <t>Departamentos</t>
        </is>
      </c>
      <c r="R1184" t="inlineStr">
        <is>
          <t>INGENIERO CIVIL QUIMICO</t>
        </is>
      </c>
      <c r="S1184" t="inlineStr">
        <is>
          <t>No</t>
        </is>
      </c>
      <c r="T1184" t="inlineStr">
        <is>
          <t>No</t>
        </is>
      </c>
      <c r="U1184" t="inlineStr">
        <is>
          <t>Sí</t>
        </is>
      </c>
      <c r="V1184" t="inlineStr">
        <is>
          <t>Sí</t>
        </is>
      </c>
      <c r="W1184" s="9" t="n">
        <v>0.1428571428571428</v>
      </c>
      <c r="X1184" t="inlineStr">
        <is>
          <t>Match consolidado desde AUTOR_PUBLICACION_CONSOLIDADO (alias_exacto) | Contratos AC-PO-PT-PE 10 marzo 2026; PLANTA OFICIAL; vigencia=S | Formación base integrada por nombre normalizado</t>
        </is>
      </c>
    </row>
    <row r="1185">
      <c r="A1185" t="inlineStr">
        <is>
          <t>PUB_0716</t>
        </is>
      </c>
      <c r="B1185" t="inlineStr">
        <is>
          <t>WoS</t>
        </is>
      </c>
      <c r="C1185" t="inlineStr">
        <is>
          <t>WOS-WOS:001452774400001-631</t>
        </is>
      </c>
      <c r="D1185" t="inlineStr">
        <is>
          <t>10.3390/min15030197</t>
        </is>
      </c>
      <c r="E1185" t="inlineStr">
        <is>
          <t>magnetic properties as proxies for geochemical prediction in mining tailings: a semi-supervised spatial approach</t>
        </is>
      </c>
      <c r="F1185" t="n">
        <v>631</v>
      </c>
      <c r="G1185" t="inlineStr">
        <is>
          <t>Montofre, italo L.</t>
        </is>
      </c>
      <c r="H1185" t="inlineStr">
        <is>
          <t>Sí</t>
        </is>
      </c>
      <c r="I1185" t="inlineStr">
        <is>
          <t>8280862-0</t>
        </is>
      </c>
      <c r="J1185" t="inlineStr">
        <is>
          <t>MONTOFRE BACIGALUPO, ITALO LUIS</t>
        </is>
      </c>
      <c r="K1185" t="inlineStr">
        <is>
          <t>0000-0001-9201-8002</t>
        </is>
      </c>
      <c r="M1185" t="inlineStr">
        <is>
          <t>Univ Catolica Norte, Min Business Sch, ENM, Antofagasta 1270709, Chile</t>
        </is>
      </c>
      <c r="N1185" t="inlineStr">
        <is>
          <t>PLANTA ESPECIAL</t>
        </is>
      </c>
      <c r="O1185" t="inlineStr">
        <is>
          <t>Sí</t>
        </is>
      </c>
      <c r="P1185" t="inlineStr">
        <is>
          <t>Departamento Ingenieria Metalurgica y Minas</t>
        </is>
      </c>
      <c r="Q1185" t="inlineStr">
        <is>
          <t>Departamentos</t>
        </is>
      </c>
      <c r="R1185" t="inlineStr">
        <is>
          <t>INGENIERO DE EJECUCION MINA</t>
        </is>
      </c>
      <c r="S1185" t="inlineStr">
        <is>
          <t>No</t>
        </is>
      </c>
      <c r="T1185" t="inlineStr">
        <is>
          <t>No</t>
        </is>
      </c>
      <c r="U1185" t="inlineStr">
        <is>
          <t>Sí</t>
        </is>
      </c>
      <c r="V1185" t="inlineStr">
        <is>
          <t>Sí</t>
        </is>
      </c>
      <c r="W1185" s="9" t="n">
        <v>0.1428571428571428</v>
      </c>
      <c r="X1185" t="inlineStr">
        <is>
          <t>Match consolidado desde AUTOR_PUBLICACION_CONSOLIDADO (apellido1_nombre1_nombre2) | Contratos AC-PO-PT-PE 10 marzo 2026; PLANTA ESPECIAL; vigencia=S | Formación base integrada por nombre normalizado</t>
        </is>
      </c>
    </row>
    <row r="1186">
      <c r="A1186" t="inlineStr">
        <is>
          <t>PUB_0716</t>
        </is>
      </c>
      <c r="B1186" t="inlineStr">
        <is>
          <t>WoS</t>
        </is>
      </c>
      <c r="C1186" t="inlineStr">
        <is>
          <t>WOS-WOS:001452774400001-632</t>
        </is>
      </c>
      <c r="D1186" t="inlineStr">
        <is>
          <t>10.3390/min15030197</t>
        </is>
      </c>
      <c r="E1186" t="inlineStr">
        <is>
          <t>magnetic properties as proxies for geochemical prediction in mining tailings: a semi-supervised spatial approach</t>
        </is>
      </c>
      <c r="F1186" t="n">
        <v>632</v>
      </c>
      <c r="G1186" t="inlineStr">
        <is>
          <t>Montofre, italo L.</t>
        </is>
      </c>
      <c r="H1186" t="inlineStr">
        <is>
          <t>Sí</t>
        </is>
      </c>
      <c r="I1186" t="inlineStr">
        <is>
          <t>8280862-0</t>
        </is>
      </c>
      <c r="J1186" t="inlineStr">
        <is>
          <t>MONTOFRE BACIGALUPO, ITALO LUIS</t>
        </is>
      </c>
      <c r="K1186" t="inlineStr">
        <is>
          <t>0000-0001-9201-8002</t>
        </is>
      </c>
      <c r="M1186" t="inlineStr">
        <is>
          <t>Univ Catolica Norte, Min &amp; Met Engn Dept, Antofagasta 1270709, Chile</t>
        </is>
      </c>
      <c r="N1186" t="inlineStr">
        <is>
          <t>PLANTA ESPECIAL</t>
        </is>
      </c>
      <c r="O1186" t="inlineStr">
        <is>
          <t>Sí</t>
        </is>
      </c>
      <c r="P1186" t="inlineStr">
        <is>
          <t>Departamento Ingenieria Metalurgica y Minas</t>
        </is>
      </c>
      <c r="Q1186" t="inlineStr">
        <is>
          <t>Departamentos</t>
        </is>
      </c>
      <c r="R1186" t="inlineStr">
        <is>
          <t>INGENIERO DE EJECUCION MINA</t>
        </is>
      </c>
      <c r="S1186" t="inlineStr">
        <is>
          <t>No</t>
        </is>
      </c>
      <c r="T1186" t="inlineStr">
        <is>
          <t>No</t>
        </is>
      </c>
      <c r="U1186" t="inlineStr">
        <is>
          <t>Sí</t>
        </is>
      </c>
      <c r="V1186" t="inlineStr">
        <is>
          <t>Sí</t>
        </is>
      </c>
      <c r="W1186" s="9" t="n">
        <v>0.1428571428571428</v>
      </c>
      <c r="X1186" t="inlineStr">
        <is>
          <t>Match consolidado desde AUTOR_PUBLICACION_CONSOLIDADO (apellido1_nombre1_nombre2) | Contratos AC-PO-PT-PE 10 marzo 2026; PLANTA ESPECIAL; vigencia=S | Formación base integrada por nombre normalizado</t>
        </is>
      </c>
    </row>
    <row r="1187">
      <c r="A1187" t="inlineStr">
        <is>
          <t>PUB_0716</t>
        </is>
      </c>
      <c r="B1187" t="inlineStr">
        <is>
          <t>WoS</t>
        </is>
      </c>
      <c r="C1187" t="inlineStr">
        <is>
          <t>WOS-WOS:001452774400001-633</t>
        </is>
      </c>
      <c r="D1187" t="inlineStr">
        <is>
          <t>10.3390/min15030197</t>
        </is>
      </c>
      <c r="E1187" t="inlineStr">
        <is>
          <t>magnetic properties as proxies for geochemical prediction in mining tailings: a semi-supervised spatial approach</t>
        </is>
      </c>
      <c r="F1187" t="n">
        <v>633</v>
      </c>
      <c r="G1187" t="inlineStr">
        <is>
          <t>Urrutia, Javier</t>
        </is>
      </c>
      <c r="H1187" t="inlineStr">
        <is>
          <t>Sí</t>
        </is>
      </c>
      <c r="I1187" t="inlineStr">
        <is>
          <t>16672375-2</t>
        </is>
      </c>
      <c r="J1187" t="inlineStr">
        <is>
          <t>URRUTIA MEZA, JAVIER FERNANDO</t>
        </is>
      </c>
      <c r="M1187" t="inlineStr">
        <is>
          <t>Univ Catolica Norte, Dept Geol Sci, Antofagasta 1270398, Chile</t>
        </is>
      </c>
      <c r="N1187" t="inlineStr">
        <is>
          <t>Sin match contractual</t>
        </is>
      </c>
      <c r="O1187" t="inlineStr">
        <is>
          <t>No</t>
        </is>
      </c>
      <c r="P1187" t="inlineStr">
        <is>
          <t>Departamento Ciencias Geológicas</t>
        </is>
      </c>
      <c r="Q1187" t="inlineStr">
        <is>
          <t>Departamentos</t>
        </is>
      </c>
      <c r="R1187" t="inlineStr">
        <is>
          <t>GEOLOGO</t>
        </is>
      </c>
      <c r="S1187" t="inlineStr">
        <is>
          <t>No</t>
        </is>
      </c>
      <c r="U1187" t="inlineStr">
        <is>
          <t>No</t>
        </is>
      </c>
      <c r="V1187" t="inlineStr">
        <is>
          <t>Sí</t>
        </is>
      </c>
      <c r="W1187" s="9" t="n">
        <v>0</v>
      </c>
      <c r="X1187" t="inlineStr">
        <is>
          <t>Match consolidado desde AUTOR_PUBLICACION_CONSOLIDADO (heuristica_nombre_afiliacion) | Formación base integrada por nombre normalizado</t>
        </is>
      </c>
    </row>
    <row r="1188">
      <c r="A1188" t="inlineStr">
        <is>
          <t>PUB_0716</t>
        </is>
      </c>
      <c r="B1188" t="inlineStr">
        <is>
          <t>WoS</t>
        </is>
      </c>
      <c r="C1188" t="inlineStr">
        <is>
          <t>WOS-WOS:001452774400001-634</t>
        </is>
      </c>
      <c r="D1188" t="inlineStr">
        <is>
          <t>10.3390/min15030197</t>
        </is>
      </c>
      <c r="E1188" t="inlineStr">
        <is>
          <t>magnetic properties as proxies for geochemical prediction in mining tailings: a semi-supervised spatial approach</t>
        </is>
      </c>
      <c r="F1188" t="n">
        <v>634</v>
      </c>
      <c r="G1188" t="inlineStr">
        <is>
          <t>Urrutia, Javier</t>
        </is>
      </c>
      <c r="H1188" t="inlineStr">
        <is>
          <t>Sí</t>
        </is>
      </c>
      <c r="I1188" t="inlineStr">
        <is>
          <t>16672375-2</t>
        </is>
      </c>
      <c r="J1188" t="inlineStr">
        <is>
          <t>URRUTIA MEZA, JAVIER FERNANDO</t>
        </is>
      </c>
      <c r="M1188" t="inlineStr">
        <is>
          <t>Univ Catolica Norte, Ctr Invest Tecnol Agua &amp; Sustentabil Desierto, Antofagasta 1270398, Chile</t>
        </is>
      </c>
      <c r="N1188" t="inlineStr">
        <is>
          <t>Sin match contractual</t>
        </is>
      </c>
      <c r="O1188" t="inlineStr">
        <is>
          <t>No</t>
        </is>
      </c>
      <c r="P1188" t="inlineStr">
        <is>
          <t>Departamento Ciencias Geológicas</t>
        </is>
      </c>
      <c r="Q1188" t="inlineStr">
        <is>
          <t>Departamentos</t>
        </is>
      </c>
      <c r="R1188" t="inlineStr">
        <is>
          <t>GEOLOGO</t>
        </is>
      </c>
      <c r="S1188" t="inlineStr">
        <is>
          <t>No</t>
        </is>
      </c>
      <c r="U1188" t="inlineStr">
        <is>
          <t>No</t>
        </is>
      </c>
      <c r="V1188" t="inlineStr">
        <is>
          <t>Sí</t>
        </is>
      </c>
      <c r="W1188" s="9" t="n">
        <v>0</v>
      </c>
      <c r="X1188" t="inlineStr">
        <is>
          <t>Match consolidado desde AUTOR_PUBLICACION_CONSOLIDADO (heuristica_nombre_afiliacion) | Formación base integrada por nombre normalizado</t>
        </is>
      </c>
    </row>
    <row r="1189">
      <c r="A1189" t="inlineStr">
        <is>
          <t>PUB_0570</t>
        </is>
      </c>
      <c r="B1189" t="inlineStr">
        <is>
          <t>WoS</t>
        </is>
      </c>
      <c r="C1189" t="inlineStr">
        <is>
          <t>WOS-WOS:001488730500012-636</t>
        </is>
      </c>
      <c r="D1189" t="inlineStr">
        <is>
          <t>10.1371/journal.pone.0322445</t>
        </is>
      </c>
      <c r="E1189" t="inlineStr">
        <is>
          <t>mapping important shark and ray areas (isras) in the central and south american pacific: existing knowledge and data needs</t>
        </is>
      </c>
      <c r="F1189" t="n">
        <v>636</v>
      </c>
      <c r="G1189" t="inlineStr">
        <is>
          <t>Serrano, Naiti Morales</t>
        </is>
      </c>
      <c r="H1189" t="inlineStr">
        <is>
          <t>Sí</t>
        </is>
      </c>
      <c r="I1189" t="inlineStr">
        <is>
          <t>17132476-9</t>
        </is>
      </c>
      <c r="J1189" t="inlineStr">
        <is>
          <t>SERRANO ARAYA, CRISTIAN ANDRES</t>
        </is>
      </c>
      <c r="K1189" t="inlineStr">
        <is>
          <t>0009-0009-0897-6714</t>
        </is>
      </c>
      <c r="M1189" t="inlineStr">
        <is>
          <t>Univ Catolica Norte, Ctr Ecol &amp; Sustainable Management Ocean Isl ESMOI, Coquimbo, Chile</t>
        </is>
      </c>
      <c r="N1189" t="inlineStr">
        <is>
          <t>PLANTA ESPECIAL</t>
        </is>
      </c>
      <c r="O1189" t="inlineStr">
        <is>
          <t>Sí</t>
        </is>
      </c>
      <c r="P1189" t="inlineStr">
        <is>
          <t>Departamento Ingenieria Metalurgica y Minas</t>
        </is>
      </c>
      <c r="Q1189" t="inlineStr">
        <is>
          <t>Departamentos</t>
        </is>
      </c>
      <c r="R1189" t="inlineStr">
        <is>
          <t>INGENIERO CIVIL METALURGICO</t>
        </is>
      </c>
      <c r="S1189" t="inlineStr">
        <is>
          <t>No</t>
        </is>
      </c>
      <c r="T1189" t="inlineStr">
        <is>
          <t>No</t>
        </is>
      </c>
      <c r="U1189" t="inlineStr">
        <is>
          <t>Sí</t>
        </is>
      </c>
      <c r="V1189" t="inlineStr">
        <is>
          <t>No</t>
        </is>
      </c>
      <c r="W1189" s="9" t="n">
        <v>1</v>
      </c>
      <c r="X1189" t="inlineStr">
        <is>
          <t>Match consolidado desde AUTOR_PUBLICACION_CONSOLIDADO (complemento_scopus_doi_nombre) | Contratos AC-PO-PT-PE 10 marzo 2026; PLANTA ESPECIAL; vigencia=S | Formación base integrada por nombre normalizado</t>
        </is>
      </c>
    </row>
    <row r="1190">
      <c r="A1190" t="inlineStr">
        <is>
          <t>PUB_0091</t>
        </is>
      </c>
      <c r="B1190" t="inlineStr">
        <is>
          <t>WoS</t>
        </is>
      </c>
      <c r="C1190" t="inlineStr">
        <is>
          <t>WOS-WOS:001388943000001-637</t>
        </is>
      </c>
      <c r="D1190" t="inlineStr">
        <is>
          <t>10.1007/s41685-024-00366-2</t>
        </is>
      </c>
      <c r="E1190" t="inlineStr">
        <is>
          <t>mapping actor networks: shaping the dynamics of economic corridors through the lens of the bioceanic road corridor</t>
        </is>
      </c>
      <c r="F1190" t="n">
        <v>637</v>
      </c>
      <c r="G1190" t="inlineStr">
        <is>
          <t>Atienza, Miguel</t>
        </is>
      </c>
      <c r="H1190" t="inlineStr">
        <is>
          <t>Sí</t>
        </is>
      </c>
      <c r="I1190" t="inlineStr">
        <is>
          <t>21194929-5</t>
        </is>
      </c>
      <c r="J1190" t="inlineStr">
        <is>
          <t>ATIENZA UBEDA, MIGUEL</t>
        </is>
      </c>
      <c r="K1190" t="inlineStr">
        <is>
          <t>0000-0003-3202-574X</t>
        </is>
      </c>
      <c r="M1190" t="inlineStr">
        <is>
          <t>Univ Catolica Norte, Dept Econ, Nucleo Milenio Impactos China Amer Latina ICLAC, Antofagasta, Chile</t>
        </is>
      </c>
      <c r="N1190" t="inlineStr">
        <is>
          <t>PLANTA OFICIAL</t>
        </is>
      </c>
      <c r="O1190" t="inlineStr">
        <is>
          <t>Sí</t>
        </is>
      </c>
      <c r="P1190" t="inlineStr">
        <is>
          <t>Departamento de Economía</t>
        </is>
      </c>
      <c r="Q1190" t="inlineStr">
        <is>
          <t>Departamentos</t>
        </is>
      </c>
      <c r="R1190" t="inlineStr">
        <is>
          <t>LICENCIADO EN CIENCIAS ECONOMICAS</t>
        </is>
      </c>
      <c r="S1190" t="inlineStr">
        <is>
          <t>No</t>
        </is>
      </c>
      <c r="T1190" t="inlineStr">
        <is>
          <t>No</t>
        </is>
      </c>
      <c r="U1190" t="inlineStr">
        <is>
          <t>Sí</t>
        </is>
      </c>
      <c r="V1190" t="inlineStr">
        <is>
          <t>Sí</t>
        </is>
      </c>
      <c r="W1190" s="9" t="n">
        <v>0.2</v>
      </c>
      <c r="X1190" t="inlineStr">
        <is>
          <t>Match consolidado desde AUTOR_PUBLICACION_CONSOLIDADO (orcid_wos) | Contratos AC-PO-PT-PE 10 marzo 2026; PLANTA OFICIAL; vigencia=S | Formación base integrada por nombre normalizado</t>
        </is>
      </c>
    </row>
    <row r="1191">
      <c r="A1191" t="inlineStr">
        <is>
          <t>PUB_0091</t>
        </is>
      </c>
      <c r="B1191" t="inlineStr">
        <is>
          <t>WoS</t>
        </is>
      </c>
      <c r="C1191" t="inlineStr">
        <is>
          <t>WOS-WOS:001388943000001-638</t>
        </is>
      </c>
      <c r="D1191" t="inlineStr">
        <is>
          <t>10.1007/s41685-024-00366-2</t>
        </is>
      </c>
      <c r="E1191" t="inlineStr">
        <is>
          <t>mapping actor networks: shaping the dynamics of economic corridors through the lens of the bioceanic road corridor</t>
        </is>
      </c>
      <c r="F1191" t="n">
        <v>638</v>
      </c>
      <c r="G1191" t="inlineStr">
        <is>
          <t>Franco, Ledys</t>
        </is>
      </c>
      <c r="H1191" t="inlineStr">
        <is>
          <t>Sí</t>
        </is>
      </c>
      <c r="I1191" t="inlineStr">
        <is>
          <t>26731396-2</t>
        </is>
      </c>
      <c r="J1191" t="inlineStr">
        <is>
          <t>FRANCO JARAMILLO, LEDYS YAKELINE</t>
        </is>
      </c>
      <c r="M1191" t="inlineStr">
        <is>
          <t>Univ Catolica Norte, Dept Econ, IDEAR, Antofagasta, Chile</t>
        </is>
      </c>
      <c r="N1191" t="inlineStr">
        <is>
          <t>PLANTA OFICIAL</t>
        </is>
      </c>
      <c r="O1191" t="inlineStr">
        <is>
          <t>Sí</t>
        </is>
      </c>
      <c r="P1191" t="inlineStr">
        <is>
          <t>Departamento de Economía</t>
        </is>
      </c>
      <c r="Q1191" t="inlineStr">
        <is>
          <t>Departamentos</t>
        </is>
      </c>
      <c r="R1191" t="inlineStr">
        <is>
          <t>ADMINISTRACION DE EMPRESAS</t>
        </is>
      </c>
      <c r="S1191" t="inlineStr">
        <is>
          <t>No</t>
        </is>
      </c>
      <c r="T1191" t="inlineStr">
        <is>
          <t>No</t>
        </is>
      </c>
      <c r="U1191" t="inlineStr">
        <is>
          <t>Sí</t>
        </is>
      </c>
      <c r="V1191" t="inlineStr">
        <is>
          <t>Sí</t>
        </is>
      </c>
      <c r="W1191" s="9" t="n">
        <v>0.2</v>
      </c>
      <c r="X1191" t="inlineStr">
        <is>
          <t>Match consolidado desde AUTOR_PUBLICACION_CONSOLIDADO (heuristica_nombre_afiliacion) | Contratos AC-PO-PT-PE 10 marzo 2026; PLANTA OFICIAL; vigencia=S | Formación base integrada por nombre normalizado</t>
        </is>
      </c>
    </row>
    <row r="1192">
      <c r="A1192" t="inlineStr">
        <is>
          <t>PUB_0091</t>
        </is>
      </c>
      <c r="B1192" t="inlineStr">
        <is>
          <t>WoS</t>
        </is>
      </c>
      <c r="C1192" t="inlineStr">
        <is>
          <t>WOS-WOS:001388943000001-639</t>
        </is>
      </c>
      <c r="D1192" t="inlineStr">
        <is>
          <t>10.1007/s41685-024-00366-2</t>
        </is>
      </c>
      <c r="E1192" t="inlineStr">
        <is>
          <t>mapping actor networks: shaping the dynamics of economic corridors through the lens of the bioceanic road corridor</t>
        </is>
      </c>
      <c r="F1192" t="n">
        <v>639</v>
      </c>
      <c r="G1192" t="inlineStr">
        <is>
          <t>Lufin, Marcelo</t>
        </is>
      </c>
      <c r="H1192" t="inlineStr">
        <is>
          <t>Sí</t>
        </is>
      </c>
      <c r="I1192" t="inlineStr">
        <is>
          <t>10799364-9</t>
        </is>
      </c>
      <c r="J1192" t="inlineStr">
        <is>
          <t>LUFIN VARAS, MARCELO LEONARDO</t>
        </is>
      </c>
      <c r="K1192" t="inlineStr">
        <is>
          <t>0000-0002-6856-6401</t>
        </is>
      </c>
      <c r="M1192" t="inlineStr">
        <is>
          <t>Univ Catolica Norte, Dept Econ Proyecto Anillo Sociotecnol Litio ANID A, Antofagasta, Chile</t>
        </is>
      </c>
      <c r="N1192" t="inlineStr">
        <is>
          <t>PLANTA OFICIAL</t>
        </is>
      </c>
      <c r="O1192" t="inlineStr">
        <is>
          <t>Sí</t>
        </is>
      </c>
      <c r="P1192" t="inlineStr">
        <is>
          <t>Departamento de Economía</t>
        </is>
      </c>
      <c r="Q1192" t="inlineStr">
        <is>
          <t>Departamentos</t>
        </is>
      </c>
      <c r="R1192" t="inlineStr">
        <is>
          <t>INGENIERO COMERCIAL</t>
        </is>
      </c>
      <c r="S1192" t="inlineStr">
        <is>
          <t>No</t>
        </is>
      </c>
      <c r="T1192" t="inlineStr">
        <is>
          <t>No</t>
        </is>
      </c>
      <c r="U1192" t="inlineStr">
        <is>
          <t>Sí</t>
        </is>
      </c>
      <c r="V1192" t="inlineStr">
        <is>
          <t>Sí</t>
        </is>
      </c>
      <c r="W1192" s="9" t="n">
        <v>0.2</v>
      </c>
      <c r="X1192" t="inlineStr">
        <is>
          <t>Match consolidado desde AUTOR_PUBLICACION_CONSOLIDADO (orcid_wos) | Contratos AC-PO-PT-PE 10 marzo 2026; PLANTA OFICIAL; vigencia=S | Formación base integrada por nombre normalizado</t>
        </is>
      </c>
    </row>
    <row r="1193">
      <c r="A1193" t="inlineStr">
        <is>
          <t>PUB_0651</t>
        </is>
      </c>
      <c r="B1193" t="inlineStr">
        <is>
          <t>WoS</t>
        </is>
      </c>
      <c r="C1193" t="inlineStr">
        <is>
          <t>WOS-WOS:001498404800001-640</t>
        </is>
      </c>
      <c r="D1193" t="inlineStr">
        <is>
          <t>10.3389/fpsyg.2025.1578457</t>
        </is>
      </c>
      <c r="E1193" t="inlineStr">
        <is>
          <t>mapping research on ict addiction: a comprehensive review of internet, smartphone, social media, and gaming addictions</t>
        </is>
      </c>
      <c r="F1193" t="n">
        <v>640</v>
      </c>
      <c r="G1193" t="inlineStr">
        <is>
          <t>Vinan-Ludena, Marlon Santiago</t>
        </is>
      </c>
      <c r="H1193" t="inlineStr">
        <is>
          <t>Sí</t>
        </is>
      </c>
      <c r="I1193" t="inlineStr">
        <is>
          <t>28427625-6</t>
        </is>
      </c>
      <c r="J1193" t="inlineStr">
        <is>
          <t>VIÑAN LUDEÑA, MARLON SANTIAGO</t>
        </is>
      </c>
      <c r="K1193" t="inlineStr">
        <is>
          <t>0000-0003-2692-5899</t>
        </is>
      </c>
      <c r="M1193" t="inlineStr">
        <is>
          <t>Univ Catolica Norte, Escuela Ingn, Coquimbo, Chile</t>
        </is>
      </c>
      <c r="N1193" t="inlineStr">
        <is>
          <t>Sin match contractual</t>
        </is>
      </c>
      <c r="O1193" t="inlineStr">
        <is>
          <t>No</t>
        </is>
      </c>
      <c r="P1193" t="inlineStr">
        <is>
          <t>Escuela de Ingenieria</t>
        </is>
      </c>
      <c r="Q1193" t="inlineStr">
        <is>
          <t>Escuelas</t>
        </is>
      </c>
      <c r="R1193" t="inlineStr">
        <is>
          <t>INGENIERO DE SISTEMAS DE INFORMACION</t>
        </is>
      </c>
      <c r="S1193" t="inlineStr">
        <is>
          <t>No</t>
        </is>
      </c>
      <c r="U1193" t="inlineStr">
        <is>
          <t>No</t>
        </is>
      </c>
      <c r="V1193" t="inlineStr">
        <is>
          <t>No</t>
        </is>
      </c>
      <c r="W1193" s="9" t="n">
        <v>0</v>
      </c>
      <c r="X1193" t="inlineStr">
        <is>
          <t>Match consolidado desde AUTOR_PUBLICACION_CONSOLIDADO (orcid_wos) | Formación base integrada por nombre normalizado</t>
        </is>
      </c>
    </row>
    <row r="1194">
      <c r="A1194" t="inlineStr">
        <is>
          <t>PUB_0494</t>
        </is>
      </c>
      <c r="B1194" t="inlineStr">
        <is>
          <t>WoS</t>
        </is>
      </c>
      <c r="C1194" t="inlineStr">
        <is>
          <t>WOS-WOS:001443168900001-641</t>
        </is>
      </c>
      <c r="D1194" t="inlineStr">
        <is>
          <t>10.1111/fare.13163</t>
        </is>
      </c>
      <c r="E1194" t="inlineStr">
        <is>
          <t>maternal and paternal attachment and subjective well-being in adolescents who experienced parental divorce</t>
        </is>
      </c>
      <c r="F1194" t="n">
        <v>641</v>
      </c>
      <c r="G1194" t="inlineStr">
        <is>
          <t>Bahamondes, Joaquin</t>
        </is>
      </c>
      <c r="H1194" t="inlineStr">
        <is>
          <t>Sí</t>
        </is>
      </c>
      <c r="I1194" t="inlineStr">
        <is>
          <t>16791743-7</t>
        </is>
      </c>
      <c r="J1194" t="inlineStr">
        <is>
          <t>BAHAMONDES CORREA, JOAQUIN</t>
        </is>
      </c>
      <c r="M1194" t="inlineStr">
        <is>
          <t>Univ Catolica Norte, Escuela Psicol, Av Angamos 0610, Antofagasta, Chile</t>
        </is>
      </c>
      <c r="N1194" t="inlineStr">
        <is>
          <t>PLANTA ESPECIAL</t>
        </is>
      </c>
      <c r="O1194" t="inlineStr">
        <is>
          <t>Sí</t>
        </is>
      </c>
      <c r="P1194" t="inlineStr">
        <is>
          <t>Escuela de Psicología</t>
        </is>
      </c>
      <c r="Q1194" t="inlineStr">
        <is>
          <t>Escuelas</t>
        </is>
      </c>
      <c r="R1194" t="inlineStr">
        <is>
          <t>PSICOLOGO</t>
        </is>
      </c>
      <c r="S1194" t="inlineStr">
        <is>
          <t>No</t>
        </is>
      </c>
      <c r="T1194" t="inlineStr">
        <is>
          <t>No</t>
        </is>
      </c>
      <c r="U1194" t="inlineStr">
        <is>
          <t>Sí</t>
        </is>
      </c>
      <c r="V1194" t="inlineStr">
        <is>
          <t>No</t>
        </is>
      </c>
      <c r="W1194" s="9" t="n">
        <v>0.2</v>
      </c>
      <c r="X1194" t="inlineStr">
        <is>
          <t>Match consolidado desde AUTOR_PUBLICACION_CONSOLIDADO (complemento_scopus_doi_nombre) | Contratos AC-PO-PT-PE 10 marzo 2026; PLANTA ESPECIAL; vigencia=S | Formación base integrada por nombre normalizado</t>
        </is>
      </c>
    </row>
    <row r="1195">
      <c r="A1195" t="inlineStr">
        <is>
          <t>PUB_0494</t>
        </is>
      </c>
      <c r="B1195" t="inlineStr">
        <is>
          <t>WoS</t>
        </is>
      </c>
      <c r="C1195" t="inlineStr">
        <is>
          <t>WOS-WOS:001443168900001-642</t>
        </is>
      </c>
      <c r="D1195" t="inlineStr">
        <is>
          <t>10.1111/fare.13163</t>
        </is>
      </c>
      <c r="E1195" t="inlineStr">
        <is>
          <t>maternal and paternal attachment and subjective well-being in adolescents who experienced parental divorce</t>
        </is>
      </c>
      <c r="F1195" t="n">
        <v>642</v>
      </c>
      <c r="G1195" t="inlineStr">
        <is>
          <t>Guzman-Gonzalez, Monica</t>
        </is>
      </c>
      <c r="H1195" t="inlineStr">
        <is>
          <t>Sí</t>
        </is>
      </c>
      <c r="I1195" t="inlineStr">
        <is>
          <t>11818352-5</t>
        </is>
      </c>
      <c r="J1195" t="inlineStr">
        <is>
          <t>GUZMAN GONZALEZ, MONICA</t>
        </is>
      </c>
      <c r="K1195" t="inlineStr">
        <is>
          <t>0000-0002-3461-0451</t>
        </is>
      </c>
      <c r="M1195" t="inlineStr">
        <is>
          <t>Univ Catolica Norte, Escuela Psicol, Av Angamos 0610, Antofagasta, Chile</t>
        </is>
      </c>
      <c r="N1195" t="inlineStr">
        <is>
          <t>PLANTA OFICIAL</t>
        </is>
      </c>
      <c r="O1195" t="inlineStr">
        <is>
          <t>Sí</t>
        </is>
      </c>
      <c r="P1195" t="inlineStr">
        <is>
          <t>Escuela de Psicología</t>
        </is>
      </c>
      <c r="Q1195" t="inlineStr">
        <is>
          <t>Escuelas</t>
        </is>
      </c>
      <c r="R1195" t="inlineStr">
        <is>
          <t>PSICOLOGO</t>
        </is>
      </c>
      <c r="S1195" t="inlineStr">
        <is>
          <t>No</t>
        </is>
      </c>
      <c r="T1195" t="inlineStr">
        <is>
          <t>No</t>
        </is>
      </c>
      <c r="U1195" t="inlineStr">
        <is>
          <t>Sí</t>
        </is>
      </c>
      <c r="V1195" t="inlineStr">
        <is>
          <t>No</t>
        </is>
      </c>
      <c r="W1195" s="9" t="n">
        <v>0.2</v>
      </c>
      <c r="X1195" t="inlineStr">
        <is>
          <t>Match consolidado desde AUTOR_PUBLICACION_CONSOLIDADO (orcid_wos) | Contratos AC-PO-PT-PE 10 marzo 2026; PLANTA OFICIAL; vigencia=S | Formación base integrada por nombre normalizado</t>
        </is>
      </c>
    </row>
    <row r="1196">
      <c r="A1196" t="inlineStr">
        <is>
          <t>PUB_0494</t>
        </is>
      </c>
      <c r="B1196" t="inlineStr">
        <is>
          <t>WoS</t>
        </is>
      </c>
      <c r="C1196" t="inlineStr">
        <is>
          <t>WOS-WOS:001443168900001-643</t>
        </is>
      </c>
      <c r="D1196" t="inlineStr">
        <is>
          <t>10.1111/fare.13163</t>
        </is>
      </c>
      <c r="E1196" t="inlineStr">
        <is>
          <t>maternal and paternal attachment and subjective well-being in adolescents who experienced parental divorce</t>
        </is>
      </c>
      <c r="F1196" t="n">
        <v>643</v>
      </c>
      <c r="G1196" t="inlineStr">
        <is>
          <t>Tay-Karapas, Karla</t>
        </is>
      </c>
      <c r="H1196" t="inlineStr">
        <is>
          <t>Sí</t>
        </is>
      </c>
      <c r="I1196" t="inlineStr">
        <is>
          <t>14112938-4</t>
        </is>
      </c>
      <c r="J1196" t="inlineStr">
        <is>
          <t>TAY KARAPAS, KARLA SUILLIN</t>
        </is>
      </c>
      <c r="M1196" t="inlineStr">
        <is>
          <t>Univ Catolica Norte, Escuela Psicol, Av Angamos 0610, Antofagasta, Chile</t>
        </is>
      </c>
      <c r="N1196" t="inlineStr">
        <is>
          <t>PLANTA OFICIAL</t>
        </is>
      </c>
      <c r="O1196" t="inlineStr">
        <is>
          <t>Sí</t>
        </is>
      </c>
      <c r="P1196" t="inlineStr">
        <is>
          <t>Escuela de Psicología</t>
        </is>
      </c>
      <c r="Q1196" t="inlineStr">
        <is>
          <t>Escuelas</t>
        </is>
      </c>
      <c r="R1196" t="inlineStr">
        <is>
          <t>PSICOLOGO</t>
        </is>
      </c>
      <c r="S1196" t="inlineStr">
        <is>
          <t>No</t>
        </is>
      </c>
      <c r="T1196" t="inlineStr">
        <is>
          <t>No</t>
        </is>
      </c>
      <c r="U1196" t="inlineStr">
        <is>
          <t>Sí</t>
        </is>
      </c>
      <c r="V1196" t="inlineStr">
        <is>
          <t>No</t>
        </is>
      </c>
      <c r="W1196" s="9" t="n">
        <v>0.2</v>
      </c>
      <c r="X1196" t="inlineStr">
        <is>
          <t>Match consolidado desde AUTOR_PUBLICACION_CONSOLIDADO (apellido1_apellido2_nombre1) | Contratos AC-PO-PT-PE 10 marzo 2026; PLANTA OFICIAL; vigencia=S | Formación base integrada por nombre normalizado</t>
        </is>
      </c>
    </row>
    <row r="1197">
      <c r="A1197" t="inlineStr">
        <is>
          <t>PUB_0595</t>
        </is>
      </c>
      <c r="B1197" t="inlineStr">
        <is>
          <t>WoS</t>
        </is>
      </c>
      <c r="C1197" t="inlineStr">
        <is>
          <t>WOS-WOS:001377053800005-644</t>
        </is>
      </c>
      <c r="D1197" t="inlineStr">
        <is>
          <t>10.18800/psico.202501.005</t>
        </is>
      </c>
      <c r="E1197" t="inlineStr">
        <is>
          <t>meanings of psychology students about their training in professional ethics</t>
        </is>
      </c>
      <c r="F1197" t="n">
        <v>644</v>
      </c>
      <c r="G1197" t="inlineStr">
        <is>
          <t>Toro, Sebastian</t>
        </is>
      </c>
      <c r="H1197" t="inlineStr">
        <is>
          <t>Sí</t>
        </is>
      </c>
      <c r="I1197" t="inlineStr">
        <is>
          <t>19258231-8</t>
        </is>
      </c>
      <c r="J1197" t="inlineStr">
        <is>
          <t>TORO OCARANZA, SEBASTIAN GONZALO</t>
        </is>
      </c>
      <c r="M1197" t="inlineStr">
        <is>
          <t>Univ Catolica Norte, Antofagasta, Chile</t>
        </is>
      </c>
      <c r="N1197" t="inlineStr">
        <is>
          <t>Sin match contractual</t>
        </is>
      </c>
      <c r="O1197" t="inlineStr">
        <is>
          <t>No</t>
        </is>
      </c>
      <c r="P1197" t="inlineStr">
        <is>
          <t>Escuela de Educacion Coquimbo</t>
        </is>
      </c>
      <c r="Q1197" t="inlineStr">
        <is>
          <t>Escuelas</t>
        </is>
      </c>
      <c r="S1197" t="inlineStr">
        <is>
          <t>No</t>
        </is>
      </c>
      <c r="U1197" t="inlineStr">
        <is>
          <t>No</t>
        </is>
      </c>
      <c r="V1197" t="inlineStr">
        <is>
          <t>No</t>
        </is>
      </c>
      <c r="W1197" s="9" t="n">
        <v>0</v>
      </c>
      <c r="X1197" t="inlineStr">
        <is>
          <t>Match consolidado desde AUTOR_PUBLICACION_CONSOLIDADO (heuristica_nombre_afiliacion)</t>
        </is>
      </c>
    </row>
    <row r="1198">
      <c r="A1198" t="inlineStr">
        <is>
          <t>PUB_0441</t>
        </is>
      </c>
      <c r="B1198" t="inlineStr">
        <is>
          <t>WoS</t>
        </is>
      </c>
      <c r="C1198" t="inlineStr">
        <is>
          <t>WOS-WOS:001548938600001-650</t>
        </is>
      </c>
      <c r="D1198" t="inlineStr">
        <is>
          <t>10.1093/mnras/staf1075</t>
        </is>
      </c>
      <c r="E1198" t="inlineStr">
        <is>
          <t>measuring and modelling the splash with apogee/gaia and artemis</t>
        </is>
      </c>
      <c r="F1198" t="n">
        <v>650</v>
      </c>
      <c r="G1198" t="inlineStr">
        <is>
          <t>Fernandez-Trincado, Jose G.</t>
        </is>
      </c>
      <c r="H1198" t="inlineStr">
        <is>
          <t>Sí</t>
        </is>
      </c>
      <c r="I1198" t="inlineStr">
        <is>
          <t>25864454-9</t>
        </is>
      </c>
      <c r="J1198" t="inlineStr">
        <is>
          <t>FERNANDEZ TRINCADO, JOSE GREGORIO</t>
        </is>
      </c>
      <c r="K1198" t="inlineStr">
        <is>
          <t>0000-0003-3526-5052</t>
        </is>
      </c>
      <c r="M1198" t="inlineStr">
        <is>
          <t>Univ Catolica Norte, Inst Astron, Av Angamos 0610, Antofagasta 1270709, Chile</t>
        </is>
      </c>
      <c r="N1198" t="inlineStr">
        <is>
          <t>PLANTA OFICIAL</t>
        </is>
      </c>
      <c r="O1198" t="inlineStr">
        <is>
          <t>Sí</t>
        </is>
      </c>
      <c r="P1198" t="inlineStr">
        <is>
          <t>Instituto de Astronomia</t>
        </is>
      </c>
      <c r="Q1198" t="inlineStr">
        <is>
          <t>Institutos</t>
        </is>
      </c>
      <c r="R1198" t="inlineStr">
        <is>
          <t>LICENCIADO EN FISICA</t>
        </is>
      </c>
      <c r="S1198" t="inlineStr">
        <is>
          <t>No</t>
        </is>
      </c>
      <c r="T1198" t="inlineStr">
        <is>
          <t>No</t>
        </is>
      </c>
      <c r="U1198" t="inlineStr">
        <is>
          <t>Sí</t>
        </is>
      </c>
      <c r="V1198" t="inlineStr">
        <is>
          <t>No</t>
        </is>
      </c>
      <c r="W1198" s="9" t="n">
        <v>0.5</v>
      </c>
      <c r="X1198" t="inlineStr">
        <is>
          <t>Match consolidado desde AUTOR_PUBLICACION_CONSOLIDADO (apellido1_apellido2_nombre1) | Contratos AC-PO-PT-PE 10 marzo 2026; PLANTA OFICIAL; vigencia=S | Formación base integrada por nombre normalizado</t>
        </is>
      </c>
    </row>
    <row r="1199">
      <c r="A1199" t="inlineStr">
        <is>
          <t>PUB_0823</t>
        </is>
      </c>
      <c r="B1199" t="inlineStr">
        <is>
          <t>WoS</t>
        </is>
      </c>
      <c r="C1199" t="inlineStr">
        <is>
          <t>WOS-WOS:001485366400006-651</t>
        </is>
      </c>
      <c r="D1199" t="inlineStr">
        <is>
          <t>10.56499/jppres24.2232_13.4.1299</t>
        </is>
      </c>
      <c r="E1199" t="inlineStr">
        <is>
          <t>medical ozone therapy in hiv patients: evaluation of two treatment cycles</t>
        </is>
      </c>
      <c r="F1199" t="n">
        <v>651</v>
      </c>
      <c r="G1199" t="inlineStr">
        <is>
          <t>Garrido, Gabino</t>
        </is>
      </c>
      <c r="H1199" t="inlineStr">
        <is>
          <t>Sí</t>
        </is>
      </c>
      <c r="I1199" t="inlineStr">
        <is>
          <t>22962999-9</t>
        </is>
      </c>
      <c r="J1199" t="inlineStr">
        <is>
          <t>GARRIDO GARRIDO, GABINO</t>
        </is>
      </c>
      <c r="M1199" t="inlineStr">
        <is>
          <t>Univ Catolica Norte, Dept Ciencias Farmaceut, Angamos 0630, Antofagasta, Chile</t>
        </is>
      </c>
      <c r="N1199" t="inlineStr">
        <is>
          <t>Sin match contractual</t>
        </is>
      </c>
      <c r="O1199" t="inlineStr">
        <is>
          <t>No</t>
        </is>
      </c>
      <c r="P1199" t="inlineStr">
        <is>
          <t>Departamento de Ciencias Farmacéuticas</t>
        </is>
      </c>
      <c r="Q1199" t="inlineStr">
        <is>
          <t>Departamentos</t>
        </is>
      </c>
      <c r="R1199" t="inlineStr">
        <is>
          <t>LICENCIADO EN CIENCIAS</t>
        </is>
      </c>
      <c r="S1199" t="inlineStr">
        <is>
          <t>No</t>
        </is>
      </c>
      <c r="U1199" t="inlineStr">
        <is>
          <t>No</t>
        </is>
      </c>
      <c r="V1199" t="inlineStr">
        <is>
          <t>No</t>
        </is>
      </c>
      <c r="W1199" s="9" t="n">
        <v>0</v>
      </c>
      <c r="X1199" t="inlineStr">
        <is>
          <t>Match consolidado desde AUTOR_PUBLICACION_CONSOLIDADO (complemento_scopus_doi_nombre) | Formación base integrada por nombre normalizado</t>
        </is>
      </c>
    </row>
    <row r="1200">
      <c r="A1200" t="inlineStr">
        <is>
          <t>PUB_0046</t>
        </is>
      </c>
      <c r="B1200" t="inlineStr">
        <is>
          <t>WoS</t>
        </is>
      </c>
      <c r="C1200" t="inlineStr">
        <is>
          <t>WOS-WOS:001409367000001-652</t>
        </is>
      </c>
      <c r="D1200" t="inlineStr">
        <is>
          <t>10.1007/s10198-024-01753-4</t>
        </is>
      </c>
      <c r="E1200" t="inlineStr">
        <is>
          <t>medical teleconsultation from the patient's perspective. a demographic segmentation</t>
        </is>
      </c>
      <c r="F1200" t="n">
        <v>652</v>
      </c>
      <c r="G1200" t="inlineStr">
        <is>
          <t>Ramirez-Correa, Patricio E.</t>
        </is>
      </c>
      <c r="H1200" t="inlineStr">
        <is>
          <t>Sí</t>
        </is>
      </c>
      <c r="I1200" t="inlineStr">
        <is>
          <t>10565239-9</t>
        </is>
      </c>
      <c r="J1200" t="inlineStr">
        <is>
          <t>RAMIREZ CORREA, PATRICIO ESTEBAN</t>
        </is>
      </c>
      <c r="K1200" t="inlineStr">
        <is>
          <t>0000-0001-7089-1505</t>
        </is>
      </c>
      <c r="M1200" t="inlineStr">
        <is>
          <t>Univ Catolica Norte, Escuela Ingn, Coquimbo, Chile</t>
        </is>
      </c>
      <c r="N1200" t="inlineStr">
        <is>
          <t>PLANTA OFICIAL</t>
        </is>
      </c>
      <c r="O1200" t="inlineStr">
        <is>
          <t>Sí</t>
        </is>
      </c>
      <c r="P1200" t="inlineStr">
        <is>
          <t>Escuela de Ingenieria</t>
        </is>
      </c>
      <c r="Q1200" t="inlineStr">
        <is>
          <t>Escuelas</t>
        </is>
      </c>
      <c r="R1200" t="inlineStr">
        <is>
          <t>INGENIERO EJECUCION COMPUTACION E INFORMATICA</t>
        </is>
      </c>
      <c r="S1200" t="inlineStr">
        <is>
          <t>No</t>
        </is>
      </c>
      <c r="T1200" t="inlineStr">
        <is>
          <t>No</t>
        </is>
      </c>
      <c r="U1200" t="inlineStr">
        <is>
          <t>Sí</t>
        </is>
      </c>
      <c r="V1200" t="inlineStr">
        <is>
          <t>No</t>
        </is>
      </c>
      <c r="W1200" s="9" t="n">
        <v>0.5</v>
      </c>
      <c r="X1200" t="inlineStr">
        <is>
          <t>Match consolidado desde AUTOR_PUBLICACION_CONSOLIDADO (alias_exacto) | Contratos AC-PO-PT-PE 10 marzo 2026; PLANTA OFICIAL; vigencia=S | Formación base integrada por nombre normalizado</t>
        </is>
      </c>
    </row>
    <row r="1201">
      <c r="A1201" t="inlineStr">
        <is>
          <t>PUB_0428</t>
        </is>
      </c>
      <c r="B1201" t="inlineStr">
        <is>
          <t>WoS</t>
        </is>
      </c>
      <c r="C1201" t="inlineStr">
        <is>
          <t>WOS-WOS:001462344800001-653</t>
        </is>
      </c>
      <c r="D1201" t="inlineStr">
        <is>
          <t>10.1093/conphys/coaf019</t>
        </is>
      </c>
      <c r="E1201" t="inlineStr">
        <is>
          <t>mercury exposure and health challenges in rapa nui green turtles: urging conservation and long-term monitoring in the south pacific</t>
        </is>
      </c>
      <c r="F1201" t="n">
        <v>653</v>
      </c>
      <c r="G1201" t="inlineStr">
        <is>
          <t>Alvarez-Varas, Rocio</t>
        </is>
      </c>
      <c r="H1201" t="inlineStr">
        <is>
          <t>Sí</t>
        </is>
      </c>
      <c r="I1201" t="inlineStr">
        <is>
          <t>16013668-5</t>
        </is>
      </c>
      <c r="J1201" t="inlineStr">
        <is>
          <t>Rocio Esmeralda Álvarez Varas</t>
        </is>
      </c>
      <c r="M1201" t="inlineStr">
        <is>
          <t>Univ Catolica Norte, Fac Ciencias Mar, Ctr Ecol &amp; Manejo Sustentable Islas Ocean ESMOI, Dept Biol Marina, Larrondo 1281, Coquimbo 781421, Chile</t>
        </is>
      </c>
      <c r="N1201" t="inlineStr">
        <is>
          <t>Sin match contractual</t>
        </is>
      </c>
      <c r="O1201" t="inlineStr">
        <is>
          <t>No</t>
        </is>
      </c>
      <c r="P1201" t="inlineStr">
        <is>
          <t>Departamento Biología Marina</t>
        </is>
      </c>
      <c r="Q1201" t="inlineStr">
        <is>
          <t>Departamentos</t>
        </is>
      </c>
      <c r="S1201" t="inlineStr">
        <is>
          <t>No</t>
        </is>
      </c>
      <c r="U1201" t="inlineStr">
        <is>
          <t>No</t>
        </is>
      </c>
      <c r="V1201" t="inlineStr">
        <is>
          <t>No</t>
        </is>
      </c>
      <c r="W1201" s="9" t="n">
        <v>0</v>
      </c>
      <c r="X1201" t="inlineStr">
        <is>
          <t>Match consolidado desde AUTOR_PUBLICACION_CONSOLIDADO (heuristica_nombre_afiliacion)</t>
        </is>
      </c>
    </row>
    <row r="1202">
      <c r="A1202" t="inlineStr">
        <is>
          <t>PUB_0428</t>
        </is>
      </c>
      <c r="B1202" t="inlineStr">
        <is>
          <t>WoS</t>
        </is>
      </c>
      <c r="C1202" t="inlineStr">
        <is>
          <t>WOS-WOS:001462344800001-654</t>
        </is>
      </c>
      <c r="D1202" t="inlineStr">
        <is>
          <t>10.1093/conphys/coaf019</t>
        </is>
      </c>
      <c r="E1202" t="inlineStr">
        <is>
          <t>mercury exposure and health challenges in rapa nui green turtles: urging conservation and long-term monitoring in the south pacific</t>
        </is>
      </c>
      <c r="F1202" t="n">
        <v>654</v>
      </c>
      <c r="G1202" t="inlineStr">
        <is>
          <t>Gaymer, Carlos F.</t>
        </is>
      </c>
      <c r="H1202" t="inlineStr">
        <is>
          <t>Sí</t>
        </is>
      </c>
      <c r="I1202" t="inlineStr">
        <is>
          <t>8348889-1</t>
        </is>
      </c>
      <c r="J1202" t="inlineStr">
        <is>
          <t>GAYMER GARCIA, CARLOS FELIPE</t>
        </is>
      </c>
      <c r="K1202" t="inlineStr">
        <is>
          <t>0000-0003-4395-9505</t>
        </is>
      </c>
      <c r="M1202" t="inlineStr">
        <is>
          <t>Univ Catolica Norte, Fac Ciencias Mar, Ctr Ecol &amp; Manejo Sustentable Islas Ocean ESMOI, Dept Biol Marina, Larrondo 1281, Coquimbo 781421, Chile</t>
        </is>
      </c>
      <c r="N1202" t="inlineStr">
        <is>
          <t>PLANTA OFICIAL</t>
        </is>
      </c>
      <c r="O1202" t="inlineStr">
        <is>
          <t>Sí</t>
        </is>
      </c>
      <c r="P1202" t="inlineStr">
        <is>
          <t>Departamento Biología Marina</t>
        </is>
      </c>
      <c r="Q1202" t="inlineStr">
        <is>
          <t>Departamentos</t>
        </is>
      </c>
      <c r="R1202" t="inlineStr">
        <is>
          <t>BIOLOGO MARINO</t>
        </is>
      </c>
      <c r="S1202" t="inlineStr">
        <is>
          <t>No</t>
        </is>
      </c>
      <c r="T1202" t="inlineStr">
        <is>
          <t>No</t>
        </is>
      </c>
      <c r="U1202" t="inlineStr">
        <is>
          <t>No</t>
        </is>
      </c>
      <c r="V1202" t="inlineStr">
        <is>
          <t>No</t>
        </is>
      </c>
      <c r="W1202" s="9" t="n">
        <v>0.5</v>
      </c>
      <c r="X1202" t="inlineStr">
        <is>
          <t>Match consolidado desde AUTOR_PUBLICACION_CONSOLIDADO (alias_exacto) | Contratos AC-PO-PT-PE 10 marzo 2026; PLANTA OFICIAL; vigencia=S | Formación base integrada por nombre normalizado</t>
        </is>
      </c>
    </row>
    <row r="1203">
      <c r="A1203" t="inlineStr">
        <is>
          <t>PUB_0289</t>
        </is>
      </c>
      <c r="B1203" t="inlineStr">
        <is>
          <t>WoS</t>
        </is>
      </c>
      <c r="C1203" t="inlineStr">
        <is>
          <t>WOS-WOS:001559358100001-655</t>
        </is>
      </c>
      <c r="D1203" t="inlineStr">
        <is>
          <t>10.1029/2025tc009023</t>
        </is>
      </c>
      <c r="E1203" t="inlineStr">
        <is>
          <t>meso-cenozoic geodynamic evolution of the patagonian foreland: insights from low-temperature thermochronology in the deseado massif</t>
        </is>
      </c>
      <c r="F1203" t="n">
        <v>655</v>
      </c>
      <c r="G1203" t="inlineStr">
        <is>
          <t>Genge, Marie</t>
        </is>
      </c>
      <c r="H1203" t="inlineStr">
        <is>
          <t>Sí</t>
        </is>
      </c>
      <c r="I1203" t="inlineStr">
        <is>
          <t>28803095-2</t>
        </is>
      </c>
      <c r="J1203" t="inlineStr">
        <is>
          <t>Marie Catherine Genge</t>
        </is>
      </c>
      <c r="M1203" t="inlineStr">
        <is>
          <t>Univ Catolica Norte, Dept Ciencias Geol, Antofagasta, Chile</t>
        </is>
      </c>
      <c r="N1203" t="inlineStr">
        <is>
          <t>Sin match contractual</t>
        </is>
      </c>
      <c r="O1203" t="inlineStr">
        <is>
          <t>No</t>
        </is>
      </c>
      <c r="P1203" t="inlineStr">
        <is>
          <t>Facultad de Ciencias</t>
        </is>
      </c>
      <c r="Q1203" t="inlineStr">
        <is>
          <t>UCN</t>
        </is>
      </c>
      <c r="S1203" t="inlineStr">
        <is>
          <t>No</t>
        </is>
      </c>
      <c r="U1203" t="inlineStr">
        <is>
          <t>No</t>
        </is>
      </c>
      <c r="V1203" t="inlineStr">
        <is>
          <t>No</t>
        </is>
      </c>
      <c r="W1203" s="9" t="n">
        <v>0</v>
      </c>
      <c r="X1203" t="inlineStr">
        <is>
          <t>Match consolidado desde AUTOR_PUBLICACION_CONSOLIDADO (complemento_scopus_doi_nombre)</t>
        </is>
      </c>
    </row>
    <row r="1204">
      <c r="A1204" t="inlineStr">
        <is>
          <t>PUB_0448</t>
        </is>
      </c>
      <c r="B1204" t="inlineStr">
        <is>
          <t>WoS</t>
        </is>
      </c>
      <c r="C1204" t="inlineStr">
        <is>
          <t>WOS-WOS:001445090500001-656</t>
        </is>
      </c>
      <c r="D1204" t="inlineStr">
        <is>
          <t>10.1093/plankt/fbae068</t>
        </is>
      </c>
      <c r="E1204" t="inlineStr">
        <is>
          <t>mesodinium-dinophysis encounters: temporal and spatial constraints on dinophysis blooms</t>
        </is>
      </c>
      <c r="F1204" t="n">
        <v>656</v>
      </c>
      <c r="G1204" t="inlineStr">
        <is>
          <t>Alvarez, Gonzalo</t>
        </is>
      </c>
      <c r="H1204" t="inlineStr">
        <is>
          <t>Sí</t>
        </is>
      </c>
      <c r="I1204" t="inlineStr">
        <is>
          <t>13172989-8</t>
        </is>
      </c>
      <c r="J1204" t="inlineStr">
        <is>
          <t>ALVAREZ VERGARA, GONZALO MAURICIO</t>
        </is>
      </c>
      <c r="M1204" t="inlineStr">
        <is>
          <t>Univ Catolica Norte, Fac Ciencias Mar, Dept Acuicultura, Larrondo 1281, Coquimbo 1780000, Chile</t>
        </is>
      </c>
      <c r="N1204" t="inlineStr">
        <is>
          <t>PLANTA OFICIAL</t>
        </is>
      </c>
      <c r="O1204" t="inlineStr">
        <is>
          <t>Sí</t>
        </is>
      </c>
      <c r="P1204" t="inlineStr">
        <is>
          <t>Secretaria de Postgrado</t>
        </is>
      </c>
      <c r="Q1204" t="inlineStr">
        <is>
          <t>UCN</t>
        </is>
      </c>
      <c r="R1204" t="inlineStr">
        <is>
          <t>INGENIERO EN ACUACULTURA</t>
        </is>
      </c>
      <c r="S1204" t="inlineStr">
        <is>
          <t>No</t>
        </is>
      </c>
      <c r="T1204" t="inlineStr">
        <is>
          <t>No</t>
        </is>
      </c>
      <c r="U1204" t="inlineStr">
        <is>
          <t>Sí</t>
        </is>
      </c>
      <c r="V1204" t="inlineStr">
        <is>
          <t>No</t>
        </is>
      </c>
      <c r="W1204" s="9" t="n">
        <v>0.3333333333333333</v>
      </c>
      <c r="X1204" t="inlineStr">
        <is>
          <t>Match consolidado desde AUTOR_PUBLICACION_CONSOLIDADO (heuristica_nombre_afiliacion) | Contratos AC-PO-PT-PE 10 marzo 2026; PLANTA OFICIAL; vigencia=S | Formación base integrada por nombre normalizado</t>
        </is>
      </c>
    </row>
    <row r="1205">
      <c r="A1205" t="inlineStr">
        <is>
          <t>PUB_0448</t>
        </is>
      </c>
      <c r="B1205" t="inlineStr">
        <is>
          <t>WoS</t>
        </is>
      </c>
      <c r="C1205" t="inlineStr">
        <is>
          <t>WOS-WOS:001445090500001-657</t>
        </is>
      </c>
      <c r="D1205" t="inlineStr">
        <is>
          <t>10.1093/plankt/fbae068</t>
        </is>
      </c>
      <c r="E1205" t="inlineStr">
        <is>
          <t>mesodinium-dinophysis encounters: temporal and spatial constraints on dinophysis blooms</t>
        </is>
      </c>
      <c r="F1205" t="n">
        <v>657</v>
      </c>
      <c r="G1205" t="inlineStr">
        <is>
          <t>Alvarez, Gonzalo</t>
        </is>
      </c>
      <c r="H1205" t="inlineStr">
        <is>
          <t>Sí</t>
        </is>
      </c>
      <c r="I1205" t="inlineStr">
        <is>
          <t>13172989-8</t>
        </is>
      </c>
      <c r="J1205" t="inlineStr">
        <is>
          <t>ALVAREZ VERGARA, GONZALO MAURICIO</t>
        </is>
      </c>
      <c r="M1205" t="inlineStr">
        <is>
          <t>Univ Catolica Norte, Fac Ciencias Mar, CIDTA, Larrondo 1281, Coquimbo 1780000, Chile</t>
        </is>
      </c>
      <c r="N1205" t="inlineStr">
        <is>
          <t>PLANTA OFICIAL</t>
        </is>
      </c>
      <c r="O1205" t="inlineStr">
        <is>
          <t>Sí</t>
        </is>
      </c>
      <c r="P1205" t="inlineStr">
        <is>
          <t>Secretaria de Postgrado</t>
        </is>
      </c>
      <c r="Q1205" t="inlineStr">
        <is>
          <t>UCN</t>
        </is>
      </c>
      <c r="R1205" t="inlineStr">
        <is>
          <t>INGENIERO EN ACUACULTURA</t>
        </is>
      </c>
      <c r="S1205" t="inlineStr">
        <is>
          <t>No</t>
        </is>
      </c>
      <c r="T1205" t="inlineStr">
        <is>
          <t>No</t>
        </is>
      </c>
      <c r="U1205" t="inlineStr">
        <is>
          <t>Sí</t>
        </is>
      </c>
      <c r="V1205" t="inlineStr">
        <is>
          <t>No</t>
        </is>
      </c>
      <c r="W1205" s="9" t="n">
        <v>0.3333333333333333</v>
      </c>
      <c r="X1205" t="inlineStr">
        <is>
          <t>Match consolidado desde AUTOR_PUBLICACION_CONSOLIDADO (heuristica_nombre_afiliacion) | Contratos AC-PO-PT-PE 10 marzo 2026; PLANTA OFICIAL; vigencia=S | Formación base integrada por nombre normalizado</t>
        </is>
      </c>
    </row>
    <row r="1206">
      <c r="A1206" t="inlineStr">
        <is>
          <t>PUB_0448</t>
        </is>
      </c>
      <c r="B1206" t="inlineStr">
        <is>
          <t>WoS</t>
        </is>
      </c>
      <c r="C1206" t="inlineStr">
        <is>
          <t>WOS-WOS:001445090500001-658</t>
        </is>
      </c>
      <c r="D1206" t="inlineStr">
        <is>
          <t>10.1093/plankt/fbae068</t>
        </is>
      </c>
      <c r="E1206" t="inlineStr">
        <is>
          <t>mesodinium-dinophysis encounters: temporal and spatial constraints on dinophysis blooms</t>
        </is>
      </c>
      <c r="F1206" t="n">
        <v>658</v>
      </c>
      <c r="G1206" t="inlineStr">
        <is>
          <t>Alvarez, Gonzalo</t>
        </is>
      </c>
      <c r="H1206" t="inlineStr">
        <is>
          <t>Sí</t>
        </is>
      </c>
      <c r="I1206" t="inlineStr">
        <is>
          <t>13172989-8</t>
        </is>
      </c>
      <c r="J1206" t="inlineStr">
        <is>
          <t>ALVAREZ VERGARA, GONZALO MAURICIO</t>
        </is>
      </c>
      <c r="M1206" t="inlineStr">
        <is>
          <t>Univ Catolica Norte, Fac Ciencias Mar, Ctr Ecol &amp; Sustainable Management Ocean Isl ESMOI, Larrondo 1281, Coquimbo 1780000, Chile</t>
        </is>
      </c>
      <c r="N1206" t="inlineStr">
        <is>
          <t>PLANTA OFICIAL</t>
        </is>
      </c>
      <c r="O1206" t="inlineStr">
        <is>
          <t>Sí</t>
        </is>
      </c>
      <c r="P1206" t="inlineStr">
        <is>
          <t>Secretaria de Postgrado</t>
        </is>
      </c>
      <c r="Q1206" t="inlineStr">
        <is>
          <t>UCN</t>
        </is>
      </c>
      <c r="R1206" t="inlineStr">
        <is>
          <t>INGENIERO EN ACUACULTURA</t>
        </is>
      </c>
      <c r="S1206" t="inlineStr">
        <is>
          <t>No</t>
        </is>
      </c>
      <c r="T1206" t="inlineStr">
        <is>
          <t>No</t>
        </is>
      </c>
      <c r="U1206" t="inlineStr">
        <is>
          <t>Sí</t>
        </is>
      </c>
      <c r="V1206" t="inlineStr">
        <is>
          <t>No</t>
        </is>
      </c>
      <c r="W1206" s="9" t="n">
        <v>0.3333333333333333</v>
      </c>
      <c r="X1206" t="inlineStr">
        <is>
          <t>Match consolidado desde AUTOR_PUBLICACION_CONSOLIDADO (heuristica_nombre_afiliacion) | Contratos AC-PO-PT-PE 10 marzo 2026; PLANTA OFICIAL; vigencia=S | Formación base integrada por nombre normalizado</t>
        </is>
      </c>
    </row>
    <row r="1207">
      <c r="A1207" t="inlineStr">
        <is>
          <t>PUB_0536</t>
        </is>
      </c>
      <c r="B1207" t="inlineStr">
        <is>
          <t>WoS</t>
        </is>
      </c>
      <c r="C1207" t="inlineStr">
        <is>
          <t>WOS-WOS:001412259700001-659</t>
        </is>
      </c>
      <c r="D1207" t="inlineStr">
        <is>
          <t>10.1144/jgs2024-055</t>
        </is>
      </c>
      <c r="E1207" t="inlineStr">
        <is>
          <t>mesozoic to cenozoic deformation of the western central andes: an update from structural and u-pb data of the calama basin and surrounding areas</t>
        </is>
      </c>
      <c r="F1207" t="n">
        <v>659</v>
      </c>
      <c r="G1207" t="inlineStr">
        <is>
          <t>Gonzalez, R.</t>
        </is>
      </c>
      <c r="H1207" t="inlineStr">
        <is>
          <t>Sí</t>
        </is>
      </c>
      <c r="I1207" t="inlineStr">
        <is>
          <t>9470692-0</t>
        </is>
      </c>
      <c r="J1207" t="inlineStr">
        <is>
          <t>GONZALEZ ALVAREZ, SERGIO AGUSTIN</t>
        </is>
      </c>
      <c r="K1207" t="inlineStr">
        <is>
          <t>0000-0003-4305-3543</t>
        </is>
      </c>
      <c r="M1207" t="inlineStr">
        <is>
          <t>Univ Catolica Norte, Dept Ciencias Geol, Ave Angamos 0610, Antofagasta, Chile</t>
        </is>
      </c>
      <c r="N1207" t="inlineStr">
        <is>
          <t>PLANTA ESPECIAL</t>
        </is>
      </c>
      <c r="O1207" t="inlineStr">
        <is>
          <t>Sí</t>
        </is>
      </c>
      <c r="P1207" t="inlineStr">
        <is>
          <t>Facultad de Ciencias del Mar</t>
        </is>
      </c>
      <c r="Q1207" t="inlineStr">
        <is>
          <t>UCN</t>
        </is>
      </c>
      <c r="R1207" t="inlineStr">
        <is>
          <t>BIOLOGO MARINO</t>
        </is>
      </c>
      <c r="S1207" t="inlineStr">
        <is>
          <t>No</t>
        </is>
      </c>
      <c r="T1207" t="inlineStr">
        <is>
          <t>No</t>
        </is>
      </c>
      <c r="U1207" t="inlineStr">
        <is>
          <t>Sí</t>
        </is>
      </c>
      <c r="V1207" t="inlineStr">
        <is>
          <t>No</t>
        </is>
      </c>
      <c r="W1207" s="9" t="n">
        <v>1</v>
      </c>
      <c r="X1207" t="inlineStr">
        <is>
          <t>Match consolidado desde AUTOR_PUBLICACION_CONSOLIDADO (complemento_scopus_doi_nombre) | Contratos AC-PO-PT-PE 10 marzo 2026; PLANTA ESPECIAL; vigencia=S | Formación base integrada por nombre normalizado</t>
        </is>
      </c>
    </row>
    <row r="1208">
      <c r="A1208" t="inlineStr">
        <is>
          <t>PUB_0536</t>
        </is>
      </c>
      <c r="B1208" t="inlineStr">
        <is>
          <t>WoS</t>
        </is>
      </c>
      <c r="C1208" t="inlineStr">
        <is>
          <t>WOS-WOS:001412259700001-660</t>
        </is>
      </c>
      <c r="D1208" t="inlineStr">
        <is>
          <t>10.1144/jgs2024-055</t>
        </is>
      </c>
      <c r="E1208" t="inlineStr">
        <is>
          <t>mesozoic to cenozoic deformation of the western central andes: an update from structural and u-pb data of the calama basin and surrounding areas</t>
        </is>
      </c>
      <c r="F1208" t="n">
        <v>660</v>
      </c>
      <c r="G1208" t="inlineStr">
        <is>
          <t>Lopez, C.</t>
        </is>
      </c>
      <c r="H1208" t="inlineStr">
        <is>
          <t>Sí</t>
        </is>
      </c>
      <c r="I1208" t="inlineStr">
        <is>
          <t>16364468-1</t>
        </is>
      </c>
      <c r="J1208" t="inlineStr">
        <is>
          <t>MUNOZ LOPEZ, CAMILA</t>
        </is>
      </c>
      <c r="M1208" t="inlineStr">
        <is>
          <t>Univ Catolica Norte, Dept Ciencias Geol, Ave Angamos 0610, Antofagasta, Chile</t>
        </is>
      </c>
      <c r="N1208" t="inlineStr">
        <is>
          <t>Sin match contractual</t>
        </is>
      </c>
      <c r="O1208" t="inlineStr">
        <is>
          <t>No</t>
        </is>
      </c>
      <c r="P1208" t="inlineStr">
        <is>
          <t>Departamento de Ciencias Biomédicas</t>
        </is>
      </c>
      <c r="Q1208" t="inlineStr">
        <is>
          <t>Departamentos</t>
        </is>
      </c>
      <c r="R1208" t="inlineStr">
        <is>
          <t>MEDICO CIRUJANO</t>
        </is>
      </c>
      <c r="S1208" t="inlineStr">
        <is>
          <t>No</t>
        </is>
      </c>
      <c r="U1208" t="inlineStr">
        <is>
          <t>No</t>
        </is>
      </c>
      <c r="V1208" t="inlineStr">
        <is>
          <t>No</t>
        </is>
      </c>
      <c r="W1208" s="9" t="n">
        <v>0</v>
      </c>
      <c r="X1208" t="inlineStr">
        <is>
          <t>Match consolidado desde AUTOR_PUBLICACION_CONSOLIDADO (complemento_scopus_doi_nombre) | Formación base integrada por nombre normalizado</t>
        </is>
      </c>
    </row>
    <row r="1209">
      <c r="A1209" t="inlineStr">
        <is>
          <t>PUB_0627</t>
        </is>
      </c>
      <c r="B1209" t="inlineStr">
        <is>
          <t>WoS</t>
        </is>
      </c>
      <c r="C1209" t="inlineStr">
        <is>
          <t>WOS-WOS:001460929000001-661</t>
        </is>
      </c>
      <c r="D1209" t="inlineStr">
        <is>
          <t>10.32604/or.2024.057019</t>
        </is>
      </c>
      <c r="E1209" t="inlineStr">
        <is>
          <t>metal-based molecules in the treatment of cancer: from bench to bedside</t>
        </is>
      </c>
      <c r="F1209" t="n">
        <v>661</v>
      </c>
      <c r="G1209" t="inlineStr">
        <is>
          <t>Aquea, Isela</t>
        </is>
      </c>
      <c r="H1209" t="inlineStr">
        <is>
          <t>Sí</t>
        </is>
      </c>
      <c r="M1209" t="inlineStr">
        <is>
          <t>Univ Catolica Norte, Fac Med, Dept Biomed Sci, Lab Mol &amp; Cellular Biol Canc, Coquimbo 1781421, Chile</t>
        </is>
      </c>
      <c r="N1209" t="inlineStr">
        <is>
          <t>Sin match contractual</t>
        </is>
      </c>
      <c r="O1209" t="inlineStr">
        <is>
          <t>No</t>
        </is>
      </c>
      <c r="Q1209" t="inlineStr">
        <is>
          <t>UCN</t>
        </is>
      </c>
      <c r="S1209" t="inlineStr">
        <is>
          <t>No</t>
        </is>
      </c>
      <c r="U1209" t="inlineStr">
        <is>
          <t>No</t>
        </is>
      </c>
      <c r="V1209" t="inlineStr">
        <is>
          <t>No</t>
        </is>
      </c>
      <c r="W1209" s="9" t="n">
        <v>0</v>
      </c>
      <c r="X1209" t="inlineStr">
        <is>
          <t>Match consolidado desde AUTOR_PUBLICACION_CONSOLIDADO (pendiente)</t>
        </is>
      </c>
    </row>
    <row r="1210">
      <c r="A1210" t="inlineStr">
        <is>
          <t>PUB_0627</t>
        </is>
      </c>
      <c r="B1210" t="inlineStr">
        <is>
          <t>WoS</t>
        </is>
      </c>
      <c r="C1210" t="inlineStr">
        <is>
          <t>WOS-WOS:001460929000001-662</t>
        </is>
      </c>
      <c r="D1210" t="inlineStr">
        <is>
          <t>10.32604/or.2024.057019</t>
        </is>
      </c>
      <c r="E1210" t="inlineStr">
        <is>
          <t>metal-based molecules in the treatment of cancer: from bench to bedside</t>
        </is>
      </c>
      <c r="F1210" t="n">
        <v>662</v>
      </c>
      <c r="G1210" t="inlineStr">
        <is>
          <t>Bernal, Iuliano</t>
        </is>
      </c>
      <c r="H1210" t="inlineStr">
        <is>
          <t>Sí</t>
        </is>
      </c>
      <c r="I1210" t="inlineStr">
        <is>
          <t>10551816-1</t>
        </is>
      </c>
      <c r="J1210" t="inlineStr">
        <is>
          <t>BERNAL DOSSETTO, GIULIANO</t>
        </is>
      </c>
      <c r="M1210" t="inlineStr">
        <is>
          <t>Univ Catolica Norte, Fac Med, Dept Biomed Sci, Lab Mol &amp; Cellular Biol Canc, Coquimbo 1781421, Chile</t>
        </is>
      </c>
      <c r="N1210" t="inlineStr">
        <is>
          <t>PLANTA OFICIAL</t>
        </is>
      </c>
      <c r="O1210" t="inlineStr">
        <is>
          <t>Sí</t>
        </is>
      </c>
      <c r="P1210" t="inlineStr">
        <is>
          <t>Departamento de Ciencias Biomédicas</t>
        </is>
      </c>
      <c r="Q1210" t="inlineStr">
        <is>
          <t>Departamentos</t>
        </is>
      </c>
      <c r="R1210" t="inlineStr">
        <is>
          <t>BIOQUIMICO</t>
        </is>
      </c>
      <c r="S1210" t="inlineStr">
        <is>
          <t>No</t>
        </is>
      </c>
      <c r="T1210" t="inlineStr">
        <is>
          <t>No</t>
        </is>
      </c>
      <c r="U1210" t="inlineStr">
        <is>
          <t>No</t>
        </is>
      </c>
      <c r="V1210" t="inlineStr">
        <is>
          <t>No</t>
        </is>
      </c>
      <c r="W1210" s="9" t="n">
        <v>1</v>
      </c>
      <c r="X1210" t="inlineStr">
        <is>
          <t>Match consolidado desde AUTOR_PUBLICACION_CONSOLIDADO (heuristica_nombre_afiliacion) | Contratos AC-PO-PT-PE 10 marzo 2026; PLANTA OFICIAL; vigencia=S | Formación base integrada por nombre normalizado</t>
        </is>
      </c>
    </row>
    <row r="1211">
      <c r="A1211" t="inlineStr">
        <is>
          <t>PUB_0627</t>
        </is>
      </c>
      <c r="B1211" t="inlineStr">
        <is>
          <t>WoS</t>
        </is>
      </c>
      <c r="C1211" t="inlineStr">
        <is>
          <t>WOS-WOS:001460929000001-663</t>
        </is>
      </c>
      <c r="D1211" t="inlineStr">
        <is>
          <t>10.32604/or.2024.057019</t>
        </is>
      </c>
      <c r="E1211" t="inlineStr">
        <is>
          <t>metal-based molecules in the treatment of cancer: from bench to bedside</t>
        </is>
      </c>
      <c r="F1211" t="n">
        <v>663</v>
      </c>
      <c r="G1211" t="inlineStr">
        <is>
          <t>Ramirez-Rivera, Ebastian</t>
        </is>
      </c>
      <c r="H1211" t="inlineStr">
        <is>
          <t>Sí</t>
        </is>
      </c>
      <c r="I1211" t="inlineStr">
        <is>
          <t>17626123-4</t>
        </is>
      </c>
      <c r="J1211" t="inlineStr">
        <is>
          <t>RAMIREZ RIVERA, SEBASTIÁN ENRIQUE</t>
        </is>
      </c>
      <c r="M1211" t="inlineStr">
        <is>
          <t>Univ Catolica Norte, Fac Med, Dept Biomed Sci, Lab Mol &amp; Cellular Biol Canc, Coquimbo 1781421, Chile</t>
        </is>
      </c>
      <c r="N1211" t="inlineStr">
        <is>
          <t>Sin match contractual</t>
        </is>
      </c>
      <c r="O1211" t="inlineStr">
        <is>
          <t>No</t>
        </is>
      </c>
      <c r="P1211" t="inlineStr">
        <is>
          <t>Departamento de Ciencias Biomédicas</t>
        </is>
      </c>
      <c r="Q1211" t="inlineStr">
        <is>
          <t>Departamentos</t>
        </is>
      </c>
      <c r="R1211" t="inlineStr">
        <is>
          <t>BIOLOGO MARINO</t>
        </is>
      </c>
      <c r="S1211" t="inlineStr">
        <is>
          <t>No</t>
        </is>
      </c>
      <c r="U1211" t="inlineStr">
        <is>
          <t>No</t>
        </is>
      </c>
      <c r="V1211" t="inlineStr">
        <is>
          <t>No</t>
        </is>
      </c>
      <c r="W1211" s="9" t="n">
        <v>0</v>
      </c>
      <c r="X1211" t="inlineStr">
        <is>
          <t>Match consolidado desde AUTOR_PUBLICACION_CONSOLIDADO (complemento_scopus_doi_autorid) | Formación base integrada por nombre normalizado</t>
        </is>
      </c>
    </row>
    <row r="1212">
      <c r="A1212" t="inlineStr">
        <is>
          <t>PUB_0002</t>
        </is>
      </c>
      <c r="B1212" t="inlineStr">
        <is>
          <t>WoS</t>
        </is>
      </c>
      <c r="C1212" t="inlineStr">
        <is>
          <t>WOS-WOS:001630866700001-664</t>
        </is>
      </c>
      <c r="D1212" t="inlineStr">
        <is>
          <t>10.1002/adsu.202501181</t>
        </is>
      </c>
      <c r="E1212" t="inlineStr">
        <is>
          <t>microbial contribution to soiling and its impact on photovoltaic module soiling in arid zones of the atacama desert</t>
        </is>
      </c>
      <c r="F1212" t="n">
        <v>664</v>
      </c>
      <c r="G1212" t="inlineStr">
        <is>
          <t>Llanos, Jaime</t>
        </is>
      </c>
      <c r="H1212" t="inlineStr">
        <is>
          <t>Sí</t>
        </is>
      </c>
      <c r="I1212" t="inlineStr">
        <is>
          <t>6369551-3</t>
        </is>
      </c>
      <c r="J1212" t="inlineStr">
        <is>
          <t>LLANOS SILVA, JAIME ALFONSO</t>
        </is>
      </c>
      <c r="M1212" t="inlineStr">
        <is>
          <t>Univ Catolica Norte, Fac Ciencias, Dept Quim, Antofagasta, Chile</t>
        </is>
      </c>
      <c r="N1212" t="inlineStr">
        <is>
          <t>PLANTA OFICIAL</t>
        </is>
      </c>
      <c r="O1212" t="inlineStr">
        <is>
          <t>Sí</t>
        </is>
      </c>
      <c r="P1212" t="inlineStr">
        <is>
          <t>Departamento de Química</t>
        </is>
      </c>
      <c r="Q1212" t="inlineStr">
        <is>
          <t>Departamentos</t>
        </is>
      </c>
      <c r="R1212" t="inlineStr">
        <is>
          <t>LICENCIADO EN CIENCIAS MENCION QUIMICA</t>
        </is>
      </c>
      <c r="S1212" t="inlineStr">
        <is>
          <t>No</t>
        </is>
      </c>
      <c r="T1212" t="inlineStr">
        <is>
          <t>No</t>
        </is>
      </c>
      <c r="U1212" t="inlineStr">
        <is>
          <t>Sí</t>
        </is>
      </c>
      <c r="V1212" t="inlineStr">
        <is>
          <t>Sí</t>
        </is>
      </c>
      <c r="W1212" s="9" t="n">
        <v>0.3333333333333333</v>
      </c>
      <c r="X1212" t="inlineStr">
        <is>
          <t>Match consolidado desde AUTOR_PUBLICACION_CONSOLIDADO (heuristica_nombre_afiliacion) | Contratos AC-PO-PT-PE 10 marzo 2026; PLANTA OFICIAL; vigencia=S | Formación base integrada por nombre normalizado</t>
        </is>
      </c>
    </row>
    <row r="1213">
      <c r="A1213" t="inlineStr">
        <is>
          <t>PUB_0002</t>
        </is>
      </c>
      <c r="B1213" t="inlineStr">
        <is>
          <t>WoS</t>
        </is>
      </c>
      <c r="C1213" t="inlineStr">
        <is>
          <t>WOS-WOS:001630866700001-665</t>
        </is>
      </c>
      <c r="D1213" t="inlineStr">
        <is>
          <t>10.1002/adsu.202501181</t>
        </is>
      </c>
      <c r="E1213" t="inlineStr">
        <is>
          <t>microbial contribution to soiling and its impact on photovoltaic module soiling in arid zones of the atacama desert</t>
        </is>
      </c>
      <c r="F1213" t="n">
        <v>665</v>
      </c>
      <c r="G1213" t="inlineStr">
        <is>
          <t>Rojas-araya, Luis</t>
        </is>
      </c>
      <c r="H1213" t="inlineStr">
        <is>
          <t>Sí</t>
        </is>
      </c>
      <c r="I1213" t="inlineStr">
        <is>
          <t>10102714-7</t>
        </is>
      </c>
      <c r="J1213" t="inlineStr">
        <is>
          <t>ROJAS ARAYA, LUIS ANTONIO</t>
        </is>
      </c>
      <c r="K1213" t="inlineStr">
        <is>
          <t>0000-0003-3594-3589</t>
        </is>
      </c>
      <c r="M1213" t="inlineStr">
        <is>
          <t>Univ Catolica Norte, Fac Ciencias, Dept Quim, Antofagasta, Chile</t>
        </is>
      </c>
      <c r="N1213" t="inlineStr">
        <is>
          <t>PLANTA OFICIAL</t>
        </is>
      </c>
      <c r="O1213" t="inlineStr">
        <is>
          <t>Sí</t>
        </is>
      </c>
      <c r="P1213" t="inlineStr">
        <is>
          <t>Departamento de Química</t>
        </is>
      </c>
      <c r="Q1213" t="inlineStr">
        <is>
          <t>Departamentos</t>
        </is>
      </c>
      <c r="R1213" t="inlineStr">
        <is>
          <t>BIOQUIMICO</t>
        </is>
      </c>
      <c r="S1213" t="inlineStr">
        <is>
          <t>No</t>
        </is>
      </c>
      <c r="T1213" t="inlineStr">
        <is>
          <t>No</t>
        </is>
      </c>
      <c r="U1213" t="inlineStr">
        <is>
          <t>Sí</t>
        </is>
      </c>
      <c r="V1213" t="inlineStr">
        <is>
          <t>Sí</t>
        </is>
      </c>
      <c r="W1213" s="9" t="n">
        <v>0.3333333333333333</v>
      </c>
      <c r="X1213" t="inlineStr">
        <is>
          <t>Match consolidado desde AUTOR_PUBLICACION_CONSOLIDADO (apellido1_apellido2_nombre1) | Contratos AC-PO-PT-PE 10 marzo 2026; PLANTA OFICIAL; vigencia=S | Formación base integrada por nombre normalizado</t>
        </is>
      </c>
    </row>
    <row r="1214">
      <c r="A1214" t="inlineStr">
        <is>
          <t>PUB_0811</t>
        </is>
      </c>
      <c r="B1214" t="inlineStr">
        <is>
          <t>WoS</t>
        </is>
      </c>
      <c r="C1214" t="inlineStr">
        <is>
          <t>WOS-WOS:001473380600001-666</t>
        </is>
      </c>
      <c r="D1214" t="inlineStr">
        <is>
          <t>10.5194/bg-22-2005-2025</t>
        </is>
      </c>
      <c r="E1214" t="inlineStr">
        <is>
          <t>microbial communities inhabiting 600-year-old sediments in the inka-coya lake located in the atacama desert</t>
        </is>
      </c>
      <c r="F1214" t="n">
        <v>666</v>
      </c>
      <c r="G1214" t="inlineStr">
        <is>
          <t>Castro-Severyn, Juan</t>
        </is>
      </c>
      <c r="H1214" t="inlineStr">
        <is>
          <t>Sí</t>
        </is>
      </c>
      <c r="I1214" t="inlineStr">
        <is>
          <t>24681351-5</t>
        </is>
      </c>
      <c r="J1214" t="inlineStr">
        <is>
          <t>CASTRO SEVERYN, JUAN PABLO</t>
        </is>
      </c>
      <c r="K1214" t="inlineStr">
        <is>
          <t>0000-0002-4301-2226</t>
        </is>
      </c>
      <c r="M1214" t="inlineStr">
        <is>
          <t>Univ Catolica Norte, Dept Ingn Quim, Lab Microbiol Aplicada &amp; Extremofilos, Antofagasta, Chile</t>
        </is>
      </c>
      <c r="N1214" t="inlineStr">
        <is>
          <t>Sin match contractual</t>
        </is>
      </c>
      <c r="O1214" t="inlineStr">
        <is>
          <t>No</t>
        </is>
      </c>
      <c r="P1214" t="inlineStr">
        <is>
          <t>DEPARTAMENTO INGENIERIA QUIMICA Y DE MEDIO AMBIENTE</t>
        </is>
      </c>
      <c r="Q1214" t="inlineStr">
        <is>
          <t>Departamentos</t>
        </is>
      </c>
      <c r="S1214" t="inlineStr">
        <is>
          <t>No</t>
        </is>
      </c>
      <c r="U1214" t="inlineStr">
        <is>
          <t>No</t>
        </is>
      </c>
      <c r="V1214" t="inlineStr">
        <is>
          <t>Sí</t>
        </is>
      </c>
      <c r="W1214" s="9" t="n">
        <v>0</v>
      </c>
      <c r="X1214" t="inlineStr">
        <is>
          <t>Match consolidado desde AUTOR_PUBLICACION_CONSOLIDADO (alias_exacto)</t>
        </is>
      </c>
    </row>
    <row r="1215">
      <c r="A1215" t="inlineStr">
        <is>
          <t>PUB_0811</t>
        </is>
      </c>
      <c r="B1215" t="inlineStr">
        <is>
          <t>WoS</t>
        </is>
      </c>
      <c r="C1215" t="inlineStr">
        <is>
          <t>WOS-WOS:001473380600001-667</t>
        </is>
      </c>
      <c r="D1215" t="inlineStr">
        <is>
          <t>10.5194/bg-22-2005-2025</t>
        </is>
      </c>
      <c r="E1215" t="inlineStr">
        <is>
          <t>microbial communities inhabiting 600-year-old sediments in the inka-coya lake located in the atacama desert</t>
        </is>
      </c>
      <c r="F1215" t="n">
        <v>667</v>
      </c>
      <c r="G1215" t="inlineStr">
        <is>
          <t>Castro-Severyn, Juan</t>
        </is>
      </c>
      <c r="H1215" t="inlineStr">
        <is>
          <t>Sí</t>
        </is>
      </c>
      <c r="I1215" t="inlineStr">
        <is>
          <t>24681351-5</t>
        </is>
      </c>
      <c r="J1215" t="inlineStr">
        <is>
          <t>CASTRO SEVERYN, JUAN PABLO</t>
        </is>
      </c>
      <c r="K1215" t="inlineStr">
        <is>
          <t>0000-0002-4301-2226</t>
        </is>
      </c>
      <c r="M1215" t="inlineStr">
        <is>
          <t>Univ Catolica Norte, Ctr Invest Tecnol Agua Desierto CEITSAZA, Antofagasta, Chile</t>
        </is>
      </c>
      <c r="N1215" t="inlineStr">
        <is>
          <t>Sin match contractual</t>
        </is>
      </c>
      <c r="O1215" t="inlineStr">
        <is>
          <t>No</t>
        </is>
      </c>
      <c r="P1215" t="inlineStr">
        <is>
          <t>DEPARTAMENTO INGENIERIA QUIMICA Y DE MEDIO AMBIENTE</t>
        </is>
      </c>
      <c r="Q1215" t="inlineStr">
        <is>
          <t>Departamentos</t>
        </is>
      </c>
      <c r="S1215" t="inlineStr">
        <is>
          <t>No</t>
        </is>
      </c>
      <c r="U1215" t="inlineStr">
        <is>
          <t>No</t>
        </is>
      </c>
      <c r="V1215" t="inlineStr">
        <is>
          <t>Sí</t>
        </is>
      </c>
      <c r="W1215" s="9" t="n">
        <v>0</v>
      </c>
      <c r="X1215" t="inlineStr">
        <is>
          <t>Match consolidado desde AUTOR_PUBLICACION_CONSOLIDADO (alias_exacto)</t>
        </is>
      </c>
    </row>
    <row r="1216">
      <c r="A1216" t="inlineStr">
        <is>
          <t>PUB_0811</t>
        </is>
      </c>
      <c r="B1216" t="inlineStr">
        <is>
          <t>WoS</t>
        </is>
      </c>
      <c r="C1216" t="inlineStr">
        <is>
          <t>WOS-WOS:001473380600001-668</t>
        </is>
      </c>
      <c r="D1216" t="inlineStr">
        <is>
          <t>10.5194/bg-22-2005-2025</t>
        </is>
      </c>
      <c r="E1216" t="inlineStr">
        <is>
          <t>microbial communities inhabiting 600-year-old sediments in the inka-coya lake located in the atacama desert</t>
        </is>
      </c>
      <c r="F1216" t="n">
        <v>668</v>
      </c>
      <c r="G1216" t="inlineStr">
        <is>
          <t>Maldonado, Antonio</t>
        </is>
      </c>
      <c r="H1216" t="inlineStr">
        <is>
          <t>Sí</t>
        </is>
      </c>
      <c r="M1216" t="inlineStr">
        <is>
          <t>Univ Catolica Norte, Dept Biol Marina, Larrondo 1281, Coquimbo, Chile</t>
        </is>
      </c>
      <c r="N1216" t="inlineStr">
        <is>
          <t>Sin match contractual</t>
        </is>
      </c>
      <c r="O1216" t="inlineStr">
        <is>
          <t>No</t>
        </is>
      </c>
      <c r="Q1216" t="inlineStr">
        <is>
          <t>UCN</t>
        </is>
      </c>
      <c r="S1216" t="inlineStr">
        <is>
          <t>No</t>
        </is>
      </c>
      <c r="U1216" t="inlineStr">
        <is>
          <t>No</t>
        </is>
      </c>
      <c r="V1216" t="inlineStr">
        <is>
          <t>Sí</t>
        </is>
      </c>
      <c r="W1216" s="9" t="n">
        <v>0</v>
      </c>
      <c r="X1216" t="inlineStr">
        <is>
          <t>Match consolidado desde AUTOR_PUBLICACION_CONSOLIDADO (pendiente)</t>
        </is>
      </c>
    </row>
    <row r="1217">
      <c r="A1217" t="inlineStr">
        <is>
          <t>PUB_0811</t>
        </is>
      </c>
      <c r="B1217" t="inlineStr">
        <is>
          <t>WoS</t>
        </is>
      </c>
      <c r="C1217" t="inlineStr">
        <is>
          <t>WOS-WOS:001473380600001-669</t>
        </is>
      </c>
      <c r="D1217" t="inlineStr">
        <is>
          <t>10.5194/bg-22-2005-2025</t>
        </is>
      </c>
      <c r="E1217" t="inlineStr">
        <is>
          <t>microbial communities inhabiting 600-year-old sediments in the inka-coya lake located in the atacama desert</t>
        </is>
      </c>
      <c r="F1217" t="n">
        <v>669</v>
      </c>
      <c r="G1217" t="inlineStr">
        <is>
          <t>Pardo-Este, Coral</t>
        </is>
      </c>
      <c r="H1217" t="inlineStr">
        <is>
          <t>Sí</t>
        </is>
      </c>
      <c r="I1217" t="inlineStr">
        <is>
          <t>22457717-6</t>
        </is>
      </c>
      <c r="J1217" t="inlineStr">
        <is>
          <t>PARDO ESTE, CORAL PATRICIA</t>
        </is>
      </c>
      <c r="K1217" t="inlineStr">
        <is>
          <t>0000-0003-0958-3268</t>
        </is>
      </c>
      <c r="M1217" t="inlineStr">
        <is>
          <t>Univ Catolica Norte, Fac Ciencias, Dept Ciencias Farmaceut, Antofagasta, Chile</t>
        </is>
      </c>
      <c r="N1217" t="inlineStr">
        <is>
          <t>Sin match contractual</t>
        </is>
      </c>
      <c r="O1217" t="inlineStr">
        <is>
          <t>No</t>
        </is>
      </c>
      <c r="P1217" t="inlineStr">
        <is>
          <t>Departamento de Ciencias Farmacéuticas</t>
        </is>
      </c>
      <c r="Q1217" t="inlineStr">
        <is>
          <t>Departamentos</t>
        </is>
      </c>
      <c r="R1217" t="inlineStr">
        <is>
          <t>LICENCIADO EN CIENCIAS BIOLOGICAS</t>
        </is>
      </c>
      <c r="S1217" t="inlineStr">
        <is>
          <t>No</t>
        </is>
      </c>
      <c r="U1217" t="inlineStr">
        <is>
          <t>No</t>
        </is>
      </c>
      <c r="V1217" t="inlineStr">
        <is>
          <t>Sí</t>
        </is>
      </c>
      <c r="W1217" s="9" t="n">
        <v>0</v>
      </c>
      <c r="X1217" t="inlineStr">
        <is>
          <t>Match consolidado desde AUTOR_PUBLICACION_CONSOLIDADO (orcid_wos) | Formación base integrada por nombre normalizado</t>
        </is>
      </c>
    </row>
    <row r="1218">
      <c r="A1218" t="inlineStr">
        <is>
          <t>PUB_0811</t>
        </is>
      </c>
      <c r="B1218" t="inlineStr">
        <is>
          <t>WoS</t>
        </is>
      </c>
      <c r="C1218" t="inlineStr">
        <is>
          <t>WOS-WOS:001473380600001-670</t>
        </is>
      </c>
      <c r="D1218" t="inlineStr">
        <is>
          <t>10.5194/bg-22-2005-2025</t>
        </is>
      </c>
      <c r="E1218" t="inlineStr">
        <is>
          <t>microbial communities inhabiting 600-year-old sediments in the inka-coya lake located in the atacama desert</t>
        </is>
      </c>
      <c r="F1218" t="n">
        <v>670</v>
      </c>
      <c r="G1218" t="inlineStr">
        <is>
          <t>Pizarro, Hector</t>
        </is>
      </c>
      <c r="H1218" t="inlineStr">
        <is>
          <t>Sí</t>
        </is>
      </c>
      <c r="I1218" t="inlineStr">
        <is>
          <t>16749812-4</t>
        </is>
      </c>
      <c r="J1218" t="inlineStr">
        <is>
          <t>PIZARRO MARTINEZ, HECTOR ORLANDO</t>
        </is>
      </c>
      <c r="M1218" t="inlineStr">
        <is>
          <t>Univ Catolica Norte, Dept Ciencias Geol, Antofagasta, Chile</t>
        </is>
      </c>
      <c r="N1218" t="inlineStr">
        <is>
          <t>PLANTA OFICIAL</t>
        </is>
      </c>
      <c r="O1218" t="inlineStr">
        <is>
          <t>Sí</t>
        </is>
      </c>
      <c r="P1218" t="inlineStr">
        <is>
          <t>Departamento Ciencias Geológicas</t>
        </is>
      </c>
      <c r="Q1218" t="inlineStr">
        <is>
          <t>Departamentos</t>
        </is>
      </c>
      <c r="R1218" t="inlineStr">
        <is>
          <t>GEOLOGO</t>
        </is>
      </c>
      <c r="S1218" t="inlineStr">
        <is>
          <t>No</t>
        </is>
      </c>
      <c r="T1218" t="inlineStr">
        <is>
          <t>No</t>
        </is>
      </c>
      <c r="U1218" t="inlineStr">
        <is>
          <t>No</t>
        </is>
      </c>
      <c r="V1218" t="inlineStr">
        <is>
          <t>Sí</t>
        </is>
      </c>
      <c r="W1218" s="9" t="n">
        <v>0.3333333333333333</v>
      </c>
      <c r="X1218" t="inlineStr">
        <is>
          <t>Match consolidado desde AUTOR_PUBLICACION_CONSOLIDADO (heuristica_nombre_afiliacion) | Contratos AC-PO-PT-PE 10 marzo 2026; PLANTA OFICIAL; vigencia=S | Formación base integrada por nombre normalizado</t>
        </is>
      </c>
    </row>
    <row r="1219">
      <c r="A1219" t="inlineStr">
        <is>
          <t>PUB_0811</t>
        </is>
      </c>
      <c r="B1219" t="inlineStr">
        <is>
          <t>WoS</t>
        </is>
      </c>
      <c r="C1219" t="inlineStr">
        <is>
          <t>WOS-WOS:001473380600001-671</t>
        </is>
      </c>
      <c r="D1219" t="inlineStr">
        <is>
          <t>10.5194/bg-22-2005-2025</t>
        </is>
      </c>
      <c r="E1219" t="inlineStr">
        <is>
          <t>microbial communities inhabiting 600-year-old sediments in the inka-coya lake located in the atacama desert</t>
        </is>
      </c>
      <c r="F1219" t="n">
        <v>671</v>
      </c>
      <c r="G1219" t="inlineStr">
        <is>
          <t>Remonsellez, Francisco</t>
        </is>
      </c>
      <c r="H1219" t="inlineStr">
        <is>
          <t>Sí</t>
        </is>
      </c>
      <c r="I1219" t="inlineStr">
        <is>
          <t>13047915-4</t>
        </is>
      </c>
      <c r="J1219" t="inlineStr">
        <is>
          <t>REMONSELLEZ FUENTES, FRANCISCO</t>
        </is>
      </c>
      <c r="M1219" t="inlineStr">
        <is>
          <t>Univ Catolica Norte, Dept Ingn Quim, Lab Microbiol Aplicada &amp; Extremofilos, Antofagasta, Chile</t>
        </is>
      </c>
      <c r="N1219" t="inlineStr">
        <is>
          <t>PLANTA OFICIAL</t>
        </is>
      </c>
      <c r="O1219" t="inlineStr">
        <is>
          <t>Sí</t>
        </is>
      </c>
      <c r="P1219" t="inlineStr">
        <is>
          <t>DEPARTAMENTO INGENIERIA QUIMICA Y DE MEDIO AMBIENTE</t>
        </is>
      </c>
      <c r="Q1219" t="inlineStr">
        <is>
          <t>Departamentos</t>
        </is>
      </c>
      <c r="R1219" t="inlineStr">
        <is>
          <t>INGENIERO EN BIOTECNOLOGIA</t>
        </is>
      </c>
      <c r="S1219" t="inlineStr">
        <is>
          <t>No</t>
        </is>
      </c>
      <c r="T1219" t="inlineStr">
        <is>
          <t>No</t>
        </is>
      </c>
      <c r="U1219" t="inlineStr">
        <is>
          <t>No</t>
        </is>
      </c>
      <c r="V1219" t="inlineStr">
        <is>
          <t>Sí</t>
        </is>
      </c>
      <c r="W1219" s="9" t="n">
        <v>0.3333333333333333</v>
      </c>
      <c r="X1219" t="inlineStr">
        <is>
          <t>Match consolidado desde AUTOR_PUBLICACION_CONSOLIDADO (heuristica_nombre_afiliacion) | Contratos AC-PO-PT-PE 10 marzo 2026; PLANTA OFICIAL; vigencia=S | Formación base integrada por nombre normalizado</t>
        </is>
      </c>
    </row>
    <row r="1220">
      <c r="A1220" t="inlineStr">
        <is>
          <t>PUB_0811</t>
        </is>
      </c>
      <c r="B1220" t="inlineStr">
        <is>
          <t>WoS</t>
        </is>
      </c>
      <c r="C1220" t="inlineStr">
        <is>
          <t>WOS-WOS:001473380600001-672</t>
        </is>
      </c>
      <c r="D1220" t="inlineStr">
        <is>
          <t>10.5194/bg-22-2005-2025</t>
        </is>
      </c>
      <c r="E1220" t="inlineStr">
        <is>
          <t>microbial communities inhabiting 600-year-old sediments in the inka-coya lake located in the atacama desert</t>
        </is>
      </c>
      <c r="F1220" t="n">
        <v>672</v>
      </c>
      <c r="G1220" t="inlineStr">
        <is>
          <t>Remonsellez, Francisco</t>
        </is>
      </c>
      <c r="H1220" t="inlineStr">
        <is>
          <t>Sí</t>
        </is>
      </c>
      <c r="I1220" t="inlineStr">
        <is>
          <t>13047915-4</t>
        </is>
      </c>
      <c r="J1220" t="inlineStr">
        <is>
          <t>REMONSELLEZ FUENTES, FRANCISCO</t>
        </is>
      </c>
      <c r="M1220" t="inlineStr">
        <is>
          <t>Univ Catolica Norte, Ctr Invest Tecnol Agua Desierto CEITSAZA, Antofagasta, Chile</t>
        </is>
      </c>
      <c r="N1220" t="inlineStr">
        <is>
          <t>PLANTA OFICIAL</t>
        </is>
      </c>
      <c r="O1220" t="inlineStr">
        <is>
          <t>Sí</t>
        </is>
      </c>
      <c r="P1220" t="inlineStr">
        <is>
          <t>DEPARTAMENTO INGENIERIA QUIMICA Y DE MEDIO AMBIENTE</t>
        </is>
      </c>
      <c r="Q1220" t="inlineStr">
        <is>
          <t>Departamentos</t>
        </is>
      </c>
      <c r="R1220" t="inlineStr">
        <is>
          <t>INGENIERO EN BIOTECNOLOGIA</t>
        </is>
      </c>
      <c r="S1220" t="inlineStr">
        <is>
          <t>No</t>
        </is>
      </c>
      <c r="T1220" t="inlineStr">
        <is>
          <t>No</t>
        </is>
      </c>
      <c r="U1220" t="inlineStr">
        <is>
          <t>No</t>
        </is>
      </c>
      <c r="V1220" t="inlineStr">
        <is>
          <t>Sí</t>
        </is>
      </c>
      <c r="W1220" s="9" t="n">
        <v>0.3333333333333333</v>
      </c>
      <c r="X1220" t="inlineStr">
        <is>
          <t>Match consolidado desde AUTOR_PUBLICACION_CONSOLIDADO (heuristica_nombre_afiliacion) | Contratos AC-PO-PT-PE 10 marzo 2026; PLANTA OFICIAL; vigencia=S | Formación base integrada por nombre normalizado</t>
        </is>
      </c>
    </row>
    <row r="1221">
      <c r="A1221" t="inlineStr">
        <is>
          <t>PUB_0712</t>
        </is>
      </c>
      <c r="B1221" t="inlineStr">
        <is>
          <t>WoS</t>
        </is>
      </c>
      <c r="C1221" t="inlineStr">
        <is>
          <t>WOS-WOS:001430371400001-673</t>
        </is>
      </c>
      <c r="D1221" t="inlineStr">
        <is>
          <t>10.3390/microbiolres16020038</t>
        </is>
      </c>
      <c r="E1221" t="inlineStr">
        <is>
          <t>microbiota of punctuated snake eel ophichthus remiger (valenciennes, 1842) reared in recirculation system is dominated by latilactobacillus</t>
        </is>
      </c>
      <c r="F1221" t="n">
        <v>673</v>
      </c>
      <c r="G1221" t="inlineStr">
        <is>
          <t>Hurtado, Luz</t>
        </is>
      </c>
      <c r="H1221" t="inlineStr">
        <is>
          <t>Sí</t>
        </is>
      </c>
      <c r="I1221" t="inlineStr">
        <is>
          <t>8640370-6</t>
        </is>
      </c>
      <c r="J1221" t="inlineStr">
        <is>
          <t>MATURANA HURTADO, NELSON IVAN</t>
        </is>
      </c>
      <c r="M1221" t="inlineStr">
        <is>
          <t>Univ Catolica Norte, Dept Acuicultura, Lab Patobiol Acuat, Coquimbo 1780000, Chile</t>
        </is>
      </c>
      <c r="N1221" t="inlineStr">
        <is>
          <t>Sin match contractual</t>
        </is>
      </c>
      <c r="O1221" t="inlineStr">
        <is>
          <t>No</t>
        </is>
      </c>
      <c r="P1221" t="inlineStr">
        <is>
          <t>Escuela de Arquitectura</t>
        </is>
      </c>
      <c r="Q1221" t="inlineStr">
        <is>
          <t>Escuelas</t>
        </is>
      </c>
      <c r="R1221" t="inlineStr">
        <is>
          <t>ARQUITECTO</t>
        </is>
      </c>
      <c r="S1221" t="inlineStr">
        <is>
          <t>No</t>
        </is>
      </c>
      <c r="U1221" t="inlineStr">
        <is>
          <t>No</t>
        </is>
      </c>
      <c r="V1221" t="inlineStr">
        <is>
          <t>Sí</t>
        </is>
      </c>
      <c r="W1221" s="9" t="n">
        <v>0</v>
      </c>
      <c r="X1221" t="inlineStr">
        <is>
          <t>Match consolidado desde AUTOR_PUBLICACION_CONSOLIDADO (complemento_scopus_doi_nombre) | Formación base integrada por nombre normalizado</t>
        </is>
      </c>
    </row>
    <row r="1222">
      <c r="A1222" t="inlineStr">
        <is>
          <t>PUB_0712</t>
        </is>
      </c>
      <c r="B1222" t="inlineStr">
        <is>
          <t>WoS</t>
        </is>
      </c>
      <c r="C1222" t="inlineStr">
        <is>
          <t>WOS-WOS:001430371400001-674</t>
        </is>
      </c>
      <c r="D1222" t="inlineStr">
        <is>
          <t>10.3390/microbiolres16020038</t>
        </is>
      </c>
      <c r="E1222" t="inlineStr">
        <is>
          <t>microbiota of punctuated snake eel ophichthus remiger (valenciennes, 1842) reared in recirculation system is dominated by latilactobacillus</t>
        </is>
      </c>
      <c r="F1222" t="n">
        <v>674</v>
      </c>
      <c r="G1222" t="inlineStr">
        <is>
          <t>Rojas, Rodrigo</t>
        </is>
      </c>
      <c r="H1222" t="inlineStr">
        <is>
          <t>Sí</t>
        </is>
      </c>
      <c r="I1222" t="inlineStr">
        <is>
          <t>13328333-1</t>
        </is>
      </c>
      <c r="J1222" t="inlineStr">
        <is>
          <t>ROJAS ARDILES, RODRIGO JOVAN</t>
        </is>
      </c>
      <c r="M1222" t="inlineStr">
        <is>
          <t>Univ Catolica Norte, Dept Acuicultura, Lab Patobiol Acuat, Coquimbo 1780000, Chile</t>
        </is>
      </c>
      <c r="N1222" t="inlineStr">
        <is>
          <t>PLANTA OFICIAL</t>
        </is>
      </c>
      <c r="O1222" t="inlineStr">
        <is>
          <t>Sí</t>
        </is>
      </c>
      <c r="P1222" t="inlineStr">
        <is>
          <t>DEPARTAMENTO INGENIERIA QUIMICA Y DE MEDIO AMBIENTE</t>
        </is>
      </c>
      <c r="Q1222" t="inlineStr">
        <is>
          <t>Departamentos</t>
        </is>
      </c>
      <c r="R1222" t="inlineStr">
        <is>
          <t>INGENIERO CIVIL QUIMICO</t>
        </is>
      </c>
      <c r="S1222" t="inlineStr">
        <is>
          <t>No</t>
        </is>
      </c>
      <c r="T1222" t="inlineStr">
        <is>
          <t>No</t>
        </is>
      </c>
      <c r="U1222" t="inlineStr">
        <is>
          <t>No</t>
        </is>
      </c>
      <c r="V1222" t="inlineStr">
        <is>
          <t>Sí</t>
        </is>
      </c>
      <c r="W1222" s="9" t="n">
        <v>0.5</v>
      </c>
      <c r="X1222" t="inlineStr">
        <is>
          <t>Match consolidado desde AUTOR_PUBLICACION_CONSOLIDADO (nombre_compuesto_exacto) | Contratos AC-PO-PT-PE 10 marzo 2026; PLANTA OFICIAL; vigencia=S | Formación base integrada por nombre normalizado</t>
        </is>
      </c>
    </row>
    <row r="1223">
      <c r="A1223" t="inlineStr">
        <is>
          <t>PUB_0712</t>
        </is>
      </c>
      <c r="B1223" t="inlineStr">
        <is>
          <t>WoS</t>
        </is>
      </c>
      <c r="C1223" t="inlineStr">
        <is>
          <t>WOS-WOS:001430371400001-675</t>
        </is>
      </c>
      <c r="D1223" t="inlineStr">
        <is>
          <t>10.3390/microbiolres16020038</t>
        </is>
      </c>
      <c r="E1223" t="inlineStr">
        <is>
          <t>microbiota of punctuated snake eel ophichthus remiger (valenciennes, 1842) reared in recirculation system is dominated by latilactobacillus</t>
        </is>
      </c>
      <c r="F1223" t="n">
        <v>675</v>
      </c>
      <c r="G1223" t="inlineStr">
        <is>
          <t>Serrano, Edison</t>
        </is>
      </c>
      <c r="H1223" t="inlineStr">
        <is>
          <t>Sí</t>
        </is>
      </c>
      <c r="I1223" t="inlineStr">
        <is>
          <t>13636345-K</t>
        </is>
      </c>
      <c r="J1223" t="inlineStr">
        <is>
          <t>SERRANO GUTIERREZ, EDISON RODRIGO</t>
        </is>
      </c>
      <c r="M1223" t="inlineStr">
        <is>
          <t>Univ Catolica Norte, Dept Acuicultura, Lab Peces, Coquimbo 1780000, Chile</t>
        </is>
      </c>
      <c r="N1223" t="inlineStr">
        <is>
          <t>PLANTA OFICIAL</t>
        </is>
      </c>
      <c r="O1223" t="inlineStr">
        <is>
          <t>Sí</t>
        </is>
      </c>
      <c r="P1223" t="inlineStr">
        <is>
          <t>Departamento de Acuicultura</t>
        </is>
      </c>
      <c r="Q1223" t="inlineStr">
        <is>
          <t>Departamentos</t>
        </is>
      </c>
      <c r="R1223" t="inlineStr">
        <is>
          <t>INGENIERO EN ACUACULTURA</t>
        </is>
      </c>
      <c r="S1223" t="inlineStr">
        <is>
          <t>No</t>
        </is>
      </c>
      <c r="T1223" t="inlineStr">
        <is>
          <t>No</t>
        </is>
      </c>
      <c r="U1223" t="inlineStr">
        <is>
          <t>No</t>
        </is>
      </c>
      <c r="V1223" t="inlineStr">
        <is>
          <t>Sí</t>
        </is>
      </c>
      <c r="W1223" s="9" t="n">
        <v>0.5</v>
      </c>
      <c r="X1223" t="inlineStr">
        <is>
          <t>Match consolidado desde AUTOR_PUBLICACION_CONSOLIDADO (heuristica_nombre_afiliacion) | Contratos AC-PO-PT-PE 10 marzo 2026; PLANTA OFICIAL; vigencia=S | Formación base integrada por nombre normalizado</t>
        </is>
      </c>
    </row>
    <row r="1224">
      <c r="A1224" t="inlineStr">
        <is>
          <t>PUB_0320</t>
        </is>
      </c>
      <c r="B1224" t="inlineStr">
        <is>
          <t>WoS</t>
        </is>
      </c>
      <c r="C1224" t="inlineStr">
        <is>
          <t>WOS-WOS:001459780300025-676</t>
        </is>
      </c>
      <c r="D1224" t="inlineStr">
        <is>
          <t>10.1051/0004-6361/202452540</t>
        </is>
      </c>
      <c r="E1224" t="inlineStr">
        <is>
          <t>mid-infrared absorption spectra and mass absorption coefficients for 23 chondrites dependence on composition and grain size</t>
        </is>
      </c>
      <c r="F1224" t="n">
        <v>676</v>
      </c>
      <c r="G1224" t="inlineStr">
        <is>
          <t>Valenzuela, Millarca</t>
        </is>
      </c>
      <c r="H1224" t="inlineStr">
        <is>
          <t>Sí</t>
        </is>
      </c>
      <c r="I1224" t="inlineStr">
        <is>
          <t>13217819-4</t>
        </is>
      </c>
      <c r="J1224" t="inlineStr">
        <is>
          <t>VALENZUELA PICON, EDITH MILLARCA</t>
        </is>
      </c>
      <c r="M1224" t="inlineStr">
        <is>
          <t>Univ Catolica Norte, Dept Ciencias Geol, Antofagasta, Chile</t>
        </is>
      </c>
      <c r="N1224" t="inlineStr">
        <is>
          <t>PLANTA OFICIAL</t>
        </is>
      </c>
      <c r="O1224" t="inlineStr">
        <is>
          <t>Sí</t>
        </is>
      </c>
      <c r="P1224" t="inlineStr">
        <is>
          <t>Departamento Ciencias Geológicas</t>
        </is>
      </c>
      <c r="Q1224" t="inlineStr">
        <is>
          <t>Departamentos</t>
        </is>
      </c>
      <c r="R1224" t="inlineStr">
        <is>
          <t>GEOLOGO</t>
        </is>
      </c>
      <c r="S1224" t="inlineStr">
        <is>
          <t>No</t>
        </is>
      </c>
      <c r="T1224" t="inlineStr">
        <is>
          <t>No</t>
        </is>
      </c>
      <c r="U1224" t="inlineStr">
        <is>
          <t>Sí</t>
        </is>
      </c>
      <c r="V1224" t="inlineStr">
        <is>
          <t>No</t>
        </is>
      </c>
      <c r="W1224" s="9" t="n">
        <v>1</v>
      </c>
      <c r="X1224" t="inlineStr">
        <is>
          <t>Match consolidado desde AUTOR_PUBLICACION_CONSOLIDADO (heuristica_nombre_afiliacion) | Contratos AC-PO-PT-PE 10 marzo 2026; PLANTA OFICIAL; vigencia=S | Formación base integrada por nombre normalizado</t>
        </is>
      </c>
    </row>
    <row r="1225">
      <c r="A1225" t="inlineStr">
        <is>
          <t>PUB_0287</t>
        </is>
      </c>
      <c r="B1225" t="inlineStr">
        <is>
          <t>WoS</t>
        </is>
      </c>
      <c r="C1225" t="inlineStr">
        <is>
          <t>WOS-WOS:001603392700001-677</t>
        </is>
      </c>
      <c r="D1225" t="inlineStr">
        <is>
          <t>10.1029/2025jg009094</t>
        </is>
      </c>
      <c r="E1225" t="inlineStr">
        <is>
          <t>mild impact of the 2023 el niño on oceanographic and biological conditions in the humboldt current system</t>
        </is>
      </c>
      <c r="F1225" t="n">
        <v>677</v>
      </c>
      <c r="G1225" t="inlineStr">
        <is>
          <t>Aguilera, Victor M.</t>
        </is>
      </c>
      <c r="H1225" t="inlineStr">
        <is>
          <t>Sí</t>
        </is>
      </c>
      <c r="M1225" t="inlineStr">
        <is>
          <t>Univ Catolica Norte, Fac Ciencias Mar, Dept Biol Marina, Coquimbo, Chile</t>
        </is>
      </c>
      <c r="N1225" t="inlineStr">
        <is>
          <t>Sin match contractual</t>
        </is>
      </c>
      <c r="O1225" t="inlineStr">
        <is>
          <t>No</t>
        </is>
      </c>
      <c r="Q1225" t="inlineStr">
        <is>
          <t>UCN</t>
        </is>
      </c>
      <c r="S1225" t="inlineStr">
        <is>
          <t>No</t>
        </is>
      </c>
      <c r="U1225" t="inlineStr">
        <is>
          <t>No</t>
        </is>
      </c>
      <c r="V1225" t="inlineStr">
        <is>
          <t>No</t>
        </is>
      </c>
      <c r="W1225" s="9" t="n">
        <v>0</v>
      </c>
      <c r="X1225" t="inlineStr">
        <is>
          <t>Match consolidado desde AUTOR_PUBLICACION_CONSOLIDADO (pendiente)</t>
        </is>
      </c>
    </row>
    <row r="1226">
      <c r="A1226" t="inlineStr">
        <is>
          <t>PUB_0287</t>
        </is>
      </c>
      <c r="B1226" t="inlineStr">
        <is>
          <t>WoS</t>
        </is>
      </c>
      <c r="C1226" t="inlineStr">
        <is>
          <t>WOS-WOS:001603392700001-678</t>
        </is>
      </c>
      <c r="D1226" t="inlineStr">
        <is>
          <t>10.1029/2025jg009094</t>
        </is>
      </c>
      <c r="E1226" t="inlineStr">
        <is>
          <t>mild impact of the 2023 el niño on oceanographic and biological conditions in the humboldt current system</t>
        </is>
      </c>
      <c r="F1226" t="n">
        <v>678</v>
      </c>
      <c r="G1226" t="inlineStr">
        <is>
          <t>Dewitte, Boris</t>
        </is>
      </c>
      <c r="H1226" t="inlineStr">
        <is>
          <t>Sí</t>
        </is>
      </c>
      <c r="I1226" t="inlineStr">
        <is>
          <t>25118161-6</t>
        </is>
      </c>
      <c r="J1226" t="inlineStr">
        <is>
          <t>Boris Dewitte</t>
        </is>
      </c>
      <c r="M1226" t="inlineStr">
        <is>
          <t>Univ Catolica Norte, Fac Ciencias Mar, Dept Biol Marina, Coquimbo, Chile</t>
        </is>
      </c>
      <c r="N1226" t="inlineStr">
        <is>
          <t>Sin match contractual</t>
        </is>
      </c>
      <c r="O1226" t="inlineStr">
        <is>
          <t>No</t>
        </is>
      </c>
      <c r="P1226" t="inlineStr">
        <is>
          <t>Centro de Estudios Avanzados en Zonas Áridas (CEAZA)</t>
        </is>
      </c>
      <c r="Q1226" t="inlineStr">
        <is>
          <t>Centros</t>
        </is>
      </c>
      <c r="S1226" t="inlineStr">
        <is>
          <t>No</t>
        </is>
      </c>
      <c r="U1226" t="inlineStr">
        <is>
          <t>No</t>
        </is>
      </c>
      <c r="V1226" t="inlineStr">
        <is>
          <t>No</t>
        </is>
      </c>
      <c r="W1226" s="9" t="n">
        <v>0</v>
      </c>
      <c r="X1226" t="inlineStr">
        <is>
          <t>Match consolidado desde AUTOR_PUBLICACION_CONSOLIDADO (complemento_scopus_doi_nombre)</t>
        </is>
      </c>
    </row>
    <row r="1227">
      <c r="A1227" t="inlineStr">
        <is>
          <t>PUB_0066</t>
        </is>
      </c>
      <c r="B1227" t="inlineStr">
        <is>
          <t>WoS</t>
        </is>
      </c>
      <c r="C1227" t="inlineStr">
        <is>
          <t>WOS-WOS:001530620800014-679</t>
        </is>
      </c>
      <c r="D1227" t="inlineStr">
        <is>
          <t>10.1007/s11033-025-10782-y</t>
        </is>
      </c>
      <c r="E1227" t="inlineStr">
        <is>
          <t>mitochondrial selection and evolutionary insights into nectarivory in glossophaginae (new world leaf-nosed bats)</t>
        </is>
      </c>
      <c r="F1227" t="n">
        <v>679</v>
      </c>
      <c r="G1227" t="inlineStr">
        <is>
          <t>Baeza, J. Antonio</t>
        </is>
      </c>
      <c r="H1227" t="inlineStr">
        <is>
          <t>Sí</t>
        </is>
      </c>
      <c r="M1227" t="inlineStr">
        <is>
          <t>Univ Catolica Norte, Dept Biol Marina, Coquimbo, Chile</t>
        </is>
      </c>
      <c r="N1227" t="inlineStr">
        <is>
          <t>Sin match contractual</t>
        </is>
      </c>
      <c r="O1227" t="inlineStr">
        <is>
          <t>No</t>
        </is>
      </c>
      <c r="Q1227" t="inlineStr">
        <is>
          <t>UCN</t>
        </is>
      </c>
      <c r="S1227" t="inlineStr">
        <is>
          <t>No</t>
        </is>
      </c>
      <c r="U1227" t="inlineStr">
        <is>
          <t>No</t>
        </is>
      </c>
      <c r="V1227" t="inlineStr">
        <is>
          <t>No</t>
        </is>
      </c>
      <c r="W1227" s="9" t="n">
        <v>0</v>
      </c>
      <c r="X1227" t="inlineStr">
        <is>
          <t>Match consolidado desde AUTOR_PUBLICACION_CONSOLIDADO (pendiente)</t>
        </is>
      </c>
    </row>
    <row r="1228">
      <c r="A1228" t="inlineStr">
        <is>
          <t>PUB_0616</t>
        </is>
      </c>
      <c r="B1228" t="inlineStr">
        <is>
          <t>WoS</t>
        </is>
      </c>
      <c r="C1228" t="inlineStr">
        <is>
          <t>WOS-WOS:001575786800006-681</t>
        </is>
      </c>
      <c r="D1228" t="inlineStr">
        <is>
          <t>10.26441/rc24.2-2025-3937</t>
        </is>
      </c>
      <c r="E1228" t="inlineStr">
        <is>
          <t>mobilization, equalization, and populist rhetoric on facebook. presidential campaigns in brazil, colombia, chile, and peru</t>
        </is>
      </c>
      <c r="F1228" t="n">
        <v>681</v>
      </c>
      <c r="G1228" t="inlineStr">
        <is>
          <t>Pena-Vicuna, Percy</t>
        </is>
      </c>
      <c r="H1228" t="inlineStr">
        <is>
          <t>Sí</t>
        </is>
      </c>
      <c r="I1228" t="inlineStr">
        <is>
          <t>13172581-7</t>
        </is>
      </c>
      <c r="J1228" t="inlineStr">
        <is>
          <t>PENA VICUNA, PERCY</t>
        </is>
      </c>
      <c r="K1228" t="inlineStr">
        <is>
          <t>0000-0002-4997-547X</t>
        </is>
      </c>
      <c r="M1228" t="inlineStr">
        <is>
          <t>Univ Catolica Norte, Antofagasta, Chile</t>
        </is>
      </c>
      <c r="N1228" t="inlineStr">
        <is>
          <t>PLANTA OFICIAL</t>
        </is>
      </c>
      <c r="O1228" t="inlineStr">
        <is>
          <t>Sí</t>
        </is>
      </c>
      <c r="P1228" t="inlineStr">
        <is>
          <t>Escuela de Periodismo</t>
        </is>
      </c>
      <c r="Q1228" t="inlineStr">
        <is>
          <t>Escuelas</t>
        </is>
      </c>
      <c r="R1228" t="inlineStr">
        <is>
          <t>PERIODISTA</t>
        </is>
      </c>
      <c r="S1228" t="inlineStr">
        <is>
          <t>No</t>
        </is>
      </c>
      <c r="T1228" t="inlineStr">
        <is>
          <t>No</t>
        </is>
      </c>
      <c r="U1228" t="inlineStr">
        <is>
          <t>Sí</t>
        </is>
      </c>
      <c r="V1228" t="inlineStr">
        <is>
          <t>No</t>
        </is>
      </c>
      <c r="W1228" s="9" t="n">
        <v>0.5</v>
      </c>
      <c r="X1228" t="inlineStr">
        <is>
          <t>Match consolidado desde AUTOR_PUBLICACION_CONSOLIDADO (orcid_wos) | Contratos AC-PO-PT-PE 10 marzo 2026; PLANTA OFICIAL; vigencia=S | Formación base integrada por nombre normalizado</t>
        </is>
      </c>
    </row>
    <row r="1229">
      <c r="A1229" t="inlineStr">
        <is>
          <t>PUB_0670</t>
        </is>
      </c>
      <c r="B1229" t="inlineStr">
        <is>
          <t>WoS</t>
        </is>
      </c>
      <c r="C1229" t="inlineStr">
        <is>
          <t>WOS-WOS:001593467000001-686</t>
        </is>
      </c>
      <c r="D1229" t="inlineStr">
        <is>
          <t>10.3390/app151910740</t>
        </is>
      </c>
      <c r="E1229" t="inlineStr">
        <is>
          <t>modeling and systematic analysis of grinding behavior for overburden, saprolite, and their mixtures</t>
        </is>
      </c>
      <c r="F1229" t="n">
        <v>686</v>
      </c>
      <c r="G1229" t="inlineStr">
        <is>
          <t>Salazar, Ivan</t>
        </is>
      </c>
      <c r="H1229" t="inlineStr">
        <is>
          <t>Sí</t>
        </is>
      </c>
      <c r="I1229" t="inlineStr">
        <is>
          <t>13418926-6</t>
        </is>
      </c>
      <c r="J1229" t="inlineStr">
        <is>
          <t>SALAZAR CASTILLO, IVAN MAXIMILIANO</t>
        </is>
      </c>
      <c r="M1229" t="inlineStr">
        <is>
          <t>Univ Catolica Norte, Dept Ingn Civil, Antofagasta 1270709, Chile</t>
        </is>
      </c>
      <c r="N1229" t="inlineStr">
        <is>
          <t>PLANTA OFICIAL</t>
        </is>
      </c>
      <c r="O1229" t="inlineStr">
        <is>
          <t>Sí</t>
        </is>
      </c>
      <c r="P1229" t="inlineStr">
        <is>
          <t>Departamento Ingenieria Civil</t>
        </is>
      </c>
      <c r="Q1229" t="inlineStr">
        <is>
          <t>Departamentos</t>
        </is>
      </c>
      <c r="R1229" t="inlineStr">
        <is>
          <t>INGENIERO CIVIL</t>
        </is>
      </c>
      <c r="S1229" t="inlineStr">
        <is>
          <t>No</t>
        </is>
      </c>
      <c r="T1229" t="inlineStr">
        <is>
          <t>No</t>
        </is>
      </c>
      <c r="U1229" t="inlineStr">
        <is>
          <t>Sí</t>
        </is>
      </c>
      <c r="V1229" t="inlineStr">
        <is>
          <t>No</t>
        </is>
      </c>
      <c r="W1229" s="9" t="n">
        <v>1</v>
      </c>
      <c r="X1229" t="inlineStr">
        <is>
          <t>Match consolidado desde AUTOR_PUBLICACION_CONSOLIDADO (heuristica_nombre_afiliacion) | Contratos AC-PO-PT-PE 10 marzo 2026; PLANTA OFICIAL; vigencia=S | Formación base integrada por nombre normalizado</t>
        </is>
      </c>
    </row>
    <row r="1230">
      <c r="A1230" t="inlineStr">
        <is>
          <t>PUB_0663</t>
        </is>
      </c>
      <c r="B1230" t="inlineStr">
        <is>
          <t>WoS</t>
        </is>
      </c>
      <c r="C1230" t="inlineStr">
        <is>
          <t>WOS-WOS:001418479100001-687</t>
        </is>
      </c>
      <c r="D1230" t="inlineStr">
        <is>
          <t>10.3390/app15031155</t>
        </is>
      </c>
      <c r="E1230" t="inlineStr">
        <is>
          <t>modeling the leaching of cobalt and manganese from submarine ferromanganese crusts by adding steel scrap using design of experiments and response surface methodology</t>
        </is>
      </c>
      <c r="F1230" t="n">
        <v>687</v>
      </c>
      <c r="G1230" t="inlineStr">
        <is>
          <t>Salazar, Ivan</t>
        </is>
      </c>
      <c r="H1230" t="inlineStr">
        <is>
          <t>Sí</t>
        </is>
      </c>
      <c r="I1230" t="inlineStr">
        <is>
          <t>13418926-6</t>
        </is>
      </c>
      <c r="J1230" t="inlineStr">
        <is>
          <t>SALAZAR CASTILLO, IVAN MAXIMILIANO</t>
        </is>
      </c>
      <c r="M1230" t="inlineStr">
        <is>
          <t>Univ Catolica Norte, Dept Ingn Civil, Antofagasta 1270709, Chile</t>
        </is>
      </c>
      <c r="N1230" t="inlineStr">
        <is>
          <t>PLANTA OFICIAL</t>
        </is>
      </c>
      <c r="O1230" t="inlineStr">
        <is>
          <t>Sí</t>
        </is>
      </c>
      <c r="P1230" t="inlineStr">
        <is>
          <t>Departamento Ingenieria Civil</t>
        </is>
      </c>
      <c r="Q1230" t="inlineStr">
        <is>
          <t>Departamentos</t>
        </is>
      </c>
      <c r="R1230" t="inlineStr">
        <is>
          <t>INGENIERO CIVIL</t>
        </is>
      </c>
      <c r="S1230" t="inlineStr">
        <is>
          <t>No</t>
        </is>
      </c>
      <c r="T1230" t="inlineStr">
        <is>
          <t>No</t>
        </is>
      </c>
      <c r="U1230" t="inlineStr">
        <is>
          <t>Sí</t>
        </is>
      </c>
      <c r="V1230" t="inlineStr">
        <is>
          <t>No</t>
        </is>
      </c>
      <c r="W1230" s="9" t="n">
        <v>1</v>
      </c>
      <c r="X1230" t="inlineStr">
        <is>
          <t>Match consolidado desde AUTOR_PUBLICACION_CONSOLIDADO (heuristica_nombre_afiliacion) | Contratos AC-PO-PT-PE 10 marzo 2026; PLANTA OFICIAL; vigencia=S | Formación base integrada por nombre normalizado</t>
        </is>
      </c>
    </row>
    <row r="1231">
      <c r="A1231" t="inlineStr">
        <is>
          <t>PUB_0767</t>
        </is>
      </c>
      <c r="B1231" t="inlineStr">
        <is>
          <t>WoS</t>
        </is>
      </c>
      <c r="C1231" t="inlineStr">
        <is>
          <t>WOS-WOS:001531168600001-688</t>
        </is>
      </c>
      <c r="D1231" t="inlineStr">
        <is>
          <t>10.3847/1538-4357/ade43f</t>
        </is>
      </c>
      <c r="E1231" t="inlineStr">
        <is>
          <t>modified gravity realizations of quintom dark energy after desi dr2</t>
        </is>
      </c>
      <c r="F1231" t="n">
        <v>688</v>
      </c>
      <c r="G1231" t="inlineStr">
        <is>
          <t>Saridakis, Emmanuel N.</t>
        </is>
      </c>
      <c r="H1231" t="inlineStr">
        <is>
          <t>Sí</t>
        </is>
      </c>
      <c r="I1231" t="inlineStr">
        <is>
          <t>4922162</t>
        </is>
      </c>
      <c r="J1231" t="inlineStr">
        <is>
          <t>Emmanuel N. Saridakis</t>
        </is>
      </c>
      <c r="M1231" t="inlineStr">
        <is>
          <t>Univ Catolica Norte, Dept Matemat, Avda Angamos 0610,Casilla 1280, Antofagasta, Chile</t>
        </is>
      </c>
      <c r="N1231" t="inlineStr">
        <is>
          <t>Sin match contractual</t>
        </is>
      </c>
      <c r="O1231" t="inlineStr">
        <is>
          <t>No</t>
        </is>
      </c>
      <c r="P1231" t="inlineStr">
        <is>
          <t>Departamento de Matemáticas</t>
        </is>
      </c>
      <c r="Q1231" t="inlineStr">
        <is>
          <t>Departamentos</t>
        </is>
      </c>
      <c r="S1231" t="inlineStr">
        <is>
          <t>No</t>
        </is>
      </c>
      <c r="U1231" t="inlineStr">
        <is>
          <t>No</t>
        </is>
      </c>
      <c r="V1231" t="inlineStr">
        <is>
          <t>No</t>
        </is>
      </c>
      <c r="W1231" s="9" t="n">
        <v>0</v>
      </c>
      <c r="X1231" t="inlineStr">
        <is>
          <t>Match consolidado desde AUTOR_PUBLICACION_CONSOLIDADO (complemento_scopus_doi_nombre)</t>
        </is>
      </c>
    </row>
    <row r="1232">
      <c r="A1232" t="inlineStr">
        <is>
          <t>PUB_0250</t>
        </is>
      </c>
      <c r="B1232" t="inlineStr">
        <is>
          <t>WoS</t>
        </is>
      </c>
      <c r="C1232" t="inlineStr">
        <is>
          <t>WOS-WOS:001605976500001-689</t>
        </is>
      </c>
      <c r="D1232" t="inlineStr">
        <is>
          <t>10.1016/j.physletb.2025.139954</t>
        </is>
      </c>
      <c r="E1232" t="inlineStr">
        <is>
          <t>modified cosmology through generalized mass-to-horizon entropy: observational constraints from desi dr2 bao data</t>
        </is>
      </c>
      <c r="F1232" t="n">
        <v>689</v>
      </c>
      <c r="G1232" t="inlineStr">
        <is>
          <t>Paliathanasis, Andronikos</t>
        </is>
      </c>
      <c r="H1232" t="inlineStr">
        <is>
          <t>Sí</t>
        </is>
      </c>
      <c r="I1232" t="inlineStr">
        <is>
          <t>25240676-K</t>
        </is>
      </c>
      <c r="J1232" t="inlineStr">
        <is>
          <t>ANDRONIKOS PALIATHANASIS</t>
        </is>
      </c>
      <c r="M1232" t="inlineStr">
        <is>
          <t>Univ Catolica Norte, Dept Matemat, Avda Angamos 0610, Casilla Antofagasta 1280, Chile</t>
        </is>
      </c>
      <c r="N1232" t="inlineStr">
        <is>
          <t>Sin match contractual</t>
        </is>
      </c>
      <c r="O1232" t="inlineStr">
        <is>
          <t>No</t>
        </is>
      </c>
      <c r="P1232" t="inlineStr">
        <is>
          <t>Departamento de Matemáticas</t>
        </is>
      </c>
      <c r="Q1232" t="inlineStr">
        <is>
          <t>Departamentos</t>
        </is>
      </c>
      <c r="S1232" t="inlineStr">
        <is>
          <t>No</t>
        </is>
      </c>
      <c r="U1232" t="inlineStr">
        <is>
          <t>No</t>
        </is>
      </c>
      <c r="V1232" t="inlineStr">
        <is>
          <t>No</t>
        </is>
      </c>
      <c r="W1232" s="9" t="n">
        <v>0</v>
      </c>
      <c r="X1232" t="inlineStr">
        <is>
          <t>Match consolidado desde AUTOR_PUBLICACION_CONSOLIDADO (complemento_scopus_doi_nombre)</t>
        </is>
      </c>
    </row>
    <row r="1233">
      <c r="A1233" t="inlineStr">
        <is>
          <t>PUB_0526</t>
        </is>
      </c>
      <c r="B1233" t="inlineStr">
        <is>
          <t>WoS</t>
        </is>
      </c>
      <c r="C1233" t="inlineStr">
        <is>
          <t>WOS-WOS:001606731500001-690</t>
        </is>
      </c>
      <c r="D1233" t="inlineStr">
        <is>
          <t>10.1140/epjc/s10052-025-14971-8</t>
        </is>
      </c>
      <c r="E1233" t="inlineStr">
        <is>
          <t>modified cosmology through spacetime thermodynamics and generalized mass-to-horizon entropy</t>
        </is>
      </c>
      <c r="F1233" t="n">
        <v>690</v>
      </c>
      <c r="G1233" t="inlineStr">
        <is>
          <t>Saridakis, Emmanuel N.</t>
        </is>
      </c>
      <c r="H1233" t="inlineStr">
        <is>
          <t>Sí</t>
        </is>
      </c>
      <c r="I1233" t="inlineStr">
        <is>
          <t>4922162</t>
        </is>
      </c>
      <c r="J1233" t="inlineStr">
        <is>
          <t>Emmanuel N. Saridakis</t>
        </is>
      </c>
      <c r="M1233" t="inlineStr">
        <is>
          <t>Univ Catolica Norte, Dept Matemat, Avda Angamos 0610,1280 Casilla, Antofagasta, Chile</t>
        </is>
      </c>
      <c r="N1233" t="inlineStr">
        <is>
          <t>Sin match contractual</t>
        </is>
      </c>
      <c r="O1233" t="inlineStr">
        <is>
          <t>No</t>
        </is>
      </c>
      <c r="P1233" t="inlineStr">
        <is>
          <t>Departamento de Matemáticas</t>
        </is>
      </c>
      <c r="Q1233" t="inlineStr">
        <is>
          <t>Departamentos</t>
        </is>
      </c>
      <c r="S1233" t="inlineStr">
        <is>
          <t>No</t>
        </is>
      </c>
      <c r="U1233" t="inlineStr">
        <is>
          <t>No</t>
        </is>
      </c>
      <c r="V1233" t="inlineStr">
        <is>
          <t>No</t>
        </is>
      </c>
      <c r="W1233" s="9" t="n">
        <v>0</v>
      </c>
      <c r="X1233" t="inlineStr">
        <is>
          <t>Match consolidado desde AUTOR_PUBLICACION_CONSOLIDADO (complemento_scopus_doi_nombre)</t>
        </is>
      </c>
    </row>
    <row r="1234">
      <c r="A1234" t="inlineStr">
        <is>
          <t>PUB_0522</t>
        </is>
      </c>
      <c r="B1234" t="inlineStr">
        <is>
          <t>WoS</t>
        </is>
      </c>
      <c r="C1234" t="inlineStr">
        <is>
          <t>WOS-WOS:001445593700001-691</t>
        </is>
      </c>
      <c r="D1234" t="inlineStr">
        <is>
          <t>10.1140/epjc/s10052-025-14017-z</t>
        </is>
      </c>
      <c r="E1234" t="inlineStr">
        <is>
          <t>modified gravity from weyl connection and the f(r,a) extension</t>
        </is>
      </c>
      <c r="F1234" t="n">
        <v>691</v>
      </c>
      <c r="G1234" t="inlineStr">
        <is>
          <t>Saridakis, Emmanuel N.</t>
        </is>
      </c>
      <c r="H1234" t="inlineStr">
        <is>
          <t>Sí</t>
        </is>
      </c>
      <c r="I1234" t="inlineStr">
        <is>
          <t>4922162</t>
        </is>
      </c>
      <c r="J1234" t="inlineStr">
        <is>
          <t>Emmanuel N. Saridakis</t>
        </is>
      </c>
      <c r="M1234" t="inlineStr">
        <is>
          <t>Univ Catolica Norte, Dept Matemat, Ave Angamos 0610,Casilla 1280, Antofagasta, Chile</t>
        </is>
      </c>
      <c r="N1234" t="inlineStr">
        <is>
          <t>Sin match contractual</t>
        </is>
      </c>
      <c r="O1234" t="inlineStr">
        <is>
          <t>No</t>
        </is>
      </c>
      <c r="P1234" t="inlineStr">
        <is>
          <t>Departamento de Matemáticas</t>
        </is>
      </c>
      <c r="Q1234" t="inlineStr">
        <is>
          <t>Departamentos</t>
        </is>
      </c>
      <c r="S1234" t="inlineStr">
        <is>
          <t>No</t>
        </is>
      </c>
      <c r="U1234" t="inlineStr">
        <is>
          <t>No</t>
        </is>
      </c>
      <c r="V1234" t="inlineStr">
        <is>
          <t>No</t>
        </is>
      </c>
      <c r="W1234" s="9" t="n">
        <v>0</v>
      </c>
      <c r="X1234" t="inlineStr">
        <is>
          <t>Match consolidado desde AUTOR_PUBLICACION_CONSOLIDADO (complemento_scopus_doi_nombre)</t>
        </is>
      </c>
    </row>
    <row r="1235">
      <c r="A1235" t="inlineStr">
        <is>
          <t>PUB_0433</t>
        </is>
      </c>
      <c r="B1235" t="inlineStr">
        <is>
          <t>WoS</t>
        </is>
      </c>
      <c r="C1235" t="inlineStr">
        <is>
          <t>WOS-WOS:001504934300001-692</t>
        </is>
      </c>
      <c r="D1235" t="inlineStr">
        <is>
          <t>10.1093/jcbiol/ruaf022</t>
        </is>
      </c>
      <c r="E1235" t="inlineStr">
        <is>
          <t>molecular phylogenetics of thor kingsley, 1878 and thinora bruce, 1997 (decapoda: caridea: thoridae), with the relegation of thinora to synonymy and the description of two new species of thor, one cryptic</t>
        </is>
      </c>
      <c r="F1235" t="n">
        <v>692</v>
      </c>
      <c r="G1235" t="inlineStr">
        <is>
          <t>Baeza, J. Antonio</t>
        </is>
      </c>
      <c r="H1235" t="inlineStr">
        <is>
          <t>Sí</t>
        </is>
      </c>
      <c r="M1235" t="inlineStr">
        <is>
          <t>Univ Catolica Norte, Fac Ciencias Mar, Dept Biol Marina, Coquimbo, Chile</t>
        </is>
      </c>
      <c r="N1235" t="inlineStr">
        <is>
          <t>Sin match contractual</t>
        </is>
      </c>
      <c r="O1235" t="inlineStr">
        <is>
          <t>No</t>
        </is>
      </c>
      <c r="Q1235" t="inlineStr">
        <is>
          <t>UCN</t>
        </is>
      </c>
      <c r="S1235" t="inlineStr">
        <is>
          <t>No</t>
        </is>
      </c>
      <c r="U1235" t="inlineStr">
        <is>
          <t>No</t>
        </is>
      </c>
      <c r="V1235" t="inlineStr">
        <is>
          <t>No</t>
        </is>
      </c>
      <c r="W1235" s="9" t="n">
        <v>0</v>
      </c>
      <c r="X1235" t="inlineStr">
        <is>
          <t>Match consolidado desde AUTOR_PUBLICACION_CONSOLIDADO (pendiente)</t>
        </is>
      </c>
    </row>
    <row r="1236">
      <c r="A1236" t="inlineStr">
        <is>
          <t>PUB_0355</t>
        </is>
      </c>
      <c r="B1236" t="inlineStr">
        <is>
          <t>WoS</t>
        </is>
      </c>
      <c r="C1236" t="inlineStr">
        <is>
          <t>WOS-WOS:001596933600002-693</t>
        </is>
      </c>
      <c r="D1236" t="inlineStr">
        <is>
          <t>10.1063/5.0278602</t>
        </is>
      </c>
      <c r="E1236" t="inlineStr">
        <is>
          <t>monte carlo optimization for sampling selection in imbalanced data applied to student dropout prediction</t>
        </is>
      </c>
      <c r="F1236" t="n">
        <v>693</v>
      </c>
      <c r="G1236" t="inlineStr">
        <is>
          <t>Angel, Nicolas</t>
        </is>
      </c>
      <c r="H1236" t="inlineStr">
        <is>
          <t>Sí</t>
        </is>
      </c>
      <c r="I1236" t="inlineStr">
        <is>
          <t>18826487-5</t>
        </is>
      </c>
      <c r="J1236" t="inlineStr">
        <is>
          <t>ANGEL, ALEJANDRO</t>
        </is>
      </c>
      <c r="M1236" t="inlineStr">
        <is>
          <t>Univ Catolica Norte, Dept Fis, Av Angamos 0610, Antofagasta 1240000, Chile</t>
        </is>
      </c>
      <c r="N1236" t="inlineStr">
        <is>
          <t>Sin match contractual</t>
        </is>
      </c>
      <c r="O1236" t="inlineStr">
        <is>
          <t>No</t>
        </is>
      </c>
      <c r="P1236" t="inlineStr">
        <is>
          <t>Departamento Ingenieria Metalurgica y Minas</t>
        </is>
      </c>
      <c r="Q1236" t="inlineStr">
        <is>
          <t>Departamentos</t>
        </is>
      </c>
      <c r="R1236" t="inlineStr">
        <is>
          <t>INGENIERO CIVIL METALURGICO</t>
        </is>
      </c>
      <c r="S1236" t="inlineStr">
        <is>
          <t>No</t>
        </is>
      </c>
      <c r="U1236" t="inlineStr">
        <is>
          <t>No</t>
        </is>
      </c>
      <c r="V1236" t="inlineStr">
        <is>
          <t>No</t>
        </is>
      </c>
      <c r="W1236" s="9" t="n">
        <v>0</v>
      </c>
      <c r="X1236" t="inlineStr">
        <is>
          <t>Match consolidado desde AUTOR_PUBLICACION_CONSOLIDADO (complemento_scopus_doi_nombre) | Formación base integrada por nombre normalizado</t>
        </is>
      </c>
    </row>
    <row r="1237">
      <c r="A1237" t="inlineStr">
        <is>
          <t>PUB_0355</t>
        </is>
      </c>
      <c r="B1237" t="inlineStr">
        <is>
          <t>WoS</t>
        </is>
      </c>
      <c r="C1237" t="inlineStr">
        <is>
          <t>WOS-WOS:001596933600002-694</t>
        </is>
      </c>
      <c r="D1237" t="inlineStr">
        <is>
          <t>10.1063/5.0278602</t>
        </is>
      </c>
      <c r="E1237" t="inlineStr">
        <is>
          <t>monte carlo optimization for sampling selection in imbalanced data applied to student dropout prediction</t>
        </is>
      </c>
      <c r="F1237" t="n">
        <v>694</v>
      </c>
      <c r="G1237" t="inlineStr">
        <is>
          <t>Curilef, Sergio</t>
        </is>
      </c>
      <c r="H1237" t="inlineStr">
        <is>
          <t>Sí</t>
        </is>
      </c>
      <c r="I1237" t="inlineStr">
        <is>
          <t>9168113-7</t>
        </is>
      </c>
      <c r="J1237" t="inlineStr">
        <is>
          <t>CURILEF HUICHALAF, SERGIO ESTEBAN</t>
        </is>
      </c>
      <c r="M1237" t="inlineStr">
        <is>
          <t>Univ Catolica Norte, Dept Fis, Av Angamos 0610, Antofagasta 1240000, Chile</t>
        </is>
      </c>
      <c r="N1237" t="inlineStr">
        <is>
          <t>PLANTA OFICIAL</t>
        </is>
      </c>
      <c r="O1237" t="inlineStr">
        <is>
          <t>Sí</t>
        </is>
      </c>
      <c r="P1237" t="inlineStr">
        <is>
          <t>Departamento de Fisica</t>
        </is>
      </c>
      <c r="Q1237" t="inlineStr">
        <is>
          <t>Departamentos</t>
        </is>
      </c>
      <c r="R1237" t="inlineStr">
        <is>
          <t>PROFESOR DE FISICA</t>
        </is>
      </c>
      <c r="S1237" t="inlineStr">
        <is>
          <t>No</t>
        </is>
      </c>
      <c r="T1237" t="inlineStr">
        <is>
          <t>No</t>
        </is>
      </c>
      <c r="U1237" t="inlineStr">
        <is>
          <t>No</t>
        </is>
      </c>
      <c r="V1237" t="inlineStr">
        <is>
          <t>No</t>
        </is>
      </c>
      <c r="W1237" s="9" t="n">
        <v>1</v>
      </c>
      <c r="X1237" t="inlineStr">
        <is>
          <t>Match consolidado desde AUTOR_PUBLICACION_CONSOLIDADO (heuristica_nombre_afiliacion) | Contratos AC-PO-PT-PE 10 marzo 2026; PLANTA OFICIAL; vigencia=S | Formación base integrada por nombre normalizado</t>
        </is>
      </c>
    </row>
    <row r="1238">
      <c r="A1238" t="inlineStr">
        <is>
          <t>PUB_0355</t>
        </is>
      </c>
      <c r="B1238" t="inlineStr">
        <is>
          <t>WoS</t>
        </is>
      </c>
      <c r="C1238" t="inlineStr">
        <is>
          <t>WOS-WOS:001596933600002-695</t>
        </is>
      </c>
      <c r="D1238" t="inlineStr">
        <is>
          <t>10.1063/5.0278602</t>
        </is>
      </c>
      <c r="E1238" t="inlineStr">
        <is>
          <t>monte carlo optimization for sampling selection in imbalanced data applied to student dropout prediction</t>
        </is>
      </c>
      <c r="F1238" t="n">
        <v>695</v>
      </c>
      <c r="G1238" t="inlineStr">
        <is>
          <t>Gonzalez, Diego</t>
        </is>
      </c>
      <c r="H1238" t="inlineStr">
        <is>
          <t>Sí</t>
        </is>
      </c>
      <c r="M1238" t="inlineStr">
        <is>
          <t>Univ Catolica Norte, Dept Fis, Av Angamos 0610, Antofagasta 1240000, Chile</t>
        </is>
      </c>
      <c r="N1238" t="inlineStr">
        <is>
          <t>Sin match contractual</t>
        </is>
      </c>
      <c r="O1238" t="inlineStr">
        <is>
          <t>No</t>
        </is>
      </c>
      <c r="Q1238" t="inlineStr">
        <is>
          <t>UCN</t>
        </is>
      </c>
      <c r="S1238" t="inlineStr">
        <is>
          <t>No</t>
        </is>
      </c>
      <c r="U1238" t="inlineStr">
        <is>
          <t>No</t>
        </is>
      </c>
      <c r="V1238" t="inlineStr">
        <is>
          <t>No</t>
        </is>
      </c>
      <c r="W1238" s="9" t="n">
        <v>0</v>
      </c>
      <c r="X1238" t="inlineStr">
        <is>
          <t>Match consolidado desde AUTOR_PUBLICACION_CONSOLIDADO (pendiente)</t>
        </is>
      </c>
    </row>
    <row r="1239">
      <c r="A1239" t="inlineStr">
        <is>
          <t>PUB_0355</t>
        </is>
      </c>
      <c r="B1239" t="inlineStr">
        <is>
          <t>WoS</t>
        </is>
      </c>
      <c r="C1239" t="inlineStr">
        <is>
          <t>WOS-WOS:001596933600002-696</t>
        </is>
      </c>
      <c r="D1239" t="inlineStr">
        <is>
          <t>10.1063/5.0278602</t>
        </is>
      </c>
      <c r="E1239" t="inlineStr">
        <is>
          <t>monte carlo optimization for sampling selection in imbalanced data applied to student dropout prediction</t>
        </is>
      </c>
      <c r="F1239" t="n">
        <v>696</v>
      </c>
      <c r="G1239" t="inlineStr">
        <is>
          <t>Herrera, Dianela</t>
        </is>
      </c>
      <c r="H1239" t="inlineStr">
        <is>
          <t>Sí</t>
        </is>
      </c>
      <c r="I1239" t="inlineStr">
        <is>
          <t>15366313-0</t>
        </is>
      </c>
      <c r="J1239" t="inlineStr">
        <is>
          <t>HERRERA SOTO, DIANELA</t>
        </is>
      </c>
      <c r="M1239" t="inlineStr">
        <is>
          <t>Univ Catolica Norte, Dept Fis, Av Angamos 0610, Antofagasta 1240000, Chile</t>
        </is>
      </c>
      <c r="N1239" t="inlineStr">
        <is>
          <t>Sin match contractual</t>
        </is>
      </c>
      <c r="O1239" t="inlineStr">
        <is>
          <t>No</t>
        </is>
      </c>
      <c r="P1239" t="inlineStr">
        <is>
          <t>Departamento de Fisica</t>
        </is>
      </c>
      <c r="Q1239" t="inlineStr">
        <is>
          <t>Departamentos</t>
        </is>
      </c>
      <c r="R1239" t="inlineStr">
        <is>
          <t>LICENCIADO EN FISICA</t>
        </is>
      </c>
      <c r="S1239" t="inlineStr">
        <is>
          <t>No</t>
        </is>
      </c>
      <c r="U1239" t="inlineStr">
        <is>
          <t>No</t>
        </is>
      </c>
      <c r="V1239" t="inlineStr">
        <is>
          <t>No</t>
        </is>
      </c>
      <c r="W1239" s="9" t="n">
        <v>0</v>
      </c>
      <c r="X1239" t="inlineStr">
        <is>
          <t>Match consolidado desde AUTOR_PUBLICACION_CONSOLIDADO (nombre_compuesto_exacto) | Formación base integrada por nombre normalizado</t>
        </is>
      </c>
    </row>
    <row r="1240">
      <c r="A1240" t="inlineStr">
        <is>
          <t>PUB_0528</t>
        </is>
      </c>
      <c r="B1240" t="inlineStr">
        <is>
          <t>WoS</t>
        </is>
      </c>
      <c r="C1240" t="inlineStr">
        <is>
          <t>WOS-WOS:001398102400002-698</t>
        </is>
      </c>
      <c r="D1240" t="inlineStr">
        <is>
          <t>10.1140/epjp/s13360-025-05993-y</t>
        </is>
      </c>
      <c r="E1240" t="inlineStr">
        <is>
          <t>multi-dimensional q-gaussian densities describing systems of confined interacting particles with drag</t>
        </is>
      </c>
      <c r="F1240" t="n">
        <v>698</v>
      </c>
      <c r="G1240" t="inlineStr">
        <is>
          <t>Curilef, S.</t>
        </is>
      </c>
      <c r="H1240" t="inlineStr">
        <is>
          <t>Sí</t>
        </is>
      </c>
      <c r="M1240" t="inlineStr">
        <is>
          <t>Univ Catolica Norte, Dept Fis, Ave Angamos 0610, Antofagasta 1270709, Chile</t>
        </is>
      </c>
      <c r="N1240" t="inlineStr">
        <is>
          <t>Sin match contractual</t>
        </is>
      </c>
      <c r="O1240" t="inlineStr">
        <is>
          <t>No</t>
        </is>
      </c>
      <c r="Q1240" t="inlineStr">
        <is>
          <t>UCN</t>
        </is>
      </c>
      <c r="S1240" t="inlineStr">
        <is>
          <t>No</t>
        </is>
      </c>
      <c r="U1240" t="inlineStr">
        <is>
          <t>No</t>
        </is>
      </c>
      <c r="V1240" t="inlineStr">
        <is>
          <t>No</t>
        </is>
      </c>
      <c r="W1240" s="9" t="n">
        <v>0</v>
      </c>
      <c r="X1240" t="inlineStr">
        <is>
          <t>Match consolidado desde AUTOR_PUBLICACION_CONSOLIDADO (pendiente)</t>
        </is>
      </c>
    </row>
    <row r="1241">
      <c r="A1241" t="inlineStr">
        <is>
          <t>PUB_0030</t>
        </is>
      </c>
      <c r="B1241" t="inlineStr">
        <is>
          <t>WoS</t>
        </is>
      </c>
      <c r="C1241" t="inlineStr">
        <is>
          <t>WOS-WOS:001544990200013-700</t>
        </is>
      </c>
      <c r="D1241" t="inlineStr">
        <is>
          <t>10.1007/978-3-031-91585-7_13</t>
        </is>
      </c>
      <c r="E1241" t="inlineStr">
        <is>
          <t>multi-label out-of-distribution detection via evidential learning</t>
        </is>
      </c>
      <c r="F1241" t="n">
        <v>700</v>
      </c>
      <c r="G1241" t="inlineStr">
        <is>
          <t>Aguilar, Eduardo</t>
        </is>
      </c>
      <c r="H1241" t="inlineStr">
        <is>
          <t>Sí</t>
        </is>
      </c>
      <c r="I1241" t="inlineStr">
        <is>
          <t>17265013-9</t>
        </is>
      </c>
      <c r="J1241" t="inlineStr">
        <is>
          <t>AGUILAR TORRES, EDUARDO ANDRES</t>
        </is>
      </c>
      <c r="K1241" t="inlineStr">
        <is>
          <t>0000-0002-2463-0301</t>
        </is>
      </c>
      <c r="M1241" t="inlineStr">
        <is>
          <t>Univ Catolica Norte, Dept Ingn Sistemas &amp; Comp, Antofagasta, Chile</t>
        </is>
      </c>
      <c r="N1241" t="inlineStr">
        <is>
          <t>Sin match contractual</t>
        </is>
      </c>
      <c r="O1241" t="inlineStr">
        <is>
          <t>No</t>
        </is>
      </c>
      <c r="P1241" t="inlineStr">
        <is>
          <t>Departamento de Ingenieria de Sistemas y Computacion</t>
        </is>
      </c>
      <c r="Q1241" t="inlineStr">
        <is>
          <t>Departamentos</t>
        </is>
      </c>
      <c r="R1241" t="inlineStr">
        <is>
          <t>ING CIVIL EN COMPUTACION</t>
        </is>
      </c>
      <c r="S1241" t="inlineStr">
        <is>
          <t>No</t>
        </is>
      </c>
      <c r="U1241" t="inlineStr">
        <is>
          <t>No</t>
        </is>
      </c>
      <c r="V1241" t="inlineStr">
        <is>
          <t>No</t>
        </is>
      </c>
      <c r="W1241" s="9" t="n">
        <v>0</v>
      </c>
      <c r="X1241" t="inlineStr">
        <is>
          <t>Match consolidado desde AUTOR_PUBLICACION_CONSOLIDADO (orcid_wos) | Formación base integrada por nombre normalizado</t>
        </is>
      </c>
    </row>
    <row r="1242">
      <c r="A1242" t="inlineStr">
        <is>
          <t>PUB_0209</t>
        </is>
      </c>
      <c r="B1242" t="inlineStr">
        <is>
          <t>WoS</t>
        </is>
      </c>
      <c r="C1242" t="inlineStr">
        <is>
          <t>WOS-WOS:001502594700001-701</t>
        </is>
      </c>
      <c r="D1242" t="inlineStr">
        <is>
          <t>10.1016/j.jvcir.2025.104484</t>
        </is>
      </c>
      <c r="E1242" t="inlineStr">
        <is>
          <t>multi-task visual food recognition by integrating an ontology supported with llm</t>
        </is>
      </c>
      <c r="F1242" t="n">
        <v>701</v>
      </c>
      <c r="G1242" t="inlineStr">
        <is>
          <t>Aguilar, Eduardo</t>
        </is>
      </c>
      <c r="H1242" t="inlineStr">
        <is>
          <t>Sí</t>
        </is>
      </c>
      <c r="I1242" t="inlineStr">
        <is>
          <t>17265013-9</t>
        </is>
      </c>
      <c r="J1242" t="inlineStr">
        <is>
          <t>AGUILAR TORRES, EDUARDO ANDRES</t>
        </is>
      </c>
      <c r="K1242" t="inlineStr">
        <is>
          <t>0000-0002-2463-0301</t>
        </is>
      </c>
      <c r="M1242" t="inlineStr">
        <is>
          <t>Univ Catolica Norte, Dept Ingn Sistemas &amp; Comp, Angamos 0610, Antofagasta 1270398, Chile</t>
        </is>
      </c>
      <c r="N1242" t="inlineStr">
        <is>
          <t>Sin match contractual</t>
        </is>
      </c>
      <c r="O1242" t="inlineStr">
        <is>
          <t>No</t>
        </is>
      </c>
      <c r="P1242" t="inlineStr">
        <is>
          <t>Departamento de Ingenieria de Sistemas y Computacion</t>
        </is>
      </c>
      <c r="Q1242" t="inlineStr">
        <is>
          <t>Departamentos</t>
        </is>
      </c>
      <c r="R1242" t="inlineStr">
        <is>
          <t>ING CIVIL EN COMPUTACION</t>
        </is>
      </c>
      <c r="S1242" t="inlineStr">
        <is>
          <t>No</t>
        </is>
      </c>
      <c r="U1242" t="inlineStr">
        <is>
          <t>No</t>
        </is>
      </c>
      <c r="V1242" t="inlineStr">
        <is>
          <t>No</t>
        </is>
      </c>
      <c r="W1242" s="9" t="n">
        <v>0</v>
      </c>
      <c r="X1242" t="inlineStr">
        <is>
          <t>Match consolidado desde AUTOR_PUBLICACION_CONSOLIDADO (orcid_wos) | Formación base integrada por nombre normalizado</t>
        </is>
      </c>
    </row>
    <row r="1243">
      <c r="A1243" t="inlineStr">
        <is>
          <t>PUB_0039</t>
        </is>
      </c>
      <c r="B1243" t="inlineStr">
        <is>
          <t>WoS</t>
        </is>
      </c>
      <c r="C1243" t="inlineStr">
        <is>
          <t>WOS-WOS:001548298000001-702</t>
        </is>
      </c>
      <c r="D1243" t="inlineStr">
        <is>
          <t>10.1007/s00438-025-02263-5</t>
        </is>
      </c>
      <c r="E1243" t="inlineStr">
        <is>
          <t>multi-trait gwas for growth under contrasting thermal rearing conditions in rainbow trout (oncorhynchus mykiss)</t>
        </is>
      </c>
      <c r="F1243" t="n">
        <v>702</v>
      </c>
      <c r="G1243" t="inlineStr">
        <is>
          <t>Marin-Nahuelpi, Rodrigo</t>
        </is>
      </c>
      <c r="H1243" t="inlineStr">
        <is>
          <t>Sí</t>
        </is>
      </c>
      <c r="M1243" t="inlineStr">
        <is>
          <t>Univ Catolica Norte, Programa Cooperat Univ Chile, Doctorado Acuicultura, Santiago 5524, Chile</t>
        </is>
      </c>
      <c r="N1243" t="inlineStr">
        <is>
          <t>Sin match contractual</t>
        </is>
      </c>
      <c r="O1243" t="inlineStr">
        <is>
          <t>No</t>
        </is>
      </c>
      <c r="Q1243" t="inlineStr">
        <is>
          <t>UCN</t>
        </is>
      </c>
      <c r="S1243" t="inlineStr">
        <is>
          <t>No</t>
        </is>
      </c>
      <c r="U1243" t="inlineStr">
        <is>
          <t>No</t>
        </is>
      </c>
      <c r="V1243" t="inlineStr">
        <is>
          <t>No</t>
        </is>
      </c>
      <c r="W1243" s="9" t="n">
        <v>0</v>
      </c>
      <c r="X1243" t="inlineStr">
        <is>
          <t>Match consolidado desde AUTOR_PUBLICACION_CONSOLIDADO (pendiente)</t>
        </is>
      </c>
    </row>
    <row r="1244">
      <c r="A1244" t="inlineStr">
        <is>
          <t>PUB_0325</t>
        </is>
      </c>
      <c r="B1244" t="inlineStr">
        <is>
          <t>WoS</t>
        </is>
      </c>
      <c r="C1244" t="inlineStr">
        <is>
          <t>WOS-WOS:001449775600007-703</t>
        </is>
      </c>
      <c r="D1244" t="inlineStr">
        <is>
          <t>10.1051/0004-6361/202453227</t>
        </is>
      </c>
      <c r="E1244" t="inlineStr">
        <is>
          <t>multi-wavelength characterization of vvvx open clusters</t>
        </is>
      </c>
      <c r="F1244" t="n">
        <v>703</v>
      </c>
      <c r="G1244" t="inlineStr">
        <is>
          <t>Fernandez-Trincado, J. G.</t>
        </is>
      </c>
      <c r="H1244" t="inlineStr">
        <is>
          <t>Sí</t>
        </is>
      </c>
      <c r="I1244" t="inlineStr">
        <is>
          <t>25864454-9</t>
        </is>
      </c>
      <c r="J1244" t="inlineStr">
        <is>
          <t>FERNANDEZ TRINCADO, JOSE GREGORIO</t>
        </is>
      </c>
      <c r="K1244" t="inlineStr">
        <is>
          <t>0000-0003-3526-5052</t>
        </is>
      </c>
      <c r="M1244" t="inlineStr">
        <is>
          <t>Univ Catolica Norte, Inst Astron, Av Angamos 0610, Antofagasta, Chile</t>
        </is>
      </c>
      <c r="N1244" t="inlineStr">
        <is>
          <t>PLANTA OFICIAL</t>
        </is>
      </c>
      <c r="O1244" t="inlineStr">
        <is>
          <t>Sí</t>
        </is>
      </c>
      <c r="P1244" t="inlineStr">
        <is>
          <t>Instituto de Astronomia</t>
        </is>
      </c>
      <c r="Q1244" t="inlineStr">
        <is>
          <t>Institutos</t>
        </is>
      </c>
      <c r="R1244" t="inlineStr">
        <is>
          <t>LICENCIADO EN FISICA</t>
        </is>
      </c>
      <c r="S1244" t="inlineStr">
        <is>
          <t>No</t>
        </is>
      </c>
      <c r="T1244" t="inlineStr">
        <is>
          <t>No</t>
        </is>
      </c>
      <c r="U1244" t="inlineStr">
        <is>
          <t>Sí</t>
        </is>
      </c>
      <c r="V1244" t="inlineStr">
        <is>
          <t>No</t>
        </is>
      </c>
      <c r="W1244" s="9" t="n">
        <v>0.5</v>
      </c>
      <c r="X1244" t="inlineStr">
        <is>
          <t>Match consolidado desde AUTOR_PUBLICACION_CONSOLIDADO (complemento_scopus_doi_autorid) | Contratos AC-PO-PT-PE 10 marzo 2026; PLANTA OFICIAL; vigencia=S | Formación base integrada por nombre normalizado</t>
        </is>
      </c>
    </row>
    <row r="1245">
      <c r="A1245" t="inlineStr">
        <is>
          <t>PUB_0325</t>
        </is>
      </c>
      <c r="B1245" t="inlineStr">
        <is>
          <t>WoS</t>
        </is>
      </c>
      <c r="C1245" t="inlineStr">
        <is>
          <t>WOS-WOS:001449775600007-704</t>
        </is>
      </c>
      <c r="D1245" t="inlineStr">
        <is>
          <t>10.1051/0004-6361/202453227</t>
        </is>
      </c>
      <c r="E1245" t="inlineStr">
        <is>
          <t>multi-wavelength characterization of vvvx open clusters</t>
        </is>
      </c>
      <c r="F1245" t="n">
        <v>704</v>
      </c>
      <c r="G1245" t="inlineStr">
        <is>
          <t>Obasi, C. O.</t>
        </is>
      </c>
      <c r="H1245" t="inlineStr">
        <is>
          <t>Sí</t>
        </is>
      </c>
      <c r="I1245" t="inlineStr">
        <is>
          <t>26815220-2</t>
        </is>
      </c>
      <c r="J1245" t="inlineStr">
        <is>
          <t>OBASI, CASMIR</t>
        </is>
      </c>
      <c r="K1245" t="inlineStr">
        <is>
          <t>0000-0003-1348-4414</t>
        </is>
      </c>
      <c r="M1245" t="inlineStr">
        <is>
          <t>Univ Catolica Norte, Inst Astron, Av Angamos 0610, Antofagasta, Chile</t>
        </is>
      </c>
      <c r="N1245" t="inlineStr">
        <is>
          <t>Sin match contractual</t>
        </is>
      </c>
      <c r="O1245" t="inlineStr">
        <is>
          <t>No</t>
        </is>
      </c>
      <c r="P1245" t="inlineStr">
        <is>
          <t>Instituto de Astronomia</t>
        </is>
      </c>
      <c r="Q1245" t="inlineStr">
        <is>
          <t>Institutos</t>
        </is>
      </c>
      <c r="R1245" t="inlineStr">
        <is>
          <t>BACHELOR OF SCIENCE</t>
        </is>
      </c>
      <c r="S1245" t="inlineStr">
        <is>
          <t>No</t>
        </is>
      </c>
      <c r="U1245" t="inlineStr">
        <is>
          <t>No</t>
        </is>
      </c>
      <c r="V1245" t="inlineStr">
        <is>
          <t>No</t>
        </is>
      </c>
      <c r="W1245" s="9" t="n">
        <v>0</v>
      </c>
      <c r="X1245" t="inlineStr">
        <is>
          <t>Match consolidado desde AUTOR_PUBLICACION_CONSOLIDADO (complemento_scopus_doi_nombre) | Formación base integrada por nombre normalizado</t>
        </is>
      </c>
    </row>
    <row r="1246">
      <c r="A1246" t="inlineStr">
        <is>
          <t>PUB_0223</t>
        </is>
      </c>
      <c r="B1246" t="inlineStr">
        <is>
          <t>WoS</t>
        </is>
      </c>
      <c r="C1246" t="inlineStr">
        <is>
          <t>WOS-WOS:001442845300001-705</t>
        </is>
      </c>
      <c r="D1246" t="inlineStr">
        <is>
          <t>10.1016/j.marpolbul.2025.117750</t>
        </is>
      </c>
      <c r="E1246" t="inlineStr">
        <is>
          <t>multidisciplinary approach to determine the influence of human pressure on nearshore antarctic fish</t>
        </is>
      </c>
      <c r="F1246" t="n">
        <v>705</v>
      </c>
      <c r="G1246" t="inlineStr">
        <is>
          <t>Ivan, Hinojosa</t>
        </is>
      </c>
      <c r="H1246" t="inlineStr">
        <is>
          <t>Sí</t>
        </is>
      </c>
      <c r="M1246" t="inlineStr">
        <is>
          <t>Univ Catolica Norte, Fac Ciencias Mar, Ctr Ecol &amp; Sustainable Management Ocean Isl ESMOI, Coquimbo, Chile</t>
        </is>
      </c>
      <c r="N1246" t="inlineStr">
        <is>
          <t>Sin match contractual</t>
        </is>
      </c>
      <c r="O1246" t="inlineStr">
        <is>
          <t>No</t>
        </is>
      </c>
      <c r="Q1246" t="inlineStr">
        <is>
          <t>UCN</t>
        </is>
      </c>
      <c r="S1246" t="inlineStr">
        <is>
          <t>No</t>
        </is>
      </c>
      <c r="U1246" t="inlineStr">
        <is>
          <t>No</t>
        </is>
      </c>
      <c r="V1246" t="inlineStr">
        <is>
          <t>No</t>
        </is>
      </c>
      <c r="W1246" s="9" t="n">
        <v>0</v>
      </c>
      <c r="X1246" t="inlineStr">
        <is>
          <t>Match consolidado desde AUTOR_PUBLICACION_CONSOLIDADO (pendiente)</t>
        </is>
      </c>
    </row>
    <row r="1247">
      <c r="A1247" t="inlineStr">
        <is>
          <t>PUB_0810</t>
        </is>
      </c>
      <c r="B1247" t="inlineStr">
        <is>
          <t>WoS</t>
        </is>
      </c>
      <c r="C1247" t="inlineStr">
        <is>
          <t>WOS-WOS:001608188500001-706</t>
        </is>
      </c>
      <c r="D1247" t="inlineStr">
        <is>
          <t>10.5038/2074-1235.53.2.1649</t>
        </is>
      </c>
      <c r="E1247" t="inlineStr">
        <is>
          <t>notes on the breeding population of the polynesian storm petrel nesofregetta fuliginosa on motu motiro hiva (salas y gómez island), eastern south pacific</t>
        </is>
      </c>
      <c r="F1247" t="n">
        <v>706</v>
      </c>
      <c r="G1247" t="inlineStr">
        <is>
          <t>Luna-Jorquera, Guillermo</t>
        </is>
      </c>
      <c r="H1247" t="inlineStr">
        <is>
          <t>Sí</t>
        </is>
      </c>
      <c r="I1247" t="inlineStr">
        <is>
          <t>8816131-9</t>
        </is>
      </c>
      <c r="J1247" t="inlineStr">
        <is>
          <t>LUNA JORQUERA, GUILLERMO SEGUNDO</t>
        </is>
      </c>
      <c r="K1247" t="inlineStr">
        <is>
          <t>0000-0003-4274-7025</t>
        </is>
      </c>
      <c r="M1247" t="inlineStr">
        <is>
          <t>Univ Catolica Norte, Fac Ciencias Mar, Ctr Ecol &amp; Sustainable Management Ocean Isl ESMOI, Coquimbo, Chile</t>
        </is>
      </c>
      <c r="N1247" t="inlineStr">
        <is>
          <t>PLANTA OFICIAL</t>
        </is>
      </c>
      <c r="O1247" t="inlineStr">
        <is>
          <t>Sí</t>
        </is>
      </c>
      <c r="P1247" t="inlineStr">
        <is>
          <t>Departamento Biología Marina</t>
        </is>
      </c>
      <c r="Q1247" t="inlineStr">
        <is>
          <t>Departamentos</t>
        </is>
      </c>
      <c r="R1247" t="inlineStr">
        <is>
          <t>PROFESOR DE ESTADO EN BIOLOGIA Y CIENCIAS</t>
        </is>
      </c>
      <c r="S1247" t="inlineStr">
        <is>
          <t>No</t>
        </is>
      </c>
      <c r="T1247" t="inlineStr">
        <is>
          <t>No</t>
        </is>
      </c>
      <c r="U1247" t="inlineStr">
        <is>
          <t>Sí</t>
        </is>
      </c>
      <c r="V1247" t="inlineStr">
        <is>
          <t>No</t>
        </is>
      </c>
      <c r="W1247" s="9" t="n">
        <v>0.5</v>
      </c>
      <c r="X1247" t="inlineStr">
        <is>
          <t>Match consolidado desde AUTOR_PUBLICACION_CONSOLIDADO (researcherid_wos) | Contratos AC-PO-PT-PE 10 marzo 2026; PLANTA OFICIAL; vigencia=S | Formación base integrada por nombre normalizado</t>
        </is>
      </c>
    </row>
    <row r="1248">
      <c r="A1248" t="inlineStr">
        <is>
          <t>PUB_0810</t>
        </is>
      </c>
      <c r="B1248" t="inlineStr">
        <is>
          <t>WoS</t>
        </is>
      </c>
      <c r="C1248" t="inlineStr">
        <is>
          <t>WOS-WOS:001608188500001-708</t>
        </is>
      </c>
      <c r="D1248" t="inlineStr">
        <is>
          <t>10.5038/2074-1235.53.2.1649</t>
        </is>
      </c>
      <c r="E1248" t="inlineStr">
        <is>
          <t>notes on the breeding population of the polynesian storm petrel nesofregetta fuliginosa on motu motiro hiva (salas y gómez island), eastern south pacific</t>
        </is>
      </c>
      <c r="F1248" t="n">
        <v>708</v>
      </c>
      <c r="G1248" t="inlineStr">
        <is>
          <t>Portflitt-Toro, Matias</t>
        </is>
      </c>
      <c r="H1248" t="inlineStr">
        <is>
          <t>Sí</t>
        </is>
      </c>
      <c r="M1248" t="inlineStr">
        <is>
          <t>Univ Catolica Norte, Fac Ciencias Mar, Ctr Ecol &amp; Sustainable Management Ocean Isl ESMOI, Coquimbo, Chile</t>
        </is>
      </c>
      <c r="N1248" t="inlineStr">
        <is>
          <t>Sin match contractual</t>
        </is>
      </c>
      <c r="O1248" t="inlineStr">
        <is>
          <t>No</t>
        </is>
      </c>
      <c r="Q1248" t="inlineStr">
        <is>
          <t>UCN</t>
        </is>
      </c>
      <c r="S1248" t="inlineStr">
        <is>
          <t>No</t>
        </is>
      </c>
      <c r="U1248" t="inlineStr">
        <is>
          <t>No</t>
        </is>
      </c>
      <c r="V1248" t="inlineStr">
        <is>
          <t>No</t>
        </is>
      </c>
      <c r="W1248" s="9" t="n">
        <v>0</v>
      </c>
      <c r="X1248" t="inlineStr">
        <is>
          <t>Match consolidado desde AUTOR_PUBLICACION_CONSOLIDADO (pendiente)</t>
        </is>
      </c>
    </row>
    <row r="1249">
      <c r="A1249" t="inlineStr">
        <is>
          <t>PUB_0599</t>
        </is>
      </c>
      <c r="B1249" t="inlineStr">
        <is>
          <t>WoS</t>
        </is>
      </c>
      <c r="C1249" t="inlineStr">
        <is>
          <t>WOS-WOS:001551335500002-710</t>
        </is>
      </c>
      <c r="D1249" t="inlineStr">
        <is>
          <t>10.2138/am-2024-9300</t>
        </is>
      </c>
      <c r="E1249" t="inlineStr">
        <is>
          <t>nanoscale characterization of chrysocolla, black chrysocolla, and pseudomalachite from supergene copper deposits of atacama desert in northern chile</t>
        </is>
      </c>
      <c r="F1249" t="n">
        <v>710</v>
      </c>
      <c r="G1249" t="inlineStr">
        <is>
          <t>Campos, Eduardo</t>
        </is>
      </c>
      <c r="H1249" t="inlineStr">
        <is>
          <t>Sí</t>
        </is>
      </c>
      <c r="I1249" t="inlineStr">
        <is>
          <t>9274238-5</t>
        </is>
      </c>
      <c r="J1249" t="inlineStr">
        <is>
          <t>CAMPOS SEPULVEDA, EDUARDO ANTONIO</t>
        </is>
      </c>
      <c r="K1249" t="inlineStr">
        <is>
          <t>0000-0003-2048-7445</t>
        </is>
      </c>
      <c r="M1249" t="inlineStr">
        <is>
          <t>Univ Catolica Norte, Dept Ciencias Geol, Ave Angamos 0610, Antofagasta, Chile</t>
        </is>
      </c>
      <c r="N1249" t="inlineStr">
        <is>
          <t>PLANTA OFICIAL</t>
        </is>
      </c>
      <c r="O1249" t="inlineStr">
        <is>
          <t>Sí</t>
        </is>
      </c>
      <c r="P1249" t="inlineStr">
        <is>
          <t>Departamento Ciencias Geológicas</t>
        </is>
      </c>
      <c r="Q1249" t="inlineStr">
        <is>
          <t>Departamentos</t>
        </is>
      </c>
      <c r="R1249" t="inlineStr">
        <is>
          <t>GEOLOGO</t>
        </is>
      </c>
      <c r="S1249" t="inlineStr">
        <is>
          <t>No</t>
        </is>
      </c>
      <c r="T1249" t="inlineStr">
        <is>
          <t>No</t>
        </is>
      </c>
      <c r="U1249" t="inlineStr">
        <is>
          <t>Sí</t>
        </is>
      </c>
      <c r="V1249" t="inlineStr">
        <is>
          <t>No</t>
        </is>
      </c>
      <c r="W1249" s="9" t="n">
        <v>0.5</v>
      </c>
      <c r="X1249" t="inlineStr">
        <is>
          <t>Match consolidado desde AUTOR_PUBLICACION_CONSOLIDADO (orcid_wos) | Contratos AC-PO-PT-PE 10 marzo 2026; PLANTA OFICIAL; vigencia=S | Formación base integrada por nombre normalizado</t>
        </is>
      </c>
    </row>
    <row r="1250">
      <c r="A1250" t="inlineStr">
        <is>
          <t>PUB_0270</t>
        </is>
      </c>
      <c r="B1250" t="inlineStr">
        <is>
          <t>WoS</t>
        </is>
      </c>
      <c r="C1250" t="inlineStr">
        <is>
          <t>WOS-WOS:001584367800001-711</t>
        </is>
      </c>
      <c r="D1250" t="inlineStr">
        <is>
          <t>10.1016/j.softx.2025.102377</t>
        </is>
      </c>
      <c r="E1250" t="inlineStr">
        <is>
          <t>narrative maps visualization tool (nmvt): an interactive narrative analytics system based on the narrative maps framework</t>
        </is>
      </c>
      <c r="F1250" t="n">
        <v>711</v>
      </c>
      <c r="G1250" t="inlineStr">
        <is>
          <t>Norambuena, Brian Keith</t>
        </is>
      </c>
      <c r="H1250" t="inlineStr">
        <is>
          <t>Sí</t>
        </is>
      </c>
      <c r="I1250" t="inlineStr">
        <is>
          <t>18006315-3</t>
        </is>
      </c>
      <c r="J1250" t="inlineStr">
        <is>
          <t>KEITH NORAMBUENA, BRIAN FELIPE</t>
        </is>
      </c>
      <c r="K1250" t="inlineStr">
        <is>
          <t>0000-0001-5734-8962</t>
        </is>
      </c>
      <c r="M1250" t="inlineStr">
        <is>
          <t>Univ Catolica Norte, Ave Angamos 0610, Antofagasta, Chile</t>
        </is>
      </c>
      <c r="N1250" t="inlineStr">
        <is>
          <t>PLANTA OFICIAL</t>
        </is>
      </c>
      <c r="O1250" t="inlineStr">
        <is>
          <t>Sí</t>
        </is>
      </c>
      <c r="P1250" t="inlineStr">
        <is>
          <t>Departamento de Ingenieria de Sistemas y Computacion</t>
        </is>
      </c>
      <c r="Q1250" t="inlineStr">
        <is>
          <t>Departamentos</t>
        </is>
      </c>
      <c r="R1250" t="inlineStr">
        <is>
          <t>INGENIERO CIVIL EN COMPUTACION E INFORMATICA</t>
        </is>
      </c>
      <c r="S1250" t="inlineStr">
        <is>
          <t>No</t>
        </is>
      </c>
      <c r="T1250" t="inlineStr">
        <is>
          <t>No</t>
        </is>
      </c>
      <c r="U1250" t="inlineStr">
        <is>
          <t>No</t>
        </is>
      </c>
      <c r="V1250" t="inlineStr">
        <is>
          <t>No</t>
        </is>
      </c>
      <c r="W1250" s="9" t="n">
        <v>1</v>
      </c>
      <c r="X1250" t="inlineStr">
        <is>
          <t>Match consolidado desde AUTOR_PUBLICACION_CONSOLIDADO (complemento_scopus_doi_nombre) | Contratos AC-PO-PT-PE 10 marzo 2026; PLANTA OFICIAL; vigencia=S | Formación base integrada por nombre normalizado</t>
        </is>
      </c>
    </row>
    <row r="1251">
      <c r="A1251" t="inlineStr">
        <is>
          <t>PUB_0346</t>
        </is>
      </c>
      <c r="B1251" t="inlineStr">
        <is>
          <t>WoS</t>
        </is>
      </c>
      <c r="C1251" t="inlineStr">
        <is>
          <t>WOS-WOS:001477790900001-712</t>
        </is>
      </c>
      <c r="D1251" t="inlineStr">
        <is>
          <t>10.1057/s41278-025-00320-9</t>
        </is>
      </c>
      <c r="E1251" t="inlineStr">
        <is>
          <t>natural disasters and trade: evidence from global port data</t>
        </is>
      </c>
      <c r="F1251" t="n">
        <v>712</v>
      </c>
      <c r="G1251" t="inlineStr">
        <is>
          <t>Gonzalez, Fernando Antonio Ignacio</t>
        </is>
      </c>
      <c r="H1251" t="inlineStr">
        <is>
          <t>Sí</t>
        </is>
      </c>
      <c r="I1251" t="inlineStr">
        <is>
          <t>28455571-6</t>
        </is>
      </c>
      <c r="J1251" t="inlineStr">
        <is>
          <t>GONZALEZ, FERNANDO ANTONIO IGNACIO</t>
        </is>
      </c>
      <c r="K1251" t="inlineStr">
        <is>
          <t>0000-0002-8347-9808</t>
        </is>
      </c>
      <c r="M1251" t="inlineStr">
        <is>
          <t>Univ Catolica Norte, Escuela Ciencias Empresariales, Coquimbo, Chile</t>
        </is>
      </c>
      <c r="N1251" t="inlineStr">
        <is>
          <t>PLANTA OFICIAL</t>
        </is>
      </c>
      <c r="O1251" t="inlineStr">
        <is>
          <t>Sí</t>
        </is>
      </c>
      <c r="P1251" t="inlineStr">
        <is>
          <t>Escuela de Ciencias Empresariales</t>
        </is>
      </c>
      <c r="Q1251" t="inlineStr">
        <is>
          <t>Escuelas</t>
        </is>
      </c>
      <c r="R1251" t="inlineStr">
        <is>
          <t>ECONOMISTA</t>
        </is>
      </c>
      <c r="S1251" t="inlineStr">
        <is>
          <t>No</t>
        </is>
      </c>
      <c r="T1251" t="inlineStr">
        <is>
          <t>No</t>
        </is>
      </c>
      <c r="U1251" t="inlineStr">
        <is>
          <t>Sí</t>
        </is>
      </c>
      <c r="V1251" t="inlineStr">
        <is>
          <t>No</t>
        </is>
      </c>
      <c r="W1251" s="9" t="n">
        <v>0.5</v>
      </c>
      <c r="X1251" t="inlineStr">
        <is>
          <t>Match consolidado desde AUTOR_PUBLICACION_CONSOLIDADO (orcid_wos) | Contratos AC-PO-PT-PE 10 marzo 2026; PLANTA OFICIAL; vigencia=S | Formación base integrada por nombre normalizado</t>
        </is>
      </c>
    </row>
    <row r="1252">
      <c r="A1252" t="inlineStr">
        <is>
          <t>PUB_0179</t>
        </is>
      </c>
      <c r="B1252" t="inlineStr">
        <is>
          <t>WoS</t>
        </is>
      </c>
      <c r="C1252" t="inlineStr">
        <is>
          <t>WOS-WOS:001496573600001-713</t>
        </is>
      </c>
      <c r="D1252" t="inlineStr">
        <is>
          <t>10.1016/j.gsd.2025.101465</t>
        </is>
      </c>
      <c r="E1252" t="inlineStr">
        <is>
          <t>natural engineering approaches for the removal of per- and poly-fluoroalkyl substances from aquatic environment: a review</t>
        </is>
      </c>
      <c r="F1252" t="n">
        <v>713</v>
      </c>
      <c r="G1252" t="inlineStr">
        <is>
          <t>Perez, Norma</t>
        </is>
      </c>
      <c r="H1252" t="inlineStr">
        <is>
          <t>Sí</t>
        </is>
      </c>
      <c r="I1252" t="inlineStr">
        <is>
          <t>22688820-9</t>
        </is>
      </c>
      <c r="J1252" t="inlineStr">
        <is>
          <t>PEREZ PELAEZ, NORMA RAQUEL</t>
        </is>
      </c>
      <c r="K1252" t="inlineStr">
        <is>
          <t>0000-0002-2378-793X</t>
        </is>
      </c>
      <c r="M1252" t="inlineStr">
        <is>
          <t>Univ Catolica Norte, Fac Ciencias Mar, Escuela Prevenc Riesgos &amp; Medioambiente, Larrondo 1281, Coquimbo 1780000, Chile</t>
        </is>
      </c>
      <c r="N1252" t="inlineStr">
        <is>
          <t>PLANTA OFICIAL</t>
        </is>
      </c>
      <c r="O1252" t="inlineStr">
        <is>
          <t>Sí</t>
        </is>
      </c>
      <c r="P1252" t="inlineStr">
        <is>
          <t>Escuela de Prevención de Riesgo y Medio Ambiente</t>
        </is>
      </c>
      <c r="Q1252" t="inlineStr">
        <is>
          <t>Escuelas</t>
        </is>
      </c>
      <c r="R1252" t="inlineStr">
        <is>
          <t>BIOLOGO MARINO</t>
        </is>
      </c>
      <c r="S1252" t="inlineStr">
        <is>
          <t>No</t>
        </is>
      </c>
      <c r="T1252" t="inlineStr">
        <is>
          <t>No</t>
        </is>
      </c>
      <c r="U1252" t="inlineStr">
        <is>
          <t>Sí</t>
        </is>
      </c>
      <c r="V1252" t="inlineStr">
        <is>
          <t>No</t>
        </is>
      </c>
      <c r="W1252" s="9" t="n">
        <v>1</v>
      </c>
      <c r="X1252" t="inlineStr">
        <is>
          <t>Match consolidado desde AUTOR_PUBLICACION_CONSOLIDADO (orcid_wos) | Contratos AC-PO-PT-PE 10 marzo 2026; PLANTA OFICIAL; vigencia=S | Formación base integrada por nombre normalizado</t>
        </is>
      </c>
    </row>
    <row r="1253">
      <c r="A1253" t="inlineStr">
        <is>
          <t>PUB_0360</t>
        </is>
      </c>
      <c r="B1253" t="inlineStr">
        <is>
          <t>WoS</t>
        </is>
      </c>
      <c r="C1253" t="inlineStr">
        <is>
          <t>WOS-WOS:001562061400001-715</t>
        </is>
      </c>
      <c r="D1253" t="inlineStr">
        <is>
          <t>10.1080/00167223.2025.2552110</t>
        </is>
      </c>
      <c r="E1253" t="inlineStr">
        <is>
          <t>neither the dark side, nor the bright: it professionals and telework in argentina</t>
        </is>
      </c>
      <c r="F1253" t="n">
        <v>715</v>
      </c>
      <c r="G1253" t="inlineStr">
        <is>
          <t>Scholvin, Soren</t>
        </is>
      </c>
      <c r="H1253" t="inlineStr">
        <is>
          <t>Sí</t>
        </is>
      </c>
      <c r="I1253" t="inlineStr">
        <is>
          <t>27751265-3</t>
        </is>
      </c>
      <c r="J1253" t="inlineStr">
        <is>
          <t>SCHOLVIN ., SOREN</t>
        </is>
      </c>
      <c r="K1253" t="inlineStr">
        <is>
          <t>0000-0001-5911-2718</t>
        </is>
      </c>
      <c r="M1253" t="inlineStr">
        <is>
          <t>Univ Catolica Norte, Dept Econ, Ave Angamos, Antofagasta, Chile</t>
        </is>
      </c>
      <c r="N1253" t="inlineStr">
        <is>
          <t>PLANTA OFICIAL</t>
        </is>
      </c>
      <c r="O1253" t="inlineStr">
        <is>
          <t>Sí</t>
        </is>
      </c>
      <c r="P1253" t="inlineStr">
        <is>
          <t>Departamento de Economía</t>
        </is>
      </c>
      <c r="Q1253" t="inlineStr">
        <is>
          <t>Departamentos</t>
        </is>
      </c>
      <c r="R1253" t="inlineStr">
        <is>
          <t>GEOGRAFO</t>
        </is>
      </c>
      <c r="S1253" t="inlineStr">
        <is>
          <t>No</t>
        </is>
      </c>
      <c r="T1253" t="inlineStr">
        <is>
          <t>No</t>
        </is>
      </c>
      <c r="U1253" t="inlineStr">
        <is>
          <t>Sí</t>
        </is>
      </c>
      <c r="V1253" t="inlineStr">
        <is>
          <t>No</t>
        </is>
      </c>
      <c r="W1253" s="9" t="n">
        <v>0.5</v>
      </c>
      <c r="X1253" t="inlineStr">
        <is>
          <t>Match consolidado desde AUTOR_PUBLICACION_CONSOLIDADO (orcid_wos) | Contratos AC-PO-PT-PE 10 marzo 2026; PLANTA OFICIAL; vigencia=S | Formación base integrada por nombre normalizado</t>
        </is>
      </c>
    </row>
    <row r="1254">
      <c r="A1254" t="inlineStr">
        <is>
          <t>PUB_0040</t>
        </is>
      </c>
      <c r="B1254" t="inlineStr">
        <is>
          <t>WoS</t>
        </is>
      </c>
      <c r="C1254" t="inlineStr">
        <is>
          <t>WOS-WOS:001627824400001-716</t>
        </is>
      </c>
      <c r="D1254" t="inlineStr">
        <is>
          <t>10.1007/s00445-025-01898-x</t>
        </is>
      </c>
      <c r="E1254" t="inlineStr">
        <is>
          <t>neogene to quaternary spatio-temporal evolution of volcanism in the lazufre volcanic area, southern central volcanic zone: insights from tectonic and magmatic processes</t>
        </is>
      </c>
      <c r="F1254" t="n">
        <v>716</v>
      </c>
      <c r="G1254" t="inlineStr">
        <is>
          <t>Arriagada, Matias</t>
        </is>
      </c>
      <c r="H1254" t="inlineStr">
        <is>
          <t>Sí</t>
        </is>
      </c>
      <c r="M1254" t="inlineStr">
        <is>
          <t>Univ Catolica Norte, Programa Magister Ciencias Menc Geol, Ave Angamos 0610, Antofagasta, Chile</t>
        </is>
      </c>
      <c r="N1254" t="inlineStr">
        <is>
          <t>Sin match contractual</t>
        </is>
      </c>
      <c r="O1254" t="inlineStr">
        <is>
          <t>No</t>
        </is>
      </c>
      <c r="Q1254" t="inlineStr">
        <is>
          <t>UCN</t>
        </is>
      </c>
      <c r="S1254" t="inlineStr">
        <is>
          <t>No</t>
        </is>
      </c>
      <c r="U1254" t="inlineStr">
        <is>
          <t>No</t>
        </is>
      </c>
      <c r="V1254" t="inlineStr">
        <is>
          <t>No</t>
        </is>
      </c>
      <c r="W1254" s="9" t="n">
        <v>0</v>
      </c>
      <c r="X1254" t="inlineStr">
        <is>
          <t>Match consolidado desde AUTOR_PUBLICACION_CONSOLIDADO (pendiente)</t>
        </is>
      </c>
    </row>
    <row r="1255">
      <c r="A1255" t="inlineStr">
        <is>
          <t>PUB_0040</t>
        </is>
      </c>
      <c r="B1255" t="inlineStr">
        <is>
          <t>WoS</t>
        </is>
      </c>
      <c r="C1255" t="inlineStr">
        <is>
          <t>WOS-WOS:001627824400001-717</t>
        </is>
      </c>
      <c r="D1255" t="inlineStr">
        <is>
          <t>10.1007/s00445-025-01898-x</t>
        </is>
      </c>
      <c r="E1255" t="inlineStr">
        <is>
          <t>neogene to quaternary spatio-temporal evolution of volcanism in the lazufre volcanic area, southern central volcanic zone: insights from tectonic and magmatic processes</t>
        </is>
      </c>
      <c r="F1255" t="n">
        <v>717</v>
      </c>
      <c r="G1255" t="inlineStr">
        <is>
          <t>Bahamondes, Javier</t>
        </is>
      </c>
      <c r="H1255" t="inlineStr">
        <is>
          <t>Sí</t>
        </is>
      </c>
      <c r="M1255" t="inlineStr">
        <is>
          <t>Univ Catolica Norte, Programa Magister Ciencias Menc Geol, Ave Angamos 0610, Antofagasta, Chile</t>
        </is>
      </c>
      <c r="N1255" t="inlineStr">
        <is>
          <t>Sin match contractual</t>
        </is>
      </c>
      <c r="O1255" t="inlineStr">
        <is>
          <t>No</t>
        </is>
      </c>
      <c r="Q1255" t="inlineStr">
        <is>
          <t>UCN</t>
        </is>
      </c>
      <c r="S1255" t="inlineStr">
        <is>
          <t>No</t>
        </is>
      </c>
      <c r="U1255" t="inlineStr">
        <is>
          <t>No</t>
        </is>
      </c>
      <c r="V1255" t="inlineStr">
        <is>
          <t>No</t>
        </is>
      </c>
      <c r="W1255" s="9" t="n">
        <v>0</v>
      </c>
      <c r="X1255" t="inlineStr">
        <is>
          <t>Match consolidado desde AUTOR_PUBLICACION_CONSOLIDADO (pendiente)</t>
        </is>
      </c>
    </row>
    <row r="1256">
      <c r="A1256" t="inlineStr">
        <is>
          <t>PUB_0040</t>
        </is>
      </c>
      <c r="B1256" t="inlineStr">
        <is>
          <t>WoS</t>
        </is>
      </c>
      <c r="C1256" t="inlineStr">
        <is>
          <t>WOS-WOS:001627824400001-718</t>
        </is>
      </c>
      <c r="D1256" t="inlineStr">
        <is>
          <t>10.1007/s00445-025-01898-x</t>
        </is>
      </c>
      <c r="E1256" t="inlineStr">
        <is>
          <t>neogene to quaternary spatio-temporal evolution of volcanism in the lazufre volcanic area, southern central volcanic zone: insights from tectonic and magmatic processes</t>
        </is>
      </c>
      <c r="F1256" t="n">
        <v>718</v>
      </c>
      <c r="G1256" t="inlineStr">
        <is>
          <t>Bascunan, Idir</t>
        </is>
      </c>
      <c r="H1256" t="inlineStr">
        <is>
          <t>Sí</t>
        </is>
      </c>
      <c r="M1256" t="inlineStr">
        <is>
          <t>Univ Catolica Norte, Programa Magister Ciencias Menc Geol, Ave Angamos 0610, Antofagasta, Chile</t>
        </is>
      </c>
      <c r="N1256" t="inlineStr">
        <is>
          <t>Sin match contractual</t>
        </is>
      </c>
      <c r="O1256" t="inlineStr">
        <is>
          <t>No</t>
        </is>
      </c>
      <c r="Q1256" t="inlineStr">
        <is>
          <t>UCN</t>
        </is>
      </c>
      <c r="S1256" t="inlineStr">
        <is>
          <t>No</t>
        </is>
      </c>
      <c r="U1256" t="inlineStr">
        <is>
          <t>No</t>
        </is>
      </c>
      <c r="V1256" t="inlineStr">
        <is>
          <t>No</t>
        </is>
      </c>
      <c r="W1256" s="9" t="n">
        <v>0</v>
      </c>
      <c r="X1256" t="inlineStr">
        <is>
          <t>Match consolidado desde AUTOR_PUBLICACION_CONSOLIDADO (pendiente)</t>
        </is>
      </c>
    </row>
    <row r="1257">
      <c r="A1257" t="inlineStr">
        <is>
          <t>PUB_0040</t>
        </is>
      </c>
      <c r="B1257" t="inlineStr">
        <is>
          <t>WoS</t>
        </is>
      </c>
      <c r="C1257" t="inlineStr">
        <is>
          <t>WOS-WOS:001627824400001-719</t>
        </is>
      </c>
      <c r="D1257" t="inlineStr">
        <is>
          <t>10.1007/s00445-025-01898-x</t>
        </is>
      </c>
      <c r="E1257" t="inlineStr">
        <is>
          <t>neogene to quaternary spatio-temporal evolution of volcanism in the lazufre volcanic area, southern central volcanic zone: insights from tectonic and magmatic processes</t>
        </is>
      </c>
      <c r="F1257" t="n">
        <v>719</v>
      </c>
      <c r="G1257" t="inlineStr">
        <is>
          <t>Moreno, Gonzalo</t>
        </is>
      </c>
      <c r="H1257" t="inlineStr">
        <is>
          <t>Sí</t>
        </is>
      </c>
      <c r="I1257" t="inlineStr">
        <is>
          <t>16224947-9</t>
        </is>
      </c>
      <c r="J1257" t="inlineStr">
        <is>
          <t>CORTES MORENO, GONZALO</t>
        </is>
      </c>
      <c r="K1257" t="inlineStr">
        <is>
          <t>0000-0002-1702-9155</t>
        </is>
      </c>
      <c r="M1257" t="inlineStr">
        <is>
          <t>Univ Catolica Norte, Programa Magister Ciencias Menc Geol, Ave Angamos 0610, Antofagasta, Chile</t>
        </is>
      </c>
      <c r="N1257" t="inlineStr">
        <is>
          <t>PLANTA OFICIAL</t>
        </is>
      </c>
      <c r="O1257" t="inlineStr">
        <is>
          <t>Sí</t>
        </is>
      </c>
      <c r="P1257" t="inlineStr">
        <is>
          <t>Escuela de Derecho Coquimbo</t>
        </is>
      </c>
      <c r="Q1257" t="inlineStr">
        <is>
          <t>Escuelas</t>
        </is>
      </c>
      <c r="R1257" t="inlineStr">
        <is>
          <t>ABOGADO</t>
        </is>
      </c>
      <c r="S1257" t="inlineStr">
        <is>
          <t>No</t>
        </is>
      </c>
      <c r="T1257" t="inlineStr">
        <is>
          <t>No</t>
        </is>
      </c>
      <c r="U1257" t="inlineStr">
        <is>
          <t>No</t>
        </is>
      </c>
      <c r="V1257" t="inlineStr">
        <is>
          <t>No</t>
        </is>
      </c>
      <c r="W1257" s="9" t="n">
        <v>1</v>
      </c>
      <c r="X1257" t="inlineStr">
        <is>
          <t>Match consolidado desde AUTOR_PUBLICACION_CONSOLIDADO (nombre_compuesto_alta_confianza) | Contratos AC-PO-PT-PE 10 marzo 2026; PLANTA OFICIAL; vigencia=S | Formación base integrada por nombre normalizado</t>
        </is>
      </c>
    </row>
    <row r="1258">
      <c r="A1258" t="inlineStr">
        <is>
          <t>PUB_0040</t>
        </is>
      </c>
      <c r="B1258" t="inlineStr">
        <is>
          <t>WoS</t>
        </is>
      </c>
      <c r="C1258" t="inlineStr">
        <is>
          <t>WOS-WOS:001627824400001-720</t>
        </is>
      </c>
      <c r="D1258" t="inlineStr">
        <is>
          <t>10.1007/s00445-025-01898-x</t>
        </is>
      </c>
      <c r="E1258" t="inlineStr">
        <is>
          <t>neogene to quaternary spatio-temporal evolution of volcanism in the lazufre volcanic area, southern central volcanic zone: insights from tectonic and magmatic processes</t>
        </is>
      </c>
      <c r="F1258" t="n">
        <v>720</v>
      </c>
      <c r="G1258" t="inlineStr">
        <is>
          <t>Vallejos, Angelo</t>
        </is>
      </c>
      <c r="H1258" t="inlineStr">
        <is>
          <t>Sí</t>
        </is>
      </c>
      <c r="I1258" t="inlineStr">
        <is>
          <t>15051843-1</t>
        </is>
      </c>
      <c r="J1258" t="inlineStr">
        <is>
          <t>JOFRE VALLEJOS, PABLO JACOB</t>
        </is>
      </c>
      <c r="M1258" t="inlineStr">
        <is>
          <t>Univ Catolica Norte, Programa Magister Ciencias Menc Geol, Ave Angamos 0610, Antofagasta, Chile</t>
        </is>
      </c>
      <c r="N1258" t="inlineStr">
        <is>
          <t>Sin match contractual</t>
        </is>
      </c>
      <c r="O1258" t="inlineStr">
        <is>
          <t>No</t>
        </is>
      </c>
      <c r="P1258" t="inlineStr">
        <is>
          <t>Departamento de Ciencias Biomédicas</t>
        </is>
      </c>
      <c r="Q1258" t="inlineStr">
        <is>
          <t>Departamentos</t>
        </is>
      </c>
      <c r="R1258" t="inlineStr">
        <is>
          <t>INGENIERO EJECUCION ADMINISTRACION DE EMPRESAS</t>
        </is>
      </c>
      <c r="S1258" t="inlineStr">
        <is>
          <t>No</t>
        </is>
      </c>
      <c r="U1258" t="inlineStr">
        <is>
          <t>No</t>
        </is>
      </c>
      <c r="V1258" t="inlineStr">
        <is>
          <t>No</t>
        </is>
      </c>
      <c r="W1258" s="9" t="n">
        <v>0</v>
      </c>
      <c r="X1258" t="inlineStr">
        <is>
          <t>Match consolidado desde AUTOR_PUBLICACION_CONSOLIDADO (complemento_scopus_doi_nombre) | Formación base integrada por nombre normalizado</t>
        </is>
      </c>
    </row>
    <row r="1259">
      <c r="A1259" t="inlineStr">
        <is>
          <t>PUB_0269</t>
        </is>
      </c>
      <c r="B1259" t="inlineStr">
        <is>
          <t>WoS</t>
        </is>
      </c>
      <c r="C1259" t="inlineStr">
        <is>
          <t>WOS-WOS:001565844900002-721</t>
        </is>
      </c>
      <c r="D1259" t="inlineStr">
        <is>
          <t>10.1016/j.softx.2025.102323</t>
        </is>
      </c>
      <c r="E1259" t="inlineStr">
        <is>
          <t>neuralsynctester: a tool for research and teaching in neural synchronization of multilayer tree parity machine networks</t>
        </is>
      </c>
      <c r="F1259" t="n">
        <v>721</v>
      </c>
      <c r="G1259" t="inlineStr">
        <is>
          <t>Jimenez, Rodrigo</t>
        </is>
      </c>
      <c r="H1259" t="inlineStr">
        <is>
          <t>Sí</t>
        </is>
      </c>
      <c r="M1259" t="inlineStr">
        <is>
          <t>Univ Catolica Norte, Dept Ingn Sistemas &amp; Comp, Antofagasta 1270709, Chile</t>
        </is>
      </c>
      <c r="N1259" t="inlineStr">
        <is>
          <t>Sin match contractual</t>
        </is>
      </c>
      <c r="O1259" t="inlineStr">
        <is>
          <t>No</t>
        </is>
      </c>
      <c r="Q1259" t="inlineStr">
        <is>
          <t>UCN</t>
        </is>
      </c>
      <c r="S1259" t="inlineStr">
        <is>
          <t>No</t>
        </is>
      </c>
      <c r="U1259" t="inlineStr">
        <is>
          <t>No</t>
        </is>
      </c>
      <c r="V1259" t="inlineStr">
        <is>
          <t>Sí</t>
        </is>
      </c>
      <c r="W1259" s="9" t="n">
        <v>0</v>
      </c>
      <c r="X1259" t="inlineStr">
        <is>
          <t>Match consolidado desde AUTOR_PUBLICACION_CONSOLIDADO (pendiente)</t>
        </is>
      </c>
    </row>
    <row r="1260">
      <c r="A1260" t="inlineStr">
        <is>
          <t>PUB_0269</t>
        </is>
      </c>
      <c r="B1260" t="inlineStr">
        <is>
          <t>WoS</t>
        </is>
      </c>
      <c r="C1260" t="inlineStr">
        <is>
          <t>WOS-WOS:001565844900002-722</t>
        </is>
      </c>
      <c r="D1260" t="inlineStr">
        <is>
          <t>10.1016/j.softx.2025.102323</t>
        </is>
      </c>
      <c r="E1260" t="inlineStr">
        <is>
          <t>neuralsynctester: a tool for research and teaching in neural synchronization of multilayer tree parity machine networks</t>
        </is>
      </c>
      <c r="F1260" t="n">
        <v>722</v>
      </c>
      <c r="G1260" t="inlineStr">
        <is>
          <t>Jiron-Araya, Ivan</t>
        </is>
      </c>
      <c r="H1260" t="inlineStr">
        <is>
          <t>Sí</t>
        </is>
      </c>
      <c r="I1260" t="inlineStr">
        <is>
          <t>9202667-1</t>
        </is>
      </c>
      <c r="J1260" t="inlineStr">
        <is>
          <t>JIRON ARAYA, IVAN</t>
        </is>
      </c>
      <c r="M1260" t="inlineStr">
        <is>
          <t>Univ Catolica Norte, Dept Matemat, Antofagasta 1270709, Chile</t>
        </is>
      </c>
      <c r="N1260" t="inlineStr">
        <is>
          <t>PLANTA OFICIAL</t>
        </is>
      </c>
      <c r="O1260" t="inlineStr">
        <is>
          <t>Sí</t>
        </is>
      </c>
      <c r="P1260" t="inlineStr">
        <is>
          <t>Departamento de Matemáticas</t>
        </is>
      </c>
      <c r="Q1260" t="inlineStr">
        <is>
          <t>Departamentos</t>
        </is>
      </c>
      <c r="R1260" t="inlineStr">
        <is>
          <t>LICENCIADO EN MATEMATICA</t>
        </is>
      </c>
      <c r="S1260" t="inlineStr">
        <is>
          <t>No</t>
        </is>
      </c>
      <c r="T1260" t="inlineStr">
        <is>
          <t>No</t>
        </is>
      </c>
      <c r="U1260" t="inlineStr">
        <is>
          <t>Sí</t>
        </is>
      </c>
      <c r="V1260" t="inlineStr">
        <is>
          <t>Sí</t>
        </is>
      </c>
      <c r="W1260" s="9" t="n">
        <v>0.25</v>
      </c>
      <c r="X1260" t="inlineStr">
        <is>
          <t>Match consolidado desde AUTOR_PUBLICACION_CONSOLIDADO (nombre_exacto) | Contratos AC-PO-PT-PE 10 marzo 2026; PLANTA OFICIAL; vigencia=S | Formación base integrada por nombre normalizado</t>
        </is>
      </c>
    </row>
    <row r="1261">
      <c r="A1261" t="inlineStr">
        <is>
          <t>PUB_0269</t>
        </is>
      </c>
      <c r="B1261" t="inlineStr">
        <is>
          <t>WoS</t>
        </is>
      </c>
      <c r="C1261" t="inlineStr">
        <is>
          <t>WOS-WOS:001565844900002-723</t>
        </is>
      </c>
      <c r="D1261" t="inlineStr">
        <is>
          <t>10.1016/j.softx.2025.102323</t>
        </is>
      </c>
      <c r="E1261" t="inlineStr">
        <is>
          <t>neuralsynctester: a tool for research and teaching in neural synchronization of multilayer tree parity machine networks</t>
        </is>
      </c>
      <c r="F1261" t="n">
        <v>723</v>
      </c>
      <c r="G1261" t="inlineStr">
        <is>
          <t>Martinez-Pelaez, Rafael</t>
        </is>
      </c>
      <c r="H1261" t="inlineStr">
        <is>
          <t>Sí</t>
        </is>
      </c>
      <c r="I1261" t="inlineStr">
        <is>
          <t>28012343-9</t>
        </is>
      </c>
      <c r="J1261" t="inlineStr">
        <is>
          <t>MARTINEZ PELAEZ, RAFAEL</t>
        </is>
      </c>
      <c r="K1261" t="inlineStr">
        <is>
          <t>0000-0002-1273-4445</t>
        </is>
      </c>
      <c r="M1261" t="inlineStr">
        <is>
          <t>Univ Catolica Norte, Dept Ingn Sistemas &amp; Comp, Antofagasta 1270709, Chile</t>
        </is>
      </c>
      <c r="N1261" t="inlineStr">
        <is>
          <t>PLANTA OFICIAL</t>
        </is>
      </c>
      <c r="O1261" t="inlineStr">
        <is>
          <t>Sí</t>
        </is>
      </c>
      <c r="P1261" t="inlineStr">
        <is>
          <t>Departamento de Ingenieria de Sistemas y Computacion</t>
        </is>
      </c>
      <c r="Q1261" t="inlineStr">
        <is>
          <t>Departamentos</t>
        </is>
      </c>
      <c r="R1261" t="inlineStr">
        <is>
          <t>LICENCIADO A EN INGENIERIA EN SISTEMAS</t>
        </is>
      </c>
      <c r="S1261" t="inlineStr">
        <is>
          <t>No</t>
        </is>
      </c>
      <c r="T1261" t="inlineStr">
        <is>
          <t>No</t>
        </is>
      </c>
      <c r="U1261" t="inlineStr">
        <is>
          <t>Sí</t>
        </is>
      </c>
      <c r="V1261" t="inlineStr">
        <is>
          <t>Sí</t>
        </is>
      </c>
      <c r="W1261" s="9" t="n">
        <v>0.25</v>
      </c>
      <c r="X1261" t="inlineStr">
        <is>
          <t>Match consolidado desde AUTOR_PUBLICACION_CONSOLIDADO (nombre_exacto) | Contratos AC-PO-PT-PE 10 marzo 2026; PLANTA OFICIAL; vigencia=S | Formación base integrada por nombre normalizado</t>
        </is>
      </c>
    </row>
    <row r="1262">
      <c r="A1262" t="inlineStr">
        <is>
          <t>PUB_0644</t>
        </is>
      </c>
      <c r="B1262" t="inlineStr">
        <is>
          <t>WoS</t>
        </is>
      </c>
      <c r="C1262" t="inlineStr">
        <is>
          <t>WOS-WOS:001422309800001-724</t>
        </is>
      </c>
      <c r="D1262" t="inlineStr">
        <is>
          <t>10.3389/fnhum.2024.1493863</t>
        </is>
      </c>
      <c r="E1262" t="inlineStr">
        <is>
          <t>neurodiversity: post-cognitivist foundations of the 3e approach for educational inclusion of autistic students with technology</t>
        </is>
      </c>
      <c r="F1262" t="n">
        <v>724</v>
      </c>
      <c r="G1262" t="inlineStr">
        <is>
          <t>Aros, May Britt</t>
        </is>
      </c>
      <c r="H1262" t="inlineStr">
        <is>
          <t>Sí</t>
        </is>
      </c>
      <c r="I1262" t="inlineStr">
        <is>
          <t>17326407-0</t>
        </is>
      </c>
      <c r="J1262" t="inlineStr">
        <is>
          <t>AROS PEREIRA, MAY BRITT ELIANA</t>
        </is>
      </c>
      <c r="M1262" t="inlineStr">
        <is>
          <t>Univ Catolica Norte, Escuela Educ, Coquimbo, Chile</t>
        </is>
      </c>
      <c r="N1262" t="inlineStr">
        <is>
          <t>PLANTA OFICIAL</t>
        </is>
      </c>
      <c r="O1262" t="inlineStr">
        <is>
          <t>Sí</t>
        </is>
      </c>
      <c r="P1262" t="inlineStr">
        <is>
          <t>Escuela de Educacion Coquimbo</t>
        </is>
      </c>
      <c r="Q1262" t="inlineStr">
        <is>
          <t>Escuelas</t>
        </is>
      </c>
      <c r="R1262" t="inlineStr">
        <is>
          <t>PROFESOR DE EDUCACION DIFERENCIAL</t>
        </is>
      </c>
      <c r="S1262" t="inlineStr">
        <is>
          <t>No</t>
        </is>
      </c>
      <c r="T1262" t="inlineStr">
        <is>
          <t>No</t>
        </is>
      </c>
      <c r="U1262" t="inlineStr">
        <is>
          <t>Sí</t>
        </is>
      </c>
      <c r="V1262" t="inlineStr">
        <is>
          <t>Sí</t>
        </is>
      </c>
      <c r="W1262" s="9" t="n">
        <v>0.5</v>
      </c>
      <c r="X1262" t="inlineStr">
        <is>
          <t>Match consolidado desde AUTOR_PUBLICACION_CONSOLIDADO (apellido1_nombre1_nombre2) | Contratos AC-PO-PT-PE 10 marzo 2026; PLANTA OFICIAL; vigencia=S | Formación base integrada por nombre normalizado</t>
        </is>
      </c>
    </row>
    <row r="1263">
      <c r="A1263" t="inlineStr">
        <is>
          <t>PUB_0644</t>
        </is>
      </c>
      <c r="B1263" t="inlineStr">
        <is>
          <t>WoS</t>
        </is>
      </c>
      <c r="C1263" t="inlineStr">
        <is>
          <t>WOS-WOS:001422309800001-725</t>
        </is>
      </c>
      <c r="D1263" t="inlineStr">
        <is>
          <t>10.3389/fnhum.2024.1493863</t>
        </is>
      </c>
      <c r="E1263" t="inlineStr">
        <is>
          <t>neurodiversity: post-cognitivist foundations of the 3e approach for educational inclusion of autistic students with technology</t>
        </is>
      </c>
      <c r="F1263" t="n">
        <v>725</v>
      </c>
      <c r="G1263" t="inlineStr">
        <is>
          <t>Cerpa, Carola</t>
        </is>
      </c>
      <c r="H1263" t="inlineStr">
        <is>
          <t>Sí</t>
        </is>
      </c>
      <c r="I1263" t="inlineStr">
        <is>
          <t>14325618-9</t>
        </is>
      </c>
      <c r="J1263" t="inlineStr">
        <is>
          <t>CERPA REYES, CAROLA DEL CARMEN</t>
        </is>
      </c>
      <c r="M1263" t="inlineStr">
        <is>
          <t>Univ Catolica Norte, Escuela Educ, Coquimbo, Chile</t>
        </is>
      </c>
      <c r="N1263" t="inlineStr">
        <is>
          <t>PLANTA OFICIAL</t>
        </is>
      </c>
      <c r="O1263" t="inlineStr">
        <is>
          <t>Sí</t>
        </is>
      </c>
      <c r="P1263" t="inlineStr">
        <is>
          <t>Escuela de Educacion Coquimbo</t>
        </is>
      </c>
      <c r="Q1263" t="inlineStr">
        <is>
          <t>Escuelas</t>
        </is>
      </c>
      <c r="R1263" t="inlineStr">
        <is>
          <t>PSICOLOGO</t>
        </is>
      </c>
      <c r="S1263" t="inlineStr">
        <is>
          <t>No</t>
        </is>
      </c>
      <c r="T1263" t="inlineStr">
        <is>
          <t>No</t>
        </is>
      </c>
      <c r="U1263" t="inlineStr">
        <is>
          <t>Sí</t>
        </is>
      </c>
      <c r="V1263" t="inlineStr">
        <is>
          <t>Sí</t>
        </is>
      </c>
      <c r="W1263" s="9" t="n">
        <v>0.5</v>
      </c>
      <c r="X1263" t="inlineStr">
        <is>
          <t>Match consolidado desde AUTOR_PUBLICACION_CONSOLIDADO (heuristica_nombre_afiliacion) | Contratos AC-PO-PT-PE 10 marzo 2026; PLANTA OFICIAL; vigencia=S | Formación base integrada por nombre normalizado</t>
        </is>
      </c>
    </row>
    <row r="1264">
      <c r="A1264" t="inlineStr">
        <is>
          <t>PUB_0644</t>
        </is>
      </c>
      <c r="B1264" t="inlineStr">
        <is>
          <t>WoS</t>
        </is>
      </c>
      <c r="C1264" t="inlineStr">
        <is>
          <t>WOS-WOS:001422309800001-726</t>
        </is>
      </c>
      <c r="D1264" t="inlineStr">
        <is>
          <t>10.3389/fnhum.2024.1493863</t>
        </is>
      </c>
      <c r="E1264" t="inlineStr">
        <is>
          <t>neurodiversity: post-cognitivist foundations of the 3e approach for educational inclusion of autistic students with technology</t>
        </is>
      </c>
      <c r="F1264" t="n">
        <v>726</v>
      </c>
      <c r="G1264" t="inlineStr">
        <is>
          <t>Gonzalez, Maria Jesus</t>
        </is>
      </c>
      <c r="H1264" t="inlineStr">
        <is>
          <t>Sí</t>
        </is>
      </c>
      <c r="I1264" t="inlineStr">
        <is>
          <t>13358070-0</t>
        </is>
      </c>
      <c r="J1264" t="inlineStr">
        <is>
          <t>GONZALEZ OCARANZA, MARIA JESUS</t>
        </is>
      </c>
      <c r="M1264" t="inlineStr">
        <is>
          <t>Univ Catolica Norte, Escuela Educ, Coquimbo, Chile</t>
        </is>
      </c>
      <c r="N1264" t="inlineStr">
        <is>
          <t>Sin match contractual</t>
        </is>
      </c>
      <c r="O1264" t="inlineStr">
        <is>
          <t>No</t>
        </is>
      </c>
      <c r="P1264" t="inlineStr">
        <is>
          <t>Escuela de Educacion Coquimbo</t>
        </is>
      </c>
      <c r="Q1264" t="inlineStr">
        <is>
          <t>Escuelas</t>
        </is>
      </c>
      <c r="R1264" t="inlineStr">
        <is>
          <t>PROFESOR DE ESTADO EN HISTORIA Y GEOGRAFIA</t>
        </is>
      </c>
      <c r="S1264" t="inlineStr">
        <is>
          <t>No</t>
        </is>
      </c>
      <c r="U1264" t="inlineStr">
        <is>
          <t>No</t>
        </is>
      </c>
      <c r="V1264" t="inlineStr">
        <is>
          <t>Sí</t>
        </is>
      </c>
      <c r="W1264" s="9" t="n">
        <v>0</v>
      </c>
      <c r="X1264" t="inlineStr">
        <is>
          <t>Match consolidado desde AUTOR_PUBLICACION_CONSOLIDADO (alias_exacto) | Formación base integrada por nombre normalizado</t>
        </is>
      </c>
    </row>
    <row r="1265">
      <c r="A1265" t="inlineStr">
        <is>
          <t>PUB_0644</t>
        </is>
      </c>
      <c r="B1265" t="inlineStr">
        <is>
          <t>WoS</t>
        </is>
      </c>
      <c r="C1265" t="inlineStr">
        <is>
          <t>WOS-WOS:001422309800001-727</t>
        </is>
      </c>
      <c r="D1265" t="inlineStr">
        <is>
          <t>10.3389/fnhum.2024.1493863</t>
        </is>
      </c>
      <c r="E1265" t="inlineStr">
        <is>
          <t>neurodiversity: post-cognitivist foundations of the 3e approach for educational inclusion of autistic students with technology</t>
        </is>
      </c>
      <c r="F1265" t="n">
        <v>727</v>
      </c>
      <c r="G1265" t="inlineStr">
        <is>
          <t>Jorquera, Daniela</t>
        </is>
      </c>
      <c r="H1265" t="inlineStr">
        <is>
          <t>Sí</t>
        </is>
      </c>
      <c r="M1265" t="inlineStr">
        <is>
          <t>Univ Catolica Norte, Escuela Educ, Coquimbo, Chile</t>
        </is>
      </c>
      <c r="N1265" t="inlineStr">
        <is>
          <t>Sin match contractual</t>
        </is>
      </c>
      <c r="O1265" t="inlineStr">
        <is>
          <t>No</t>
        </is>
      </c>
      <c r="Q1265" t="inlineStr">
        <is>
          <t>UCN</t>
        </is>
      </c>
      <c r="S1265" t="inlineStr">
        <is>
          <t>No</t>
        </is>
      </c>
      <c r="U1265" t="inlineStr">
        <is>
          <t>No</t>
        </is>
      </c>
      <c r="V1265" t="inlineStr">
        <is>
          <t>Sí</t>
        </is>
      </c>
      <c r="W1265" s="9" t="n">
        <v>0</v>
      </c>
      <c r="X1265" t="inlineStr">
        <is>
          <t>Match consolidado desde AUTOR_PUBLICACION_CONSOLIDADO (pendiente)</t>
        </is>
      </c>
    </row>
    <row r="1266">
      <c r="A1266" t="inlineStr">
        <is>
          <t>PUB_0524</t>
        </is>
      </c>
      <c r="B1266" t="inlineStr">
        <is>
          <t>WoS</t>
        </is>
      </c>
      <c r="C1266" t="inlineStr">
        <is>
          <t>WOS-WOS:001525509600001-728</t>
        </is>
      </c>
      <c r="D1266" t="inlineStr">
        <is>
          <t>10.1140/epjc/s10052-025-14313-8</t>
        </is>
      </c>
      <c r="E1266" t="inlineStr">
        <is>
          <t>neutrino interaction vertex reconstruction in dune with pandora deep learning</t>
        </is>
      </c>
      <c r="F1266" t="n">
        <v>728</v>
      </c>
      <c r="G1266" t="inlineStr">
        <is>
          <t>Bonilla-Diaz, C.</t>
        </is>
      </c>
      <c r="H1266" t="inlineStr">
        <is>
          <t>Sí</t>
        </is>
      </c>
      <c r="I1266" t="inlineStr">
        <is>
          <t>26948600-7</t>
        </is>
      </c>
      <c r="J1266" t="inlineStr">
        <is>
          <t>BONILLA DIAZ, CESAR MANUEL</t>
        </is>
      </c>
      <c r="M1266" t="inlineStr">
        <is>
          <t>Univ Catolica Norte, Antofagasta, Chile</t>
        </is>
      </c>
      <c r="N1266" t="inlineStr">
        <is>
          <t>PLANTA OFICIAL</t>
        </is>
      </c>
      <c r="O1266" t="inlineStr">
        <is>
          <t>Sí</t>
        </is>
      </c>
      <c r="P1266" t="inlineStr">
        <is>
          <t>Departamento de Fisica</t>
        </is>
      </c>
      <c r="Q1266" t="inlineStr">
        <is>
          <t>Departamentos</t>
        </is>
      </c>
      <c r="R1266" t="inlineStr">
        <is>
          <t>LICENCIADO EN FISICA</t>
        </is>
      </c>
      <c r="S1266" t="inlineStr">
        <is>
          <t>No</t>
        </is>
      </c>
      <c r="T1266" t="inlineStr">
        <is>
          <t>No</t>
        </is>
      </c>
      <c r="U1266" t="inlineStr">
        <is>
          <t>Sí</t>
        </is>
      </c>
      <c r="V1266" t="inlineStr">
        <is>
          <t>No</t>
        </is>
      </c>
      <c r="W1266" s="9" t="n">
        <v>1</v>
      </c>
      <c r="X1266" t="inlineStr">
        <is>
          <t>Match consolidado desde AUTOR_PUBLICACION_CONSOLIDADO (complemento_scopus_doi_nombre) | Contratos AC-PO-PT-PE 10 marzo 2026; PLANTA OFICIAL; vigencia=S | Formación base integrada por nombre normalizado</t>
        </is>
      </c>
    </row>
    <row r="1267">
      <c r="A1267" t="inlineStr">
        <is>
          <t>PUB_0524</t>
        </is>
      </c>
      <c r="B1267" t="inlineStr">
        <is>
          <t>WoS</t>
        </is>
      </c>
      <c r="C1267" t="inlineStr">
        <is>
          <t>WOS-WOS:001525509600001-729</t>
        </is>
      </c>
      <c r="D1267" t="inlineStr">
        <is>
          <t>10.1140/epjc/s10052-025-14313-8</t>
        </is>
      </c>
      <c r="E1267" t="inlineStr">
        <is>
          <t>neutrino interaction vertex reconstruction in dune with pandora deep learning</t>
        </is>
      </c>
      <c r="F1267" t="n">
        <v>729</v>
      </c>
      <c r="G1267" t="inlineStr">
        <is>
          <t>Lineros, R. A.</t>
        </is>
      </c>
      <c r="H1267" t="inlineStr">
        <is>
          <t>Sí</t>
        </is>
      </c>
      <c r="M1267" t="inlineStr">
        <is>
          <t>Univ Catolica Norte, Antofagasta, Chile</t>
        </is>
      </c>
      <c r="N1267" t="inlineStr">
        <is>
          <t>Sin match contractual</t>
        </is>
      </c>
      <c r="O1267" t="inlineStr">
        <is>
          <t>No</t>
        </is>
      </c>
      <c r="Q1267" t="inlineStr">
        <is>
          <t>UCN</t>
        </is>
      </c>
      <c r="S1267" t="inlineStr">
        <is>
          <t>No</t>
        </is>
      </c>
      <c r="U1267" t="inlineStr">
        <is>
          <t>No</t>
        </is>
      </c>
      <c r="V1267" t="inlineStr">
        <is>
          <t>No</t>
        </is>
      </c>
      <c r="W1267" s="9" t="n">
        <v>0</v>
      </c>
      <c r="X1267" t="inlineStr">
        <is>
          <t>Match consolidado desde AUTOR_PUBLICACION_CONSOLIDADO (pendiente)</t>
        </is>
      </c>
    </row>
    <row r="1268">
      <c r="A1268" t="inlineStr">
        <is>
          <t>PUB_0733</t>
        </is>
      </c>
      <c r="B1268" t="inlineStr">
        <is>
          <t>WoS</t>
        </is>
      </c>
      <c r="C1268" t="inlineStr">
        <is>
          <t>WOS-WOS:001557576500001-730</t>
        </is>
      </c>
      <c r="D1268" t="inlineStr">
        <is>
          <t>10.3390/pr13082602</t>
        </is>
      </c>
      <c r="E1268" t="inlineStr">
        <is>
          <t>new evidence of the effect of post-combustion during roasting/reduction of nickel-bearing lateritic ores</t>
        </is>
      </c>
      <c r="F1268" t="n">
        <v>730</v>
      </c>
      <c r="G1268" t="inlineStr">
        <is>
          <t>Salazar, Ivan</t>
        </is>
      </c>
      <c r="H1268" t="inlineStr">
        <is>
          <t>Sí</t>
        </is>
      </c>
      <c r="I1268" t="inlineStr">
        <is>
          <t>13418926-6</t>
        </is>
      </c>
      <c r="J1268" t="inlineStr">
        <is>
          <t>SALAZAR CASTILLO, IVAN MAXIMILIANO</t>
        </is>
      </c>
      <c r="M1268" t="inlineStr">
        <is>
          <t>Univ Catolica Norte, Dept Ingn Civil, Antofagasta 1270709, Chile</t>
        </is>
      </c>
      <c r="N1268" t="inlineStr">
        <is>
          <t>PLANTA OFICIAL</t>
        </is>
      </c>
      <c r="O1268" t="inlineStr">
        <is>
          <t>Sí</t>
        </is>
      </c>
      <c r="P1268" t="inlineStr">
        <is>
          <t>Departamento Ingenieria Civil</t>
        </is>
      </c>
      <c r="Q1268" t="inlineStr">
        <is>
          <t>Departamentos</t>
        </is>
      </c>
      <c r="R1268" t="inlineStr">
        <is>
          <t>INGENIERO CIVIL</t>
        </is>
      </c>
      <c r="S1268" t="inlineStr">
        <is>
          <t>No</t>
        </is>
      </c>
      <c r="T1268" t="inlineStr">
        <is>
          <t>No</t>
        </is>
      </c>
      <c r="U1268" t="inlineStr">
        <is>
          <t>Sí</t>
        </is>
      </c>
      <c r="V1268" t="inlineStr">
        <is>
          <t>No</t>
        </is>
      </c>
      <c r="W1268" s="9" t="n">
        <v>1</v>
      </c>
      <c r="X1268" t="inlineStr">
        <is>
          <t>Match consolidado desde AUTOR_PUBLICACION_CONSOLIDADO (heuristica_nombre_afiliacion) | Contratos AC-PO-PT-PE 10 marzo 2026; PLANTA OFICIAL; vigencia=S | Formación base integrada por nombre normalizado</t>
        </is>
      </c>
    </row>
    <row r="1269">
      <c r="A1269" t="inlineStr">
        <is>
          <t>PUB_0159</t>
        </is>
      </c>
      <c r="B1269" t="inlineStr">
        <is>
          <t>WoS</t>
        </is>
      </c>
      <c r="C1269" t="inlineStr">
        <is>
          <t>WOS-WOS:001401687500001-731</t>
        </is>
      </c>
      <c r="D1269" t="inlineStr">
        <is>
          <t>10.1016/j.erss.2024.103904</t>
        </is>
      </c>
      <c r="E1269" t="inlineStr">
        <is>
          <t>new development paths through green hydrogen?: an ex-ante assessment of structure and agency in chile and namibia</t>
        </is>
      </c>
      <c r="F1269" t="n">
        <v>731</v>
      </c>
      <c r="G1269" t="inlineStr">
        <is>
          <t>Scholvin, Soren</t>
        </is>
      </c>
      <c r="H1269" t="inlineStr">
        <is>
          <t>Sí</t>
        </is>
      </c>
      <c r="I1269" t="inlineStr">
        <is>
          <t>27751265-3</t>
        </is>
      </c>
      <c r="J1269" t="inlineStr">
        <is>
          <t>SCHOLVIN ., SOREN</t>
        </is>
      </c>
      <c r="K1269" t="inlineStr">
        <is>
          <t>0000-0001-5911-2718</t>
        </is>
      </c>
      <c r="M1269" t="inlineStr">
        <is>
          <t>Univ Catolica Norte, Dept Econ, Ave Angamos 0610, Antofagasta, Chile</t>
        </is>
      </c>
      <c r="N1269" t="inlineStr">
        <is>
          <t>PLANTA OFICIAL</t>
        </is>
      </c>
      <c r="O1269" t="inlineStr">
        <is>
          <t>Sí</t>
        </is>
      </c>
      <c r="P1269" t="inlineStr">
        <is>
          <t>Departamento de Economía</t>
        </is>
      </c>
      <c r="Q1269" t="inlineStr">
        <is>
          <t>Departamentos</t>
        </is>
      </c>
      <c r="R1269" t="inlineStr">
        <is>
          <t>GEOGRAFO</t>
        </is>
      </c>
      <c r="S1269" t="inlineStr">
        <is>
          <t>No</t>
        </is>
      </c>
      <c r="T1269" t="inlineStr">
        <is>
          <t>No</t>
        </is>
      </c>
      <c r="U1269" t="inlineStr">
        <is>
          <t>Sí</t>
        </is>
      </c>
      <c r="V1269" t="inlineStr">
        <is>
          <t>No</t>
        </is>
      </c>
      <c r="W1269" s="9" t="n">
        <v>0.5</v>
      </c>
      <c r="X1269" t="inlineStr">
        <is>
          <t>Match consolidado desde AUTOR_PUBLICACION_CONSOLIDADO (orcid_wos) | Contratos AC-PO-PT-PE 10 marzo 2026; PLANTA OFICIAL; vigencia=S | Formación base integrada por nombre normalizado</t>
        </is>
      </c>
    </row>
    <row r="1270">
      <c r="A1270" t="inlineStr">
        <is>
          <t>PUB_0261</t>
        </is>
      </c>
      <c r="B1270" t="inlineStr">
        <is>
          <t>WoS</t>
        </is>
      </c>
      <c r="C1270" t="inlineStr">
        <is>
          <t>WOS-WOS:001419973300001-732</t>
        </is>
      </c>
      <c r="D1270" t="inlineStr">
        <is>
          <t>10.1016/j.rsma.2025.104043</t>
        </is>
      </c>
      <c r="E1270" t="inlineStr">
        <is>
          <t>new records of peppermint shrimps from northeastern brazil support lysmata lipkei as junior synonym of lysmata dispar</t>
        </is>
      </c>
      <c r="F1270" t="n">
        <v>732</v>
      </c>
      <c r="G1270" t="inlineStr">
        <is>
          <t>Baeza, J. Antonio</t>
        </is>
      </c>
      <c r="H1270" t="inlineStr">
        <is>
          <t>Sí</t>
        </is>
      </c>
      <c r="M1270" t="inlineStr">
        <is>
          <t>Univ Catolica Norte, Fac Ciencias Mar, Dept Biol Marina, Coquimbo 1281, Chile</t>
        </is>
      </c>
      <c r="N1270" t="inlineStr">
        <is>
          <t>Sin match contractual</t>
        </is>
      </c>
      <c r="O1270" t="inlineStr">
        <is>
          <t>No</t>
        </is>
      </c>
      <c r="Q1270" t="inlineStr">
        <is>
          <t>UCN</t>
        </is>
      </c>
      <c r="S1270" t="inlineStr">
        <is>
          <t>No</t>
        </is>
      </c>
      <c r="U1270" t="inlineStr">
        <is>
          <t>No</t>
        </is>
      </c>
      <c r="V1270" t="inlineStr">
        <is>
          <t>No</t>
        </is>
      </c>
      <c r="W1270" s="9" t="n">
        <v>0</v>
      </c>
      <c r="X1270" t="inlineStr">
        <is>
          <t>Match consolidado desde AUTOR_PUBLICACION_CONSOLIDADO (pendiente)</t>
        </is>
      </c>
    </row>
    <row r="1271">
      <c r="A1271" t="inlineStr">
        <is>
          <t>PUB_0272</t>
        </is>
      </c>
      <c r="B1271" t="inlineStr">
        <is>
          <t>WoS</t>
        </is>
      </c>
      <c r="C1271" t="inlineStr">
        <is>
          <t>WOS-WOS:001631642100012-733</t>
        </is>
      </c>
      <c r="D1271" t="inlineStr">
        <is>
          <t>10.1016/j.surfin.2025.108098</t>
        </is>
      </c>
      <c r="E1271" t="inlineStr">
        <is>
          <t>ni based nano mof and graphene composite for facile, highly efficient and stable non-enzymatic electrochemical sensing of hydrogen peroxide</t>
        </is>
      </c>
      <c r="F1271" t="n">
        <v>733</v>
      </c>
      <c r="G1271" t="inlineStr">
        <is>
          <t>Manquian, Carolina</t>
        </is>
      </c>
      <c r="H1271" t="inlineStr">
        <is>
          <t>Sí</t>
        </is>
      </c>
      <c r="I1271" t="inlineStr">
        <is>
          <t>18096424-K</t>
        </is>
      </c>
      <c r="J1271" t="inlineStr">
        <is>
          <t>Carolina Andrea Manquian Villalobos</t>
        </is>
      </c>
      <c r="M1271" t="inlineStr">
        <is>
          <t>Univ Catolica Norte, Fac Ciencias, Dept Fis, Ave Angamos 0610, Antofagasta, Chile</t>
        </is>
      </c>
      <c r="N1271" t="inlineStr">
        <is>
          <t>Sin match contractual</t>
        </is>
      </c>
      <c r="O1271" t="inlineStr">
        <is>
          <t>No</t>
        </is>
      </c>
      <c r="P1271" t="inlineStr">
        <is>
          <t>Departamento de Física</t>
        </is>
      </c>
      <c r="Q1271" t="inlineStr">
        <is>
          <t>Departamentos</t>
        </is>
      </c>
      <c r="S1271" t="inlineStr">
        <is>
          <t>No</t>
        </is>
      </c>
      <c r="U1271" t="inlineStr">
        <is>
          <t>No</t>
        </is>
      </c>
      <c r="V1271" t="inlineStr">
        <is>
          <t>No</t>
        </is>
      </c>
      <c r="W1271" s="9" t="n">
        <v>0</v>
      </c>
      <c r="X1271" t="inlineStr">
        <is>
          <t>Match consolidado desde AUTOR_PUBLICACION_CONSOLIDADO (heuristica_nombre_afiliacion)</t>
        </is>
      </c>
    </row>
    <row r="1272">
      <c r="A1272" t="inlineStr">
        <is>
          <t>PUB_0272</t>
        </is>
      </c>
      <c r="B1272" t="inlineStr">
        <is>
          <t>WoS</t>
        </is>
      </c>
      <c r="C1272" t="inlineStr">
        <is>
          <t>WOS-WOS:001631642100012-734</t>
        </is>
      </c>
      <c r="D1272" t="inlineStr">
        <is>
          <t>10.1016/j.surfin.2025.108098</t>
        </is>
      </c>
      <c r="E1272" t="inlineStr">
        <is>
          <t>ni based nano mof and graphene composite for facile, highly efficient and stable non-enzymatic electrochemical sensing of hydrogen peroxide</t>
        </is>
      </c>
      <c r="F1272" t="n">
        <v>734</v>
      </c>
      <c r="G1272" t="inlineStr">
        <is>
          <t>Manquian, Carolina</t>
        </is>
      </c>
      <c r="H1272" t="inlineStr">
        <is>
          <t>Sí</t>
        </is>
      </c>
      <c r="I1272" t="inlineStr">
        <is>
          <t>18096424-K</t>
        </is>
      </c>
      <c r="J1272" t="inlineStr">
        <is>
          <t>Carolina Andrea Manquian Villalobos</t>
        </is>
      </c>
      <c r="M1272" t="inlineStr">
        <is>
          <t>Univ Catolica Norte, Ctr Lithium I D I, Ave Angamos 0610, Antofagasta 1270709, Chile</t>
        </is>
      </c>
      <c r="N1272" t="inlineStr">
        <is>
          <t>Sin match contractual</t>
        </is>
      </c>
      <c r="O1272" t="inlineStr">
        <is>
          <t>No</t>
        </is>
      </c>
      <c r="P1272" t="inlineStr">
        <is>
          <t>Departamento de Física</t>
        </is>
      </c>
      <c r="Q1272" t="inlineStr">
        <is>
          <t>Departamentos</t>
        </is>
      </c>
      <c r="S1272" t="inlineStr">
        <is>
          <t>No</t>
        </is>
      </c>
      <c r="U1272" t="inlineStr">
        <is>
          <t>No</t>
        </is>
      </c>
      <c r="V1272" t="inlineStr">
        <is>
          <t>No</t>
        </is>
      </c>
      <c r="W1272" s="9" t="n">
        <v>0</v>
      </c>
      <c r="X1272" t="inlineStr">
        <is>
          <t>Match consolidado desde AUTOR_PUBLICACION_CONSOLIDADO (heuristica_nombre_afiliacion)</t>
        </is>
      </c>
    </row>
    <row r="1273">
      <c r="A1273" t="inlineStr">
        <is>
          <t>PUB_0532</t>
        </is>
      </c>
      <c r="B1273" t="inlineStr">
        <is>
          <t>WoS</t>
        </is>
      </c>
      <c r="C1273" t="inlineStr">
        <is>
          <t>WOS-WOS:001516919200001-735</t>
        </is>
      </c>
      <c r="D1273" t="inlineStr">
        <is>
          <t>10.1142/s0217732325501214</t>
        </is>
      </c>
      <c r="E1273" t="inlineStr">
        <is>
          <t>noether symmetries in f(q)-cosmology</t>
        </is>
      </c>
      <c r="F1273" t="n">
        <v>735</v>
      </c>
      <c r="G1273" t="inlineStr">
        <is>
          <t>Leon, Genly</t>
        </is>
      </c>
      <c r="H1273" t="inlineStr">
        <is>
          <t>Sí</t>
        </is>
      </c>
      <c r="I1273" t="inlineStr">
        <is>
          <t>24244884-7</t>
        </is>
      </c>
      <c r="J1273" t="inlineStr">
        <is>
          <t>LEON TORRES, GENLY</t>
        </is>
      </c>
      <c r="M1273" t="inlineStr">
        <is>
          <t>Univ Catolica Norte, Dept Matemat, Ave Angamos 0610, Casilla 1280, Antofagasta, Chile</t>
        </is>
      </c>
      <c r="N1273" t="inlineStr">
        <is>
          <t>PLANTA OFICIAL</t>
        </is>
      </c>
      <c r="O1273" t="inlineStr">
        <is>
          <t>Sí</t>
        </is>
      </c>
      <c r="P1273" t="inlineStr">
        <is>
          <t>Departamento de Matemáticas</t>
        </is>
      </c>
      <c r="Q1273" t="inlineStr">
        <is>
          <t>Departamentos</t>
        </is>
      </c>
      <c r="R1273" t="inlineStr">
        <is>
          <t>LICENCIADO EN MATEMATICA</t>
        </is>
      </c>
      <c r="S1273" t="inlineStr">
        <is>
          <t>No</t>
        </is>
      </c>
      <c r="T1273" t="inlineStr">
        <is>
          <t>No</t>
        </is>
      </c>
      <c r="U1273" t="inlineStr">
        <is>
          <t>Sí</t>
        </is>
      </c>
      <c r="V1273" t="inlineStr">
        <is>
          <t>No</t>
        </is>
      </c>
      <c r="W1273" s="9" t="n">
        <v>1</v>
      </c>
      <c r="X1273" t="inlineStr">
        <is>
          <t>Match consolidado desde AUTOR_PUBLICACION_CONSOLIDADO (heuristica_nombre_afiliacion) | Contratos AC-PO-PT-PE 10 marzo 2026; PLANTA OFICIAL; vigencia=S | Formación base integrada por nombre normalizado</t>
        </is>
      </c>
    </row>
    <row r="1274">
      <c r="A1274" t="inlineStr">
        <is>
          <t>PUB_0532</t>
        </is>
      </c>
      <c r="B1274" t="inlineStr">
        <is>
          <t>WoS</t>
        </is>
      </c>
      <c r="C1274" t="inlineStr">
        <is>
          <t>WOS-WOS:001516919200001-736</t>
        </is>
      </c>
      <c r="D1274" t="inlineStr">
        <is>
          <t>10.1142/s0217732325501214</t>
        </is>
      </c>
      <c r="E1274" t="inlineStr">
        <is>
          <t>noether symmetries in f(q)-cosmology</t>
        </is>
      </c>
      <c r="F1274" t="n">
        <v>736</v>
      </c>
      <c r="G1274" t="inlineStr">
        <is>
          <t>Paliathanasis, Andronikos</t>
        </is>
      </c>
      <c r="H1274" t="inlineStr">
        <is>
          <t>Sí</t>
        </is>
      </c>
      <c r="I1274" t="inlineStr">
        <is>
          <t>25240676-K</t>
        </is>
      </c>
      <c r="J1274" t="inlineStr">
        <is>
          <t>ANDRONIKOS PALIATHANASIS</t>
        </is>
      </c>
      <c r="M1274" t="inlineStr">
        <is>
          <t>Univ Catolica Norte, Dept Matemat, Ave Angamos 0610, Casilla 1280, Antofagasta, Chile</t>
        </is>
      </c>
      <c r="N1274" t="inlineStr">
        <is>
          <t>Sin match contractual</t>
        </is>
      </c>
      <c r="O1274" t="inlineStr">
        <is>
          <t>No</t>
        </is>
      </c>
      <c r="P1274" t="inlineStr">
        <is>
          <t>Departamento de Matemáticas</t>
        </is>
      </c>
      <c r="Q1274" t="inlineStr">
        <is>
          <t>Departamentos</t>
        </is>
      </c>
      <c r="S1274" t="inlineStr">
        <is>
          <t>No</t>
        </is>
      </c>
      <c r="U1274" t="inlineStr">
        <is>
          <t>No</t>
        </is>
      </c>
      <c r="V1274" t="inlineStr">
        <is>
          <t>No</t>
        </is>
      </c>
      <c r="W1274" s="9" t="n">
        <v>0</v>
      </c>
      <c r="X1274" t="inlineStr">
        <is>
          <t>Match consolidado desde AUTOR_PUBLICACION_CONSOLIDADO (complemento_scopus_doi_nombre)</t>
        </is>
      </c>
    </row>
    <row r="1275">
      <c r="A1275" t="inlineStr">
        <is>
          <t>PUB_0127</t>
        </is>
      </c>
      <c r="B1275" t="inlineStr">
        <is>
          <t>WoS</t>
        </is>
      </c>
      <c r="C1275" t="inlineStr">
        <is>
          <t>WOS-WOS:001410329400001-737</t>
        </is>
      </c>
      <c r="D1275" t="inlineStr">
        <is>
          <t>10.1016/j.chaos.2024.115985</t>
        </is>
      </c>
      <c r="E1275" t="inlineStr">
        <is>
          <t>noether symmetries, conservation laws and painleve analysis fora cargo-leroux model with the chaplygin gas in lagrange variables</t>
        </is>
      </c>
      <c r="F1275" t="n">
        <v>737</v>
      </c>
      <c r="G1275" t="inlineStr">
        <is>
          <t>Paliathanasis, Andronikos</t>
        </is>
      </c>
      <c r="H1275" t="inlineStr">
        <is>
          <t>Sí</t>
        </is>
      </c>
      <c r="I1275" t="inlineStr">
        <is>
          <t>25240676-K</t>
        </is>
      </c>
      <c r="J1275" t="inlineStr">
        <is>
          <t>ANDRONIKOS PALIATHANASIS</t>
        </is>
      </c>
      <c r="M1275" t="inlineStr">
        <is>
          <t>Univ Catolica Norte, Dept Matemat, Avda Angamos 0610,Casilla 1280, Antofagasta, Chile</t>
        </is>
      </c>
      <c r="N1275" t="inlineStr">
        <is>
          <t>Sin match contractual</t>
        </is>
      </c>
      <c r="O1275" t="inlineStr">
        <is>
          <t>No</t>
        </is>
      </c>
      <c r="P1275" t="inlineStr">
        <is>
          <t>Departamento de Matemáticas</t>
        </is>
      </c>
      <c r="Q1275" t="inlineStr">
        <is>
          <t>Departamentos</t>
        </is>
      </c>
      <c r="S1275" t="inlineStr">
        <is>
          <t>No</t>
        </is>
      </c>
      <c r="U1275" t="inlineStr">
        <is>
          <t>No</t>
        </is>
      </c>
      <c r="V1275" t="inlineStr">
        <is>
          <t>No</t>
        </is>
      </c>
      <c r="W1275" s="9" t="n">
        <v>0</v>
      </c>
      <c r="X1275" t="inlineStr">
        <is>
          <t>Match consolidado desde AUTOR_PUBLICACION_CONSOLIDADO (complemento_scopus_doi_nombre)</t>
        </is>
      </c>
    </row>
    <row r="1276">
      <c r="A1276" t="inlineStr">
        <is>
          <t>PUB_0412</t>
        </is>
      </c>
      <c r="B1276" t="inlineStr">
        <is>
          <t>WoS</t>
        </is>
      </c>
      <c r="C1276" t="inlineStr">
        <is>
          <t>WOS-WOS:001394249800001-738</t>
        </is>
      </c>
      <c r="D1276" t="inlineStr">
        <is>
          <t>10.1088/1402-4896/ada213</t>
        </is>
      </c>
      <c r="E1276" t="inlineStr">
        <is>
          <t>noether symmetry analysis for the generalized brans-dicke cosmology</t>
        </is>
      </c>
      <c r="F1276" t="n">
        <v>738</v>
      </c>
      <c r="G1276" t="inlineStr">
        <is>
          <t>Paliathanasis, Andronikos</t>
        </is>
      </c>
      <c r="H1276" t="inlineStr">
        <is>
          <t>Sí</t>
        </is>
      </c>
      <c r="I1276" t="inlineStr">
        <is>
          <t>25240676-K</t>
        </is>
      </c>
      <c r="J1276" t="inlineStr">
        <is>
          <t>ANDRONIKOS PALIATHANASIS</t>
        </is>
      </c>
      <c r="M1276" t="inlineStr">
        <is>
          <t>Univ Catolica Norte, Dept Matemat, Avda Angamos 0610,Casilla 1280, Antofagasta, Chile</t>
        </is>
      </c>
      <c r="N1276" t="inlineStr">
        <is>
          <t>Sin match contractual</t>
        </is>
      </c>
      <c r="O1276" t="inlineStr">
        <is>
          <t>No</t>
        </is>
      </c>
      <c r="P1276" t="inlineStr">
        <is>
          <t>Departamento de Matemáticas</t>
        </is>
      </c>
      <c r="Q1276" t="inlineStr">
        <is>
          <t>Departamentos</t>
        </is>
      </c>
      <c r="S1276" t="inlineStr">
        <is>
          <t>No</t>
        </is>
      </c>
      <c r="U1276" t="inlineStr">
        <is>
          <t>No</t>
        </is>
      </c>
      <c r="V1276" t="inlineStr">
        <is>
          <t>No</t>
        </is>
      </c>
      <c r="W1276" s="9" t="n">
        <v>0</v>
      </c>
      <c r="X1276" t="inlineStr">
        <is>
          <t>Match consolidado desde AUTOR_PUBLICACION_CONSOLIDADO (complemento_scopus_doi_nombre)</t>
        </is>
      </c>
    </row>
    <row r="1277">
      <c r="A1277" t="inlineStr">
        <is>
          <t>PUB_0658</t>
        </is>
      </c>
      <c r="B1277" t="inlineStr">
        <is>
          <t>WoS</t>
        </is>
      </c>
      <c r="C1277" t="inlineStr">
        <is>
          <t>WOS-WOS:001658435300001-739</t>
        </is>
      </c>
      <c r="D1277" t="inlineStr">
        <is>
          <t>10.3390/ani16010076</t>
        </is>
      </c>
      <c r="E1277" t="inlineStr">
        <is>
          <t>novel trim proteins modulating the innate immune response of rainbow trout (oncorhynchus mykiss)</t>
        </is>
      </c>
      <c r="F1277" t="n">
        <v>739</v>
      </c>
      <c r="G1277" t="inlineStr">
        <is>
          <t>Alvarez, Claudio A.</t>
        </is>
      </c>
      <c r="H1277" t="inlineStr">
        <is>
          <t>Sí</t>
        </is>
      </c>
      <c r="I1277" t="inlineStr">
        <is>
          <t>17198967-1</t>
        </is>
      </c>
      <c r="J1277" t="inlineStr">
        <is>
          <t>ALVAREZ ALVAREZ, CLAUDIO ANDRES</t>
        </is>
      </c>
      <c r="K1277" t="inlineStr">
        <is>
          <t>0000-0003-3132-2187</t>
        </is>
      </c>
      <c r="M1277" t="inlineStr">
        <is>
          <t>Univ Catolica Norte, Fac Ciencias Mar, Dept Acuicultura, Lab Tecnol Cult Peces Marinos TECPEMAR, Coquimbo 1780000, Chile</t>
        </is>
      </c>
      <c r="N1277" t="inlineStr">
        <is>
          <t>PLANTA OFICIAL</t>
        </is>
      </c>
      <c r="O1277" t="inlineStr">
        <is>
          <t>Sí</t>
        </is>
      </c>
      <c r="P1277" t="inlineStr">
        <is>
          <t>Departamento de Acuicultura</t>
        </is>
      </c>
      <c r="Q1277" t="inlineStr">
        <is>
          <t>Departamentos</t>
        </is>
      </c>
      <c r="R1277" t="inlineStr">
        <is>
          <t>BIOQUIMICO</t>
        </is>
      </c>
      <c r="S1277" t="inlineStr">
        <is>
          <t>No</t>
        </is>
      </c>
      <c r="T1277" t="inlineStr">
        <is>
          <t>No</t>
        </is>
      </c>
      <c r="U1277" t="inlineStr">
        <is>
          <t>Sí</t>
        </is>
      </c>
      <c r="V1277" t="inlineStr">
        <is>
          <t>No</t>
        </is>
      </c>
      <c r="W1277" s="9" t="n">
        <v>1</v>
      </c>
      <c r="X1277" t="inlineStr">
        <is>
          <t>Match consolidado desde AUTOR_PUBLICACION_CONSOLIDADO (alias_exacto) | Contratos AC-PO-PT-PE 10 marzo 2026; PLANTA OFICIAL; vigencia=S | Formación base integrada por nombre normalizado</t>
        </is>
      </c>
    </row>
    <row r="1278">
      <c r="A1278" t="inlineStr">
        <is>
          <t>PUB_0646</t>
        </is>
      </c>
      <c r="B1278" t="inlineStr">
        <is>
          <t>WoS</t>
        </is>
      </c>
      <c r="C1278" t="inlineStr">
        <is>
          <t>WOS-WOS:001633413300001-740</t>
        </is>
      </c>
      <c r="D1278" t="inlineStr">
        <is>
          <t>10.3389/fnut.2025.1680436</t>
        </is>
      </c>
      <c r="E1278" t="inlineStr">
        <is>
          <t>nutritional literacy and its influence on healthy lifestyle behavior and willingness to consume healthy food brands</t>
        </is>
      </c>
      <c r="F1278" t="n">
        <v>740</v>
      </c>
      <c r="G1278" t="inlineStr">
        <is>
          <t>Veas-Gonzalez, Ivan</t>
        </is>
      </c>
      <c r="H1278" t="inlineStr">
        <is>
          <t>Sí</t>
        </is>
      </c>
      <c r="I1278" t="inlineStr">
        <is>
          <t>15813199-4</t>
        </is>
      </c>
      <c r="J1278" t="inlineStr">
        <is>
          <t>VEAS GONZALEZ, IVAN ALONSO</t>
        </is>
      </c>
      <c r="M1278" t="inlineStr">
        <is>
          <t>Univ Catolica Norte, Fac Econ &amp; Adm, Dept Adm, Antofagasta, Chile</t>
        </is>
      </c>
      <c r="N1278" t="inlineStr">
        <is>
          <t>PLANTA OFICIAL</t>
        </is>
      </c>
      <c r="O1278" t="inlineStr">
        <is>
          <t>Sí</t>
        </is>
      </c>
      <c r="P1278" t="inlineStr">
        <is>
          <t>Departamento de Administración</t>
        </is>
      </c>
      <c r="Q1278" t="inlineStr">
        <is>
          <t>Departamentos</t>
        </is>
      </c>
      <c r="R1278" t="inlineStr">
        <is>
          <t>INGENIERO COMERCIAL</t>
        </is>
      </c>
      <c r="S1278" t="inlineStr">
        <is>
          <t>No</t>
        </is>
      </c>
      <c r="T1278" t="inlineStr">
        <is>
          <t>No</t>
        </is>
      </c>
      <c r="U1278" t="inlineStr">
        <is>
          <t>Sí</t>
        </is>
      </c>
      <c r="V1278" t="inlineStr">
        <is>
          <t>No</t>
        </is>
      </c>
      <c r="W1278" s="9" t="n">
        <v>0.5</v>
      </c>
      <c r="X1278" t="inlineStr">
        <is>
          <t>Match consolidado desde AUTOR_PUBLICACION_CONSOLIDADO (apellido1_apellido2_nombre1) | Contratos AC-PO-PT-PE 10 marzo 2026; PLANTA OFICIAL; vigencia=S | Formación base integrada por nombre normalizado</t>
        </is>
      </c>
    </row>
    <row r="1279">
      <c r="A1279" t="inlineStr">
        <is>
          <t>PUB_0214</t>
        </is>
      </c>
      <c r="B1279" t="inlineStr">
        <is>
          <t>WoS</t>
        </is>
      </c>
      <c r="C1279" t="inlineStr">
        <is>
          <t>WOS-WOS:001521790300003-741</t>
        </is>
      </c>
      <c r="D1279" t="inlineStr">
        <is>
          <t>10.1016/j.marenvres.2025.107322</t>
        </is>
      </c>
      <c r="E1279" t="inlineStr">
        <is>
          <t>nutritional status and shell properties of the scallop argopecten purpuratus are sensitive to intense upwelling events</t>
        </is>
      </c>
      <c r="F1279" t="n">
        <v>741</v>
      </c>
      <c r="G1279" t="inlineStr">
        <is>
          <t>Brokordt, Katherina</t>
        </is>
      </c>
      <c r="H1279" t="inlineStr">
        <is>
          <t>Sí</t>
        </is>
      </c>
      <c r="I1279" t="inlineStr">
        <is>
          <t>10297065-9</t>
        </is>
      </c>
      <c r="J1279" t="inlineStr">
        <is>
          <t>BROKORDT GUZMAN, KATHERINA BERNARDINE</t>
        </is>
      </c>
      <c r="M1279" t="inlineStr">
        <is>
          <t>Univ Catolica Norte, Fac Ciencias Mar, Dept Acuicultura, Lab Fisiol &amp; Genet Marina FIGEMA, Coquimbo, Chile</t>
        </is>
      </c>
      <c r="N1279" t="inlineStr">
        <is>
          <t>PLANTA OFICIAL</t>
        </is>
      </c>
      <c r="O1279" t="inlineStr">
        <is>
          <t>Sí</t>
        </is>
      </c>
      <c r="P1279" t="inlineStr">
        <is>
          <t>Departamento de Acuicultura</t>
        </is>
      </c>
      <c r="Q1279" t="inlineStr">
        <is>
          <t>Departamentos</t>
        </is>
      </c>
      <c r="R1279" t="inlineStr">
        <is>
          <t>BIOLOGO MARINO</t>
        </is>
      </c>
      <c r="S1279" t="inlineStr">
        <is>
          <t>No</t>
        </is>
      </c>
      <c r="T1279" t="inlineStr">
        <is>
          <t>No</t>
        </is>
      </c>
      <c r="U1279" t="inlineStr">
        <is>
          <t>Sí</t>
        </is>
      </c>
      <c r="V1279" t="inlineStr">
        <is>
          <t>No</t>
        </is>
      </c>
      <c r="W1279" s="9" t="n">
        <v>1</v>
      </c>
      <c r="X1279" t="inlineStr">
        <is>
          <t>Match consolidado desde AUTOR_PUBLICACION_CONSOLIDADO (heuristica_nombre_afiliacion) | Contratos AC-PO-PT-PE 10 marzo 2026; PLANTA OFICIAL; vigencia=S | Formación base integrada por nombre normalizado</t>
        </is>
      </c>
    </row>
    <row r="1280">
      <c r="A1280" t="inlineStr">
        <is>
          <t>PUB_0214</t>
        </is>
      </c>
      <c r="B1280" t="inlineStr">
        <is>
          <t>WoS</t>
        </is>
      </c>
      <c r="C1280" t="inlineStr">
        <is>
          <t>WOS-WOS:001521790300003-742</t>
        </is>
      </c>
      <c r="D1280" t="inlineStr">
        <is>
          <t>10.1016/j.marenvres.2025.107322</t>
        </is>
      </c>
      <c r="E1280" t="inlineStr">
        <is>
          <t>nutritional status and shell properties of the scallop argopecten purpuratus are sensitive to intense upwelling events</t>
        </is>
      </c>
      <c r="F1280" t="n">
        <v>742</v>
      </c>
      <c r="G1280" t="inlineStr">
        <is>
          <t>Jeno, Katherine</t>
        </is>
      </c>
      <c r="H1280" t="inlineStr">
        <is>
          <t>Sí</t>
        </is>
      </c>
      <c r="I1280" t="inlineStr">
        <is>
          <t>14272224-0</t>
        </is>
      </c>
      <c r="J1280" t="inlineStr">
        <is>
          <t>Katherine Jeno Velásquez</t>
        </is>
      </c>
      <c r="M1280" t="inlineStr">
        <is>
          <t>Univ Catolica Norte, Fac Ciencias Mar, Dept Acuicultura, Lab Fisiol &amp; Genet Marina FIGEMA, Coquimbo, Chile</t>
        </is>
      </c>
      <c r="N1280" t="inlineStr">
        <is>
          <t>Sin match contractual</t>
        </is>
      </c>
      <c r="O1280" t="inlineStr">
        <is>
          <t>No</t>
        </is>
      </c>
      <c r="P1280" t="inlineStr">
        <is>
          <t>Centro de Estudios Avanzados en Zonas Áridas (CEAZA)</t>
        </is>
      </c>
      <c r="Q1280" t="inlineStr">
        <is>
          <t>Centros</t>
        </is>
      </c>
      <c r="S1280" t="inlineStr">
        <is>
          <t>No</t>
        </is>
      </c>
      <c r="U1280" t="inlineStr">
        <is>
          <t>No</t>
        </is>
      </c>
      <c r="V1280" t="inlineStr">
        <is>
          <t>No</t>
        </is>
      </c>
      <c r="W1280" s="9" t="n">
        <v>0</v>
      </c>
      <c r="X1280" t="inlineStr">
        <is>
          <t>Match consolidado desde AUTOR_PUBLICACION_CONSOLIDADO (heuristica_nombre_afiliacion)</t>
        </is>
      </c>
    </row>
    <row r="1281">
      <c r="A1281" t="inlineStr">
        <is>
          <t>PUB_0214</t>
        </is>
      </c>
      <c r="B1281" t="inlineStr">
        <is>
          <t>WoS</t>
        </is>
      </c>
      <c r="C1281" t="inlineStr">
        <is>
          <t>WOS-WOS:001521790300003-743</t>
        </is>
      </c>
      <c r="D1281" t="inlineStr">
        <is>
          <t>10.1016/j.marenvres.2025.107322</t>
        </is>
      </c>
      <c r="E1281" t="inlineStr">
        <is>
          <t>nutritional status and shell properties of the scallop argopecten purpuratus are sensitive to intense upwelling events</t>
        </is>
      </c>
      <c r="F1281" t="n">
        <v>743</v>
      </c>
      <c r="G1281" t="inlineStr">
        <is>
          <t>Valladares, Maria</t>
        </is>
      </c>
      <c r="H1281" t="inlineStr">
        <is>
          <t>Sí</t>
        </is>
      </c>
      <c r="I1281" t="inlineStr">
        <is>
          <t>24305347-1</t>
        </is>
      </c>
      <c r="J1281" t="inlineStr">
        <is>
          <t>María Valladares Anton</t>
        </is>
      </c>
      <c r="M1281" t="inlineStr">
        <is>
          <t>Univ Catolica Norte, Inst Polit Publ IPP, Coquimbo, Chile</t>
        </is>
      </c>
      <c r="N1281" t="inlineStr">
        <is>
          <t>Sin match contractual</t>
        </is>
      </c>
      <c r="O1281" t="inlineStr">
        <is>
          <t>No</t>
        </is>
      </c>
      <c r="P1281" t="inlineStr">
        <is>
          <t>Secretaría de Investigación de Sede</t>
        </is>
      </c>
      <c r="Q1281" t="inlineStr">
        <is>
          <t>UCN</t>
        </is>
      </c>
      <c r="S1281" t="inlineStr">
        <is>
          <t>No</t>
        </is>
      </c>
      <c r="U1281" t="inlineStr">
        <is>
          <t>No</t>
        </is>
      </c>
      <c r="V1281" t="inlineStr">
        <is>
          <t>No</t>
        </is>
      </c>
      <c r="W1281" s="9" t="n">
        <v>0</v>
      </c>
      <c r="X1281" t="inlineStr">
        <is>
          <t>Match consolidado desde AUTOR_PUBLICACION_CONSOLIDADO (heuristica_nombre_afiliacion)</t>
        </is>
      </c>
    </row>
    <row r="1282">
      <c r="A1282" t="inlineStr">
        <is>
          <t>PUB_0356</t>
        </is>
      </c>
      <c r="B1282" t="inlineStr">
        <is>
          <t>WoS</t>
        </is>
      </c>
      <c r="C1282" t="inlineStr">
        <is>
          <t>WOS-WOS:001628437000004-744</t>
        </is>
      </c>
      <c r="D1282" t="inlineStr">
        <is>
          <t>10.1063/5.0282290</t>
        </is>
      </c>
      <c r="E1282" t="inlineStr">
        <is>
          <t>observation of scale-free complex network behavior in the solar magnetic field along the 23rd solar cycle</t>
        </is>
      </c>
      <c r="F1282" t="n">
        <v>744</v>
      </c>
      <c r="G1282" t="inlineStr">
        <is>
          <t>Calderon, F. A.</t>
        </is>
      </c>
      <c r="H1282" t="inlineStr">
        <is>
          <t>Sí</t>
        </is>
      </c>
      <c r="I1282" t="inlineStr">
        <is>
          <t>16333264-7</t>
        </is>
      </c>
      <c r="J1282" t="inlineStr">
        <is>
          <t>CALDERON MALDONADO, FRANCISCO ALEJANDRO</t>
        </is>
      </c>
      <c r="K1282" t="inlineStr">
        <is>
          <t>0000-0003-2477-5858</t>
        </is>
      </c>
      <c r="M1282" t="inlineStr">
        <is>
          <t>Univ Catolica Norte, Dept Fis, Ave Angamos 0610, Antofagasta, Chile</t>
        </is>
      </c>
      <c r="N1282" t="inlineStr">
        <is>
          <t>PLANTA OFICIAL</t>
        </is>
      </c>
      <c r="O1282" t="inlineStr">
        <is>
          <t>Sí</t>
        </is>
      </c>
      <c r="P1282" t="inlineStr">
        <is>
          <t>Departamento de Fisica</t>
        </is>
      </c>
      <c r="Q1282" t="inlineStr">
        <is>
          <t>Departamentos</t>
        </is>
      </c>
      <c r="R1282" t="inlineStr">
        <is>
          <t>LICENCIADO EN FISICA MENCION ASTRONOMIA</t>
        </is>
      </c>
      <c r="S1282" t="inlineStr">
        <is>
          <t>No</t>
        </is>
      </c>
      <c r="T1282" t="inlineStr">
        <is>
          <t>No</t>
        </is>
      </c>
      <c r="U1282" t="inlineStr">
        <is>
          <t>No</t>
        </is>
      </c>
      <c r="V1282" t="inlineStr">
        <is>
          <t>No</t>
        </is>
      </c>
      <c r="W1282" s="9" t="n">
        <v>0.5</v>
      </c>
      <c r="X1282" t="inlineStr">
        <is>
          <t>Match consolidado desde AUTOR_PUBLICACION_CONSOLIDADO (complemento_scopus_doi_autorid) | Contratos AC-PO-PT-PE 10 marzo 2026; PLANTA OFICIAL; vigencia=S | Formación base integrada por nombre normalizado</t>
        </is>
      </c>
    </row>
    <row r="1283">
      <c r="A1283" t="inlineStr">
        <is>
          <t>PUB_0356</t>
        </is>
      </c>
      <c r="B1283" t="inlineStr">
        <is>
          <t>WoS</t>
        </is>
      </c>
      <c r="C1283" t="inlineStr">
        <is>
          <t>WOS-WOS:001628437000004-745</t>
        </is>
      </c>
      <c r="D1283" t="inlineStr">
        <is>
          <t>10.1063/5.0282290</t>
        </is>
      </c>
      <c r="E1283" t="inlineStr">
        <is>
          <t>observation of scale-free complex network behavior in the solar magnetic field along the 23rd solar cycle</t>
        </is>
      </c>
      <c r="F1283" t="n">
        <v>745</v>
      </c>
      <c r="G1283" t="inlineStr">
        <is>
          <t>Castillo, M. S.</t>
        </is>
      </c>
      <c r="H1283" t="inlineStr">
        <is>
          <t>Sí</t>
        </is>
      </c>
      <c r="M1283" t="inlineStr">
        <is>
          <t>Univ Catolica Norte, Dept Fis, Ave Angamos 0610, Antofagasta, Chile</t>
        </is>
      </c>
      <c r="N1283" t="inlineStr">
        <is>
          <t>Sin match contractual</t>
        </is>
      </c>
      <c r="O1283" t="inlineStr">
        <is>
          <t>No</t>
        </is>
      </c>
      <c r="Q1283" t="inlineStr">
        <is>
          <t>UCN</t>
        </is>
      </c>
      <c r="S1283" t="inlineStr">
        <is>
          <t>No</t>
        </is>
      </c>
      <c r="U1283" t="inlineStr">
        <is>
          <t>No</t>
        </is>
      </c>
      <c r="V1283" t="inlineStr">
        <is>
          <t>No</t>
        </is>
      </c>
      <c r="W1283" s="9" t="n">
        <v>0</v>
      </c>
      <c r="X1283" t="inlineStr">
        <is>
          <t>Match consolidado desde AUTOR_PUBLICACION_CONSOLIDADO (pendiente)</t>
        </is>
      </c>
    </row>
    <row r="1284">
      <c r="A1284" t="inlineStr">
        <is>
          <t>PUB_0144</t>
        </is>
      </c>
      <c r="B1284" t="inlineStr">
        <is>
          <t>WoS</t>
        </is>
      </c>
      <c r="C1284" t="inlineStr">
        <is>
          <t>WOS-WOS:001499958300001-746</t>
        </is>
      </c>
      <c r="D1284" t="inlineStr">
        <is>
          <t>10.1016/j.dark.2025.101956</t>
        </is>
      </c>
      <c r="E1284" t="inlineStr">
        <is>
          <t>observational constraints on dark energy models with a as an equilibrium point</t>
        </is>
      </c>
      <c r="F1284" t="n">
        <v>746</v>
      </c>
      <c r="G1284" t="inlineStr">
        <is>
          <t>Paliathanasis, Andronikos</t>
        </is>
      </c>
      <c r="H1284" t="inlineStr">
        <is>
          <t>Sí</t>
        </is>
      </c>
      <c r="I1284" t="inlineStr">
        <is>
          <t>25240676-K</t>
        </is>
      </c>
      <c r="J1284" t="inlineStr">
        <is>
          <t>ANDRONIKOS PALIATHANASIS</t>
        </is>
      </c>
      <c r="M1284" t="inlineStr">
        <is>
          <t>Univ Catolica Norte, Dept Matemat, Avda Angamos 0610,Casilla 1280, Antofagasta, Chile</t>
        </is>
      </c>
      <c r="N1284" t="inlineStr">
        <is>
          <t>Sin match contractual</t>
        </is>
      </c>
      <c r="O1284" t="inlineStr">
        <is>
          <t>No</t>
        </is>
      </c>
      <c r="P1284" t="inlineStr">
        <is>
          <t>Departamento de Matemáticas</t>
        </is>
      </c>
      <c r="Q1284" t="inlineStr">
        <is>
          <t>Departamentos</t>
        </is>
      </c>
      <c r="S1284" t="inlineStr">
        <is>
          <t>No</t>
        </is>
      </c>
      <c r="U1284" t="inlineStr">
        <is>
          <t>No</t>
        </is>
      </c>
      <c r="V1284" t="inlineStr">
        <is>
          <t>No</t>
        </is>
      </c>
      <c r="W1284" s="9" t="n">
        <v>0</v>
      </c>
      <c r="X1284" t="inlineStr">
        <is>
          <t>Match consolidado desde AUTOR_PUBLICACION_CONSOLIDADO (complemento_scopus_doi_nombre)</t>
        </is>
      </c>
    </row>
    <row r="1285">
      <c r="A1285" t="inlineStr">
        <is>
          <t>PUB_0497</t>
        </is>
      </c>
      <c r="B1285" t="inlineStr">
        <is>
          <t>WoS</t>
        </is>
      </c>
      <c r="C1285" t="inlineStr">
        <is>
          <t>WOS-WOS:001474126800003-748</t>
        </is>
      </c>
      <c r="D1285" t="inlineStr">
        <is>
          <t>10.1111/geb.70031</t>
        </is>
      </c>
      <c r="E1285" t="inlineStr">
        <is>
          <t>ocean rafting: marine litter and benthic stopovers amplify species dispersal opportunities</t>
        </is>
      </c>
      <c r="F1285" t="n">
        <v>748</v>
      </c>
      <c r="G1285" t="inlineStr">
        <is>
          <t>Rech, Sabine</t>
        </is>
      </c>
      <c r="H1285" t="inlineStr">
        <is>
          <t>Sí</t>
        </is>
      </c>
      <c r="I1285" t="inlineStr">
        <is>
          <t>1000024-1</t>
        </is>
      </c>
      <c r="J1285" t="inlineStr">
        <is>
          <t>Sabine Rech</t>
        </is>
      </c>
      <c r="M1285" t="inlineStr">
        <is>
          <t>Univ Catolica Norte, Fac Ciencias Mar, Dept Biol Marina, Coquimbo, Chile</t>
        </is>
      </c>
      <c r="N1285" t="inlineStr">
        <is>
          <t>Sin match contractual</t>
        </is>
      </c>
      <c r="O1285" t="inlineStr">
        <is>
          <t>No</t>
        </is>
      </c>
      <c r="P1285" t="inlineStr">
        <is>
          <t>Facultad de Ciencias del Mar</t>
        </is>
      </c>
      <c r="Q1285" t="inlineStr">
        <is>
          <t>UCN</t>
        </is>
      </c>
      <c r="S1285" t="inlineStr">
        <is>
          <t>No</t>
        </is>
      </c>
      <c r="U1285" t="inlineStr">
        <is>
          <t>No</t>
        </is>
      </c>
      <c r="V1285" t="inlineStr">
        <is>
          <t>No</t>
        </is>
      </c>
      <c r="W1285" s="9" t="n">
        <v>0</v>
      </c>
      <c r="X1285" t="inlineStr">
        <is>
          <t>Match consolidado desde AUTOR_PUBLICACION_CONSOLIDADO (complemento_scopus_doi_nombre)</t>
        </is>
      </c>
    </row>
    <row r="1286">
      <c r="A1286" t="inlineStr">
        <is>
          <t>PUB_0497</t>
        </is>
      </c>
      <c r="B1286" t="inlineStr">
        <is>
          <t>WoS</t>
        </is>
      </c>
      <c r="C1286" t="inlineStr">
        <is>
          <t>WOS-WOS:001474126800003-749</t>
        </is>
      </c>
      <c r="D1286" t="inlineStr">
        <is>
          <t>10.1111/geb.70031</t>
        </is>
      </c>
      <c r="E1286" t="inlineStr">
        <is>
          <t>ocean rafting: marine litter and benthic stopovers amplify species dispersal opportunities</t>
        </is>
      </c>
      <c r="F1286" t="n">
        <v>749</v>
      </c>
      <c r="G1286" t="inlineStr">
        <is>
          <t>Thiel, Martin</t>
        </is>
      </c>
      <c r="H1286" t="inlineStr">
        <is>
          <t>Sí</t>
        </is>
      </c>
      <c r="I1286" t="inlineStr">
        <is>
          <t>14672797-2</t>
        </is>
      </c>
      <c r="J1286" t="inlineStr">
        <is>
          <t>THIEL, MARTIN</t>
        </is>
      </c>
      <c r="K1286" t="inlineStr">
        <is>
          <t>0000-0001-7535-3888</t>
        </is>
      </c>
      <c r="M1286" t="inlineStr">
        <is>
          <t>Univ Catolica Norte, Fac Ciencias Mar, Dept Biol Marina, Coquimbo, Chile</t>
        </is>
      </c>
      <c r="N1286" t="inlineStr">
        <is>
          <t>PLANTA OFICIAL</t>
        </is>
      </c>
      <c r="O1286" t="inlineStr">
        <is>
          <t>Sí</t>
        </is>
      </c>
      <c r="P1286" t="inlineStr">
        <is>
          <t>Departamento Biología Marina</t>
        </is>
      </c>
      <c r="Q1286" t="inlineStr">
        <is>
          <t>Departamentos</t>
        </is>
      </c>
      <c r="R1286" t="inlineStr">
        <is>
          <t>LICENCIADO EN BIOLOGIA</t>
        </is>
      </c>
      <c r="S1286" t="inlineStr">
        <is>
          <t>No</t>
        </is>
      </c>
      <c r="T1286" t="inlineStr">
        <is>
          <t>No</t>
        </is>
      </c>
      <c r="U1286" t="inlineStr">
        <is>
          <t>Sí</t>
        </is>
      </c>
      <c r="V1286" t="inlineStr">
        <is>
          <t>No</t>
        </is>
      </c>
      <c r="W1286" s="9" t="n">
        <v>0.5</v>
      </c>
      <c r="X1286" t="inlineStr">
        <is>
          <t>Match consolidado desde AUTOR_PUBLICACION_CONSOLIDADO (nombre_exacto) | Contratos AC-PO-PT-PE 10 marzo 2026; PLANTA OFICIAL; vigencia=S | Formación base integrada por nombre normalizado</t>
        </is>
      </c>
    </row>
    <row r="1287">
      <c r="A1287" t="inlineStr">
        <is>
          <t>PUB_0087</t>
        </is>
      </c>
      <c r="B1287" t="inlineStr">
        <is>
          <t>WoS</t>
        </is>
      </c>
      <c r="C1287" t="inlineStr">
        <is>
          <t>WOS-WOS:001645372400002-750</t>
        </is>
      </c>
      <c r="D1287" t="inlineStr">
        <is>
          <t>10.1007/s40314-025-03511-5</t>
        </is>
      </c>
      <c r="E1287" t="inlineStr">
        <is>
          <t>on properties of n-parametric and bi-geometric circulant matrices</t>
        </is>
      </c>
      <c r="F1287" t="n">
        <v>750</v>
      </c>
      <c r="G1287" t="inlineStr">
        <is>
          <t>Manzaneda, Cristina</t>
        </is>
      </c>
      <c r="H1287" t="inlineStr">
        <is>
          <t>Sí</t>
        </is>
      </c>
      <c r="I1287" t="inlineStr">
        <is>
          <t>22750516-8</t>
        </is>
      </c>
      <c r="J1287" t="inlineStr">
        <is>
          <t>MANZANEDA HERRERA, CRISTINA BEATRIZ</t>
        </is>
      </c>
      <c r="K1287" t="inlineStr">
        <is>
          <t>0000-0001-9604-3352</t>
        </is>
      </c>
      <c r="M1287" t="inlineStr">
        <is>
          <t>Univ Catolica Norte, Fac Ciencias, Dept Matemat, Ave Angamos 0610, Antofagasta, Chile</t>
        </is>
      </c>
      <c r="N1287" t="inlineStr">
        <is>
          <t>PLANTA ESPECIAL</t>
        </is>
      </c>
      <c r="O1287" t="inlineStr">
        <is>
          <t>Sí</t>
        </is>
      </c>
      <c r="P1287" t="inlineStr">
        <is>
          <t>Departamento de Matemáticas</t>
        </is>
      </c>
      <c r="Q1287" t="inlineStr">
        <is>
          <t>Departamentos</t>
        </is>
      </c>
      <c r="R1287" t="inlineStr">
        <is>
          <t>LICENCIADO EN MATEMATICA</t>
        </is>
      </c>
      <c r="S1287" t="inlineStr">
        <is>
          <t>No</t>
        </is>
      </c>
      <c r="T1287" t="inlineStr">
        <is>
          <t>No</t>
        </is>
      </c>
      <c r="U1287" t="inlineStr">
        <is>
          <t>Sí</t>
        </is>
      </c>
      <c r="V1287" t="inlineStr">
        <is>
          <t>No</t>
        </is>
      </c>
      <c r="W1287" s="9" t="n">
        <v>1</v>
      </c>
      <c r="X1287" t="inlineStr">
        <is>
          <t>Match consolidado desde AUTOR_PUBLICACION_CONSOLIDADO (nombre_compuesto_exacto) | Contratos AC-PO-PT-PE 10 marzo 2026; PLANTA ESPECIAL; vigencia=S | Formación base integrada por nombre normalizado</t>
        </is>
      </c>
    </row>
    <row r="1288">
      <c r="A1288" t="inlineStr">
        <is>
          <t>PUB_0707</t>
        </is>
      </c>
      <c r="B1288" t="inlineStr">
        <is>
          <t>WoS</t>
        </is>
      </c>
      <c r="C1288" t="inlineStr">
        <is>
          <t>WOS-WOS:001505994600001-751</t>
        </is>
      </c>
      <c r="D1288" t="inlineStr">
        <is>
          <t>10.3390/math13111769</t>
        </is>
      </c>
      <c r="E1288" t="inlineStr">
        <is>
          <t>on the spectral radius of the maximum degree matrix of graphs</t>
        </is>
      </c>
      <c r="F1288" t="n">
        <v>751</v>
      </c>
      <c r="G1288" t="inlineStr">
        <is>
          <t>Robbiano, Maria</t>
        </is>
      </c>
      <c r="H1288" t="inlineStr">
        <is>
          <t>Sí</t>
        </is>
      </c>
      <c r="I1288" t="inlineStr">
        <is>
          <t>8669700-9</t>
        </is>
      </c>
      <c r="J1288" t="inlineStr">
        <is>
          <t>ROBBIANO BUSTAMANTE, MARIA ROSARIO</t>
        </is>
      </c>
      <c r="M1288" t="inlineStr">
        <is>
          <t>Univ Catolica Norte, Dept Matemat, Ave Angamos 0610, Antofagasta 1249004, Chile</t>
        </is>
      </c>
      <c r="N1288" t="inlineStr">
        <is>
          <t>PLANTA OFICIAL</t>
        </is>
      </c>
      <c r="O1288" t="inlineStr">
        <is>
          <t>Sí</t>
        </is>
      </c>
      <c r="P1288" t="inlineStr">
        <is>
          <t>Departamento de Matemáticas</t>
        </is>
      </c>
      <c r="Q1288" t="inlineStr">
        <is>
          <t>Departamentos</t>
        </is>
      </c>
      <c r="R1288" t="inlineStr">
        <is>
          <t>LICENCIADO EN MATEMATICA</t>
        </is>
      </c>
      <c r="S1288" t="inlineStr">
        <is>
          <t>No</t>
        </is>
      </c>
      <c r="T1288" t="inlineStr">
        <is>
          <t>No</t>
        </is>
      </c>
      <c r="U1288" t="inlineStr">
        <is>
          <t>Sí</t>
        </is>
      </c>
      <c r="V1288" t="inlineStr">
        <is>
          <t>No</t>
        </is>
      </c>
      <c r="W1288" s="9" t="n">
        <v>1</v>
      </c>
      <c r="X1288" t="inlineStr">
        <is>
          <t>Match consolidado desde AUTOR_PUBLICACION_CONSOLIDADO (heuristica_nombre_afiliacion) | Contratos AC-PO-PT-PE 10 marzo 2026; PLANTA OFICIAL; vigencia=S | Formación base integrada por nombre normalizado</t>
        </is>
      </c>
    </row>
    <row r="1289">
      <c r="A1289" t="inlineStr">
        <is>
          <t>PUB_0611</t>
        </is>
      </c>
      <c r="B1289" t="inlineStr">
        <is>
          <t>WoS</t>
        </is>
      </c>
      <c r="C1289" t="inlineStr">
        <is>
          <t>WOS-WOS:001655082000001-752</t>
        </is>
      </c>
      <c r="D1289" t="inlineStr">
        <is>
          <t>10.2298/fil2533837c</t>
        </is>
      </c>
      <c r="E1289" t="inlineStr">
        <is>
          <t>on the linear algebraic properties of (r, n)-min and (r, n)-max matrices</t>
        </is>
      </c>
      <c r="F1289" t="n">
        <v>752</v>
      </c>
      <c r="G1289" t="inlineStr">
        <is>
          <t>Manzaneda, Cristina</t>
        </is>
      </c>
      <c r="H1289" t="inlineStr">
        <is>
          <t>Sí</t>
        </is>
      </c>
      <c r="I1289" t="inlineStr">
        <is>
          <t>22750516-8</t>
        </is>
      </c>
      <c r="J1289" t="inlineStr">
        <is>
          <t>MANZANEDA HERRERA, CRISTINA BEATRIZ</t>
        </is>
      </c>
      <c r="K1289" t="inlineStr">
        <is>
          <t>0000-0001-9604-3352</t>
        </is>
      </c>
      <c r="M1289" t="inlineStr">
        <is>
          <t>Univ Catolica Norte, Fac Ciencias, Dept Matemdt, Ave Angamos 0610, Antofagasta, Chile</t>
        </is>
      </c>
      <c r="N1289" t="inlineStr">
        <is>
          <t>PLANTA ESPECIAL</t>
        </is>
      </c>
      <c r="O1289" t="inlineStr">
        <is>
          <t>Sí</t>
        </is>
      </c>
      <c r="P1289" t="inlineStr">
        <is>
          <t>Departamento de Matemáticas</t>
        </is>
      </c>
      <c r="Q1289" t="inlineStr">
        <is>
          <t>Departamentos</t>
        </is>
      </c>
      <c r="R1289" t="inlineStr">
        <is>
          <t>LICENCIADO EN MATEMATICA</t>
        </is>
      </c>
      <c r="S1289" t="inlineStr">
        <is>
          <t>No</t>
        </is>
      </c>
      <c r="T1289" t="inlineStr">
        <is>
          <t>No</t>
        </is>
      </c>
      <c r="U1289" t="inlineStr">
        <is>
          <t>Sí</t>
        </is>
      </c>
      <c r="V1289" t="inlineStr">
        <is>
          <t>No</t>
        </is>
      </c>
      <c r="W1289" s="9" t="n">
        <v>1</v>
      </c>
      <c r="X1289" t="inlineStr">
        <is>
          <t>Match consolidado desde AUTOR_PUBLICACION_CONSOLIDADO (nombre_compuesto_exacto) | Contratos AC-PO-PT-PE 10 marzo 2026; PLANTA ESPECIAL; vigencia=S | Formación base integrada por nombre normalizado</t>
        </is>
      </c>
    </row>
    <row r="1290">
      <c r="A1290" t="inlineStr">
        <is>
          <t>PUB_0235</t>
        </is>
      </c>
      <c r="B1290" t="inlineStr">
        <is>
          <t>WoS</t>
        </is>
      </c>
      <c r="C1290" t="inlineStr">
        <is>
          <t>WOS-WOS:001501028500001-753</t>
        </is>
      </c>
      <c r="D1290" t="inlineStr">
        <is>
          <t>10.1016/j.newast.2025.102426</t>
        </is>
      </c>
      <c r="E1290" t="inlineStr">
        <is>
          <t>on the logarithmic parameterization for the deceleration parameter in f(q,c)-gravity</t>
        </is>
      </c>
      <c r="F1290" t="n">
        <v>753</v>
      </c>
      <c r="G1290" t="inlineStr">
        <is>
          <t>Paliathanasis, Andronikos</t>
        </is>
      </c>
      <c r="H1290" t="inlineStr">
        <is>
          <t>Sí</t>
        </is>
      </c>
      <c r="I1290" t="inlineStr">
        <is>
          <t>25240676-K</t>
        </is>
      </c>
      <c r="J1290" t="inlineStr">
        <is>
          <t>ANDRONIKOS PALIATHANASIS</t>
        </is>
      </c>
      <c r="M1290" t="inlineStr">
        <is>
          <t>Univ Catolica Norte, Dept Matemat, Avda Angamos 0610,Casilla 1280, Antofagasta, Chile</t>
        </is>
      </c>
      <c r="N1290" t="inlineStr">
        <is>
          <t>Sin match contractual</t>
        </is>
      </c>
      <c r="O1290" t="inlineStr">
        <is>
          <t>No</t>
        </is>
      </c>
      <c r="P1290" t="inlineStr">
        <is>
          <t>Departamento de Matemáticas</t>
        </is>
      </c>
      <c r="Q1290" t="inlineStr">
        <is>
          <t>Departamentos</t>
        </is>
      </c>
      <c r="S1290" t="inlineStr">
        <is>
          <t>No</t>
        </is>
      </c>
      <c r="U1290" t="inlineStr">
        <is>
          <t>No</t>
        </is>
      </c>
      <c r="V1290" t="inlineStr">
        <is>
          <t>No</t>
        </is>
      </c>
      <c r="W1290" s="9" t="n">
        <v>0</v>
      </c>
      <c r="X1290" t="inlineStr">
        <is>
          <t>Match consolidado desde AUTOR_PUBLICACION_CONSOLIDADO (complemento_scopus_doi_nombre)</t>
        </is>
      </c>
    </row>
    <row r="1291">
      <c r="A1291" t="inlineStr">
        <is>
          <t>PUB_0370</t>
        </is>
      </c>
      <c r="B1291" t="inlineStr">
        <is>
          <t>WoS</t>
        </is>
      </c>
      <c r="C1291" t="inlineStr">
        <is>
          <t>WOS-WOS:001432674700001-754</t>
        </is>
      </c>
      <c r="D1291" t="inlineStr">
        <is>
          <t>10.1080/03031853.2025.2469508</t>
        </is>
      </c>
      <c r="E1291" t="inlineStr">
        <is>
          <t>on the origins of time use: women and the plough</t>
        </is>
      </c>
      <c r="F1291" t="n">
        <v>754</v>
      </c>
      <c r="G1291" t="inlineStr">
        <is>
          <t>Gonzalez, Fernando Antonio Ignacio</t>
        </is>
      </c>
      <c r="H1291" t="inlineStr">
        <is>
          <t>Sí</t>
        </is>
      </c>
      <c r="I1291" t="inlineStr">
        <is>
          <t>28455571-6</t>
        </is>
      </c>
      <c r="J1291" t="inlineStr">
        <is>
          <t>GONZALEZ, FERNANDO ANTONIO IGNACIO</t>
        </is>
      </c>
      <c r="K1291" t="inlineStr">
        <is>
          <t>0000-0002-8347-9808</t>
        </is>
      </c>
      <c r="M1291" t="inlineStr">
        <is>
          <t>Univ Catolica Norte, Escuela Ciencias Empresariales, Larrondo 1281, Coquimbo, Chile</t>
        </is>
      </c>
      <c r="N1291" t="inlineStr">
        <is>
          <t>PLANTA OFICIAL</t>
        </is>
      </c>
      <c r="O1291" t="inlineStr">
        <is>
          <t>Sí</t>
        </is>
      </c>
      <c r="P1291" t="inlineStr">
        <is>
          <t>Escuela de Ciencias Empresariales</t>
        </is>
      </c>
      <c r="Q1291" t="inlineStr">
        <is>
          <t>Escuelas</t>
        </is>
      </c>
      <c r="R1291" t="inlineStr">
        <is>
          <t>ECONOMISTA</t>
        </is>
      </c>
      <c r="S1291" t="inlineStr">
        <is>
          <t>No</t>
        </is>
      </c>
      <c r="T1291" t="inlineStr">
        <is>
          <t>No</t>
        </is>
      </c>
      <c r="U1291" t="inlineStr">
        <is>
          <t>Sí</t>
        </is>
      </c>
      <c r="V1291" t="inlineStr">
        <is>
          <t>No</t>
        </is>
      </c>
      <c r="W1291" s="9" t="n">
        <v>1</v>
      </c>
      <c r="X1291" t="inlineStr">
        <is>
          <t>Match consolidado desde AUTOR_PUBLICACION_CONSOLIDADO (orcid_wos) | Contratos AC-PO-PT-PE 10 marzo 2026; PLANTA OFICIAL; vigencia=S | Formación base integrada por nombre normalizado</t>
        </is>
      </c>
    </row>
    <row r="1292">
      <c r="A1292" t="inlineStr">
        <is>
          <t>PUB_0785</t>
        </is>
      </c>
      <c r="B1292" t="inlineStr">
        <is>
          <t>WoS</t>
        </is>
      </c>
      <c r="C1292" t="inlineStr">
        <is>
          <t>WOS-WOS:001492409900001-755</t>
        </is>
      </c>
      <c r="D1292" t="inlineStr">
        <is>
          <t>10.3897/neobiota.98.138527</t>
        </is>
      </c>
      <c r="E1292" t="inlineStr">
        <is>
          <t>on the path to cosmopolitanism: the continuing geographic expansion of caprella mutica (crustacea, amphipoda)</t>
        </is>
      </c>
      <c r="F1292" t="n">
        <v>755</v>
      </c>
      <c r="G1292" t="inlineStr">
        <is>
          <t>Rivadeneira, Marcelo M.</t>
        </is>
      </c>
      <c r="H1292" t="inlineStr">
        <is>
          <t>Sí</t>
        </is>
      </c>
      <c r="I1292" t="inlineStr">
        <is>
          <t>12212578-5</t>
        </is>
      </c>
      <c r="J1292" t="inlineStr">
        <is>
          <t>Marcelo Michel Rivadeneira Valenzuela</t>
        </is>
      </c>
      <c r="M1292" t="inlineStr">
        <is>
          <t>Univ Catolica Norte, Fac Ciencias Mar, Dept Biol Marina, Larrondo 1281, Coquimbo, Chile</t>
        </is>
      </c>
      <c r="N1292" t="inlineStr">
        <is>
          <t>Sin match contractual</t>
        </is>
      </c>
      <c r="O1292" t="inlineStr">
        <is>
          <t>No</t>
        </is>
      </c>
      <c r="P1292" t="inlineStr">
        <is>
          <t>Centro de Estudios Avanzados en Zonas Áridas (CEAZA)</t>
        </is>
      </c>
      <c r="Q1292" t="inlineStr">
        <is>
          <t>Centros</t>
        </is>
      </c>
      <c r="S1292" t="inlineStr">
        <is>
          <t>No</t>
        </is>
      </c>
      <c r="U1292" t="inlineStr">
        <is>
          <t>No</t>
        </is>
      </c>
      <c r="V1292" t="inlineStr">
        <is>
          <t>No</t>
        </is>
      </c>
      <c r="W1292" s="9" t="n">
        <v>0</v>
      </c>
      <c r="X1292" t="inlineStr">
        <is>
          <t>Match consolidado desde AUTOR_PUBLICACION_CONSOLIDADO (heuristica_nombre_afiliacion)</t>
        </is>
      </c>
    </row>
    <row r="1293">
      <c r="A1293" t="inlineStr">
        <is>
          <t>PUB_0785</t>
        </is>
      </c>
      <c r="B1293" t="inlineStr">
        <is>
          <t>WoS</t>
        </is>
      </c>
      <c r="C1293" t="inlineStr">
        <is>
          <t>WOS-WOS:001492409900001-756</t>
        </is>
      </c>
      <c r="D1293" t="inlineStr">
        <is>
          <t>10.3897/neobiota.98.138527</t>
        </is>
      </c>
      <c r="E1293" t="inlineStr">
        <is>
          <t>on the path to cosmopolitanism: the continuing geographic expansion of caprella mutica (crustacea, amphipoda)</t>
        </is>
      </c>
      <c r="F1293" t="n">
        <v>756</v>
      </c>
      <c r="G1293" t="inlineStr">
        <is>
          <t>Thiel, Martin</t>
        </is>
      </c>
      <c r="H1293" t="inlineStr">
        <is>
          <t>Sí</t>
        </is>
      </c>
      <c r="I1293" t="inlineStr">
        <is>
          <t>14672797-2</t>
        </is>
      </c>
      <c r="J1293" t="inlineStr">
        <is>
          <t>THIEL, MARTIN</t>
        </is>
      </c>
      <c r="K1293" t="inlineStr">
        <is>
          <t>0000-0001-7535-3888</t>
        </is>
      </c>
      <c r="M1293" t="inlineStr">
        <is>
          <t>Univ Catolica Norte, Fac Ciencias Mar, Dept Biol Marina, Larrondo 1281, Coquimbo, Chile</t>
        </is>
      </c>
      <c r="N1293" t="inlineStr">
        <is>
          <t>PLANTA OFICIAL</t>
        </is>
      </c>
      <c r="O1293" t="inlineStr">
        <is>
          <t>Sí</t>
        </is>
      </c>
      <c r="P1293" t="inlineStr">
        <is>
          <t>Departamento Biología Marina</t>
        </is>
      </c>
      <c r="Q1293" t="inlineStr">
        <is>
          <t>Departamentos</t>
        </is>
      </c>
      <c r="R1293" t="inlineStr">
        <is>
          <t>LICENCIADO EN BIOLOGIA</t>
        </is>
      </c>
      <c r="S1293" t="inlineStr">
        <is>
          <t>No</t>
        </is>
      </c>
      <c r="T1293" t="inlineStr">
        <is>
          <t>No</t>
        </is>
      </c>
      <c r="U1293" t="inlineStr">
        <is>
          <t>Sí</t>
        </is>
      </c>
      <c r="V1293" t="inlineStr">
        <is>
          <t>No</t>
        </is>
      </c>
      <c r="W1293" s="9" t="n">
        <v>0.5</v>
      </c>
      <c r="X1293" t="inlineStr">
        <is>
          <t>Match consolidado desde AUTOR_PUBLICACION_CONSOLIDADO (nombre_exacto) | Contratos AC-PO-PT-PE 10 marzo 2026; PLANTA OFICIAL; vigencia=S | Formación base integrada por nombre normalizado</t>
        </is>
      </c>
    </row>
    <row r="1294">
      <c r="A1294" t="inlineStr">
        <is>
          <t>PUB_0335</t>
        </is>
      </c>
      <c r="B1294" t="inlineStr">
        <is>
          <t>WoS</t>
        </is>
      </c>
      <c r="C1294" t="inlineStr">
        <is>
          <t>WOS-WOS:001568636100004-757</t>
        </is>
      </c>
      <c r="D1294" t="inlineStr">
        <is>
          <t>10.1051/0004-6361/202555040</t>
        </is>
      </c>
      <c r="E1294" t="inlineStr">
        <is>
          <t>open cluster members in apogee dr17 i. dynamics and star members</t>
        </is>
      </c>
      <c r="F1294" t="n">
        <v>757</v>
      </c>
      <c r="G1294" t="inlineStr">
        <is>
          <t>Fernandez-Trincado, J. G.</t>
        </is>
      </c>
      <c r="H1294" t="inlineStr">
        <is>
          <t>Sí</t>
        </is>
      </c>
      <c r="I1294" t="inlineStr">
        <is>
          <t>25864454-9</t>
        </is>
      </c>
      <c r="J1294" t="inlineStr">
        <is>
          <t>FERNANDEZ TRINCADO, JOSE GREGORIO</t>
        </is>
      </c>
      <c r="K1294" t="inlineStr">
        <is>
          <t>0000-0003-3526-5052</t>
        </is>
      </c>
      <c r="M1294" t="inlineStr">
        <is>
          <t>Univ Catolica Norte, Inst Astron, Ave Angamos 0610, Antofagasta, Chile</t>
        </is>
      </c>
      <c r="N1294" t="inlineStr">
        <is>
          <t>PLANTA OFICIAL</t>
        </is>
      </c>
      <c r="O1294" t="inlineStr">
        <is>
          <t>Sí</t>
        </is>
      </c>
      <c r="P1294" t="inlineStr">
        <is>
          <t>Instituto de Astronomia</t>
        </is>
      </c>
      <c r="Q1294" t="inlineStr">
        <is>
          <t>Institutos</t>
        </is>
      </c>
      <c r="R1294" t="inlineStr">
        <is>
          <t>LICENCIADO EN FISICA</t>
        </is>
      </c>
      <c r="S1294" t="inlineStr">
        <is>
          <t>No</t>
        </is>
      </c>
      <c r="T1294" t="inlineStr">
        <is>
          <t>No</t>
        </is>
      </c>
      <c r="U1294" t="inlineStr">
        <is>
          <t>Sí</t>
        </is>
      </c>
      <c r="V1294" t="inlineStr">
        <is>
          <t>No</t>
        </is>
      </c>
      <c r="W1294" s="9" t="n">
        <v>0.5</v>
      </c>
      <c r="X1294" t="inlineStr">
        <is>
          <t>Match consolidado desde AUTOR_PUBLICACION_CONSOLIDADO (complemento_scopus_doi_autorid) | Contratos AC-PO-PT-PE 10 marzo 2026; PLANTA OFICIAL; vigencia=S | Formación base integrada por nombre normalizado</t>
        </is>
      </c>
    </row>
    <row r="1295">
      <c r="A1295" t="inlineStr">
        <is>
          <t>PUB_0335</t>
        </is>
      </c>
      <c r="B1295" t="inlineStr">
        <is>
          <t>WoS</t>
        </is>
      </c>
      <c r="C1295" t="inlineStr">
        <is>
          <t>WOS-WOS:001568636100004-758</t>
        </is>
      </c>
      <c r="D1295" t="inlineStr">
        <is>
          <t>10.1051/0004-6361/202555040</t>
        </is>
      </c>
      <c r="E1295" t="inlineStr">
        <is>
          <t>open cluster members in apogee dr17 i. dynamics and star members</t>
        </is>
      </c>
      <c r="F1295" t="n">
        <v>758</v>
      </c>
      <c r="G1295" t="inlineStr">
        <is>
          <t>Guerco, R.</t>
        </is>
      </c>
      <c r="H1295" t="inlineStr">
        <is>
          <t>Sí</t>
        </is>
      </c>
      <c r="I1295" t="inlineStr">
        <is>
          <t>28326199-9</t>
        </is>
      </c>
      <c r="J1295" t="inlineStr">
        <is>
          <t>Rafael Fraga Guerco</t>
        </is>
      </c>
      <c r="M1295" t="inlineStr">
        <is>
          <t>Univ Catolica Norte, Inst Astron, Ave Angamos 0610, Antofagasta, Chile</t>
        </is>
      </c>
      <c r="N1295" t="inlineStr">
        <is>
          <t>Sin match contractual</t>
        </is>
      </c>
      <c r="O1295" t="inlineStr">
        <is>
          <t>No</t>
        </is>
      </c>
      <c r="P1295" t="inlineStr">
        <is>
          <t>Instituto de Astronomía</t>
        </is>
      </c>
      <c r="Q1295" t="inlineStr">
        <is>
          <t>Institutos</t>
        </is>
      </c>
      <c r="S1295" t="inlineStr">
        <is>
          <t>No</t>
        </is>
      </c>
      <c r="U1295" t="inlineStr">
        <is>
          <t>No</t>
        </is>
      </c>
      <c r="V1295" t="inlineStr">
        <is>
          <t>No</t>
        </is>
      </c>
      <c r="W1295" s="9" t="n">
        <v>0</v>
      </c>
      <c r="X1295" t="inlineStr">
        <is>
          <t>Match consolidado desde AUTOR_PUBLICACION_CONSOLIDADO (complemento_scopus_doi_nombre)</t>
        </is>
      </c>
    </row>
    <row r="1296">
      <c r="A1296" t="inlineStr">
        <is>
          <t>PUB_0717</t>
        </is>
      </c>
      <c r="B1296" t="inlineStr">
        <is>
          <t>WoS</t>
        </is>
      </c>
      <c r="C1296" t="inlineStr">
        <is>
          <t>WOS-WOS:001475398700001-760</t>
        </is>
      </c>
      <c r="D1296" t="inlineStr">
        <is>
          <t>10.3390/min15040427</t>
        </is>
      </c>
      <c r="E1296" t="inlineStr">
        <is>
          <t>optimization in mineral processing: a novel matheuristic for a variant of the knapsack problem</t>
        </is>
      </c>
      <c r="F1296" t="n">
        <v>760</v>
      </c>
      <c r="G1296" t="inlineStr">
        <is>
          <t>Leiva, Carlos</t>
        </is>
      </c>
      <c r="H1296" t="inlineStr">
        <is>
          <t>Sí</t>
        </is>
      </c>
      <c r="I1296" t="inlineStr">
        <is>
          <t>18399482-4</t>
        </is>
      </c>
      <c r="J1296" t="inlineStr">
        <is>
          <t>LEIVA OSSANDON, CARLOS IGNACIO</t>
        </is>
      </c>
      <c r="M1296" t="inlineStr">
        <is>
          <t>Univ Catolica Norte, Dept Ingn Metal &amp; Minas, 0610 Angamos, Antofagasta 1270709, Chile</t>
        </is>
      </c>
      <c r="N1296" t="inlineStr">
        <is>
          <t>Sin match contractual</t>
        </is>
      </c>
      <c r="O1296" t="inlineStr">
        <is>
          <t>No</t>
        </is>
      </c>
      <c r="P1296" t="inlineStr">
        <is>
          <t>Departamento Ingenieria Metalurgica y Minas</t>
        </is>
      </c>
      <c r="Q1296" t="inlineStr">
        <is>
          <t>Departamentos</t>
        </is>
      </c>
      <c r="R1296" t="inlineStr">
        <is>
          <t>INGENIERO CIVIL MINA</t>
        </is>
      </c>
      <c r="S1296" t="inlineStr">
        <is>
          <t>No</t>
        </is>
      </c>
      <c r="U1296" t="inlineStr">
        <is>
          <t>No</t>
        </is>
      </c>
      <c r="V1296" t="inlineStr">
        <is>
          <t>No</t>
        </is>
      </c>
      <c r="W1296" s="9" t="n">
        <v>0</v>
      </c>
      <c r="X1296" t="inlineStr">
        <is>
          <t>Match consolidado desde AUTOR_PUBLICACION_CONSOLIDADO (heuristica_nombre_afiliacion) | Formación base integrada por nombre normalizado</t>
        </is>
      </c>
    </row>
    <row r="1297">
      <c r="A1297" t="inlineStr">
        <is>
          <t>PUB_0717</t>
        </is>
      </c>
      <c r="B1297" t="inlineStr">
        <is>
          <t>WoS</t>
        </is>
      </c>
      <c r="C1297" t="inlineStr">
        <is>
          <t>WOS-WOS:001475398700001-761</t>
        </is>
      </c>
      <c r="D1297" t="inlineStr">
        <is>
          <t>10.3390/min15040427</t>
        </is>
      </c>
      <c r="E1297" t="inlineStr">
        <is>
          <t>optimization in mineral processing: a novel matheuristic for a variant of the knapsack problem</t>
        </is>
      </c>
      <c r="F1297" t="n">
        <v>761</v>
      </c>
      <c r="G1297" t="inlineStr">
        <is>
          <t>Lespay, Hernan</t>
        </is>
      </c>
      <c r="H1297" t="inlineStr">
        <is>
          <t>Sí</t>
        </is>
      </c>
      <c r="I1297" t="inlineStr">
        <is>
          <t>17041777-1</t>
        </is>
      </c>
      <c r="J1297" t="inlineStr">
        <is>
          <t>LESPAY REBOLLEDO, HERNAN ANDRES</t>
        </is>
      </c>
      <c r="M1297" t="inlineStr">
        <is>
          <t>Univ Catolica Norte, Dept Ingn Ind, 0610 Angamos, Antofagasta 1270709, Chile</t>
        </is>
      </c>
      <c r="N1297" t="inlineStr">
        <is>
          <t>Sin match contractual</t>
        </is>
      </c>
      <c r="O1297" t="inlineStr">
        <is>
          <t>No</t>
        </is>
      </c>
      <c r="P1297" t="inlineStr">
        <is>
          <t>Departamento de Ingenieria Industrial</t>
        </is>
      </c>
      <c r="Q1297" t="inlineStr">
        <is>
          <t>Departamentos</t>
        </is>
      </c>
      <c r="R1297" t="inlineStr">
        <is>
          <t>INGENIERO CIVIL INDUSTRIAL</t>
        </is>
      </c>
      <c r="S1297" t="inlineStr">
        <is>
          <t>No</t>
        </is>
      </c>
      <c r="U1297" t="inlineStr">
        <is>
          <t>No</t>
        </is>
      </c>
      <c r="V1297" t="inlineStr">
        <is>
          <t>No</t>
        </is>
      </c>
      <c r="W1297" s="9" t="n">
        <v>0</v>
      </c>
      <c r="X1297" t="inlineStr">
        <is>
          <t>Match consolidado desde AUTOR_PUBLICACION_CONSOLIDADO (heuristica_nombre_afiliacion) | Formación base integrada por nombre normalizado</t>
        </is>
      </c>
    </row>
    <row r="1298">
      <c r="A1298" t="inlineStr">
        <is>
          <t>PUB_0717</t>
        </is>
      </c>
      <c r="B1298" t="inlineStr">
        <is>
          <t>WoS</t>
        </is>
      </c>
      <c r="C1298" t="inlineStr">
        <is>
          <t>WOS-WOS:001475398700001-762</t>
        </is>
      </c>
      <c r="D1298" t="inlineStr">
        <is>
          <t>10.3390/min15040427</t>
        </is>
      </c>
      <c r="E1298" t="inlineStr">
        <is>
          <t>optimization in mineral processing: a novel matheuristic for a variant of the knapsack problem</t>
        </is>
      </c>
      <c r="F1298" t="n">
        <v>762</v>
      </c>
      <c r="G1298" t="inlineStr">
        <is>
          <t>Quelopana, Aldo</t>
        </is>
      </c>
      <c r="H1298" t="inlineStr">
        <is>
          <t>Sí</t>
        </is>
      </c>
      <c r="I1298" t="inlineStr">
        <is>
          <t>13888509-7</t>
        </is>
      </c>
      <c r="J1298" t="inlineStr">
        <is>
          <t>QUELOPANA RETAMAL, ALDO ANDRES</t>
        </is>
      </c>
      <c r="M1298" t="inlineStr">
        <is>
          <t>Univ Catolica Norte, Dept Ingn Sistemas &amp; Comp, 0610 Angamos, Antofagasta 1270709, Chile</t>
        </is>
      </c>
      <c r="N1298" t="inlineStr">
        <is>
          <t>PLANTA OFICIAL</t>
        </is>
      </c>
      <c r="O1298" t="inlineStr">
        <is>
          <t>Sí</t>
        </is>
      </c>
      <c r="P1298" t="inlineStr">
        <is>
          <t>Departamento de Ingenieria de Sistemas y Computacion</t>
        </is>
      </c>
      <c r="Q1298" t="inlineStr">
        <is>
          <t>Departamentos</t>
        </is>
      </c>
      <c r="R1298" t="inlineStr">
        <is>
          <t>INGENIERO CIVIL EN COMPUTACION E INFORMATICA</t>
        </is>
      </c>
      <c r="S1298" t="inlineStr">
        <is>
          <t>No</t>
        </is>
      </c>
      <c r="T1298" t="inlineStr">
        <is>
          <t>No</t>
        </is>
      </c>
      <c r="U1298" t="inlineStr">
        <is>
          <t>Sí</t>
        </is>
      </c>
      <c r="V1298" t="inlineStr">
        <is>
          <t>No</t>
        </is>
      </c>
      <c r="W1298" s="9" t="n">
        <v>1</v>
      </c>
      <c r="X1298" t="inlineStr">
        <is>
          <t>Match consolidado desde AUTOR_PUBLICACION_CONSOLIDADO (heuristica_nombre_afiliacion) | Contratos AC-PO-PT-PE 10 marzo 2026; PLANTA OFICIAL; vigencia=S | Formación base integrada por nombre normalizado</t>
        </is>
      </c>
    </row>
    <row r="1299">
      <c r="A1299" t="inlineStr">
        <is>
          <t>PUB_0202</t>
        </is>
      </c>
      <c r="B1299" t="inlineStr">
        <is>
          <t>WoS</t>
        </is>
      </c>
      <c r="C1299" t="inlineStr">
        <is>
          <t>WOS-WOS:001561201400001-769</t>
        </is>
      </c>
      <c r="D1299" t="inlineStr">
        <is>
          <t>10.1016/j.jiph.2025.102929</t>
        </is>
      </c>
      <c r="E1299" t="inlineStr">
        <is>
          <t>original post-covid-19 symptoms in a community sample: exploratory study in two chilean cities, 2023-2024</t>
        </is>
      </c>
      <c r="F1299" t="n">
        <v>769</v>
      </c>
      <c r="G1299" t="inlineStr">
        <is>
          <t>Ramirez-Santana, Muriel</t>
        </is>
      </c>
      <c r="H1299" t="inlineStr">
        <is>
          <t>Sí</t>
        </is>
      </c>
      <c r="I1299" t="inlineStr">
        <is>
          <t>9846404-2</t>
        </is>
      </c>
      <c r="J1299" t="inlineStr">
        <is>
          <t>RAMIREZ SANTANA, MURIEL MILLARAY</t>
        </is>
      </c>
      <c r="K1299" t="inlineStr">
        <is>
          <t>0000-0002-3642-6965</t>
        </is>
      </c>
      <c r="M1299" t="inlineStr">
        <is>
          <t>Univ Catolica Norte, Fac Med, Dept Publ Hlth, Larrondo 1281, Coquimbo 1780000, Chile</t>
        </is>
      </c>
      <c r="N1299" t="inlineStr">
        <is>
          <t>PLANTA OFICIAL</t>
        </is>
      </c>
      <c r="O1299" t="inlineStr">
        <is>
          <t>Sí</t>
        </is>
      </c>
      <c r="P1299" t="inlineStr">
        <is>
          <t>Departamento de Salud Pública</t>
        </is>
      </c>
      <c r="Q1299" t="inlineStr">
        <is>
          <t>Departamentos</t>
        </is>
      </c>
      <c r="R1299" t="inlineStr">
        <is>
          <t>MEDICO CIRUJANO</t>
        </is>
      </c>
      <c r="S1299" t="inlineStr">
        <is>
          <t>No</t>
        </is>
      </c>
      <c r="T1299" t="inlineStr">
        <is>
          <t>No</t>
        </is>
      </c>
      <c r="U1299" t="inlineStr">
        <is>
          <t>No</t>
        </is>
      </c>
      <c r="V1299" t="inlineStr">
        <is>
          <t>No</t>
        </is>
      </c>
      <c r="W1299" s="9" t="n">
        <v>0.5</v>
      </c>
      <c r="X1299" t="inlineStr">
        <is>
          <t>Match consolidado desde AUTOR_PUBLICACION_CONSOLIDADO (orcid_wos) | Contratos AC-PO-PT-PE 10 marzo 2026; PLANTA OFICIAL; vigencia=S | Formación base integrada por nombre normalizado</t>
        </is>
      </c>
    </row>
    <row r="1300">
      <c r="A1300" t="inlineStr">
        <is>
          <t>PUB_0210</t>
        </is>
      </c>
      <c r="B1300" t="inlineStr">
        <is>
          <t>WoS</t>
        </is>
      </c>
      <c r="C1300" t="inlineStr">
        <is>
          <t>WOS-WOS:001511967700001-770</t>
        </is>
      </c>
      <c r="D1300" t="inlineStr">
        <is>
          <t>10.1016/j.jvolgeores.2025.108382</t>
        </is>
      </c>
      <c r="E1300" t="inlineStr">
        <is>
          <t>origins and fluxes of gas emissions from the central volcanic zone of the andes</t>
        </is>
      </c>
      <c r="F1300" t="n">
        <v>770</v>
      </c>
      <c r="G1300" t="inlineStr">
        <is>
          <t>Aguilera, Mauricio</t>
        </is>
      </c>
      <c r="H1300" t="inlineStr">
        <is>
          <t>Sí</t>
        </is>
      </c>
      <c r="M1300" t="inlineStr">
        <is>
          <t>Univ Catolica Norte, Programa Doctorando Ciencias Menc Geol, Antofagasta, Chile</t>
        </is>
      </c>
      <c r="N1300" t="inlineStr">
        <is>
          <t>Sin match contractual</t>
        </is>
      </c>
      <c r="O1300" t="inlineStr">
        <is>
          <t>No</t>
        </is>
      </c>
      <c r="Q1300" t="inlineStr">
        <is>
          <t>UCN</t>
        </is>
      </c>
      <c r="S1300" t="inlineStr">
        <is>
          <t>No</t>
        </is>
      </c>
      <c r="U1300" t="inlineStr">
        <is>
          <t>No</t>
        </is>
      </c>
      <c r="V1300" t="inlineStr">
        <is>
          <t>No</t>
        </is>
      </c>
      <c r="W1300" s="9" t="n">
        <v>0</v>
      </c>
      <c r="X1300" t="inlineStr">
        <is>
          <t>Match consolidado desde AUTOR_PUBLICACION_CONSOLIDADO (pendiente)</t>
        </is>
      </c>
    </row>
    <row r="1301">
      <c r="A1301" t="inlineStr">
        <is>
          <t>PUB_0814</t>
        </is>
      </c>
      <c r="B1301" t="inlineStr">
        <is>
          <t>WoS</t>
        </is>
      </c>
      <c r="C1301" t="inlineStr">
        <is>
          <t>WOS-WOS:001531802100001-771</t>
        </is>
      </c>
      <c r="D1301" t="inlineStr">
        <is>
          <t>10.5194/gmd-18-4353-2025</t>
        </is>
      </c>
      <c r="E1301" t="inlineStr">
        <is>
          <t>palace v1.0: paranal airglow line and continuum emission model</t>
        </is>
      </c>
      <c r="F1301" t="n">
        <v>771</v>
      </c>
      <c r="G1301" t="inlineStr">
        <is>
          <t>Kimeswenger, Stefan</t>
        </is>
      </c>
      <c r="H1301" t="inlineStr">
        <is>
          <t>Sí</t>
        </is>
      </c>
      <c r="M1301" t="inlineStr">
        <is>
          <t>Univ Catolica Norte, Inst Astron, Antofagasta, Chile</t>
        </is>
      </c>
      <c r="N1301" t="inlineStr">
        <is>
          <t>Sin match contractual</t>
        </is>
      </c>
      <c r="O1301" t="inlineStr">
        <is>
          <t>No</t>
        </is>
      </c>
      <c r="Q1301" t="inlineStr">
        <is>
          <t>UCN</t>
        </is>
      </c>
      <c r="R1301" t="inlineStr">
        <is>
          <t>ASTRONOMO</t>
        </is>
      </c>
      <c r="S1301" t="inlineStr">
        <is>
          <t>No</t>
        </is>
      </c>
      <c r="U1301" t="inlineStr">
        <is>
          <t>No</t>
        </is>
      </c>
      <c r="V1301" t="inlineStr">
        <is>
          <t>No</t>
        </is>
      </c>
      <c r="W1301" s="9" t="n">
        <v>0</v>
      </c>
      <c r="X1301" t="inlineStr">
        <is>
          <t>Match consolidado desde AUTOR_PUBLICACION_CONSOLIDADO (pendiente) | Formación base integrada por nombre normalizado</t>
        </is>
      </c>
    </row>
    <row r="1302">
      <c r="A1302" t="inlineStr">
        <is>
          <t>PUB_0455</t>
        </is>
      </c>
      <c r="B1302" t="inlineStr">
        <is>
          <t>WoS</t>
        </is>
      </c>
      <c r="C1302" t="inlineStr">
        <is>
          <t>WOS-WOS:001619452800002-772</t>
        </is>
      </c>
      <c r="D1302" t="inlineStr">
        <is>
          <t>10.1097/dad.0000000000003094</t>
        </is>
      </c>
      <c r="E1302" t="inlineStr">
        <is>
          <t>painful dorsal hand ulcers in a middle-aged man: answer</t>
        </is>
      </c>
      <c r="F1302" t="n">
        <v>772</v>
      </c>
      <c r="G1302" t="inlineStr">
        <is>
          <t>Madariaga, Juan-Andres</t>
        </is>
      </c>
      <c r="H1302" t="inlineStr">
        <is>
          <t>Sí</t>
        </is>
      </c>
      <c r="I1302" t="inlineStr">
        <is>
          <t>11530742-8</t>
        </is>
      </c>
      <c r="J1302" t="inlineStr">
        <is>
          <t>MADARIAGA GATICA, JUAN ANDRES</t>
        </is>
      </c>
      <c r="M1302" t="inlineStr">
        <is>
          <t>Univ Catolica Norte, Hosp San Pablo, Dept Anat Pathol, Coquimbo, Chile</t>
        </is>
      </c>
      <c r="N1302" t="inlineStr">
        <is>
          <t>PLANTA OFICIAL</t>
        </is>
      </c>
      <c r="O1302" t="inlineStr">
        <is>
          <t>Sí</t>
        </is>
      </c>
      <c r="P1302" t="inlineStr">
        <is>
          <t>Departamento de Ciencias Biomédicas</t>
        </is>
      </c>
      <c r="Q1302" t="inlineStr">
        <is>
          <t>Departamentos</t>
        </is>
      </c>
      <c r="R1302" t="inlineStr">
        <is>
          <t>MEDICO CIRUJANO</t>
        </is>
      </c>
      <c r="S1302" t="inlineStr">
        <is>
          <t>No</t>
        </is>
      </c>
      <c r="T1302" t="inlineStr">
        <is>
          <t>No</t>
        </is>
      </c>
      <c r="U1302" t="inlineStr">
        <is>
          <t>No</t>
        </is>
      </c>
      <c r="V1302" t="inlineStr">
        <is>
          <t>No</t>
        </is>
      </c>
      <c r="W1302" s="9" t="n">
        <v>0.5</v>
      </c>
      <c r="X1302" t="inlineStr">
        <is>
          <t>Match consolidado desde AUTOR_PUBLICACION_CONSOLIDADO (apellido1_nombre1_nombre2) | Contratos AC-PO-PT-PE 10 marzo 2026; PLANTA OFICIAL; vigencia=S | Formación base integrada por nombre normalizado</t>
        </is>
      </c>
    </row>
    <row r="1303">
      <c r="A1303" t="inlineStr">
        <is>
          <t>PUB_0454</t>
        </is>
      </c>
      <c r="B1303" t="inlineStr">
        <is>
          <t>WoS</t>
        </is>
      </c>
      <c r="C1303" t="inlineStr">
        <is>
          <t>WOS-WOS:001619452800018-773</t>
        </is>
      </c>
      <c r="D1303" t="inlineStr">
        <is>
          <t>10.1097/dad.0000000000003093</t>
        </is>
      </c>
      <c r="E1303" t="inlineStr">
        <is>
          <t>painful dorsal hand ulcers in a middle-aged man: challenge</t>
        </is>
      </c>
      <c r="F1303" t="n">
        <v>773</v>
      </c>
      <c r="G1303" t="inlineStr">
        <is>
          <t>Madariaga, Juan-Andres</t>
        </is>
      </c>
      <c r="H1303" t="inlineStr">
        <is>
          <t>Sí</t>
        </is>
      </c>
      <c r="I1303" t="inlineStr">
        <is>
          <t>11530742-8</t>
        </is>
      </c>
      <c r="J1303" t="inlineStr">
        <is>
          <t>MADARIAGA GATICA, JUAN ANDRES</t>
        </is>
      </c>
      <c r="M1303" t="inlineStr">
        <is>
          <t>Univ Catolica Norte, Hosp San Pablo, Dept Anat Pathol, Coquimbo, Chile</t>
        </is>
      </c>
      <c r="N1303" t="inlineStr">
        <is>
          <t>PLANTA OFICIAL</t>
        </is>
      </c>
      <c r="O1303" t="inlineStr">
        <is>
          <t>Sí</t>
        </is>
      </c>
      <c r="P1303" t="inlineStr">
        <is>
          <t>Departamento de Ciencias Biomédicas</t>
        </is>
      </c>
      <c r="Q1303" t="inlineStr">
        <is>
          <t>Departamentos</t>
        </is>
      </c>
      <c r="R1303" t="inlineStr">
        <is>
          <t>MEDICO CIRUJANO</t>
        </is>
      </c>
      <c r="S1303" t="inlineStr">
        <is>
          <t>No</t>
        </is>
      </c>
      <c r="T1303" t="inlineStr">
        <is>
          <t>No</t>
        </is>
      </c>
      <c r="U1303" t="inlineStr">
        <is>
          <t>No</t>
        </is>
      </c>
      <c r="V1303" t="inlineStr">
        <is>
          <t>No</t>
        </is>
      </c>
      <c r="W1303" s="9" t="n">
        <v>0.5</v>
      </c>
      <c r="X1303" t="inlineStr">
        <is>
          <t>Match consolidado desde AUTOR_PUBLICACION_CONSOLIDADO (apellido1_nombre1_nombre2) | Contratos AC-PO-PT-PE 10 marzo 2026; PLANTA OFICIAL; vigencia=S | Formación base integrada por nombre normalizado</t>
        </is>
      </c>
    </row>
    <row r="1304">
      <c r="A1304" t="inlineStr">
        <is>
          <t>PUB_0650</t>
        </is>
      </c>
      <c r="B1304" t="inlineStr">
        <is>
          <t>WoS</t>
        </is>
      </c>
      <c r="C1304" t="inlineStr">
        <is>
          <t>WOS-WOS:001488147100001-775</t>
        </is>
      </c>
      <c r="D1304" t="inlineStr">
        <is>
          <t>10.3389/fpsyg.2025.1568532</t>
        </is>
      </c>
      <c r="E1304" t="inlineStr">
        <is>
          <t>parental involvement of immigrant parents in early educational centers and its relationship with intercultural sensitivity</t>
        </is>
      </c>
      <c r="F1304" t="n">
        <v>775</v>
      </c>
      <c r="G1304" t="inlineStr">
        <is>
          <t>Pizarro, Jose J.</t>
        </is>
      </c>
      <c r="H1304" t="inlineStr">
        <is>
          <t>Sí</t>
        </is>
      </c>
      <c r="I1304" t="inlineStr">
        <is>
          <t>16663448-2</t>
        </is>
      </c>
      <c r="J1304" t="inlineStr">
        <is>
          <t>José Joaquín Alberto Pizarro Carrasco</t>
        </is>
      </c>
      <c r="M1304" t="inlineStr">
        <is>
          <t>Univ Catolica Norte, Escuela Psicol, Antofagasta, Chile</t>
        </is>
      </c>
      <c r="N1304" t="inlineStr">
        <is>
          <t>Sin match contractual</t>
        </is>
      </c>
      <c r="O1304" t="inlineStr">
        <is>
          <t>No</t>
        </is>
      </c>
      <c r="P1304" t="inlineStr">
        <is>
          <t>Escuela de Psicología</t>
        </is>
      </c>
      <c r="Q1304" t="inlineStr">
        <is>
          <t>Escuelas</t>
        </is>
      </c>
      <c r="S1304" t="inlineStr">
        <is>
          <t>No</t>
        </is>
      </c>
      <c r="U1304" t="inlineStr">
        <is>
          <t>No</t>
        </is>
      </c>
      <c r="V1304" t="inlineStr">
        <is>
          <t>No</t>
        </is>
      </c>
      <c r="W1304" s="9" t="n">
        <v>0</v>
      </c>
      <c r="X1304" t="inlineStr">
        <is>
          <t>Match consolidado desde AUTOR_PUBLICACION_CONSOLIDADO (heuristica_nombre_afiliacion)</t>
        </is>
      </c>
    </row>
    <row r="1305">
      <c r="A1305" t="inlineStr">
        <is>
          <t>PUB_0688</t>
        </is>
      </c>
      <c r="B1305" t="inlineStr">
        <is>
          <t>WoS</t>
        </is>
      </c>
      <c r="C1305" t="inlineStr">
        <is>
          <t>WOS-WOS:001580831000001-777</t>
        </is>
      </c>
      <c r="D1305" t="inlineStr">
        <is>
          <t>10.3390/fishes10090449</t>
        </is>
      </c>
      <c r="E1305" t="inlineStr">
        <is>
          <t>pascua marecoralliensis, a new species of goby (gobiiformes, gobiidae) from the central coral sea with validation of the genus pascua</t>
        </is>
      </c>
      <c r="F1305" t="n">
        <v>777</v>
      </c>
      <c r="G1305" t="inlineStr">
        <is>
          <t>Sellanes, Javier</t>
        </is>
      </c>
      <c r="H1305" t="inlineStr">
        <is>
          <t>Sí</t>
        </is>
      </c>
      <c r="I1305" t="inlineStr">
        <is>
          <t>14652109-6</t>
        </is>
      </c>
      <c r="J1305" t="inlineStr">
        <is>
          <t>SELLANES LOPEZ, ROGELIO JAVIER</t>
        </is>
      </c>
      <c r="M1305" t="inlineStr">
        <is>
          <t>Univ Catolica Norte, Dept Biol Marina, Larrondo 1281, Coquimbo 1781421, Chile</t>
        </is>
      </c>
      <c r="N1305" t="inlineStr">
        <is>
          <t>PLANTA OFICIAL</t>
        </is>
      </c>
      <c r="O1305" t="inlineStr">
        <is>
          <t>Sí</t>
        </is>
      </c>
      <c r="P1305" t="inlineStr">
        <is>
          <t>Departamento Biología Marina</t>
        </is>
      </c>
      <c r="Q1305" t="inlineStr">
        <is>
          <t>Departamentos</t>
        </is>
      </c>
      <c r="R1305" t="inlineStr">
        <is>
          <t>LICENCIADO EN CIENCIAS BIOLOGICAS</t>
        </is>
      </c>
      <c r="S1305" t="inlineStr">
        <is>
          <t>No</t>
        </is>
      </c>
      <c r="T1305" t="inlineStr">
        <is>
          <t>No</t>
        </is>
      </c>
      <c r="U1305" t="inlineStr">
        <is>
          <t>Sí</t>
        </is>
      </c>
      <c r="V1305" t="inlineStr">
        <is>
          <t>No</t>
        </is>
      </c>
      <c r="W1305" s="9" t="n">
        <v>0.5</v>
      </c>
      <c r="X1305" t="inlineStr">
        <is>
          <t>Match consolidado desde AUTOR_PUBLICACION_CONSOLIDADO (heuristica_nombre_afiliacion) | Contratos AC-PO-PT-PE 10 marzo 2026; PLANTA OFICIAL; vigencia=S | Formación base integrada por nombre normalizado</t>
        </is>
      </c>
    </row>
    <row r="1306">
      <c r="A1306" t="inlineStr">
        <is>
          <t>PUB_0688</t>
        </is>
      </c>
      <c r="B1306" t="inlineStr">
        <is>
          <t>WoS</t>
        </is>
      </c>
      <c r="C1306" t="inlineStr">
        <is>
          <t>WOS-WOS:001580831000001-778</t>
        </is>
      </c>
      <c r="D1306" t="inlineStr">
        <is>
          <t>10.3390/fishes10090449</t>
        </is>
      </c>
      <c r="E1306" t="inlineStr">
        <is>
          <t>pascua marecoralliensis, a new species of goby (gobiiformes, gobiidae) from the central coral sea with validation of the genus pascua</t>
        </is>
      </c>
      <c r="F1306" t="n">
        <v>778</v>
      </c>
      <c r="G1306" t="inlineStr">
        <is>
          <t>Sellanes, Javier</t>
        </is>
      </c>
      <c r="H1306" t="inlineStr">
        <is>
          <t>Sí</t>
        </is>
      </c>
      <c r="I1306" t="inlineStr">
        <is>
          <t>14652109-6</t>
        </is>
      </c>
      <c r="J1306" t="inlineStr">
        <is>
          <t>SELLANES LOPEZ, ROGELIO JAVIER</t>
        </is>
      </c>
      <c r="M1306" t="inlineStr">
        <is>
          <t>Univ Catolica Norte, Fac Ciencias Mar, Ctr ESMOI, Larrondo 1281, Coquimbo 1781421, Chile</t>
        </is>
      </c>
      <c r="N1306" t="inlineStr">
        <is>
          <t>PLANTA OFICIAL</t>
        </is>
      </c>
      <c r="O1306" t="inlineStr">
        <is>
          <t>Sí</t>
        </is>
      </c>
      <c r="P1306" t="inlineStr">
        <is>
          <t>Departamento Biología Marina</t>
        </is>
      </c>
      <c r="Q1306" t="inlineStr">
        <is>
          <t>Departamentos</t>
        </is>
      </c>
      <c r="R1306" t="inlineStr">
        <is>
          <t>LICENCIADO EN CIENCIAS BIOLOGICAS</t>
        </is>
      </c>
      <c r="S1306" t="inlineStr">
        <is>
          <t>No</t>
        </is>
      </c>
      <c r="T1306" t="inlineStr">
        <is>
          <t>No</t>
        </is>
      </c>
      <c r="U1306" t="inlineStr">
        <is>
          <t>Sí</t>
        </is>
      </c>
      <c r="V1306" t="inlineStr">
        <is>
          <t>No</t>
        </is>
      </c>
      <c r="W1306" s="9" t="n">
        <v>0.5</v>
      </c>
      <c r="X1306" t="inlineStr">
        <is>
          <t>Match consolidado desde AUTOR_PUBLICACION_CONSOLIDADO (heuristica_nombre_afiliacion) | Contratos AC-PO-PT-PE 10 marzo 2026; PLANTA OFICIAL; vigencia=S | Formación base integrada por nombre normalizado</t>
        </is>
      </c>
    </row>
    <row r="1307">
      <c r="A1307" t="inlineStr">
        <is>
          <t>PUB_0109</t>
        </is>
      </c>
      <c r="B1307" t="inlineStr">
        <is>
          <t>WoS</t>
        </is>
      </c>
      <c r="C1307" t="inlineStr">
        <is>
          <t>WOS-WOS:001469410000001-779</t>
        </is>
      </c>
      <c r="D1307" t="inlineStr">
        <is>
          <t>10.1016/j.aquaculture.2025.742507</t>
        </is>
      </c>
      <c r="E1307" t="inlineStr">
        <is>
          <t>pathogenic impact of vibrio spp. in scallop hemolymph: implications for health in aquaculture</t>
        </is>
      </c>
      <c r="F1307" t="n">
        <v>779</v>
      </c>
      <c r="G1307" t="inlineStr">
        <is>
          <t>Brokordt, Katherina</t>
        </is>
      </c>
      <c r="H1307" t="inlineStr">
        <is>
          <t>Sí</t>
        </is>
      </c>
      <c r="I1307" t="inlineStr">
        <is>
          <t>10297065-9</t>
        </is>
      </c>
      <c r="J1307" t="inlineStr">
        <is>
          <t>BROKORDT GUZMAN, KATHERINA BERNARDINE</t>
        </is>
      </c>
      <c r="M1307" t="inlineStr">
        <is>
          <t>Univ Catolica Norte, Fac Ciencias Mar, Dept Acuicultura, Lab Fisiol &amp; Genet Marina FIGEMA, Larrondo 1281, Coquimbo 1780000, Chile</t>
        </is>
      </c>
      <c r="N1307" t="inlineStr">
        <is>
          <t>PLANTA OFICIAL</t>
        </is>
      </c>
      <c r="O1307" t="inlineStr">
        <is>
          <t>Sí</t>
        </is>
      </c>
      <c r="P1307" t="inlineStr">
        <is>
          <t>Departamento de Acuicultura</t>
        </is>
      </c>
      <c r="Q1307" t="inlineStr">
        <is>
          <t>Departamentos</t>
        </is>
      </c>
      <c r="R1307" t="inlineStr">
        <is>
          <t>BIOLOGO MARINO</t>
        </is>
      </c>
      <c r="S1307" t="inlineStr">
        <is>
          <t>No</t>
        </is>
      </c>
      <c r="T1307" t="inlineStr">
        <is>
          <t>No</t>
        </is>
      </c>
      <c r="U1307" t="inlineStr">
        <is>
          <t>No</t>
        </is>
      </c>
      <c r="V1307" t="inlineStr">
        <is>
          <t>Sí</t>
        </is>
      </c>
      <c r="W1307" s="9" t="n">
        <v>0.3333333333333333</v>
      </c>
      <c r="X1307" t="inlineStr">
        <is>
          <t>Match consolidado desde AUTOR_PUBLICACION_CONSOLIDADO (heuristica_nombre_afiliacion) | Contratos AC-PO-PT-PE 10 marzo 2026; PLANTA OFICIAL; vigencia=S | Formación base integrada por nombre normalizado</t>
        </is>
      </c>
    </row>
    <row r="1308">
      <c r="A1308" t="inlineStr">
        <is>
          <t>PUB_0109</t>
        </is>
      </c>
      <c r="B1308" t="inlineStr">
        <is>
          <t>WoS</t>
        </is>
      </c>
      <c r="C1308" t="inlineStr">
        <is>
          <t>WOS-WOS:001469410000001-780</t>
        </is>
      </c>
      <c r="D1308" t="inlineStr">
        <is>
          <t>10.1016/j.aquaculture.2025.742507</t>
        </is>
      </c>
      <c r="E1308" t="inlineStr">
        <is>
          <t>pathogenic impact of vibrio spp. in scallop hemolymph: implications for health in aquaculture</t>
        </is>
      </c>
      <c r="F1308" t="n">
        <v>780</v>
      </c>
      <c r="G1308" t="inlineStr">
        <is>
          <t>Brokordt, Katherina</t>
        </is>
      </c>
      <c r="H1308" t="inlineStr">
        <is>
          <t>Sí</t>
        </is>
      </c>
      <c r="I1308" t="inlineStr">
        <is>
          <t>10297065-9</t>
        </is>
      </c>
      <c r="J1308" t="inlineStr">
        <is>
          <t>BROKORDT GUZMAN, KATHERINA BERNARDINE</t>
        </is>
      </c>
      <c r="M1308" t="inlineStr">
        <is>
          <t>Univ Catolica Norte, Ctr Innovac Acuicola AquaPacifico, Coquimbo 1780000, Chile</t>
        </is>
      </c>
      <c r="N1308" t="inlineStr">
        <is>
          <t>PLANTA OFICIAL</t>
        </is>
      </c>
      <c r="O1308" t="inlineStr">
        <is>
          <t>Sí</t>
        </is>
      </c>
      <c r="P1308" t="inlineStr">
        <is>
          <t>Departamento de Acuicultura</t>
        </is>
      </c>
      <c r="Q1308" t="inlineStr">
        <is>
          <t>Departamentos</t>
        </is>
      </c>
      <c r="R1308" t="inlineStr">
        <is>
          <t>BIOLOGO MARINO</t>
        </is>
      </c>
      <c r="S1308" t="inlineStr">
        <is>
          <t>No</t>
        </is>
      </c>
      <c r="T1308" t="inlineStr">
        <is>
          <t>No</t>
        </is>
      </c>
      <c r="U1308" t="inlineStr">
        <is>
          <t>No</t>
        </is>
      </c>
      <c r="V1308" t="inlineStr">
        <is>
          <t>Sí</t>
        </is>
      </c>
      <c r="W1308" s="9" t="n">
        <v>0.3333333333333333</v>
      </c>
      <c r="X1308" t="inlineStr">
        <is>
          <t>Match consolidado desde AUTOR_PUBLICACION_CONSOLIDADO (heuristica_nombre_afiliacion) | Contratos AC-PO-PT-PE 10 marzo 2026; PLANTA OFICIAL; vigencia=S | Formación base integrada por nombre normalizado</t>
        </is>
      </c>
    </row>
    <row r="1309">
      <c r="A1309" t="inlineStr">
        <is>
          <t>PUB_0109</t>
        </is>
      </c>
      <c r="B1309" t="inlineStr">
        <is>
          <t>WoS</t>
        </is>
      </c>
      <c r="C1309" t="inlineStr">
        <is>
          <t>WOS-WOS:001469410000001-781</t>
        </is>
      </c>
      <c r="D1309" t="inlineStr">
        <is>
          <t>10.1016/j.aquaculture.2025.742507</t>
        </is>
      </c>
      <c r="E1309" t="inlineStr">
        <is>
          <t>pathogenic impact of vibrio spp. in scallop hemolymph: implications for health in aquaculture</t>
        </is>
      </c>
      <c r="F1309" t="n">
        <v>781</v>
      </c>
      <c r="G1309" t="inlineStr">
        <is>
          <t>Gonzalez, Roxana</t>
        </is>
      </c>
      <c r="H1309" t="inlineStr">
        <is>
          <t>Sí</t>
        </is>
      </c>
      <c r="I1309" t="inlineStr">
        <is>
          <t>16442924-5</t>
        </is>
      </c>
      <c r="J1309" t="inlineStr">
        <is>
          <t>GONZALEZ OPAZO, ROXANA CAROLINA</t>
        </is>
      </c>
      <c r="K1309" t="inlineStr">
        <is>
          <t>0000-0003-2634-1965</t>
        </is>
      </c>
      <c r="M1309" t="inlineStr">
        <is>
          <t>Univ Catolica Norte, Fac Ciencias Mar, Dept Acuicultura, Lab Fisiol &amp; Genet Marina FIGEMA, Larrondo 1281, Coquimbo 1780000, Chile</t>
        </is>
      </c>
      <c r="N1309" t="inlineStr">
        <is>
          <t>Sin match contractual</t>
        </is>
      </c>
      <c r="O1309" t="inlineStr">
        <is>
          <t>No</t>
        </is>
      </c>
      <c r="P1309" t="inlineStr">
        <is>
          <t>Departamento de Acuicultura</t>
        </is>
      </c>
      <c r="Q1309" t="inlineStr">
        <is>
          <t>Departamentos</t>
        </is>
      </c>
      <c r="S1309" t="inlineStr">
        <is>
          <t>No</t>
        </is>
      </c>
      <c r="U1309" t="inlineStr">
        <is>
          <t>No</t>
        </is>
      </c>
      <c r="V1309" t="inlineStr">
        <is>
          <t>Sí</t>
        </is>
      </c>
      <c r="W1309" s="9" t="n">
        <v>0</v>
      </c>
      <c r="X1309" t="inlineStr">
        <is>
          <t>Match consolidado desde AUTOR_PUBLICACION_CONSOLIDADO (nombre_compuesto_exacto)</t>
        </is>
      </c>
    </row>
    <row r="1310">
      <c r="A1310" t="inlineStr">
        <is>
          <t>PUB_0109</t>
        </is>
      </c>
      <c r="B1310" t="inlineStr">
        <is>
          <t>WoS</t>
        </is>
      </c>
      <c r="C1310" t="inlineStr">
        <is>
          <t>WOS-WOS:001469410000001-782</t>
        </is>
      </c>
      <c r="D1310" t="inlineStr">
        <is>
          <t>10.1016/j.aquaculture.2025.742507</t>
        </is>
      </c>
      <c r="E1310" t="inlineStr">
        <is>
          <t>pathogenic impact of vibrio spp. in scallop hemolymph: implications for health in aquaculture</t>
        </is>
      </c>
      <c r="F1310" t="n">
        <v>782</v>
      </c>
      <c r="G1310" t="inlineStr">
        <is>
          <t>Pena-Jana, Mauricio</t>
        </is>
      </c>
      <c r="H1310" t="inlineStr">
        <is>
          <t>Sí</t>
        </is>
      </c>
      <c r="M1310" t="inlineStr">
        <is>
          <t>Univ Catolica Norte, Fac Ciencias Mar, Dept Acuicultura, Lab Fisiol &amp; Genet Marina FIGEMA, Larrondo 1281, Coquimbo 1780000, Chile</t>
        </is>
      </c>
      <c r="N1310" t="inlineStr">
        <is>
          <t>Sin match contractual</t>
        </is>
      </c>
      <c r="O1310" t="inlineStr">
        <is>
          <t>No</t>
        </is>
      </c>
      <c r="Q1310" t="inlineStr">
        <is>
          <t>UCN</t>
        </is>
      </c>
      <c r="S1310" t="inlineStr">
        <is>
          <t>No</t>
        </is>
      </c>
      <c r="U1310" t="inlineStr">
        <is>
          <t>No</t>
        </is>
      </c>
      <c r="V1310" t="inlineStr">
        <is>
          <t>Sí</t>
        </is>
      </c>
      <c r="W1310" s="9" t="n">
        <v>0</v>
      </c>
      <c r="X1310" t="inlineStr">
        <is>
          <t>Match consolidado desde AUTOR_PUBLICACION_CONSOLIDADO (pendiente)</t>
        </is>
      </c>
    </row>
    <row r="1311">
      <c r="A1311" t="inlineStr">
        <is>
          <t>PUB_0109</t>
        </is>
      </c>
      <c r="B1311" t="inlineStr">
        <is>
          <t>WoS</t>
        </is>
      </c>
      <c r="C1311" t="inlineStr">
        <is>
          <t>WOS-WOS:001469410000001-783</t>
        </is>
      </c>
      <c r="D1311" t="inlineStr">
        <is>
          <t>10.1016/j.aquaculture.2025.742507</t>
        </is>
      </c>
      <c r="E1311" t="inlineStr">
        <is>
          <t>pathogenic impact of vibrio spp. in scallop hemolymph: implications for health in aquaculture</t>
        </is>
      </c>
      <c r="F1311" t="n">
        <v>783</v>
      </c>
      <c r="G1311" t="inlineStr">
        <is>
          <t>Rojas, Rodrigo</t>
        </is>
      </c>
      <c r="H1311" t="inlineStr">
        <is>
          <t>Sí</t>
        </is>
      </c>
      <c r="I1311" t="inlineStr">
        <is>
          <t>13328333-1</t>
        </is>
      </c>
      <c r="J1311" t="inlineStr">
        <is>
          <t>ROJAS ARDILES, RODRIGO JOVAN</t>
        </is>
      </c>
      <c r="M1311" t="inlineStr">
        <is>
          <t>Univ Catolica Norte, Dept Acuicultura, Lab Patobiol Acuat, Larrondo 1281, Coquimbo 1780000, Chile</t>
        </is>
      </c>
      <c r="N1311" t="inlineStr">
        <is>
          <t>PLANTA OFICIAL</t>
        </is>
      </c>
      <c r="O1311" t="inlineStr">
        <is>
          <t>Sí</t>
        </is>
      </c>
      <c r="P1311" t="inlineStr">
        <is>
          <t>DEPARTAMENTO INGENIERIA QUIMICA Y DE MEDIO AMBIENTE</t>
        </is>
      </c>
      <c r="Q1311" t="inlineStr">
        <is>
          <t>Departamentos</t>
        </is>
      </c>
      <c r="R1311" t="inlineStr">
        <is>
          <t>INGENIERO CIVIL QUIMICO</t>
        </is>
      </c>
      <c r="S1311" t="inlineStr">
        <is>
          <t>No</t>
        </is>
      </c>
      <c r="T1311" t="inlineStr">
        <is>
          <t>No</t>
        </is>
      </c>
      <c r="U1311" t="inlineStr">
        <is>
          <t>No</t>
        </is>
      </c>
      <c r="V1311" t="inlineStr">
        <is>
          <t>Sí</t>
        </is>
      </c>
      <c r="W1311" s="9" t="n">
        <v>0.3333333333333333</v>
      </c>
      <c r="X1311" t="inlineStr">
        <is>
          <t>Match consolidado desde AUTOR_PUBLICACION_CONSOLIDADO (nombre_compuesto_exacto) | Contratos AC-PO-PT-PE 10 marzo 2026; PLANTA OFICIAL; vigencia=S | Formación base integrada por nombre normalizado</t>
        </is>
      </c>
    </row>
    <row r="1312">
      <c r="A1312" t="inlineStr">
        <is>
          <t>PUB_0491</t>
        </is>
      </c>
      <c r="B1312" t="inlineStr">
        <is>
          <t>WoS</t>
        </is>
      </c>
      <c r="C1312" t="inlineStr">
        <is>
          <t>WOS-WOS:001422354500001-784</t>
        </is>
      </c>
      <c r="D1312" t="inlineStr">
        <is>
          <t>10.1111/ejed.70044</t>
        </is>
      </c>
      <c r="E1312" t="inlineStr">
        <is>
          <t>perceptions of educational community members: deployment of a university health promotion policy</t>
        </is>
      </c>
      <c r="F1312" t="n">
        <v>784</v>
      </c>
      <c r="G1312" t="inlineStr">
        <is>
          <t>Alfaro-Navarro, Veronica</t>
        </is>
      </c>
      <c r="H1312" t="inlineStr">
        <is>
          <t>Sí</t>
        </is>
      </c>
      <c r="M1312" t="inlineStr">
        <is>
          <t>Univ Catolica Norte, Dept Estudiantil, Coquimbo, Chile</t>
        </is>
      </c>
      <c r="N1312" t="inlineStr">
        <is>
          <t>Sin match contractual</t>
        </is>
      </c>
      <c r="O1312" t="inlineStr">
        <is>
          <t>No</t>
        </is>
      </c>
      <c r="Q1312" t="inlineStr">
        <is>
          <t>UCN</t>
        </is>
      </c>
      <c r="S1312" t="inlineStr">
        <is>
          <t>No</t>
        </is>
      </c>
      <c r="U1312" t="inlineStr">
        <is>
          <t>No</t>
        </is>
      </c>
      <c r="V1312" t="inlineStr">
        <is>
          <t>No</t>
        </is>
      </c>
      <c r="W1312" s="9" t="n">
        <v>0</v>
      </c>
      <c r="X1312" t="inlineStr">
        <is>
          <t>Match consolidado desde AUTOR_PUBLICACION_CONSOLIDADO (pendiente)</t>
        </is>
      </c>
    </row>
    <row r="1313">
      <c r="A1313" t="inlineStr">
        <is>
          <t>PUB_0491</t>
        </is>
      </c>
      <c r="B1313" t="inlineStr">
        <is>
          <t>WoS</t>
        </is>
      </c>
      <c r="C1313" t="inlineStr">
        <is>
          <t>WOS-WOS:001422354500001-785</t>
        </is>
      </c>
      <c r="D1313" t="inlineStr">
        <is>
          <t>10.1111/ejed.70044</t>
        </is>
      </c>
      <c r="E1313" t="inlineStr">
        <is>
          <t>perceptions of educational community members: deployment of a university health promotion policy</t>
        </is>
      </c>
      <c r="F1313" t="n">
        <v>785</v>
      </c>
      <c r="G1313" t="inlineStr">
        <is>
          <t>Castillo-Rosales, Monica</t>
        </is>
      </c>
      <c r="H1313" t="inlineStr">
        <is>
          <t>Sí</t>
        </is>
      </c>
      <c r="I1313" t="inlineStr">
        <is>
          <t>12447060-9</t>
        </is>
      </c>
      <c r="J1313" t="inlineStr">
        <is>
          <t>CASTILLO ROSALES, MONICA</t>
        </is>
      </c>
      <c r="K1313" t="inlineStr">
        <is>
          <t>0000-0002-0090-1162</t>
        </is>
      </c>
      <c r="M1313" t="inlineStr">
        <is>
          <t>Univ Catolica Norte, Ctr Salud Estudiantil, Dept Estudiantil, Coquimbo, Chile</t>
        </is>
      </c>
      <c r="N1313" t="inlineStr">
        <is>
          <t>Sin match contractual</t>
        </is>
      </c>
      <c r="O1313" t="inlineStr">
        <is>
          <t>No</t>
        </is>
      </c>
      <c r="P1313" t="inlineStr">
        <is>
          <t>Vicerrectoría de Sede</t>
        </is>
      </c>
      <c r="Q1313" t="inlineStr">
        <is>
          <t>UCN</t>
        </is>
      </c>
      <c r="R1313" t="inlineStr">
        <is>
          <t>MATRON A</t>
        </is>
      </c>
      <c r="S1313" t="inlineStr">
        <is>
          <t>No</t>
        </is>
      </c>
      <c r="U1313" t="inlineStr">
        <is>
          <t>No</t>
        </is>
      </c>
      <c r="V1313" t="inlineStr">
        <is>
          <t>No</t>
        </is>
      </c>
      <c r="W1313" s="9" t="n">
        <v>0</v>
      </c>
      <c r="X1313" t="inlineStr">
        <is>
          <t>Match consolidado desde AUTOR_PUBLICACION_CONSOLIDADO (orcid_wos) | Formación base integrada por nombre normalizado</t>
        </is>
      </c>
    </row>
    <row r="1314">
      <c r="A1314" t="inlineStr">
        <is>
          <t>PUB_0504</t>
        </is>
      </c>
      <c r="B1314" t="inlineStr">
        <is>
          <t>WoS</t>
        </is>
      </c>
      <c r="C1314" t="inlineStr">
        <is>
          <t>WOS-WOS:001583034200001-789</t>
        </is>
      </c>
      <c r="D1314" t="inlineStr">
        <is>
          <t>10.1111/jfb.70227</t>
        </is>
      </c>
      <c r="E1314" t="inlineStr">
        <is>
          <t>peruvian chondrichthyes biodiversity, marketing and conservation: a synthesis of current knowledge</t>
        </is>
      </c>
      <c r="F1314" t="n">
        <v>789</v>
      </c>
      <c r="G1314" t="inlineStr">
        <is>
          <t>Hernandez-Munoz, Sebastian</t>
        </is>
      </c>
      <c r="H1314" t="inlineStr">
        <is>
          <t>Sí</t>
        </is>
      </c>
      <c r="I1314" t="inlineStr">
        <is>
          <t>9137731-4</t>
        </is>
      </c>
      <c r="J1314" t="inlineStr">
        <is>
          <t>Sebastian Ignacio Hernandez Muñoz</t>
        </is>
      </c>
      <c r="M1314" t="inlineStr">
        <is>
          <t>Univ Catolica Norte, Fac Ciencias Mar, Sala Colecc, Coquimbo, Chile</t>
        </is>
      </c>
      <c r="N1314" t="inlineStr">
        <is>
          <t>Sin match contractual</t>
        </is>
      </c>
      <c r="O1314" t="inlineStr">
        <is>
          <t>No</t>
        </is>
      </c>
      <c r="P1314" t="inlineStr">
        <is>
          <t>Facultad de Ciencias del Mar</t>
        </is>
      </c>
      <c r="Q1314" t="inlineStr">
        <is>
          <t>UCN</t>
        </is>
      </c>
      <c r="S1314" t="inlineStr">
        <is>
          <t>No</t>
        </is>
      </c>
      <c r="U1314" t="inlineStr">
        <is>
          <t>No</t>
        </is>
      </c>
      <c r="V1314" t="inlineStr">
        <is>
          <t>No</t>
        </is>
      </c>
      <c r="W1314" s="9" t="n">
        <v>0</v>
      </c>
      <c r="X1314" t="inlineStr">
        <is>
          <t>Match consolidado desde AUTOR_PUBLICACION_CONSOLIDADO (heuristica_nombre_afiliacion)</t>
        </is>
      </c>
    </row>
    <row r="1315">
      <c r="A1315" t="inlineStr">
        <is>
          <t>PUB_0592</t>
        </is>
      </c>
      <c r="B1315" t="inlineStr">
        <is>
          <t>WoS</t>
        </is>
      </c>
      <c r="C1315" t="inlineStr">
        <is>
          <t>WOS-WOS:001488882100001-790</t>
        </is>
      </c>
      <c r="D1315" t="inlineStr">
        <is>
          <t>10.18549/pharmpract.2025.1.3042</t>
        </is>
      </c>
      <c r="E1315" t="inlineStr">
        <is>
          <t>pharmaceutical care provision from the pharmacist's perspective: a qualitative study in belgian and cuban contexts</t>
        </is>
      </c>
      <c r="F1315" t="n">
        <v>790</v>
      </c>
      <c r="G1315" t="inlineStr">
        <is>
          <t>Gonzalez, Maraelys Morales</t>
        </is>
      </c>
      <c r="H1315" t="inlineStr">
        <is>
          <t>Sí</t>
        </is>
      </c>
      <c r="I1315" t="inlineStr">
        <is>
          <t>28395628-8</t>
        </is>
      </c>
      <c r="J1315" t="inlineStr">
        <is>
          <t>MORALES GONZALEZ, MARAELYS</t>
        </is>
      </c>
      <c r="M1315" t="inlineStr">
        <is>
          <t>Univ Catolica Norte, Antofagasta, Chile</t>
        </is>
      </c>
      <c r="N1315" t="inlineStr">
        <is>
          <t>PLANTA TEMPORAL</t>
        </is>
      </c>
      <c r="O1315" t="inlineStr">
        <is>
          <t>No</t>
        </is>
      </c>
      <c r="P1315" t="inlineStr">
        <is>
          <t>Departamento de Ciencias Farmacéuticas</t>
        </is>
      </c>
      <c r="Q1315" t="inlineStr">
        <is>
          <t>Departamentos</t>
        </is>
      </c>
      <c r="R1315" t="inlineStr">
        <is>
          <t>LICENCIADO EN CIENCIAS FARMACEUTICAS</t>
        </is>
      </c>
      <c r="S1315" t="inlineStr">
        <is>
          <t>No</t>
        </is>
      </c>
      <c r="U1315" t="inlineStr">
        <is>
          <t>No</t>
        </is>
      </c>
      <c r="V1315" t="inlineStr">
        <is>
          <t>No</t>
        </is>
      </c>
      <c r="W1315" s="9" t="n">
        <v>0</v>
      </c>
      <c r="X1315" t="inlineStr">
        <is>
          <t>Match consolidado desde AUTOR_PUBLICACION_CONSOLIDADO (alias_exacto) | Contratos AC-PO-PT-PE 10 marzo 2026; PLANTA TEMPORAL; vigencia=S | Formación base integrada por nombre normalizado</t>
        </is>
      </c>
    </row>
    <row r="1316">
      <c r="A1316" t="inlineStr">
        <is>
          <t>PUB_0450</t>
        </is>
      </c>
      <c r="B1316" t="inlineStr">
        <is>
          <t>WoS</t>
        </is>
      </c>
      <c r="C1316" t="inlineStr">
        <is>
          <t>WOS-WOS:001560428200001-791</t>
        </is>
      </c>
      <c r="D1316" t="inlineStr">
        <is>
          <t>10.1093/scan/nsaf069</t>
        </is>
      </c>
      <c r="E1316" t="inlineStr">
        <is>
          <t>phase-synchronized brain connectivity during emotion regulation: attachment as a moderator</t>
        </is>
      </c>
      <c r="F1316" t="n">
        <v>791</v>
      </c>
      <c r="G1316" t="inlineStr">
        <is>
          <t>Carvallo, Catalina</t>
        </is>
      </c>
      <c r="H1316" t="inlineStr">
        <is>
          <t>Sí</t>
        </is>
      </c>
      <c r="M1316" t="inlineStr">
        <is>
          <t>Univ Catolica Norte, Escuela Psicol, Antofagasta 1270709, Chile</t>
        </is>
      </c>
      <c r="N1316" t="inlineStr">
        <is>
          <t>Sin match contractual</t>
        </is>
      </c>
      <c r="O1316" t="inlineStr">
        <is>
          <t>No</t>
        </is>
      </c>
      <c r="Q1316" t="inlineStr">
        <is>
          <t>UCN</t>
        </is>
      </c>
      <c r="S1316" t="inlineStr">
        <is>
          <t>No</t>
        </is>
      </c>
      <c r="U1316" t="inlineStr">
        <is>
          <t>No</t>
        </is>
      </c>
      <c r="V1316" t="inlineStr">
        <is>
          <t>No</t>
        </is>
      </c>
      <c r="W1316" s="9" t="n">
        <v>0</v>
      </c>
      <c r="X1316" t="inlineStr">
        <is>
          <t>Match consolidado desde AUTOR_PUBLICACION_CONSOLIDADO (pendiente)</t>
        </is>
      </c>
    </row>
    <row r="1317">
      <c r="A1317" t="inlineStr">
        <is>
          <t>PUB_0450</t>
        </is>
      </c>
      <c r="B1317" t="inlineStr">
        <is>
          <t>WoS</t>
        </is>
      </c>
      <c r="C1317" t="inlineStr">
        <is>
          <t>WOS-WOS:001560428200001-792</t>
        </is>
      </c>
      <c r="D1317" t="inlineStr">
        <is>
          <t>10.1093/scan/nsaf069</t>
        </is>
      </c>
      <c r="E1317" t="inlineStr">
        <is>
          <t>phase-synchronized brain connectivity during emotion regulation: attachment as a moderator</t>
        </is>
      </c>
      <c r="F1317" t="n">
        <v>792</v>
      </c>
      <c r="G1317" t="inlineStr">
        <is>
          <t>Domic-Siede, Marcos</t>
        </is>
      </c>
      <c r="H1317" t="inlineStr">
        <is>
          <t>Sí</t>
        </is>
      </c>
      <c r="I1317" t="inlineStr">
        <is>
          <t>15839146-5</t>
        </is>
      </c>
      <c r="J1317" t="inlineStr">
        <is>
          <t>DOMIC SIEDE, MARCOS EDUARDO ERNESTO</t>
        </is>
      </c>
      <c r="K1317" t="inlineStr">
        <is>
          <t>0000-0002-5191-1133</t>
        </is>
      </c>
      <c r="M1317" t="inlineStr">
        <is>
          <t>Univ Catolica Norte, Escuela Psicol, Antofagasta 1270709, Chile</t>
        </is>
      </c>
      <c r="N1317" t="inlineStr">
        <is>
          <t>PLANTA OFICIAL</t>
        </is>
      </c>
      <c r="O1317" t="inlineStr">
        <is>
          <t>Sí</t>
        </is>
      </c>
      <c r="P1317" t="inlineStr">
        <is>
          <t>Escuela de Psicología</t>
        </is>
      </c>
      <c r="Q1317" t="inlineStr">
        <is>
          <t>Escuelas</t>
        </is>
      </c>
      <c r="R1317" t="inlineStr">
        <is>
          <t>PSICOLOGO</t>
        </is>
      </c>
      <c r="S1317" t="inlineStr">
        <is>
          <t>No</t>
        </is>
      </c>
      <c r="T1317" t="inlineStr">
        <is>
          <t>No</t>
        </is>
      </c>
      <c r="U1317" t="inlineStr">
        <is>
          <t>No</t>
        </is>
      </c>
      <c r="V1317" t="inlineStr">
        <is>
          <t>No</t>
        </is>
      </c>
      <c r="W1317" s="9" t="n">
        <v>0.25</v>
      </c>
      <c r="X1317" t="inlineStr">
        <is>
          <t>Match consolidado desde AUTOR_PUBLICACION_CONSOLIDADO (apellido1_apellido2_nombre1) | Contratos AC-PO-PT-PE 10 marzo 2026; PLANTA OFICIAL; vigencia=S | Formación base integrada por nombre normalizado</t>
        </is>
      </c>
    </row>
    <row r="1318">
      <c r="A1318" t="inlineStr">
        <is>
          <t>PUB_0450</t>
        </is>
      </c>
      <c r="B1318" t="inlineStr">
        <is>
          <t>WoS</t>
        </is>
      </c>
      <c r="C1318" t="inlineStr">
        <is>
          <t>WOS-WOS:001560428200001-793</t>
        </is>
      </c>
      <c r="D1318" t="inlineStr">
        <is>
          <t>10.1093/scan/nsaf069</t>
        </is>
      </c>
      <c r="E1318" t="inlineStr">
        <is>
          <t>phase-synchronized brain connectivity during emotion regulation: attachment as a moderator</t>
        </is>
      </c>
      <c r="F1318" t="n">
        <v>793</v>
      </c>
      <c r="G1318" t="inlineStr">
        <is>
          <t>Guzman-Gonzalez, Monica</t>
        </is>
      </c>
      <c r="H1318" t="inlineStr">
        <is>
          <t>Sí</t>
        </is>
      </c>
      <c r="I1318" t="inlineStr">
        <is>
          <t>11818352-5</t>
        </is>
      </c>
      <c r="J1318" t="inlineStr">
        <is>
          <t>GUZMAN GONZALEZ, MONICA</t>
        </is>
      </c>
      <c r="K1318" t="inlineStr">
        <is>
          <t>0000-0002-3461-0451</t>
        </is>
      </c>
      <c r="M1318" t="inlineStr">
        <is>
          <t>Univ Catolica Norte, Escuela Psicol, Antofagasta 1270709, Chile</t>
        </is>
      </c>
      <c r="N1318" t="inlineStr">
        <is>
          <t>PLANTA OFICIAL</t>
        </is>
      </c>
      <c r="O1318" t="inlineStr">
        <is>
          <t>Sí</t>
        </is>
      </c>
      <c r="P1318" t="inlineStr">
        <is>
          <t>Escuela de Psicología</t>
        </is>
      </c>
      <c r="Q1318" t="inlineStr">
        <is>
          <t>Escuelas</t>
        </is>
      </c>
      <c r="R1318" t="inlineStr">
        <is>
          <t>PSICOLOGO</t>
        </is>
      </c>
      <c r="S1318" t="inlineStr">
        <is>
          <t>No</t>
        </is>
      </c>
      <c r="T1318" t="inlineStr">
        <is>
          <t>No</t>
        </is>
      </c>
      <c r="U1318" t="inlineStr">
        <is>
          <t>No</t>
        </is>
      </c>
      <c r="V1318" t="inlineStr">
        <is>
          <t>No</t>
        </is>
      </c>
      <c r="W1318" s="9" t="n">
        <v>0.25</v>
      </c>
      <c r="X1318" t="inlineStr">
        <is>
          <t>Match consolidado desde AUTOR_PUBLICACION_CONSOLIDADO (orcid_wos) | Contratos AC-PO-PT-PE 10 marzo 2026; PLANTA OFICIAL; vigencia=S | Formación base integrada por nombre normalizado</t>
        </is>
      </c>
    </row>
    <row r="1319">
      <c r="A1319" t="inlineStr">
        <is>
          <t>PUB_0450</t>
        </is>
      </c>
      <c r="B1319" t="inlineStr">
        <is>
          <t>WoS</t>
        </is>
      </c>
      <c r="C1319" t="inlineStr">
        <is>
          <t>WOS-WOS:001560428200001-794</t>
        </is>
      </c>
      <c r="D1319" t="inlineStr">
        <is>
          <t>10.1093/scan/nsaf069</t>
        </is>
      </c>
      <c r="E1319" t="inlineStr">
        <is>
          <t>phase-synchronized brain connectivity during emotion regulation: attachment as a moderator</t>
        </is>
      </c>
      <c r="F1319" t="n">
        <v>794</v>
      </c>
      <c r="G1319" t="inlineStr">
        <is>
          <t>Hernandez, Sara</t>
        </is>
      </c>
      <c r="H1319" t="inlineStr">
        <is>
          <t>Sí</t>
        </is>
      </c>
      <c r="M1319" t="inlineStr">
        <is>
          <t>Univ Catolica Norte, Escuela Psicol, Antofagasta 1270709, Chile</t>
        </is>
      </c>
      <c r="N1319" t="inlineStr">
        <is>
          <t>Sin match contractual</t>
        </is>
      </c>
      <c r="O1319" t="inlineStr">
        <is>
          <t>No</t>
        </is>
      </c>
      <c r="Q1319" t="inlineStr">
        <is>
          <t>UCN</t>
        </is>
      </c>
      <c r="S1319" t="inlineStr">
        <is>
          <t>No</t>
        </is>
      </c>
      <c r="U1319" t="inlineStr">
        <is>
          <t>No</t>
        </is>
      </c>
      <c r="V1319" t="inlineStr">
        <is>
          <t>No</t>
        </is>
      </c>
      <c r="W1319" s="9" t="n">
        <v>0</v>
      </c>
      <c r="X1319" t="inlineStr">
        <is>
          <t>Match consolidado desde AUTOR_PUBLICACION_CONSOLIDADO (pendiente)</t>
        </is>
      </c>
    </row>
    <row r="1320">
      <c r="A1320" t="inlineStr">
        <is>
          <t>PUB_0450</t>
        </is>
      </c>
      <c r="B1320" t="inlineStr">
        <is>
          <t>WoS</t>
        </is>
      </c>
      <c r="C1320" t="inlineStr">
        <is>
          <t>WOS-WOS:001560428200001-795</t>
        </is>
      </c>
      <c r="D1320" t="inlineStr">
        <is>
          <t>10.1093/scan/nsaf069</t>
        </is>
      </c>
      <c r="E1320" t="inlineStr">
        <is>
          <t>phase-synchronized brain connectivity during emotion regulation: attachment as a moderator</t>
        </is>
      </c>
      <c r="F1320" t="n">
        <v>795</v>
      </c>
      <c r="G1320" t="inlineStr">
        <is>
          <t>Ortiz, Romina</t>
        </is>
      </c>
      <c r="H1320" t="inlineStr">
        <is>
          <t>Sí</t>
        </is>
      </c>
      <c r="I1320" t="inlineStr">
        <is>
          <t>11227279-8</t>
        </is>
      </c>
      <c r="J1320" t="inlineStr">
        <is>
          <t>ORTIZ HONOJOSA, MARCO ANTONIO</t>
        </is>
      </c>
      <c r="M1320" t="inlineStr">
        <is>
          <t>Univ Catolica Norte, Escuela Psicol, Antofagasta 1270709, Chile</t>
        </is>
      </c>
      <c r="N1320" t="inlineStr">
        <is>
          <t>Sin match contractual</t>
        </is>
      </c>
      <c r="O1320" t="inlineStr">
        <is>
          <t>No</t>
        </is>
      </c>
      <c r="P1320" t="inlineStr">
        <is>
          <t>Departamento Biología Marina</t>
        </is>
      </c>
      <c r="Q1320" t="inlineStr">
        <is>
          <t>Departamentos</t>
        </is>
      </c>
      <c r="S1320" t="inlineStr">
        <is>
          <t>No</t>
        </is>
      </c>
      <c r="U1320" t="inlineStr">
        <is>
          <t>No</t>
        </is>
      </c>
      <c r="V1320" t="inlineStr">
        <is>
          <t>No</t>
        </is>
      </c>
      <c r="W1320" s="9" t="n">
        <v>0</v>
      </c>
      <c r="X1320" t="inlineStr">
        <is>
          <t>Match consolidado desde AUTOR_PUBLICACION_CONSOLIDADO (complemento_scopus_doi_nombre)</t>
        </is>
      </c>
    </row>
    <row r="1321">
      <c r="A1321" t="inlineStr">
        <is>
          <t>PUB_0206</t>
        </is>
      </c>
      <c r="B1321" t="inlineStr">
        <is>
          <t>WoS</t>
        </is>
      </c>
      <c r="C1321" t="inlineStr">
        <is>
          <t>WOS-WOS:001421789800001-796</t>
        </is>
      </c>
      <c r="D1321" t="inlineStr">
        <is>
          <t>10.1016/j.jphotochem.2025.116311</t>
        </is>
      </c>
      <c r="E1321" t="inlineStr">
        <is>
          <t>photoelectrochemical aptasensor for detection of ochratoxin a in synthetic red wine samples</t>
        </is>
      </c>
      <c r="F1321" t="n">
        <v>796</v>
      </c>
      <c r="G1321" t="inlineStr">
        <is>
          <t>Briones, Nicole</t>
        </is>
      </c>
      <c r="H1321" t="inlineStr">
        <is>
          <t>Sí</t>
        </is>
      </c>
      <c r="I1321" t="inlineStr">
        <is>
          <t>17635075-K</t>
        </is>
      </c>
      <c r="J1321" t="inlineStr">
        <is>
          <t>BRIONES SILVA, NICOLE SOLEDAD</t>
        </is>
      </c>
      <c r="M1321" t="inlineStr">
        <is>
          <t>Univ Catolica Norte, Dept Quim, Ave Angamos 0610, Antofagasta, Chile</t>
        </is>
      </c>
      <c r="N1321" t="inlineStr">
        <is>
          <t>Sin match contractual</t>
        </is>
      </c>
      <c r="O1321" t="inlineStr">
        <is>
          <t>No</t>
        </is>
      </c>
      <c r="P1321" t="inlineStr">
        <is>
          <t>Departamento de Química</t>
        </is>
      </c>
      <c r="Q1321" t="inlineStr">
        <is>
          <t>Departamentos</t>
        </is>
      </c>
      <c r="R1321" t="inlineStr">
        <is>
          <t>QUIMICO INDUSTRIAL</t>
        </is>
      </c>
      <c r="S1321" t="inlineStr">
        <is>
          <t>No</t>
        </is>
      </c>
      <c r="U1321" t="inlineStr">
        <is>
          <t>No</t>
        </is>
      </c>
      <c r="V1321" t="inlineStr">
        <is>
          <t>No</t>
        </is>
      </c>
      <c r="W1321" s="9" t="n">
        <v>0</v>
      </c>
      <c r="X1321" t="inlineStr">
        <is>
          <t>Match consolidado desde AUTOR_PUBLICACION_CONSOLIDADO (heuristica_nombre_afiliacion) | Formación base integrada por nombre normalizado</t>
        </is>
      </c>
    </row>
    <row r="1322">
      <c r="A1322" t="inlineStr">
        <is>
          <t>PUB_0206</t>
        </is>
      </c>
      <c r="B1322" t="inlineStr">
        <is>
          <t>WoS</t>
        </is>
      </c>
      <c r="C1322" t="inlineStr">
        <is>
          <t>WOS-WOS:001421789800001-797</t>
        </is>
      </c>
      <c r="D1322" t="inlineStr">
        <is>
          <t>10.1016/j.jphotochem.2025.116311</t>
        </is>
      </c>
      <c r="E1322" t="inlineStr">
        <is>
          <t>photoelectrochemical aptasensor for detection of ochratoxin a in synthetic red wine samples</t>
        </is>
      </c>
      <c r="F1322" t="n">
        <v>797</v>
      </c>
      <c r="G1322" t="inlineStr">
        <is>
          <t>Rojas, Victor</t>
        </is>
      </c>
      <c r="H1322" t="inlineStr">
        <is>
          <t>Sí</t>
        </is>
      </c>
      <c r="I1322" t="inlineStr">
        <is>
          <t>4795457-6</t>
        </is>
      </c>
      <c r="J1322" t="inlineStr">
        <is>
          <t>ARAYA ROJAS, VICTOR MANUEL</t>
        </is>
      </c>
      <c r="M1322" t="inlineStr">
        <is>
          <t>Univ Catolica Norte, Dept Quim, Ave Angamos 0610, Antofagasta, Chile</t>
        </is>
      </c>
      <c r="N1322" t="inlineStr">
        <is>
          <t>Sin match contractual</t>
        </is>
      </c>
      <c r="O1322" t="inlineStr">
        <is>
          <t>No</t>
        </is>
      </c>
      <c r="P1322" t="inlineStr">
        <is>
          <t>DEPARTAMENTO INGENIERIA QUIMICA Y DE MEDIO AMBIENTE</t>
        </is>
      </c>
      <c r="Q1322" t="inlineStr">
        <is>
          <t>Departamentos</t>
        </is>
      </c>
      <c r="R1322" t="inlineStr">
        <is>
          <t>INGENIERO DE EJECUCION QUIMICA INDUSTRIAL</t>
        </is>
      </c>
      <c r="S1322" t="inlineStr">
        <is>
          <t>No</t>
        </is>
      </c>
      <c r="U1322" t="inlineStr">
        <is>
          <t>No</t>
        </is>
      </c>
      <c r="V1322" t="inlineStr">
        <is>
          <t>No</t>
        </is>
      </c>
      <c r="W1322" s="9" t="n">
        <v>0</v>
      </c>
      <c r="X1322" t="inlineStr">
        <is>
          <t>Match consolidado desde AUTOR_PUBLICACION_CONSOLIDADO (heuristica_nombre_afiliacion) | Formación base integrada por nombre normalizado</t>
        </is>
      </c>
    </row>
    <row r="1323">
      <c r="A1323" t="inlineStr">
        <is>
          <t>PUB_0081</t>
        </is>
      </c>
      <c r="B1323" t="inlineStr">
        <is>
          <t>WoS</t>
        </is>
      </c>
      <c r="C1323" t="inlineStr">
        <is>
          <t>WOS-WOS:001632770700001-798</t>
        </is>
      </c>
      <c r="D1323" t="inlineStr">
        <is>
          <t>10.1007/s12526-025-01605-1</t>
        </is>
      </c>
      <c r="E1323" t="inlineStr">
        <is>
          <t>phylogenetic and morphological analyses of the manabí oyster, an emerging aquaculture species in ecuador, reveal its identity as crassostrea corteziensis (hertlein, 1951)</t>
        </is>
      </c>
      <c r="F1323" t="n">
        <v>798</v>
      </c>
      <c r="G1323" t="inlineStr">
        <is>
          <t>Trevino, Luis</t>
        </is>
      </c>
      <c r="H1323" t="inlineStr">
        <is>
          <t>Sí</t>
        </is>
      </c>
      <c r="M1323" t="inlineStr">
        <is>
          <t>Univ Catolica Norte, Fac Ciencias Mar, Programa Doctorado Acuicultura, Coquimbo, Chile</t>
        </is>
      </c>
      <c r="N1323" t="inlineStr">
        <is>
          <t>Sin match contractual</t>
        </is>
      </c>
      <c r="O1323" t="inlineStr">
        <is>
          <t>No</t>
        </is>
      </c>
      <c r="Q1323" t="inlineStr">
        <is>
          <t>UCN</t>
        </is>
      </c>
      <c r="S1323" t="inlineStr">
        <is>
          <t>No</t>
        </is>
      </c>
      <c r="U1323" t="inlineStr">
        <is>
          <t>No</t>
        </is>
      </c>
      <c r="V1323" t="inlineStr">
        <is>
          <t>No</t>
        </is>
      </c>
      <c r="W1323" s="9" t="n">
        <v>0</v>
      </c>
      <c r="X1323" t="inlineStr">
        <is>
          <t>Match consolidado desde AUTOR_PUBLICACION_CONSOLIDADO (pendiente)</t>
        </is>
      </c>
    </row>
    <row r="1324">
      <c r="A1324" t="inlineStr">
        <is>
          <t>PUB_0149</t>
        </is>
      </c>
      <c r="B1324" t="inlineStr">
        <is>
          <t>WoS</t>
        </is>
      </c>
      <c r="C1324" t="inlineStr">
        <is>
          <t>WOS-WOS:001435717300001-799</t>
        </is>
      </c>
      <c r="D1324" t="inlineStr">
        <is>
          <t>10.1016/j.ecss.2025.109168</t>
        </is>
      </c>
      <c r="E1324" t="inlineStr">
        <is>
          <t>phylogeography of the kelp-dwelling isopod amphoroidea typa h. milne edwards (1840) along the coast of continental chile</t>
        </is>
      </c>
      <c r="F1324" t="n">
        <v>799</v>
      </c>
      <c r="G1324" t="inlineStr">
        <is>
          <t>Fierro, Ariel</t>
        </is>
      </c>
      <c r="H1324" t="inlineStr">
        <is>
          <t>Sí</t>
        </is>
      </c>
      <c r="I1324" t="inlineStr">
        <is>
          <t>10314489-2</t>
        </is>
      </c>
      <c r="J1324" t="inlineStr">
        <is>
          <t>PARRA FIERRO, GILDA LORETO</t>
        </is>
      </c>
      <c r="M1324" t="inlineStr">
        <is>
          <t>Univ Catolica Norte, Fac Ciencias Mar, Dept Biol Marina, Coquimbo, Chile</t>
        </is>
      </c>
      <c r="N1324" t="inlineStr">
        <is>
          <t>Sin match contractual</t>
        </is>
      </c>
      <c r="O1324" t="inlineStr">
        <is>
          <t>No</t>
        </is>
      </c>
      <c r="P1324" t="inlineStr">
        <is>
          <t>Departamento de Ciencias Biomédicas</t>
        </is>
      </c>
      <c r="Q1324" t="inlineStr">
        <is>
          <t>Departamentos</t>
        </is>
      </c>
      <c r="S1324" t="inlineStr">
        <is>
          <t>No</t>
        </is>
      </c>
      <c r="U1324" t="inlineStr">
        <is>
          <t>No</t>
        </is>
      </c>
      <c r="V1324" t="inlineStr">
        <is>
          <t>No</t>
        </is>
      </c>
      <c r="W1324" s="9" t="n">
        <v>0</v>
      </c>
      <c r="X1324" t="inlineStr">
        <is>
          <t>Match consolidado desde AUTOR_PUBLICACION_CONSOLIDADO (complemento_scopus_doi_nombre)</t>
        </is>
      </c>
    </row>
    <row r="1325">
      <c r="A1325" t="inlineStr">
        <is>
          <t>PUB_0149</t>
        </is>
      </c>
      <c r="B1325" t="inlineStr">
        <is>
          <t>WoS</t>
        </is>
      </c>
      <c r="C1325" t="inlineStr">
        <is>
          <t>WOS-WOS:001435717300001-800</t>
        </is>
      </c>
      <c r="D1325" t="inlineStr">
        <is>
          <t>10.1016/j.ecss.2025.109168</t>
        </is>
      </c>
      <c r="E1325" t="inlineStr">
        <is>
          <t>phylogeography of the kelp-dwelling isopod amphoroidea typa h. milne edwards (1840) along the coast of continental chile</t>
        </is>
      </c>
      <c r="F1325" t="n">
        <v>800</v>
      </c>
      <c r="G1325" t="inlineStr">
        <is>
          <t>Penna-Diaz, Miguel Angel</t>
        </is>
      </c>
      <c r="H1325" t="inlineStr">
        <is>
          <t>Sí</t>
        </is>
      </c>
      <c r="M1325" t="inlineStr">
        <is>
          <t>Univ Catolica Norte, Fac Ciencias Mar, Dept Biol Marina, Coquimbo, Chile</t>
        </is>
      </c>
      <c r="N1325" t="inlineStr">
        <is>
          <t>Sin match contractual</t>
        </is>
      </c>
      <c r="O1325" t="inlineStr">
        <is>
          <t>No</t>
        </is>
      </c>
      <c r="Q1325" t="inlineStr">
        <is>
          <t>UCN</t>
        </is>
      </c>
      <c r="S1325" t="inlineStr">
        <is>
          <t>No</t>
        </is>
      </c>
      <c r="U1325" t="inlineStr">
        <is>
          <t>No</t>
        </is>
      </c>
      <c r="V1325" t="inlineStr">
        <is>
          <t>No</t>
        </is>
      </c>
      <c r="W1325" s="9" t="n">
        <v>0</v>
      </c>
      <c r="X1325" t="inlineStr">
        <is>
          <t>Match consolidado desde AUTOR_PUBLICACION_CONSOLIDADO (pendiente)</t>
        </is>
      </c>
    </row>
    <row r="1326">
      <c r="A1326" t="inlineStr">
        <is>
          <t>PUB_0149</t>
        </is>
      </c>
      <c r="B1326" t="inlineStr">
        <is>
          <t>WoS</t>
        </is>
      </c>
      <c r="C1326" t="inlineStr">
        <is>
          <t>WOS-WOS:001435717300001-801</t>
        </is>
      </c>
      <c r="D1326" t="inlineStr">
        <is>
          <t>10.1016/j.ecss.2025.109168</t>
        </is>
      </c>
      <c r="E1326" t="inlineStr">
        <is>
          <t>phylogeography of the kelp-dwelling isopod amphoroidea typa h. milne edwards (1840) along the coast of continental chile</t>
        </is>
      </c>
      <c r="F1326" t="n">
        <v>801</v>
      </c>
      <c r="G1326" t="inlineStr">
        <is>
          <t>Thiel, Martin</t>
        </is>
      </c>
      <c r="H1326" t="inlineStr">
        <is>
          <t>Sí</t>
        </is>
      </c>
      <c r="I1326" t="inlineStr">
        <is>
          <t>14672797-2</t>
        </is>
      </c>
      <c r="J1326" t="inlineStr">
        <is>
          <t>THIEL, MARTIN</t>
        </is>
      </c>
      <c r="K1326" t="inlineStr">
        <is>
          <t>0000-0001-7535-3888</t>
        </is>
      </c>
      <c r="M1326" t="inlineStr">
        <is>
          <t>Univ Catolica Norte, Fac Ciencias Mar, Dept Biol Marina, Coquimbo, Chile</t>
        </is>
      </c>
      <c r="N1326" t="inlineStr">
        <is>
          <t>PLANTA OFICIAL</t>
        </is>
      </c>
      <c r="O1326" t="inlineStr">
        <is>
          <t>Sí</t>
        </is>
      </c>
      <c r="P1326" t="inlineStr">
        <is>
          <t>Departamento Biología Marina</t>
        </is>
      </c>
      <c r="Q1326" t="inlineStr">
        <is>
          <t>Departamentos</t>
        </is>
      </c>
      <c r="R1326" t="inlineStr">
        <is>
          <t>LICENCIADO EN BIOLOGIA</t>
        </is>
      </c>
      <c r="S1326" t="inlineStr">
        <is>
          <t>No</t>
        </is>
      </c>
      <c r="T1326" t="inlineStr">
        <is>
          <t>No</t>
        </is>
      </c>
      <c r="U1326" t="inlineStr">
        <is>
          <t>Sí</t>
        </is>
      </c>
      <c r="V1326" t="inlineStr">
        <is>
          <t>No</t>
        </is>
      </c>
      <c r="W1326" s="9" t="n">
        <v>0.5</v>
      </c>
      <c r="X1326" t="inlineStr">
        <is>
          <t>Match consolidado desde AUTOR_PUBLICACION_CONSOLIDADO (nombre_exacto) | Contratos AC-PO-PT-PE 10 marzo 2026; PLANTA OFICIAL; vigencia=S | Formación base integrada por nombre normalizado</t>
        </is>
      </c>
    </row>
    <row r="1327">
      <c r="A1327" t="inlineStr">
        <is>
          <t>PUB_0548</t>
        </is>
      </c>
      <c r="B1327" t="inlineStr">
        <is>
          <t>WoS</t>
        </is>
      </c>
      <c r="C1327" t="inlineStr">
        <is>
          <t>WOS-WOS:001469808400001-802</t>
        </is>
      </c>
      <c r="D1327" t="inlineStr">
        <is>
          <t>10.1177/13872877251332513</t>
        </is>
      </c>
      <c r="E1327" t="inlineStr">
        <is>
          <t>picture free and cued selective reminding test (p-fcsrt): a normative study for chilean middle-aged and older adults</t>
        </is>
      </c>
      <c r="F1327" t="n">
        <v>802</v>
      </c>
      <c r="G1327" t="inlineStr">
        <is>
          <t>Avalos-Tejeda, Marcelo</t>
        </is>
      </c>
      <c r="H1327" t="inlineStr">
        <is>
          <t>Sí</t>
        </is>
      </c>
      <c r="I1327" t="inlineStr">
        <is>
          <t>13011997-2</t>
        </is>
      </c>
      <c r="J1327" t="inlineStr">
        <is>
          <t>AVALOS TEJEDA, MARCELO RAUL</t>
        </is>
      </c>
      <c r="K1327" t="inlineStr">
        <is>
          <t>0000-0002-8140-2639</t>
        </is>
      </c>
      <c r="M1327" t="inlineStr">
        <is>
          <t>Univ Catolica Norte, Escuela Psicol, Fac Humanidades, Antofagasta, Chile</t>
        </is>
      </c>
      <c r="N1327" t="inlineStr">
        <is>
          <t>Sin match contractual</t>
        </is>
      </c>
      <c r="O1327" t="inlineStr">
        <is>
          <t>No</t>
        </is>
      </c>
      <c r="P1327" t="inlineStr">
        <is>
          <t>Departamento de Economía</t>
        </is>
      </c>
      <c r="Q1327" t="inlineStr">
        <is>
          <t>Departamentos</t>
        </is>
      </c>
      <c r="R1327" t="inlineStr">
        <is>
          <t>PSICOLOGO</t>
        </is>
      </c>
      <c r="S1327" t="inlineStr">
        <is>
          <t>No</t>
        </is>
      </c>
      <c r="U1327" t="inlineStr">
        <is>
          <t>No</t>
        </is>
      </c>
      <c r="V1327" t="inlineStr">
        <is>
          <t>No</t>
        </is>
      </c>
      <c r="W1327" s="9" t="n">
        <v>0</v>
      </c>
      <c r="X1327" t="inlineStr">
        <is>
          <t>Match consolidado desde AUTOR_PUBLICACION_CONSOLIDADO (orcid_wos) | Formación base integrada por nombre normalizado</t>
        </is>
      </c>
    </row>
    <row r="1328">
      <c r="A1328" t="inlineStr">
        <is>
          <t>PUB_0548</t>
        </is>
      </c>
      <c r="B1328" t="inlineStr">
        <is>
          <t>WoS</t>
        </is>
      </c>
      <c r="C1328" t="inlineStr">
        <is>
          <t>WOS-WOS:001469808400001-803</t>
        </is>
      </c>
      <c r="D1328" t="inlineStr">
        <is>
          <t>10.1177/13872877251332513</t>
        </is>
      </c>
      <c r="E1328" t="inlineStr">
        <is>
          <t>picture free and cued selective reminding test (p-fcsrt): a normative study for chilean middle-aged and older adults</t>
        </is>
      </c>
      <c r="F1328" t="n">
        <v>803</v>
      </c>
      <c r="G1328" t="inlineStr">
        <is>
          <t>Ramos-Henderson, Miguel</t>
        </is>
      </c>
      <c r="H1328" t="inlineStr">
        <is>
          <t>Sí</t>
        </is>
      </c>
      <c r="M1328" t="inlineStr">
        <is>
          <t>Univ Catolica Norte, Escuela Psicol, Fac Humanidades, Antofagasta, Chile</t>
        </is>
      </c>
      <c r="N1328" t="inlineStr">
        <is>
          <t>Sin match contractual</t>
        </is>
      </c>
      <c r="O1328" t="inlineStr">
        <is>
          <t>No</t>
        </is>
      </c>
      <c r="Q1328" t="inlineStr">
        <is>
          <t>UCN</t>
        </is>
      </c>
      <c r="R1328" t="inlineStr">
        <is>
          <t>PSICOLOGO</t>
        </is>
      </c>
      <c r="S1328" t="inlineStr">
        <is>
          <t>No</t>
        </is>
      </c>
      <c r="U1328" t="inlineStr">
        <is>
          <t>No</t>
        </is>
      </c>
      <c r="V1328" t="inlineStr">
        <is>
          <t>No</t>
        </is>
      </c>
      <c r="W1328" s="9" t="n">
        <v>0</v>
      </c>
      <c r="X1328" t="inlineStr">
        <is>
          <t>Match consolidado desde AUTOR_PUBLICACION_CONSOLIDADO (pendiente) | Formación base integrada por nombre normalizado</t>
        </is>
      </c>
    </row>
    <row r="1329">
      <c r="A1329" t="inlineStr">
        <is>
          <t>PUB_0643</t>
        </is>
      </c>
      <c r="B1329" t="inlineStr">
        <is>
          <t>WoS</t>
        </is>
      </c>
      <c r="C1329" t="inlineStr">
        <is>
          <t>WOS-WOS:001584647800001-804</t>
        </is>
      </c>
      <c r="D1329" t="inlineStr">
        <is>
          <t>10.3389/fmicb.2025.1587491</t>
        </is>
      </c>
      <c r="E1329" t="inlineStr">
        <is>
          <t>plant species-specific rhizobiome assembly in the hyper-arid atacama desert</t>
        </is>
      </c>
      <c r="F1329" t="n">
        <v>804</v>
      </c>
      <c r="G1329" t="inlineStr">
        <is>
          <t>Castro-Severyn, J.</t>
        </is>
      </c>
      <c r="H1329" t="inlineStr">
        <is>
          <t>Sí</t>
        </is>
      </c>
      <c r="I1329" t="inlineStr">
        <is>
          <t>24681351-5</t>
        </is>
      </c>
      <c r="J1329" t="inlineStr">
        <is>
          <t>CASTRO SEVERYN, JUAN PABLO</t>
        </is>
      </c>
      <c r="K1329" t="inlineStr">
        <is>
          <t>0000-0002-4301-2226</t>
        </is>
      </c>
      <c r="M1329" t="inlineStr">
        <is>
          <t>Univ Catolica Norte, Dept Ingn Quim &amp; Medio Ambiente, Antofagasta, Chile</t>
        </is>
      </c>
      <c r="N1329" t="inlineStr">
        <is>
          <t>Sin match contractual</t>
        </is>
      </c>
      <c r="O1329" t="inlineStr">
        <is>
          <t>No</t>
        </is>
      </c>
      <c r="P1329" t="inlineStr">
        <is>
          <t>DEPARTAMENTO INGENIERIA QUIMICA Y DE MEDIO AMBIENTE</t>
        </is>
      </c>
      <c r="Q1329" t="inlineStr">
        <is>
          <t>Departamentos</t>
        </is>
      </c>
      <c r="S1329" t="inlineStr">
        <is>
          <t>No</t>
        </is>
      </c>
      <c r="U1329" t="inlineStr">
        <is>
          <t>No</t>
        </is>
      </c>
      <c r="V1329" t="inlineStr">
        <is>
          <t>No</t>
        </is>
      </c>
      <c r="W1329" s="9" t="n">
        <v>0</v>
      </c>
      <c r="X1329" t="inlineStr">
        <is>
          <t>Match consolidado desde AUTOR_PUBLICACION_CONSOLIDADO (complemento_scopus_doi_autorid)</t>
        </is>
      </c>
    </row>
    <row r="1330">
      <c r="A1330" t="inlineStr">
        <is>
          <t>PUB_0643</t>
        </is>
      </c>
      <c r="B1330" t="inlineStr">
        <is>
          <t>WoS</t>
        </is>
      </c>
      <c r="C1330" t="inlineStr">
        <is>
          <t>WOS-WOS:001584647800001-805</t>
        </is>
      </c>
      <c r="D1330" t="inlineStr">
        <is>
          <t>10.3389/fmicb.2025.1587491</t>
        </is>
      </c>
      <c r="E1330" t="inlineStr">
        <is>
          <t>plant species-specific rhizobiome assembly in the hyper-arid atacama desert</t>
        </is>
      </c>
      <c r="F1330" t="n">
        <v>805</v>
      </c>
      <c r="G1330" t="inlineStr">
        <is>
          <t>Castro-Severyn, J.</t>
        </is>
      </c>
      <c r="H1330" t="inlineStr">
        <is>
          <t>Sí</t>
        </is>
      </c>
      <c r="I1330" t="inlineStr">
        <is>
          <t>24681351-5</t>
        </is>
      </c>
      <c r="J1330" t="inlineStr">
        <is>
          <t>CASTRO SEVERYN, JUAN PABLO</t>
        </is>
      </c>
      <c r="K1330" t="inlineStr">
        <is>
          <t>0000-0002-4301-2226</t>
        </is>
      </c>
      <c r="M1330" t="inlineStr">
        <is>
          <t>Univ Catolica Norte, Ctr Invest Tecnol Agua &amp; Sustentabil Desierto CEIT, Antofagasta, Chile</t>
        </is>
      </c>
      <c r="N1330" t="inlineStr">
        <is>
          <t>Sin match contractual</t>
        </is>
      </c>
      <c r="O1330" t="inlineStr">
        <is>
          <t>No</t>
        </is>
      </c>
      <c r="P1330" t="inlineStr">
        <is>
          <t>DEPARTAMENTO INGENIERIA QUIMICA Y DE MEDIO AMBIENTE</t>
        </is>
      </c>
      <c r="Q1330" t="inlineStr">
        <is>
          <t>Departamentos</t>
        </is>
      </c>
      <c r="S1330" t="inlineStr">
        <is>
          <t>No</t>
        </is>
      </c>
      <c r="U1330" t="inlineStr">
        <is>
          <t>No</t>
        </is>
      </c>
      <c r="V1330" t="inlineStr">
        <is>
          <t>No</t>
        </is>
      </c>
      <c r="W1330" s="9" t="n">
        <v>0</v>
      </c>
      <c r="X1330" t="inlineStr">
        <is>
          <t>Match consolidado desde AUTOR_PUBLICACION_CONSOLIDADO (complemento_scopus_doi_autorid)</t>
        </is>
      </c>
    </row>
    <row r="1331">
      <c r="A1331" t="inlineStr">
        <is>
          <t>PUB_0643</t>
        </is>
      </c>
      <c r="B1331" t="inlineStr">
        <is>
          <t>WoS</t>
        </is>
      </c>
      <c r="C1331" t="inlineStr">
        <is>
          <t>WOS-WOS:001584647800001-806</t>
        </is>
      </c>
      <c r="D1331" t="inlineStr">
        <is>
          <t>10.3389/fmicb.2025.1587491</t>
        </is>
      </c>
      <c r="E1331" t="inlineStr">
        <is>
          <t>plant species-specific rhizobiome assembly in the hyper-arid atacama desert</t>
        </is>
      </c>
      <c r="F1331" t="n">
        <v>806</v>
      </c>
      <c r="G1331" t="inlineStr">
        <is>
          <t>Choque, A.</t>
        </is>
      </c>
      <c r="H1331" t="inlineStr">
        <is>
          <t>Sí</t>
        </is>
      </c>
      <c r="M1331" t="inlineStr">
        <is>
          <t>Univ Catolica Norte, Dept Ingn Quim &amp; Medio Ambiente, Antofagasta, Chile</t>
        </is>
      </c>
      <c r="N1331" t="inlineStr">
        <is>
          <t>Sin match contractual</t>
        </is>
      </c>
      <c r="O1331" t="inlineStr">
        <is>
          <t>No</t>
        </is>
      </c>
      <c r="Q1331" t="inlineStr">
        <is>
          <t>UCN</t>
        </is>
      </c>
      <c r="S1331" t="inlineStr">
        <is>
          <t>No</t>
        </is>
      </c>
      <c r="U1331" t="inlineStr">
        <is>
          <t>No</t>
        </is>
      </c>
      <c r="V1331" t="inlineStr">
        <is>
          <t>No</t>
        </is>
      </c>
      <c r="W1331" s="9" t="n">
        <v>0</v>
      </c>
      <c r="X1331" t="inlineStr">
        <is>
          <t>Match consolidado desde AUTOR_PUBLICACION_CONSOLIDADO (pendiente)</t>
        </is>
      </c>
    </row>
    <row r="1332">
      <c r="A1332" t="inlineStr">
        <is>
          <t>PUB_0643</t>
        </is>
      </c>
      <c r="B1332" t="inlineStr">
        <is>
          <t>WoS</t>
        </is>
      </c>
      <c r="C1332" t="inlineStr">
        <is>
          <t>WOS-WOS:001584647800001-807</t>
        </is>
      </c>
      <c r="D1332" t="inlineStr">
        <is>
          <t>10.3389/fmicb.2025.1587491</t>
        </is>
      </c>
      <c r="E1332" t="inlineStr">
        <is>
          <t>plant species-specific rhizobiome assembly in the hyper-arid atacama desert</t>
        </is>
      </c>
      <c r="F1332" t="n">
        <v>807</v>
      </c>
      <c r="G1332" t="inlineStr">
        <is>
          <t>Donoso, G.</t>
        </is>
      </c>
      <c r="H1332" t="inlineStr">
        <is>
          <t>Sí</t>
        </is>
      </c>
      <c r="M1332" t="inlineStr">
        <is>
          <t>Univ Catolica Norte, Dept Ingn Quim &amp; Medio Ambiente, Antofagasta, Chile</t>
        </is>
      </c>
      <c r="N1332" t="inlineStr">
        <is>
          <t>Sin match contractual</t>
        </is>
      </c>
      <c r="O1332" t="inlineStr">
        <is>
          <t>No</t>
        </is>
      </c>
      <c r="Q1332" t="inlineStr">
        <is>
          <t>UCN</t>
        </is>
      </c>
      <c r="S1332" t="inlineStr">
        <is>
          <t>No</t>
        </is>
      </c>
      <c r="U1332" t="inlineStr">
        <is>
          <t>No</t>
        </is>
      </c>
      <c r="V1332" t="inlineStr">
        <is>
          <t>No</t>
        </is>
      </c>
      <c r="W1332" s="9" t="n">
        <v>0</v>
      </c>
      <c r="X1332" t="inlineStr">
        <is>
          <t>Match consolidado desde AUTOR_PUBLICACION_CONSOLIDADO (pendiente)</t>
        </is>
      </c>
    </row>
    <row r="1333">
      <c r="A1333" t="inlineStr">
        <is>
          <t>PUB_0643</t>
        </is>
      </c>
      <c r="B1333" t="inlineStr">
        <is>
          <t>WoS</t>
        </is>
      </c>
      <c r="C1333" t="inlineStr">
        <is>
          <t>WOS-WOS:001584647800001-808</t>
        </is>
      </c>
      <c r="D1333" t="inlineStr">
        <is>
          <t>10.3389/fmicb.2025.1587491</t>
        </is>
      </c>
      <c r="E1333" t="inlineStr">
        <is>
          <t>plant species-specific rhizobiome assembly in the hyper-arid atacama desert</t>
        </is>
      </c>
      <c r="F1333" t="n">
        <v>808</v>
      </c>
      <c r="G1333" t="inlineStr">
        <is>
          <t>Fortt, J.</t>
        </is>
      </c>
      <c r="H1333" t="inlineStr">
        <is>
          <t>Sí</t>
        </is>
      </c>
      <c r="I1333" t="inlineStr">
        <is>
          <t>17429990-0</t>
        </is>
      </c>
      <c r="J1333" t="inlineStr">
        <is>
          <t>FORTT AHUMADA, JONATHAN ANDRES</t>
        </is>
      </c>
      <c r="K1333" t="inlineStr">
        <is>
          <t>0009-0000-2961-0433</t>
        </is>
      </c>
      <c r="M1333" t="inlineStr">
        <is>
          <t>Univ Catolica Norte, Dept Ingn Quim &amp; Medio Ambiente, Antofagasta, Chile</t>
        </is>
      </c>
      <c r="N1333" t="inlineStr">
        <is>
          <t>Sin match contractual</t>
        </is>
      </c>
      <c r="O1333" t="inlineStr">
        <is>
          <t>No</t>
        </is>
      </c>
      <c r="P1333" t="inlineStr">
        <is>
          <t>DEPARTAMENTO INGENIERIA QUIMICA Y DE MEDIO AMBIENTE</t>
        </is>
      </c>
      <c r="Q1333" t="inlineStr">
        <is>
          <t>Departamentos</t>
        </is>
      </c>
      <c r="R1333" t="inlineStr">
        <is>
          <t>BIOTECNOLOGO A</t>
        </is>
      </c>
      <c r="S1333" t="inlineStr">
        <is>
          <t>No</t>
        </is>
      </c>
      <c r="U1333" t="inlineStr">
        <is>
          <t>No</t>
        </is>
      </c>
      <c r="V1333" t="inlineStr">
        <is>
          <t>No</t>
        </is>
      </c>
      <c r="W1333" s="9" t="n">
        <v>0</v>
      </c>
      <c r="X1333" t="inlineStr">
        <is>
          <t>Match consolidado desde AUTOR_PUBLICACION_CONSOLIDADO (complemento_scopus_doi_autorid) | Formación base integrada por nombre normalizado</t>
        </is>
      </c>
    </row>
    <row r="1334">
      <c r="A1334" t="inlineStr">
        <is>
          <t>PUB_0643</t>
        </is>
      </c>
      <c r="B1334" t="inlineStr">
        <is>
          <t>WoS</t>
        </is>
      </c>
      <c r="C1334" t="inlineStr">
        <is>
          <t>WOS-WOS:001584647800001-809</t>
        </is>
      </c>
      <c r="D1334" t="inlineStr">
        <is>
          <t>10.3389/fmicb.2025.1587491</t>
        </is>
      </c>
      <c r="E1334" t="inlineStr">
        <is>
          <t>plant species-specific rhizobiome assembly in the hyper-arid atacama desert</t>
        </is>
      </c>
      <c r="F1334" t="n">
        <v>809</v>
      </c>
      <c r="G1334" t="inlineStr">
        <is>
          <t>Fortt, J.</t>
        </is>
      </c>
      <c r="H1334" t="inlineStr">
        <is>
          <t>Sí</t>
        </is>
      </c>
      <c r="I1334" t="inlineStr">
        <is>
          <t>17429990-0</t>
        </is>
      </c>
      <c r="J1334" t="inlineStr">
        <is>
          <t>FORTT AHUMADA, JONATHAN ANDRES</t>
        </is>
      </c>
      <c r="K1334" t="inlineStr">
        <is>
          <t>0009-0000-2961-0433</t>
        </is>
      </c>
      <c r="M1334" t="inlineStr">
        <is>
          <t>Univ Catolica Norte, Ctr Invest Tecnol Agua &amp; Sustentabil Desierto CEIT, Antofagasta, Chile</t>
        </is>
      </c>
      <c r="N1334" t="inlineStr">
        <is>
          <t>Sin match contractual</t>
        </is>
      </c>
      <c r="O1334" t="inlineStr">
        <is>
          <t>No</t>
        </is>
      </c>
      <c r="P1334" t="inlineStr">
        <is>
          <t>DEPARTAMENTO INGENIERIA QUIMICA Y DE MEDIO AMBIENTE</t>
        </is>
      </c>
      <c r="Q1334" t="inlineStr">
        <is>
          <t>Departamentos</t>
        </is>
      </c>
      <c r="R1334" t="inlineStr">
        <is>
          <t>BIOTECNOLOGO A</t>
        </is>
      </c>
      <c r="S1334" t="inlineStr">
        <is>
          <t>No</t>
        </is>
      </c>
      <c r="U1334" t="inlineStr">
        <is>
          <t>No</t>
        </is>
      </c>
      <c r="V1334" t="inlineStr">
        <is>
          <t>No</t>
        </is>
      </c>
      <c r="W1334" s="9" t="n">
        <v>0</v>
      </c>
      <c r="X1334" t="inlineStr">
        <is>
          <t>Match consolidado desde AUTOR_PUBLICACION_CONSOLIDADO (complemento_scopus_doi_autorid) | Formación base integrada por nombre normalizado</t>
        </is>
      </c>
    </row>
    <row r="1335">
      <c r="A1335" t="inlineStr">
        <is>
          <t>PUB_0643</t>
        </is>
      </c>
      <c r="B1335" t="inlineStr">
        <is>
          <t>WoS</t>
        </is>
      </c>
      <c r="C1335" t="inlineStr">
        <is>
          <t>WOS-WOS:001584647800001-810</t>
        </is>
      </c>
      <c r="D1335" t="inlineStr">
        <is>
          <t>10.3389/fmicb.2025.1587491</t>
        </is>
      </c>
      <c r="E1335" t="inlineStr">
        <is>
          <t>plant species-specific rhizobiome assembly in the hyper-arid atacama desert</t>
        </is>
      </c>
      <c r="F1335" t="n">
        <v>810</v>
      </c>
      <c r="G1335" t="inlineStr">
        <is>
          <t>Fuentes, B.</t>
        </is>
      </c>
      <c r="H1335" t="inlineStr">
        <is>
          <t>Sí</t>
        </is>
      </c>
      <c r="I1335" t="inlineStr">
        <is>
          <t>15006755-3</t>
        </is>
      </c>
      <c r="J1335" t="inlineStr">
        <is>
          <t>PABLO FERNANDO GARCIA FUENTES</t>
        </is>
      </c>
      <c r="M1335" t="inlineStr">
        <is>
          <t>Univ Catolica Norte, Dept Ingn Quim &amp; Medio Ambiente, Antofagasta, Chile</t>
        </is>
      </c>
      <c r="N1335" t="inlineStr">
        <is>
          <t>Sin match contractual</t>
        </is>
      </c>
      <c r="O1335" t="inlineStr">
        <is>
          <t>No</t>
        </is>
      </c>
      <c r="P1335" t="inlineStr">
        <is>
          <t>Instituto de Astronomía</t>
        </is>
      </c>
      <c r="Q1335" t="inlineStr">
        <is>
          <t>Institutos</t>
        </is>
      </c>
      <c r="S1335" t="inlineStr">
        <is>
          <t>No</t>
        </is>
      </c>
      <c r="U1335" t="inlineStr">
        <is>
          <t>No</t>
        </is>
      </c>
      <c r="V1335" t="inlineStr">
        <is>
          <t>No</t>
        </is>
      </c>
      <c r="W1335" s="9" t="n">
        <v>0</v>
      </c>
      <c r="X1335" t="inlineStr">
        <is>
          <t>Match consolidado desde AUTOR_PUBLICACION_CONSOLIDADO (complemento_scopus_doi_nombre)</t>
        </is>
      </c>
    </row>
    <row r="1336">
      <c r="A1336" t="inlineStr">
        <is>
          <t>PUB_0643</t>
        </is>
      </c>
      <c r="B1336" t="inlineStr">
        <is>
          <t>WoS</t>
        </is>
      </c>
      <c r="C1336" t="inlineStr">
        <is>
          <t>WOS-WOS:001584647800001-811</t>
        </is>
      </c>
      <c r="D1336" t="inlineStr">
        <is>
          <t>10.3389/fmicb.2025.1587491</t>
        </is>
      </c>
      <c r="E1336" t="inlineStr">
        <is>
          <t>plant species-specific rhizobiome assembly in the hyper-arid atacama desert</t>
        </is>
      </c>
      <c r="F1336" t="n">
        <v>811</v>
      </c>
      <c r="G1336" t="inlineStr">
        <is>
          <t>Remonsellez, F.</t>
        </is>
      </c>
      <c r="H1336" t="inlineStr">
        <is>
          <t>Sí</t>
        </is>
      </c>
      <c r="M1336" t="inlineStr">
        <is>
          <t>Univ Catolica Norte, Dept Ingn Quim &amp; Medio Ambiente, Antofagasta, Chile</t>
        </is>
      </c>
      <c r="N1336" t="inlineStr">
        <is>
          <t>Sin match contractual</t>
        </is>
      </c>
      <c r="O1336" t="inlineStr">
        <is>
          <t>No</t>
        </is>
      </c>
      <c r="Q1336" t="inlineStr">
        <is>
          <t>UCN</t>
        </is>
      </c>
      <c r="S1336" t="inlineStr">
        <is>
          <t>No</t>
        </is>
      </c>
      <c r="U1336" t="inlineStr">
        <is>
          <t>No</t>
        </is>
      </c>
      <c r="V1336" t="inlineStr">
        <is>
          <t>No</t>
        </is>
      </c>
      <c r="W1336" s="9" t="n">
        <v>0</v>
      </c>
      <c r="X1336" t="inlineStr">
        <is>
          <t>Match consolidado desde AUTOR_PUBLICACION_CONSOLIDADO (pendiente)</t>
        </is>
      </c>
    </row>
    <row r="1337">
      <c r="A1337" t="inlineStr">
        <is>
          <t>PUB_0643</t>
        </is>
      </c>
      <c r="B1337" t="inlineStr">
        <is>
          <t>WoS</t>
        </is>
      </c>
      <c r="C1337" t="inlineStr">
        <is>
          <t>WOS-WOS:001584647800001-812</t>
        </is>
      </c>
      <c r="D1337" t="inlineStr">
        <is>
          <t>10.3389/fmicb.2025.1587491</t>
        </is>
      </c>
      <c r="E1337" t="inlineStr">
        <is>
          <t>plant species-specific rhizobiome assembly in the hyper-arid atacama desert</t>
        </is>
      </c>
      <c r="F1337" t="n">
        <v>812</v>
      </c>
      <c r="G1337" t="inlineStr">
        <is>
          <t>Remonsellez, F.</t>
        </is>
      </c>
      <c r="H1337" t="inlineStr">
        <is>
          <t>Sí</t>
        </is>
      </c>
      <c r="M1337" t="inlineStr">
        <is>
          <t>Univ Catolica Norte, Ctr Invest Tecnol Agua &amp; Sustentabil Desierto CEIT, Antofagasta, Chile</t>
        </is>
      </c>
      <c r="N1337" t="inlineStr">
        <is>
          <t>Sin match contractual</t>
        </is>
      </c>
      <c r="O1337" t="inlineStr">
        <is>
          <t>No</t>
        </is>
      </c>
      <c r="Q1337" t="inlineStr">
        <is>
          <t>UCN</t>
        </is>
      </c>
      <c r="S1337" t="inlineStr">
        <is>
          <t>No</t>
        </is>
      </c>
      <c r="U1337" t="inlineStr">
        <is>
          <t>No</t>
        </is>
      </c>
      <c r="V1337" t="inlineStr">
        <is>
          <t>No</t>
        </is>
      </c>
      <c r="W1337" s="9" t="n">
        <v>0</v>
      </c>
      <c r="X1337" t="inlineStr">
        <is>
          <t>Match consolidado desde AUTOR_PUBLICACION_CONSOLIDADO (pendiente)</t>
        </is>
      </c>
    </row>
    <row r="1338">
      <c r="A1338" t="inlineStr">
        <is>
          <t>PUB_0205</t>
        </is>
      </c>
      <c r="B1338" t="inlineStr">
        <is>
          <t>WoS</t>
        </is>
      </c>
      <c r="C1338" t="inlineStr">
        <is>
          <t>WOS-WOS:001545757700001-813</t>
        </is>
      </c>
      <c r="D1338" t="inlineStr">
        <is>
          <t>10.1016/j.jop.2025.100269</t>
        </is>
      </c>
      <c r="E1338" t="inlineStr">
        <is>
          <t>plio-pleistocene water cooling in the southeastern pacific ocean: insights from paleoecology, marine sedimentary facies analysis, and sr isotope stratigraphy at coquimbo (∼30°s), chile</t>
        </is>
      </c>
      <c r="F1338" t="n">
        <v>813</v>
      </c>
      <c r="G1338" t="inlineStr">
        <is>
          <t>Rivadeneira, Marcelo M.</t>
        </is>
      </c>
      <c r="H1338" t="inlineStr">
        <is>
          <t>Sí</t>
        </is>
      </c>
      <c r="I1338" t="inlineStr">
        <is>
          <t>12212578-5</t>
        </is>
      </c>
      <c r="J1338" t="inlineStr">
        <is>
          <t>Marcelo Michel Rivadeneira Valenzuela</t>
        </is>
      </c>
      <c r="M1338" t="inlineStr">
        <is>
          <t>Univ Catolica Norte, Dept Biol Marina, Larrondo 1281, Coquimbo 1781421, Chile</t>
        </is>
      </c>
      <c r="N1338" t="inlineStr">
        <is>
          <t>Sin match contractual</t>
        </is>
      </c>
      <c r="O1338" t="inlineStr">
        <is>
          <t>No</t>
        </is>
      </c>
      <c r="P1338" t="inlineStr">
        <is>
          <t>Centro de Estudios Avanzados en Zonas Áridas (CEAZA)</t>
        </is>
      </c>
      <c r="Q1338" t="inlineStr">
        <is>
          <t>Centros</t>
        </is>
      </c>
      <c r="S1338" t="inlineStr">
        <is>
          <t>No</t>
        </is>
      </c>
      <c r="U1338" t="inlineStr">
        <is>
          <t>No</t>
        </is>
      </c>
      <c r="V1338" t="inlineStr">
        <is>
          <t>No</t>
        </is>
      </c>
      <c r="W1338" s="9" t="n">
        <v>0</v>
      </c>
      <c r="X1338" t="inlineStr">
        <is>
          <t>Match consolidado desde AUTOR_PUBLICACION_CONSOLIDADO (heuristica_nombre_afiliacion)</t>
        </is>
      </c>
    </row>
    <row r="1339">
      <c r="A1339" t="inlineStr">
        <is>
          <t>PUB_0007</t>
        </is>
      </c>
      <c r="B1339" t="inlineStr">
        <is>
          <t>WoS</t>
        </is>
      </c>
      <c r="C1339" t="inlineStr">
        <is>
          <t>WOS-WOS:001591708200001-814</t>
        </is>
      </c>
      <c r="D1339" t="inlineStr">
        <is>
          <t>10.1002/casp.70185</t>
        </is>
      </c>
      <c r="E1339" t="inlineStr">
        <is>
          <t>police fairness, anger and support for violent and non-violent disruptive actions in chile</t>
        </is>
      </c>
      <c r="F1339" t="n">
        <v>814</v>
      </c>
      <c r="G1339" t="inlineStr">
        <is>
          <t>Bahamondes, Joaquin</t>
        </is>
      </c>
      <c r="H1339" t="inlineStr">
        <is>
          <t>Sí</t>
        </is>
      </c>
      <c r="I1339" t="inlineStr">
        <is>
          <t>16791743-7</t>
        </is>
      </c>
      <c r="J1339" t="inlineStr">
        <is>
          <t>BAHAMONDES CORREA, JOAQUIN</t>
        </is>
      </c>
      <c r="M1339" t="inlineStr">
        <is>
          <t>Univ Catolica Norte, Sch Psychol, Antofagasta, Chile</t>
        </is>
      </c>
      <c r="N1339" t="inlineStr">
        <is>
          <t>PLANTA ESPECIAL</t>
        </is>
      </c>
      <c r="O1339" t="inlineStr">
        <is>
          <t>Sí</t>
        </is>
      </c>
      <c r="P1339" t="inlineStr">
        <is>
          <t>Escuela de Psicología</t>
        </is>
      </c>
      <c r="Q1339" t="inlineStr">
        <is>
          <t>Escuelas</t>
        </is>
      </c>
      <c r="R1339" t="inlineStr">
        <is>
          <t>PSICOLOGO</t>
        </is>
      </c>
      <c r="S1339" t="inlineStr">
        <is>
          <t>No</t>
        </is>
      </c>
      <c r="T1339" t="inlineStr">
        <is>
          <t>No</t>
        </is>
      </c>
      <c r="U1339" t="inlineStr">
        <is>
          <t>Sí</t>
        </is>
      </c>
      <c r="V1339" t="inlineStr">
        <is>
          <t>No</t>
        </is>
      </c>
      <c r="W1339" s="9" t="n">
        <v>1</v>
      </c>
      <c r="X1339" t="inlineStr">
        <is>
          <t>Match consolidado desde AUTOR_PUBLICACION_CONSOLIDADO (heuristica_nombre_afiliacion) | Contratos AC-PO-PT-PE 10 marzo 2026; PLANTA ESPECIAL; vigencia=S | Formación base integrada por nombre normalizado</t>
        </is>
      </c>
    </row>
    <row r="1340">
      <c r="A1340" t="inlineStr">
        <is>
          <t>PUB_0681</t>
        </is>
      </c>
      <c r="B1340" t="inlineStr">
        <is>
          <t>WoS</t>
        </is>
      </c>
      <c r="C1340" t="inlineStr">
        <is>
          <t>WOS-WOS:001453874000001-815</t>
        </is>
      </c>
      <c r="D1340" t="inlineStr">
        <is>
          <t>10.3390/ecologies6010023</t>
        </is>
      </c>
      <c r="E1340" t="inlineStr">
        <is>
          <t>polyplacophoran assemblages in shallow waters of the west antarctic peninsula: patterns of diversity, composition and abundance</t>
        </is>
      </c>
      <c r="F1340" t="n">
        <v>815</v>
      </c>
      <c r="G1340" t="inlineStr">
        <is>
          <t>Sellanes, Javier</t>
        </is>
      </c>
      <c r="H1340" t="inlineStr">
        <is>
          <t>Sí</t>
        </is>
      </c>
      <c r="I1340" t="inlineStr">
        <is>
          <t>14652109-6</t>
        </is>
      </c>
      <c r="J1340" t="inlineStr">
        <is>
          <t>SELLANES LOPEZ, ROGELIO JAVIER</t>
        </is>
      </c>
      <c r="M1340" t="inlineStr">
        <is>
          <t>Univ Catolica Norte, Fac Ciencias Mar, Dept Biol Marina, Ctr Innovac Acuicola Aquapacifico, Coquimbo 1781421, Chile</t>
        </is>
      </c>
      <c r="N1340" t="inlineStr">
        <is>
          <t>PLANTA OFICIAL</t>
        </is>
      </c>
      <c r="O1340" t="inlineStr">
        <is>
          <t>Sí</t>
        </is>
      </c>
      <c r="P1340" t="inlineStr">
        <is>
          <t>Departamento Biología Marina</t>
        </is>
      </c>
      <c r="Q1340" t="inlineStr">
        <is>
          <t>Departamentos</t>
        </is>
      </c>
      <c r="R1340" t="inlineStr">
        <is>
          <t>LICENCIADO EN CIENCIAS BIOLOGICAS</t>
        </is>
      </c>
      <c r="S1340" t="inlineStr">
        <is>
          <t>No</t>
        </is>
      </c>
      <c r="T1340" t="inlineStr">
        <is>
          <t>No</t>
        </is>
      </c>
      <c r="U1340" t="inlineStr">
        <is>
          <t>Sí</t>
        </is>
      </c>
      <c r="V1340" t="inlineStr">
        <is>
          <t>No</t>
        </is>
      </c>
      <c r="W1340" s="9" t="n">
        <v>1</v>
      </c>
      <c r="X1340" t="inlineStr">
        <is>
          <t>Match consolidado desde AUTOR_PUBLICACION_CONSOLIDADO (heuristica_nombre_afiliacion) | Contratos AC-PO-PT-PE 10 marzo 2026; PLANTA OFICIAL; vigencia=S | Formación base integrada por nombre normalizado</t>
        </is>
      </c>
    </row>
    <row r="1341">
      <c r="A1341" t="inlineStr">
        <is>
          <t>PUB_0140</t>
        </is>
      </c>
      <c r="B1341" t="inlineStr">
        <is>
          <t>WoS</t>
        </is>
      </c>
      <c r="C1341" t="inlineStr">
        <is>
          <t>WOS-WOS:001546347800011-816</t>
        </is>
      </c>
      <c r="D1341" t="inlineStr">
        <is>
          <t>10.1016/j.cub.2025.05.066</t>
        </is>
      </c>
      <c r="E1341" t="inlineStr">
        <is>
          <t>population genomics of a sailing siphonophore reveals genetic structure in the open ocean</t>
        </is>
      </c>
      <c r="F1341" t="n">
        <v>816</v>
      </c>
      <c r="G1341" t="inlineStr">
        <is>
          <t>Sellanes, Javier</t>
        </is>
      </c>
      <c r="H1341" t="inlineStr">
        <is>
          <t>Sí</t>
        </is>
      </c>
      <c r="I1341" t="inlineStr">
        <is>
          <t>14652109-6</t>
        </is>
      </c>
      <c r="J1341" t="inlineStr">
        <is>
          <t>SELLANES LOPEZ, ROGELIO JAVIER</t>
        </is>
      </c>
      <c r="M1341" t="inlineStr">
        <is>
          <t>Univ Catolica Norte, Ctr Ecol &amp; Manejo Sustentable Islas Ocean ESMOI, Dept Biol Marina, Larrondo 1281, Coquimbo 1781421, Chile</t>
        </is>
      </c>
      <c r="N1341" t="inlineStr">
        <is>
          <t>PLANTA OFICIAL</t>
        </is>
      </c>
      <c r="O1341" t="inlineStr">
        <is>
          <t>Sí</t>
        </is>
      </c>
      <c r="P1341" t="inlineStr">
        <is>
          <t>Departamento Biología Marina</t>
        </is>
      </c>
      <c r="Q1341" t="inlineStr">
        <is>
          <t>Departamentos</t>
        </is>
      </c>
      <c r="R1341" t="inlineStr">
        <is>
          <t>LICENCIADO EN CIENCIAS BIOLOGICAS</t>
        </is>
      </c>
      <c r="S1341" t="inlineStr">
        <is>
          <t>No</t>
        </is>
      </c>
      <c r="T1341" t="inlineStr">
        <is>
          <t>No</t>
        </is>
      </c>
      <c r="U1341" t="inlineStr">
        <is>
          <t>Sí</t>
        </is>
      </c>
      <c r="V1341" t="inlineStr">
        <is>
          <t>No</t>
        </is>
      </c>
      <c r="W1341" s="9" t="n">
        <v>1</v>
      </c>
      <c r="X1341" t="inlineStr">
        <is>
          <t>Match consolidado desde AUTOR_PUBLICACION_CONSOLIDADO (heuristica_nombre_afiliacion) | Contratos AC-PO-PT-PE 10 marzo 2026; PLANTA OFICIAL; vigencia=S | Formación base integrada por nombre normalizado</t>
        </is>
      </c>
    </row>
    <row r="1342">
      <c r="A1342" t="inlineStr">
        <is>
          <t>PUB_0573</t>
        </is>
      </c>
      <c r="B1342" t="inlineStr">
        <is>
          <t>WoS</t>
        </is>
      </c>
      <c r="C1342" t="inlineStr">
        <is>
          <t>WOS-WOS:001613721700029-817</t>
        </is>
      </c>
      <c r="D1342" t="inlineStr">
        <is>
          <t>10.1371/journal.pone.0336291</t>
        </is>
      </c>
      <c r="E1342" t="inlineStr">
        <is>
          <t>population homogeneity with unequal exploitation and recruitment contribution within the 2700 km geographic distribution of the commercial hairy crab romaleon setosum (decapoda: cancridae) in chile</t>
        </is>
      </c>
      <c r="F1342" t="n">
        <v>817</v>
      </c>
      <c r="G1342" t="inlineStr">
        <is>
          <t>Tubin-Arenas, Branco</t>
        </is>
      </c>
      <c r="H1342" t="inlineStr">
        <is>
          <t>Sí</t>
        </is>
      </c>
      <c r="M1342" t="inlineStr">
        <is>
          <t>Univ Catolica Norte, Ctr Ecol &amp; Manejo Sustentable Islas Ocean ESMOI, Coquimbo, Chile</t>
        </is>
      </c>
      <c r="N1342" t="inlineStr">
        <is>
          <t>Sin match contractual</t>
        </is>
      </c>
      <c r="O1342" t="inlineStr">
        <is>
          <t>No</t>
        </is>
      </c>
      <c r="Q1342" t="inlineStr">
        <is>
          <t>UCN</t>
        </is>
      </c>
      <c r="S1342" t="inlineStr">
        <is>
          <t>No</t>
        </is>
      </c>
      <c r="U1342" t="inlineStr">
        <is>
          <t>No</t>
        </is>
      </c>
      <c r="V1342" t="inlineStr">
        <is>
          <t>No</t>
        </is>
      </c>
      <c r="W1342" s="9" t="n">
        <v>0</v>
      </c>
      <c r="X1342" t="inlineStr">
        <is>
          <t>Match consolidado desde AUTOR_PUBLICACION_CONSOLIDADO (pendiente)</t>
        </is>
      </c>
    </row>
    <row r="1343">
      <c r="A1343" t="inlineStr">
        <is>
          <t>PUB_0573</t>
        </is>
      </c>
      <c r="B1343" t="inlineStr">
        <is>
          <t>WoS</t>
        </is>
      </c>
      <c r="C1343" t="inlineStr">
        <is>
          <t>WOS-WOS:001613721700029-818</t>
        </is>
      </c>
      <c r="D1343" t="inlineStr">
        <is>
          <t>10.1371/journal.pone.0336291</t>
        </is>
      </c>
      <c r="E1343" t="inlineStr">
        <is>
          <t>population homogeneity with unequal exploitation and recruitment contribution within the 2700 km geographic distribution of the commercial hairy crab romaleon setosum (decapoda: cancridae) in chile</t>
        </is>
      </c>
      <c r="F1343" t="n">
        <v>818</v>
      </c>
      <c r="G1343" t="inlineStr">
        <is>
          <t>Veliz, David</t>
        </is>
      </c>
      <c r="H1343" t="inlineStr">
        <is>
          <t>Sí</t>
        </is>
      </c>
      <c r="M1343" t="inlineStr">
        <is>
          <t>Univ Catolica Norte, Ctr Ecol &amp; Manejo Sustentable Islas Ocean ESMOI, Coquimbo, Chile</t>
        </is>
      </c>
      <c r="N1343" t="inlineStr">
        <is>
          <t>Sin match contractual</t>
        </is>
      </c>
      <c r="O1343" t="inlineStr">
        <is>
          <t>No</t>
        </is>
      </c>
      <c r="Q1343" t="inlineStr">
        <is>
          <t>UCN</t>
        </is>
      </c>
      <c r="S1343" t="inlineStr">
        <is>
          <t>No</t>
        </is>
      </c>
      <c r="U1343" t="inlineStr">
        <is>
          <t>No</t>
        </is>
      </c>
      <c r="V1343" t="inlineStr">
        <is>
          <t>No</t>
        </is>
      </c>
      <c r="W1343" s="9" t="n">
        <v>0</v>
      </c>
      <c r="X1343" t="inlineStr">
        <is>
          <t>Match consolidado desde AUTOR_PUBLICACION_CONSOLIDADO (pendiente)</t>
        </is>
      </c>
    </row>
    <row r="1344">
      <c r="A1344" t="inlineStr">
        <is>
          <t>PUB_0554</t>
        </is>
      </c>
      <c r="B1344" t="inlineStr">
        <is>
          <t>WoS</t>
        </is>
      </c>
      <c r="C1344" t="inlineStr">
        <is>
          <t>WOS-WOS:001456016800002-819</t>
        </is>
      </c>
      <c r="D1344" t="inlineStr">
        <is>
          <t>10.1186/s12889-025-22314-1</t>
        </is>
      </c>
      <c r="E1344" t="inlineStr">
        <is>
          <t>population-based seroprevalence survey: post-pandemic covid-19 vaccination, related factors, and geographic distribution of vaccine acceptability in chile</t>
        </is>
      </c>
      <c r="F1344" t="n">
        <v>819</v>
      </c>
      <c r="G1344" t="inlineStr">
        <is>
          <t>Olivares, Kathya</t>
        </is>
      </c>
      <c r="H1344" t="inlineStr">
        <is>
          <t>Sí</t>
        </is>
      </c>
      <c r="M1344" t="inlineStr">
        <is>
          <t>Univ Catolica Norte, Fac Med, Dept Salud Publ, 1281 Larrondo, Coquimbo 1780000, Chile</t>
        </is>
      </c>
      <c r="N1344" t="inlineStr">
        <is>
          <t>Sin match contractual</t>
        </is>
      </c>
      <c r="O1344" t="inlineStr">
        <is>
          <t>No</t>
        </is>
      </c>
      <c r="Q1344" t="inlineStr">
        <is>
          <t>UCN</t>
        </is>
      </c>
      <c r="S1344" t="inlineStr">
        <is>
          <t>No</t>
        </is>
      </c>
      <c r="U1344" t="inlineStr">
        <is>
          <t>No</t>
        </is>
      </c>
      <c r="V1344" t="inlineStr">
        <is>
          <t>No</t>
        </is>
      </c>
      <c r="W1344" s="9" t="n">
        <v>0</v>
      </c>
      <c r="X1344" t="inlineStr">
        <is>
          <t>Match consolidado desde AUTOR_PUBLICACION_CONSOLIDADO (pendiente)</t>
        </is>
      </c>
    </row>
    <row r="1345">
      <c r="A1345" t="inlineStr">
        <is>
          <t>PUB_0554</t>
        </is>
      </c>
      <c r="B1345" t="inlineStr">
        <is>
          <t>WoS</t>
        </is>
      </c>
      <c r="C1345" t="inlineStr">
        <is>
          <t>WOS-WOS:001456016800002-820</t>
        </is>
      </c>
      <c r="D1345" t="inlineStr">
        <is>
          <t>10.1186/s12889-025-22314-1</t>
        </is>
      </c>
      <c r="E1345" t="inlineStr">
        <is>
          <t>population-based seroprevalence survey: post-pandemic covid-19 vaccination, related factors, and geographic distribution of vaccine acceptability in chile</t>
        </is>
      </c>
      <c r="F1345" t="n">
        <v>820</v>
      </c>
      <c r="G1345" t="inlineStr">
        <is>
          <t>Ramirez-Santana, Muriel</t>
        </is>
      </c>
      <c r="H1345" t="inlineStr">
        <is>
          <t>Sí</t>
        </is>
      </c>
      <c r="I1345" t="inlineStr">
        <is>
          <t>9846404-2</t>
        </is>
      </c>
      <c r="J1345" t="inlineStr">
        <is>
          <t>RAMIREZ SANTANA, MURIEL MILLARAY</t>
        </is>
      </c>
      <c r="K1345" t="inlineStr">
        <is>
          <t>0000-0002-3642-6965</t>
        </is>
      </c>
      <c r="M1345" t="inlineStr">
        <is>
          <t>Univ Catolica Norte, Fac Med, Dept Salud Publ, 1281 Larrondo, Coquimbo 1780000, Chile</t>
        </is>
      </c>
      <c r="N1345" t="inlineStr">
        <is>
          <t>PLANTA OFICIAL</t>
        </is>
      </c>
      <c r="O1345" t="inlineStr">
        <is>
          <t>Sí</t>
        </is>
      </c>
      <c r="P1345" t="inlineStr">
        <is>
          <t>Departamento de Salud Pública</t>
        </is>
      </c>
      <c r="Q1345" t="inlineStr">
        <is>
          <t>Departamentos</t>
        </is>
      </c>
      <c r="R1345" t="inlineStr">
        <is>
          <t>MEDICO CIRUJANO</t>
        </is>
      </c>
      <c r="S1345" t="inlineStr">
        <is>
          <t>No</t>
        </is>
      </c>
      <c r="T1345" t="inlineStr">
        <is>
          <t>No</t>
        </is>
      </c>
      <c r="U1345" t="inlineStr">
        <is>
          <t>No</t>
        </is>
      </c>
      <c r="V1345" t="inlineStr">
        <is>
          <t>No</t>
        </is>
      </c>
      <c r="W1345" s="9" t="n">
        <v>0.5</v>
      </c>
      <c r="X1345" t="inlineStr">
        <is>
          <t>Match consolidado desde AUTOR_PUBLICACION_CONSOLIDADO (orcid_wos) | Contratos AC-PO-PT-PE 10 marzo 2026; PLANTA OFICIAL; vigencia=S | Formación base integrada por nombre normalizado</t>
        </is>
      </c>
    </row>
    <row r="1346">
      <c r="A1346" t="inlineStr">
        <is>
          <t>PUB_0456</t>
        </is>
      </c>
      <c r="B1346" t="inlineStr">
        <is>
          <t>WoS</t>
        </is>
      </c>
      <c r="C1346" t="inlineStr">
        <is>
          <t>WOS-WOS:001567439000001-821</t>
        </is>
      </c>
      <c r="D1346" t="inlineStr">
        <is>
          <t>10.1098/rspb.2025.1700</t>
        </is>
      </c>
      <c r="E1346" t="inlineStr">
        <is>
          <t>predation by shell-breaking crabs on a marine gastropod along a latitudinal gradient in the southwestern atlantic: influence of extrinsic and intrinsic factors</t>
        </is>
      </c>
      <c r="F1346" t="n">
        <v>821</v>
      </c>
      <c r="G1346" t="inlineStr">
        <is>
          <t>Rivadeneira, Marcelo M.</t>
        </is>
      </c>
      <c r="H1346" t="inlineStr">
        <is>
          <t>Sí</t>
        </is>
      </c>
      <c r="I1346" t="inlineStr">
        <is>
          <t>12212578-5</t>
        </is>
      </c>
      <c r="J1346" t="inlineStr">
        <is>
          <t>Marcelo Michel Rivadeneira Valenzuela</t>
        </is>
      </c>
      <c r="M1346" t="inlineStr">
        <is>
          <t>Univ Catolica Norte, Dept Biol Marina, Coquimbo, Chile</t>
        </is>
      </c>
      <c r="N1346" t="inlineStr">
        <is>
          <t>Sin match contractual</t>
        </is>
      </c>
      <c r="O1346" t="inlineStr">
        <is>
          <t>No</t>
        </is>
      </c>
      <c r="P1346" t="inlineStr">
        <is>
          <t>Centro de Estudios Avanzados en Zonas Áridas (CEAZA)</t>
        </is>
      </c>
      <c r="Q1346" t="inlineStr">
        <is>
          <t>Centros</t>
        </is>
      </c>
      <c r="S1346" t="inlineStr">
        <is>
          <t>No</t>
        </is>
      </c>
      <c r="U1346" t="inlineStr">
        <is>
          <t>No</t>
        </is>
      </c>
      <c r="V1346" t="inlineStr">
        <is>
          <t>No</t>
        </is>
      </c>
      <c r="W1346" s="9" t="n">
        <v>0</v>
      </c>
      <c r="X1346" t="inlineStr">
        <is>
          <t>Match consolidado desde AUTOR_PUBLICACION_CONSOLIDADO (heuristica_nombre_afiliacion)</t>
        </is>
      </c>
    </row>
    <row r="1347">
      <c r="A1347" t="inlineStr">
        <is>
          <t>PUB_0480</t>
        </is>
      </c>
      <c r="B1347" t="inlineStr">
        <is>
          <t>WoS</t>
        </is>
      </c>
      <c r="C1347" t="inlineStr">
        <is>
          <t>WOS-WOS:001392836900010-822</t>
        </is>
      </c>
      <c r="D1347" t="inlineStr">
        <is>
          <t>10.1109/access.2024.3522767</t>
        </is>
      </c>
      <c r="E1347" t="inlineStr">
        <is>
          <t>predicting patients' revisit intention based on satisfaction scores: combination of penalized regression and neural networks</t>
        </is>
      </c>
      <c r="F1347" t="n">
        <v>822</v>
      </c>
      <c r="G1347" t="inlineStr">
        <is>
          <t>Leger, Paul</t>
        </is>
      </c>
      <c r="H1347" t="inlineStr">
        <is>
          <t>Sí</t>
        </is>
      </c>
      <c r="I1347" t="inlineStr">
        <is>
          <t>13762048-0</t>
        </is>
      </c>
      <c r="J1347" t="inlineStr">
        <is>
          <t>LEGER MORALES, PAUL SAINT</t>
        </is>
      </c>
      <c r="M1347" t="inlineStr">
        <is>
          <t>Univ Catolica Norte, Escuela Ingn, Coquimbo 1781421, Chile</t>
        </is>
      </c>
      <c r="N1347" t="inlineStr">
        <is>
          <t>PLANTA OFICIAL</t>
        </is>
      </c>
      <c r="O1347" t="inlineStr">
        <is>
          <t>Sí</t>
        </is>
      </c>
      <c r="P1347" t="inlineStr">
        <is>
          <t>Escuela de Ingenieria</t>
        </is>
      </c>
      <c r="Q1347" t="inlineStr">
        <is>
          <t>Escuelas</t>
        </is>
      </c>
      <c r="R1347" t="inlineStr">
        <is>
          <t>INGENIERO EN COMPUTACION E INFORMATICA</t>
        </is>
      </c>
      <c r="S1347" t="inlineStr">
        <is>
          <t>No</t>
        </is>
      </c>
      <c r="T1347" t="inlineStr">
        <is>
          <t>No</t>
        </is>
      </c>
      <c r="U1347" t="inlineStr">
        <is>
          <t>Sí</t>
        </is>
      </c>
      <c r="V1347" t="inlineStr">
        <is>
          <t>No</t>
        </is>
      </c>
      <c r="W1347" s="9" t="n">
        <v>1</v>
      </c>
      <c r="X1347" t="inlineStr">
        <is>
          <t>Match consolidado desde AUTOR_PUBLICACION_CONSOLIDADO (heuristica_nombre_afiliacion) | Contratos AC-PO-PT-PE 10 marzo 2026; PLANTA OFICIAL; vigencia=S | Formación base integrada por nombre normalizado</t>
        </is>
      </c>
    </row>
    <row r="1348">
      <c r="A1348" t="inlineStr">
        <is>
          <t>PUB_0353</t>
        </is>
      </c>
      <c r="B1348" t="inlineStr">
        <is>
          <t>WoS</t>
        </is>
      </c>
      <c r="C1348" t="inlineStr">
        <is>
          <t>WOS-WOS:001571524700001-823</t>
        </is>
      </c>
      <c r="D1348" t="inlineStr">
        <is>
          <t>10.1063/5.0278193</t>
        </is>
      </c>
      <c r="E1348" t="inlineStr">
        <is>
          <t>predicting copper recovery from flotation using machine learning and laboratory-generated data</t>
        </is>
      </c>
      <c r="F1348" t="n">
        <v>823</v>
      </c>
      <c r="G1348" t="inlineStr">
        <is>
          <t>Benitez, Jose</t>
        </is>
      </c>
      <c r="H1348" t="inlineStr">
        <is>
          <t>Sí</t>
        </is>
      </c>
      <c r="I1348" t="inlineStr">
        <is>
          <t>20260521-4</t>
        </is>
      </c>
      <c r="J1348" t="inlineStr">
        <is>
          <t>BENÍTEZ ROJAS, JOSÉ ANTONIO</t>
        </is>
      </c>
      <c r="M1348" t="inlineStr">
        <is>
          <t>Univ Catolica Norte, Dept Ingn Sistemas &amp; Comp, Ave Angamos 0610, Antofagasta 1240000, Chile</t>
        </is>
      </c>
      <c r="N1348" t="inlineStr">
        <is>
          <t>Sin match contractual</t>
        </is>
      </c>
      <c r="O1348" t="inlineStr">
        <is>
          <t>No</t>
        </is>
      </c>
      <c r="P1348" t="inlineStr">
        <is>
          <t>Departamento de Ingenieria de Sistemas y Computacion</t>
        </is>
      </c>
      <c r="Q1348" t="inlineStr">
        <is>
          <t>Departamentos</t>
        </is>
      </c>
      <c r="R1348" t="inlineStr">
        <is>
          <t>LICENCIADO EN CIENCIAS DE LA INGENIERIA</t>
        </is>
      </c>
      <c r="S1348" t="inlineStr">
        <is>
          <t>No</t>
        </is>
      </c>
      <c r="U1348" t="inlineStr">
        <is>
          <t>No</t>
        </is>
      </c>
      <c r="V1348" t="inlineStr">
        <is>
          <t>Sí</t>
        </is>
      </c>
      <c r="W1348" s="9" t="n">
        <v>0</v>
      </c>
      <c r="X1348" t="inlineStr">
        <is>
          <t>Match consolidado desde AUTOR_PUBLICACION_CONSOLIDADO (heuristica_nombre_afiliacion) | Formación base integrada por nombre normalizado</t>
        </is>
      </c>
    </row>
    <row r="1349">
      <c r="A1349" t="inlineStr">
        <is>
          <t>PUB_0353</t>
        </is>
      </c>
      <c r="B1349" t="inlineStr">
        <is>
          <t>WoS</t>
        </is>
      </c>
      <c r="C1349" t="inlineStr">
        <is>
          <t>WOS-WOS:001571524700001-824</t>
        </is>
      </c>
      <c r="D1349" t="inlineStr">
        <is>
          <t>10.1063/5.0278193</t>
        </is>
      </c>
      <c r="E1349" t="inlineStr">
        <is>
          <t>predicting copper recovery from flotation using machine learning and laboratory-generated data</t>
        </is>
      </c>
      <c r="F1349" t="n">
        <v>824</v>
      </c>
      <c r="G1349" t="inlineStr">
        <is>
          <t>Curilef, Sergio</t>
        </is>
      </c>
      <c r="H1349" t="inlineStr">
        <is>
          <t>Sí</t>
        </is>
      </c>
      <c r="I1349" t="inlineStr">
        <is>
          <t>9168113-7</t>
        </is>
      </c>
      <c r="J1349" t="inlineStr">
        <is>
          <t>CURILEF HUICHALAF, SERGIO ESTEBAN</t>
        </is>
      </c>
      <c r="M1349" t="inlineStr">
        <is>
          <t>Univ Catolica Norte, Dept Fis, Ave Angamos 0610, Antofagasta 1240000, Chile</t>
        </is>
      </c>
      <c r="N1349" t="inlineStr">
        <is>
          <t>PLANTA OFICIAL</t>
        </is>
      </c>
      <c r="O1349" t="inlineStr">
        <is>
          <t>Sí</t>
        </is>
      </c>
      <c r="P1349" t="inlineStr">
        <is>
          <t>Departamento de Fisica</t>
        </is>
      </c>
      <c r="Q1349" t="inlineStr">
        <is>
          <t>Departamentos</t>
        </is>
      </c>
      <c r="R1349" t="inlineStr">
        <is>
          <t>PROFESOR DE FISICA</t>
        </is>
      </c>
      <c r="S1349" t="inlineStr">
        <is>
          <t>No</t>
        </is>
      </c>
      <c r="T1349" t="inlineStr">
        <is>
          <t>No</t>
        </is>
      </c>
      <c r="U1349" t="inlineStr">
        <is>
          <t>No</t>
        </is>
      </c>
      <c r="V1349" t="inlineStr">
        <is>
          <t>Sí</t>
        </is>
      </c>
      <c r="W1349" s="9" t="n">
        <v>0.1666666666666667</v>
      </c>
      <c r="X1349" t="inlineStr">
        <is>
          <t>Match consolidado desde AUTOR_PUBLICACION_CONSOLIDADO (heuristica_nombre_afiliacion) | Contratos AC-PO-PT-PE 10 marzo 2026; PLANTA OFICIAL; vigencia=S | Formación base integrada por nombre normalizado</t>
        </is>
      </c>
    </row>
    <row r="1350">
      <c r="A1350" t="inlineStr">
        <is>
          <t>PUB_0353</t>
        </is>
      </c>
      <c r="B1350" t="inlineStr">
        <is>
          <t>WoS</t>
        </is>
      </c>
      <c r="C1350" t="inlineStr">
        <is>
          <t>WOS-WOS:001571524700001-825</t>
        </is>
      </c>
      <c r="D1350" t="inlineStr">
        <is>
          <t>10.1063/5.0278193</t>
        </is>
      </c>
      <c r="E1350" t="inlineStr">
        <is>
          <t>predicting copper recovery from flotation using machine learning and laboratory-generated data</t>
        </is>
      </c>
      <c r="F1350" t="n">
        <v>825</v>
      </c>
      <c r="G1350" t="inlineStr">
        <is>
          <t>Flores, Victor</t>
        </is>
      </c>
      <c r="H1350" t="inlineStr">
        <is>
          <t>Sí</t>
        </is>
      </c>
      <c r="I1350" t="inlineStr">
        <is>
          <t>24595073-K</t>
        </is>
      </c>
      <c r="J1350" t="inlineStr">
        <is>
          <t>FLORES FONSECA, VICTOR MANUEL</t>
        </is>
      </c>
      <c r="K1350" t="inlineStr">
        <is>
          <t>0000-0002-6995-9434</t>
        </is>
      </c>
      <c r="M1350" t="inlineStr">
        <is>
          <t>Univ Catolica Norte, Dept Ingn Sistemas &amp; Comp, Ave Angamos 0610, Antofagasta 1240000, Chile</t>
        </is>
      </c>
      <c r="N1350" t="inlineStr">
        <is>
          <t>PLANTA OFICIAL</t>
        </is>
      </c>
      <c r="O1350" t="inlineStr">
        <is>
          <t>Sí</t>
        </is>
      </c>
      <c r="P1350" t="inlineStr">
        <is>
          <t>Departamento de Ingenieria de Sistemas y Computacion</t>
        </is>
      </c>
      <c r="Q1350" t="inlineStr">
        <is>
          <t>Departamentos</t>
        </is>
      </c>
      <c r="R1350" t="inlineStr">
        <is>
          <t>INGENIERO DE SISTEMAS DE INFORMACION</t>
        </is>
      </c>
      <c r="S1350" t="inlineStr">
        <is>
          <t>No</t>
        </is>
      </c>
      <c r="T1350" t="inlineStr">
        <is>
          <t>No</t>
        </is>
      </c>
      <c r="U1350" t="inlineStr">
        <is>
          <t>No</t>
        </is>
      </c>
      <c r="V1350" t="inlineStr">
        <is>
          <t>Sí</t>
        </is>
      </c>
      <c r="W1350" s="9" t="n">
        <v>0.1666666666666667</v>
      </c>
      <c r="X1350" t="inlineStr">
        <is>
          <t>Match consolidado desde AUTOR_PUBLICACION_CONSOLIDADO (orcid_wos) | Contratos AC-PO-PT-PE 10 marzo 2026; PLANTA OFICIAL; vigencia=S | Formación base integrada por nombre normalizado</t>
        </is>
      </c>
    </row>
    <row r="1351">
      <c r="A1351" t="inlineStr">
        <is>
          <t>PUB_0353</t>
        </is>
      </c>
      <c r="B1351" t="inlineStr">
        <is>
          <t>WoS</t>
        </is>
      </c>
      <c r="C1351" t="inlineStr">
        <is>
          <t>WOS-WOS:001571524700001-826</t>
        </is>
      </c>
      <c r="D1351" t="inlineStr">
        <is>
          <t>10.1063/5.0278193</t>
        </is>
      </c>
      <c r="E1351" t="inlineStr">
        <is>
          <t>predicting copper recovery from flotation using machine learning and laboratory-generated data</t>
        </is>
      </c>
      <c r="F1351" t="n">
        <v>826</v>
      </c>
      <c r="G1351" t="inlineStr">
        <is>
          <t>Leiva, Claudio</t>
        </is>
      </c>
      <c r="H1351" t="inlineStr">
        <is>
          <t>Sí</t>
        </is>
      </c>
      <c r="I1351" t="inlineStr">
        <is>
          <t>11838940-9</t>
        </is>
      </c>
      <c r="J1351" t="inlineStr">
        <is>
          <t>LEIVA HURTUBIA, CLAUDIO ANDRES</t>
        </is>
      </c>
      <c r="M1351" t="inlineStr">
        <is>
          <t>Univ Catolica Norte, Dept Ingn Quim &amp; Medioambiente, Ave Angamos 0610, Antofagasta 1240000, Chile</t>
        </is>
      </c>
      <c r="N1351" t="inlineStr">
        <is>
          <t>PLANTA OFICIAL</t>
        </is>
      </c>
      <c r="O1351" t="inlineStr">
        <is>
          <t>Sí</t>
        </is>
      </c>
      <c r="P1351" t="inlineStr">
        <is>
          <t>DEPARTAMENTO INGENIERIA QUIMICA Y DE MEDIO AMBIENTE</t>
        </is>
      </c>
      <c r="Q1351" t="inlineStr">
        <is>
          <t>Departamentos</t>
        </is>
      </c>
      <c r="R1351" t="inlineStr">
        <is>
          <t>INGENIERO CIVIL QUIMICO</t>
        </is>
      </c>
      <c r="S1351" t="inlineStr">
        <is>
          <t>No</t>
        </is>
      </c>
      <c r="T1351" t="inlineStr">
        <is>
          <t>No</t>
        </is>
      </c>
      <c r="U1351" t="inlineStr">
        <is>
          <t>No</t>
        </is>
      </c>
      <c r="V1351" t="inlineStr">
        <is>
          <t>Sí</t>
        </is>
      </c>
      <c r="W1351" s="9" t="n">
        <v>0.1666666666666667</v>
      </c>
      <c r="X1351" t="inlineStr">
        <is>
          <t>Match consolidado desde AUTOR_PUBLICACION_CONSOLIDADO (heuristica_nombre_afiliacion) | Contratos AC-PO-PT-PE 10 marzo 2026; PLANTA OFICIAL; vigencia=S | Formación base integrada por nombre normalizado</t>
        </is>
      </c>
    </row>
    <row r="1352">
      <c r="A1352" t="inlineStr">
        <is>
          <t>PUB_0353</t>
        </is>
      </c>
      <c r="B1352" t="inlineStr">
        <is>
          <t>WoS</t>
        </is>
      </c>
      <c r="C1352" t="inlineStr">
        <is>
          <t>WOS-WOS:001571524700001-827</t>
        </is>
      </c>
      <c r="D1352" t="inlineStr">
        <is>
          <t>10.1063/5.0278193</t>
        </is>
      </c>
      <c r="E1352" t="inlineStr">
        <is>
          <t>predicting copper recovery from flotation using machine learning and laboratory-generated data</t>
        </is>
      </c>
      <c r="F1352" t="n">
        <v>827</v>
      </c>
      <c r="G1352" t="inlineStr">
        <is>
          <t>Martinez-Pelaez, Rafael</t>
        </is>
      </c>
      <c r="H1352" t="inlineStr">
        <is>
          <t>Sí</t>
        </is>
      </c>
      <c r="I1352" t="inlineStr">
        <is>
          <t>28012343-9</t>
        </is>
      </c>
      <c r="J1352" t="inlineStr">
        <is>
          <t>MARTINEZ PELAEZ, RAFAEL</t>
        </is>
      </c>
      <c r="K1352" t="inlineStr">
        <is>
          <t>0000-0002-1273-4445</t>
        </is>
      </c>
      <c r="M1352" t="inlineStr">
        <is>
          <t>Univ Catolica Norte, Dept Ingn Sistemas &amp; Comp, Ave Angamos 0610, Antofagasta 1240000, Chile</t>
        </is>
      </c>
      <c r="N1352" t="inlineStr">
        <is>
          <t>PLANTA OFICIAL</t>
        </is>
      </c>
      <c r="O1352" t="inlineStr">
        <is>
          <t>Sí</t>
        </is>
      </c>
      <c r="P1352" t="inlineStr">
        <is>
          <t>Departamento de Ingenieria de Sistemas y Computacion</t>
        </is>
      </c>
      <c r="Q1352" t="inlineStr">
        <is>
          <t>Departamentos</t>
        </is>
      </c>
      <c r="R1352" t="inlineStr">
        <is>
          <t>LICENCIADO A EN INGENIERIA EN SISTEMAS</t>
        </is>
      </c>
      <c r="S1352" t="inlineStr">
        <is>
          <t>No</t>
        </is>
      </c>
      <c r="T1352" t="inlineStr">
        <is>
          <t>No</t>
        </is>
      </c>
      <c r="U1352" t="inlineStr">
        <is>
          <t>No</t>
        </is>
      </c>
      <c r="V1352" t="inlineStr">
        <is>
          <t>Sí</t>
        </is>
      </c>
      <c r="W1352" s="9" t="n">
        <v>0.1666666666666667</v>
      </c>
      <c r="X1352" t="inlineStr">
        <is>
          <t>Match consolidado desde AUTOR_PUBLICACION_CONSOLIDADO (nombre_exacto) | Contratos AC-PO-PT-PE 10 marzo 2026; PLANTA OFICIAL; vigencia=S | Formación base integrada por nombre normalizado</t>
        </is>
      </c>
    </row>
    <row r="1353">
      <c r="A1353" t="inlineStr">
        <is>
          <t>PUB_0118</t>
        </is>
      </c>
      <c r="B1353" t="inlineStr">
        <is>
          <t>WoS</t>
        </is>
      </c>
      <c r="C1353" t="inlineStr">
        <is>
          <t>WOS-WOS:001420702500001-828</t>
        </is>
      </c>
      <c r="D1353" t="inlineStr">
        <is>
          <t>10.1016/j.canep.2025.102757</t>
        </is>
      </c>
      <c r="E1353" t="inlineStr">
        <is>
          <t>prevalence of human papilloma virus in coquimbo, chile</t>
        </is>
      </c>
      <c r="F1353" t="n">
        <v>828</v>
      </c>
      <c r="G1353" t="inlineStr">
        <is>
          <t>Bernal, G.</t>
        </is>
      </c>
      <c r="H1353" t="inlineStr">
        <is>
          <t>Sí</t>
        </is>
      </c>
      <c r="M1353" t="inlineStr">
        <is>
          <t>Univ Catolica Norte, Fac Med, Dept Biol Sci, Lab Mol &amp; Cellular Biol Canc, Coquimbo, Chile</t>
        </is>
      </c>
      <c r="N1353" t="inlineStr">
        <is>
          <t>Sin match contractual</t>
        </is>
      </c>
      <c r="O1353" t="inlineStr">
        <is>
          <t>No</t>
        </is>
      </c>
      <c r="Q1353" t="inlineStr">
        <is>
          <t>UCN</t>
        </is>
      </c>
      <c r="S1353" t="inlineStr">
        <is>
          <t>No</t>
        </is>
      </c>
      <c r="U1353" t="inlineStr">
        <is>
          <t>No</t>
        </is>
      </c>
      <c r="V1353" t="inlineStr">
        <is>
          <t>No</t>
        </is>
      </c>
      <c r="W1353" s="9" t="n">
        <v>0</v>
      </c>
      <c r="X1353" t="inlineStr">
        <is>
          <t>Match consolidado desde AUTOR_PUBLICACION_CONSOLIDADO (pendiente)</t>
        </is>
      </c>
    </row>
    <row r="1354">
      <c r="A1354" t="inlineStr">
        <is>
          <t>PUB_0118</t>
        </is>
      </c>
      <c r="B1354" t="inlineStr">
        <is>
          <t>WoS</t>
        </is>
      </c>
      <c r="C1354" t="inlineStr">
        <is>
          <t>WOS-WOS:001420702500001-829</t>
        </is>
      </c>
      <c r="D1354" t="inlineStr">
        <is>
          <t>10.1016/j.canep.2025.102757</t>
        </is>
      </c>
      <c r="E1354" t="inlineStr">
        <is>
          <t>prevalence of human papilloma virus in coquimbo, chile</t>
        </is>
      </c>
      <c r="F1354" t="n">
        <v>829</v>
      </c>
      <c r="G1354" t="inlineStr">
        <is>
          <t>Farias, C.</t>
        </is>
      </c>
      <c r="H1354" t="inlineStr">
        <is>
          <t>Sí</t>
        </is>
      </c>
      <c r="I1354" t="inlineStr">
        <is>
          <t>16184103-K</t>
        </is>
      </c>
      <c r="J1354" t="inlineStr">
        <is>
          <t>TORRES FARIAS, HECTOR</t>
        </is>
      </c>
      <c r="M1354" t="inlineStr">
        <is>
          <t>Univ Catolica Norte, Fac Med, Dept Biol Sci, Lab Mol &amp; Cellular Biol Canc, Coquimbo, Chile</t>
        </is>
      </c>
      <c r="N1354" t="inlineStr">
        <is>
          <t>Sin match contractual</t>
        </is>
      </c>
      <c r="O1354" t="inlineStr">
        <is>
          <t>No</t>
        </is>
      </c>
      <c r="P1354" t="inlineStr">
        <is>
          <t>Escuela de Ciencias Empresariales</t>
        </is>
      </c>
      <c r="Q1354" t="inlineStr">
        <is>
          <t>Escuelas</t>
        </is>
      </c>
      <c r="S1354" t="inlineStr">
        <is>
          <t>No</t>
        </is>
      </c>
      <c r="U1354" t="inlineStr">
        <is>
          <t>No</t>
        </is>
      </c>
      <c r="V1354" t="inlineStr">
        <is>
          <t>No</t>
        </is>
      </c>
      <c r="W1354" s="9" t="n">
        <v>0</v>
      </c>
      <c r="X1354" t="inlineStr">
        <is>
          <t>Match consolidado desde AUTOR_PUBLICACION_CONSOLIDADO (complemento_scopus_doi_nombre)</t>
        </is>
      </c>
    </row>
    <row r="1355">
      <c r="A1355" t="inlineStr">
        <is>
          <t>PUB_0118</t>
        </is>
      </c>
      <c r="B1355" t="inlineStr">
        <is>
          <t>WoS</t>
        </is>
      </c>
      <c r="C1355" t="inlineStr">
        <is>
          <t>WOS-WOS:001420702500001-830</t>
        </is>
      </c>
      <c r="D1355" t="inlineStr">
        <is>
          <t>10.1016/j.canep.2025.102757</t>
        </is>
      </c>
      <c r="E1355" t="inlineStr">
        <is>
          <t>prevalence of human papilloma virus in coquimbo, chile</t>
        </is>
      </c>
      <c r="F1355" t="n">
        <v>830</v>
      </c>
      <c r="G1355" t="inlineStr">
        <is>
          <t>Penaloza, Mj</t>
        </is>
      </c>
      <c r="H1355" t="inlineStr">
        <is>
          <t>Sí</t>
        </is>
      </c>
      <c r="M1355" t="inlineStr">
        <is>
          <t>Univ Catolica Norte, Fac Med, Dept Biol Sci, Lab Mol &amp; Cellular Biol Canc, Coquimbo, Chile</t>
        </is>
      </c>
      <c r="N1355" t="inlineStr">
        <is>
          <t>Sin match contractual</t>
        </is>
      </c>
      <c r="O1355" t="inlineStr">
        <is>
          <t>No</t>
        </is>
      </c>
      <c r="Q1355" t="inlineStr">
        <is>
          <t>UCN</t>
        </is>
      </c>
      <c r="S1355" t="inlineStr">
        <is>
          <t>No</t>
        </is>
      </c>
      <c r="U1355" t="inlineStr">
        <is>
          <t>No</t>
        </is>
      </c>
      <c r="V1355" t="inlineStr">
        <is>
          <t>No</t>
        </is>
      </c>
      <c r="W1355" s="9" t="n">
        <v>0</v>
      </c>
      <c r="X1355" t="inlineStr">
        <is>
          <t>Match consolidado desde AUTOR_PUBLICACION_CONSOLIDADO (pendiente)</t>
        </is>
      </c>
    </row>
    <row r="1356">
      <c r="A1356" t="inlineStr">
        <is>
          <t>PUB_0119</t>
        </is>
      </c>
      <c r="B1356" t="inlineStr">
        <is>
          <t>WoS</t>
        </is>
      </c>
      <c r="C1356" t="inlineStr">
        <is>
          <t>WOS-WOS:001567477000001-831</t>
        </is>
      </c>
      <c r="D1356" t="inlineStr">
        <is>
          <t>10.1016/j.canep.2025.102913</t>
        </is>
      </c>
      <c r="E1356" t="inlineStr">
        <is>
          <t>prevalence of human papillomavirus in arica and antofagasta, in the north of chile</t>
        </is>
      </c>
      <c r="F1356" t="n">
        <v>831</v>
      </c>
      <c r="G1356" t="inlineStr">
        <is>
          <t>Bernal, Giuliano</t>
        </is>
      </c>
      <c r="H1356" t="inlineStr">
        <is>
          <t>Sí</t>
        </is>
      </c>
      <c r="I1356" t="inlineStr">
        <is>
          <t>10551816-1</t>
        </is>
      </c>
      <c r="J1356" t="inlineStr">
        <is>
          <t>BERNAL DOSSETTO, GIULIANO</t>
        </is>
      </c>
      <c r="M1356" t="inlineStr">
        <is>
          <t>Univ Catolica Norte, Dept Biomed Sci, Lab Mol &amp; Cellular Biol Canc, CancerLab,Fac Med, Coquimbo, Chile</t>
        </is>
      </c>
      <c r="N1356" t="inlineStr">
        <is>
          <t>PLANTA OFICIAL</t>
        </is>
      </c>
      <c r="O1356" t="inlineStr">
        <is>
          <t>Sí</t>
        </is>
      </c>
      <c r="P1356" t="inlineStr">
        <is>
          <t>Departamento de Ciencias Biomédicas</t>
        </is>
      </c>
      <c r="Q1356" t="inlineStr">
        <is>
          <t>Departamentos</t>
        </is>
      </c>
      <c r="R1356" t="inlineStr">
        <is>
          <t>BIOQUIMICO</t>
        </is>
      </c>
      <c r="S1356" t="inlineStr">
        <is>
          <t>No</t>
        </is>
      </c>
      <c r="T1356" t="inlineStr">
        <is>
          <t>No</t>
        </is>
      </c>
      <c r="U1356" t="inlineStr">
        <is>
          <t>No</t>
        </is>
      </c>
      <c r="V1356" t="inlineStr">
        <is>
          <t>No</t>
        </is>
      </c>
      <c r="W1356" s="9" t="n">
        <v>1</v>
      </c>
      <c r="X1356" t="inlineStr">
        <is>
          <t>Match consolidado desde AUTOR_PUBLICACION_CONSOLIDADO (heuristica_nombre_afiliacion) | Contratos AC-PO-PT-PE 10 marzo 2026; PLANTA OFICIAL; vigencia=S | Formación base integrada por nombre normalizado</t>
        </is>
      </c>
    </row>
    <row r="1357">
      <c r="A1357" t="inlineStr">
        <is>
          <t>PUB_0220</t>
        </is>
      </c>
      <c r="B1357" t="inlineStr">
        <is>
          <t>WoS</t>
        </is>
      </c>
      <c r="C1357" t="inlineStr">
        <is>
          <t>WOS-WOS:001433721700001-832</t>
        </is>
      </c>
      <c r="D1357" t="inlineStr">
        <is>
          <t>10.1016/j.marpol.2025.106618</t>
        </is>
      </c>
      <c r="E1357" t="inlineStr">
        <is>
          <t>prevent or treat occupational noise exposure in artisanal fishers? decision-making based on public expenditure</t>
        </is>
      </c>
      <c r="F1357" t="n">
        <v>832</v>
      </c>
      <c r="G1357" t="inlineStr">
        <is>
          <t>Bakit, Jose</t>
        </is>
      </c>
      <c r="H1357" t="inlineStr">
        <is>
          <t>Sí</t>
        </is>
      </c>
      <c r="I1357" t="inlineStr">
        <is>
          <t>12464582-4</t>
        </is>
      </c>
      <c r="J1357" t="inlineStr">
        <is>
          <t>BAKIT SAN MARTIN, JOSE ANTONIO</t>
        </is>
      </c>
      <c r="M1357" t="inlineStr">
        <is>
          <t>Univ Catolica Norte, Fac Ciencias Mar, Dept Acuicultura, Coquimbo, Chile</t>
        </is>
      </c>
      <c r="N1357" t="inlineStr">
        <is>
          <t>PLANTA OFICIAL</t>
        </is>
      </c>
      <c r="O1357" t="inlineStr">
        <is>
          <t>Sí</t>
        </is>
      </c>
      <c r="P1357" t="inlineStr">
        <is>
          <t>Departamento de Acuicultura</t>
        </is>
      </c>
      <c r="Q1357" t="inlineStr">
        <is>
          <t>Departamentos</t>
        </is>
      </c>
      <c r="R1357" t="inlineStr">
        <is>
          <t>INGENIERO CIVIL INDUSTRIAL</t>
        </is>
      </c>
      <c r="S1357" t="inlineStr">
        <is>
          <t>No</t>
        </is>
      </c>
      <c r="T1357" t="inlineStr">
        <is>
          <t>No</t>
        </is>
      </c>
      <c r="U1357" t="inlineStr">
        <is>
          <t>Sí</t>
        </is>
      </c>
      <c r="V1357" t="inlineStr">
        <is>
          <t>Sí</t>
        </is>
      </c>
      <c r="W1357" s="9" t="n">
        <v>0.2</v>
      </c>
      <c r="X1357" t="inlineStr">
        <is>
          <t>Match consolidado desde AUTOR_PUBLICACION_CONSOLIDADO (heuristica_nombre_afiliacion) | Contratos AC-PO-PT-PE 10 marzo 2026; PLANTA OFICIAL; vigencia=S | Formación base integrada por nombre normalizado</t>
        </is>
      </c>
    </row>
    <row r="1358">
      <c r="A1358" t="inlineStr">
        <is>
          <t>PUB_0220</t>
        </is>
      </c>
      <c r="B1358" t="inlineStr">
        <is>
          <t>WoS</t>
        </is>
      </c>
      <c r="C1358" t="inlineStr">
        <is>
          <t>WOS-WOS:001433721700001-833</t>
        </is>
      </c>
      <c r="D1358" t="inlineStr">
        <is>
          <t>10.1016/j.marpol.2025.106618</t>
        </is>
      </c>
      <c r="E1358" t="inlineStr">
        <is>
          <t>prevent or treat occupational noise exposure in artisanal fishers? decision-making based on public expenditure</t>
        </is>
      </c>
      <c r="F1358" t="n">
        <v>833</v>
      </c>
      <c r="G1358" t="inlineStr">
        <is>
          <t>Bonilla, Enzo</t>
        </is>
      </c>
      <c r="H1358" t="inlineStr">
        <is>
          <t>Sí</t>
        </is>
      </c>
      <c r="I1358" t="inlineStr">
        <is>
          <t>16308935-1</t>
        </is>
      </c>
      <c r="J1358" t="inlineStr">
        <is>
          <t>BONILLA PEREZ, ENZO</t>
        </is>
      </c>
      <c r="M1358" t="inlineStr">
        <is>
          <t>Univ Catolica Norte, Escuela Prevenc Riesgos &amp; Medioambiente, Fac Ciencias Mar, Larrondo 1281, Coquimbo 1780000, Chile</t>
        </is>
      </c>
      <c r="N1358" t="inlineStr">
        <is>
          <t>PLANTA OFICIAL</t>
        </is>
      </c>
      <c r="O1358" t="inlineStr">
        <is>
          <t>Sí</t>
        </is>
      </c>
      <c r="P1358" t="inlineStr">
        <is>
          <t>Escuela de Prevención de Riesgo y Medio Ambiente</t>
        </is>
      </c>
      <c r="Q1358" t="inlineStr">
        <is>
          <t>Escuelas</t>
        </is>
      </c>
      <c r="R1358" t="inlineStr">
        <is>
          <t>INGENIERO CIVIL INDUSTRIAL</t>
        </is>
      </c>
      <c r="S1358" t="inlineStr">
        <is>
          <t>No</t>
        </is>
      </c>
      <c r="T1358" t="inlineStr">
        <is>
          <t>No</t>
        </is>
      </c>
      <c r="U1358" t="inlineStr">
        <is>
          <t>Sí</t>
        </is>
      </c>
      <c r="V1358" t="inlineStr">
        <is>
          <t>Sí</t>
        </is>
      </c>
      <c r="W1358" s="9" t="n">
        <v>0.2</v>
      </c>
      <c r="X1358" t="inlineStr">
        <is>
          <t>Match consolidado desde AUTOR_PUBLICACION_CONSOLIDADO (heuristica_nombre_afiliacion) | Contratos AC-PO-PT-PE 10 marzo 2026; PLANTA OFICIAL; vigencia=S | Formación base integrada por nombre normalizado</t>
        </is>
      </c>
    </row>
    <row r="1359">
      <c r="A1359" t="inlineStr">
        <is>
          <t>PUB_0220</t>
        </is>
      </c>
      <c r="B1359" t="inlineStr">
        <is>
          <t>WoS</t>
        </is>
      </c>
      <c r="C1359" t="inlineStr">
        <is>
          <t>WOS-WOS:001433721700001-834</t>
        </is>
      </c>
      <c r="D1359" t="inlineStr">
        <is>
          <t>10.1016/j.marpol.2025.106618</t>
        </is>
      </c>
      <c r="E1359" t="inlineStr">
        <is>
          <t>prevent or treat occupational noise exposure in artisanal fishers? decision-making based on public expenditure</t>
        </is>
      </c>
      <c r="F1359" t="n">
        <v>834</v>
      </c>
      <c r="G1359" t="inlineStr">
        <is>
          <t>Cortes, Niris</t>
        </is>
      </c>
      <c r="H1359" t="inlineStr">
        <is>
          <t>Sí</t>
        </is>
      </c>
      <c r="I1359" t="inlineStr">
        <is>
          <t>11822827-8</t>
        </is>
      </c>
      <c r="J1359" t="inlineStr">
        <is>
          <t>CORTES PIZARRO, NIRIS ODETTE</t>
        </is>
      </c>
      <c r="K1359" t="inlineStr">
        <is>
          <t>0000-0003-0428-3346</t>
        </is>
      </c>
      <c r="M1359" t="inlineStr">
        <is>
          <t>Univ Catolica Norte, Escuela Prevenc Riesgos &amp; Medioambiente, Fac Ciencias Mar, Larrondo 1281, Coquimbo 1780000, Chile</t>
        </is>
      </c>
      <c r="N1359" t="inlineStr">
        <is>
          <t>PLANTA OFICIAL</t>
        </is>
      </c>
      <c r="O1359" t="inlineStr">
        <is>
          <t>Sí</t>
        </is>
      </c>
      <c r="P1359" t="inlineStr">
        <is>
          <t>Facultad de Ciencias del Mar</t>
        </is>
      </c>
      <c r="Q1359" t="inlineStr">
        <is>
          <t>UCN</t>
        </is>
      </c>
      <c r="R1359" t="inlineStr">
        <is>
          <t>BIOLOGO MARINO</t>
        </is>
      </c>
      <c r="S1359" t="inlineStr">
        <is>
          <t>No</t>
        </is>
      </c>
      <c r="T1359" t="inlineStr">
        <is>
          <t>No</t>
        </is>
      </c>
      <c r="U1359" t="inlineStr">
        <is>
          <t>Sí</t>
        </is>
      </c>
      <c r="V1359" t="inlineStr">
        <is>
          <t>Sí</t>
        </is>
      </c>
      <c r="W1359" s="9" t="n">
        <v>0.2</v>
      </c>
      <c r="X1359" t="inlineStr">
        <is>
          <t>Match consolidado desde AUTOR_PUBLICACION_CONSOLIDADO (complemento_scopus_doi_autorid) | Contratos AC-PO-PT-PE 10 marzo 2026; PLANTA OFICIAL; vigencia=S | Formación base integrada por nombre normalizado</t>
        </is>
      </c>
    </row>
    <row r="1360">
      <c r="A1360" t="inlineStr">
        <is>
          <t>PUB_0220</t>
        </is>
      </c>
      <c r="B1360" t="inlineStr">
        <is>
          <t>WoS</t>
        </is>
      </c>
      <c r="C1360" t="inlineStr">
        <is>
          <t>WOS-WOS:001433721700001-835</t>
        </is>
      </c>
      <c r="D1360" t="inlineStr">
        <is>
          <t>10.1016/j.marpol.2025.106618</t>
        </is>
      </c>
      <c r="E1360" t="inlineStr">
        <is>
          <t>prevent or treat occupational noise exposure in artisanal fishers? decision-making based on public expenditure</t>
        </is>
      </c>
      <c r="F1360" t="n">
        <v>835</v>
      </c>
      <c r="G1360" t="inlineStr">
        <is>
          <t>Peceno, Begona</t>
        </is>
      </c>
      <c r="H1360" t="inlineStr">
        <is>
          <t>Sí</t>
        </is>
      </c>
      <c r="I1360" t="inlineStr">
        <is>
          <t>24808166-K</t>
        </is>
      </c>
      <c r="J1360" t="inlineStr">
        <is>
          <t>PECENO CAPILLA, BEGONA</t>
        </is>
      </c>
      <c r="M1360" t="inlineStr">
        <is>
          <t>Univ Catolica Norte, Escuela Prevenc Riesgos &amp; Medioambiente, Fac Ciencias Mar, Larrondo 1281, Coquimbo 1780000, Chile</t>
        </is>
      </c>
      <c r="N1360" t="inlineStr">
        <is>
          <t>PLANTA OFICIAL</t>
        </is>
      </c>
      <c r="O1360" t="inlineStr">
        <is>
          <t>Sí</t>
        </is>
      </c>
      <c r="P1360" t="inlineStr">
        <is>
          <t>Escuela de Prevención de Riesgo y Medio Ambiente</t>
        </is>
      </c>
      <c r="Q1360" t="inlineStr">
        <is>
          <t>Escuelas</t>
        </is>
      </c>
      <c r="R1360" t="inlineStr">
        <is>
          <t>INGENIERO QUIMICO</t>
        </is>
      </c>
      <c r="S1360" t="inlineStr">
        <is>
          <t>No</t>
        </is>
      </c>
      <c r="T1360" t="inlineStr">
        <is>
          <t>No</t>
        </is>
      </c>
      <c r="U1360" t="inlineStr">
        <is>
          <t>Sí</t>
        </is>
      </c>
      <c r="V1360" t="inlineStr">
        <is>
          <t>Sí</t>
        </is>
      </c>
      <c r="W1360" s="9" t="n">
        <v>0.2</v>
      </c>
      <c r="X1360" t="inlineStr">
        <is>
          <t>Match consolidado desde AUTOR_PUBLICACION_CONSOLIDADO (heuristica_nombre_afiliacion) | Contratos AC-PO-PT-PE 10 marzo 2026; PLANTA OFICIAL; vigencia=S | Formación base integrada por nombre normalizado</t>
        </is>
      </c>
    </row>
    <row r="1361">
      <c r="A1361" t="inlineStr">
        <is>
          <t>PUB_0628</t>
        </is>
      </c>
      <c r="B1361" t="inlineStr">
        <is>
          <t>WoS</t>
        </is>
      </c>
      <c r="C1361" t="inlineStr">
        <is>
          <t>WOS-WOS:001602706400002-836</t>
        </is>
      </c>
      <c r="D1361" t="inlineStr">
        <is>
          <t>10.32641/andespediatr.v96i5.5799</t>
        </is>
      </c>
      <c r="E1361" t="inlineStr">
        <is>
          <t>prevention of premature birth: impact of the explicit health guarantee</t>
        </is>
      </c>
      <c r="F1361" t="n">
        <v>836</v>
      </c>
      <c r="G1361" t="inlineStr">
        <is>
          <t>Rojas, Luciano Carvajal</t>
        </is>
      </c>
      <c r="H1361" t="inlineStr">
        <is>
          <t>Sí</t>
        </is>
      </c>
      <c r="M1361" t="inlineStr">
        <is>
          <t>Univ Catolica Norte, Coquimbo, Chile</t>
        </is>
      </c>
      <c r="N1361" t="inlineStr">
        <is>
          <t>Sin match contractual</t>
        </is>
      </c>
      <c r="O1361" t="inlineStr">
        <is>
          <t>No</t>
        </is>
      </c>
      <c r="Q1361" t="inlineStr">
        <is>
          <t>UCN</t>
        </is>
      </c>
      <c r="S1361" t="inlineStr">
        <is>
          <t>No</t>
        </is>
      </c>
      <c r="U1361" t="inlineStr">
        <is>
          <t>No</t>
        </is>
      </c>
      <c r="V1361" t="inlineStr">
        <is>
          <t>No</t>
        </is>
      </c>
      <c r="W1361" s="9" t="n">
        <v>0</v>
      </c>
      <c r="X1361" t="inlineStr">
        <is>
          <t>Match consolidado desde AUTOR_PUBLICACION_CONSOLIDADO (pendiente)</t>
        </is>
      </c>
    </row>
    <row r="1362">
      <c r="A1362" t="inlineStr">
        <is>
          <t>PUB_0698</t>
        </is>
      </c>
      <c r="B1362" t="inlineStr">
        <is>
          <t>WoS</t>
        </is>
      </c>
      <c r="C1362" t="inlineStr">
        <is>
          <t>WOS-WOS:001559695000001-837</t>
        </is>
      </c>
      <c r="D1362" t="inlineStr">
        <is>
          <t>10.3390/healthcare13162068</t>
        </is>
      </c>
      <c r="E1362" t="inlineStr">
        <is>
          <t>primary care service provision scale for evaluating the right to health among international migrant populations</t>
        </is>
      </c>
      <c r="F1362" t="n">
        <v>837</v>
      </c>
      <c r="G1362" t="inlineStr">
        <is>
          <t>Urzua, Alfonso</t>
        </is>
      </c>
      <c r="H1362" t="inlineStr">
        <is>
          <t>Sí</t>
        </is>
      </c>
      <c r="I1362" t="inlineStr">
        <is>
          <t>11615021-2</t>
        </is>
      </c>
      <c r="J1362" t="inlineStr">
        <is>
          <t>URZUA MORALES, ALFONSO RUPERTO</t>
        </is>
      </c>
      <c r="M1362" t="inlineStr">
        <is>
          <t>Univ Catolica Norte, Escuela Psicol, Antofagasta 1270709, Chile</t>
        </is>
      </c>
      <c r="N1362" t="inlineStr">
        <is>
          <t>PLANTA OFICIAL</t>
        </is>
      </c>
      <c r="O1362" t="inlineStr">
        <is>
          <t>Sí</t>
        </is>
      </c>
      <c r="P1362" t="inlineStr">
        <is>
          <t>Vicerrectoría de Investigación y Desarrollo Tecnológico</t>
        </is>
      </c>
      <c r="Q1362" t="inlineStr">
        <is>
          <t>UCN</t>
        </is>
      </c>
      <c r="R1362" t="inlineStr">
        <is>
          <t>PSICOLOGO</t>
        </is>
      </c>
      <c r="S1362" t="inlineStr">
        <is>
          <t>No</t>
        </is>
      </c>
      <c r="T1362" t="inlineStr">
        <is>
          <t>No</t>
        </is>
      </c>
      <c r="U1362" t="inlineStr">
        <is>
          <t>No</t>
        </is>
      </c>
      <c r="V1362" t="inlineStr">
        <is>
          <t>No</t>
        </is>
      </c>
      <c r="W1362" s="9" t="n">
        <v>1</v>
      </c>
      <c r="X1362" t="inlineStr">
        <is>
          <t>Match consolidado desde AUTOR_PUBLICACION_CONSOLIDADO (heuristica_nombre_afiliacion) | Contratos AC-PO-PT-PE 10 marzo 2026; PLANTA OFICIAL; vigencia=S | Formación base integrada por nombre normalizado</t>
        </is>
      </c>
    </row>
    <row r="1363">
      <c r="A1363" t="inlineStr">
        <is>
          <t>PUB_0301</t>
        </is>
      </c>
      <c r="B1363" t="inlineStr">
        <is>
          <t>WoS</t>
        </is>
      </c>
      <c r="C1363" t="inlineStr">
        <is>
          <t>WOS-WOS:001627622400018-838</t>
        </is>
      </c>
      <c r="D1363" t="inlineStr">
        <is>
          <t>10.1038/s41598-025-26470-7</t>
        </is>
      </c>
      <c r="E1363" t="inlineStr">
        <is>
          <t>prioritization of patients at risk of heart attack using a novel full-objective itara based on random forest and decision tree</t>
        </is>
      </c>
      <c r="F1363" t="n">
        <v>838</v>
      </c>
      <c r="G1363" t="inlineStr">
        <is>
          <t>Hashemkhani Zolfani, Sarfaraz</t>
        </is>
      </c>
      <c r="H1363" t="inlineStr">
        <is>
          <t>Sí</t>
        </is>
      </c>
      <c r="I1363" t="inlineStr">
        <is>
          <t>26543022-8</t>
        </is>
      </c>
      <c r="J1363" t="inlineStr">
        <is>
          <t>HASHEMKHANIZOLF, SARFARAZ</t>
        </is>
      </c>
      <c r="M1363" t="inlineStr">
        <is>
          <t>Univ Catolica Norte, Sch Engn, Larrondo 1281, Coquimbo, Chile</t>
        </is>
      </c>
      <c r="N1363" t="inlineStr">
        <is>
          <t>PLANTA OFICIAL</t>
        </is>
      </c>
      <c r="O1363" t="inlineStr">
        <is>
          <t>Sí</t>
        </is>
      </c>
      <c r="P1363" t="inlineStr">
        <is>
          <t>Escuela de Ingenieria</t>
        </is>
      </c>
      <c r="Q1363" t="inlineStr">
        <is>
          <t>Escuelas</t>
        </is>
      </c>
      <c r="R1363" t="inlineStr">
        <is>
          <t>BACHELOR OF SCIENCE</t>
        </is>
      </c>
      <c r="S1363" t="inlineStr">
        <is>
          <t>No</t>
        </is>
      </c>
      <c r="T1363" t="inlineStr">
        <is>
          <t>No</t>
        </is>
      </c>
      <c r="U1363" t="inlineStr">
        <is>
          <t>Sí</t>
        </is>
      </c>
      <c r="V1363" t="inlineStr">
        <is>
          <t>No</t>
        </is>
      </c>
      <c r="W1363" s="9" t="n">
        <v>1</v>
      </c>
      <c r="X1363" t="inlineStr">
        <is>
          <t>Match consolidado desde AUTOR_PUBLICACION_CONSOLIDADO (nombre_compuesto_alta_confianza) | Contratos AC-PO-PT-PE 10 marzo 2026; PLANTA OFICIAL; vigencia=S | Formación base integrada por nombre normalizado</t>
        </is>
      </c>
    </row>
    <row r="1364">
      <c r="A1364" t="inlineStr">
        <is>
          <t>PUB_0509</t>
        </is>
      </c>
      <c r="B1364" t="inlineStr">
        <is>
          <t>WoS</t>
        </is>
      </c>
      <c r="C1364" t="inlineStr">
        <is>
          <t>WOS-WOS:001541549400026-839</t>
        </is>
      </c>
      <c r="D1364" t="inlineStr">
        <is>
          <t>10.1111/jmft.70055</t>
        </is>
      </c>
      <c r="E1364" t="inlineStr">
        <is>
          <t>profiles of psychological adjustment to divorce and separation: associations with attachment insecurity, forgiveness of the former partner, and emotion regulation difficulties</t>
        </is>
      </c>
      <c r="F1364" t="n">
        <v>839</v>
      </c>
      <c r="G1364" t="inlineStr">
        <is>
          <t>Guzman-Gonzalez, Monica</t>
        </is>
      </c>
      <c r="H1364" t="inlineStr">
        <is>
          <t>Sí</t>
        </is>
      </c>
      <c r="I1364" t="inlineStr">
        <is>
          <t>11818352-5</t>
        </is>
      </c>
      <c r="J1364" t="inlineStr">
        <is>
          <t>GUZMAN GONZALEZ, MONICA</t>
        </is>
      </c>
      <c r="K1364" t="inlineStr">
        <is>
          <t>0000-0002-3461-0451</t>
        </is>
      </c>
      <c r="M1364" t="inlineStr">
        <is>
          <t>Univ Catolica Norte, Escuela Psicol, Antofagasta, Chile</t>
        </is>
      </c>
      <c r="N1364" t="inlineStr">
        <is>
          <t>PLANTA OFICIAL</t>
        </is>
      </c>
      <c r="O1364" t="inlineStr">
        <is>
          <t>Sí</t>
        </is>
      </c>
      <c r="P1364" t="inlineStr">
        <is>
          <t>Escuela de Psicología</t>
        </is>
      </c>
      <c r="Q1364" t="inlineStr">
        <is>
          <t>Escuelas</t>
        </is>
      </c>
      <c r="R1364" t="inlineStr">
        <is>
          <t>PSICOLOGO</t>
        </is>
      </c>
      <c r="S1364" t="inlineStr">
        <is>
          <t>No</t>
        </is>
      </c>
      <c r="T1364" t="inlineStr">
        <is>
          <t>No</t>
        </is>
      </c>
      <c r="U1364" t="inlineStr">
        <is>
          <t>Sí</t>
        </is>
      </c>
      <c r="V1364" t="inlineStr">
        <is>
          <t>No</t>
        </is>
      </c>
      <c r="W1364" s="9" t="n">
        <v>0.25</v>
      </c>
      <c r="X1364" t="inlineStr">
        <is>
          <t>Match consolidado desde AUTOR_PUBLICACION_CONSOLIDADO (orcid_wos) | Contratos AC-PO-PT-PE 10 marzo 2026; PLANTA OFICIAL; vigencia=S | Formación base integrada por nombre normalizado</t>
        </is>
      </c>
    </row>
    <row r="1365">
      <c r="A1365" t="inlineStr">
        <is>
          <t>PUB_0509</t>
        </is>
      </c>
      <c r="B1365" t="inlineStr">
        <is>
          <t>WoS</t>
        </is>
      </c>
      <c r="C1365" t="inlineStr">
        <is>
          <t>WOS-WOS:001541549400026-840</t>
        </is>
      </c>
      <c r="D1365" t="inlineStr">
        <is>
          <t>10.1111/jmft.70055</t>
        </is>
      </c>
      <c r="E1365" t="inlineStr">
        <is>
          <t>profiles of psychological adjustment to divorce and separation: associations with attachment insecurity, forgiveness of the former partner, and emotion regulation difficulties</t>
        </is>
      </c>
      <c r="F1365" t="n">
        <v>840</v>
      </c>
      <c r="G1365" t="inlineStr">
        <is>
          <t>Tay-Karapas, Karla</t>
        </is>
      </c>
      <c r="H1365" t="inlineStr">
        <is>
          <t>Sí</t>
        </is>
      </c>
      <c r="I1365" t="inlineStr">
        <is>
          <t>14112938-4</t>
        </is>
      </c>
      <c r="J1365" t="inlineStr">
        <is>
          <t>TAY KARAPAS, KARLA SUILLIN</t>
        </is>
      </c>
      <c r="M1365" t="inlineStr">
        <is>
          <t>Univ Catolica Norte, Escuela Psicol, Antofagasta, Chile</t>
        </is>
      </c>
      <c r="N1365" t="inlineStr">
        <is>
          <t>PLANTA OFICIAL</t>
        </is>
      </c>
      <c r="O1365" t="inlineStr">
        <is>
          <t>Sí</t>
        </is>
      </c>
      <c r="P1365" t="inlineStr">
        <is>
          <t>Escuela de Psicología</t>
        </is>
      </c>
      <c r="Q1365" t="inlineStr">
        <is>
          <t>Escuelas</t>
        </is>
      </c>
      <c r="R1365" t="inlineStr">
        <is>
          <t>PSICOLOGO</t>
        </is>
      </c>
      <c r="S1365" t="inlineStr">
        <is>
          <t>No</t>
        </is>
      </c>
      <c r="T1365" t="inlineStr">
        <is>
          <t>No</t>
        </is>
      </c>
      <c r="U1365" t="inlineStr">
        <is>
          <t>Sí</t>
        </is>
      </c>
      <c r="V1365" t="inlineStr">
        <is>
          <t>No</t>
        </is>
      </c>
      <c r="W1365" s="9" t="n">
        <v>0.25</v>
      </c>
      <c r="X1365" t="inlineStr">
        <is>
          <t>Match consolidado desde AUTOR_PUBLICACION_CONSOLIDADO (apellido1_apellido2_nombre1) | Contratos AC-PO-PT-PE 10 marzo 2026; PLANTA OFICIAL; vigencia=S | Formación base integrada por nombre normalizado</t>
        </is>
      </c>
    </row>
    <row r="1366">
      <c r="A1366" t="inlineStr">
        <is>
          <t>PUB_0307</t>
        </is>
      </c>
      <c r="B1366" t="inlineStr">
        <is>
          <t>WoS</t>
        </is>
      </c>
      <c r="C1366" t="inlineStr">
        <is>
          <t>WOS-WOS:001609364600001-841</t>
        </is>
      </c>
      <c r="D1366" t="inlineStr">
        <is>
          <t>10.1038/s43247-025-02801-4</t>
        </is>
      </c>
      <c r="E1366" t="inlineStr">
        <is>
          <t>prolonged drought on rapa nui during the decline of megalithic monument construction</t>
        </is>
      </c>
      <c r="F1366" t="n">
        <v>841</v>
      </c>
      <c r="G1366" t="inlineStr">
        <is>
          <t>Rapu, Rafael</t>
        </is>
      </c>
      <c r="H1366" t="inlineStr">
        <is>
          <t>Sí</t>
        </is>
      </c>
      <c r="M1366" t="inlineStr">
        <is>
          <t>Univ Catolica Norte, Antofagasta, Chile</t>
        </is>
      </c>
      <c r="N1366" t="inlineStr">
        <is>
          <t>Sin match contractual</t>
        </is>
      </c>
      <c r="O1366" t="inlineStr">
        <is>
          <t>No</t>
        </is>
      </c>
      <c r="Q1366" t="inlineStr">
        <is>
          <t>UCN</t>
        </is>
      </c>
      <c r="S1366" t="inlineStr">
        <is>
          <t>No</t>
        </is>
      </c>
      <c r="U1366" t="inlineStr">
        <is>
          <t>No</t>
        </is>
      </c>
      <c r="V1366" t="inlineStr">
        <is>
          <t>No</t>
        </is>
      </c>
      <c r="W1366" s="9" t="n">
        <v>0</v>
      </c>
      <c r="X1366" t="inlineStr">
        <is>
          <t>Match consolidado desde AUTOR_PUBLICACION_CONSOLIDADO (pendiente)</t>
        </is>
      </c>
    </row>
    <row r="1367">
      <c r="A1367" t="inlineStr">
        <is>
          <t>PUB_0470</t>
        </is>
      </c>
      <c r="B1367" t="inlineStr">
        <is>
          <t>WoS</t>
        </is>
      </c>
      <c r="C1367" t="inlineStr">
        <is>
          <t>WOS-WOS:001630236400001-842</t>
        </is>
      </c>
      <c r="D1367" t="inlineStr">
        <is>
          <t>10.1108/ijem-08-2024-0441</t>
        </is>
      </c>
      <c r="E1367" t="inlineStr">
        <is>
          <t>proposal of a framework to enhance the adoption of artificial intelligence in higher education considering sustainable development: a hybrid lawshe-topsis approach</t>
        </is>
      </c>
      <c r="F1367" t="n">
        <v>842</v>
      </c>
      <c r="G1367" t="inlineStr">
        <is>
          <t>Rampasso, Izabela Simon</t>
        </is>
      </c>
      <c r="H1367" t="inlineStr">
        <is>
          <t>Sí</t>
        </is>
      </c>
      <c r="I1367" t="inlineStr">
        <is>
          <t>27957315-3</t>
        </is>
      </c>
      <c r="J1367" t="inlineStr">
        <is>
          <t>SIMON RAMPASSO, IZABELA</t>
        </is>
      </c>
      <c r="K1367" t="inlineStr">
        <is>
          <t>0000-0003-1633-6628</t>
        </is>
      </c>
      <c r="M1367" t="inlineStr">
        <is>
          <t>Univ Catolica Norte, Dept Ingn Ind, Antofagasta, Chile</t>
        </is>
      </c>
      <c r="N1367" t="inlineStr">
        <is>
          <t>Sin match contractual</t>
        </is>
      </c>
      <c r="O1367" t="inlineStr">
        <is>
          <t>No</t>
        </is>
      </c>
      <c r="P1367" t="inlineStr">
        <is>
          <t>Departamento de Ingenieria Industrial</t>
        </is>
      </c>
      <c r="Q1367" t="inlineStr">
        <is>
          <t>Departamentos</t>
        </is>
      </c>
      <c r="R1367" t="inlineStr">
        <is>
          <t>BACHILLER EN CIENCIAS ECONOMICAS</t>
        </is>
      </c>
      <c r="S1367" t="inlineStr">
        <is>
          <t>No</t>
        </is>
      </c>
      <c r="U1367" t="inlineStr">
        <is>
          <t>No</t>
        </is>
      </c>
      <c r="V1367" t="inlineStr">
        <is>
          <t>No</t>
        </is>
      </c>
      <c r="W1367" s="9" t="n">
        <v>0</v>
      </c>
      <c r="X1367" t="inlineStr">
        <is>
          <t>Match consolidado desde AUTOR_PUBLICACION_CONSOLIDADO (nombre_compuesto_exacto) | Formación base integrada por nombre normalizado</t>
        </is>
      </c>
    </row>
    <row r="1368">
      <c r="A1368" t="inlineStr">
        <is>
          <t>PUB_0230</t>
        </is>
      </c>
      <c r="B1368" t="inlineStr">
        <is>
          <t>WoS</t>
        </is>
      </c>
      <c r="C1368" t="inlineStr">
        <is>
          <t>WOS-WOS:001575449600002-843</t>
        </is>
      </c>
      <c r="D1368" t="inlineStr">
        <is>
          <t>10.1016/j.mineng.2025.109782</t>
        </is>
      </c>
      <c r="E1368" t="inlineStr">
        <is>
          <t>proposing a circular economy for mine tailings: using them as catalysts in the treatment of landfill leachate</t>
        </is>
      </c>
      <c r="F1368" t="n">
        <v>843</v>
      </c>
      <c r="G1368" t="inlineStr">
        <is>
          <t>Poblete, Rodrigo</t>
        </is>
      </c>
      <c r="H1368" t="inlineStr">
        <is>
          <t>Sí</t>
        </is>
      </c>
      <c r="I1368" t="inlineStr">
        <is>
          <t>12614082-7</t>
        </is>
      </c>
      <c r="J1368" t="inlineStr">
        <is>
          <t>POBLETE CHÁVEZ, RODRIGO MAURICIO</t>
        </is>
      </c>
      <c r="M1368" t="inlineStr">
        <is>
          <t>Univ Catolica Norte, Escuela Prevenc Riesgos &amp; Medioambiente, Fac Ciencias Mar, Coquimbo, Chile</t>
        </is>
      </c>
      <c r="N1368" t="inlineStr">
        <is>
          <t>PLANTA OFICIAL</t>
        </is>
      </c>
      <c r="O1368" t="inlineStr">
        <is>
          <t>Sí</t>
        </is>
      </c>
      <c r="P1368" t="inlineStr">
        <is>
          <t>Escuela de Prevención de Riesgo y Medio Ambiente</t>
        </is>
      </c>
      <c r="Q1368" t="inlineStr">
        <is>
          <t>Escuelas</t>
        </is>
      </c>
      <c r="R1368" t="inlineStr">
        <is>
          <t>INGENIERO EN ACUACULTURA</t>
        </is>
      </c>
      <c r="S1368" t="inlineStr">
        <is>
          <t>No</t>
        </is>
      </c>
      <c r="T1368" t="inlineStr">
        <is>
          <t>No</t>
        </is>
      </c>
      <c r="U1368" t="inlineStr">
        <is>
          <t>Sí</t>
        </is>
      </c>
      <c r="V1368" t="inlineStr">
        <is>
          <t>No</t>
        </is>
      </c>
      <c r="W1368" s="9" t="n">
        <v>1</v>
      </c>
      <c r="X1368" t="inlineStr">
        <is>
          <t>Match consolidado desde AUTOR_PUBLICACION_CONSOLIDADO (heuristica_nombre_afiliacion) | Contratos AC-PO-PT-PE 10 marzo 2026; PLANTA OFICIAL; vigencia=S | Formación base integrada por nombre normalizado</t>
        </is>
      </c>
    </row>
    <row r="1369">
      <c r="A1369" t="inlineStr">
        <is>
          <t>PUB_0727</t>
        </is>
      </c>
      <c r="B1369" t="inlineStr">
        <is>
          <t>WoS</t>
        </is>
      </c>
      <c r="C1369" t="inlineStr">
        <is>
          <t>WOS-WOS:001623771100001-844</t>
        </is>
      </c>
      <c r="D1369" t="inlineStr">
        <is>
          <t>10.3390/ph18111715</t>
        </is>
      </c>
      <c r="E1369" t="inlineStr">
        <is>
          <t>protozoan neglected tropical diseases (ntds) target inhibition of alkaloids from croton linearis jacq leaves: a molecular docking and admet approach</t>
        </is>
      </c>
      <c r="F1369" t="n">
        <v>844</v>
      </c>
      <c r="G1369" t="inlineStr">
        <is>
          <t>Escalona-Arranz, Julio Cesar</t>
        </is>
      </c>
      <c r="H1369" t="inlineStr">
        <is>
          <t>Sí</t>
        </is>
      </c>
      <c r="I1369" t="inlineStr">
        <is>
          <t>28213851-4</t>
        </is>
      </c>
      <c r="J1369" t="inlineStr">
        <is>
          <t>ESCALONA, JULIO CESAR</t>
        </is>
      </c>
      <c r="K1369" t="inlineStr">
        <is>
          <t>0000-0003-3609-4451</t>
        </is>
      </c>
      <c r="M1369" t="inlineStr">
        <is>
          <t>Univ Catolica Norte, Fac Sci, Dept Pharmaceut Sci, Angamos 0610, Antofagasta 1240000, Chile</t>
        </is>
      </c>
      <c r="N1369" t="inlineStr">
        <is>
          <t>PLANTA OFICIAL</t>
        </is>
      </c>
      <c r="O1369" t="inlineStr">
        <is>
          <t>Sí</t>
        </is>
      </c>
      <c r="P1369" t="inlineStr">
        <is>
          <t>Departamento de Ciencias Farmacéuticas</t>
        </is>
      </c>
      <c r="Q1369" t="inlineStr">
        <is>
          <t>Departamentos</t>
        </is>
      </c>
      <c r="R1369" t="inlineStr">
        <is>
          <t>LICENCIADO EN CIENCIAS FARMACEUTICAS</t>
        </is>
      </c>
      <c r="S1369" t="inlineStr">
        <is>
          <t>No</t>
        </is>
      </c>
      <c r="T1369" t="inlineStr">
        <is>
          <t>No</t>
        </is>
      </c>
      <c r="U1369" t="inlineStr">
        <is>
          <t>Sí</t>
        </is>
      </c>
      <c r="V1369" t="inlineStr">
        <is>
          <t>No</t>
        </is>
      </c>
      <c r="W1369" s="9" t="n">
        <v>1</v>
      </c>
      <c r="X1369" t="inlineStr">
        <is>
          <t>Match consolidado desde AUTOR_PUBLICACION_CONSOLIDADO (orcid_wos) | Contratos AC-PO-PT-PE 10 marzo 2026; PLANTA OFICIAL; vigencia=S | Formación base integrada por nombre normalizado</t>
        </is>
      </c>
    </row>
    <row r="1370">
      <c r="A1370" t="inlineStr">
        <is>
          <t>PUB_0676</t>
        </is>
      </c>
      <c r="B1370" t="inlineStr">
        <is>
          <t>WoS</t>
        </is>
      </c>
      <c r="C1370" t="inlineStr">
        <is>
          <t>WOS-WOS:001647385700001-845</t>
        </is>
      </c>
      <c r="D1370" t="inlineStr">
        <is>
          <t>10.3390/d17120852</t>
        </is>
      </c>
      <c r="E1370" t="inlineStr">
        <is>
          <t>pseudoscorpions from motu motiro hiva, a remote polynesian island, with the description of a new genus of chernetidae (pseudoscorpiones)</t>
        </is>
      </c>
      <c r="F1370" t="n">
        <v>845</v>
      </c>
      <c r="G1370" t="inlineStr">
        <is>
          <t>Portflitt-Toro, Matias</t>
        </is>
      </c>
      <c r="H1370" t="inlineStr">
        <is>
          <t>Sí</t>
        </is>
      </c>
      <c r="M1370" t="inlineStr">
        <is>
          <t>Univ Catolica Norte, Fac Ciencias Mar, Ctr Ecol &amp; Sustainable Management Ocean Isl ESMOI, Larrondo 1281, Coquimbo 1780000, Chile</t>
        </is>
      </c>
      <c r="N1370" t="inlineStr">
        <is>
          <t>Sin match contractual</t>
        </is>
      </c>
      <c r="O1370" t="inlineStr">
        <is>
          <t>No</t>
        </is>
      </c>
      <c r="Q1370" t="inlineStr">
        <is>
          <t>UCN</t>
        </is>
      </c>
      <c r="S1370" t="inlineStr">
        <is>
          <t>No</t>
        </is>
      </c>
      <c r="U1370" t="inlineStr">
        <is>
          <t>No</t>
        </is>
      </c>
      <c r="V1370" t="inlineStr">
        <is>
          <t>No</t>
        </is>
      </c>
      <c r="W1370" s="9" t="n">
        <v>0</v>
      </c>
      <c r="X1370" t="inlineStr">
        <is>
          <t>Match consolidado desde AUTOR_PUBLICACION_CONSOLIDADO (pendiente)</t>
        </is>
      </c>
    </row>
    <row r="1371">
      <c r="A1371" t="inlineStr">
        <is>
          <t>PUB_0724</t>
        </is>
      </c>
      <c r="B1371" t="inlineStr">
        <is>
          <t>WoS</t>
        </is>
      </c>
      <c r="C1371" t="inlineStr">
        <is>
          <t>WOS-WOS:001463736500001-846</t>
        </is>
      </c>
      <c r="D1371" t="inlineStr">
        <is>
          <t>10.3390/nu17071140</t>
        </is>
      </c>
      <c r="E1371" t="inlineStr">
        <is>
          <t>psychological determinants of healthy food purchase intention: an integrative model based on health consciousness</t>
        </is>
      </c>
      <c r="F1371" t="n">
        <v>846</v>
      </c>
      <c r="G1371" t="inlineStr">
        <is>
          <t>Veas-Gonzalez, Ivan</t>
        </is>
      </c>
      <c r="H1371" t="inlineStr">
        <is>
          <t>Sí</t>
        </is>
      </c>
      <c r="I1371" t="inlineStr">
        <is>
          <t>15813199-4</t>
        </is>
      </c>
      <c r="J1371" t="inlineStr">
        <is>
          <t>VEAS GONZALEZ, IVAN ALONSO</t>
        </is>
      </c>
      <c r="M1371" t="inlineStr">
        <is>
          <t>Univ Catolica Norte, Fac Econ &amp; Adm, Dept Adm, Antofagasta 1270709, Chile</t>
        </is>
      </c>
      <c r="N1371" t="inlineStr">
        <is>
          <t>PLANTA OFICIAL</t>
        </is>
      </c>
      <c r="O1371" t="inlineStr">
        <is>
          <t>Sí</t>
        </is>
      </c>
      <c r="P1371" t="inlineStr">
        <is>
          <t>Departamento de Administración</t>
        </is>
      </c>
      <c r="Q1371" t="inlineStr">
        <is>
          <t>Departamentos</t>
        </is>
      </c>
      <c r="R1371" t="inlineStr">
        <is>
          <t>INGENIERO COMERCIAL</t>
        </is>
      </c>
      <c r="S1371" t="inlineStr">
        <is>
          <t>No</t>
        </is>
      </c>
      <c r="T1371" t="inlineStr">
        <is>
          <t>No</t>
        </is>
      </c>
      <c r="U1371" t="inlineStr">
        <is>
          <t>Sí</t>
        </is>
      </c>
      <c r="V1371" t="inlineStr">
        <is>
          <t>No</t>
        </is>
      </c>
      <c r="W1371" s="9" t="n">
        <v>0.5</v>
      </c>
      <c r="X1371" t="inlineStr">
        <is>
          <t>Match consolidado desde AUTOR_PUBLICACION_CONSOLIDADO (apellido1_apellido2_nombre1) | Contratos AC-PO-PT-PE 10 marzo 2026; PLANTA OFICIAL; vigencia=S | Formación base integrada por nombre normalizado</t>
        </is>
      </c>
    </row>
    <row r="1372">
      <c r="A1372" t="inlineStr">
        <is>
          <t>PUB_0683</t>
        </is>
      </c>
      <c r="B1372" t="inlineStr">
        <is>
          <t>WoS</t>
        </is>
      </c>
      <c r="C1372" t="inlineStr">
        <is>
          <t>WOS-WOS:001623606400001-847</t>
        </is>
      </c>
      <c r="D1372" t="inlineStr">
        <is>
          <t>10.3390/ejihpe15110235</t>
        </is>
      </c>
      <c r="E1372" t="inlineStr">
        <is>
          <t>psychometric network model recovery: the effect of sample size, number of items, and number of nodes</t>
        </is>
      </c>
      <c r="F1372" t="n">
        <v>847</v>
      </c>
      <c r="G1372" t="inlineStr">
        <is>
          <t>Avalos-Tejeda, Marcelo</t>
        </is>
      </c>
      <c r="H1372" t="inlineStr">
        <is>
          <t>Sí</t>
        </is>
      </c>
      <c r="I1372" t="inlineStr">
        <is>
          <t>13011997-2</t>
        </is>
      </c>
      <c r="J1372" t="inlineStr">
        <is>
          <t>AVALOS TEJEDA, MARCELO RAUL</t>
        </is>
      </c>
      <c r="K1372" t="inlineStr">
        <is>
          <t>0000-0002-8140-2639</t>
        </is>
      </c>
      <c r="M1372" t="inlineStr">
        <is>
          <t>Univ Catolica Norte, Escuela Psicol, Fac Humanidades, Antofagasta 1240000, Chile</t>
        </is>
      </c>
      <c r="N1372" t="inlineStr">
        <is>
          <t>Sin match contractual</t>
        </is>
      </c>
      <c r="O1372" t="inlineStr">
        <is>
          <t>No</t>
        </is>
      </c>
      <c r="P1372" t="inlineStr">
        <is>
          <t>Departamento de Economía</t>
        </is>
      </c>
      <c r="Q1372" t="inlineStr">
        <is>
          <t>Departamentos</t>
        </is>
      </c>
      <c r="R1372" t="inlineStr">
        <is>
          <t>PSICOLOGO</t>
        </is>
      </c>
      <c r="S1372" t="inlineStr">
        <is>
          <t>No</t>
        </is>
      </c>
      <c r="U1372" t="inlineStr">
        <is>
          <t>No</t>
        </is>
      </c>
      <c r="V1372" t="inlineStr">
        <is>
          <t>No</t>
        </is>
      </c>
      <c r="W1372" s="9" t="n">
        <v>0</v>
      </c>
      <c r="X1372" t="inlineStr">
        <is>
          <t>Match consolidado desde AUTOR_PUBLICACION_CONSOLIDADO (orcid_wos) | Formación base integrada por nombre normalizado</t>
        </is>
      </c>
    </row>
    <row r="1373">
      <c r="A1373" t="inlineStr">
        <is>
          <t>PUB_0683</t>
        </is>
      </c>
      <c r="B1373" t="inlineStr">
        <is>
          <t>WoS</t>
        </is>
      </c>
      <c r="C1373" t="inlineStr">
        <is>
          <t>WOS-WOS:001623606400001-848</t>
        </is>
      </c>
      <c r="D1373" t="inlineStr">
        <is>
          <t>10.3390/ejihpe15110235</t>
        </is>
      </c>
      <c r="E1373" t="inlineStr">
        <is>
          <t>psychometric network model recovery: the effect of sample size, number of items, and number of nodes</t>
        </is>
      </c>
      <c r="F1373" t="n">
        <v>848</v>
      </c>
      <c r="G1373" t="inlineStr">
        <is>
          <t>Calderon, Carlos</t>
        </is>
      </c>
      <c r="H1373" t="inlineStr">
        <is>
          <t>Sí</t>
        </is>
      </c>
      <c r="I1373" t="inlineStr">
        <is>
          <t>14489266-6</t>
        </is>
      </c>
      <c r="J1373" t="inlineStr">
        <is>
          <t>CALDERON CARVAJAL, CARLOS</t>
        </is>
      </c>
      <c r="M1373" t="inlineStr">
        <is>
          <t>Univ Catolica Norte, Escuela Psicol, Fac Humanidades, Antofagasta 1240000, Chile</t>
        </is>
      </c>
      <c r="N1373" t="inlineStr">
        <is>
          <t>PLANTA OFICIAL</t>
        </is>
      </c>
      <c r="O1373" t="inlineStr">
        <is>
          <t>Sí</t>
        </is>
      </c>
      <c r="P1373" t="inlineStr">
        <is>
          <t>Escuela de Psicología</t>
        </is>
      </c>
      <c r="Q1373" t="inlineStr">
        <is>
          <t>Escuelas</t>
        </is>
      </c>
      <c r="R1373" t="inlineStr">
        <is>
          <t>PSICOLOGO</t>
        </is>
      </c>
      <c r="S1373" t="inlineStr">
        <is>
          <t>No</t>
        </is>
      </c>
      <c r="T1373" t="inlineStr">
        <is>
          <t>No</t>
        </is>
      </c>
      <c r="U1373" t="inlineStr">
        <is>
          <t>No</t>
        </is>
      </c>
      <c r="V1373" t="inlineStr">
        <is>
          <t>No</t>
        </is>
      </c>
      <c r="W1373" s="9" t="n">
        <v>0.5</v>
      </c>
      <c r="X1373" t="inlineStr">
        <is>
          <t>Match consolidado desde AUTOR_PUBLICACION_CONSOLIDADO (complemento_scopus_doi_autorid) | Contratos AC-PO-PT-PE 10 marzo 2026; PLANTA OFICIAL; vigencia=S | Formación base integrada por nombre normalizado</t>
        </is>
      </c>
    </row>
    <row r="1374">
      <c r="A1374" t="inlineStr">
        <is>
          <t>PUB_0747</t>
        </is>
      </c>
      <c r="B1374" t="inlineStr">
        <is>
          <t>WoS</t>
        </is>
      </c>
      <c r="C1374" t="inlineStr">
        <is>
          <t>WOS-WOS:001593874300001-849</t>
        </is>
      </c>
      <c r="D1374" t="inlineStr">
        <is>
          <t>10.3390/su17198894</t>
        </is>
      </c>
      <c r="E1374" t="inlineStr">
        <is>
          <t>public mining governance for sustainable artisanal gold mining: preventing mercury pollution in south america</t>
        </is>
      </c>
      <c r="F1374" t="n">
        <v>849</v>
      </c>
      <c r="G1374" t="inlineStr">
        <is>
          <t>Seccatore, Jacopo</t>
        </is>
      </c>
      <c r="H1374" t="inlineStr">
        <is>
          <t>Sí</t>
        </is>
      </c>
      <c r="I1374" t="inlineStr">
        <is>
          <t>25416613-8</t>
        </is>
      </c>
      <c r="J1374" t="inlineStr">
        <is>
          <t>SECCATORE ., JACOPO</t>
        </is>
      </c>
      <c r="K1374" t="inlineStr">
        <is>
          <t>0000-0003-4619-1124</t>
        </is>
      </c>
      <c r="M1374" t="inlineStr">
        <is>
          <t>Univ Catolica Norte, Dept Met &amp; Min Engn, Antofagasta 1270398, Chile</t>
        </is>
      </c>
      <c r="N1374" t="inlineStr">
        <is>
          <t>PLANTA OFICIAL</t>
        </is>
      </c>
      <c r="O1374" t="inlineStr">
        <is>
          <t>Sí</t>
        </is>
      </c>
      <c r="P1374" t="inlineStr">
        <is>
          <t>Departamento Ingenieria Metalurgica y Minas</t>
        </is>
      </c>
      <c r="Q1374" t="inlineStr">
        <is>
          <t>Departamentos</t>
        </is>
      </c>
      <c r="R1374" t="inlineStr">
        <is>
          <t>INGENIERO AMBIENTAL Y DE TERRENO</t>
        </is>
      </c>
      <c r="S1374" t="inlineStr">
        <is>
          <t>No</t>
        </is>
      </c>
      <c r="T1374" t="inlineStr">
        <is>
          <t>No</t>
        </is>
      </c>
      <c r="U1374" t="inlineStr">
        <is>
          <t>Sí</t>
        </is>
      </c>
      <c r="V1374" t="inlineStr">
        <is>
          <t>No</t>
        </is>
      </c>
      <c r="W1374" s="9" t="n">
        <v>0.5</v>
      </c>
      <c r="X1374" t="inlineStr">
        <is>
          <t>Match consolidado desde AUTOR_PUBLICACION_CONSOLIDADO (orcid_wos) | Contratos AC-PO-PT-PE 10 marzo 2026; PLANTA OFICIAL; vigencia=S | Formación base integrada por nombre normalizado</t>
        </is>
      </c>
    </row>
    <row r="1375">
      <c r="A1375" t="inlineStr">
        <is>
          <t>PUB_0004</t>
        </is>
      </c>
      <c r="B1375" t="inlineStr">
        <is>
          <t>WoS</t>
        </is>
      </c>
      <c r="C1375" t="inlineStr">
        <is>
          <t>WOS-WOS:001531585400001-850</t>
        </is>
      </c>
      <c r="D1375" t="inlineStr">
        <is>
          <t>10.1002/aqc.70192</t>
        </is>
      </c>
      <c r="E1375" t="inlineStr">
        <is>
          <t>public participation in eu legislation? recommendations for involving citizen scientists in anthropogenic litter research within the water framework directive</t>
        </is>
      </c>
      <c r="F1375" t="n">
        <v>850</v>
      </c>
      <c r="G1375" t="inlineStr">
        <is>
          <t>Thiel, Martin</t>
        </is>
      </c>
      <c r="H1375" t="inlineStr">
        <is>
          <t>Sí</t>
        </is>
      </c>
      <c r="I1375" t="inlineStr">
        <is>
          <t>14672797-2</t>
        </is>
      </c>
      <c r="J1375" t="inlineStr">
        <is>
          <t>THIEL, MARTIN</t>
        </is>
      </c>
      <c r="K1375" t="inlineStr">
        <is>
          <t>0000-0001-7535-3888</t>
        </is>
      </c>
      <c r="M1375" t="inlineStr">
        <is>
          <t>Univ Catolica Norte, Fac Ciencias Mar, Dept Biol Marina, Coquimbo, Chile</t>
        </is>
      </c>
      <c r="N1375" t="inlineStr">
        <is>
          <t>PLANTA OFICIAL</t>
        </is>
      </c>
      <c r="O1375" t="inlineStr">
        <is>
          <t>Sí</t>
        </is>
      </c>
      <c r="P1375" t="inlineStr">
        <is>
          <t>Departamento Biología Marina</t>
        </is>
      </c>
      <c r="Q1375" t="inlineStr">
        <is>
          <t>Departamentos</t>
        </is>
      </c>
      <c r="R1375" t="inlineStr">
        <is>
          <t>LICENCIADO EN BIOLOGIA</t>
        </is>
      </c>
      <c r="S1375" t="inlineStr">
        <is>
          <t>No</t>
        </is>
      </c>
      <c r="T1375" t="inlineStr">
        <is>
          <t>No</t>
        </is>
      </c>
      <c r="U1375" t="inlineStr">
        <is>
          <t>Sí</t>
        </is>
      </c>
      <c r="V1375" t="inlineStr">
        <is>
          <t>No</t>
        </is>
      </c>
      <c r="W1375" s="9" t="n">
        <v>0.5</v>
      </c>
      <c r="X1375" t="inlineStr">
        <is>
          <t>Match consolidado desde AUTOR_PUBLICACION_CONSOLIDADO (nombre_exacto) | Contratos AC-PO-PT-PE 10 marzo 2026; PLANTA OFICIAL; vigencia=S | Formación base integrada por nombre normalizado</t>
        </is>
      </c>
    </row>
    <row r="1376">
      <c r="A1376" t="inlineStr">
        <is>
          <t>PUB_0381</t>
        </is>
      </c>
      <c r="B1376" t="inlineStr">
        <is>
          <t>WoS</t>
        </is>
      </c>
      <c r="C1376" t="inlineStr">
        <is>
          <t>WOS-WOS:001509610900001-857</t>
        </is>
      </c>
      <c r="D1376" t="inlineStr">
        <is>
          <t>10.1080/13651501.2025.2517049</t>
        </is>
      </c>
      <c r="E1376" t="inlineStr">
        <is>
          <t>quality of life in patients with schizophrenia-spectrum disorder: a longitudinal study with 10 years of follow-up</t>
        </is>
      </c>
      <c r="F1376" t="n">
        <v>857</v>
      </c>
      <c r="G1376" t="inlineStr">
        <is>
          <t>Urzua, Alfonso</t>
        </is>
      </c>
      <c r="H1376" t="inlineStr">
        <is>
          <t>Sí</t>
        </is>
      </c>
      <c r="I1376" t="inlineStr">
        <is>
          <t>11615021-2</t>
        </is>
      </c>
      <c r="J1376" t="inlineStr">
        <is>
          <t>URZUA MORALES, ALFONSO RUPERTO</t>
        </is>
      </c>
      <c r="M1376" t="inlineStr">
        <is>
          <t>Univ Catolica Norte, Escuela Psicol, Antofagasta, Chile</t>
        </is>
      </c>
      <c r="N1376" t="inlineStr">
        <is>
          <t>PLANTA OFICIAL</t>
        </is>
      </c>
      <c r="O1376" t="inlineStr">
        <is>
          <t>Sí</t>
        </is>
      </c>
      <c r="P1376" t="inlineStr">
        <is>
          <t>Vicerrectoría de Investigación y Desarrollo Tecnológico</t>
        </is>
      </c>
      <c r="Q1376" t="inlineStr">
        <is>
          <t>UCN</t>
        </is>
      </c>
      <c r="R1376" t="inlineStr">
        <is>
          <t>PSICOLOGO</t>
        </is>
      </c>
      <c r="S1376" t="inlineStr">
        <is>
          <t>No</t>
        </is>
      </c>
      <c r="T1376" t="inlineStr">
        <is>
          <t>No</t>
        </is>
      </c>
      <c r="U1376" t="inlineStr">
        <is>
          <t>Sí</t>
        </is>
      </c>
      <c r="V1376" t="inlineStr">
        <is>
          <t>No</t>
        </is>
      </c>
      <c r="W1376" s="9" t="n">
        <v>1</v>
      </c>
      <c r="X1376" t="inlineStr">
        <is>
          <t>Match consolidado desde AUTOR_PUBLICACION_CONSOLIDADO (heuristica_nombre_afiliacion) | Contratos AC-PO-PT-PE 10 marzo 2026; PLANTA OFICIAL; vigencia=S | Formación base integrada por nombre normalizado</t>
        </is>
      </c>
    </row>
    <row r="1377">
      <c r="A1377" t="inlineStr">
        <is>
          <t>PUB_0248</t>
        </is>
      </c>
      <c r="B1377" t="inlineStr">
        <is>
          <t>WoS</t>
        </is>
      </c>
      <c r="C1377" t="inlineStr">
        <is>
          <t>WOS-WOS:001501104200004-860</t>
        </is>
      </c>
      <c r="D1377" t="inlineStr">
        <is>
          <t>10.1016/j.physletb.2025.139602</t>
        </is>
      </c>
      <c r="E1377" t="inlineStr">
        <is>
          <t>quantum circuit simulation of black hole evaporation and maxwell demon interpretation</t>
        </is>
      </c>
      <c r="F1377" t="n">
        <v>860</v>
      </c>
      <c r="G1377" t="inlineStr">
        <is>
          <t>Saridakis, Emmanuel N.</t>
        </is>
      </c>
      <c r="H1377" t="inlineStr">
        <is>
          <t>Sí</t>
        </is>
      </c>
      <c r="I1377" t="inlineStr">
        <is>
          <t>4922162</t>
        </is>
      </c>
      <c r="J1377" t="inlineStr">
        <is>
          <t>Emmanuel N. Saridakis</t>
        </is>
      </c>
      <c r="M1377" t="inlineStr">
        <is>
          <t>Univ Catolica Norte, Dept Matemat, Avda Angamos 0610,Casilla 1280, Antofagasta, Chile</t>
        </is>
      </c>
      <c r="N1377" t="inlineStr">
        <is>
          <t>Sin match contractual</t>
        </is>
      </c>
      <c r="O1377" t="inlineStr">
        <is>
          <t>No</t>
        </is>
      </c>
      <c r="P1377" t="inlineStr">
        <is>
          <t>Departamento de Matemáticas</t>
        </is>
      </c>
      <c r="Q1377" t="inlineStr">
        <is>
          <t>Departamentos</t>
        </is>
      </c>
      <c r="S1377" t="inlineStr">
        <is>
          <t>No</t>
        </is>
      </c>
      <c r="U1377" t="inlineStr">
        <is>
          <t>No</t>
        </is>
      </c>
      <c r="V1377" t="inlineStr">
        <is>
          <t>No</t>
        </is>
      </c>
      <c r="W1377" s="9" t="n">
        <v>0</v>
      </c>
      <c r="X1377" t="inlineStr">
        <is>
          <t>Match consolidado desde AUTOR_PUBLICACION_CONSOLIDADO (complemento_scopus_doi_nombre)</t>
        </is>
      </c>
    </row>
    <row r="1378">
      <c r="A1378" t="inlineStr">
        <is>
          <t>PUB_0348</t>
        </is>
      </c>
      <c r="B1378" t="inlineStr">
        <is>
          <t>WoS</t>
        </is>
      </c>
      <c r="C1378" t="inlineStr">
        <is>
          <t>WOS-WOS:001418762100001-861</t>
        </is>
      </c>
      <c r="D1378" t="inlineStr">
        <is>
          <t>10.1063/5.0242003</t>
        </is>
      </c>
      <c r="E1378" t="inlineStr">
        <is>
          <t>quantum evolution equations through statistical methods: from fluctuations to nonlinearity</t>
        </is>
      </c>
      <c r="F1378" t="n">
        <v>861</v>
      </c>
      <c r="G1378" t="inlineStr">
        <is>
          <t>Curilef, Sergio</t>
        </is>
      </c>
      <c r="H1378" t="inlineStr">
        <is>
          <t>Sí</t>
        </is>
      </c>
      <c r="I1378" t="inlineStr">
        <is>
          <t>9168113-7</t>
        </is>
      </c>
      <c r="J1378" t="inlineStr">
        <is>
          <t>CURILEF HUICHALAF, SERGIO ESTEBAN</t>
        </is>
      </c>
      <c r="M1378" t="inlineStr">
        <is>
          <t>Univ Catolica Norte, Dept Fis, Ave Angamos 0610, Antofagasta 1240000, Chile</t>
        </is>
      </c>
      <c r="N1378" t="inlineStr">
        <is>
          <t>PLANTA OFICIAL</t>
        </is>
      </c>
      <c r="O1378" t="inlineStr">
        <is>
          <t>Sí</t>
        </is>
      </c>
      <c r="P1378" t="inlineStr">
        <is>
          <t>Departamento de Fisica</t>
        </is>
      </c>
      <c r="Q1378" t="inlineStr">
        <is>
          <t>Departamentos</t>
        </is>
      </c>
      <c r="R1378" t="inlineStr">
        <is>
          <t>PROFESOR DE FISICA</t>
        </is>
      </c>
      <c r="S1378" t="inlineStr">
        <is>
          <t>No</t>
        </is>
      </c>
      <c r="T1378" t="inlineStr">
        <is>
          <t>No</t>
        </is>
      </c>
      <c r="U1378" t="inlineStr">
        <is>
          <t>Sí</t>
        </is>
      </c>
      <c r="V1378" t="inlineStr">
        <is>
          <t>No</t>
        </is>
      </c>
      <c r="W1378" s="9" t="n">
        <v>1</v>
      </c>
      <c r="X1378" t="inlineStr">
        <is>
          <t>Match consolidado desde AUTOR_PUBLICACION_CONSOLIDADO (heuristica_nombre_afiliacion) | Contratos AC-PO-PT-PE 10 marzo 2026; PLANTA OFICIAL; vigencia=S | Formación base integrada por nombre normalizado</t>
        </is>
      </c>
    </row>
    <row r="1379">
      <c r="A1379" t="inlineStr">
        <is>
          <t>PUB_0418</t>
        </is>
      </c>
      <c r="B1379" t="inlineStr">
        <is>
          <t>WoS</t>
        </is>
      </c>
      <c r="C1379" t="inlineStr">
        <is>
          <t>WOS-WOS:001551554500004-862</t>
        </is>
      </c>
      <c r="D1379" t="inlineStr">
        <is>
          <t>10.1088/1475-7516/2025/08/041</t>
        </is>
      </c>
      <c r="E1379" t="inlineStr">
        <is>
          <t>quantum gravity meets desi: dynamical dark energy in light of the trans-planckian censorship conjecture</t>
        </is>
      </c>
      <c r="F1379" t="n">
        <v>862</v>
      </c>
      <c r="G1379" t="inlineStr">
        <is>
          <t>Saridakis, Emmanuel N.</t>
        </is>
      </c>
      <c r="H1379" t="inlineStr">
        <is>
          <t>Sí</t>
        </is>
      </c>
      <c r="I1379" t="inlineStr">
        <is>
          <t>4922162</t>
        </is>
      </c>
      <c r="J1379" t="inlineStr">
        <is>
          <t>Emmanuel N. Saridakis</t>
        </is>
      </c>
      <c r="M1379" t="inlineStr">
        <is>
          <t>Univ Catolica Norte, Dept Matemat, Avda Angamos 0610,Casilla 1280, Antofagasta, Chile</t>
        </is>
      </c>
      <c r="N1379" t="inlineStr">
        <is>
          <t>Sin match contractual</t>
        </is>
      </c>
      <c r="O1379" t="inlineStr">
        <is>
          <t>No</t>
        </is>
      </c>
      <c r="P1379" t="inlineStr">
        <is>
          <t>Departamento de Matemáticas</t>
        </is>
      </c>
      <c r="Q1379" t="inlineStr">
        <is>
          <t>Departamentos</t>
        </is>
      </c>
      <c r="S1379" t="inlineStr">
        <is>
          <t>No</t>
        </is>
      </c>
      <c r="U1379" t="inlineStr">
        <is>
          <t>No</t>
        </is>
      </c>
      <c r="V1379" t="inlineStr">
        <is>
          <t>No</t>
        </is>
      </c>
      <c r="W1379" s="9" t="n">
        <v>0</v>
      </c>
      <c r="X1379" t="inlineStr">
        <is>
          <t>Match consolidado desde AUTOR_PUBLICACION_CONSOLIDADO (complemento_scopus_doi_nombre)</t>
        </is>
      </c>
    </row>
    <row r="1380">
      <c r="A1380" t="inlineStr">
        <is>
          <t>PUB_0351</t>
        </is>
      </c>
      <c r="B1380" t="inlineStr">
        <is>
          <t>WoS</t>
        </is>
      </c>
      <c r="C1380" t="inlineStr">
        <is>
          <t>WOS-WOS:001456782400005-863</t>
        </is>
      </c>
      <c r="D1380" t="inlineStr">
        <is>
          <t>10.1063/5.0254612</t>
        </is>
      </c>
      <c r="E1380" t="inlineStr">
        <is>
          <t>quasi-stationary distributions for the collective motions of a binary astrophysical system: a langevin dynamics approach</t>
        </is>
      </c>
      <c r="F1380" t="n">
        <v>863</v>
      </c>
      <c r="G1380" t="inlineStr">
        <is>
          <t>Michea, C.</t>
        </is>
      </c>
      <c r="H1380" t="inlineStr">
        <is>
          <t>Sí</t>
        </is>
      </c>
      <c r="M1380" t="inlineStr">
        <is>
          <t>Univ Catolica Norte, Dept Fis, Ave Angamos 0610, Antofagasta, Chile</t>
        </is>
      </c>
      <c r="N1380" t="inlineStr">
        <is>
          <t>Sin match contractual</t>
        </is>
      </c>
      <c r="O1380" t="inlineStr">
        <is>
          <t>No</t>
        </is>
      </c>
      <c r="Q1380" t="inlineStr">
        <is>
          <t>UCN</t>
        </is>
      </c>
      <c r="S1380" t="inlineStr">
        <is>
          <t>No</t>
        </is>
      </c>
      <c r="U1380" t="inlineStr">
        <is>
          <t>No</t>
        </is>
      </c>
      <c r="V1380" t="inlineStr">
        <is>
          <t>No</t>
        </is>
      </c>
      <c r="W1380" s="9" t="n">
        <v>0</v>
      </c>
      <c r="X1380" t="inlineStr">
        <is>
          <t>Match consolidado desde AUTOR_PUBLICACION_CONSOLIDADO (pendiente)</t>
        </is>
      </c>
    </row>
    <row r="1381">
      <c r="A1381" t="inlineStr">
        <is>
          <t>PUB_0351</t>
        </is>
      </c>
      <c r="B1381" t="inlineStr">
        <is>
          <t>WoS</t>
        </is>
      </c>
      <c r="C1381" t="inlineStr">
        <is>
          <t>WOS-WOS:001456782400005-864</t>
        </is>
      </c>
      <c r="D1381" t="inlineStr">
        <is>
          <t>10.1063/5.0254612</t>
        </is>
      </c>
      <c r="E1381" t="inlineStr">
        <is>
          <t>quasi-stationary distributions for the collective motions of a binary astrophysical system: a langevin dynamics approach</t>
        </is>
      </c>
      <c r="F1381" t="n">
        <v>864</v>
      </c>
      <c r="G1381" t="inlineStr">
        <is>
          <t>Velazquez, L.</t>
        </is>
      </c>
      <c r="H1381" t="inlineStr">
        <is>
          <t>Sí</t>
        </is>
      </c>
      <c r="I1381" t="inlineStr">
        <is>
          <t>22668015-2</t>
        </is>
      </c>
      <c r="J1381" t="inlineStr">
        <is>
          <t>VELAZQUEZ ABAD, LUISBERIS</t>
        </is>
      </c>
      <c r="K1381" t="inlineStr">
        <is>
          <t>0000-0001-6303-9664</t>
        </is>
      </c>
      <c r="M1381" t="inlineStr">
        <is>
          <t>Univ Catolica Norte, Dept Fis, Ave Angamos 0610, Antofagasta, Chile</t>
        </is>
      </c>
      <c r="N1381" t="inlineStr">
        <is>
          <t>PLANTA OFICIAL</t>
        </is>
      </c>
      <c r="O1381" t="inlineStr">
        <is>
          <t>Sí</t>
        </is>
      </c>
      <c r="P1381" t="inlineStr">
        <is>
          <t>Departamento de Fisica</t>
        </is>
      </c>
      <c r="Q1381" t="inlineStr">
        <is>
          <t>Departamentos</t>
        </is>
      </c>
      <c r="R1381" t="inlineStr">
        <is>
          <t>LICENCIADO EN FISICA</t>
        </is>
      </c>
      <c r="S1381" t="inlineStr">
        <is>
          <t>No</t>
        </is>
      </c>
      <c r="T1381" t="inlineStr">
        <is>
          <t>No</t>
        </is>
      </c>
      <c r="U1381" t="inlineStr">
        <is>
          <t>No</t>
        </is>
      </c>
      <c r="V1381" t="inlineStr">
        <is>
          <t>No</t>
        </is>
      </c>
      <c r="W1381" s="9" t="n">
        <v>0.5</v>
      </c>
      <c r="X1381" t="inlineStr">
        <is>
          <t>Match consolidado desde AUTOR_PUBLICACION_CONSOLIDADO (complemento_scopus_doi_autorid) | Contratos AC-PO-PT-PE 10 marzo 2026; PLANTA OFICIAL; vigencia=S | Formación base integrada por nombre normalizado</t>
        </is>
      </c>
    </row>
    <row r="1382">
      <c r="A1382" t="inlineStr">
        <is>
          <t>PUB_0645</t>
        </is>
      </c>
      <c r="B1382" t="inlineStr">
        <is>
          <t>WoS</t>
        </is>
      </c>
      <c r="C1382" t="inlineStr">
        <is>
          <t>WOS-WOS:001529689800001-866</t>
        </is>
      </c>
      <c r="D1382" t="inlineStr">
        <is>
          <t>10.3389/fnmol.2025.1576388</t>
        </is>
      </c>
      <c r="E1382" t="inlineStr">
        <is>
          <t>recognition of the microbial metabolite p-cresol in autism spectrum disorder: systematic review and meta-analysis</t>
        </is>
      </c>
      <c r="F1382" t="n">
        <v>866</v>
      </c>
      <c r="G1382" t="inlineStr">
        <is>
          <t>Contreras-Romero, Paulina</t>
        </is>
      </c>
      <c r="H1382" t="inlineStr">
        <is>
          <t>Sí</t>
        </is>
      </c>
      <c r="M1382" t="inlineStr">
        <is>
          <t>Univ Catolica Norte, Dept Ciencias Farmaceiut, Antofagasta, Chile</t>
        </is>
      </c>
      <c r="N1382" t="inlineStr">
        <is>
          <t>Sin match contractual</t>
        </is>
      </c>
      <c r="O1382" t="inlineStr">
        <is>
          <t>No</t>
        </is>
      </c>
      <c r="Q1382" t="inlineStr">
        <is>
          <t>UCN</t>
        </is>
      </c>
      <c r="S1382" t="inlineStr">
        <is>
          <t>No</t>
        </is>
      </c>
      <c r="U1382" t="inlineStr">
        <is>
          <t>No</t>
        </is>
      </c>
      <c r="V1382" t="inlineStr">
        <is>
          <t>No</t>
        </is>
      </c>
      <c r="W1382" s="9" t="n">
        <v>0</v>
      </c>
      <c r="X1382" t="inlineStr">
        <is>
          <t>Match consolidado desde AUTOR_PUBLICACION_CONSOLIDADO (pendiente)</t>
        </is>
      </c>
    </row>
    <row r="1383">
      <c r="A1383" t="inlineStr">
        <is>
          <t>PUB_0645</t>
        </is>
      </c>
      <c r="B1383" t="inlineStr">
        <is>
          <t>WoS</t>
        </is>
      </c>
      <c r="C1383" t="inlineStr">
        <is>
          <t>WOS-WOS:001529689800001-867</t>
        </is>
      </c>
      <c r="D1383" t="inlineStr">
        <is>
          <t>10.3389/fnmol.2025.1576388</t>
        </is>
      </c>
      <c r="E1383" t="inlineStr">
        <is>
          <t>recognition of the microbial metabolite p-cresol in autism spectrum disorder: systematic review and meta-analysis</t>
        </is>
      </c>
      <c r="F1383" t="n">
        <v>867</v>
      </c>
      <c r="G1383" t="inlineStr">
        <is>
          <t>Guzman-Salas, Sheyla</t>
        </is>
      </c>
      <c r="H1383" t="inlineStr">
        <is>
          <t>Sí</t>
        </is>
      </c>
      <c r="I1383" t="inlineStr">
        <is>
          <t>16850971-5</t>
        </is>
      </c>
      <c r="J1383" t="inlineStr">
        <is>
          <t>GUZMAN SALAS, SHEYLA NICOLL DE LOURDES</t>
        </is>
      </c>
      <c r="M1383" t="inlineStr">
        <is>
          <t>Univ Catolica Norte, Dept Ciencias Farmaceiut, Antofagasta, Chile</t>
        </is>
      </c>
      <c r="N1383" t="inlineStr">
        <is>
          <t>Sin match contractual</t>
        </is>
      </c>
      <c r="O1383" t="inlineStr">
        <is>
          <t>No</t>
        </is>
      </c>
      <c r="P1383" t="inlineStr">
        <is>
          <t>Departamento de Ciencias Farmacéuticas</t>
        </is>
      </c>
      <c r="Q1383" t="inlineStr">
        <is>
          <t>Departamentos</t>
        </is>
      </c>
      <c r="R1383" t="inlineStr">
        <is>
          <t>BIOQUIMICO</t>
        </is>
      </c>
      <c r="S1383" t="inlineStr">
        <is>
          <t>No</t>
        </is>
      </c>
      <c r="U1383" t="inlineStr">
        <is>
          <t>No</t>
        </is>
      </c>
      <c r="V1383" t="inlineStr">
        <is>
          <t>No</t>
        </is>
      </c>
      <c r="W1383" s="9" t="n">
        <v>0</v>
      </c>
      <c r="X1383" t="inlineStr">
        <is>
          <t>Match consolidado desde AUTOR_PUBLICACION_CONSOLIDADO (apellido1_apellido2_nombre1) | Formación base integrada por nombre normalizado</t>
        </is>
      </c>
    </row>
    <row r="1384">
      <c r="A1384" t="inlineStr">
        <is>
          <t>PUB_0645</t>
        </is>
      </c>
      <c r="B1384" t="inlineStr">
        <is>
          <t>WoS</t>
        </is>
      </c>
      <c r="C1384" t="inlineStr">
        <is>
          <t>WOS-WOS:001529689800001-868</t>
        </is>
      </c>
      <c r="D1384" t="inlineStr">
        <is>
          <t>10.3389/fnmol.2025.1576388</t>
        </is>
      </c>
      <c r="E1384" t="inlineStr">
        <is>
          <t>recognition of the microbial metabolite p-cresol in autism spectrum disorder: systematic review and meta-analysis</t>
        </is>
      </c>
      <c r="F1384" t="n">
        <v>868</v>
      </c>
      <c r="G1384" t="inlineStr">
        <is>
          <t>Hengst, Martha</t>
        </is>
      </c>
      <c r="H1384" t="inlineStr">
        <is>
          <t>Sí</t>
        </is>
      </c>
      <c r="I1384" t="inlineStr">
        <is>
          <t>10824316-3</t>
        </is>
      </c>
      <c r="J1384" t="inlineStr">
        <is>
          <t>HENGST LOPEZ, MARTHA BRIGITTE</t>
        </is>
      </c>
      <c r="M1384" t="inlineStr">
        <is>
          <t>Univ Catolica Norte, Dept Ciencias Farmaceiut, Antofagasta, Chile</t>
        </is>
      </c>
      <c r="N1384" t="inlineStr">
        <is>
          <t>PLANTA OFICIAL</t>
        </is>
      </c>
      <c r="O1384" t="inlineStr">
        <is>
          <t>Sí</t>
        </is>
      </c>
      <c r="P1384" t="inlineStr">
        <is>
          <t>Vicerrectoría Académica</t>
        </is>
      </c>
      <c r="Q1384" t="inlineStr">
        <is>
          <t>UCN</t>
        </is>
      </c>
      <c r="R1384" t="inlineStr">
        <is>
          <t>LICENCIADO EN EDUCACION</t>
        </is>
      </c>
      <c r="S1384" t="inlineStr">
        <is>
          <t>No</t>
        </is>
      </c>
      <c r="T1384" t="inlineStr">
        <is>
          <t>No</t>
        </is>
      </c>
      <c r="U1384" t="inlineStr">
        <is>
          <t>Sí</t>
        </is>
      </c>
      <c r="V1384" t="inlineStr">
        <is>
          <t>No</t>
        </is>
      </c>
      <c r="W1384" s="9" t="n">
        <v>0.5</v>
      </c>
      <c r="X1384" t="inlineStr">
        <is>
          <t>Match consolidado desde AUTOR_PUBLICACION_CONSOLIDADO (nombre_compuesto_exacto) | Contratos AC-PO-PT-PE 10 marzo 2026; PLANTA OFICIAL; vigencia=S | Formación base integrada por nombre normalizado</t>
        </is>
      </c>
    </row>
    <row r="1385">
      <c r="A1385" t="inlineStr">
        <is>
          <t>PUB_0645</t>
        </is>
      </c>
      <c r="B1385" t="inlineStr">
        <is>
          <t>WoS</t>
        </is>
      </c>
      <c r="C1385" t="inlineStr">
        <is>
          <t>WOS-WOS:001529689800001-869</t>
        </is>
      </c>
      <c r="D1385" t="inlineStr">
        <is>
          <t>10.3389/fnmol.2025.1576388</t>
        </is>
      </c>
      <c r="E1385" t="inlineStr">
        <is>
          <t>recognition of the microbial metabolite p-cresol in autism spectrum disorder: systematic review and meta-analysis</t>
        </is>
      </c>
      <c r="F1385" t="n">
        <v>869</v>
      </c>
      <c r="G1385" t="inlineStr">
        <is>
          <t>Pozo, Patricia</t>
        </is>
      </c>
      <c r="H1385" t="inlineStr">
        <is>
          <t>Sí</t>
        </is>
      </c>
      <c r="M1385" t="inlineStr">
        <is>
          <t>Univ Catolica Norte, Dept Ciencias Farmaceiut, Antofagasta, Chile</t>
        </is>
      </c>
      <c r="N1385" t="inlineStr">
        <is>
          <t>Sin match contractual</t>
        </is>
      </c>
      <c r="O1385" t="inlineStr">
        <is>
          <t>No</t>
        </is>
      </c>
      <c r="Q1385" t="inlineStr">
        <is>
          <t>UCN</t>
        </is>
      </c>
      <c r="S1385" t="inlineStr">
        <is>
          <t>No</t>
        </is>
      </c>
      <c r="U1385" t="inlineStr">
        <is>
          <t>No</t>
        </is>
      </c>
      <c r="V1385" t="inlineStr">
        <is>
          <t>No</t>
        </is>
      </c>
      <c r="W1385" s="9" t="n">
        <v>0</v>
      </c>
      <c r="X1385" t="inlineStr">
        <is>
          <t>Match consolidado desde AUTOR_PUBLICACION_CONSOLIDADO (pendiente)</t>
        </is>
      </c>
    </row>
    <row r="1386">
      <c r="A1386" t="inlineStr">
        <is>
          <t>PUB_0413</t>
        </is>
      </c>
      <c r="B1386" t="inlineStr">
        <is>
          <t>WoS</t>
        </is>
      </c>
      <c r="C1386" t="inlineStr">
        <is>
          <t>WOS-WOS:001504773100001-870</t>
        </is>
      </c>
      <c r="D1386" t="inlineStr">
        <is>
          <t>10.1088/1402-4896/adde90</t>
        </is>
      </c>
      <c r="E1386" t="inlineStr">
        <is>
          <t>reconstructing inflation and reheating in the framework of a generalized f(h) friedmann equation</t>
        </is>
      </c>
      <c r="F1386" t="n">
        <v>870</v>
      </c>
      <c r="G1386" t="inlineStr">
        <is>
          <t>Rios, Carlos</t>
        </is>
      </c>
      <c r="H1386" t="inlineStr">
        <is>
          <t>Sí</t>
        </is>
      </c>
      <c r="I1386" t="inlineStr">
        <is>
          <t>15943620-9</t>
        </is>
      </c>
      <c r="J1386" t="inlineStr">
        <is>
          <t>RIOS MORALES, CARLOS KRISTOFER MAIRON</t>
        </is>
      </c>
      <c r="M1386" t="inlineStr">
        <is>
          <t>Univ Catolica Norte, Dept Ensenanza Ciencias Bas, Larrondo 1281, Coquimbo, Chile</t>
        </is>
      </c>
      <c r="N1386" t="inlineStr">
        <is>
          <t>PLANTA OFICIAL</t>
        </is>
      </c>
      <c r="O1386" t="inlineStr">
        <is>
          <t>Sí</t>
        </is>
      </c>
      <c r="P1386" t="inlineStr">
        <is>
          <t xml:space="preserve">Departamento de Enseñanza de las Ciencias Basicas </t>
        </is>
      </c>
      <c r="Q1386" t="inlineStr">
        <is>
          <t>Departamentos</t>
        </is>
      </c>
      <c r="R1386" t="inlineStr">
        <is>
          <t>LICENCIADO EN CIENCIAS FISICAS</t>
        </is>
      </c>
      <c r="S1386" t="inlineStr">
        <is>
          <t>No</t>
        </is>
      </c>
      <c r="T1386" t="inlineStr">
        <is>
          <t>No</t>
        </is>
      </c>
      <c r="U1386" t="inlineStr">
        <is>
          <t>No</t>
        </is>
      </c>
      <c r="V1386" t="inlineStr">
        <is>
          <t>No</t>
        </is>
      </c>
      <c r="W1386" s="9" t="n">
        <v>1</v>
      </c>
      <c r="X1386" t="inlineStr">
        <is>
          <t>Match consolidado desde AUTOR_PUBLICACION_CONSOLIDADO (heuristica_nombre_afiliacion) | Contratos AC-PO-PT-PE 10 marzo 2026; PLANTA OFICIAL; vigencia=S | Formación base integrada por nombre normalizado</t>
        </is>
      </c>
    </row>
    <row r="1387">
      <c r="A1387" t="inlineStr">
        <is>
          <t>PUB_0217</t>
        </is>
      </c>
      <c r="B1387" t="inlineStr">
        <is>
          <t>WoS</t>
        </is>
      </c>
      <c r="C1387" t="inlineStr">
        <is>
          <t>WOS-WOS:001585928800001-872</t>
        </is>
      </c>
      <c r="D1387" t="inlineStr">
        <is>
          <t>10.1016/j.margeo.2025.107642</t>
        </is>
      </c>
      <c r="E1387" t="inlineStr">
        <is>
          <t>reconstruction of oceanographic and climatic changes over the past ∼ 600 years over coquimbo bay, chile (30°s)</t>
        </is>
      </c>
      <c r="F1387" t="n">
        <v>872</v>
      </c>
      <c r="G1387" t="inlineStr">
        <is>
          <t>Maldonado, Antonio</t>
        </is>
      </c>
      <c r="H1387" t="inlineStr">
        <is>
          <t>Sí</t>
        </is>
      </c>
      <c r="M1387" t="inlineStr">
        <is>
          <t>Univ Catolica Norte, Dept Biol Marina, Coquimbo, Chile</t>
        </is>
      </c>
      <c r="N1387" t="inlineStr">
        <is>
          <t>Sin match contractual</t>
        </is>
      </c>
      <c r="O1387" t="inlineStr">
        <is>
          <t>No</t>
        </is>
      </c>
      <c r="Q1387" t="inlineStr">
        <is>
          <t>UCN</t>
        </is>
      </c>
      <c r="S1387" t="inlineStr">
        <is>
          <t>No</t>
        </is>
      </c>
      <c r="U1387" t="inlineStr">
        <is>
          <t>No</t>
        </is>
      </c>
      <c r="V1387" t="inlineStr">
        <is>
          <t>No</t>
        </is>
      </c>
      <c r="W1387" s="9" t="n">
        <v>0</v>
      </c>
      <c r="X1387" t="inlineStr">
        <is>
          <t>Match consolidado desde AUTOR_PUBLICACION_CONSOLIDADO (pendiente)</t>
        </is>
      </c>
    </row>
    <row r="1388">
      <c r="A1388" t="inlineStr">
        <is>
          <t>PUB_0217</t>
        </is>
      </c>
      <c r="B1388" t="inlineStr">
        <is>
          <t>WoS</t>
        </is>
      </c>
      <c r="C1388" t="inlineStr">
        <is>
          <t>WOS-WOS:001585928800001-873</t>
        </is>
      </c>
      <c r="D1388" t="inlineStr">
        <is>
          <t>10.1016/j.margeo.2025.107642</t>
        </is>
      </c>
      <c r="E1388" t="inlineStr">
        <is>
          <t>reconstruction of oceanographic and climatic changes over the past ∼ 600 years over coquimbo bay, chile (30°s)</t>
        </is>
      </c>
      <c r="F1388" t="n">
        <v>873</v>
      </c>
      <c r="G1388" t="inlineStr">
        <is>
          <t>Munoz, Praxedes</t>
        </is>
      </c>
      <c r="H1388" t="inlineStr">
        <is>
          <t>Sí</t>
        </is>
      </c>
      <c r="I1388" t="inlineStr">
        <is>
          <t>9522477-6</t>
        </is>
      </c>
      <c r="J1388" t="inlineStr">
        <is>
          <t>MUNOZ PARRA, PRAXEDES NATALIA VIRGINIA</t>
        </is>
      </c>
      <c r="M1388" t="inlineStr">
        <is>
          <t>Univ Catolica Norte, Dept Biol Marina, Coquimbo, Chile</t>
        </is>
      </c>
      <c r="N1388" t="inlineStr">
        <is>
          <t>PLANTA OFICIAL</t>
        </is>
      </c>
      <c r="O1388" t="inlineStr">
        <is>
          <t>Sí</t>
        </is>
      </c>
      <c r="P1388" t="inlineStr">
        <is>
          <t>Departamento Biología Marina</t>
        </is>
      </c>
      <c r="Q1388" t="inlineStr">
        <is>
          <t>Departamentos</t>
        </is>
      </c>
      <c r="R1388" t="inlineStr">
        <is>
          <t>BIOLOGO MARINO</t>
        </is>
      </c>
      <c r="S1388" t="inlineStr">
        <is>
          <t>No</t>
        </is>
      </c>
      <c r="T1388" t="inlineStr">
        <is>
          <t>No</t>
        </is>
      </c>
      <c r="U1388" t="inlineStr">
        <is>
          <t>Sí</t>
        </is>
      </c>
      <c r="V1388" t="inlineStr">
        <is>
          <t>No</t>
        </is>
      </c>
      <c r="W1388" s="9" t="n">
        <v>0.5</v>
      </c>
      <c r="X1388" t="inlineStr">
        <is>
          <t>Match consolidado desde AUTOR_PUBLICACION_CONSOLIDADO (nombre_compuesto_exacto) | Contratos AC-PO-PT-PE 10 marzo 2026; PLANTA OFICIAL; vigencia=S | Formación base integrada por nombre normalizado</t>
        </is>
      </c>
    </row>
    <row r="1389">
      <c r="A1389" t="inlineStr">
        <is>
          <t>PUB_0211</t>
        </is>
      </c>
      <c r="B1389" t="inlineStr">
        <is>
          <t>WoS</t>
        </is>
      </c>
      <c r="C1389" t="inlineStr">
        <is>
          <t>WOS-WOS:001502004800003-874</t>
        </is>
      </c>
      <c r="D1389" t="inlineStr">
        <is>
          <t>10.1016/j.jwpe.2025.107957</t>
        </is>
      </c>
      <c r="E1389" t="inlineStr">
        <is>
          <t>recycling end-of-life reverse osmosis membranes: a combined sodium hypochlorite and ultrasonication treatment approach</t>
        </is>
      </c>
      <c r="F1389" t="n">
        <v>874</v>
      </c>
      <c r="G1389" t="inlineStr">
        <is>
          <t>Chacana-Olivares, Jaime</t>
        </is>
      </c>
      <c r="H1389" t="inlineStr">
        <is>
          <t>Sí</t>
        </is>
      </c>
      <c r="I1389" t="inlineStr">
        <is>
          <t>15812804-7</t>
        </is>
      </c>
      <c r="J1389" t="inlineStr">
        <is>
          <t>CHACANA OLIVARES, JAIME ALEXIS</t>
        </is>
      </c>
      <c r="K1389" t="inlineStr">
        <is>
          <t>0000-0002-0610-2345</t>
        </is>
      </c>
      <c r="M1389" t="inlineStr">
        <is>
          <t>Univ Catolica Norte, Fac Ingn &amp; Ciencias Geol, Dept Ingn Quim &amp; Medio Ambiente, Lab Recuperac Recursos, Ave Angamos 0610, Antofagasta 1240000, Chile</t>
        </is>
      </c>
      <c r="N1389" t="inlineStr">
        <is>
          <t>PLANTA OFICIAL</t>
        </is>
      </c>
      <c r="O1389" t="inlineStr">
        <is>
          <t>Sí</t>
        </is>
      </c>
      <c r="P1389" t="inlineStr">
        <is>
          <t>DEPARTAMENTO INGENIERIA QUIMICA Y DE MEDIO AMBIENTE</t>
        </is>
      </c>
      <c r="Q1389" t="inlineStr">
        <is>
          <t>Departamentos</t>
        </is>
      </c>
      <c r="R1389" t="inlineStr">
        <is>
          <t>INGENIERO CIVIL AMBIENTAL</t>
        </is>
      </c>
      <c r="S1389" t="inlineStr">
        <is>
          <t>No</t>
        </is>
      </c>
      <c r="T1389" t="inlineStr">
        <is>
          <t>No</t>
        </is>
      </c>
      <c r="U1389" t="inlineStr">
        <is>
          <t>No</t>
        </is>
      </c>
      <c r="V1389" t="inlineStr">
        <is>
          <t>Sí</t>
        </is>
      </c>
      <c r="W1389" s="9" t="n">
        <v>0.2</v>
      </c>
      <c r="X1389" t="inlineStr">
        <is>
          <t>Match consolidado desde AUTOR_PUBLICACION_CONSOLIDADO (orcid_wos) | Contratos AC-PO-PT-PE 10 marzo 2026; PLANTA OFICIAL; vigencia=S | Formación base integrada por nombre normalizado</t>
        </is>
      </c>
    </row>
    <row r="1390">
      <c r="A1390" t="inlineStr">
        <is>
          <t>PUB_0211</t>
        </is>
      </c>
      <c r="B1390" t="inlineStr">
        <is>
          <t>WoS</t>
        </is>
      </c>
      <c r="C1390" t="inlineStr">
        <is>
          <t>WOS-WOS:001502004800003-875</t>
        </is>
      </c>
      <c r="D1390" t="inlineStr">
        <is>
          <t>10.1016/j.jwpe.2025.107957</t>
        </is>
      </c>
      <c r="E1390" t="inlineStr">
        <is>
          <t>recycling end-of-life reverse osmosis membranes: a combined sodium hypochlorite and ultrasonication treatment approach</t>
        </is>
      </c>
      <c r="F1390" t="n">
        <v>875</v>
      </c>
      <c r="G1390" t="inlineStr">
        <is>
          <t>Chacana-Olivares, Jaime</t>
        </is>
      </c>
      <c r="H1390" t="inlineStr">
        <is>
          <t>Sí</t>
        </is>
      </c>
      <c r="I1390" t="inlineStr">
        <is>
          <t>15812804-7</t>
        </is>
      </c>
      <c r="J1390" t="inlineStr">
        <is>
          <t>CHACANA OLIVARES, JAIME ALEXIS</t>
        </is>
      </c>
      <c r="K1390" t="inlineStr">
        <is>
          <t>0000-0002-0610-2345</t>
        </is>
      </c>
      <c r="M1390" t="inlineStr">
        <is>
          <t>Univ Catolica Norte, Ctr Invest Tecnol Agua &amp; Sustentabil Desierto CEIT, Antofagasta 1240000, Chile</t>
        </is>
      </c>
      <c r="N1390" t="inlineStr">
        <is>
          <t>PLANTA OFICIAL</t>
        </is>
      </c>
      <c r="O1390" t="inlineStr">
        <is>
          <t>Sí</t>
        </is>
      </c>
      <c r="P1390" t="inlineStr">
        <is>
          <t>DEPARTAMENTO INGENIERIA QUIMICA Y DE MEDIO AMBIENTE</t>
        </is>
      </c>
      <c r="Q1390" t="inlineStr">
        <is>
          <t>Departamentos</t>
        </is>
      </c>
      <c r="R1390" t="inlineStr">
        <is>
          <t>INGENIERO CIVIL AMBIENTAL</t>
        </is>
      </c>
      <c r="S1390" t="inlineStr">
        <is>
          <t>No</t>
        </is>
      </c>
      <c r="T1390" t="inlineStr">
        <is>
          <t>No</t>
        </is>
      </c>
      <c r="U1390" t="inlineStr">
        <is>
          <t>No</t>
        </is>
      </c>
      <c r="V1390" t="inlineStr">
        <is>
          <t>Sí</t>
        </is>
      </c>
      <c r="W1390" s="9" t="n">
        <v>0.2</v>
      </c>
      <c r="X1390" t="inlineStr">
        <is>
          <t>Match consolidado desde AUTOR_PUBLICACION_CONSOLIDADO (orcid_wos) | Contratos AC-PO-PT-PE 10 marzo 2026; PLANTA OFICIAL; vigencia=S | Formación base integrada por nombre normalizado</t>
        </is>
      </c>
    </row>
    <row r="1391">
      <c r="A1391" t="inlineStr">
        <is>
          <t>PUB_0211</t>
        </is>
      </c>
      <c r="B1391" t="inlineStr">
        <is>
          <t>WoS</t>
        </is>
      </c>
      <c r="C1391" t="inlineStr">
        <is>
          <t>WOS-WOS:001502004800003-876</t>
        </is>
      </c>
      <c r="D1391" t="inlineStr">
        <is>
          <t>10.1016/j.jwpe.2025.107957</t>
        </is>
      </c>
      <c r="E1391" t="inlineStr">
        <is>
          <t>recycling end-of-life reverse osmosis membranes: a combined sodium hypochlorite and ultrasonication treatment approach</t>
        </is>
      </c>
      <c r="F1391" t="n">
        <v>876</v>
      </c>
      <c r="G1391" t="inlineStr">
        <is>
          <t>Chacana-Olivares, Jaime</t>
        </is>
      </c>
      <c r="H1391" t="inlineStr">
        <is>
          <t>Sí</t>
        </is>
      </c>
      <c r="I1391" t="inlineStr">
        <is>
          <t>15812804-7</t>
        </is>
      </c>
      <c r="J1391" t="inlineStr">
        <is>
          <t>CHACANA OLIVARES, JAIME ALEXIS</t>
        </is>
      </c>
      <c r="K1391" t="inlineStr">
        <is>
          <t>0000-0002-0610-2345</t>
        </is>
      </c>
      <c r="M1391" t="inlineStr">
        <is>
          <t>Univ Catolica Norte, Ctr Lithium symbolscript, Antofagasta 1240000, Chile</t>
        </is>
      </c>
      <c r="N1391" t="inlineStr">
        <is>
          <t>PLANTA OFICIAL</t>
        </is>
      </c>
      <c r="O1391" t="inlineStr">
        <is>
          <t>Sí</t>
        </is>
      </c>
      <c r="P1391" t="inlineStr">
        <is>
          <t>DEPARTAMENTO INGENIERIA QUIMICA Y DE MEDIO AMBIENTE</t>
        </is>
      </c>
      <c r="Q1391" t="inlineStr">
        <is>
          <t>Departamentos</t>
        </is>
      </c>
      <c r="R1391" t="inlineStr">
        <is>
          <t>INGENIERO CIVIL AMBIENTAL</t>
        </is>
      </c>
      <c r="S1391" t="inlineStr">
        <is>
          <t>No</t>
        </is>
      </c>
      <c r="T1391" t="inlineStr">
        <is>
          <t>No</t>
        </is>
      </c>
      <c r="U1391" t="inlineStr">
        <is>
          <t>No</t>
        </is>
      </c>
      <c r="V1391" t="inlineStr">
        <is>
          <t>Sí</t>
        </is>
      </c>
      <c r="W1391" s="9" t="n">
        <v>0.2</v>
      </c>
      <c r="X1391" t="inlineStr">
        <is>
          <t>Match consolidado desde AUTOR_PUBLICACION_CONSOLIDADO (orcid_wos) | Contratos AC-PO-PT-PE 10 marzo 2026; PLANTA OFICIAL; vigencia=S | Formación base integrada por nombre normalizado</t>
        </is>
      </c>
    </row>
    <row r="1392">
      <c r="A1392" t="inlineStr">
        <is>
          <t>PUB_0211</t>
        </is>
      </c>
      <c r="B1392" t="inlineStr">
        <is>
          <t>WoS</t>
        </is>
      </c>
      <c r="C1392" t="inlineStr">
        <is>
          <t>WOS-WOS:001502004800003-877</t>
        </is>
      </c>
      <c r="D1392" t="inlineStr">
        <is>
          <t>10.1016/j.jwpe.2025.107957</t>
        </is>
      </c>
      <c r="E1392" t="inlineStr">
        <is>
          <t>recycling end-of-life reverse osmosis membranes: a combined sodium hypochlorite and ultrasonication treatment approach</t>
        </is>
      </c>
      <c r="F1392" t="n">
        <v>877</v>
      </c>
      <c r="G1392" t="inlineStr">
        <is>
          <t>Medina, Valeska</t>
        </is>
      </c>
      <c r="H1392" t="inlineStr">
        <is>
          <t>Sí</t>
        </is>
      </c>
      <c r="M1392" t="inlineStr">
        <is>
          <t>Univ Catolica Norte, Fac Ingn &amp; Ciencias Geol, Dept Ingn Quim &amp; Medio Ambiente, Lab Recuperac Recursos, Ave Angamos 0610, Antofagasta 1240000, Chile</t>
        </is>
      </c>
      <c r="N1392" t="inlineStr">
        <is>
          <t>Sin match contractual</t>
        </is>
      </c>
      <c r="O1392" t="inlineStr">
        <is>
          <t>No</t>
        </is>
      </c>
      <c r="Q1392" t="inlineStr">
        <is>
          <t>UCN</t>
        </is>
      </c>
      <c r="S1392" t="inlineStr">
        <is>
          <t>No</t>
        </is>
      </c>
      <c r="U1392" t="inlineStr">
        <is>
          <t>No</t>
        </is>
      </c>
      <c r="V1392" t="inlineStr">
        <is>
          <t>Sí</t>
        </is>
      </c>
      <c r="W1392" s="9" t="n">
        <v>0</v>
      </c>
      <c r="X1392" t="inlineStr">
        <is>
          <t>Match consolidado desde AUTOR_PUBLICACION_CONSOLIDADO (pendiente)</t>
        </is>
      </c>
    </row>
    <row r="1393">
      <c r="A1393" t="inlineStr">
        <is>
          <t>PUB_0211</t>
        </is>
      </c>
      <c r="B1393" t="inlineStr">
        <is>
          <t>WoS</t>
        </is>
      </c>
      <c r="C1393" t="inlineStr">
        <is>
          <t>WOS-WOS:001502004800003-878</t>
        </is>
      </c>
      <c r="D1393" t="inlineStr">
        <is>
          <t>10.1016/j.jwpe.2025.107957</t>
        </is>
      </c>
      <c r="E1393" t="inlineStr">
        <is>
          <t>recycling end-of-life reverse osmosis membranes: a combined sodium hypochlorite and ultrasonication treatment approach</t>
        </is>
      </c>
      <c r="F1393" t="n">
        <v>878</v>
      </c>
      <c r="G1393" t="inlineStr">
        <is>
          <t>Morales, Nataly</t>
        </is>
      </c>
      <c r="H1393" t="inlineStr">
        <is>
          <t>Sí</t>
        </is>
      </c>
      <c r="I1393" t="inlineStr">
        <is>
          <t>16745838-6</t>
        </is>
      </c>
      <c r="J1393" t="inlineStr">
        <is>
          <t>CASTILLO MORALES, JUAN PABLO</t>
        </is>
      </c>
      <c r="M1393" t="inlineStr">
        <is>
          <t>Univ Catolica Norte, Fac Ingn &amp; Ciencias Geol, Dept Ingn Quim &amp; Medio Ambiente, Lab Recuperac Recursos, Ave Angamos 0610, Antofagasta 1240000, Chile</t>
        </is>
      </c>
      <c r="N1393" t="inlineStr">
        <is>
          <t>Sin match contractual</t>
        </is>
      </c>
      <c r="O1393" t="inlineStr">
        <is>
          <t>No</t>
        </is>
      </c>
      <c r="P1393" t="inlineStr">
        <is>
          <t>Escuela de Derecho Antofagasta</t>
        </is>
      </c>
      <c r="Q1393" t="inlineStr">
        <is>
          <t>Escuelas</t>
        </is>
      </c>
      <c r="R1393" t="inlineStr">
        <is>
          <t>ABOGADO</t>
        </is>
      </c>
      <c r="S1393" t="inlineStr">
        <is>
          <t>No</t>
        </is>
      </c>
      <c r="U1393" t="inlineStr">
        <is>
          <t>No</t>
        </is>
      </c>
      <c r="V1393" t="inlineStr">
        <is>
          <t>Sí</t>
        </is>
      </c>
      <c r="W1393" s="9" t="n">
        <v>0</v>
      </c>
      <c r="X1393" t="inlineStr">
        <is>
          <t>Match consolidado desde AUTOR_PUBLICACION_CONSOLIDADO (complemento_scopus_doi_nombre) | Formación base integrada por nombre normalizado</t>
        </is>
      </c>
    </row>
    <row r="1394">
      <c r="A1394" t="inlineStr">
        <is>
          <t>PUB_0211</t>
        </is>
      </c>
      <c r="B1394" t="inlineStr">
        <is>
          <t>WoS</t>
        </is>
      </c>
      <c r="C1394" t="inlineStr">
        <is>
          <t>WOS-WOS:001502004800003-879</t>
        </is>
      </c>
      <c r="D1394" t="inlineStr">
        <is>
          <t>10.1016/j.jwpe.2025.107957</t>
        </is>
      </c>
      <c r="E1394" t="inlineStr">
        <is>
          <t>recycling end-of-life reverse osmosis membranes: a combined sodium hypochlorite and ultrasonication treatment approach</t>
        </is>
      </c>
      <c r="F1394" t="n">
        <v>879</v>
      </c>
      <c r="G1394" t="inlineStr">
        <is>
          <t>Ossandon, Genessis</t>
        </is>
      </c>
      <c r="H1394" t="inlineStr">
        <is>
          <t>Sí</t>
        </is>
      </c>
      <c r="I1394" t="inlineStr">
        <is>
          <t>19710694-8</t>
        </is>
      </c>
      <c r="J1394" t="inlineStr">
        <is>
          <t>OSSANDON OSSANDON, GENESSIS</t>
        </is>
      </c>
      <c r="M1394" t="inlineStr">
        <is>
          <t>Univ Catolica Norte, Fac Ingn &amp; Ciencias Geol, Dept Ingn Quim &amp; Medio Ambiente, Lab Recuperac Recursos, Ave Angamos 0610, Antofagasta 1240000, Chile</t>
        </is>
      </c>
      <c r="N1394" t="inlineStr">
        <is>
          <t>Sin match contractual</t>
        </is>
      </c>
      <c r="O1394" t="inlineStr">
        <is>
          <t>No</t>
        </is>
      </c>
      <c r="P1394" t="inlineStr">
        <is>
          <t>DEPARTAMENTO INGENIERIA QUIMICA Y DE MEDIO AMBIENTE</t>
        </is>
      </c>
      <c r="Q1394" t="inlineStr">
        <is>
          <t>Departamentos</t>
        </is>
      </c>
      <c r="R1394" t="inlineStr">
        <is>
          <t>INGENIERO CIVIL QUIMICO</t>
        </is>
      </c>
      <c r="S1394" t="inlineStr">
        <is>
          <t>No</t>
        </is>
      </c>
      <c r="U1394" t="inlineStr">
        <is>
          <t>No</t>
        </is>
      </c>
      <c r="V1394" t="inlineStr">
        <is>
          <t>Sí</t>
        </is>
      </c>
      <c r="W1394" s="9" t="n">
        <v>0</v>
      </c>
      <c r="X1394" t="inlineStr">
        <is>
          <t>Match consolidado desde AUTOR_PUBLICACION_CONSOLIDADO (heuristica_nombre_afiliacion) | Formación base integrada por nombre normalizado</t>
        </is>
      </c>
    </row>
    <row r="1395">
      <c r="A1395" t="inlineStr">
        <is>
          <t>PUB_0211</t>
        </is>
      </c>
      <c r="B1395" t="inlineStr">
        <is>
          <t>WoS</t>
        </is>
      </c>
      <c r="C1395" t="inlineStr">
        <is>
          <t>WOS-WOS:001502004800003-880</t>
        </is>
      </c>
      <c r="D1395" t="inlineStr">
        <is>
          <t>10.1016/j.jwpe.2025.107957</t>
        </is>
      </c>
      <c r="E1395" t="inlineStr">
        <is>
          <t>recycling end-of-life reverse osmosis membranes: a combined sodium hypochlorite and ultrasonication treatment approach</t>
        </is>
      </c>
      <c r="F1395" t="n">
        <v>880</v>
      </c>
      <c r="G1395" t="inlineStr">
        <is>
          <t>Poblete, Rodrigo</t>
        </is>
      </c>
      <c r="H1395" t="inlineStr">
        <is>
          <t>Sí</t>
        </is>
      </c>
      <c r="I1395" t="inlineStr">
        <is>
          <t>12614082-7</t>
        </is>
      </c>
      <c r="J1395" t="inlineStr">
        <is>
          <t>POBLETE CHÁVEZ, RODRIGO MAURICIO</t>
        </is>
      </c>
      <c r="M1395" t="inlineStr">
        <is>
          <t>Univ Catolica Norte, Fac Ciencias Mar, Escuela Prevenc Riesgos &amp; Medioambiente, Coquimbo 1780000, Chile</t>
        </is>
      </c>
      <c r="N1395" t="inlineStr">
        <is>
          <t>PLANTA OFICIAL</t>
        </is>
      </c>
      <c r="O1395" t="inlineStr">
        <is>
          <t>Sí</t>
        </is>
      </c>
      <c r="P1395" t="inlineStr">
        <is>
          <t>Escuela de Prevención de Riesgo y Medio Ambiente</t>
        </is>
      </c>
      <c r="Q1395" t="inlineStr">
        <is>
          <t>Escuelas</t>
        </is>
      </c>
      <c r="R1395" t="inlineStr">
        <is>
          <t>INGENIERO EN ACUACULTURA</t>
        </is>
      </c>
      <c r="S1395" t="inlineStr">
        <is>
          <t>No</t>
        </is>
      </c>
      <c r="T1395" t="inlineStr">
        <is>
          <t>No</t>
        </is>
      </c>
      <c r="U1395" t="inlineStr">
        <is>
          <t>No</t>
        </is>
      </c>
      <c r="V1395" t="inlineStr">
        <is>
          <t>Sí</t>
        </is>
      </c>
      <c r="W1395" s="9" t="n">
        <v>0.2</v>
      </c>
      <c r="X1395" t="inlineStr">
        <is>
          <t>Match consolidado desde AUTOR_PUBLICACION_CONSOLIDADO (heuristica_nombre_afiliacion) | Contratos AC-PO-PT-PE 10 marzo 2026; PLANTA OFICIAL; vigencia=S | Formación base integrada por nombre normalizado</t>
        </is>
      </c>
    </row>
    <row r="1396">
      <c r="A1396" t="inlineStr">
        <is>
          <t>PUB_0211</t>
        </is>
      </c>
      <c r="B1396" t="inlineStr">
        <is>
          <t>WoS</t>
        </is>
      </c>
      <c r="C1396" t="inlineStr">
        <is>
          <t>WOS-WOS:001502004800003-881</t>
        </is>
      </c>
      <c r="D1396" t="inlineStr">
        <is>
          <t>10.1016/j.jwpe.2025.107957</t>
        </is>
      </c>
      <c r="E1396" t="inlineStr">
        <is>
          <t>recycling end-of-life reverse osmosis membranes: a combined sodium hypochlorite and ultrasonication treatment approach</t>
        </is>
      </c>
      <c r="F1396" t="n">
        <v>881</v>
      </c>
      <c r="G1396" t="inlineStr">
        <is>
          <t>Rivera, Diego</t>
        </is>
      </c>
      <c r="H1396" t="inlineStr">
        <is>
          <t>Sí</t>
        </is>
      </c>
      <c r="I1396" t="inlineStr">
        <is>
          <t>19445841-K</t>
        </is>
      </c>
      <c r="J1396" t="inlineStr">
        <is>
          <t>RIVERA CORTES, DIEGO</t>
        </is>
      </c>
      <c r="M1396" t="inlineStr">
        <is>
          <t>Univ Catolica Norte, Fac Ingn &amp; Ciencias Geol, Dept Ingn Quim &amp; Medio Ambiente, Lab Recuperac Recursos, Ave Angamos 0610, Antofagasta 1240000, Chile</t>
        </is>
      </c>
      <c r="N1396" t="inlineStr">
        <is>
          <t>Sin match contractual</t>
        </is>
      </c>
      <c r="O1396" t="inlineStr">
        <is>
          <t>No</t>
        </is>
      </c>
      <c r="P1396" t="inlineStr">
        <is>
          <t>DEPARTAMENTO INGENIERIA QUIMICA Y DE MEDIO AMBIENTE</t>
        </is>
      </c>
      <c r="Q1396" t="inlineStr">
        <is>
          <t>Departamentos</t>
        </is>
      </c>
      <c r="R1396" t="inlineStr">
        <is>
          <t>INGENIERO EN PROCESOS QUIMICOS</t>
        </is>
      </c>
      <c r="S1396" t="inlineStr">
        <is>
          <t>No</t>
        </is>
      </c>
      <c r="U1396" t="inlineStr">
        <is>
          <t>No</t>
        </is>
      </c>
      <c r="V1396" t="inlineStr">
        <is>
          <t>Sí</t>
        </is>
      </c>
      <c r="W1396" s="9" t="n">
        <v>0</v>
      </c>
      <c r="X1396" t="inlineStr">
        <is>
          <t>Match consolidado desde AUTOR_PUBLICACION_CONSOLIDADO (heuristica_nombre_afiliacion) | Formación base integrada por nombre normalizado</t>
        </is>
      </c>
    </row>
    <row r="1397">
      <c r="A1397" t="inlineStr">
        <is>
          <t>PUB_0824</t>
        </is>
      </c>
      <c r="B1397" t="inlineStr">
        <is>
          <t>WoS</t>
        </is>
      </c>
      <c r="C1397" t="inlineStr">
        <is>
          <t>WOS-WOS:001544819700016-882</t>
        </is>
      </c>
      <c r="D1397" t="inlineStr">
        <is>
          <t>10.56499/jppres25.2494_13.5.1502</t>
        </is>
      </c>
      <c r="E1397" t="inlineStr">
        <is>
          <t>redox status alterations in cuban hiv patients: the impact of aging and antiretroviral therapy</t>
        </is>
      </c>
      <c r="F1397" t="n">
        <v>882</v>
      </c>
      <c r="G1397" t="inlineStr">
        <is>
          <t>Garrido, Gabino</t>
        </is>
      </c>
      <c r="H1397" t="inlineStr">
        <is>
          <t>Sí</t>
        </is>
      </c>
      <c r="I1397" t="inlineStr">
        <is>
          <t>22962999-9</t>
        </is>
      </c>
      <c r="J1397" t="inlineStr">
        <is>
          <t>GARRIDO GARRIDO, GABINO</t>
        </is>
      </c>
      <c r="M1397" t="inlineStr">
        <is>
          <t>Univ Catolica Norte, Dept Ciencias Farmaceut, Angamos 061, Antofagasta, Chile</t>
        </is>
      </c>
      <c r="N1397" t="inlineStr">
        <is>
          <t>Sin match contractual</t>
        </is>
      </c>
      <c r="O1397" t="inlineStr">
        <is>
          <t>No</t>
        </is>
      </c>
      <c r="P1397" t="inlineStr">
        <is>
          <t>Departamento de Ciencias Farmacéuticas</t>
        </is>
      </c>
      <c r="Q1397" t="inlineStr">
        <is>
          <t>Departamentos</t>
        </is>
      </c>
      <c r="R1397" t="inlineStr">
        <is>
          <t>LICENCIADO EN CIENCIAS</t>
        </is>
      </c>
      <c r="S1397" t="inlineStr">
        <is>
          <t>No</t>
        </is>
      </c>
      <c r="U1397" t="inlineStr">
        <is>
          <t>No</t>
        </is>
      </c>
      <c r="V1397" t="inlineStr">
        <is>
          <t>No</t>
        </is>
      </c>
      <c r="W1397" s="9" t="n">
        <v>0</v>
      </c>
      <c r="X1397" t="inlineStr">
        <is>
          <t>Match consolidado desde AUTOR_PUBLICACION_CONSOLIDADO (complemento_scopus_doi_nombre) | Formación base integrada por nombre normalizado</t>
        </is>
      </c>
    </row>
    <row r="1398">
      <c r="A1398" t="inlineStr">
        <is>
          <t>PUB_0103</t>
        </is>
      </c>
      <c r="B1398" t="inlineStr">
        <is>
          <t>WoS</t>
        </is>
      </c>
      <c r="C1398" t="inlineStr">
        <is>
          <t>WOS-WOS:001554567000001-883</t>
        </is>
      </c>
      <c r="D1398" t="inlineStr">
        <is>
          <t>10.1016/j.aop.2025.170136</t>
        </is>
      </c>
      <c r="E1398" t="inlineStr">
        <is>
          <t>refining bounds for snyder and gup models through seismic wave analysis</t>
        </is>
      </c>
      <c r="F1398" t="n">
        <v>883</v>
      </c>
      <c r="G1398" t="inlineStr">
        <is>
          <t>Kozak, Aleksander</t>
        </is>
      </c>
      <c r="H1398" t="inlineStr">
        <is>
          <t>Sí</t>
        </is>
      </c>
      <c r="I1398" t="inlineStr">
        <is>
          <t>28893963-2</t>
        </is>
      </c>
      <c r="J1398" t="inlineStr">
        <is>
          <t>ALEKSANDER KOZAK</t>
        </is>
      </c>
      <c r="M1398" t="inlineStr">
        <is>
          <t>Univ Catolica Norte, Antofagasta, Chile</t>
        </is>
      </c>
      <c r="N1398" t="inlineStr">
        <is>
          <t>Sin match contractual</t>
        </is>
      </c>
      <c r="O1398" t="inlineStr">
        <is>
          <t>No</t>
        </is>
      </c>
      <c r="P1398" t="inlineStr">
        <is>
          <t>Departamento de Matemáticas</t>
        </is>
      </c>
      <c r="Q1398" t="inlineStr">
        <is>
          <t>Departamentos</t>
        </is>
      </c>
      <c r="S1398" t="inlineStr">
        <is>
          <t>No</t>
        </is>
      </c>
      <c r="U1398" t="inlineStr">
        <is>
          <t>No</t>
        </is>
      </c>
      <c r="V1398" t="inlineStr">
        <is>
          <t>No</t>
        </is>
      </c>
      <c r="W1398" s="9" t="n">
        <v>0</v>
      </c>
      <c r="X1398" t="inlineStr">
        <is>
          <t>Match consolidado desde AUTOR_PUBLICACION_CONSOLIDADO (complemento_scopus_doi_nombre)</t>
        </is>
      </c>
    </row>
    <row r="1399">
      <c r="A1399" t="inlineStr">
        <is>
          <t>PUB_0499</t>
        </is>
      </c>
      <c r="B1399" t="inlineStr">
        <is>
          <t>WoS</t>
        </is>
      </c>
      <c r="C1399" t="inlineStr">
        <is>
          <t>WOS-WOS:001582985300001-884</t>
        </is>
      </c>
      <c r="D1399" t="inlineStr">
        <is>
          <t>10.1111/grow.70060</t>
        </is>
      </c>
      <c r="E1399" t="inlineStr">
        <is>
          <t>regional economic resilience: the cases of brazil, chile and colombia</t>
        </is>
      </c>
      <c r="F1399" t="n">
        <v>884</v>
      </c>
      <c r="G1399" t="inlineStr">
        <is>
          <t>Atienza, Miguel</t>
        </is>
      </c>
      <c r="H1399" t="inlineStr">
        <is>
          <t>Sí</t>
        </is>
      </c>
      <c r="I1399" t="inlineStr">
        <is>
          <t>21194929-5</t>
        </is>
      </c>
      <c r="J1399" t="inlineStr">
        <is>
          <t>ATIENZA UBEDA, MIGUEL</t>
        </is>
      </c>
      <c r="K1399" t="inlineStr">
        <is>
          <t>0000-0003-3202-574X</t>
        </is>
      </c>
      <c r="M1399" t="inlineStr">
        <is>
          <t>Univ Catolica Norte, Dept Econ, Inst Econ Aplicada Reg IDEAR, Antofagasta, Chile</t>
        </is>
      </c>
      <c r="N1399" t="inlineStr">
        <is>
          <t>PLANTA OFICIAL</t>
        </is>
      </c>
      <c r="O1399" t="inlineStr">
        <is>
          <t>Sí</t>
        </is>
      </c>
      <c r="P1399" t="inlineStr">
        <is>
          <t>Departamento de Economía</t>
        </is>
      </c>
      <c r="Q1399" t="inlineStr">
        <is>
          <t>Departamentos</t>
        </is>
      </c>
      <c r="R1399" t="inlineStr">
        <is>
          <t>LICENCIADO EN CIENCIAS ECONOMICAS</t>
        </is>
      </c>
      <c r="S1399" t="inlineStr">
        <is>
          <t>No</t>
        </is>
      </c>
      <c r="T1399" t="inlineStr">
        <is>
          <t>No</t>
        </is>
      </c>
      <c r="U1399" t="inlineStr">
        <is>
          <t>Sí</t>
        </is>
      </c>
      <c r="V1399" t="inlineStr">
        <is>
          <t>No</t>
        </is>
      </c>
      <c r="W1399" s="9" t="n">
        <v>0.5</v>
      </c>
      <c r="X1399" t="inlineStr">
        <is>
          <t>Match consolidado desde AUTOR_PUBLICACION_CONSOLIDADO (orcid_wos) | Contratos AC-PO-PT-PE 10 marzo 2026; PLANTA OFICIAL; vigencia=S | Formación base integrada por nombre normalizado</t>
        </is>
      </c>
    </row>
    <row r="1400">
      <c r="A1400" t="inlineStr">
        <is>
          <t>PUB_0309</t>
        </is>
      </c>
      <c r="B1400" t="inlineStr">
        <is>
          <t>WoS</t>
        </is>
      </c>
      <c r="C1400" t="inlineStr">
        <is>
          <t>WOS-WOS:001448656500001-885</t>
        </is>
      </c>
      <c r="D1400" t="inlineStr">
        <is>
          <t>10.1039/d4ra07966c</t>
        </is>
      </c>
      <c r="E1400" t="inlineStr">
        <is>
          <t>regioselective cyclocondensations with thiobarbituric acid: spirocyclic and azocine products, x-ray characterization, and antioxidant evaluation</t>
        </is>
      </c>
      <c r="F1400" t="n">
        <v>885</v>
      </c>
      <c r="G1400" t="inlineStr">
        <is>
          <t>Cisterna, Jonathan</t>
        </is>
      </c>
      <c r="H1400" t="inlineStr">
        <is>
          <t>Sí</t>
        </is>
      </c>
      <c r="I1400" t="inlineStr">
        <is>
          <t>16574863-8</t>
        </is>
      </c>
      <c r="J1400" t="inlineStr">
        <is>
          <t>CISTERNA GARCIA, JONATHAN ERICK</t>
        </is>
      </c>
      <c r="M1400" t="inlineStr">
        <is>
          <t>Univ Catolica Norte, Fac Ciencias, Dept Quim, Sede Casa Cent, Av Angamos 0610, Antofagasta, Chile</t>
        </is>
      </c>
      <c r="N1400" t="inlineStr">
        <is>
          <t>PLANTA OFICIAL</t>
        </is>
      </c>
      <c r="O1400" t="inlineStr">
        <is>
          <t>Sí</t>
        </is>
      </c>
      <c r="P1400" t="inlineStr">
        <is>
          <t>Departamento de Química</t>
        </is>
      </c>
      <c r="Q1400" t="inlineStr">
        <is>
          <t>Departamentos</t>
        </is>
      </c>
      <c r="R1400" t="inlineStr">
        <is>
          <t>PROFESOR DE QUIMICA Y CIENCIAS NATURALES</t>
        </is>
      </c>
      <c r="S1400" t="inlineStr">
        <is>
          <t>No</t>
        </is>
      </c>
      <c r="T1400" t="inlineStr">
        <is>
          <t>No</t>
        </is>
      </c>
      <c r="U1400" t="inlineStr">
        <is>
          <t>Sí</t>
        </is>
      </c>
      <c r="V1400" t="inlineStr">
        <is>
          <t>No</t>
        </is>
      </c>
      <c r="W1400" s="9" t="n">
        <v>1</v>
      </c>
      <c r="X1400" t="inlineStr">
        <is>
          <t>Match consolidado desde AUTOR_PUBLICACION_CONSOLIDADO (heuristica_nombre_afiliacion) | Contratos AC-PO-PT-PE 10 marzo 2026; PLANTA OFICIAL; vigencia=S | Formación base integrada por nombre normalizado</t>
        </is>
      </c>
    </row>
    <row r="1401">
      <c r="A1401" t="inlineStr">
        <is>
          <t>PUB_0637</t>
        </is>
      </c>
      <c r="B1401" t="inlineStr">
        <is>
          <t>WoS</t>
        </is>
      </c>
      <c r="C1401" t="inlineStr">
        <is>
          <t>WOS-WOS:001512988700001-886</t>
        </is>
      </c>
      <c r="D1401" t="inlineStr">
        <is>
          <t>10.3389/ffutr.2025.1555250</t>
        </is>
      </c>
      <c r="E1401" t="inlineStr">
        <is>
          <t>reinforcement learning in electric vehicle energy management: a comprehensive open-access review of methods, challenges, and future innovations</t>
        </is>
      </c>
      <c r="F1401" t="n">
        <v>886</v>
      </c>
      <c r="G1401" t="inlineStr">
        <is>
          <t>Anangano-Alvarado, Georginio</t>
        </is>
      </c>
      <c r="H1401" t="inlineStr">
        <is>
          <t>Sí</t>
        </is>
      </c>
      <c r="I1401" t="inlineStr">
        <is>
          <t>28359048-8</t>
        </is>
      </c>
      <c r="J1401" t="inlineStr">
        <is>
          <t>ANANGANO ALVARADO, GEORGINO ALBERTO</t>
        </is>
      </c>
      <c r="M1401" t="inlineStr">
        <is>
          <t>Univ Catolica Norte, Dept Syst &amp; Comp Engn, Antofagasta, Chile</t>
        </is>
      </c>
      <c r="N1401" t="inlineStr">
        <is>
          <t>Sin match contractual</t>
        </is>
      </c>
      <c r="O1401" t="inlineStr">
        <is>
          <t>No</t>
        </is>
      </c>
      <c r="P1401" t="inlineStr">
        <is>
          <t>Departamento de Ingenieria de Sistemas y Computacion</t>
        </is>
      </c>
      <c r="Q1401" t="inlineStr">
        <is>
          <t>Departamentos</t>
        </is>
      </c>
      <c r="R1401" t="inlineStr">
        <is>
          <t>INGENIERO A EN ELECTRONICA Y CONTROL</t>
        </is>
      </c>
      <c r="S1401" t="inlineStr">
        <is>
          <t>No</t>
        </is>
      </c>
      <c r="U1401" t="inlineStr">
        <is>
          <t>No</t>
        </is>
      </c>
      <c r="V1401" t="inlineStr">
        <is>
          <t>No</t>
        </is>
      </c>
      <c r="W1401" s="9" t="n">
        <v>0</v>
      </c>
      <c r="X1401" t="inlineStr">
        <is>
          <t>Match consolidado desde AUTOR_PUBLICACION_CONSOLIDADO (nombre_compuesto_exacto) | Formación base integrada por nombre normalizado</t>
        </is>
      </c>
    </row>
    <row r="1402">
      <c r="A1402" t="inlineStr">
        <is>
          <t>PUB_0637</t>
        </is>
      </c>
      <c r="B1402" t="inlineStr">
        <is>
          <t>WoS</t>
        </is>
      </c>
      <c r="C1402" t="inlineStr">
        <is>
          <t>WOS-WOS:001512988700001-887</t>
        </is>
      </c>
      <c r="D1402" t="inlineStr">
        <is>
          <t>10.3389/ffutr.2025.1555250</t>
        </is>
      </c>
      <c r="E1402" t="inlineStr">
        <is>
          <t>reinforcement learning in electric vehicle energy management: a comprehensive open-access review of methods, challenges, and future innovations</t>
        </is>
      </c>
      <c r="F1402" t="n">
        <v>887</v>
      </c>
      <c r="G1402" t="inlineStr">
        <is>
          <t>Keith-Norambuena, Brian</t>
        </is>
      </c>
      <c r="H1402" t="inlineStr">
        <is>
          <t>Sí</t>
        </is>
      </c>
      <c r="I1402" t="inlineStr">
        <is>
          <t>18006315-3</t>
        </is>
      </c>
      <c r="J1402" t="inlineStr">
        <is>
          <t>KEITH NORAMBUENA, BRIAN FELIPE</t>
        </is>
      </c>
      <c r="K1402" t="inlineStr">
        <is>
          <t>0000-0001-5734-8962</t>
        </is>
      </c>
      <c r="M1402" t="inlineStr">
        <is>
          <t>Univ Catolica Norte, Dept Syst &amp; Comp Engn, Antofagasta, Chile</t>
        </is>
      </c>
      <c r="N1402" t="inlineStr">
        <is>
          <t>PLANTA OFICIAL</t>
        </is>
      </c>
      <c r="O1402" t="inlineStr">
        <is>
          <t>Sí</t>
        </is>
      </c>
      <c r="P1402" t="inlineStr">
        <is>
          <t>Departamento de Ingenieria de Sistemas y Computacion</t>
        </is>
      </c>
      <c r="Q1402" t="inlineStr">
        <is>
          <t>Departamentos</t>
        </is>
      </c>
      <c r="R1402" t="inlineStr">
        <is>
          <t>INGENIERO CIVIL EN COMPUTACION E INFORMATICA</t>
        </is>
      </c>
      <c r="S1402" t="inlineStr">
        <is>
          <t>No</t>
        </is>
      </c>
      <c r="T1402" t="inlineStr">
        <is>
          <t>No</t>
        </is>
      </c>
      <c r="U1402" t="inlineStr">
        <is>
          <t>No</t>
        </is>
      </c>
      <c r="V1402" t="inlineStr">
        <is>
          <t>No</t>
        </is>
      </c>
      <c r="W1402" s="9" t="n">
        <v>0.5</v>
      </c>
      <c r="X1402" t="inlineStr">
        <is>
          <t>Match consolidado desde AUTOR_PUBLICACION_CONSOLIDADO (researcherid_wos) | Contratos AC-PO-PT-PE 10 marzo 2026; PLANTA OFICIAL; vigencia=S | Formación base integrada por nombre normalizado</t>
        </is>
      </c>
    </row>
    <row r="1403">
      <c r="A1403" t="inlineStr">
        <is>
          <t>PUB_0637</t>
        </is>
      </c>
      <c r="B1403" t="inlineStr">
        <is>
          <t>WoS</t>
        </is>
      </c>
      <c r="C1403" t="inlineStr">
        <is>
          <t>WOS-WOS:001512988700001-888</t>
        </is>
      </c>
      <c r="D1403" t="inlineStr">
        <is>
          <t>10.3389/ffutr.2025.1555250</t>
        </is>
      </c>
      <c r="E1403" t="inlineStr">
        <is>
          <t>reinforcement learning in electric vehicle energy management: a comprehensive open-access review of methods, challenges, and future innovations</t>
        </is>
      </c>
      <c r="F1403" t="n">
        <v>888</v>
      </c>
      <c r="G1403" t="inlineStr">
        <is>
          <t>Umana-Morel, Ignacio</t>
        </is>
      </c>
      <c r="H1403" t="inlineStr">
        <is>
          <t>Sí</t>
        </is>
      </c>
      <c r="M1403" t="inlineStr">
        <is>
          <t>Univ Catolica Norte, Dept Syst &amp; Comp Engn, Antofagasta, Chile</t>
        </is>
      </c>
      <c r="N1403" t="inlineStr">
        <is>
          <t>Sin match contractual</t>
        </is>
      </c>
      <c r="O1403" t="inlineStr">
        <is>
          <t>No</t>
        </is>
      </c>
      <c r="Q1403" t="inlineStr">
        <is>
          <t>UCN</t>
        </is>
      </c>
      <c r="S1403" t="inlineStr">
        <is>
          <t>No</t>
        </is>
      </c>
      <c r="U1403" t="inlineStr">
        <is>
          <t>No</t>
        </is>
      </c>
      <c r="V1403" t="inlineStr">
        <is>
          <t>No</t>
        </is>
      </c>
      <c r="W1403" s="9" t="n">
        <v>0</v>
      </c>
      <c r="X1403" t="inlineStr">
        <is>
          <t>Match consolidado desde AUTOR_PUBLICACION_CONSOLIDADO (pendiente)</t>
        </is>
      </c>
    </row>
    <row r="1404">
      <c r="A1404" t="inlineStr">
        <is>
          <t>PUB_0755</t>
        </is>
      </c>
      <c r="B1404" t="inlineStr">
        <is>
          <t>WoS</t>
        </is>
      </c>
      <c r="C1404" t="inlineStr">
        <is>
          <t>WOS-WOS:001535847600001-889</t>
        </is>
      </c>
      <c r="D1404" t="inlineStr">
        <is>
          <t>10.3390/universe11070201</t>
        </is>
      </c>
      <c r="E1404" t="inlineStr">
        <is>
          <t>reissner-nordström and kerr-like solutions in finsler-randers gravity</t>
        </is>
      </c>
      <c r="F1404" t="n">
        <v>889</v>
      </c>
      <c r="G1404" t="inlineStr">
        <is>
          <t>Saridakis, Emmanuel N.</t>
        </is>
      </c>
      <c r="H1404" t="inlineStr">
        <is>
          <t>Sí</t>
        </is>
      </c>
      <c r="I1404" t="inlineStr">
        <is>
          <t>4922162</t>
        </is>
      </c>
      <c r="J1404" t="inlineStr">
        <is>
          <t>Emmanuel N. Saridakis</t>
        </is>
      </c>
      <c r="M1404" t="inlineStr">
        <is>
          <t>Univ Catolica Norte, Dept Matemat, Avda Angamos 0610,Casilla 1280, Antofagasta 1270398, Chile</t>
        </is>
      </c>
      <c r="N1404" t="inlineStr">
        <is>
          <t>Sin match contractual</t>
        </is>
      </c>
      <c r="O1404" t="inlineStr">
        <is>
          <t>No</t>
        </is>
      </c>
      <c r="P1404" t="inlineStr">
        <is>
          <t>Departamento de Matemáticas</t>
        </is>
      </c>
      <c r="Q1404" t="inlineStr">
        <is>
          <t>Departamentos</t>
        </is>
      </c>
      <c r="S1404" t="inlineStr">
        <is>
          <t>No</t>
        </is>
      </c>
      <c r="U1404" t="inlineStr">
        <is>
          <t>No</t>
        </is>
      </c>
      <c r="V1404" t="inlineStr">
        <is>
          <t>No</t>
        </is>
      </c>
      <c r="W1404" s="9" t="n">
        <v>0</v>
      </c>
      <c r="X1404" t="inlineStr">
        <is>
          <t>Match consolidado desde AUTOR_PUBLICACION_CONSOLIDADO (complemento_scopus_doi_nombre)</t>
        </is>
      </c>
    </row>
    <row r="1405">
      <c r="A1405" t="inlineStr">
        <is>
          <t>PUB_0397</t>
        </is>
      </c>
      <c r="B1405" t="inlineStr">
        <is>
          <t>WoS</t>
        </is>
      </c>
      <c r="C1405" t="inlineStr">
        <is>
          <t>WOS-WOS:001561249300001-890</t>
        </is>
      </c>
      <c r="D1405" t="inlineStr">
        <is>
          <t>10.1080/2331186x.2025.2552357</t>
        </is>
      </c>
      <c r="E1405" t="inlineStr">
        <is>
          <t>religious brand credibility: the impact of catholic branding on the choice of business schools in colombia</t>
        </is>
      </c>
      <c r="F1405" t="n">
        <v>890</v>
      </c>
      <c r="G1405" t="inlineStr">
        <is>
          <t>Veas-Gonzalez, Ivan</t>
        </is>
      </c>
      <c r="H1405" t="inlineStr">
        <is>
          <t>Sí</t>
        </is>
      </c>
      <c r="I1405" t="inlineStr">
        <is>
          <t>15813199-4</t>
        </is>
      </c>
      <c r="J1405" t="inlineStr">
        <is>
          <t>VEAS GONZALEZ, IVAN ALONSO</t>
        </is>
      </c>
      <c r="M1405" t="inlineStr">
        <is>
          <t>Univ Catolica Norte, Fac Econ &amp; Adm, Dept Adm, Antofagasta, Chile</t>
        </is>
      </c>
      <c r="N1405" t="inlineStr">
        <is>
          <t>PLANTA OFICIAL</t>
        </is>
      </c>
      <c r="O1405" t="inlineStr">
        <is>
          <t>Sí</t>
        </is>
      </c>
      <c r="P1405" t="inlineStr">
        <is>
          <t>Departamento de Administración</t>
        </is>
      </c>
      <c r="Q1405" t="inlineStr">
        <is>
          <t>Departamentos</t>
        </is>
      </c>
      <c r="R1405" t="inlineStr">
        <is>
          <t>INGENIERO COMERCIAL</t>
        </is>
      </c>
      <c r="S1405" t="inlineStr">
        <is>
          <t>No</t>
        </is>
      </c>
      <c r="T1405" t="inlineStr">
        <is>
          <t>No</t>
        </is>
      </c>
      <c r="U1405" t="inlineStr">
        <is>
          <t>Sí</t>
        </is>
      </c>
      <c r="V1405" t="inlineStr">
        <is>
          <t>No</t>
        </is>
      </c>
      <c r="W1405" s="9" t="n">
        <v>0.5</v>
      </c>
      <c r="X1405" t="inlineStr">
        <is>
          <t>Match consolidado desde AUTOR_PUBLICACION_CONSOLIDADO (apellido1_apellido2_nombre1) | Contratos AC-PO-PT-PE 10 marzo 2026; PLANTA OFICIAL; vigencia=S | Formación base integrada por nombre normalizado</t>
        </is>
      </c>
    </row>
    <row r="1406">
      <c r="A1406" t="inlineStr">
        <is>
          <t>PUB_0713</t>
        </is>
      </c>
      <c r="B1406" t="inlineStr">
        <is>
          <t>WoS</t>
        </is>
      </c>
      <c r="C1406" t="inlineStr">
        <is>
          <t>WOS-WOS:001557968600001-891</t>
        </is>
      </c>
      <c r="D1406" t="inlineStr">
        <is>
          <t>10.3390/microorganisms13081812</t>
        </is>
      </c>
      <c r="E1406" t="inlineStr">
        <is>
          <t>resilient by design: environmental stress promotes biofilm formation and multi-resistance in poultry-associated salmonella</t>
        </is>
      </c>
      <c r="F1406" t="n">
        <v>891</v>
      </c>
      <c r="G1406" t="inlineStr">
        <is>
          <t>Castro-Severyn, Juan</t>
        </is>
      </c>
      <c r="H1406" t="inlineStr">
        <is>
          <t>Sí</t>
        </is>
      </c>
      <c r="I1406" t="inlineStr">
        <is>
          <t>24681351-5</t>
        </is>
      </c>
      <c r="J1406" t="inlineStr">
        <is>
          <t>CASTRO SEVERYN, JUAN PABLO</t>
        </is>
      </c>
      <c r="K1406" t="inlineStr">
        <is>
          <t>0000-0002-4301-2226</t>
        </is>
      </c>
      <c r="M1406" t="inlineStr">
        <is>
          <t>Univ Catolica Norte, Lab Microbiol Aplicada &amp; Extremofilos, Dept Ingn Quim, Antofagasta 1270709, Chile</t>
        </is>
      </c>
      <c r="N1406" t="inlineStr">
        <is>
          <t>Sin match contractual</t>
        </is>
      </c>
      <c r="O1406" t="inlineStr">
        <is>
          <t>No</t>
        </is>
      </c>
      <c r="P1406" t="inlineStr">
        <is>
          <t>DEPARTAMENTO INGENIERIA QUIMICA Y DE MEDIO AMBIENTE</t>
        </is>
      </c>
      <c r="Q1406" t="inlineStr">
        <is>
          <t>Departamentos</t>
        </is>
      </c>
      <c r="S1406" t="inlineStr">
        <is>
          <t>No</t>
        </is>
      </c>
      <c r="U1406" t="inlineStr">
        <is>
          <t>No</t>
        </is>
      </c>
      <c r="V1406" t="inlineStr">
        <is>
          <t>No</t>
        </is>
      </c>
      <c r="W1406" s="9" t="n">
        <v>0</v>
      </c>
      <c r="X1406" t="inlineStr">
        <is>
          <t>Match consolidado desde AUTOR_PUBLICACION_CONSOLIDADO (alias_exacto)</t>
        </is>
      </c>
    </row>
    <row r="1407">
      <c r="A1407" t="inlineStr">
        <is>
          <t>PUB_0713</t>
        </is>
      </c>
      <c r="B1407" t="inlineStr">
        <is>
          <t>WoS</t>
        </is>
      </c>
      <c r="C1407" t="inlineStr">
        <is>
          <t>WOS-WOS:001557968600001-892</t>
        </is>
      </c>
      <c r="D1407" t="inlineStr">
        <is>
          <t>10.3390/microorganisms13081812</t>
        </is>
      </c>
      <c r="E1407" t="inlineStr">
        <is>
          <t>resilient by design: environmental stress promotes biofilm formation and multi-resistance in poultry-associated salmonella</t>
        </is>
      </c>
      <c r="F1407" t="n">
        <v>892</v>
      </c>
      <c r="G1407" t="inlineStr">
        <is>
          <t>Kruger, Gabriel I.</t>
        </is>
      </c>
      <c r="H1407" t="inlineStr">
        <is>
          <t>Sí</t>
        </is>
      </c>
      <c r="M1407" t="inlineStr">
        <is>
          <t>Univ Catolica Norte, Lab Microbiol Aplicada &amp; Extremofilos, Dept Ingn Quim, Antofagasta 1270709, Chile</t>
        </is>
      </c>
      <c r="N1407" t="inlineStr">
        <is>
          <t>Sin match contractual</t>
        </is>
      </c>
      <c r="O1407" t="inlineStr">
        <is>
          <t>No</t>
        </is>
      </c>
      <c r="Q1407" t="inlineStr">
        <is>
          <t>UCN</t>
        </is>
      </c>
      <c r="S1407" t="inlineStr">
        <is>
          <t>No</t>
        </is>
      </c>
      <c r="U1407" t="inlineStr">
        <is>
          <t>No</t>
        </is>
      </c>
      <c r="V1407" t="inlineStr">
        <is>
          <t>No</t>
        </is>
      </c>
      <c r="W1407" s="9" t="n">
        <v>0</v>
      </c>
      <c r="X1407" t="inlineStr">
        <is>
          <t>Match consolidado desde AUTOR_PUBLICACION_CONSOLIDADO (pendiente)</t>
        </is>
      </c>
    </row>
    <row r="1408">
      <c r="A1408" t="inlineStr">
        <is>
          <t>PUB_0713</t>
        </is>
      </c>
      <c r="B1408" t="inlineStr">
        <is>
          <t>WoS</t>
        </is>
      </c>
      <c r="C1408" t="inlineStr">
        <is>
          <t>WOS-WOS:001557968600001-893</t>
        </is>
      </c>
      <c r="D1408" t="inlineStr">
        <is>
          <t>10.3390/microorganisms13081812</t>
        </is>
      </c>
      <c r="E1408" t="inlineStr">
        <is>
          <t>resilient by design: environmental stress promotes biofilm formation and multi-resistance in poultry-associated salmonella</t>
        </is>
      </c>
      <c r="F1408" t="n">
        <v>893</v>
      </c>
      <c r="G1408" t="inlineStr">
        <is>
          <t>Pardo-Este, Coral</t>
        </is>
      </c>
      <c r="H1408" t="inlineStr">
        <is>
          <t>Sí</t>
        </is>
      </c>
      <c r="I1408" t="inlineStr">
        <is>
          <t>22457717-6</t>
        </is>
      </c>
      <c r="J1408" t="inlineStr">
        <is>
          <t>PARDO ESTE, CORAL PATRICIA</t>
        </is>
      </c>
      <c r="K1408" t="inlineStr">
        <is>
          <t>0000-0003-0958-3268</t>
        </is>
      </c>
      <c r="M1408" t="inlineStr">
        <is>
          <t>Univ Catolica Norte, Fac Ciencias, Dept Ciencias Farmaceut, Lab Ecol Mol &amp; Microbiol Aplicada, Antofagasta 1240000, Chile</t>
        </is>
      </c>
      <c r="N1408" t="inlineStr">
        <is>
          <t>Sin match contractual</t>
        </is>
      </c>
      <c r="O1408" t="inlineStr">
        <is>
          <t>No</t>
        </is>
      </c>
      <c r="P1408" t="inlineStr">
        <is>
          <t>Departamento de Ciencias Farmacéuticas</t>
        </is>
      </c>
      <c r="Q1408" t="inlineStr">
        <is>
          <t>Departamentos</t>
        </is>
      </c>
      <c r="R1408" t="inlineStr">
        <is>
          <t>LICENCIADO EN CIENCIAS BIOLOGICAS</t>
        </is>
      </c>
      <c r="S1408" t="inlineStr">
        <is>
          <t>No</t>
        </is>
      </c>
      <c r="U1408" t="inlineStr">
        <is>
          <t>No</t>
        </is>
      </c>
      <c r="V1408" t="inlineStr">
        <is>
          <t>No</t>
        </is>
      </c>
      <c r="W1408" s="9" t="n">
        <v>0</v>
      </c>
      <c r="X1408" t="inlineStr">
        <is>
          <t>Match consolidado desde AUTOR_PUBLICACION_CONSOLIDADO (orcid_wos) | Formación base integrada por nombre normalizado</t>
        </is>
      </c>
    </row>
    <row r="1409">
      <c r="A1409" t="inlineStr">
        <is>
          <t>PUB_0713</t>
        </is>
      </c>
      <c r="B1409" t="inlineStr">
        <is>
          <t>WoS</t>
        </is>
      </c>
      <c r="C1409" t="inlineStr">
        <is>
          <t>WOS-WOS:001557968600001-894</t>
        </is>
      </c>
      <c r="D1409" t="inlineStr">
        <is>
          <t>10.3390/microorganisms13081812</t>
        </is>
      </c>
      <c r="E1409" t="inlineStr">
        <is>
          <t>resilient by design: environmental stress promotes biofilm formation and multi-resistance in poultry-associated salmonella</t>
        </is>
      </c>
      <c r="F1409" t="n">
        <v>894</v>
      </c>
      <c r="G1409" t="inlineStr">
        <is>
          <t>Remonsellez, Francisco</t>
        </is>
      </c>
      <c r="H1409" t="inlineStr">
        <is>
          <t>Sí</t>
        </is>
      </c>
      <c r="I1409" t="inlineStr">
        <is>
          <t>13047915-4</t>
        </is>
      </c>
      <c r="J1409" t="inlineStr">
        <is>
          <t>REMONSELLEZ FUENTES, FRANCISCO</t>
        </is>
      </c>
      <c r="M1409" t="inlineStr">
        <is>
          <t>Univ Catolica Norte, Lab Microbiol Aplicada &amp; Extremofilos, Dept Ingn Quim, Antofagasta 1270709, Chile</t>
        </is>
      </c>
      <c r="N1409" t="inlineStr">
        <is>
          <t>PLANTA OFICIAL</t>
        </is>
      </c>
      <c r="O1409" t="inlineStr">
        <is>
          <t>Sí</t>
        </is>
      </c>
      <c r="P1409" t="inlineStr">
        <is>
          <t>DEPARTAMENTO INGENIERIA QUIMICA Y DE MEDIO AMBIENTE</t>
        </is>
      </c>
      <c r="Q1409" t="inlineStr">
        <is>
          <t>Departamentos</t>
        </is>
      </c>
      <c r="R1409" t="inlineStr">
        <is>
          <t>INGENIERO EN BIOTECNOLOGIA</t>
        </is>
      </c>
      <c r="S1409" t="inlineStr">
        <is>
          <t>No</t>
        </is>
      </c>
      <c r="T1409" t="inlineStr">
        <is>
          <t>No</t>
        </is>
      </c>
      <c r="U1409" t="inlineStr">
        <is>
          <t>Sí</t>
        </is>
      </c>
      <c r="V1409" t="inlineStr">
        <is>
          <t>No</t>
        </is>
      </c>
      <c r="W1409" s="9" t="n">
        <v>1</v>
      </c>
      <c r="X1409" t="inlineStr">
        <is>
          <t>Match consolidado desde AUTOR_PUBLICACION_CONSOLIDADO (heuristica_nombre_afiliacion) | Contratos AC-PO-PT-PE 10 marzo 2026; PLANTA OFICIAL; vigencia=S | Formación base integrada por nombre normalizado</t>
        </is>
      </c>
    </row>
    <row r="1410">
      <c r="A1410" t="inlineStr">
        <is>
          <t>PUB_0780</t>
        </is>
      </c>
      <c r="B1410" t="inlineStr">
        <is>
          <t>WoS</t>
        </is>
      </c>
      <c r="C1410" t="inlineStr">
        <is>
          <t>WOS-WOS:001551447100001-895</t>
        </is>
      </c>
      <c r="D1410" t="inlineStr">
        <is>
          <t>10.3847/2041-8213/adf748</t>
        </is>
      </c>
      <c r="E1410" t="inlineStr">
        <is>
          <t>revealing the origins of galactic globular clusters via their mg-al abundances</t>
        </is>
      </c>
      <c r="F1410" t="n">
        <v>895</v>
      </c>
      <c r="G1410" t="inlineStr">
        <is>
          <t>Fernandez-Trincado, Jose G.</t>
        </is>
      </c>
      <c r="H1410" t="inlineStr">
        <is>
          <t>Sí</t>
        </is>
      </c>
      <c r="I1410" t="inlineStr">
        <is>
          <t>25864454-9</t>
        </is>
      </c>
      <c r="J1410" t="inlineStr">
        <is>
          <t>FERNANDEZ TRINCADO, JOSE GREGORIO</t>
        </is>
      </c>
      <c r="K1410" t="inlineStr">
        <is>
          <t>0000-0003-3526-5052</t>
        </is>
      </c>
      <c r="M1410" t="inlineStr">
        <is>
          <t>Univ Catolica Norte, Inst Astron, Ave Angamos 0610, Antofagasta, Chile</t>
        </is>
      </c>
      <c r="N1410" t="inlineStr">
        <is>
          <t>PLANTA OFICIAL</t>
        </is>
      </c>
      <c r="O1410" t="inlineStr">
        <is>
          <t>Sí</t>
        </is>
      </c>
      <c r="P1410" t="inlineStr">
        <is>
          <t>Instituto de Astronomia</t>
        </is>
      </c>
      <c r="Q1410" t="inlineStr">
        <is>
          <t>Institutos</t>
        </is>
      </c>
      <c r="R1410" t="inlineStr">
        <is>
          <t>LICENCIADO EN FISICA</t>
        </is>
      </c>
      <c r="S1410" t="inlineStr">
        <is>
          <t>No</t>
        </is>
      </c>
      <c r="T1410" t="inlineStr">
        <is>
          <t>No</t>
        </is>
      </c>
      <c r="U1410" t="inlineStr">
        <is>
          <t>Sí</t>
        </is>
      </c>
      <c r="V1410" t="inlineStr">
        <is>
          <t>No</t>
        </is>
      </c>
      <c r="W1410" s="9" t="n">
        <v>0.5</v>
      </c>
      <c r="X1410" t="inlineStr">
        <is>
          <t>Match consolidado desde AUTOR_PUBLICACION_CONSOLIDADO (apellido1_apellido2_nombre1) | Contratos AC-PO-PT-PE 10 marzo 2026; PLANTA OFICIAL; vigencia=S | Formación base integrada por nombre normalizado</t>
        </is>
      </c>
    </row>
    <row r="1411">
      <c r="A1411" t="inlineStr">
        <is>
          <t>PUB_0813</t>
        </is>
      </c>
      <c r="B1411" t="inlineStr">
        <is>
          <t>WoS</t>
        </is>
      </c>
      <c r="C1411" t="inlineStr">
        <is>
          <t>WOS-WOS:001423299600001-896</t>
        </is>
      </c>
      <c r="D1411" t="inlineStr">
        <is>
          <t>10.5194/bg-22-863-2025</t>
        </is>
      </c>
      <c r="E1411" t="inlineStr">
        <is>
          <t>reviews and syntheses: review of proxies for low-oxygen paleoceanographic reconstructions</t>
        </is>
      </c>
      <c r="F1411" t="n">
        <v>896</v>
      </c>
      <c r="G1411" t="inlineStr">
        <is>
          <t>Munoz, Praxedes</t>
        </is>
      </c>
      <c r="H1411" t="inlineStr">
        <is>
          <t>Sí</t>
        </is>
      </c>
      <c r="I1411" t="inlineStr">
        <is>
          <t>9522477-6</t>
        </is>
      </c>
      <c r="J1411" t="inlineStr">
        <is>
          <t>MUNOZ PARRA, PRAXEDES NATALIA VIRGINIA</t>
        </is>
      </c>
      <c r="M1411" t="inlineStr">
        <is>
          <t>Univ Catolica Norte, Dept Biol Marina, Coquimbo 1780000, Chile</t>
        </is>
      </c>
      <c r="N1411" t="inlineStr">
        <is>
          <t>PLANTA OFICIAL</t>
        </is>
      </c>
      <c r="O1411" t="inlineStr">
        <is>
          <t>Sí</t>
        </is>
      </c>
      <c r="P1411" t="inlineStr">
        <is>
          <t>Departamento Biología Marina</t>
        </is>
      </c>
      <c r="Q1411" t="inlineStr">
        <is>
          <t>Departamentos</t>
        </is>
      </c>
      <c r="R1411" t="inlineStr">
        <is>
          <t>BIOLOGO MARINO</t>
        </is>
      </c>
      <c r="S1411" t="inlineStr">
        <is>
          <t>No</t>
        </is>
      </c>
      <c r="T1411" t="inlineStr">
        <is>
          <t>No</t>
        </is>
      </c>
      <c r="U1411" t="inlineStr">
        <is>
          <t>Sí</t>
        </is>
      </c>
      <c r="V1411" t="inlineStr">
        <is>
          <t>No</t>
        </is>
      </c>
      <c r="W1411" s="9" t="n">
        <v>0.5</v>
      </c>
      <c r="X1411" t="inlineStr">
        <is>
          <t>Match consolidado desde AUTOR_PUBLICACION_CONSOLIDADO (nombre_compuesto_exacto) | Contratos AC-PO-PT-PE 10 marzo 2026; PLANTA OFICIAL; vigencia=S | Formación base integrada por nombre normalizado</t>
        </is>
      </c>
    </row>
    <row r="1412">
      <c r="A1412" t="inlineStr">
        <is>
          <t>PUB_0414</t>
        </is>
      </c>
      <c r="B1412" t="inlineStr">
        <is>
          <t>WoS</t>
        </is>
      </c>
      <c r="C1412" t="inlineStr">
        <is>
          <t>WOS-WOS:001555342800001-897</t>
        </is>
      </c>
      <c r="D1412" t="inlineStr">
        <is>
          <t>10.1088/1402-4896/adf14e</t>
        </is>
      </c>
      <c r="E1412" t="inlineStr">
        <is>
          <t>revise the dark matter-phantom scalar field interaction</t>
        </is>
      </c>
      <c r="F1412" t="n">
        <v>897</v>
      </c>
      <c r="G1412" t="inlineStr">
        <is>
          <t>Leon, Genly</t>
        </is>
      </c>
      <c r="H1412" t="inlineStr">
        <is>
          <t>Sí</t>
        </is>
      </c>
      <c r="I1412" t="inlineStr">
        <is>
          <t>24244884-7</t>
        </is>
      </c>
      <c r="J1412" t="inlineStr">
        <is>
          <t>LEON TORRES, GENLY</t>
        </is>
      </c>
      <c r="M1412" t="inlineStr">
        <is>
          <t>Univ Catolica Norte, Dept Matemat, Avda Angamos 0610, Antofagasta 1280, Chile</t>
        </is>
      </c>
      <c r="N1412" t="inlineStr">
        <is>
          <t>PLANTA OFICIAL</t>
        </is>
      </c>
      <c r="O1412" t="inlineStr">
        <is>
          <t>Sí</t>
        </is>
      </c>
      <c r="P1412" t="inlineStr">
        <is>
          <t>Departamento de Matemáticas</t>
        </is>
      </c>
      <c r="Q1412" t="inlineStr">
        <is>
          <t>Departamentos</t>
        </is>
      </c>
      <c r="R1412" t="inlineStr">
        <is>
          <t>LICENCIADO EN MATEMATICA</t>
        </is>
      </c>
      <c r="S1412" t="inlineStr">
        <is>
          <t>No</t>
        </is>
      </c>
      <c r="T1412" t="inlineStr">
        <is>
          <t>No</t>
        </is>
      </c>
      <c r="U1412" t="inlineStr">
        <is>
          <t>Sí</t>
        </is>
      </c>
      <c r="V1412" t="inlineStr">
        <is>
          <t>No</t>
        </is>
      </c>
      <c r="W1412" s="9" t="n">
        <v>1</v>
      </c>
      <c r="X1412" t="inlineStr">
        <is>
          <t>Match consolidado desde AUTOR_PUBLICACION_CONSOLIDADO (heuristica_nombre_afiliacion) | Contratos AC-PO-PT-PE 10 marzo 2026; PLANTA OFICIAL; vigencia=S | Formación base integrada por nombre normalizado</t>
        </is>
      </c>
    </row>
    <row r="1413">
      <c r="A1413" t="inlineStr">
        <is>
          <t>PUB_0414</t>
        </is>
      </c>
      <c r="B1413" t="inlineStr">
        <is>
          <t>WoS</t>
        </is>
      </c>
      <c r="C1413" t="inlineStr">
        <is>
          <t>WOS-WOS:001555342800001-898</t>
        </is>
      </c>
      <c r="D1413" t="inlineStr">
        <is>
          <t>10.1088/1402-4896/adf14e</t>
        </is>
      </c>
      <c r="E1413" t="inlineStr">
        <is>
          <t>revise the dark matter-phantom scalar field interaction</t>
        </is>
      </c>
      <c r="F1413" t="n">
        <v>898</v>
      </c>
      <c r="G1413" t="inlineStr">
        <is>
          <t>Paliathanasis, Andronikos</t>
        </is>
      </c>
      <c r="H1413" t="inlineStr">
        <is>
          <t>Sí</t>
        </is>
      </c>
      <c r="I1413" t="inlineStr">
        <is>
          <t>25240676-K</t>
        </is>
      </c>
      <c r="J1413" t="inlineStr">
        <is>
          <t>ANDRONIKOS PALIATHANASIS</t>
        </is>
      </c>
      <c r="M1413" t="inlineStr">
        <is>
          <t>Univ Catolica Norte, Dept Matemat, Avda Angamos 0610, Antofagasta 1280, Chile</t>
        </is>
      </c>
      <c r="N1413" t="inlineStr">
        <is>
          <t>Sin match contractual</t>
        </is>
      </c>
      <c r="O1413" t="inlineStr">
        <is>
          <t>No</t>
        </is>
      </c>
      <c r="P1413" t="inlineStr">
        <is>
          <t>Departamento de Matemáticas</t>
        </is>
      </c>
      <c r="Q1413" t="inlineStr">
        <is>
          <t>Departamentos</t>
        </is>
      </c>
      <c r="S1413" t="inlineStr">
        <is>
          <t>No</t>
        </is>
      </c>
      <c r="U1413" t="inlineStr">
        <is>
          <t>No</t>
        </is>
      </c>
      <c r="V1413" t="inlineStr">
        <is>
          <t>No</t>
        </is>
      </c>
      <c r="W1413" s="9" t="n">
        <v>0</v>
      </c>
      <c r="X1413" t="inlineStr">
        <is>
          <t>Match consolidado desde AUTOR_PUBLICACION_CONSOLIDADO (complemento_scopus_doi_nombre)</t>
        </is>
      </c>
    </row>
    <row r="1414">
      <c r="A1414" t="inlineStr">
        <is>
          <t>PUB_0384</t>
        </is>
      </c>
      <c r="B1414" t="inlineStr">
        <is>
          <t>WoS</t>
        </is>
      </c>
      <c r="C1414" t="inlineStr">
        <is>
          <t>WOS-WOS:001640588400001-899</t>
        </is>
      </c>
      <c r="D1414" t="inlineStr">
        <is>
          <t>10.1080/14772000.2025.2592354</t>
        </is>
      </c>
      <c r="E1414" t="inlineStr">
        <is>
          <t>revisiting chilean gorgonians (cnidaria: octocorallia: gorgoniidae): taxonomic clarification and molecular phylogeny of leptogorgia chilensis and phycogorgia fucata</t>
        </is>
      </c>
      <c r="F1414" t="n">
        <v>899</v>
      </c>
      <c r="G1414" t="inlineStr">
        <is>
          <t>Hinojosa, Ivan A.</t>
        </is>
      </c>
      <c r="H1414" t="inlineStr">
        <is>
          <t>Sí</t>
        </is>
      </c>
      <c r="M1414" t="inlineStr">
        <is>
          <t>Univ Catolica Norte, Fac Ciencias Mar, Ctr Ecol &amp; Sustainable Management Ocean Isl ESMOI, Dept Biol Marina, Coquimbo, Chile</t>
        </is>
      </c>
      <c r="N1414" t="inlineStr">
        <is>
          <t>Sin match contractual</t>
        </is>
      </c>
      <c r="O1414" t="inlineStr">
        <is>
          <t>No</t>
        </is>
      </c>
      <c r="Q1414" t="inlineStr">
        <is>
          <t>UCN</t>
        </is>
      </c>
      <c r="S1414" t="inlineStr">
        <is>
          <t>No</t>
        </is>
      </c>
      <c r="U1414" t="inlineStr">
        <is>
          <t>No</t>
        </is>
      </c>
      <c r="V1414" t="inlineStr">
        <is>
          <t>No</t>
        </is>
      </c>
      <c r="W1414" s="9" t="n">
        <v>0</v>
      </c>
      <c r="X1414" t="inlineStr">
        <is>
          <t>Match consolidado desde AUTOR_PUBLICACION_CONSOLIDADO (pendiente)</t>
        </is>
      </c>
    </row>
    <row r="1415">
      <c r="A1415" t="inlineStr">
        <is>
          <t>PUB_0730</t>
        </is>
      </c>
      <c r="B1415" t="inlineStr">
        <is>
          <t>WoS</t>
        </is>
      </c>
      <c r="C1415" t="inlineStr">
        <is>
          <t>WOS-WOS:001569699400001-900</t>
        </is>
      </c>
      <c r="D1415" t="inlineStr">
        <is>
          <t>10.3390/polym17172427</t>
        </is>
      </c>
      <c r="E1415" t="inlineStr">
        <is>
          <t>rheology modifying reagents for clay-rich mineral suspensions: a review</t>
        </is>
      </c>
      <c r="F1415" t="n">
        <v>900</v>
      </c>
      <c r="G1415" t="inlineStr">
        <is>
          <t>Salazar, Ivan</t>
        </is>
      </c>
      <c r="H1415" t="inlineStr">
        <is>
          <t>Sí</t>
        </is>
      </c>
      <c r="I1415" t="inlineStr">
        <is>
          <t>13418926-6</t>
        </is>
      </c>
      <c r="J1415" t="inlineStr">
        <is>
          <t>SALAZAR CASTILLO, IVAN MAXIMILIANO</t>
        </is>
      </c>
      <c r="M1415" t="inlineStr">
        <is>
          <t>Univ Catolica Norte, Dept Ingn Civil, Antofagasta 1270709, Chile</t>
        </is>
      </c>
      <c r="N1415" t="inlineStr">
        <is>
          <t>PLANTA OFICIAL</t>
        </is>
      </c>
      <c r="O1415" t="inlineStr">
        <is>
          <t>Sí</t>
        </is>
      </c>
      <c r="P1415" t="inlineStr">
        <is>
          <t>Departamento Ingenieria Civil</t>
        </is>
      </c>
      <c r="Q1415" t="inlineStr">
        <is>
          <t>Departamentos</t>
        </is>
      </c>
      <c r="R1415" t="inlineStr">
        <is>
          <t>INGENIERO CIVIL</t>
        </is>
      </c>
      <c r="S1415" t="inlineStr">
        <is>
          <t>No</t>
        </is>
      </c>
      <c r="T1415" t="inlineStr">
        <is>
          <t>No</t>
        </is>
      </c>
      <c r="U1415" t="inlineStr">
        <is>
          <t>Sí</t>
        </is>
      </c>
      <c r="V1415" t="inlineStr">
        <is>
          <t>No</t>
        </is>
      </c>
      <c r="W1415" s="9" t="n">
        <v>1</v>
      </c>
      <c r="X1415" t="inlineStr">
        <is>
          <t>Match consolidado desde AUTOR_PUBLICACION_CONSOLIDADO (heuristica_nombre_afiliacion) | Contratos AC-PO-PT-PE 10 marzo 2026; PLANTA OFICIAL; vigencia=S | Formación base integrada por nombre normalizado</t>
        </is>
      </c>
    </row>
    <row r="1416">
      <c r="A1416" t="inlineStr">
        <is>
          <t>PUB_0489</t>
        </is>
      </c>
      <c r="B1416" t="inlineStr">
        <is>
          <t>WoS</t>
        </is>
      </c>
      <c r="C1416" t="inlineStr">
        <is>
          <t>WOS-WOS:001603864200009-901</t>
        </is>
      </c>
      <c r="D1416" t="inlineStr">
        <is>
          <t>10.1111/bjso.70010</t>
        </is>
      </c>
      <c r="E1416" t="inlineStr">
        <is>
          <t>rise of the alt-white? examining the prevalence of perceived racial and gender discrimination among white men from 2014 to 2023</t>
        </is>
      </c>
      <c r="F1416" t="n">
        <v>901</v>
      </c>
      <c r="G1416" t="inlineStr">
        <is>
          <t>Bahamondes, Joaquin</t>
        </is>
      </c>
      <c r="H1416" t="inlineStr">
        <is>
          <t>Sí</t>
        </is>
      </c>
      <c r="I1416" t="inlineStr">
        <is>
          <t>16791743-7</t>
        </is>
      </c>
      <c r="J1416" t="inlineStr">
        <is>
          <t>BAHAMONDES CORREA, JOAQUIN</t>
        </is>
      </c>
      <c r="M1416" t="inlineStr">
        <is>
          <t>Univ Catolica Norte, Escuela Psicol, Antofagasta, Chile</t>
        </is>
      </c>
      <c r="N1416" t="inlineStr">
        <is>
          <t>PLANTA ESPECIAL</t>
        </is>
      </c>
      <c r="O1416" t="inlineStr">
        <is>
          <t>Sí</t>
        </is>
      </c>
      <c r="P1416" t="inlineStr">
        <is>
          <t>Escuela de Psicología</t>
        </is>
      </c>
      <c r="Q1416" t="inlineStr">
        <is>
          <t>Escuelas</t>
        </is>
      </c>
      <c r="R1416" t="inlineStr">
        <is>
          <t>PSICOLOGO</t>
        </is>
      </c>
      <c r="S1416" t="inlineStr">
        <is>
          <t>No</t>
        </is>
      </c>
      <c r="T1416" t="inlineStr">
        <is>
          <t>No</t>
        </is>
      </c>
      <c r="U1416" t="inlineStr">
        <is>
          <t>Sí</t>
        </is>
      </c>
      <c r="V1416" t="inlineStr">
        <is>
          <t>No</t>
        </is>
      </c>
      <c r="W1416" s="9" t="n">
        <v>1</v>
      </c>
      <c r="X1416" t="inlineStr">
        <is>
          <t>Match consolidado desde AUTOR_PUBLICACION_CONSOLIDADO (complemento_scopus_doi_nombre) | Contratos AC-PO-PT-PE 10 marzo 2026; PLANTA ESPECIAL; vigencia=S | Formación base integrada por nombre normalizado</t>
        </is>
      </c>
    </row>
    <row r="1417">
      <c r="A1417" t="inlineStr">
        <is>
          <t>PUB_0581</t>
        </is>
      </c>
      <c r="B1417" t="inlineStr">
        <is>
          <t>WoS</t>
        </is>
      </c>
      <c r="C1417" t="inlineStr">
        <is>
          <t>WOS-WOS:001549514200001-902</t>
        </is>
      </c>
      <c r="D1417" t="inlineStr">
        <is>
          <t>10.15184/aqy.2025.10158</t>
        </is>
      </c>
      <c r="E1417" t="inlineStr">
        <is>
          <t>ruination and deindustrialisation in the highlands of northern chile</t>
        </is>
      </c>
      <c r="F1417" t="n">
        <v>902</v>
      </c>
      <c r="G1417" t="inlineStr">
        <is>
          <t>Rivera, Francisco</t>
        </is>
      </c>
      <c r="H1417" t="inlineStr">
        <is>
          <t>Sí</t>
        </is>
      </c>
      <c r="I1417" t="inlineStr">
        <is>
          <t>13832337-4</t>
        </is>
      </c>
      <c r="J1417" t="inlineStr">
        <is>
          <t>Francisco Javier Rivera Amaro</t>
        </is>
      </c>
      <c r="M1417" t="inlineStr">
        <is>
          <t>Univ Catolica Norte, Inst Invest Arqueol &amp; Museo, San Pedro De Atacama, Chile</t>
        </is>
      </c>
      <c r="N1417" t="inlineStr">
        <is>
          <t>Sin match contractual</t>
        </is>
      </c>
      <c r="O1417" t="inlineStr">
        <is>
          <t>No</t>
        </is>
      </c>
      <c r="P1417" t="inlineStr">
        <is>
          <t>Facultad de Humanidades</t>
        </is>
      </c>
      <c r="Q1417" t="inlineStr">
        <is>
          <t>UCN</t>
        </is>
      </c>
      <c r="S1417" t="inlineStr">
        <is>
          <t>No</t>
        </is>
      </c>
      <c r="U1417" t="inlineStr">
        <is>
          <t>No</t>
        </is>
      </c>
      <c r="V1417" t="inlineStr">
        <is>
          <t>No</t>
        </is>
      </c>
      <c r="W1417" s="9" t="n">
        <v>0</v>
      </c>
      <c r="X1417" t="inlineStr">
        <is>
          <t>Match consolidado desde AUTOR_PUBLICACION_CONSOLIDADO (heuristica_nombre_afiliacion)</t>
        </is>
      </c>
    </row>
    <row r="1418">
      <c r="A1418" t="inlineStr">
        <is>
          <t>PUB_0344</t>
        </is>
      </c>
      <c r="B1418" t="inlineStr">
        <is>
          <t>WoS</t>
        </is>
      </c>
      <c r="C1418" t="inlineStr">
        <is>
          <t>WOS-WOS:001626464600026-903</t>
        </is>
      </c>
      <c r="D1418" t="inlineStr">
        <is>
          <t>10.1051/0004-6361/202557041</t>
        </is>
      </c>
      <c r="E1418" t="inlineStr">
        <is>
          <t>sdss-v lvm: detectability of wolf-rayet stars and their he ii ionizing flux in low-metallicity environments i. the weak-lined, early-type wn3 stars in the smc</t>
        </is>
      </c>
      <c r="F1418" t="n">
        <v>903</v>
      </c>
      <c r="G1418" t="inlineStr">
        <is>
          <t>Fernandez-Trincado, J. G.</t>
        </is>
      </c>
      <c r="H1418" t="inlineStr">
        <is>
          <t>Sí</t>
        </is>
      </c>
      <c r="I1418" t="inlineStr">
        <is>
          <t>25864454-9</t>
        </is>
      </c>
      <c r="J1418" t="inlineStr">
        <is>
          <t>FERNANDEZ TRINCADO, JOSE GREGORIO</t>
        </is>
      </c>
      <c r="K1418" t="inlineStr">
        <is>
          <t>0000-0003-3526-5052</t>
        </is>
      </c>
      <c r="M1418" t="inlineStr">
        <is>
          <t>Univ Catolica Norte, Inst Astron, Av Angamos 0610, Antofagasta, Chile</t>
        </is>
      </c>
      <c r="N1418" t="inlineStr">
        <is>
          <t>PLANTA OFICIAL</t>
        </is>
      </c>
      <c r="O1418" t="inlineStr">
        <is>
          <t>Sí</t>
        </is>
      </c>
      <c r="P1418" t="inlineStr">
        <is>
          <t>Instituto de Astronomia</t>
        </is>
      </c>
      <c r="Q1418" t="inlineStr">
        <is>
          <t>Institutos</t>
        </is>
      </c>
      <c r="R1418" t="inlineStr">
        <is>
          <t>LICENCIADO EN FISICA</t>
        </is>
      </c>
      <c r="S1418" t="inlineStr">
        <is>
          <t>No</t>
        </is>
      </c>
      <c r="T1418" t="inlineStr">
        <is>
          <t>No</t>
        </is>
      </c>
      <c r="U1418" t="inlineStr">
        <is>
          <t>Sí</t>
        </is>
      </c>
      <c r="V1418" t="inlineStr">
        <is>
          <t>No</t>
        </is>
      </c>
      <c r="W1418" s="9" t="n">
        <v>0.5</v>
      </c>
      <c r="X1418" t="inlineStr">
        <is>
          <t>Match consolidado desde AUTOR_PUBLICACION_CONSOLIDADO (complemento_scopus_doi_autorid) | Contratos AC-PO-PT-PE 10 marzo 2026; PLANTA OFICIAL; vigencia=S | Formación base integrada por nombre normalizado</t>
        </is>
      </c>
    </row>
    <row r="1419">
      <c r="A1419" t="inlineStr">
        <is>
          <t>PUB_0443</t>
        </is>
      </c>
      <c r="B1419" t="inlineStr">
        <is>
          <t>WoS</t>
        </is>
      </c>
      <c r="C1419" t="inlineStr">
        <is>
          <t>WOS-WOS:001584376600001-904</t>
        </is>
      </c>
      <c r="D1419" t="inlineStr">
        <is>
          <t>10.1093/mnras/staf1530</t>
        </is>
      </c>
      <c r="E1419" t="inlineStr">
        <is>
          <t>sdss-v local volume mapper (lvm): revealing the structure of the rosette nebula</t>
        </is>
      </c>
      <c r="F1419" t="n">
        <v>904</v>
      </c>
      <c r="G1419" t="inlineStr">
        <is>
          <t>Fernandez-Trincado, Jose G.</t>
        </is>
      </c>
      <c r="H1419" t="inlineStr">
        <is>
          <t>Sí</t>
        </is>
      </c>
      <c r="I1419" t="inlineStr">
        <is>
          <t>25864454-9</t>
        </is>
      </c>
      <c r="J1419" t="inlineStr">
        <is>
          <t>FERNANDEZ TRINCADO, JOSE GREGORIO</t>
        </is>
      </c>
      <c r="K1419" t="inlineStr">
        <is>
          <t>0000-0003-3526-5052</t>
        </is>
      </c>
      <c r="M1419" t="inlineStr">
        <is>
          <t>Univ Catolica Norte, Inst Astron, Ave Angamos 0610, Antofagasta, Chile</t>
        </is>
      </c>
      <c r="N1419" t="inlineStr">
        <is>
          <t>PLANTA OFICIAL</t>
        </is>
      </c>
      <c r="O1419" t="inlineStr">
        <is>
          <t>Sí</t>
        </is>
      </c>
      <c r="P1419" t="inlineStr">
        <is>
          <t>Instituto de Astronomia</t>
        </is>
      </c>
      <c r="Q1419" t="inlineStr">
        <is>
          <t>Institutos</t>
        </is>
      </c>
      <c r="R1419" t="inlineStr">
        <is>
          <t>LICENCIADO EN FISICA</t>
        </is>
      </c>
      <c r="S1419" t="inlineStr">
        <is>
          <t>No</t>
        </is>
      </c>
      <c r="T1419" t="inlineStr">
        <is>
          <t>No</t>
        </is>
      </c>
      <c r="U1419" t="inlineStr">
        <is>
          <t>Sí</t>
        </is>
      </c>
      <c r="V1419" t="inlineStr">
        <is>
          <t>No</t>
        </is>
      </c>
      <c r="W1419" s="9" t="n">
        <v>0.5</v>
      </c>
      <c r="X1419" t="inlineStr">
        <is>
          <t>Match consolidado desde AUTOR_PUBLICACION_CONSOLIDADO (apellido1_apellido2_nombre1) | Contratos AC-PO-PT-PE 10 marzo 2026; PLANTA OFICIAL; vigencia=S | Formación base integrada por nombre normalizado</t>
        </is>
      </c>
    </row>
    <row r="1420">
      <c r="A1420" t="inlineStr">
        <is>
          <t>PUB_0771</t>
        </is>
      </c>
      <c r="B1420" t="inlineStr">
        <is>
          <t>WoS</t>
        </is>
      </c>
      <c r="C1420" t="inlineStr">
        <is>
          <t>WOS-WOS:001643341100001-905</t>
        </is>
      </c>
      <c r="D1420" t="inlineStr">
        <is>
          <t>10.3847/1538-4357/ae1731</t>
        </is>
      </c>
      <c r="E1420" t="inlineStr">
        <is>
          <t>spyglass. vii-a. the demographics and ages of small nearby young associations</t>
        </is>
      </c>
      <c r="F1420" t="n">
        <v>905</v>
      </c>
      <c r="G1420" t="inlineStr">
        <is>
          <t>Fernandez-Trincado, Jose G.</t>
        </is>
      </c>
      <c r="H1420" t="inlineStr">
        <is>
          <t>Sí</t>
        </is>
      </c>
      <c r="I1420" t="inlineStr">
        <is>
          <t>25864454-9</t>
        </is>
      </c>
      <c r="J1420" t="inlineStr">
        <is>
          <t>FERNANDEZ TRINCADO, JOSE GREGORIO</t>
        </is>
      </c>
      <c r="K1420" t="inlineStr">
        <is>
          <t>0000-0003-3526-5052</t>
        </is>
      </c>
      <c r="M1420" t="inlineStr">
        <is>
          <t>Univ Catolica Norte, Inst Astron, Av Angamos 0610, Antofagasta, Chile</t>
        </is>
      </c>
      <c r="N1420" t="inlineStr">
        <is>
          <t>PLANTA OFICIAL</t>
        </is>
      </c>
      <c r="O1420" t="inlineStr">
        <is>
          <t>Sí</t>
        </is>
      </c>
      <c r="P1420" t="inlineStr">
        <is>
          <t>Instituto de Astronomia</t>
        </is>
      </c>
      <c r="Q1420" t="inlineStr">
        <is>
          <t>Institutos</t>
        </is>
      </c>
      <c r="R1420" t="inlineStr">
        <is>
          <t>LICENCIADO EN FISICA</t>
        </is>
      </c>
      <c r="S1420" t="inlineStr">
        <is>
          <t>No</t>
        </is>
      </c>
      <c r="T1420" t="inlineStr">
        <is>
          <t>No</t>
        </is>
      </c>
      <c r="U1420" t="inlineStr">
        <is>
          <t>Sí</t>
        </is>
      </c>
      <c r="V1420" t="inlineStr">
        <is>
          <t>No</t>
        </is>
      </c>
      <c r="W1420" s="9" t="n">
        <v>1</v>
      </c>
      <c r="X1420" t="inlineStr">
        <is>
          <t>Match consolidado desde AUTOR_PUBLICACION_CONSOLIDADO (apellido1_apellido2_nombre1) | Contratos AC-PO-PT-PE 10 marzo 2026; PLANTA OFICIAL; vigencia=S | Formación base integrada por nombre normalizado</t>
        </is>
      </c>
    </row>
    <row r="1421">
      <c r="A1421" t="inlineStr">
        <is>
          <t>PUB_0748</t>
        </is>
      </c>
      <c r="B1421" t="inlineStr">
        <is>
          <t>WoS</t>
        </is>
      </c>
      <c r="C1421" t="inlineStr">
        <is>
          <t>WOS-WOS:001613065700001-906</t>
        </is>
      </c>
      <c r="D1421" t="inlineStr">
        <is>
          <t>10.3390/su17219524</t>
        </is>
      </c>
      <c r="E1421" t="inlineStr">
        <is>
          <t>scenario planning for food tourism in iran's rural areas: ranking strategies using picture fuzzy ahp and copras</t>
        </is>
      </c>
      <c r="F1421" t="n">
        <v>906</v>
      </c>
      <c r="G1421" t="inlineStr">
        <is>
          <t>Komasi, Hossein</t>
        </is>
      </c>
      <c r="H1421" t="inlineStr">
        <is>
          <t>Sí</t>
        </is>
      </c>
      <c r="I1421" t="inlineStr">
        <is>
          <t>28109834-9</t>
        </is>
      </c>
      <c r="J1421" t="inlineStr">
        <is>
          <t>KOMASI ., HOSSEIN</t>
        </is>
      </c>
      <c r="K1421" t="inlineStr">
        <is>
          <t>0000-0002-7465-3990</t>
        </is>
      </c>
      <c r="M1421" t="inlineStr">
        <is>
          <t>Univ Catolica Norte, Sch Engn, Larrondo 1281, Coquimbo 1781421, Chile</t>
        </is>
      </c>
      <c r="N1421" t="inlineStr">
        <is>
          <t>Sin match contractual</t>
        </is>
      </c>
      <c r="O1421" t="inlineStr">
        <is>
          <t>No</t>
        </is>
      </c>
      <c r="P1421" t="inlineStr">
        <is>
          <t>Escuela de Ingenieria</t>
        </is>
      </c>
      <c r="Q1421" t="inlineStr">
        <is>
          <t>Escuelas</t>
        </is>
      </c>
      <c r="R1421" t="inlineStr">
        <is>
          <t>BACHELOR GEOGRAPHY AND URBAN PLANNING</t>
        </is>
      </c>
      <c r="S1421" t="inlineStr">
        <is>
          <t>No</t>
        </is>
      </c>
      <c r="U1421" t="inlineStr">
        <is>
          <t>No</t>
        </is>
      </c>
      <c r="V1421" t="inlineStr">
        <is>
          <t>No</t>
        </is>
      </c>
      <c r="W1421" s="9" t="n">
        <v>0</v>
      </c>
      <c r="X1421" t="inlineStr">
        <is>
          <t>Match consolidado desde AUTOR_PUBLICACION_CONSOLIDADO (orcid_wos) | Formación base integrada por nombre normalizado</t>
        </is>
      </c>
    </row>
    <row r="1422">
      <c r="A1422" t="inlineStr">
        <is>
          <t>PUB_0130</t>
        </is>
      </c>
      <c r="B1422" t="inlineStr">
        <is>
          <t>WoS</t>
        </is>
      </c>
      <c r="C1422" t="inlineStr">
        <is>
          <t>WOS-WOS:001574940800002-907</t>
        </is>
      </c>
      <c r="D1422" t="inlineStr">
        <is>
          <t>10.1016/j.cie.2025.111526</t>
        </is>
      </c>
      <c r="E1422" t="inlineStr">
        <is>
          <t>school bus routing problem with open offer policy: a case study in a new york school district</t>
        </is>
      </c>
      <c r="F1422" t="n">
        <v>907</v>
      </c>
      <c r="G1422" t="inlineStr">
        <is>
          <t>Caceres, Hernan</t>
        </is>
      </c>
      <c r="H1422" t="inlineStr">
        <is>
          <t>Sí</t>
        </is>
      </c>
      <c r="I1422" t="inlineStr">
        <is>
          <t>10448206-6</t>
        </is>
      </c>
      <c r="J1422" t="inlineStr">
        <is>
          <t>ROCHA CACERES, HUGO ALEXANDER</t>
        </is>
      </c>
      <c r="M1422" t="inlineStr">
        <is>
          <t>Univ Catolica Norte, Dept Ingn Ind, Ave Angamos 0610, Antofagasta 1270398, Chile</t>
        </is>
      </c>
      <c r="N1422" t="inlineStr">
        <is>
          <t>Sin match contractual</t>
        </is>
      </c>
      <c r="O1422" t="inlineStr">
        <is>
          <t>No</t>
        </is>
      </c>
      <c r="P1422" t="inlineStr">
        <is>
          <t>Departamento de Ingenieria de Sistemas y Computacion</t>
        </is>
      </c>
      <c r="Q1422" t="inlineStr">
        <is>
          <t>Departamentos</t>
        </is>
      </c>
      <c r="R1422" t="inlineStr">
        <is>
          <t>INGENIERO CIVIL EN COMPUTACION E INFORMATICA</t>
        </is>
      </c>
      <c r="S1422" t="inlineStr">
        <is>
          <t>No</t>
        </is>
      </c>
      <c r="U1422" t="inlineStr">
        <is>
          <t>No</t>
        </is>
      </c>
      <c r="V1422" t="inlineStr">
        <is>
          <t>No</t>
        </is>
      </c>
      <c r="W1422" s="9" t="n">
        <v>0</v>
      </c>
      <c r="X1422" t="inlineStr">
        <is>
          <t>Match consolidado desde AUTOR_PUBLICACION_CONSOLIDADO (complemento_scopus_doi_nombre) | Formación base integrada por nombre normalizado</t>
        </is>
      </c>
    </row>
    <row r="1423">
      <c r="A1423" t="inlineStr">
        <is>
          <t>PUB_0130</t>
        </is>
      </c>
      <c r="B1423" t="inlineStr">
        <is>
          <t>WoS</t>
        </is>
      </c>
      <c r="C1423" t="inlineStr">
        <is>
          <t>WOS-WOS:001574940800002-908</t>
        </is>
      </c>
      <c r="D1423" t="inlineStr">
        <is>
          <t>10.1016/j.cie.2025.111526</t>
        </is>
      </c>
      <c r="E1423" t="inlineStr">
        <is>
          <t>school bus routing problem with open offer policy: a case study in a new york school district</t>
        </is>
      </c>
      <c r="F1423" t="n">
        <v>908</v>
      </c>
      <c r="G1423" t="inlineStr">
        <is>
          <t>Duran, Macarena</t>
        </is>
      </c>
      <c r="H1423" t="inlineStr">
        <is>
          <t>Sí</t>
        </is>
      </c>
      <c r="M1423" t="inlineStr">
        <is>
          <t>Univ Catolica Norte, Dept Ingn Ind, Ave Angamos 0610, Antofagasta 1270398, Chile</t>
        </is>
      </c>
      <c r="N1423" t="inlineStr">
        <is>
          <t>Sin match contractual</t>
        </is>
      </c>
      <c r="O1423" t="inlineStr">
        <is>
          <t>No</t>
        </is>
      </c>
      <c r="Q1423" t="inlineStr">
        <is>
          <t>UCN</t>
        </is>
      </c>
      <c r="S1423" t="inlineStr">
        <is>
          <t>No</t>
        </is>
      </c>
      <c r="U1423" t="inlineStr">
        <is>
          <t>No</t>
        </is>
      </c>
      <c r="V1423" t="inlineStr">
        <is>
          <t>No</t>
        </is>
      </c>
      <c r="W1423" s="9" t="n">
        <v>0</v>
      </c>
      <c r="X1423" t="inlineStr">
        <is>
          <t>Match consolidado desde AUTOR_PUBLICACION_CONSOLIDADO (pendiente)</t>
        </is>
      </c>
    </row>
    <row r="1424">
      <c r="A1424" t="inlineStr">
        <is>
          <t>PUB_0130</t>
        </is>
      </c>
      <c r="B1424" t="inlineStr">
        <is>
          <t>WoS</t>
        </is>
      </c>
      <c r="C1424" t="inlineStr">
        <is>
          <t>WOS-WOS:001574940800002-909</t>
        </is>
      </c>
      <c r="D1424" t="inlineStr">
        <is>
          <t>10.1016/j.cie.2025.111526</t>
        </is>
      </c>
      <c r="E1424" t="inlineStr">
        <is>
          <t>school bus routing problem with open offer policy: a case study in a new york school district</t>
        </is>
      </c>
      <c r="F1424" t="n">
        <v>909</v>
      </c>
      <c r="G1424" t="inlineStr">
        <is>
          <t>Lespay, Hernan</t>
        </is>
      </c>
      <c r="H1424" t="inlineStr">
        <is>
          <t>Sí</t>
        </is>
      </c>
      <c r="I1424" t="inlineStr">
        <is>
          <t>17041777-1</t>
        </is>
      </c>
      <c r="J1424" t="inlineStr">
        <is>
          <t>LESPAY REBOLLEDO, HERNAN ANDRES</t>
        </is>
      </c>
      <c r="M1424" t="inlineStr">
        <is>
          <t>Univ Catolica Norte, Dept Ingn Ind, Ave Angamos 0610, Antofagasta 1270398, Chile</t>
        </is>
      </c>
      <c r="N1424" t="inlineStr">
        <is>
          <t>Sin match contractual</t>
        </is>
      </c>
      <c r="O1424" t="inlineStr">
        <is>
          <t>No</t>
        </is>
      </c>
      <c r="P1424" t="inlineStr">
        <is>
          <t>Departamento de Ingenieria Industrial</t>
        </is>
      </c>
      <c r="Q1424" t="inlineStr">
        <is>
          <t>Departamentos</t>
        </is>
      </c>
      <c r="R1424" t="inlineStr">
        <is>
          <t>INGENIERO CIVIL INDUSTRIAL</t>
        </is>
      </c>
      <c r="S1424" t="inlineStr">
        <is>
          <t>No</t>
        </is>
      </c>
      <c r="U1424" t="inlineStr">
        <is>
          <t>No</t>
        </is>
      </c>
      <c r="V1424" t="inlineStr">
        <is>
          <t>No</t>
        </is>
      </c>
      <c r="W1424" s="9" t="n">
        <v>0</v>
      </c>
      <c r="X1424" t="inlineStr">
        <is>
          <t>Match consolidado desde AUTOR_PUBLICACION_CONSOLIDADO (heuristica_nombre_afiliacion) | Formación base integrada por nombre normalizado</t>
        </is>
      </c>
    </row>
    <row r="1425">
      <c r="A1425" t="inlineStr">
        <is>
          <t>PUB_0380</t>
        </is>
      </c>
      <c r="B1425" t="inlineStr">
        <is>
          <t>WoS</t>
        </is>
      </c>
      <c r="C1425" t="inlineStr">
        <is>
          <t>WOS-WOS:001589498300001-910</t>
        </is>
      </c>
      <c r="D1425" t="inlineStr">
        <is>
          <t>10.1080/13504622.2025.2570321</t>
        </is>
      </c>
      <c r="E1425" t="inlineStr">
        <is>
          <t>schoolchildren's insights into marine biodiversity: knowledge gaps, perceptions, and challenges in northern chile</t>
        </is>
      </c>
      <c r="F1425" t="n">
        <v>910</v>
      </c>
      <c r="G1425" t="inlineStr">
        <is>
          <t>Gonzalez, Sergio A.</t>
        </is>
      </c>
      <c r="H1425" t="inlineStr">
        <is>
          <t>Sí</t>
        </is>
      </c>
      <c r="I1425" t="inlineStr">
        <is>
          <t>9470692-0</t>
        </is>
      </c>
      <c r="J1425" t="inlineStr">
        <is>
          <t>GONZALEZ ALVAREZ, SERGIO AGUSTIN</t>
        </is>
      </c>
      <c r="K1425" t="inlineStr">
        <is>
          <t>0000-0003-4305-3543</t>
        </is>
      </c>
      <c r="M1425" t="inlineStr">
        <is>
          <t>Univ Catolica Norte, Fac Ciencias Mar, Dept Biol Marina, Larrondo 1281,Box 117, Coquimbo, Chile</t>
        </is>
      </c>
      <c r="N1425" t="inlineStr">
        <is>
          <t>PLANTA ESPECIAL</t>
        </is>
      </c>
      <c r="O1425" t="inlineStr">
        <is>
          <t>Sí</t>
        </is>
      </c>
      <c r="P1425" t="inlineStr">
        <is>
          <t>Facultad de Ciencias del Mar</t>
        </is>
      </c>
      <c r="Q1425" t="inlineStr">
        <is>
          <t>UCN</t>
        </is>
      </c>
      <c r="R1425" t="inlineStr">
        <is>
          <t>BIOLOGO MARINO</t>
        </is>
      </c>
      <c r="S1425" t="inlineStr">
        <is>
          <t>No</t>
        </is>
      </c>
      <c r="T1425" t="inlineStr">
        <is>
          <t>No</t>
        </is>
      </c>
      <c r="U1425" t="inlineStr">
        <is>
          <t>No</t>
        </is>
      </c>
      <c r="V1425" t="inlineStr">
        <is>
          <t>No</t>
        </is>
      </c>
      <c r="W1425" s="9" t="n">
        <v>0.5</v>
      </c>
      <c r="X1425" t="inlineStr">
        <is>
          <t>Match consolidado desde AUTOR_PUBLICACION_CONSOLIDADO (orcid_wos) | Contratos AC-PO-PT-PE 10 marzo 2026; PLANTA ESPECIAL; vigencia=S | Formación base integrada por nombre normalizado</t>
        </is>
      </c>
    </row>
    <row r="1426">
      <c r="A1426" t="inlineStr">
        <is>
          <t>PUB_0380</t>
        </is>
      </c>
      <c r="B1426" t="inlineStr">
        <is>
          <t>WoS</t>
        </is>
      </c>
      <c r="C1426" t="inlineStr">
        <is>
          <t>WOS-WOS:001589498300001-911</t>
        </is>
      </c>
      <c r="D1426" t="inlineStr">
        <is>
          <t>10.1080/13504622.2025.2570321</t>
        </is>
      </c>
      <c r="E1426" t="inlineStr">
        <is>
          <t>schoolchildren's insights into marine biodiversity: knowledge gaps, perceptions, and challenges in northern chile</t>
        </is>
      </c>
      <c r="F1426" t="n">
        <v>911</v>
      </c>
      <c r="G1426" t="inlineStr">
        <is>
          <t>Gonzalez-Ponce, Daniela</t>
        </is>
      </c>
      <c r="H1426" t="inlineStr">
        <is>
          <t>Sí</t>
        </is>
      </c>
      <c r="I1426" t="inlineStr">
        <is>
          <t>19258098-6</t>
        </is>
      </c>
      <c r="J1426" t="inlineStr">
        <is>
          <t>GONZALEZ PONCE, DANIELA PAULA</t>
        </is>
      </c>
      <c r="M1426" t="inlineStr">
        <is>
          <t>Univ Catolica Norte, Fac Med, Dept Ciencias Biomed, Coquimbo, Chile</t>
        </is>
      </c>
      <c r="N1426" t="inlineStr">
        <is>
          <t>Sin match contractual</t>
        </is>
      </c>
      <c r="O1426" t="inlineStr">
        <is>
          <t>No</t>
        </is>
      </c>
      <c r="P1426" t="inlineStr">
        <is>
          <t>Departamento de Ciencias Biomédicas</t>
        </is>
      </c>
      <c r="Q1426" t="inlineStr">
        <is>
          <t>Departamentos</t>
        </is>
      </c>
      <c r="R1426" t="inlineStr">
        <is>
          <t>NUTRICIONISTA</t>
        </is>
      </c>
      <c r="S1426" t="inlineStr">
        <is>
          <t>No</t>
        </is>
      </c>
      <c r="U1426" t="inlineStr">
        <is>
          <t>No</t>
        </is>
      </c>
      <c r="V1426" t="inlineStr">
        <is>
          <t>No</t>
        </is>
      </c>
      <c r="W1426" s="9" t="n">
        <v>0</v>
      </c>
      <c r="X1426" t="inlineStr">
        <is>
          <t>Match consolidado desde AUTOR_PUBLICACION_CONSOLIDADO (apellido1_apellido2_nombre1) | Formación base integrada por nombre normalizado</t>
        </is>
      </c>
    </row>
    <row r="1427">
      <c r="A1427" t="inlineStr">
        <is>
          <t>PUB_0050</t>
        </is>
      </c>
      <c r="B1427" t="inlineStr">
        <is>
          <t>WoS</t>
        </is>
      </c>
      <c r="C1427" t="inlineStr">
        <is>
          <t>WOS-WOS:001534749200002-912</t>
        </is>
      </c>
      <c r="D1427" t="inlineStr">
        <is>
          <t>10.1007/s10509-025-04464-1</t>
        </is>
      </c>
      <c r="E1427" t="inlineStr">
        <is>
          <t>seasonal dependence of solar flare induced total electron content over low latitude ionosphere</t>
        </is>
      </c>
      <c r="F1427" t="n">
        <v>912</v>
      </c>
      <c r="G1427" t="inlineStr">
        <is>
          <t>Shrivastava, Mahesh N.</t>
        </is>
      </c>
      <c r="H1427" t="inlineStr">
        <is>
          <t>Sí</t>
        </is>
      </c>
      <c r="I1427" t="inlineStr">
        <is>
          <t>24489620-0</t>
        </is>
      </c>
      <c r="J1427" t="inlineStr">
        <is>
          <t>SHRIVASTAVA, MAHESH NARAYAN</t>
        </is>
      </c>
      <c r="M1427" t="inlineStr">
        <is>
          <t>Univ Catolica Norte, Antofagasta, Chile</t>
        </is>
      </c>
      <c r="N1427" t="inlineStr">
        <is>
          <t>PLANTA OFICIAL</t>
        </is>
      </c>
      <c r="O1427" t="inlineStr">
        <is>
          <t>Sí</t>
        </is>
      </c>
      <c r="P1427" t="inlineStr">
        <is>
          <t>Departamento Ciencias Geológicas</t>
        </is>
      </c>
      <c r="Q1427" t="inlineStr">
        <is>
          <t>Departamentos</t>
        </is>
      </c>
      <c r="R1427" t="inlineStr">
        <is>
          <t>BACHELOR OF SCIENCE</t>
        </is>
      </c>
      <c r="S1427" t="inlineStr">
        <is>
          <t>No</t>
        </is>
      </c>
      <c r="T1427" t="inlineStr">
        <is>
          <t>No</t>
        </is>
      </c>
      <c r="U1427" t="inlineStr">
        <is>
          <t>Sí</t>
        </is>
      </c>
      <c r="V1427" t="inlineStr">
        <is>
          <t>No</t>
        </is>
      </c>
      <c r="W1427" s="9" t="n">
        <v>0.5</v>
      </c>
      <c r="X1427" t="inlineStr">
        <is>
          <t>Match consolidado desde AUTOR_PUBLICACION_CONSOLIDADO (alias_exacto) | Contratos AC-PO-PT-PE 10 marzo 2026; PLANTA OFICIAL; vigencia=S | Formación base integrada por nombre normalizado</t>
        </is>
      </c>
    </row>
    <row r="1428">
      <c r="A1428" t="inlineStr">
        <is>
          <t>PUB_0784</t>
        </is>
      </c>
      <c r="B1428" t="inlineStr">
        <is>
          <t>WoS</t>
        </is>
      </c>
      <c r="C1428" t="inlineStr">
        <is>
          <t>WOS-WOS:001591260900003-913</t>
        </is>
      </c>
      <c r="D1428" t="inlineStr">
        <is>
          <t>10.3897/neobiota.102.144725</t>
        </is>
      </c>
      <c r="E1428" t="inlineStr">
        <is>
          <t>seek and you shall find: detection of alien bryozoans along the chilean se pacific coast with a simple and cost-efficient methodology</t>
        </is>
      </c>
      <c r="F1428" t="n">
        <v>913</v>
      </c>
      <c r="G1428" t="inlineStr">
        <is>
          <t>Bastias, Maria Soledad Romero</t>
        </is>
      </c>
      <c r="H1428" t="inlineStr">
        <is>
          <t>Sí</t>
        </is>
      </c>
      <c r="I1428" t="inlineStr">
        <is>
          <t>10497734-0</t>
        </is>
      </c>
      <c r="J1428" t="inlineStr">
        <is>
          <t>ROMERO BASTIAS, MARÍA SOLEDAD</t>
        </is>
      </c>
      <c r="M1428" t="inlineStr">
        <is>
          <t>Univ Catolica Norte, Fac Ciencias Mar, Dept Biol Marina, Coquimbo, Chile</t>
        </is>
      </c>
      <c r="N1428" t="inlineStr">
        <is>
          <t>Sin match contractual</t>
        </is>
      </c>
      <c r="O1428" t="inlineStr">
        <is>
          <t>No</t>
        </is>
      </c>
      <c r="P1428" t="inlineStr">
        <is>
          <t>Departamento Biología Marina</t>
        </is>
      </c>
      <c r="Q1428" t="inlineStr">
        <is>
          <t>Departamentos</t>
        </is>
      </c>
      <c r="R1428" t="inlineStr">
        <is>
          <t>BIOLOGO MARINO</t>
        </is>
      </c>
      <c r="S1428" t="inlineStr">
        <is>
          <t>No</t>
        </is>
      </c>
      <c r="U1428" t="inlineStr">
        <is>
          <t>No</t>
        </is>
      </c>
      <c r="V1428" t="inlineStr">
        <is>
          <t>Sí</t>
        </is>
      </c>
      <c r="W1428" s="9" t="n">
        <v>0</v>
      </c>
      <c r="X1428" t="inlineStr">
        <is>
          <t>Match consolidado desde AUTOR_PUBLICACION_CONSOLIDADO (alias_exacto) | Formación base integrada por nombre normalizado</t>
        </is>
      </c>
    </row>
    <row r="1429">
      <c r="A1429" t="inlineStr">
        <is>
          <t>PUB_0784</t>
        </is>
      </c>
      <c r="B1429" t="inlineStr">
        <is>
          <t>WoS</t>
        </is>
      </c>
      <c r="C1429" t="inlineStr">
        <is>
          <t>WOS-WOS:001591260900003-914</t>
        </is>
      </c>
      <c r="D1429" t="inlineStr">
        <is>
          <t>10.3897/neobiota.102.144725</t>
        </is>
      </c>
      <c r="E1429" t="inlineStr">
        <is>
          <t>seek and you shall find: detection of alien bryozoans along the chilean se pacific coast with a simple and cost-efficient methodology</t>
        </is>
      </c>
      <c r="F1429" t="n">
        <v>914</v>
      </c>
      <c r="G1429" t="inlineStr">
        <is>
          <t>Bastias, Maria Soledad Romero</t>
        </is>
      </c>
      <c r="H1429" t="inlineStr">
        <is>
          <t>Sí</t>
        </is>
      </c>
      <c r="I1429" t="inlineStr">
        <is>
          <t>10497734-0</t>
        </is>
      </c>
      <c r="J1429" t="inlineStr">
        <is>
          <t>ROMERO BASTIAS, MARÍA SOLEDAD</t>
        </is>
      </c>
      <c r="M1429" t="inlineStr">
        <is>
          <t>Univ Catolica Norte, Dept Biol Marina, Lab Microscopia Elect, Coquimbo 1281, Chile</t>
        </is>
      </c>
      <c r="N1429" t="inlineStr">
        <is>
          <t>Sin match contractual</t>
        </is>
      </c>
      <c r="O1429" t="inlineStr">
        <is>
          <t>No</t>
        </is>
      </c>
      <c r="P1429" t="inlineStr">
        <is>
          <t>Departamento Biología Marina</t>
        </is>
      </c>
      <c r="Q1429" t="inlineStr">
        <is>
          <t>Departamentos</t>
        </is>
      </c>
      <c r="R1429" t="inlineStr">
        <is>
          <t>BIOLOGO MARINO</t>
        </is>
      </c>
      <c r="S1429" t="inlineStr">
        <is>
          <t>No</t>
        </is>
      </c>
      <c r="U1429" t="inlineStr">
        <is>
          <t>No</t>
        </is>
      </c>
      <c r="V1429" t="inlineStr">
        <is>
          <t>Sí</t>
        </is>
      </c>
      <c r="W1429" s="9" t="n">
        <v>0</v>
      </c>
      <c r="X1429" t="inlineStr">
        <is>
          <t>Match consolidado desde AUTOR_PUBLICACION_CONSOLIDADO (alias_exacto) | Formación base integrada por nombre normalizado</t>
        </is>
      </c>
    </row>
    <row r="1430">
      <c r="A1430" t="inlineStr">
        <is>
          <t>PUB_0784</t>
        </is>
      </c>
      <c r="B1430" t="inlineStr">
        <is>
          <t>WoS</t>
        </is>
      </c>
      <c r="C1430" t="inlineStr">
        <is>
          <t>WOS-WOS:001591260900003-915</t>
        </is>
      </c>
      <c r="D1430" t="inlineStr">
        <is>
          <t>10.3897/neobiota.102.144725</t>
        </is>
      </c>
      <c r="E1430" t="inlineStr">
        <is>
          <t>seek and you shall find: detection of alien bryozoans along the chilean se pacific coast with a simple and cost-efficient methodology</t>
        </is>
      </c>
      <c r="F1430" t="n">
        <v>915</v>
      </c>
      <c r="G1430" t="inlineStr">
        <is>
          <t>Cacciuttolo-Said, Martina</t>
        </is>
      </c>
      <c r="H1430" t="inlineStr">
        <is>
          <t>Sí</t>
        </is>
      </c>
      <c r="M1430" t="inlineStr">
        <is>
          <t>Univ Catolica Norte, Fac Ciencias Mar, Dept Biol Marina, Coquimbo, Chile</t>
        </is>
      </c>
      <c r="N1430" t="inlineStr">
        <is>
          <t>Sin match contractual</t>
        </is>
      </c>
      <c r="O1430" t="inlineStr">
        <is>
          <t>No</t>
        </is>
      </c>
      <c r="Q1430" t="inlineStr">
        <is>
          <t>UCN</t>
        </is>
      </c>
      <c r="S1430" t="inlineStr">
        <is>
          <t>No</t>
        </is>
      </c>
      <c r="U1430" t="inlineStr">
        <is>
          <t>No</t>
        </is>
      </c>
      <c r="V1430" t="inlineStr">
        <is>
          <t>Sí</t>
        </is>
      </c>
      <c r="W1430" s="9" t="n">
        <v>0</v>
      </c>
      <c r="X1430" t="inlineStr">
        <is>
          <t>Match consolidado desde AUTOR_PUBLICACION_CONSOLIDADO (pendiente)</t>
        </is>
      </c>
    </row>
    <row r="1431">
      <c r="A1431" t="inlineStr">
        <is>
          <t>PUB_0784</t>
        </is>
      </c>
      <c r="B1431" t="inlineStr">
        <is>
          <t>WoS</t>
        </is>
      </c>
      <c r="C1431" t="inlineStr">
        <is>
          <t>WOS-WOS:001591260900003-916</t>
        </is>
      </c>
      <c r="D1431" t="inlineStr">
        <is>
          <t>10.3897/neobiota.102.144725</t>
        </is>
      </c>
      <c r="E1431" t="inlineStr">
        <is>
          <t>seek and you shall find: detection of alien bryozoans along the chilean se pacific coast with a simple and cost-efficient methodology</t>
        </is>
      </c>
      <c r="F1431" t="n">
        <v>916</v>
      </c>
      <c r="G1431" t="inlineStr">
        <is>
          <t>Rech, Sabine</t>
        </is>
      </c>
      <c r="H1431" t="inlineStr">
        <is>
          <t>Sí</t>
        </is>
      </c>
      <c r="I1431" t="inlineStr">
        <is>
          <t>1000024-1</t>
        </is>
      </c>
      <c r="J1431" t="inlineStr">
        <is>
          <t>Sabine Rech</t>
        </is>
      </c>
      <c r="M1431" t="inlineStr">
        <is>
          <t>Univ Catolica Norte, Fac Ciencias Mar, Dept Biol Marina, Coquimbo, Chile</t>
        </is>
      </c>
      <c r="N1431" t="inlineStr">
        <is>
          <t>Sin match contractual</t>
        </is>
      </c>
      <c r="O1431" t="inlineStr">
        <is>
          <t>No</t>
        </is>
      </c>
      <c r="P1431" t="inlineStr">
        <is>
          <t>Facultad de Ciencias del Mar</t>
        </is>
      </c>
      <c r="Q1431" t="inlineStr">
        <is>
          <t>UCN</t>
        </is>
      </c>
      <c r="S1431" t="inlineStr">
        <is>
          <t>No</t>
        </is>
      </c>
      <c r="U1431" t="inlineStr">
        <is>
          <t>No</t>
        </is>
      </c>
      <c r="V1431" t="inlineStr">
        <is>
          <t>Sí</t>
        </is>
      </c>
      <c r="W1431" s="9" t="n">
        <v>0</v>
      </c>
      <c r="X1431" t="inlineStr">
        <is>
          <t>Match consolidado desde AUTOR_PUBLICACION_CONSOLIDADO (complemento_scopus_doi_nombre)</t>
        </is>
      </c>
    </row>
    <row r="1432">
      <c r="A1432" t="inlineStr">
        <is>
          <t>PUB_0784</t>
        </is>
      </c>
      <c r="B1432" t="inlineStr">
        <is>
          <t>WoS</t>
        </is>
      </c>
      <c r="C1432" t="inlineStr">
        <is>
          <t>WOS-WOS:001591260900003-917</t>
        </is>
      </c>
      <c r="D1432" t="inlineStr">
        <is>
          <t>10.3897/neobiota.102.144725</t>
        </is>
      </c>
      <c r="E1432" t="inlineStr">
        <is>
          <t>seek and you shall find: detection of alien bryozoans along the chilean se pacific coast with a simple and cost-efficient methodology</t>
        </is>
      </c>
      <c r="F1432" t="n">
        <v>917</v>
      </c>
      <c r="G1432" t="inlineStr">
        <is>
          <t>Rech, Sabine</t>
        </is>
      </c>
      <c r="H1432" t="inlineStr">
        <is>
          <t>Sí</t>
        </is>
      </c>
      <c r="I1432" t="inlineStr">
        <is>
          <t>1000024-1</t>
        </is>
      </c>
      <c r="J1432" t="inlineStr">
        <is>
          <t>Sabine Rech</t>
        </is>
      </c>
      <c r="M1432" t="inlineStr">
        <is>
          <t>Univ Catolica Norte, Fac Ciencias Mar, Ctr Ecol &amp; Sustainable Management Ocean Isl ESMOI, Coquimbo 1281, Chile</t>
        </is>
      </c>
      <c r="N1432" t="inlineStr">
        <is>
          <t>Sin match contractual</t>
        </is>
      </c>
      <c r="O1432" t="inlineStr">
        <is>
          <t>No</t>
        </is>
      </c>
      <c r="P1432" t="inlineStr">
        <is>
          <t>Facultad de Ciencias del Mar</t>
        </is>
      </c>
      <c r="Q1432" t="inlineStr">
        <is>
          <t>UCN</t>
        </is>
      </c>
      <c r="S1432" t="inlineStr">
        <is>
          <t>No</t>
        </is>
      </c>
      <c r="U1432" t="inlineStr">
        <is>
          <t>No</t>
        </is>
      </c>
      <c r="V1432" t="inlineStr">
        <is>
          <t>Sí</t>
        </is>
      </c>
      <c r="W1432" s="9" t="n">
        <v>0</v>
      </c>
      <c r="X1432" t="inlineStr">
        <is>
          <t>Match consolidado desde AUTOR_PUBLICACION_CONSOLIDADO (complemento_scopus_doi_nombre)</t>
        </is>
      </c>
    </row>
    <row r="1433">
      <c r="A1433" t="inlineStr">
        <is>
          <t>PUB_0784</t>
        </is>
      </c>
      <c r="B1433" t="inlineStr">
        <is>
          <t>WoS</t>
        </is>
      </c>
      <c r="C1433" t="inlineStr">
        <is>
          <t>WOS-WOS:001591260900003-918</t>
        </is>
      </c>
      <c r="D1433" t="inlineStr">
        <is>
          <t>10.3897/neobiota.102.144725</t>
        </is>
      </c>
      <c r="E1433" t="inlineStr">
        <is>
          <t>seek and you shall find: detection of alien bryozoans along the chilean se pacific coast with a simple and cost-efficient methodology</t>
        </is>
      </c>
      <c r="F1433" t="n">
        <v>918</v>
      </c>
      <c r="G1433" t="inlineStr">
        <is>
          <t>Sellanes, Javier</t>
        </is>
      </c>
      <c r="H1433" t="inlineStr">
        <is>
          <t>Sí</t>
        </is>
      </c>
      <c r="I1433" t="inlineStr">
        <is>
          <t>14652109-6</t>
        </is>
      </c>
      <c r="J1433" t="inlineStr">
        <is>
          <t>SELLANES LOPEZ, ROGELIO JAVIER</t>
        </is>
      </c>
      <c r="M1433" t="inlineStr">
        <is>
          <t>Univ Catolica Norte, Fac Ciencias Mar, Dept Biol Marina, Coquimbo, Chile</t>
        </is>
      </c>
      <c r="N1433" t="inlineStr">
        <is>
          <t>PLANTA OFICIAL</t>
        </is>
      </c>
      <c r="O1433" t="inlineStr">
        <is>
          <t>Sí</t>
        </is>
      </c>
      <c r="P1433" t="inlineStr">
        <is>
          <t>Departamento Biología Marina</t>
        </is>
      </c>
      <c r="Q1433" t="inlineStr">
        <is>
          <t>Departamentos</t>
        </is>
      </c>
      <c r="R1433" t="inlineStr">
        <is>
          <t>LICENCIADO EN CIENCIAS BIOLOGICAS</t>
        </is>
      </c>
      <c r="S1433" t="inlineStr">
        <is>
          <t>No</t>
        </is>
      </c>
      <c r="T1433" t="inlineStr">
        <is>
          <t>No</t>
        </is>
      </c>
      <c r="U1433" t="inlineStr">
        <is>
          <t>Sí</t>
        </is>
      </c>
      <c r="V1433" t="inlineStr">
        <is>
          <t>Sí</t>
        </is>
      </c>
      <c r="W1433" s="9" t="n">
        <v>0.2</v>
      </c>
      <c r="X1433" t="inlineStr">
        <is>
          <t>Match consolidado desde AUTOR_PUBLICACION_CONSOLIDADO (heuristica_nombre_afiliacion) | Contratos AC-PO-PT-PE 10 marzo 2026; PLANTA OFICIAL; vigencia=S | Formación base integrada por nombre normalizado</t>
        </is>
      </c>
    </row>
    <row r="1434">
      <c r="A1434" t="inlineStr">
        <is>
          <t>PUB_0784</t>
        </is>
      </c>
      <c r="B1434" t="inlineStr">
        <is>
          <t>WoS</t>
        </is>
      </c>
      <c r="C1434" t="inlineStr">
        <is>
          <t>WOS-WOS:001591260900003-919</t>
        </is>
      </c>
      <c r="D1434" t="inlineStr">
        <is>
          <t>10.3897/neobiota.102.144725</t>
        </is>
      </c>
      <c r="E1434" t="inlineStr">
        <is>
          <t>seek and you shall find: detection of alien bryozoans along the chilean se pacific coast with a simple and cost-efficient methodology</t>
        </is>
      </c>
      <c r="F1434" t="n">
        <v>919</v>
      </c>
      <c r="G1434" t="inlineStr">
        <is>
          <t>Sellanes, Javier</t>
        </is>
      </c>
      <c r="H1434" t="inlineStr">
        <is>
          <t>Sí</t>
        </is>
      </c>
      <c r="I1434" t="inlineStr">
        <is>
          <t>14652109-6</t>
        </is>
      </c>
      <c r="J1434" t="inlineStr">
        <is>
          <t>SELLANES LOPEZ, ROGELIO JAVIER</t>
        </is>
      </c>
      <c r="M1434" t="inlineStr">
        <is>
          <t>Univ Catolica Norte, Fac Ciencias Mar, Ctr Ecol &amp; Sustainable Management Ocean Isl ESMOI, Coquimbo 1281, Chile</t>
        </is>
      </c>
      <c r="N1434" t="inlineStr">
        <is>
          <t>PLANTA OFICIAL</t>
        </is>
      </c>
      <c r="O1434" t="inlineStr">
        <is>
          <t>Sí</t>
        </is>
      </c>
      <c r="P1434" t="inlineStr">
        <is>
          <t>Departamento Biología Marina</t>
        </is>
      </c>
      <c r="Q1434" t="inlineStr">
        <is>
          <t>Departamentos</t>
        </is>
      </c>
      <c r="R1434" t="inlineStr">
        <is>
          <t>LICENCIADO EN CIENCIAS BIOLOGICAS</t>
        </is>
      </c>
      <c r="S1434" t="inlineStr">
        <is>
          <t>No</t>
        </is>
      </c>
      <c r="T1434" t="inlineStr">
        <is>
          <t>No</t>
        </is>
      </c>
      <c r="U1434" t="inlineStr">
        <is>
          <t>Sí</t>
        </is>
      </c>
      <c r="V1434" t="inlineStr">
        <is>
          <t>Sí</t>
        </is>
      </c>
      <c r="W1434" s="9" t="n">
        <v>0.2</v>
      </c>
      <c r="X1434" t="inlineStr">
        <is>
          <t>Match consolidado desde AUTOR_PUBLICACION_CONSOLIDADO (heuristica_nombre_afiliacion) | Contratos AC-PO-PT-PE 10 marzo 2026; PLANTA OFICIAL; vigencia=S | Formación base integrada por nombre normalizado</t>
        </is>
      </c>
    </row>
    <row r="1435">
      <c r="A1435" t="inlineStr">
        <is>
          <t>PUB_0784</t>
        </is>
      </c>
      <c r="B1435" t="inlineStr">
        <is>
          <t>WoS</t>
        </is>
      </c>
      <c r="C1435" t="inlineStr">
        <is>
          <t>WOS-WOS:001591260900003-920</t>
        </is>
      </c>
      <c r="D1435" t="inlineStr">
        <is>
          <t>10.3897/neobiota.102.144725</t>
        </is>
      </c>
      <c r="E1435" t="inlineStr">
        <is>
          <t>seek and you shall find: detection of alien bryozoans along the chilean se pacific coast with a simple and cost-efficient methodology</t>
        </is>
      </c>
      <c r="F1435" t="n">
        <v>920</v>
      </c>
      <c r="G1435" t="inlineStr">
        <is>
          <t>Thiel, Martin</t>
        </is>
      </c>
      <c r="H1435" t="inlineStr">
        <is>
          <t>Sí</t>
        </is>
      </c>
      <c r="I1435" t="inlineStr">
        <is>
          <t>14672797-2</t>
        </is>
      </c>
      <c r="J1435" t="inlineStr">
        <is>
          <t>THIEL, MARTIN</t>
        </is>
      </c>
      <c r="K1435" t="inlineStr">
        <is>
          <t>0000-0001-7535-3888</t>
        </is>
      </c>
      <c r="M1435" t="inlineStr">
        <is>
          <t>Univ Catolica Norte, Fac Ciencias Mar, Dept Biol Marina, Coquimbo, Chile</t>
        </is>
      </c>
      <c r="N1435" t="inlineStr">
        <is>
          <t>PLANTA OFICIAL</t>
        </is>
      </c>
      <c r="O1435" t="inlineStr">
        <is>
          <t>Sí</t>
        </is>
      </c>
      <c r="P1435" t="inlineStr">
        <is>
          <t>Departamento Biología Marina</t>
        </is>
      </c>
      <c r="Q1435" t="inlineStr">
        <is>
          <t>Departamentos</t>
        </is>
      </c>
      <c r="R1435" t="inlineStr">
        <is>
          <t>LICENCIADO EN BIOLOGIA</t>
        </is>
      </c>
      <c r="S1435" t="inlineStr">
        <is>
          <t>No</t>
        </is>
      </c>
      <c r="T1435" t="inlineStr">
        <is>
          <t>No</t>
        </is>
      </c>
      <c r="U1435" t="inlineStr">
        <is>
          <t>Sí</t>
        </is>
      </c>
      <c r="V1435" t="inlineStr">
        <is>
          <t>Sí</t>
        </is>
      </c>
      <c r="W1435" s="9" t="n">
        <v>0.2</v>
      </c>
      <c r="X1435" t="inlineStr">
        <is>
          <t>Match consolidado desde AUTOR_PUBLICACION_CONSOLIDADO (nombre_exacto) | Contratos AC-PO-PT-PE 10 marzo 2026; PLANTA OFICIAL; vigencia=S | Formación base integrada por nombre normalizado</t>
        </is>
      </c>
    </row>
    <row r="1436">
      <c r="A1436" t="inlineStr">
        <is>
          <t>PUB_0784</t>
        </is>
      </c>
      <c r="B1436" t="inlineStr">
        <is>
          <t>WoS</t>
        </is>
      </c>
      <c r="C1436" t="inlineStr">
        <is>
          <t>WOS-WOS:001591260900003-921</t>
        </is>
      </c>
      <c r="D1436" t="inlineStr">
        <is>
          <t>10.3897/neobiota.102.144725</t>
        </is>
      </c>
      <c r="E1436" t="inlineStr">
        <is>
          <t>seek and you shall find: detection of alien bryozoans along the chilean se pacific coast with a simple and cost-efficient methodology</t>
        </is>
      </c>
      <c r="F1436" t="n">
        <v>921</v>
      </c>
      <c r="G1436" t="inlineStr">
        <is>
          <t>Thiel, Martin</t>
        </is>
      </c>
      <c r="H1436" t="inlineStr">
        <is>
          <t>Sí</t>
        </is>
      </c>
      <c r="I1436" t="inlineStr">
        <is>
          <t>14672797-2</t>
        </is>
      </c>
      <c r="J1436" t="inlineStr">
        <is>
          <t>THIEL, MARTIN</t>
        </is>
      </c>
      <c r="K1436" t="inlineStr">
        <is>
          <t>0000-0001-7535-3888</t>
        </is>
      </c>
      <c r="M1436" t="inlineStr">
        <is>
          <t>Univ Catolica Norte, Fac Ciencias Mar, Ctr Ecol &amp; Sustainable Management Ocean Isl ESMOI, Coquimbo 1281, Chile</t>
        </is>
      </c>
      <c r="N1436" t="inlineStr">
        <is>
          <t>PLANTA OFICIAL</t>
        </is>
      </c>
      <c r="O1436" t="inlineStr">
        <is>
          <t>Sí</t>
        </is>
      </c>
      <c r="P1436" t="inlineStr">
        <is>
          <t>Departamento Biología Marina</t>
        </is>
      </c>
      <c r="Q1436" t="inlineStr">
        <is>
          <t>Departamentos</t>
        </is>
      </c>
      <c r="R1436" t="inlineStr">
        <is>
          <t>LICENCIADO EN BIOLOGIA</t>
        </is>
      </c>
      <c r="S1436" t="inlineStr">
        <is>
          <t>No</t>
        </is>
      </c>
      <c r="T1436" t="inlineStr">
        <is>
          <t>No</t>
        </is>
      </c>
      <c r="U1436" t="inlineStr">
        <is>
          <t>Sí</t>
        </is>
      </c>
      <c r="V1436" t="inlineStr">
        <is>
          <t>Sí</t>
        </is>
      </c>
      <c r="W1436" s="9" t="n">
        <v>0.2</v>
      </c>
      <c r="X1436" t="inlineStr">
        <is>
          <t>Match consolidado desde AUTOR_PUBLICACION_CONSOLIDADO (nombre_exacto) | Contratos AC-PO-PT-PE 10 marzo 2026; PLANTA OFICIAL; vigencia=S | Formación base integrada por nombre normalizado</t>
        </is>
      </c>
    </row>
    <row r="1437">
      <c r="A1437" t="inlineStr">
        <is>
          <t>PUB_0784</t>
        </is>
      </c>
      <c r="B1437" t="inlineStr">
        <is>
          <t>WoS</t>
        </is>
      </c>
      <c r="C1437" t="inlineStr">
        <is>
          <t>WOS-WOS:001591260900003-922</t>
        </is>
      </c>
      <c r="D1437" t="inlineStr">
        <is>
          <t>10.3897/neobiota.102.144725</t>
        </is>
      </c>
      <c r="E1437" t="inlineStr">
        <is>
          <t>seek and you shall find: detection of alien bryozoans along the chilean se pacific coast with a simple and cost-efficient methodology</t>
        </is>
      </c>
      <c r="F1437" t="n">
        <v>922</v>
      </c>
      <c r="G1437" t="inlineStr">
        <is>
          <t>Varela, Andrea I.</t>
        </is>
      </c>
      <c r="H1437" t="inlineStr">
        <is>
          <t>Sí</t>
        </is>
      </c>
      <c r="M1437" t="inlineStr">
        <is>
          <t>Univ Catolica Norte, Fac Ciencias Mar, Ctr Ecol &amp; Sustainable Management Ocean Isl ESMOI, Coquimbo 1281, Chile</t>
        </is>
      </c>
      <c r="N1437" t="inlineStr">
        <is>
          <t>Sin match contractual</t>
        </is>
      </c>
      <c r="O1437" t="inlineStr">
        <is>
          <t>No</t>
        </is>
      </c>
      <c r="Q1437" t="inlineStr">
        <is>
          <t>UCN</t>
        </is>
      </c>
      <c r="S1437" t="inlineStr">
        <is>
          <t>No</t>
        </is>
      </c>
      <c r="U1437" t="inlineStr">
        <is>
          <t>No</t>
        </is>
      </c>
      <c r="V1437" t="inlineStr">
        <is>
          <t>Sí</t>
        </is>
      </c>
      <c r="W1437" s="9" t="n">
        <v>0</v>
      </c>
      <c r="X1437" t="inlineStr">
        <is>
          <t>Match consolidado desde AUTOR_PUBLICACION_CONSOLIDADO (pendiente)</t>
        </is>
      </c>
    </row>
    <row r="1438">
      <c r="A1438" t="inlineStr">
        <is>
          <t>PUB_0042</t>
        </is>
      </c>
      <c r="B1438" t="inlineStr">
        <is>
          <t>WoS</t>
        </is>
      </c>
      <c r="C1438" t="inlineStr">
        <is>
          <t>WOS-WOS:001415598700001-923</t>
        </is>
      </c>
      <c r="D1438" t="inlineStr">
        <is>
          <t>10.1007/s00603-025-04404-z</t>
        </is>
      </c>
      <c r="E1438" t="inlineStr">
        <is>
          <t>seismic stability assessment of volcanic slopes: a case study from são miguel island, azores</t>
        </is>
      </c>
      <c r="F1438" t="n">
        <v>923</v>
      </c>
      <c r="G1438" t="inlineStr">
        <is>
          <t>Fernandez, Fabricio</t>
        </is>
      </c>
      <c r="H1438" t="inlineStr">
        <is>
          <t>Sí</t>
        </is>
      </c>
      <c r="I1438" t="inlineStr">
        <is>
          <t>28196915-3</t>
        </is>
      </c>
      <c r="J1438" t="inlineStr">
        <is>
          <t>FERNANDEZ, FABRICIO</t>
        </is>
      </c>
      <c r="K1438" t="inlineStr">
        <is>
          <t>0000-0001-7523-5961</t>
        </is>
      </c>
      <c r="M1438" t="inlineStr">
        <is>
          <t>Univ Catolica Norte, Dept Ingn Civil, Antofagasta, Chile</t>
        </is>
      </c>
      <c r="N1438" t="inlineStr">
        <is>
          <t>PLANTA OFICIAL</t>
        </is>
      </c>
      <c r="O1438" t="inlineStr">
        <is>
          <t>Sí</t>
        </is>
      </c>
      <c r="P1438" t="inlineStr">
        <is>
          <t>Departamento Ingenieria Civil</t>
        </is>
      </c>
      <c r="Q1438" t="inlineStr">
        <is>
          <t>Departamentos</t>
        </is>
      </c>
      <c r="R1438" t="inlineStr">
        <is>
          <t>INGENIERO CIVIL</t>
        </is>
      </c>
      <c r="S1438" t="inlineStr">
        <is>
          <t>No</t>
        </is>
      </c>
      <c r="T1438" t="inlineStr">
        <is>
          <t>No</t>
        </is>
      </c>
      <c r="U1438" t="inlineStr">
        <is>
          <t>Sí</t>
        </is>
      </c>
      <c r="V1438" t="inlineStr">
        <is>
          <t>No</t>
        </is>
      </c>
      <c r="W1438" s="9" t="n">
        <v>0.5</v>
      </c>
      <c r="X1438" t="inlineStr">
        <is>
          <t>Match consolidado desde AUTOR_PUBLICACION_CONSOLIDADO (orcid_wos) | Contratos AC-PO-PT-PE 10 marzo 2026; PLANTA OFICIAL; vigencia=S | Formación base integrada por nombre normalizado</t>
        </is>
      </c>
    </row>
    <row r="1439">
      <c r="A1439" t="inlineStr">
        <is>
          <t>PUB_0560</t>
        </is>
      </c>
      <c r="B1439" t="inlineStr">
        <is>
          <t>WoS</t>
        </is>
      </c>
      <c r="C1439" t="inlineStr">
        <is>
          <t>WOS-WOS:001393513400001-924</t>
        </is>
      </c>
      <c r="D1439" t="inlineStr">
        <is>
          <t>10.1186/s40677-024-00285-6</t>
        </is>
      </c>
      <c r="E1439" t="inlineStr">
        <is>
          <t>seismic and gnss strain-based probabilistic seismic hazard evaluation for northern chile using das magnitude scale</t>
        </is>
      </c>
      <c r="F1439" t="n">
        <v>924</v>
      </c>
      <c r="G1439" t="inlineStr">
        <is>
          <t>Das, Ranjit</t>
        </is>
      </c>
      <c r="H1439" t="inlineStr">
        <is>
          <t>Sí</t>
        </is>
      </c>
      <c r="I1439" t="inlineStr">
        <is>
          <t>25461514-5</t>
        </is>
      </c>
      <c r="J1439" t="inlineStr">
        <is>
          <t>DAS, RANJIT</t>
        </is>
      </c>
      <c r="K1439" t="inlineStr">
        <is>
          <t>0000-0002-9771-1452</t>
        </is>
      </c>
      <c r="M1439" t="inlineStr">
        <is>
          <t>Univ Catolica Norte, Dept Comp &amp; Syst Engn, Antofagasta, Chile</t>
        </is>
      </c>
      <c r="N1439" t="inlineStr">
        <is>
          <t>PLANTA OFICIAL</t>
        </is>
      </c>
      <c r="O1439" t="inlineStr">
        <is>
          <t>Sí</t>
        </is>
      </c>
      <c r="P1439" t="inlineStr">
        <is>
          <t>Departamento de Ingenieria de Sistemas y Computacion</t>
        </is>
      </c>
      <c r="Q1439" t="inlineStr">
        <is>
          <t>Departamentos</t>
        </is>
      </c>
      <c r="R1439" t="inlineStr">
        <is>
          <t>BACHELOR OF SCIENCE</t>
        </is>
      </c>
      <c r="S1439" t="inlineStr">
        <is>
          <t>No</t>
        </is>
      </c>
      <c r="T1439" t="inlineStr">
        <is>
          <t>No</t>
        </is>
      </c>
      <c r="U1439" t="inlineStr">
        <is>
          <t>Sí</t>
        </is>
      </c>
      <c r="V1439" t="inlineStr">
        <is>
          <t>Sí</t>
        </is>
      </c>
      <c r="W1439" s="9" t="n">
        <v>0.25</v>
      </c>
      <c r="X1439" t="inlineStr">
        <is>
          <t>Match consolidado desde AUTOR_PUBLICACION_CONSOLIDADO (orcid_wos) | Contratos AC-PO-PT-PE 10 marzo 2026; PLANTA OFICIAL; vigencia=S | Formación base integrada por nombre normalizado</t>
        </is>
      </c>
    </row>
    <row r="1440">
      <c r="A1440" t="inlineStr">
        <is>
          <t>PUB_0560</t>
        </is>
      </c>
      <c r="B1440" t="inlineStr">
        <is>
          <t>WoS</t>
        </is>
      </c>
      <c r="C1440" t="inlineStr">
        <is>
          <t>WOS-WOS:001393513400001-925</t>
        </is>
      </c>
      <c r="D1440" t="inlineStr">
        <is>
          <t>10.1186/s40677-024-00285-6</t>
        </is>
      </c>
      <c r="E1440" t="inlineStr">
        <is>
          <t>seismic and gnss strain-based probabilistic seismic hazard evaluation for northern chile using das magnitude scale</t>
        </is>
      </c>
      <c r="F1440" t="n">
        <v>925</v>
      </c>
      <c r="G1440" t="inlineStr">
        <is>
          <t>Meneses, Claudio</t>
        </is>
      </c>
      <c r="H1440" t="inlineStr">
        <is>
          <t>Sí</t>
        </is>
      </c>
      <c r="I1440" t="inlineStr">
        <is>
          <t>9231932-6</t>
        </is>
      </c>
      <c r="J1440" t="inlineStr">
        <is>
          <t>MENESES VILLEGAS, CLAUDIO JUVENAL</t>
        </is>
      </c>
      <c r="K1440" t="inlineStr">
        <is>
          <t>0000-0003-1112-4925</t>
        </is>
      </c>
      <c r="M1440" t="inlineStr">
        <is>
          <t>Univ Catolica Norte, Dept Comp &amp; Syst Engn, Antofagasta, Chile</t>
        </is>
      </c>
      <c r="N1440" t="inlineStr">
        <is>
          <t>PLANTA OFICIAL</t>
        </is>
      </c>
      <c r="O1440" t="inlineStr">
        <is>
          <t>Sí</t>
        </is>
      </c>
      <c r="P1440" t="inlineStr">
        <is>
          <t>Departamento de Ingenieria de Sistemas y Computacion</t>
        </is>
      </c>
      <c r="Q1440" t="inlineStr">
        <is>
          <t>Departamentos</t>
        </is>
      </c>
      <c r="R1440" t="inlineStr">
        <is>
          <t>INGENIERO CIVIL EN COMPUTACION E INFORMATICA</t>
        </is>
      </c>
      <c r="S1440" t="inlineStr">
        <is>
          <t>No</t>
        </is>
      </c>
      <c r="T1440" t="inlineStr">
        <is>
          <t>No</t>
        </is>
      </c>
      <c r="U1440" t="inlineStr">
        <is>
          <t>Sí</t>
        </is>
      </c>
      <c r="V1440" t="inlineStr">
        <is>
          <t>Sí</t>
        </is>
      </c>
      <c r="W1440" s="9" t="n">
        <v>0.25</v>
      </c>
      <c r="X1440" t="inlineStr">
        <is>
          <t>Match consolidado desde AUTOR_PUBLICACION_CONSOLIDADO (researcherid_wos) | Contratos AC-PO-PT-PE 10 marzo 2026; PLANTA OFICIAL; vigencia=S | Formación base integrada por nombre normalizado</t>
        </is>
      </c>
    </row>
    <row r="1441">
      <c r="A1441" t="inlineStr">
        <is>
          <t>PUB_0310</t>
        </is>
      </c>
      <c r="B1441" t="inlineStr">
        <is>
          <t>WoS</t>
        </is>
      </c>
      <c r="C1441" t="inlineStr">
        <is>
          <t>WOS-WOS:001512066800001-926</t>
        </is>
      </c>
      <c r="D1441" t="inlineStr">
        <is>
          <t>10.1039/d5dt00494b</t>
        </is>
      </c>
      <c r="E1441" t="inlineStr">
        <is>
          <t>selective benzaldehyde/acetone to benzalacetone cross-aldol condensation catalyzed by uio-66 mofs</t>
        </is>
      </c>
      <c r="F1441" t="n">
        <v>926</v>
      </c>
      <c r="G1441" t="inlineStr">
        <is>
          <t>Llanos, Jaime</t>
        </is>
      </c>
      <c r="H1441" t="inlineStr">
        <is>
          <t>Sí</t>
        </is>
      </c>
      <c r="I1441" t="inlineStr">
        <is>
          <t>6369551-3</t>
        </is>
      </c>
      <c r="J1441" t="inlineStr">
        <is>
          <t>LLANOS SILVA, JAIME ALFONSO</t>
        </is>
      </c>
      <c r="M1441" t="inlineStr">
        <is>
          <t>Univ Catolica Norte, Fac Ciencias, Dept Quim, Avda Angamos 0610, Antofagasta 1270709, Chile</t>
        </is>
      </c>
      <c r="N1441" t="inlineStr">
        <is>
          <t>PLANTA OFICIAL</t>
        </is>
      </c>
      <c r="O1441" t="inlineStr">
        <is>
          <t>Sí</t>
        </is>
      </c>
      <c r="P1441" t="inlineStr">
        <is>
          <t>Departamento de Química</t>
        </is>
      </c>
      <c r="Q1441" t="inlineStr">
        <is>
          <t>Departamentos</t>
        </is>
      </c>
      <c r="R1441" t="inlineStr">
        <is>
          <t>LICENCIADO EN CIENCIAS MENCION QUIMICA</t>
        </is>
      </c>
      <c r="S1441" t="inlineStr">
        <is>
          <t>No</t>
        </is>
      </c>
      <c r="T1441" t="inlineStr">
        <is>
          <t>No</t>
        </is>
      </c>
      <c r="U1441" t="inlineStr">
        <is>
          <t>Sí</t>
        </is>
      </c>
      <c r="V1441" t="inlineStr">
        <is>
          <t>No</t>
        </is>
      </c>
      <c r="W1441" s="9" t="n">
        <v>1</v>
      </c>
      <c r="X1441" t="inlineStr">
        <is>
          <t>Match consolidado desde AUTOR_PUBLICACION_CONSOLIDADO (heuristica_nombre_afiliacion) | Contratos AC-PO-PT-PE 10 marzo 2026; PLANTA OFICIAL; vigencia=S | Formación base integrada por nombre normalizado</t>
        </is>
      </c>
    </row>
    <row r="1442">
      <c r="A1442" t="inlineStr">
        <is>
          <t>PUB_0588</t>
        </is>
      </c>
      <c r="B1442" t="inlineStr">
        <is>
          <t>WoS</t>
        </is>
      </c>
      <c r="C1442" t="inlineStr">
        <is>
          <t>WOS-WOS:001532909200001-927</t>
        </is>
      </c>
      <c r="D1442" t="inlineStr">
        <is>
          <t>10.1590/1518-8345.7504.4593</t>
        </is>
      </c>
      <c r="E1442" t="inlineStr">
        <is>
          <t>self-stigma profiles in patients with schizophrenia: a latent class analysis approach</t>
        </is>
      </c>
      <c r="F1442" t="n">
        <v>927</v>
      </c>
      <c r="G1442" t="inlineStr">
        <is>
          <t>Urzua, Alfonso</t>
        </is>
      </c>
      <c r="H1442" t="inlineStr">
        <is>
          <t>Sí</t>
        </is>
      </c>
      <c r="I1442" t="inlineStr">
        <is>
          <t>11615021-2</t>
        </is>
      </c>
      <c r="J1442" t="inlineStr">
        <is>
          <t>URZUA MORALES, ALFONSO RUPERTO</t>
        </is>
      </c>
      <c r="M1442" t="inlineStr">
        <is>
          <t>Univ Catolica Norte, Escuela Psicol, Antofagasta, Antofagasta, Chile</t>
        </is>
      </c>
      <c r="N1442" t="inlineStr">
        <is>
          <t>PLANTA OFICIAL</t>
        </is>
      </c>
      <c r="O1442" t="inlineStr">
        <is>
          <t>Sí</t>
        </is>
      </c>
      <c r="P1442" t="inlineStr">
        <is>
          <t>Vicerrectoría de Investigación y Desarrollo Tecnológico</t>
        </is>
      </c>
      <c r="Q1442" t="inlineStr">
        <is>
          <t>UCN</t>
        </is>
      </c>
      <c r="R1442" t="inlineStr">
        <is>
          <t>PSICOLOGO</t>
        </is>
      </c>
      <c r="S1442" t="inlineStr">
        <is>
          <t>No</t>
        </is>
      </c>
      <c r="T1442" t="inlineStr">
        <is>
          <t>No</t>
        </is>
      </c>
      <c r="U1442" t="inlineStr">
        <is>
          <t>Sí</t>
        </is>
      </c>
      <c r="V1442" t="inlineStr">
        <is>
          <t>No</t>
        </is>
      </c>
      <c r="W1442" s="9" t="n">
        <v>1</v>
      </c>
      <c r="X1442" t="inlineStr">
        <is>
          <t>Match consolidado desde AUTOR_PUBLICACION_CONSOLIDADO (heuristica_nombre_afiliacion) | Contratos AC-PO-PT-PE 10 marzo 2026; PLANTA OFICIAL; vigencia=S | Formación base integrada por nombre normalizado</t>
        </is>
      </c>
    </row>
    <row r="1443">
      <c r="A1443" t="inlineStr">
        <is>
          <t>PUB_0648</t>
        </is>
      </c>
      <c r="B1443" t="inlineStr">
        <is>
          <t>WoS</t>
        </is>
      </c>
      <c r="C1443" t="inlineStr">
        <is>
          <t>WOS-WOS:001451858900001-928</t>
        </is>
      </c>
      <c r="D1443" t="inlineStr">
        <is>
          <t>10.3389/fpsyg.2025.1543830</t>
        </is>
      </c>
      <c r="E1443" t="inlineStr">
        <is>
          <t>sense of coherence is associated with the presence of healthy lifestyles in the migrant population</t>
        </is>
      </c>
      <c r="F1443" t="n">
        <v>928</v>
      </c>
      <c r="G1443" t="inlineStr">
        <is>
          <t>Chacon, Fernanda Hoppe</t>
        </is>
      </c>
      <c r="H1443" t="inlineStr">
        <is>
          <t>Sí</t>
        </is>
      </c>
      <c r="M1443" t="inlineStr">
        <is>
          <t>Univ Catolica Norte, Escuela Psicol, Antofagasta, Chile</t>
        </is>
      </c>
      <c r="N1443" t="inlineStr">
        <is>
          <t>Sin match contractual</t>
        </is>
      </c>
      <c r="O1443" t="inlineStr">
        <is>
          <t>No</t>
        </is>
      </c>
      <c r="Q1443" t="inlineStr">
        <is>
          <t>UCN</t>
        </is>
      </c>
      <c r="S1443" t="inlineStr">
        <is>
          <t>No</t>
        </is>
      </c>
      <c r="U1443" t="inlineStr">
        <is>
          <t>No</t>
        </is>
      </c>
      <c r="V1443" t="inlineStr">
        <is>
          <t>No</t>
        </is>
      </c>
      <c r="W1443" s="9" t="n">
        <v>0</v>
      </c>
      <c r="X1443" t="inlineStr">
        <is>
          <t>Match consolidado desde AUTOR_PUBLICACION_CONSOLIDADO (pendiente)</t>
        </is>
      </c>
    </row>
    <row r="1444">
      <c r="A1444" t="inlineStr">
        <is>
          <t>PUB_0648</t>
        </is>
      </c>
      <c r="B1444" t="inlineStr">
        <is>
          <t>WoS</t>
        </is>
      </c>
      <c r="C1444" t="inlineStr">
        <is>
          <t>WOS-WOS:001451858900001-929</t>
        </is>
      </c>
      <c r="D1444" t="inlineStr">
        <is>
          <t>10.3389/fpsyg.2025.1543830</t>
        </is>
      </c>
      <c r="E1444" t="inlineStr">
        <is>
          <t>sense of coherence is associated with the presence of healthy lifestyles in the migrant population</t>
        </is>
      </c>
      <c r="F1444" t="n">
        <v>929</v>
      </c>
      <c r="G1444" t="inlineStr">
        <is>
          <t>Rojas, Maria Fernanda Esquivel</t>
        </is>
      </c>
      <c r="H1444" t="inlineStr">
        <is>
          <t>Sí</t>
        </is>
      </c>
      <c r="I1444" t="inlineStr">
        <is>
          <t>7711170-0</t>
        </is>
      </c>
      <c r="J1444" t="inlineStr">
        <is>
          <t>ROJAS SEGOVIA, MARIA VERONICA</t>
        </is>
      </c>
      <c r="M1444" t="inlineStr">
        <is>
          <t>Univ Catolica Norte, Escuela Psicol, Antofagasta, Chile</t>
        </is>
      </c>
      <c r="N1444" t="inlineStr">
        <is>
          <t>Sin match contractual</t>
        </is>
      </c>
      <c r="O1444" t="inlineStr">
        <is>
          <t>No</t>
        </is>
      </c>
      <c r="P1444" t="inlineStr">
        <is>
          <t>Departamento de Ciencias Biomédicas</t>
        </is>
      </c>
      <c r="Q1444" t="inlineStr">
        <is>
          <t>Departamentos</t>
        </is>
      </c>
      <c r="R1444" t="inlineStr">
        <is>
          <t>ENFERMERA O</t>
        </is>
      </c>
      <c r="S1444" t="inlineStr">
        <is>
          <t>No</t>
        </is>
      </c>
      <c r="U1444" t="inlineStr">
        <is>
          <t>No</t>
        </is>
      </c>
      <c r="V1444" t="inlineStr">
        <is>
          <t>No</t>
        </is>
      </c>
      <c r="W1444" s="9" t="n">
        <v>0</v>
      </c>
      <c r="X1444" t="inlineStr">
        <is>
          <t>Match consolidado desde AUTOR_PUBLICACION_CONSOLIDADO (heuristica_nombre_afiliacion) | Formación base integrada por nombre normalizado</t>
        </is>
      </c>
    </row>
    <row r="1445">
      <c r="A1445" t="inlineStr">
        <is>
          <t>PUB_0648</t>
        </is>
      </c>
      <c r="B1445" t="inlineStr">
        <is>
          <t>WoS</t>
        </is>
      </c>
      <c r="C1445" t="inlineStr">
        <is>
          <t>WOS-WOS:001451858900001-930</t>
        </is>
      </c>
      <c r="D1445" t="inlineStr">
        <is>
          <t>10.3389/fpsyg.2025.1543830</t>
        </is>
      </c>
      <c r="E1445" t="inlineStr">
        <is>
          <t>sense of coherence is associated with the presence of healthy lifestyles in the migrant population</t>
        </is>
      </c>
      <c r="F1445" t="n">
        <v>930</v>
      </c>
      <c r="G1445" t="inlineStr">
        <is>
          <t>Salazar-Fernandez, Tiare</t>
        </is>
      </c>
      <c r="H1445" t="inlineStr">
        <is>
          <t>Sí</t>
        </is>
      </c>
      <c r="I1445" t="inlineStr">
        <is>
          <t>16621173-5</t>
        </is>
      </c>
      <c r="J1445" t="inlineStr">
        <is>
          <t>SALAZAR FERNÁNDEZ, MARTA MARÍA</t>
        </is>
      </c>
      <c r="M1445" t="inlineStr">
        <is>
          <t>Univ Catolica Norte, Escuela Psicol, Antofagasta, Chile</t>
        </is>
      </c>
      <c r="N1445" t="inlineStr">
        <is>
          <t>Sin match contractual</t>
        </is>
      </c>
      <c r="O1445" t="inlineStr">
        <is>
          <t>No</t>
        </is>
      </c>
      <c r="P1445" t="inlineStr">
        <is>
          <t>Escuela de Educacion</t>
        </is>
      </c>
      <c r="Q1445" t="inlineStr">
        <is>
          <t>Escuelas</t>
        </is>
      </c>
      <c r="R1445" t="inlineStr">
        <is>
          <t>PROFESOR DE EDUCACION MEDIA</t>
        </is>
      </c>
      <c r="S1445" t="inlineStr">
        <is>
          <t>No</t>
        </is>
      </c>
      <c r="U1445" t="inlineStr">
        <is>
          <t>No</t>
        </is>
      </c>
      <c r="V1445" t="inlineStr">
        <is>
          <t>No</t>
        </is>
      </c>
      <c r="W1445" s="9" t="n">
        <v>0</v>
      </c>
      <c r="X1445" t="inlineStr">
        <is>
          <t>Match consolidado desde AUTOR_PUBLICACION_CONSOLIDADO (complemento_scopus_doi_nombre) | Formación base integrada por nombre normalizado</t>
        </is>
      </c>
    </row>
    <row r="1446">
      <c r="A1446" t="inlineStr">
        <is>
          <t>PUB_0648</t>
        </is>
      </c>
      <c r="B1446" t="inlineStr">
        <is>
          <t>WoS</t>
        </is>
      </c>
      <c r="C1446" t="inlineStr">
        <is>
          <t>WOS-WOS:001451858900001-931</t>
        </is>
      </c>
      <c r="D1446" t="inlineStr">
        <is>
          <t>10.3389/fpsyg.2025.1543830</t>
        </is>
      </c>
      <c r="E1446" t="inlineStr">
        <is>
          <t>sense of coherence is associated with the presence of healthy lifestyles in the migrant population</t>
        </is>
      </c>
      <c r="F1446" t="n">
        <v>931</v>
      </c>
      <c r="G1446" t="inlineStr">
        <is>
          <t>Urzua, Alfonso</t>
        </is>
      </c>
      <c r="H1446" t="inlineStr">
        <is>
          <t>Sí</t>
        </is>
      </c>
      <c r="I1446" t="inlineStr">
        <is>
          <t>11615021-2</t>
        </is>
      </c>
      <c r="J1446" t="inlineStr">
        <is>
          <t>URZUA MORALES, ALFONSO RUPERTO</t>
        </is>
      </c>
      <c r="M1446" t="inlineStr">
        <is>
          <t>Univ Catolica Norte, Escuela Psicol, Antofagasta, Chile</t>
        </is>
      </c>
      <c r="N1446" t="inlineStr">
        <is>
          <t>PLANTA OFICIAL</t>
        </is>
      </c>
      <c r="O1446" t="inlineStr">
        <is>
          <t>Sí</t>
        </is>
      </c>
      <c r="P1446" t="inlineStr">
        <is>
          <t>Vicerrectoría de Investigación y Desarrollo Tecnológico</t>
        </is>
      </c>
      <c r="Q1446" t="inlineStr">
        <is>
          <t>UCN</t>
        </is>
      </c>
      <c r="R1446" t="inlineStr">
        <is>
          <t>PSICOLOGO</t>
        </is>
      </c>
      <c r="S1446" t="inlineStr">
        <is>
          <t>No</t>
        </is>
      </c>
      <c r="T1446" t="inlineStr">
        <is>
          <t>No</t>
        </is>
      </c>
      <c r="U1446" t="inlineStr">
        <is>
          <t>No</t>
        </is>
      </c>
      <c r="V1446" t="inlineStr">
        <is>
          <t>No</t>
        </is>
      </c>
      <c r="W1446" s="9" t="n">
        <v>1</v>
      </c>
      <c r="X1446" t="inlineStr">
        <is>
          <t>Match consolidado desde AUTOR_PUBLICACION_CONSOLIDADO (heuristica_nombre_afiliacion) | Contratos AC-PO-PT-PE 10 marzo 2026; PLANTA OFICIAL; vigencia=S | Formación base integrada por nombre normalizado</t>
        </is>
      </c>
    </row>
    <row r="1447">
      <c r="A1447" t="inlineStr">
        <is>
          <t>PUB_0648</t>
        </is>
      </c>
      <c r="B1447" t="inlineStr">
        <is>
          <t>WoS</t>
        </is>
      </c>
      <c r="C1447" t="inlineStr">
        <is>
          <t>WOS-WOS:001451858900001-932</t>
        </is>
      </c>
      <c r="D1447" t="inlineStr">
        <is>
          <t>10.3389/fpsyg.2025.1543830</t>
        </is>
      </c>
      <c r="E1447" t="inlineStr">
        <is>
          <t>sense of coherence is associated with the presence of healthy lifestyles in the migrant population</t>
        </is>
      </c>
      <c r="F1447" t="n">
        <v>932</v>
      </c>
      <c r="G1447" t="inlineStr">
        <is>
          <t>Vera, Rocio Diaz</t>
        </is>
      </c>
      <c r="H1447" t="inlineStr">
        <is>
          <t>Sí</t>
        </is>
      </c>
      <c r="M1447" t="inlineStr">
        <is>
          <t>Univ Catolica Norte, Escuela Psicol, Antofagasta, Chile</t>
        </is>
      </c>
      <c r="N1447" t="inlineStr">
        <is>
          <t>Sin match contractual</t>
        </is>
      </c>
      <c r="O1447" t="inlineStr">
        <is>
          <t>No</t>
        </is>
      </c>
      <c r="Q1447" t="inlineStr">
        <is>
          <t>UCN</t>
        </is>
      </c>
      <c r="S1447" t="inlineStr">
        <is>
          <t>No</t>
        </is>
      </c>
      <c r="U1447" t="inlineStr">
        <is>
          <t>No</t>
        </is>
      </c>
      <c r="V1447" t="inlineStr">
        <is>
          <t>No</t>
        </is>
      </c>
      <c r="W1447" s="9" t="n">
        <v>0</v>
      </c>
      <c r="X1447" t="inlineStr">
        <is>
          <t>Match consolidado desde AUTOR_PUBLICACION_CONSOLIDADO (pendiente)</t>
        </is>
      </c>
    </row>
    <row r="1448">
      <c r="A1448" t="inlineStr">
        <is>
          <t>PUB_0799</t>
        </is>
      </c>
      <c r="B1448" t="inlineStr">
        <is>
          <t>WoS</t>
        </is>
      </c>
      <c r="C1448" t="inlineStr">
        <is>
          <t>WOS-WOS:001628467400007-933</t>
        </is>
      </c>
      <c r="D1448" t="inlineStr">
        <is>
          <t>10.4067/s0718-48082025000300443</t>
        </is>
      </c>
      <c r="E1448" t="inlineStr">
        <is>
          <t>sex differences in adult attachment and interaction with other demographic factors: evidence from a latin american context</t>
        </is>
      </c>
      <c r="F1448" t="n">
        <v>933</v>
      </c>
      <c r="G1448" t="inlineStr">
        <is>
          <t>Calderon-Carvajal, Carlos</t>
        </is>
      </c>
      <c r="H1448" t="inlineStr">
        <is>
          <t>Sí</t>
        </is>
      </c>
      <c r="I1448" t="inlineStr">
        <is>
          <t>14489266-6</t>
        </is>
      </c>
      <c r="J1448" t="inlineStr">
        <is>
          <t>CALDERON CARVAJAL, CARLOS</t>
        </is>
      </c>
      <c r="M1448" t="inlineStr">
        <is>
          <t>Univ Catolica Norte, Escuela Psicol, Antofagasta, Chile</t>
        </is>
      </c>
      <c r="N1448" t="inlineStr">
        <is>
          <t>PLANTA OFICIAL</t>
        </is>
      </c>
      <c r="O1448" t="inlineStr">
        <is>
          <t>Sí</t>
        </is>
      </c>
      <c r="P1448" t="inlineStr">
        <is>
          <t>Escuela de Psicología</t>
        </is>
      </c>
      <c r="Q1448" t="inlineStr">
        <is>
          <t>Escuelas</t>
        </is>
      </c>
      <c r="R1448" t="inlineStr">
        <is>
          <t>PSICOLOGO</t>
        </is>
      </c>
      <c r="S1448" t="inlineStr">
        <is>
          <t>No</t>
        </is>
      </c>
      <c r="T1448" t="inlineStr">
        <is>
          <t>No</t>
        </is>
      </c>
      <c r="U1448" t="inlineStr">
        <is>
          <t>Sí</t>
        </is>
      </c>
      <c r="V1448" t="inlineStr">
        <is>
          <t>No</t>
        </is>
      </c>
      <c r="W1448" s="9" t="n">
        <v>0.5</v>
      </c>
      <c r="X1448" t="inlineStr">
        <is>
          <t>Match consolidado desde AUTOR_PUBLICACION_CONSOLIDADO (nombre_exacto) | Contratos AC-PO-PT-PE 10 marzo 2026; PLANTA OFICIAL; vigencia=S | Formación base integrada por nombre normalizado</t>
        </is>
      </c>
    </row>
    <row r="1449">
      <c r="A1449" t="inlineStr">
        <is>
          <t>PUB_0799</t>
        </is>
      </c>
      <c r="B1449" t="inlineStr">
        <is>
          <t>WoS</t>
        </is>
      </c>
      <c r="C1449" t="inlineStr">
        <is>
          <t>WOS-WOS:001628467400007-934</t>
        </is>
      </c>
      <c r="D1449" t="inlineStr">
        <is>
          <t>10.4067/s0718-48082025000300443</t>
        </is>
      </c>
      <c r="E1449" t="inlineStr">
        <is>
          <t>sex differences in adult attachment and interaction with other demographic factors: evidence from a latin american context</t>
        </is>
      </c>
      <c r="F1449" t="n">
        <v>934</v>
      </c>
      <c r="G1449" t="inlineStr">
        <is>
          <t>Guzman-Gonzalez, Monica</t>
        </is>
      </c>
      <c r="H1449" t="inlineStr">
        <is>
          <t>Sí</t>
        </is>
      </c>
      <c r="I1449" t="inlineStr">
        <is>
          <t>11818352-5</t>
        </is>
      </c>
      <c r="J1449" t="inlineStr">
        <is>
          <t>GUZMAN GONZALEZ, MONICA</t>
        </is>
      </c>
      <c r="K1449" t="inlineStr">
        <is>
          <t>0000-0002-3461-0451</t>
        </is>
      </c>
      <c r="M1449" t="inlineStr">
        <is>
          <t>Univ Catolica Norte, Escuela Psicol, Antofagasta, Chile</t>
        </is>
      </c>
      <c r="N1449" t="inlineStr">
        <is>
          <t>PLANTA OFICIAL</t>
        </is>
      </c>
      <c r="O1449" t="inlineStr">
        <is>
          <t>Sí</t>
        </is>
      </c>
      <c r="P1449" t="inlineStr">
        <is>
          <t>Escuela de Psicología</t>
        </is>
      </c>
      <c r="Q1449" t="inlineStr">
        <is>
          <t>Escuelas</t>
        </is>
      </c>
      <c r="R1449" t="inlineStr">
        <is>
          <t>PSICOLOGO</t>
        </is>
      </c>
      <c r="S1449" t="inlineStr">
        <is>
          <t>No</t>
        </is>
      </c>
      <c r="T1449" t="inlineStr">
        <is>
          <t>No</t>
        </is>
      </c>
      <c r="U1449" t="inlineStr">
        <is>
          <t>Sí</t>
        </is>
      </c>
      <c r="V1449" t="inlineStr">
        <is>
          <t>No</t>
        </is>
      </c>
      <c r="W1449" s="9" t="n">
        <v>0.5</v>
      </c>
      <c r="X1449" t="inlineStr">
        <is>
          <t>Match consolidado desde AUTOR_PUBLICACION_CONSOLIDADO (orcid_wos) | Contratos AC-PO-PT-PE 10 marzo 2026; PLANTA OFICIAL; vigencia=S | Formación base integrada por nombre normalizado</t>
        </is>
      </c>
    </row>
    <row r="1450">
      <c r="A1450" t="inlineStr">
        <is>
          <t>PUB_0799</t>
        </is>
      </c>
      <c r="B1450" t="inlineStr">
        <is>
          <t>WoS</t>
        </is>
      </c>
      <c r="C1450" t="inlineStr">
        <is>
          <t>WOS-WOS:001628467400007-935</t>
        </is>
      </c>
      <c r="D1450" t="inlineStr">
        <is>
          <t>10.4067/s0718-48082025000300443</t>
        </is>
      </c>
      <c r="E1450" t="inlineStr">
        <is>
          <t>sex differences in adult attachment and interaction with other demographic factors: evidence from a latin american context</t>
        </is>
      </c>
      <c r="F1450" t="n">
        <v>935</v>
      </c>
      <c r="G1450" t="inlineStr">
        <is>
          <t>Valarezo-Bravo, Omayck</t>
        </is>
      </c>
      <c r="H1450" t="inlineStr">
        <is>
          <t>Sí</t>
        </is>
      </c>
      <c r="I1450" t="inlineStr">
        <is>
          <t>28106048-1</t>
        </is>
      </c>
      <c r="J1450" t="inlineStr">
        <is>
          <t>VALAREZO BRAVO, OMAYCK FERNANDO</t>
        </is>
      </c>
      <c r="K1450" t="inlineStr">
        <is>
          <t>0000-0003-4211-0761</t>
        </is>
      </c>
      <c r="M1450" t="inlineStr">
        <is>
          <t>Univ Catolica Norte, Escuela Psicol, Antofagasta, Chile</t>
        </is>
      </c>
      <c r="N1450" t="inlineStr">
        <is>
          <t>Sin match contractual</t>
        </is>
      </c>
      <c r="O1450" t="inlineStr">
        <is>
          <t>No</t>
        </is>
      </c>
      <c r="P1450" t="inlineStr">
        <is>
          <t>Escuela de Psicología</t>
        </is>
      </c>
      <c r="Q1450" t="inlineStr">
        <is>
          <t>Escuelas</t>
        </is>
      </c>
      <c r="S1450" t="inlineStr">
        <is>
          <t>No</t>
        </is>
      </c>
      <c r="U1450" t="inlineStr">
        <is>
          <t>No</t>
        </is>
      </c>
      <c r="V1450" t="inlineStr">
        <is>
          <t>No</t>
        </is>
      </c>
      <c r="W1450" s="9" t="n">
        <v>0</v>
      </c>
      <c r="X1450" t="inlineStr">
        <is>
          <t>Match consolidado desde AUTOR_PUBLICACION_CONSOLIDADO (orcid_wos)</t>
        </is>
      </c>
    </row>
    <row r="1451">
      <c r="A1451" t="inlineStr">
        <is>
          <t>PUB_0547</t>
        </is>
      </c>
      <c r="B1451" t="inlineStr">
        <is>
          <t>WoS</t>
        </is>
      </c>
      <c r="C1451" t="inlineStr">
        <is>
          <t>WOS-WOS:001631416700001-936</t>
        </is>
      </c>
      <c r="D1451" t="inlineStr">
        <is>
          <t>10.1177/10778012251401897</t>
        </is>
      </c>
      <c r="E1451" t="inlineStr">
        <is>
          <t>sexual dating violence and suicide risk: sequential mediating effects of negative affect and coping strategies in young women in latin america and spain</t>
        </is>
      </c>
      <c r="F1451" t="n">
        <v>936</v>
      </c>
      <c r="G1451" t="inlineStr">
        <is>
          <t>Wlodarczyk, Anna</t>
        </is>
      </c>
      <c r="H1451" t="inlineStr">
        <is>
          <t>Sí</t>
        </is>
      </c>
      <c r="I1451" t="inlineStr">
        <is>
          <t>24864093-6</t>
        </is>
      </c>
      <c r="J1451" t="inlineStr">
        <is>
          <t>WLODARCZYK, ANNA MARCELINA</t>
        </is>
      </c>
      <c r="M1451" t="inlineStr">
        <is>
          <t>Univ Catolica Norte, Escuela Psicol, Fac Humanidades, Antofagasta, Chile</t>
        </is>
      </c>
      <c r="N1451" t="inlineStr">
        <is>
          <t>PLANTA OFICIAL</t>
        </is>
      </c>
      <c r="O1451" t="inlineStr">
        <is>
          <t>Sí</t>
        </is>
      </c>
      <c r="P1451" t="inlineStr">
        <is>
          <t>Escuela de Psicología</t>
        </is>
      </c>
      <c r="Q1451" t="inlineStr">
        <is>
          <t>Escuelas</t>
        </is>
      </c>
      <c r="R1451" t="inlineStr">
        <is>
          <t>LICENCIADO SOCIOLOGIA</t>
        </is>
      </c>
      <c r="S1451" t="inlineStr">
        <is>
          <t>No</t>
        </is>
      </c>
      <c r="T1451" t="inlineStr">
        <is>
          <t>No</t>
        </is>
      </c>
      <c r="U1451" t="inlineStr">
        <is>
          <t>Sí</t>
        </is>
      </c>
      <c r="V1451" t="inlineStr">
        <is>
          <t>No</t>
        </is>
      </c>
      <c r="W1451" s="9" t="n">
        <v>1</v>
      </c>
      <c r="X1451" t="inlineStr">
        <is>
          <t>Match consolidado desde AUTOR_PUBLICACION_CONSOLIDADO (nombre_compuesto_alta_confianza) | Contratos AC-PO-PT-PE 10 marzo 2026; PLANTA OFICIAL; vigencia=S | Formación base integrada por nombre normalizado</t>
        </is>
      </c>
    </row>
    <row r="1452">
      <c r="A1452" t="inlineStr">
        <is>
          <t>PUB_0697</t>
        </is>
      </c>
      <c r="B1452" t="inlineStr">
        <is>
          <t>WoS</t>
        </is>
      </c>
      <c r="C1452" t="inlineStr">
        <is>
          <t>WOS-WOS:001474489000001-937</t>
        </is>
      </c>
      <c r="D1452" t="inlineStr">
        <is>
          <t>10.3390/healthcare13080904</t>
        </is>
      </c>
      <c r="E1452" t="inlineStr">
        <is>
          <t>sleep disorders in south-south latino migrants: the role of acculturation in the subjective assessment of insomnia symptoms</t>
        </is>
      </c>
      <c r="F1452" t="n">
        <v>937</v>
      </c>
      <c r="G1452" t="inlineStr">
        <is>
          <t>Urzua, Alfonso</t>
        </is>
      </c>
      <c r="H1452" t="inlineStr">
        <is>
          <t>Sí</t>
        </is>
      </c>
      <c r="I1452" t="inlineStr">
        <is>
          <t>11615021-2</t>
        </is>
      </c>
      <c r="J1452" t="inlineStr">
        <is>
          <t>URZUA MORALES, ALFONSO RUPERTO</t>
        </is>
      </c>
      <c r="M1452" t="inlineStr">
        <is>
          <t>Univ Catolica Norte, Escuela Psicol, Antofagasta 1270709, Chile</t>
        </is>
      </c>
      <c r="N1452" t="inlineStr">
        <is>
          <t>PLANTA OFICIAL</t>
        </is>
      </c>
      <c r="O1452" t="inlineStr">
        <is>
          <t>Sí</t>
        </is>
      </c>
      <c r="P1452" t="inlineStr">
        <is>
          <t>Vicerrectoría de Investigación y Desarrollo Tecnológico</t>
        </is>
      </c>
      <c r="Q1452" t="inlineStr">
        <is>
          <t>UCN</t>
        </is>
      </c>
      <c r="R1452" t="inlineStr">
        <is>
          <t>PSICOLOGO</t>
        </is>
      </c>
      <c r="S1452" t="inlineStr">
        <is>
          <t>No</t>
        </is>
      </c>
      <c r="T1452" t="inlineStr">
        <is>
          <t>No</t>
        </is>
      </c>
      <c r="U1452" t="inlineStr">
        <is>
          <t>No</t>
        </is>
      </c>
      <c r="V1452" t="inlineStr">
        <is>
          <t>No</t>
        </is>
      </c>
      <c r="W1452" s="9" t="n">
        <v>1</v>
      </c>
      <c r="X1452" t="inlineStr">
        <is>
          <t>Match consolidado desde AUTOR_PUBLICACION_CONSOLIDADO (heuristica_nombre_afiliacion) | Contratos AC-PO-PT-PE 10 marzo 2026; PLANTA OFICIAL; vigencia=S | Formación base integrada por nombre normalizado</t>
        </is>
      </c>
    </row>
    <row r="1453">
      <c r="A1453" t="inlineStr">
        <is>
          <t>PUB_0452</t>
        </is>
      </c>
      <c r="B1453" t="inlineStr">
        <is>
          <t>WoS</t>
        </is>
      </c>
      <c r="C1453" t="inlineStr">
        <is>
          <t>WOS-WOS:001628938900001-938</t>
        </is>
      </c>
      <c r="D1453" t="inlineStr">
        <is>
          <t>10.1093/sleepadvances/zpaf074</t>
        </is>
      </c>
      <c r="E1453" t="inlineStr">
        <is>
          <t>sleep and nocturnal breathing of individuals working over 1-week periods at high altitude: a cross-sectional polysomnographic study</t>
        </is>
      </c>
      <c r="F1453" t="n">
        <v>938</v>
      </c>
      <c r="G1453" t="inlineStr">
        <is>
          <t>Moraga, Fernando A.</t>
        </is>
      </c>
      <c r="H1453" t="inlineStr">
        <is>
          <t>Sí</t>
        </is>
      </c>
      <c r="I1453" t="inlineStr">
        <is>
          <t>9522429-6</t>
        </is>
      </c>
      <c r="J1453" t="inlineStr">
        <is>
          <t>MORAGA CORDERO, FERNANDO ARMANDO</t>
        </is>
      </c>
      <c r="K1453" t="inlineStr">
        <is>
          <t>0000-0001-8826-2686</t>
        </is>
      </c>
      <c r="M1453" t="inlineStr">
        <is>
          <t>Univ Catolica Norte, Fac Med, Dept Ciencias Biomed, Coquimbo, Chile</t>
        </is>
      </c>
      <c r="N1453" t="inlineStr">
        <is>
          <t>PLANTA OFICIAL</t>
        </is>
      </c>
      <c r="O1453" t="inlineStr">
        <is>
          <t>Sí</t>
        </is>
      </c>
      <c r="P1453" t="inlineStr">
        <is>
          <t>Departamento de Ciencias Biomédicas</t>
        </is>
      </c>
      <c r="Q1453" t="inlineStr">
        <is>
          <t>Departamentos</t>
        </is>
      </c>
      <c r="R1453" t="inlineStr">
        <is>
          <t>PROFESOR DE BIOLOGIA</t>
        </is>
      </c>
      <c r="S1453" t="inlineStr">
        <is>
          <t>No</t>
        </is>
      </c>
      <c r="T1453" t="inlineStr">
        <is>
          <t>No</t>
        </is>
      </c>
      <c r="U1453" t="inlineStr">
        <is>
          <t>Sí</t>
        </is>
      </c>
      <c r="V1453" t="inlineStr">
        <is>
          <t>No</t>
        </is>
      </c>
      <c r="W1453" s="9" t="n">
        <v>0.5</v>
      </c>
      <c r="X1453" t="inlineStr">
        <is>
          <t>Match consolidado desde AUTOR_PUBLICACION_CONSOLIDADO (apellido1_nombre1_nombre2) | Contratos AC-PO-PT-PE 10 marzo 2026; PLANTA OFICIAL; vigencia=S | Formación base integrada por nombre normalizado</t>
        </is>
      </c>
    </row>
    <row r="1454">
      <c r="A1454" t="inlineStr">
        <is>
          <t>PUB_0312</t>
        </is>
      </c>
      <c r="B1454" t="inlineStr">
        <is>
          <t>WoS</t>
        </is>
      </c>
      <c r="C1454" t="inlineStr">
        <is>
          <t>WOS-WOS:001517746500001-946</t>
        </is>
      </c>
      <c r="D1454" t="inlineStr">
        <is>
          <t>10.1039/d5dt01355k</t>
        </is>
      </c>
      <c r="E1454" t="inlineStr">
        <is>
          <t>solvent-free mechanochemical access to phase-pure cs-co-cl halometalates with tuneable electronic properties for energy applications</t>
        </is>
      </c>
      <c r="F1454" t="n">
        <v>946</v>
      </c>
      <c r="G1454" t="inlineStr">
        <is>
          <t>Espinoza, Dario</t>
        </is>
      </c>
      <c r="H1454" t="inlineStr">
        <is>
          <t>Sí</t>
        </is>
      </c>
      <c r="I1454" t="inlineStr">
        <is>
          <t>16700197-1</t>
        </is>
      </c>
      <c r="J1454" t="inlineStr">
        <is>
          <t>ESPINOZA PIZARRO, DARIO JESUS</t>
        </is>
      </c>
      <c r="K1454" t="inlineStr">
        <is>
          <t>0000-0002-1089-5587</t>
        </is>
      </c>
      <c r="M1454" t="inlineStr">
        <is>
          <t>Univ Catolica Norte, Dept Quim, Antofagasta, Chile</t>
        </is>
      </c>
      <c r="N1454" t="inlineStr">
        <is>
          <t>PLANTA OFICIAL</t>
        </is>
      </c>
      <c r="O1454" t="inlineStr">
        <is>
          <t>Sí</t>
        </is>
      </c>
      <c r="P1454" t="inlineStr">
        <is>
          <t>Departamento de Química</t>
        </is>
      </c>
      <c r="Q1454" t="inlineStr">
        <is>
          <t>Departamentos</t>
        </is>
      </c>
      <c r="R1454" t="inlineStr">
        <is>
          <t>LICENCIADO EN QUIMICA</t>
        </is>
      </c>
      <c r="S1454" t="inlineStr">
        <is>
          <t>No</t>
        </is>
      </c>
      <c r="T1454" t="inlineStr">
        <is>
          <t>No</t>
        </is>
      </c>
      <c r="U1454" t="inlineStr">
        <is>
          <t>Sí</t>
        </is>
      </c>
      <c r="V1454" t="inlineStr">
        <is>
          <t>No</t>
        </is>
      </c>
      <c r="W1454" s="9" t="n">
        <v>1</v>
      </c>
      <c r="X1454" t="inlineStr">
        <is>
          <t>Match consolidado desde AUTOR_PUBLICACION_CONSOLIDADO (orcid_wos) | Contratos AC-PO-PT-PE 10 marzo 2026; PLANTA OFICIAL; vigencia=S | Formación base integrada por nombre normalizado</t>
        </is>
      </c>
    </row>
    <row r="1455">
      <c r="A1455" t="inlineStr">
        <is>
          <t>PUB_0312</t>
        </is>
      </c>
      <c r="B1455" t="inlineStr">
        <is>
          <t>WoS</t>
        </is>
      </c>
      <c r="C1455" t="inlineStr">
        <is>
          <t>WOS-WOS:001517746500001-947</t>
        </is>
      </c>
      <c r="D1455" t="inlineStr">
        <is>
          <t>10.1039/d5dt01355k</t>
        </is>
      </c>
      <c r="E1455" t="inlineStr">
        <is>
          <t>solvent-free mechanochemical access to phase-pure cs-co-cl halometalates with tuneable electronic properties for energy applications</t>
        </is>
      </c>
      <c r="F1455" t="n">
        <v>947</v>
      </c>
      <c r="G1455" t="inlineStr">
        <is>
          <t>Garrido, Pablo</t>
        </is>
      </c>
      <c r="H1455" t="inlineStr">
        <is>
          <t>Sí</t>
        </is>
      </c>
      <c r="I1455" t="inlineStr">
        <is>
          <t>17861282-4</t>
        </is>
      </c>
      <c r="J1455" t="inlineStr">
        <is>
          <t>GARRIDO SOTO, PABLO ANDRES</t>
        </is>
      </c>
      <c r="M1455" t="inlineStr">
        <is>
          <t>Univ Catolica Norte, Dept Quim, Antofagasta, Chile</t>
        </is>
      </c>
      <c r="N1455" t="inlineStr">
        <is>
          <t>Sin match contractual</t>
        </is>
      </c>
      <c r="O1455" t="inlineStr">
        <is>
          <t>No</t>
        </is>
      </c>
      <c r="P1455" t="inlineStr">
        <is>
          <t>Departamento de Química</t>
        </is>
      </c>
      <c r="Q1455" t="inlineStr">
        <is>
          <t>Departamentos</t>
        </is>
      </c>
      <c r="R1455" t="inlineStr">
        <is>
          <t>INGENIERO CIVIL QUIMICO</t>
        </is>
      </c>
      <c r="S1455" t="inlineStr">
        <is>
          <t>No</t>
        </is>
      </c>
      <c r="U1455" t="inlineStr">
        <is>
          <t>No</t>
        </is>
      </c>
      <c r="V1455" t="inlineStr">
        <is>
          <t>No</t>
        </is>
      </c>
      <c r="W1455" s="9" t="n">
        <v>0</v>
      </c>
      <c r="X1455" t="inlineStr">
        <is>
          <t>Match consolidado desde AUTOR_PUBLICACION_CONSOLIDADO (heuristica_nombre_afiliacion) | Formación base integrada por nombre normalizado</t>
        </is>
      </c>
    </row>
    <row r="1456">
      <c r="A1456" t="inlineStr">
        <is>
          <t>PUB_0088</t>
        </is>
      </c>
      <c r="B1456" t="inlineStr">
        <is>
          <t>WoS</t>
        </is>
      </c>
      <c r="C1456" t="inlineStr">
        <is>
          <t>WOS-WOS:001422088500001-948</t>
        </is>
      </c>
      <c r="D1456" t="inlineStr">
        <is>
          <t>10.1007/s40574-025-00465-8</t>
        </is>
      </c>
      <c r="E1456" t="inlineStr">
        <is>
          <t>some contributions of edoardo ballico to moduli spaces and their applications</t>
        </is>
      </c>
      <c r="F1456" t="n">
        <v>948</v>
      </c>
      <c r="G1456" t="inlineStr">
        <is>
          <t>Gasparim, Elizabeth</t>
        </is>
      </c>
      <c r="H1456" t="inlineStr">
        <is>
          <t>Sí</t>
        </is>
      </c>
      <c r="I1456" t="inlineStr">
        <is>
          <t>25193227-1</t>
        </is>
      </c>
      <c r="J1456" t="inlineStr">
        <is>
          <t>GASPARIM, ELIZABETH TEREZINHA</t>
        </is>
      </c>
      <c r="M1456" t="inlineStr">
        <is>
          <t>Univ Catolica Norte, Dept Matemat, Antofagasta, Chile</t>
        </is>
      </c>
      <c r="N1456" t="inlineStr">
        <is>
          <t>Sin match contractual</t>
        </is>
      </c>
      <c r="O1456" t="inlineStr">
        <is>
          <t>No</t>
        </is>
      </c>
      <c r="P1456" t="inlineStr">
        <is>
          <t>Departamento de Matemáticas</t>
        </is>
      </c>
      <c r="Q1456" t="inlineStr">
        <is>
          <t>Departamentos</t>
        </is>
      </c>
      <c r="R1456" t="inlineStr">
        <is>
          <t>LICENCIADO EN MATEMATICA</t>
        </is>
      </c>
      <c r="S1456" t="inlineStr">
        <is>
          <t>No</t>
        </is>
      </c>
      <c r="U1456" t="inlineStr">
        <is>
          <t>No</t>
        </is>
      </c>
      <c r="V1456" t="inlineStr">
        <is>
          <t>No</t>
        </is>
      </c>
      <c r="W1456" s="9" t="n">
        <v>0</v>
      </c>
      <c r="X1456" t="inlineStr">
        <is>
          <t>Match consolidado desde AUTOR_PUBLICACION_CONSOLIDADO (nombre_compuesto_alta_confianza) | Formación base integrada por nombre normalizado</t>
        </is>
      </c>
    </row>
    <row r="1457">
      <c r="A1457" t="inlineStr">
        <is>
          <t>PUB_0416</t>
        </is>
      </c>
      <c r="B1457" t="inlineStr">
        <is>
          <t>WoS</t>
        </is>
      </c>
      <c r="C1457" t="inlineStr">
        <is>
          <t>WOS-WOS:001476392200001-949</t>
        </is>
      </c>
      <c r="D1457" t="inlineStr">
        <is>
          <t>10.1088/1475-7516/2025/04/065</t>
        </is>
      </c>
      <c r="E1457" t="inlineStr">
        <is>
          <t>some optical properties of rotating wormhole in bopp-podolsky electrodynamics</t>
        </is>
      </c>
      <c r="F1457" t="n">
        <v>949</v>
      </c>
      <c r="G1457" t="inlineStr">
        <is>
          <t>Gomez-Leyton, Y.</t>
        </is>
      </c>
      <c r="H1457" t="inlineStr">
        <is>
          <t>Sí</t>
        </is>
      </c>
      <c r="I1457" t="inlineStr">
        <is>
          <t>17436420-6</t>
        </is>
      </c>
      <c r="J1457" t="inlineStr">
        <is>
          <t>GOMEZ LEYTON, YUVINEZA JHOSELIN</t>
        </is>
      </c>
      <c r="M1457" t="inlineStr">
        <is>
          <t>Univ Catolica Norte, Dept Fis, Ave Angamos 0610, Antofagasta, Chile</t>
        </is>
      </c>
      <c r="N1457" t="inlineStr">
        <is>
          <t>PLANTA TEMPORAL</t>
        </is>
      </c>
      <c r="O1457" t="inlineStr">
        <is>
          <t>No</t>
        </is>
      </c>
      <c r="P1457" t="inlineStr">
        <is>
          <t>Departamento de Fisica</t>
        </is>
      </c>
      <c r="Q1457" t="inlineStr">
        <is>
          <t>Departamentos</t>
        </is>
      </c>
      <c r="R1457" t="inlineStr">
        <is>
          <t>LICENCIADO EN FISICA MENCION ASTRONOMIA</t>
        </is>
      </c>
      <c r="S1457" t="inlineStr">
        <is>
          <t>No</t>
        </is>
      </c>
      <c r="U1457" t="inlineStr">
        <is>
          <t>No</t>
        </is>
      </c>
      <c r="V1457" t="inlineStr">
        <is>
          <t>No</t>
        </is>
      </c>
      <c r="W1457" s="9" t="n">
        <v>0</v>
      </c>
      <c r="X1457" t="inlineStr">
        <is>
          <t>Match consolidado desde AUTOR_PUBLICACION_CONSOLIDADO (complemento_scopus_doi_autorid) | Contratos AC-PO-PT-PE 10 marzo 2026; PLANTA TEMPORAL; vigencia=S | Formación base integrada por nombre normalizado</t>
        </is>
      </c>
    </row>
    <row r="1458">
      <c r="A1458" t="inlineStr">
        <is>
          <t>PUB_0122</t>
        </is>
      </c>
      <c r="B1458" t="inlineStr">
        <is>
          <t>WoS</t>
        </is>
      </c>
      <c r="C1458" t="inlineStr">
        <is>
          <t>WOS-WOS:001436196700001-950</t>
        </is>
      </c>
      <c r="D1458" t="inlineStr">
        <is>
          <t>10.1016/j.cep.2025.110246</t>
        </is>
      </c>
      <c r="E1458" t="inlineStr">
        <is>
          <t>sonoluminescence and h2o2 produced in water under different ultrasound operating conditions applied to the sono-photo-fenton landfill leachate treatment</t>
        </is>
      </c>
      <c r="F1458" t="n">
        <v>950</v>
      </c>
      <c r="G1458" t="inlineStr">
        <is>
          <t>Alanis, Flavio</t>
        </is>
      </c>
      <c r="H1458" t="inlineStr">
        <is>
          <t>Sí</t>
        </is>
      </c>
      <c r="I1458" t="inlineStr">
        <is>
          <t>18317814-8</t>
        </is>
      </c>
      <c r="J1458" t="inlineStr">
        <is>
          <t>ALANIS VELIZ, FLAVIO IGNACIO</t>
        </is>
      </c>
      <c r="M1458" t="inlineStr">
        <is>
          <t>Univ Catolica Norte, Escuela Prevenc Riesgos &amp; Medioambiente, Fac Ciencias Mar, Coquimbo, Chile</t>
        </is>
      </c>
      <c r="N1458" t="inlineStr">
        <is>
          <t>Sin match contractual</t>
        </is>
      </c>
      <c r="O1458" t="inlineStr">
        <is>
          <t>No</t>
        </is>
      </c>
      <c r="P1458" t="inlineStr">
        <is>
          <t>Escuela de Prevención de Riesgo y Medio Ambiente</t>
        </is>
      </c>
      <c r="Q1458" t="inlineStr">
        <is>
          <t>Escuelas</t>
        </is>
      </c>
      <c r="R1458" t="inlineStr">
        <is>
          <t>INGENIERO PREVENCION RIESGO Y MEDIO AMBIENTE</t>
        </is>
      </c>
      <c r="S1458" t="inlineStr">
        <is>
          <t>No</t>
        </is>
      </c>
      <c r="U1458" t="inlineStr">
        <is>
          <t>No</t>
        </is>
      </c>
      <c r="V1458" t="inlineStr">
        <is>
          <t>Sí</t>
        </is>
      </c>
      <c r="W1458" s="9" t="n">
        <v>0</v>
      </c>
      <c r="X1458" t="inlineStr">
        <is>
          <t>Match consolidado desde AUTOR_PUBLICACION_CONSOLIDADO (heuristica_nombre_afiliacion) | Formación base integrada por nombre normalizado</t>
        </is>
      </c>
    </row>
    <row r="1459">
      <c r="A1459" t="inlineStr">
        <is>
          <t>PUB_0122</t>
        </is>
      </c>
      <c r="B1459" t="inlineStr">
        <is>
          <t>WoS</t>
        </is>
      </c>
      <c r="C1459" t="inlineStr">
        <is>
          <t>WOS-WOS:001436196700001-951</t>
        </is>
      </c>
      <c r="D1459" t="inlineStr">
        <is>
          <t>10.1016/j.cep.2025.110246</t>
        </is>
      </c>
      <c r="E1459" t="inlineStr">
        <is>
          <t>sonoluminescence and h2o2 produced in water under different ultrasound operating conditions applied to the sono-photo-fenton landfill leachate treatment</t>
        </is>
      </c>
      <c r="F1459" t="n">
        <v>951</v>
      </c>
      <c r="G1459" t="inlineStr">
        <is>
          <t>Guerrero, Matias</t>
        </is>
      </c>
      <c r="H1459" t="inlineStr">
        <is>
          <t>Sí</t>
        </is>
      </c>
      <c r="M1459" t="inlineStr">
        <is>
          <t>Univ Catolica Norte, Escuela Prevenc Riesgos &amp; Medioambiente, Fac Ciencias Mar, Coquimbo, Chile</t>
        </is>
      </c>
      <c r="N1459" t="inlineStr">
        <is>
          <t>Sin match contractual</t>
        </is>
      </c>
      <c r="O1459" t="inlineStr">
        <is>
          <t>No</t>
        </is>
      </c>
      <c r="Q1459" t="inlineStr">
        <is>
          <t>UCN</t>
        </is>
      </c>
      <c r="S1459" t="inlineStr">
        <is>
          <t>No</t>
        </is>
      </c>
      <c r="U1459" t="inlineStr">
        <is>
          <t>No</t>
        </is>
      </c>
      <c r="V1459" t="inlineStr">
        <is>
          <t>Sí</t>
        </is>
      </c>
      <c r="W1459" s="9" t="n">
        <v>0</v>
      </c>
      <c r="X1459" t="inlineStr">
        <is>
          <t>Match consolidado desde AUTOR_PUBLICACION_CONSOLIDADO (pendiente)</t>
        </is>
      </c>
    </row>
    <row r="1460">
      <c r="A1460" t="inlineStr">
        <is>
          <t>PUB_0122</t>
        </is>
      </c>
      <c r="B1460" t="inlineStr">
        <is>
          <t>WoS</t>
        </is>
      </c>
      <c r="C1460" t="inlineStr">
        <is>
          <t>WOS-WOS:001436196700001-952</t>
        </is>
      </c>
      <c r="D1460" t="inlineStr">
        <is>
          <t>10.1016/j.cep.2025.110246</t>
        </is>
      </c>
      <c r="E1460" t="inlineStr">
        <is>
          <t>sonoluminescence and h2o2 produced in water under different ultrasound operating conditions applied to the sono-photo-fenton landfill leachate treatment</t>
        </is>
      </c>
      <c r="F1460" t="n">
        <v>952</v>
      </c>
      <c r="G1460" t="inlineStr">
        <is>
          <t>Poblete, Rodrigo</t>
        </is>
      </c>
      <c r="H1460" t="inlineStr">
        <is>
          <t>Sí</t>
        </is>
      </c>
      <c r="I1460" t="inlineStr">
        <is>
          <t>12614082-7</t>
        </is>
      </c>
      <c r="J1460" t="inlineStr">
        <is>
          <t>POBLETE CHÁVEZ, RODRIGO MAURICIO</t>
        </is>
      </c>
      <c r="M1460" t="inlineStr">
        <is>
          <t>Univ Catolica Norte, Escuela Prevenc Riesgos &amp; Medioambiente, Fac Ciencias Mar, Coquimbo, Chile</t>
        </is>
      </c>
      <c r="N1460" t="inlineStr">
        <is>
          <t>PLANTA OFICIAL</t>
        </is>
      </c>
      <c r="O1460" t="inlineStr">
        <is>
          <t>Sí</t>
        </is>
      </c>
      <c r="P1460" t="inlineStr">
        <is>
          <t>Escuela de Prevención de Riesgo y Medio Ambiente</t>
        </is>
      </c>
      <c r="Q1460" t="inlineStr">
        <is>
          <t>Escuelas</t>
        </is>
      </c>
      <c r="R1460" t="inlineStr">
        <is>
          <t>INGENIERO EN ACUACULTURA</t>
        </is>
      </c>
      <c r="S1460" t="inlineStr">
        <is>
          <t>No</t>
        </is>
      </c>
      <c r="T1460" t="inlineStr">
        <is>
          <t>No</t>
        </is>
      </c>
      <c r="U1460" t="inlineStr">
        <is>
          <t>Sí</t>
        </is>
      </c>
      <c r="V1460" t="inlineStr">
        <is>
          <t>Sí</t>
        </is>
      </c>
      <c r="W1460" s="9" t="n">
        <v>0.5</v>
      </c>
      <c r="X1460" t="inlineStr">
        <is>
          <t>Match consolidado desde AUTOR_PUBLICACION_CONSOLIDADO (heuristica_nombre_afiliacion) | Contratos AC-PO-PT-PE 10 marzo 2026; PLANTA OFICIAL; vigencia=S | Formación base integrada por nombre normalizado</t>
        </is>
      </c>
    </row>
    <row r="1461">
      <c r="A1461" t="inlineStr">
        <is>
          <t>PUB_0122</t>
        </is>
      </c>
      <c r="B1461" t="inlineStr">
        <is>
          <t>WoS</t>
        </is>
      </c>
      <c r="C1461" t="inlineStr">
        <is>
          <t>WOS-WOS:001436196700001-953</t>
        </is>
      </c>
      <c r="D1461" t="inlineStr">
        <is>
          <t>10.1016/j.cep.2025.110246</t>
        </is>
      </c>
      <c r="E1461" t="inlineStr">
        <is>
          <t>sonoluminescence and h2o2 produced in water under different ultrasound operating conditions applied to the sono-photo-fenton landfill leachate treatment</t>
        </is>
      </c>
      <c r="F1461" t="n">
        <v>953</v>
      </c>
      <c r="G1461" t="inlineStr">
        <is>
          <t>Villalobos, Katherine</t>
        </is>
      </c>
      <c r="H1461" t="inlineStr">
        <is>
          <t>Sí</t>
        </is>
      </c>
      <c r="I1461" t="inlineStr">
        <is>
          <t>17117784</t>
        </is>
      </c>
      <c r="J1461" t="inlineStr">
        <is>
          <t>KATHERINE VILLALOBOS MARTINEZ</t>
        </is>
      </c>
      <c r="M1461" t="inlineStr">
        <is>
          <t>Univ Catolica Norte, Escuela Prevenc Riesgos &amp; Medioambiente, Fac Ciencias Mar, Coquimbo, Chile</t>
        </is>
      </c>
      <c r="N1461" t="inlineStr">
        <is>
          <t>Sin match contractual</t>
        </is>
      </c>
      <c r="O1461" t="inlineStr">
        <is>
          <t>No</t>
        </is>
      </c>
      <c r="P1461" t="inlineStr">
        <is>
          <t>Escuela de Prevención de Riesgo y Medio Ambiente</t>
        </is>
      </c>
      <c r="Q1461" t="inlineStr">
        <is>
          <t>Escuelas</t>
        </is>
      </c>
      <c r="S1461" t="inlineStr">
        <is>
          <t>No</t>
        </is>
      </c>
      <c r="U1461" t="inlineStr">
        <is>
          <t>No</t>
        </is>
      </c>
      <c r="V1461" t="inlineStr">
        <is>
          <t>Sí</t>
        </is>
      </c>
      <c r="W1461" s="9" t="n">
        <v>0</v>
      </c>
      <c r="X1461" t="inlineStr">
        <is>
          <t>Match consolidado desde AUTOR_PUBLICACION_CONSOLIDADO (heuristica_nombre_afiliacion)</t>
        </is>
      </c>
    </row>
    <row r="1462">
      <c r="A1462" t="inlineStr">
        <is>
          <t>PUB_0065</t>
        </is>
      </c>
      <c r="B1462" t="inlineStr">
        <is>
          <t>WoS</t>
        </is>
      </c>
      <c r="C1462" t="inlineStr">
        <is>
          <t>WOS-WOS:001564867000001-955</t>
        </is>
      </c>
      <c r="D1462" t="inlineStr">
        <is>
          <t>10.1007/s11004-025-10227-z</t>
        </is>
      </c>
      <c r="E1462" t="inlineStr">
        <is>
          <t>spatial characterization and risk assessment of soil contamination in cantabria, spain</t>
        </is>
      </c>
      <c r="F1462" t="n">
        <v>955</v>
      </c>
      <c r="G1462" t="inlineStr">
        <is>
          <t>Maleki, Mohammad</t>
        </is>
      </c>
      <c r="H1462" t="inlineStr">
        <is>
          <t>Sí</t>
        </is>
      </c>
      <c r="I1462" t="inlineStr">
        <is>
          <t>24132264-5</t>
        </is>
      </c>
      <c r="J1462" t="inlineStr">
        <is>
          <t>MALEKITEHRANI ., MOHAMMADALI</t>
        </is>
      </c>
      <c r="M1462" t="inlineStr">
        <is>
          <t>Univ Catolica Norte, Dept Met &amp; Min Engn, Ave Angamos 0610, Antofagasta 1240000, Chile</t>
        </is>
      </c>
      <c r="N1462" t="inlineStr">
        <is>
          <t>PLANTA OFICIAL</t>
        </is>
      </c>
      <c r="O1462" t="inlineStr">
        <is>
          <t>Sí</t>
        </is>
      </c>
      <c r="P1462" t="inlineStr">
        <is>
          <t>Departamento Ingenieria Metalurgica y Minas</t>
        </is>
      </c>
      <c r="Q1462" t="inlineStr">
        <is>
          <t>Departamentos</t>
        </is>
      </c>
      <c r="R1462" t="inlineStr">
        <is>
          <t>BACHELOR OF SCIENCE</t>
        </is>
      </c>
      <c r="S1462" t="inlineStr">
        <is>
          <t>No</t>
        </is>
      </c>
      <c r="T1462" t="inlineStr">
        <is>
          <t>No</t>
        </is>
      </c>
      <c r="U1462" t="inlineStr">
        <is>
          <t>Sí</t>
        </is>
      </c>
      <c r="V1462" t="inlineStr">
        <is>
          <t>No</t>
        </is>
      </c>
      <c r="W1462" s="9" t="n">
        <v>1</v>
      </c>
      <c r="X1462" t="inlineStr">
        <is>
          <t>Match consolidado desde AUTOR_PUBLICACION_CONSOLIDADO (heuristica_nombre_afiliacion) | Contratos AC-PO-PT-PE 10 marzo 2026; PLANTA OFICIAL; vigencia=S | Formación base integrada por nombre normalizado</t>
        </is>
      </c>
    </row>
    <row r="1463">
      <c r="A1463" t="inlineStr">
        <is>
          <t>PUB_0425</t>
        </is>
      </c>
      <c r="B1463" t="inlineStr">
        <is>
          <t>WoS</t>
        </is>
      </c>
      <c r="C1463" t="inlineStr">
        <is>
          <t>WOS-WOS:001617267300001-956</t>
        </is>
      </c>
      <c r="D1463" t="inlineStr">
        <is>
          <t>10.1088/1748-0221/20/09/p09008</t>
        </is>
      </c>
      <c r="E1463" t="inlineStr">
        <is>
          <t>spatial and temporal evaluations of the liquid argon purity in protodune-sp</t>
        </is>
      </c>
      <c r="F1463" t="n">
        <v>956</v>
      </c>
      <c r="G1463" t="inlineStr">
        <is>
          <t>Bonilla-Diaz, C.</t>
        </is>
      </c>
      <c r="H1463" t="inlineStr">
        <is>
          <t>Sí</t>
        </is>
      </c>
      <c r="I1463" t="inlineStr">
        <is>
          <t>26948600-7</t>
        </is>
      </c>
      <c r="J1463" t="inlineStr">
        <is>
          <t>BONILLA DIAZ, CESAR MANUEL</t>
        </is>
      </c>
      <c r="M1463" t="inlineStr">
        <is>
          <t>Univ Catolica Norte, Antofagasta, Chile</t>
        </is>
      </c>
      <c r="N1463" t="inlineStr">
        <is>
          <t>PLANTA OFICIAL</t>
        </is>
      </c>
      <c r="O1463" t="inlineStr">
        <is>
          <t>Sí</t>
        </is>
      </c>
      <c r="P1463" t="inlineStr">
        <is>
          <t>Departamento de Fisica</t>
        </is>
      </c>
      <c r="Q1463" t="inlineStr">
        <is>
          <t>Departamentos</t>
        </is>
      </c>
      <c r="R1463" t="inlineStr">
        <is>
          <t>LICENCIADO EN FISICA</t>
        </is>
      </c>
      <c r="S1463" t="inlineStr">
        <is>
          <t>No</t>
        </is>
      </c>
      <c r="T1463" t="inlineStr">
        <is>
          <t>No</t>
        </is>
      </c>
      <c r="U1463" t="inlineStr">
        <is>
          <t>Sí</t>
        </is>
      </c>
      <c r="V1463" t="inlineStr">
        <is>
          <t>No</t>
        </is>
      </c>
      <c r="W1463" s="9" t="n">
        <v>1</v>
      </c>
      <c r="X1463" t="inlineStr">
        <is>
          <t>Match consolidado desde AUTOR_PUBLICACION_CONSOLIDADO (complemento_scopus_doi_nombre) | Contratos AC-PO-PT-PE 10 marzo 2026; PLANTA OFICIAL; vigencia=S | Formación base integrada por nombre normalizado</t>
        </is>
      </c>
    </row>
    <row r="1464">
      <c r="A1464" t="inlineStr">
        <is>
          <t>PUB_0425</t>
        </is>
      </c>
      <c r="B1464" t="inlineStr">
        <is>
          <t>WoS</t>
        </is>
      </c>
      <c r="C1464" t="inlineStr">
        <is>
          <t>WOS-WOS:001617267300001-957</t>
        </is>
      </c>
      <c r="D1464" t="inlineStr">
        <is>
          <t>10.1088/1748-0221/20/09/p09008</t>
        </is>
      </c>
      <c r="E1464" t="inlineStr">
        <is>
          <t>spatial and temporal evaluations of the liquid argon purity in protodune-sp</t>
        </is>
      </c>
      <c r="F1464" t="n">
        <v>957</v>
      </c>
      <c r="G1464" t="inlineStr">
        <is>
          <t>Lineros, R. A.</t>
        </is>
      </c>
      <c r="H1464" t="inlineStr">
        <is>
          <t>Sí</t>
        </is>
      </c>
      <c r="M1464" t="inlineStr">
        <is>
          <t>Univ Catolica Norte, Antofagasta, Chile</t>
        </is>
      </c>
      <c r="N1464" t="inlineStr">
        <is>
          <t>Sin match contractual</t>
        </is>
      </c>
      <c r="O1464" t="inlineStr">
        <is>
          <t>No</t>
        </is>
      </c>
      <c r="Q1464" t="inlineStr">
        <is>
          <t>UCN</t>
        </is>
      </c>
      <c r="S1464" t="inlineStr">
        <is>
          <t>No</t>
        </is>
      </c>
      <c r="U1464" t="inlineStr">
        <is>
          <t>No</t>
        </is>
      </c>
      <c r="V1464" t="inlineStr">
        <is>
          <t>No</t>
        </is>
      </c>
      <c r="W1464" s="9" t="n">
        <v>0</v>
      </c>
      <c r="X1464" t="inlineStr">
        <is>
          <t>Match consolidado desde AUTOR_PUBLICACION_CONSOLIDADO (pendiente)</t>
        </is>
      </c>
    </row>
    <row r="1465">
      <c r="A1465" t="inlineStr">
        <is>
          <t>PUB_0790</t>
        </is>
      </c>
      <c r="B1465" t="inlineStr">
        <is>
          <t>WoS</t>
        </is>
      </c>
      <c r="C1465" t="inlineStr">
        <is>
          <t>WOS-WOS:001619310500004-958</t>
        </is>
      </c>
      <c r="D1465" t="inlineStr">
        <is>
          <t>10.3934/math.20251159</t>
        </is>
      </c>
      <c r="E1465" t="inlineStr">
        <is>
          <t>spatial distributional estimation via ensemble spatial analysis</t>
        </is>
      </c>
      <c r="F1465" t="n">
        <v>958</v>
      </c>
      <c r="G1465" t="inlineStr">
        <is>
          <t>Maleki, Mohammad</t>
        </is>
      </c>
      <c r="H1465" t="inlineStr">
        <is>
          <t>Sí</t>
        </is>
      </c>
      <c r="I1465" t="inlineStr">
        <is>
          <t>24132264-5</t>
        </is>
      </c>
      <c r="J1465" t="inlineStr">
        <is>
          <t>MALEKITEHRANI ., MOHAMMADALI</t>
        </is>
      </c>
      <c r="M1465" t="inlineStr">
        <is>
          <t>Univ Catolica Norte, Dept Met &amp; Min Engn, Antofagasta, Chile</t>
        </is>
      </c>
      <c r="N1465" t="inlineStr">
        <is>
          <t>PLANTA OFICIAL</t>
        </is>
      </c>
      <c r="O1465" t="inlineStr">
        <is>
          <t>Sí</t>
        </is>
      </c>
      <c r="P1465" t="inlineStr">
        <is>
          <t>Departamento Ingenieria Metalurgica y Minas</t>
        </is>
      </c>
      <c r="Q1465" t="inlineStr">
        <is>
          <t>Departamentos</t>
        </is>
      </c>
      <c r="R1465" t="inlineStr">
        <is>
          <t>BACHELOR OF SCIENCE</t>
        </is>
      </c>
      <c r="S1465" t="inlineStr">
        <is>
          <t>No</t>
        </is>
      </c>
      <c r="T1465" t="inlineStr">
        <is>
          <t>No</t>
        </is>
      </c>
      <c r="U1465" t="inlineStr">
        <is>
          <t>Sí</t>
        </is>
      </c>
      <c r="V1465" t="inlineStr">
        <is>
          <t>No</t>
        </is>
      </c>
      <c r="W1465" s="9" t="n">
        <v>1</v>
      </c>
      <c r="X1465" t="inlineStr">
        <is>
          <t>Match consolidado desde AUTOR_PUBLICACION_CONSOLIDADO (heuristica_nombre_afiliacion) | Contratos AC-PO-PT-PE 10 marzo 2026; PLANTA OFICIAL; vigencia=S | Formación base integrada por nombre normalizado</t>
        </is>
      </c>
    </row>
    <row r="1466">
      <c r="A1466" t="inlineStr">
        <is>
          <t>PUB_0304</t>
        </is>
      </c>
      <c r="B1466" t="inlineStr">
        <is>
          <t>WoS</t>
        </is>
      </c>
      <c r="C1466" t="inlineStr">
        <is>
          <t>WOS-WOS:001476802800010-959</t>
        </is>
      </c>
      <c r="D1466" t="inlineStr">
        <is>
          <t>10.1038/s41598-025-98820-4</t>
        </is>
      </c>
      <c r="E1466" t="inlineStr">
        <is>
          <t>spatial ecology of two emblematic deep-sea crustaceans in the salas y gomez, nazca and juan fernandez ridges southeast pacific</t>
        </is>
      </c>
      <c r="F1466" t="n">
        <v>959</v>
      </c>
      <c r="G1466" t="inlineStr">
        <is>
          <t>Fernandez-Zuniga, Maximiliano</t>
        </is>
      </c>
      <c r="H1466" t="inlineStr">
        <is>
          <t>Sí</t>
        </is>
      </c>
      <c r="M1466" t="inlineStr">
        <is>
          <t>Univ Catolica Norte, Fac Ciencias Mar, Dept Biol Marina, Sede Coquimbo, Coquimbo, Chile</t>
        </is>
      </c>
      <c r="N1466" t="inlineStr">
        <is>
          <t>Sin match contractual</t>
        </is>
      </c>
      <c r="O1466" t="inlineStr">
        <is>
          <t>No</t>
        </is>
      </c>
      <c r="Q1466" t="inlineStr">
        <is>
          <t>UCN</t>
        </is>
      </c>
      <c r="S1466" t="inlineStr">
        <is>
          <t>No</t>
        </is>
      </c>
      <c r="U1466" t="inlineStr">
        <is>
          <t>No</t>
        </is>
      </c>
      <c r="V1466" t="inlineStr">
        <is>
          <t>No</t>
        </is>
      </c>
      <c r="W1466" s="9" t="n">
        <v>0</v>
      </c>
      <c r="X1466" t="inlineStr">
        <is>
          <t>Match consolidado desde AUTOR_PUBLICACION_CONSOLIDADO (pendiente)</t>
        </is>
      </c>
    </row>
    <row r="1467">
      <c r="A1467" t="inlineStr">
        <is>
          <t>PUB_0304</t>
        </is>
      </c>
      <c r="B1467" t="inlineStr">
        <is>
          <t>WoS</t>
        </is>
      </c>
      <c r="C1467" t="inlineStr">
        <is>
          <t>WOS-WOS:001476802800010-960</t>
        </is>
      </c>
      <c r="D1467" t="inlineStr">
        <is>
          <t>10.1038/s41598-025-98820-4</t>
        </is>
      </c>
      <c r="E1467" t="inlineStr">
        <is>
          <t>spatial ecology of two emblematic deep-sea crustaceans in the salas y gomez, nazca and juan fernandez ridges southeast pacific</t>
        </is>
      </c>
      <c r="F1467" t="n">
        <v>960</v>
      </c>
      <c r="G1467" t="inlineStr">
        <is>
          <t>Gallardo, Maria de los Angeles</t>
        </is>
      </c>
      <c r="H1467" t="inlineStr">
        <is>
          <t>Sí</t>
        </is>
      </c>
      <c r="I1467" t="inlineStr">
        <is>
          <t>15471070-1</t>
        </is>
      </c>
      <c r="J1467" t="inlineStr">
        <is>
          <t>GALLARDO SALAMANCA, MARÍA DE LOS ANGELES</t>
        </is>
      </c>
      <c r="M1467" t="inlineStr">
        <is>
          <t>Univ Catolica Norte, Fac Ciencias Mar, Dept Biol Marina, Sede Coquimbo, Coquimbo, Chile</t>
        </is>
      </c>
      <c r="N1467" t="inlineStr">
        <is>
          <t>Sin match contractual</t>
        </is>
      </c>
      <c r="O1467" t="inlineStr">
        <is>
          <t>No</t>
        </is>
      </c>
      <c r="P1467" t="inlineStr">
        <is>
          <t>Departamento Biología Marina</t>
        </is>
      </c>
      <c r="Q1467" t="inlineStr">
        <is>
          <t>Departamentos</t>
        </is>
      </c>
      <c r="S1467" t="inlineStr">
        <is>
          <t>No</t>
        </is>
      </c>
      <c r="U1467" t="inlineStr">
        <is>
          <t>No</t>
        </is>
      </c>
      <c r="V1467" t="inlineStr">
        <is>
          <t>No</t>
        </is>
      </c>
      <c r="W1467" s="9" t="n">
        <v>0</v>
      </c>
      <c r="X1467" t="inlineStr">
        <is>
          <t>Match consolidado desde AUTOR_PUBLICACION_CONSOLIDADO (apellido1_nombre1_nombre2)</t>
        </is>
      </c>
    </row>
    <row r="1468">
      <c r="A1468" t="inlineStr">
        <is>
          <t>PUB_0304</t>
        </is>
      </c>
      <c r="B1468" t="inlineStr">
        <is>
          <t>WoS</t>
        </is>
      </c>
      <c r="C1468" t="inlineStr">
        <is>
          <t>WOS-WOS:001476802800010-961</t>
        </is>
      </c>
      <c r="D1468" t="inlineStr">
        <is>
          <t>10.1038/s41598-025-98820-4</t>
        </is>
      </c>
      <c r="E1468" t="inlineStr">
        <is>
          <t>spatial ecology of two emblematic deep-sea crustaceans in the salas y gomez, nazca and juan fernandez ridges southeast pacific</t>
        </is>
      </c>
      <c r="F1468" t="n">
        <v>961</v>
      </c>
      <c r="G1468" t="inlineStr">
        <is>
          <t>Gallardo, Maria de los Angeles</t>
        </is>
      </c>
      <c r="H1468" t="inlineStr">
        <is>
          <t>Sí</t>
        </is>
      </c>
      <c r="I1468" t="inlineStr">
        <is>
          <t>15471070-1</t>
        </is>
      </c>
      <c r="J1468" t="inlineStr">
        <is>
          <t>GALLARDO SALAMANCA, MARÍA DE LOS ANGELES</t>
        </is>
      </c>
      <c r="M1468" t="inlineStr">
        <is>
          <t>Univ Catolica Norte, Fac Ciencias Mar, Ctr Ecol &amp; Manejo Sustentable Islas Ocean, Coquimbo, Chile</t>
        </is>
      </c>
      <c r="N1468" t="inlineStr">
        <is>
          <t>Sin match contractual</t>
        </is>
      </c>
      <c r="O1468" t="inlineStr">
        <is>
          <t>No</t>
        </is>
      </c>
      <c r="P1468" t="inlineStr">
        <is>
          <t>Departamento Biología Marina</t>
        </is>
      </c>
      <c r="Q1468" t="inlineStr">
        <is>
          <t>Departamentos</t>
        </is>
      </c>
      <c r="S1468" t="inlineStr">
        <is>
          <t>No</t>
        </is>
      </c>
      <c r="U1468" t="inlineStr">
        <is>
          <t>No</t>
        </is>
      </c>
      <c r="V1468" t="inlineStr">
        <is>
          <t>No</t>
        </is>
      </c>
      <c r="W1468" s="9" t="n">
        <v>0</v>
      </c>
      <c r="X1468" t="inlineStr">
        <is>
          <t>Match consolidado desde AUTOR_PUBLICACION_CONSOLIDADO (apellido1_nombre1_nombre2)</t>
        </is>
      </c>
    </row>
    <row r="1469">
      <c r="A1469" t="inlineStr">
        <is>
          <t>PUB_0304</t>
        </is>
      </c>
      <c r="B1469" t="inlineStr">
        <is>
          <t>WoS</t>
        </is>
      </c>
      <c r="C1469" t="inlineStr">
        <is>
          <t>WOS-WOS:001476802800010-962</t>
        </is>
      </c>
      <c r="D1469" t="inlineStr">
        <is>
          <t>10.1038/s41598-025-98820-4</t>
        </is>
      </c>
      <c r="E1469" t="inlineStr">
        <is>
          <t>spatial ecology of two emblematic deep-sea crustaceans in the salas y gomez, nazca and juan fernandez ridges southeast pacific</t>
        </is>
      </c>
      <c r="F1469" t="n">
        <v>962</v>
      </c>
      <c r="G1469" t="inlineStr">
        <is>
          <t>Gallardo, Maria de los Angeles</t>
        </is>
      </c>
      <c r="H1469" t="inlineStr">
        <is>
          <t>Sí</t>
        </is>
      </c>
      <c r="I1469" t="inlineStr">
        <is>
          <t>15471070-1</t>
        </is>
      </c>
      <c r="J1469" t="inlineStr">
        <is>
          <t>GALLARDO SALAMANCA, MARÍA DE LOS ANGELES</t>
        </is>
      </c>
      <c r="M1469" t="inlineStr">
        <is>
          <t>Univ Catolica Norte, Fac Ciencias Mar, Sala Colecc Biol, Coquimbo, Chile</t>
        </is>
      </c>
      <c r="N1469" t="inlineStr">
        <is>
          <t>Sin match contractual</t>
        </is>
      </c>
      <c r="O1469" t="inlineStr">
        <is>
          <t>No</t>
        </is>
      </c>
      <c r="P1469" t="inlineStr">
        <is>
          <t>Departamento Biología Marina</t>
        </is>
      </c>
      <c r="Q1469" t="inlineStr">
        <is>
          <t>Departamentos</t>
        </is>
      </c>
      <c r="S1469" t="inlineStr">
        <is>
          <t>No</t>
        </is>
      </c>
      <c r="U1469" t="inlineStr">
        <is>
          <t>No</t>
        </is>
      </c>
      <c r="V1469" t="inlineStr">
        <is>
          <t>No</t>
        </is>
      </c>
      <c r="W1469" s="9" t="n">
        <v>0</v>
      </c>
      <c r="X1469" t="inlineStr">
        <is>
          <t>Match consolidado desde AUTOR_PUBLICACION_CONSOLIDADO (apellido1_nombre1_nombre2)</t>
        </is>
      </c>
    </row>
    <row r="1470">
      <c r="A1470" t="inlineStr">
        <is>
          <t>PUB_0304</t>
        </is>
      </c>
      <c r="B1470" t="inlineStr">
        <is>
          <t>WoS</t>
        </is>
      </c>
      <c r="C1470" t="inlineStr">
        <is>
          <t>WOS-WOS:001476802800010-963</t>
        </is>
      </c>
      <c r="D1470" t="inlineStr">
        <is>
          <t>10.1038/s41598-025-98820-4</t>
        </is>
      </c>
      <c r="E1470" t="inlineStr">
        <is>
          <t>spatial ecology of two emblematic deep-sea crustaceans in the salas y gomez, nazca and juan fernandez ridges southeast pacific</t>
        </is>
      </c>
      <c r="F1470" t="n">
        <v>963</v>
      </c>
      <c r="G1470" t="inlineStr">
        <is>
          <t>Sellanes, Javier</t>
        </is>
      </c>
      <c r="H1470" t="inlineStr">
        <is>
          <t>Sí</t>
        </is>
      </c>
      <c r="I1470" t="inlineStr">
        <is>
          <t>14652109-6</t>
        </is>
      </c>
      <c r="J1470" t="inlineStr">
        <is>
          <t>SELLANES LOPEZ, ROGELIO JAVIER</t>
        </is>
      </c>
      <c r="M1470" t="inlineStr">
        <is>
          <t>Univ Catolica Norte, Fac Ciencias Mar, Dept Biol Marina, Sede Coquimbo, Coquimbo, Chile</t>
        </is>
      </c>
      <c r="N1470" t="inlineStr">
        <is>
          <t>PLANTA OFICIAL</t>
        </is>
      </c>
      <c r="O1470" t="inlineStr">
        <is>
          <t>Sí</t>
        </is>
      </c>
      <c r="P1470" t="inlineStr">
        <is>
          <t>Departamento Biología Marina</t>
        </is>
      </c>
      <c r="Q1470" t="inlineStr">
        <is>
          <t>Departamentos</t>
        </is>
      </c>
      <c r="R1470" t="inlineStr">
        <is>
          <t>LICENCIADO EN CIENCIAS BIOLOGICAS</t>
        </is>
      </c>
      <c r="S1470" t="inlineStr">
        <is>
          <t>No</t>
        </is>
      </c>
      <c r="T1470" t="inlineStr">
        <is>
          <t>No</t>
        </is>
      </c>
      <c r="U1470" t="inlineStr">
        <is>
          <t>Sí</t>
        </is>
      </c>
      <c r="V1470" t="inlineStr">
        <is>
          <t>No</t>
        </is>
      </c>
      <c r="W1470" s="9" t="n">
        <v>0.3333333333333333</v>
      </c>
      <c r="X1470" t="inlineStr">
        <is>
          <t>Match consolidado desde AUTOR_PUBLICACION_CONSOLIDADO (heuristica_nombre_afiliacion) | Contratos AC-PO-PT-PE 10 marzo 2026; PLANTA OFICIAL; vigencia=S | Formación base integrada por nombre normalizado</t>
        </is>
      </c>
    </row>
    <row r="1471">
      <c r="A1471" t="inlineStr">
        <is>
          <t>PUB_0304</t>
        </is>
      </c>
      <c r="B1471" t="inlineStr">
        <is>
          <t>WoS</t>
        </is>
      </c>
      <c r="C1471" t="inlineStr">
        <is>
          <t>WOS-WOS:001476802800010-964</t>
        </is>
      </c>
      <c r="D1471" t="inlineStr">
        <is>
          <t>10.1038/s41598-025-98820-4</t>
        </is>
      </c>
      <c r="E1471" t="inlineStr">
        <is>
          <t>spatial ecology of two emblematic deep-sea crustaceans in the salas y gomez, nazca and juan fernandez ridges southeast pacific</t>
        </is>
      </c>
      <c r="F1471" t="n">
        <v>964</v>
      </c>
      <c r="G1471" t="inlineStr">
        <is>
          <t>Sellanes, Javier</t>
        </is>
      </c>
      <c r="H1471" t="inlineStr">
        <is>
          <t>Sí</t>
        </is>
      </c>
      <c r="I1471" t="inlineStr">
        <is>
          <t>14652109-6</t>
        </is>
      </c>
      <c r="J1471" t="inlineStr">
        <is>
          <t>SELLANES LOPEZ, ROGELIO JAVIER</t>
        </is>
      </c>
      <c r="M1471" t="inlineStr">
        <is>
          <t>Univ Catolica Norte, Fac Ciencias Mar, Ctr Ecol &amp; Manejo Sustentable Islas Ocean, Coquimbo, Chile</t>
        </is>
      </c>
      <c r="N1471" t="inlineStr">
        <is>
          <t>PLANTA OFICIAL</t>
        </is>
      </c>
      <c r="O1471" t="inlineStr">
        <is>
          <t>Sí</t>
        </is>
      </c>
      <c r="P1471" t="inlineStr">
        <is>
          <t>Departamento Biología Marina</t>
        </is>
      </c>
      <c r="Q1471" t="inlineStr">
        <is>
          <t>Departamentos</t>
        </is>
      </c>
      <c r="R1471" t="inlineStr">
        <is>
          <t>LICENCIADO EN CIENCIAS BIOLOGICAS</t>
        </is>
      </c>
      <c r="S1471" t="inlineStr">
        <is>
          <t>No</t>
        </is>
      </c>
      <c r="T1471" t="inlineStr">
        <is>
          <t>No</t>
        </is>
      </c>
      <c r="U1471" t="inlineStr">
        <is>
          <t>Sí</t>
        </is>
      </c>
      <c r="V1471" t="inlineStr">
        <is>
          <t>No</t>
        </is>
      </c>
      <c r="W1471" s="9" t="n">
        <v>0.3333333333333333</v>
      </c>
      <c r="X1471" t="inlineStr">
        <is>
          <t>Match consolidado desde AUTOR_PUBLICACION_CONSOLIDADO (heuristica_nombre_afiliacion) | Contratos AC-PO-PT-PE 10 marzo 2026; PLANTA OFICIAL; vigencia=S | Formación base integrada por nombre normalizado</t>
        </is>
      </c>
    </row>
    <row r="1472">
      <c r="A1472" t="inlineStr">
        <is>
          <t>PUB_0304</t>
        </is>
      </c>
      <c r="B1472" t="inlineStr">
        <is>
          <t>WoS</t>
        </is>
      </c>
      <c r="C1472" t="inlineStr">
        <is>
          <t>WOS-WOS:001476802800010-965</t>
        </is>
      </c>
      <c r="D1472" t="inlineStr">
        <is>
          <t>10.1038/s41598-025-98820-4</t>
        </is>
      </c>
      <c r="E1472" t="inlineStr">
        <is>
          <t>spatial ecology of two emblematic deep-sea crustaceans in the salas y gomez, nazca and juan fernandez ridges southeast pacific</t>
        </is>
      </c>
      <c r="F1472" t="n">
        <v>965</v>
      </c>
      <c r="G1472" t="inlineStr">
        <is>
          <t>Sellanes, Javier</t>
        </is>
      </c>
      <c r="H1472" t="inlineStr">
        <is>
          <t>Sí</t>
        </is>
      </c>
      <c r="I1472" t="inlineStr">
        <is>
          <t>14652109-6</t>
        </is>
      </c>
      <c r="J1472" t="inlineStr">
        <is>
          <t>SELLANES LOPEZ, ROGELIO JAVIER</t>
        </is>
      </c>
      <c r="M1472" t="inlineStr">
        <is>
          <t>Univ Catolica Norte, Fac Ciencias Mar, Sala Colecc Biol, Coquimbo, Chile</t>
        </is>
      </c>
      <c r="N1472" t="inlineStr">
        <is>
          <t>PLANTA OFICIAL</t>
        </is>
      </c>
      <c r="O1472" t="inlineStr">
        <is>
          <t>Sí</t>
        </is>
      </c>
      <c r="P1472" t="inlineStr">
        <is>
          <t>Departamento Biología Marina</t>
        </is>
      </c>
      <c r="Q1472" t="inlineStr">
        <is>
          <t>Departamentos</t>
        </is>
      </c>
      <c r="R1472" t="inlineStr">
        <is>
          <t>LICENCIADO EN CIENCIAS BIOLOGICAS</t>
        </is>
      </c>
      <c r="S1472" t="inlineStr">
        <is>
          <t>No</t>
        </is>
      </c>
      <c r="T1472" t="inlineStr">
        <is>
          <t>No</t>
        </is>
      </c>
      <c r="U1472" t="inlineStr">
        <is>
          <t>Sí</t>
        </is>
      </c>
      <c r="V1472" t="inlineStr">
        <is>
          <t>No</t>
        </is>
      </c>
      <c r="W1472" s="9" t="n">
        <v>0.3333333333333333</v>
      </c>
      <c r="X1472" t="inlineStr">
        <is>
          <t>Match consolidado desde AUTOR_PUBLICACION_CONSOLIDADO (heuristica_nombre_afiliacion) | Contratos AC-PO-PT-PE 10 marzo 2026; PLANTA OFICIAL; vigencia=S | Formación base integrada por nombre normalizado</t>
        </is>
      </c>
    </row>
    <row r="1473">
      <c r="A1473" t="inlineStr">
        <is>
          <t>PUB_0304</t>
        </is>
      </c>
      <c r="B1473" t="inlineStr">
        <is>
          <t>WoS</t>
        </is>
      </c>
      <c r="C1473" t="inlineStr">
        <is>
          <t>WOS-WOS:001476802800010-966</t>
        </is>
      </c>
      <c r="D1473" t="inlineStr">
        <is>
          <t>10.1038/s41598-025-98820-4</t>
        </is>
      </c>
      <c r="E1473" t="inlineStr">
        <is>
          <t>spatial ecology of two emblematic deep-sea crustaceans in the salas y gomez, nazca and juan fernandez ridges southeast pacific</t>
        </is>
      </c>
      <c r="F1473" t="n">
        <v>966</v>
      </c>
      <c r="G1473" t="inlineStr">
        <is>
          <t>Tapia-Guerra, Jan M.</t>
        </is>
      </c>
      <c r="H1473" t="inlineStr">
        <is>
          <t>Sí</t>
        </is>
      </c>
      <c r="I1473" t="inlineStr">
        <is>
          <t>18450447-2</t>
        </is>
      </c>
      <c r="J1473" t="inlineStr">
        <is>
          <t>TAPIA GUERRA, JAN MAXIMILIANO</t>
        </is>
      </c>
      <c r="K1473" t="inlineStr">
        <is>
          <t>0000-0003-1389-3023</t>
        </is>
      </c>
      <c r="M1473" t="inlineStr">
        <is>
          <t>Univ Catolica Norte, Fac Ciencias Mar, Ctr Ecol &amp; Manejo Sustentable Islas Ocean, Coquimbo, Chile</t>
        </is>
      </c>
      <c r="N1473" t="inlineStr">
        <is>
          <t>Sin match contractual</t>
        </is>
      </c>
      <c r="O1473" t="inlineStr">
        <is>
          <t>No</t>
        </is>
      </c>
      <c r="P1473" t="inlineStr">
        <is>
          <t>Departamento Biología Marina</t>
        </is>
      </c>
      <c r="Q1473" t="inlineStr">
        <is>
          <t>Departamentos</t>
        </is>
      </c>
      <c r="R1473" t="inlineStr">
        <is>
          <t>BIOLOGO MARINO</t>
        </is>
      </c>
      <c r="S1473" t="inlineStr">
        <is>
          <t>No</t>
        </is>
      </c>
      <c r="U1473" t="inlineStr">
        <is>
          <t>No</t>
        </is>
      </c>
      <c r="V1473" t="inlineStr">
        <is>
          <t>No</t>
        </is>
      </c>
      <c r="W1473" s="9" t="n">
        <v>0</v>
      </c>
      <c r="X1473" t="inlineStr">
        <is>
          <t>Match consolidado desde AUTOR_PUBLICACION_CONSOLIDADO (apellido1_apellido2_nombre1) | Formación base integrada por nombre normalizado</t>
        </is>
      </c>
    </row>
    <row r="1474">
      <c r="A1474" t="inlineStr">
        <is>
          <t>PUB_0304</t>
        </is>
      </c>
      <c r="B1474" t="inlineStr">
        <is>
          <t>WoS</t>
        </is>
      </c>
      <c r="C1474" t="inlineStr">
        <is>
          <t>WOS-WOS:001476802800010-967</t>
        </is>
      </c>
      <c r="D1474" t="inlineStr">
        <is>
          <t>10.1038/s41598-025-98820-4</t>
        </is>
      </c>
      <c r="E1474" t="inlineStr">
        <is>
          <t>spatial ecology of two emblematic deep-sea crustaceans in the salas y gomez, nazca and juan fernandez ridges southeast pacific</t>
        </is>
      </c>
      <c r="F1474" t="n">
        <v>967</v>
      </c>
      <c r="G1474" t="inlineStr">
        <is>
          <t>Tapia-Guerra, Jan M.</t>
        </is>
      </c>
      <c r="H1474" t="inlineStr">
        <is>
          <t>Sí</t>
        </is>
      </c>
      <c r="I1474" t="inlineStr">
        <is>
          <t>18450447-2</t>
        </is>
      </c>
      <c r="J1474" t="inlineStr">
        <is>
          <t>TAPIA GUERRA, JAN MAXIMILIANO</t>
        </is>
      </c>
      <c r="K1474" t="inlineStr">
        <is>
          <t>0000-0003-1389-3023</t>
        </is>
      </c>
      <c r="M1474" t="inlineStr">
        <is>
          <t>Univ Catolica Norte, Programa Doctorado Biol &amp; Ecol Aplicada, Larrondo 1281, Coquimbo, Chile</t>
        </is>
      </c>
      <c r="N1474" t="inlineStr">
        <is>
          <t>Sin match contractual</t>
        </is>
      </c>
      <c r="O1474" t="inlineStr">
        <is>
          <t>No</t>
        </is>
      </c>
      <c r="P1474" t="inlineStr">
        <is>
          <t>Departamento Biología Marina</t>
        </is>
      </c>
      <c r="Q1474" t="inlineStr">
        <is>
          <t>Departamentos</t>
        </is>
      </c>
      <c r="R1474" t="inlineStr">
        <is>
          <t>BIOLOGO MARINO</t>
        </is>
      </c>
      <c r="S1474" t="inlineStr">
        <is>
          <t>No</t>
        </is>
      </c>
      <c r="U1474" t="inlineStr">
        <is>
          <t>No</t>
        </is>
      </c>
      <c r="V1474" t="inlineStr">
        <is>
          <t>No</t>
        </is>
      </c>
      <c r="W1474" s="9" t="n">
        <v>0</v>
      </c>
      <c r="X1474" t="inlineStr">
        <is>
          <t>Match consolidado desde AUTOR_PUBLICACION_CONSOLIDADO (apellido1_apellido2_nombre1) | Formación base integrada por nombre normalizado</t>
        </is>
      </c>
    </row>
    <row r="1475">
      <c r="A1475" t="inlineStr">
        <is>
          <t>PUB_0304</t>
        </is>
      </c>
      <c r="B1475" t="inlineStr">
        <is>
          <t>WoS</t>
        </is>
      </c>
      <c r="C1475" t="inlineStr">
        <is>
          <t>WOS-WOS:001476802800010-968</t>
        </is>
      </c>
      <c r="D1475" t="inlineStr">
        <is>
          <t>10.1038/s41598-025-98820-4</t>
        </is>
      </c>
      <c r="E1475" t="inlineStr">
        <is>
          <t>spatial ecology of two emblematic deep-sea crustaceans in the salas y gomez, nazca and juan fernandez ridges southeast pacific</t>
        </is>
      </c>
      <c r="F1475" t="n">
        <v>968</v>
      </c>
      <c r="G1475" t="inlineStr">
        <is>
          <t>Tapia-Guerra, Jan M.</t>
        </is>
      </c>
      <c r="H1475" t="inlineStr">
        <is>
          <t>Sí</t>
        </is>
      </c>
      <c r="I1475" t="inlineStr">
        <is>
          <t>18450447-2</t>
        </is>
      </c>
      <c r="J1475" t="inlineStr">
        <is>
          <t>TAPIA GUERRA, JAN MAXIMILIANO</t>
        </is>
      </c>
      <c r="K1475" t="inlineStr">
        <is>
          <t>0000-0003-1389-3023</t>
        </is>
      </c>
      <c r="M1475" t="inlineStr">
        <is>
          <t>Univ Catolica Norte, Fac Ciencias Mar, Sala Colecc Biol, Coquimbo, Chile</t>
        </is>
      </c>
      <c r="N1475" t="inlineStr">
        <is>
          <t>Sin match contractual</t>
        </is>
      </c>
      <c r="O1475" t="inlineStr">
        <is>
          <t>No</t>
        </is>
      </c>
      <c r="P1475" t="inlineStr">
        <is>
          <t>Departamento Biología Marina</t>
        </is>
      </c>
      <c r="Q1475" t="inlineStr">
        <is>
          <t>Departamentos</t>
        </is>
      </c>
      <c r="R1475" t="inlineStr">
        <is>
          <t>BIOLOGO MARINO</t>
        </is>
      </c>
      <c r="S1475" t="inlineStr">
        <is>
          <t>No</t>
        </is>
      </c>
      <c r="U1475" t="inlineStr">
        <is>
          <t>No</t>
        </is>
      </c>
      <c r="V1475" t="inlineStr">
        <is>
          <t>No</t>
        </is>
      </c>
      <c r="W1475" s="9" t="n">
        <v>0</v>
      </c>
      <c r="X1475" t="inlineStr">
        <is>
          <t>Match consolidado desde AUTOR_PUBLICACION_CONSOLIDADO (apellido1_apellido2_nombre1) | Formación base integrada por nombre normalizado</t>
        </is>
      </c>
    </row>
    <row r="1476">
      <c r="A1476" t="inlineStr">
        <is>
          <t>PUB_0295</t>
        </is>
      </c>
      <c r="B1476" t="inlineStr">
        <is>
          <t>WoS</t>
        </is>
      </c>
      <c r="C1476" t="inlineStr">
        <is>
          <t>WOS-WOS:001534763500001-969</t>
        </is>
      </c>
      <c r="D1476" t="inlineStr">
        <is>
          <t>10.1038/s41586-025-09307-1</t>
        </is>
      </c>
      <c r="E1476" t="inlineStr">
        <is>
          <t>spatiotemporal faunal connectivity across global sea floors</t>
        </is>
      </c>
      <c r="F1476" t="n">
        <v>969</v>
      </c>
      <c r="G1476" t="inlineStr">
        <is>
          <t>Sellanes, Javier</t>
        </is>
      </c>
      <c r="H1476" t="inlineStr">
        <is>
          <t>Sí</t>
        </is>
      </c>
      <c r="I1476" t="inlineStr">
        <is>
          <t>14652109-6</t>
        </is>
      </c>
      <c r="J1476" t="inlineStr">
        <is>
          <t>SELLANES LOPEZ, ROGELIO JAVIER</t>
        </is>
      </c>
      <c r="M1476" t="inlineStr">
        <is>
          <t>Univ Catolica Norte, Dept Biol Marina, Fac Ciencias Mar, Coquimbo, Chile</t>
        </is>
      </c>
      <c r="N1476" t="inlineStr">
        <is>
          <t>PLANTA OFICIAL</t>
        </is>
      </c>
      <c r="O1476" t="inlineStr">
        <is>
          <t>Sí</t>
        </is>
      </c>
      <c r="P1476" t="inlineStr">
        <is>
          <t>Departamento Biología Marina</t>
        </is>
      </c>
      <c r="Q1476" t="inlineStr">
        <is>
          <t>Departamentos</t>
        </is>
      </c>
      <c r="R1476" t="inlineStr">
        <is>
          <t>LICENCIADO EN CIENCIAS BIOLOGICAS</t>
        </is>
      </c>
      <c r="S1476" t="inlineStr">
        <is>
          <t>No</t>
        </is>
      </c>
      <c r="T1476" t="inlineStr">
        <is>
          <t>No</t>
        </is>
      </c>
      <c r="U1476" t="inlineStr">
        <is>
          <t>Sí</t>
        </is>
      </c>
      <c r="V1476" t="inlineStr">
        <is>
          <t>No</t>
        </is>
      </c>
      <c r="W1476" s="9" t="n">
        <v>0.5</v>
      </c>
      <c r="X1476" t="inlineStr">
        <is>
          <t>Match consolidado desde AUTOR_PUBLICACION_CONSOLIDADO (heuristica_nombre_afiliacion) | Contratos AC-PO-PT-PE 10 marzo 2026; PLANTA OFICIAL; vigencia=S | Formación base integrada por nombre normalizado</t>
        </is>
      </c>
    </row>
    <row r="1477">
      <c r="A1477" t="inlineStr">
        <is>
          <t>PUB_0295</t>
        </is>
      </c>
      <c r="B1477" t="inlineStr">
        <is>
          <t>WoS</t>
        </is>
      </c>
      <c r="C1477" t="inlineStr">
        <is>
          <t>WOS-WOS:001534763500001-970</t>
        </is>
      </c>
      <c r="D1477" t="inlineStr">
        <is>
          <t>10.1038/s41586-025-09307-1</t>
        </is>
      </c>
      <c r="E1477" t="inlineStr">
        <is>
          <t>spatiotemporal faunal connectivity across global sea floors</t>
        </is>
      </c>
      <c r="F1477" t="n">
        <v>970</v>
      </c>
      <c r="G1477" t="inlineStr">
        <is>
          <t>Sellanes, Javier</t>
        </is>
      </c>
      <c r="H1477" t="inlineStr">
        <is>
          <t>Sí</t>
        </is>
      </c>
      <c r="I1477" t="inlineStr">
        <is>
          <t>14652109-6</t>
        </is>
      </c>
      <c r="J1477" t="inlineStr">
        <is>
          <t>SELLANES LOPEZ, ROGELIO JAVIER</t>
        </is>
      </c>
      <c r="M1477" t="inlineStr">
        <is>
          <t>Univ Catolica Norte, Ctr ESMOI, Fac Ciencias Mar, Coquimbo, Chile</t>
        </is>
      </c>
      <c r="N1477" t="inlineStr">
        <is>
          <t>PLANTA OFICIAL</t>
        </is>
      </c>
      <c r="O1477" t="inlineStr">
        <is>
          <t>Sí</t>
        </is>
      </c>
      <c r="P1477" t="inlineStr">
        <is>
          <t>Departamento Biología Marina</t>
        </is>
      </c>
      <c r="Q1477" t="inlineStr">
        <is>
          <t>Departamentos</t>
        </is>
      </c>
      <c r="R1477" t="inlineStr">
        <is>
          <t>LICENCIADO EN CIENCIAS BIOLOGICAS</t>
        </is>
      </c>
      <c r="S1477" t="inlineStr">
        <is>
          <t>No</t>
        </is>
      </c>
      <c r="T1477" t="inlineStr">
        <is>
          <t>No</t>
        </is>
      </c>
      <c r="U1477" t="inlineStr">
        <is>
          <t>Sí</t>
        </is>
      </c>
      <c r="V1477" t="inlineStr">
        <is>
          <t>No</t>
        </is>
      </c>
      <c r="W1477" s="9" t="n">
        <v>0.5</v>
      </c>
      <c r="X1477" t="inlineStr">
        <is>
          <t>Match consolidado desde AUTOR_PUBLICACION_CONSOLIDADO (heuristica_nombre_afiliacion) | Contratos AC-PO-PT-PE 10 marzo 2026; PLANTA OFICIAL; vigencia=S | Formación base integrada por nombre normalizado</t>
        </is>
      </c>
    </row>
    <row r="1478">
      <c r="A1478" t="inlineStr">
        <is>
          <t>PUB_0186</t>
        </is>
      </c>
      <c r="B1478" t="inlineStr">
        <is>
          <t>WoS</t>
        </is>
      </c>
      <c r="C1478" t="inlineStr">
        <is>
          <t>WOS-WOS:001536838300001-971</t>
        </is>
      </c>
      <c r="D1478" t="inlineStr">
        <is>
          <t>10.1016/j.ijoes.2025.101120</t>
        </is>
      </c>
      <c r="E1478" t="inlineStr">
        <is>
          <t>speciation analysis of sb(iii) and sb(v) by adsorptive stripping voltammetry in the presence of pyrogallol red</t>
        </is>
      </c>
      <c r="F1478" t="n">
        <v>971</v>
      </c>
      <c r="G1478" t="inlineStr">
        <is>
          <t>Nunez, Claudia</t>
        </is>
      </c>
      <c r="H1478" t="inlineStr">
        <is>
          <t>Sí</t>
        </is>
      </c>
      <c r="I1478" t="inlineStr">
        <is>
          <t>15769939-3</t>
        </is>
      </c>
      <c r="J1478" t="inlineStr">
        <is>
          <t>NUNEZ SOTO, CLAUDIA ELIZABETH</t>
        </is>
      </c>
      <c r="M1478" t="inlineStr">
        <is>
          <t>Univ Catolica Norte, Fac Ciencias, Antofagasta 1270709, Chile</t>
        </is>
      </c>
      <c r="N1478" t="inlineStr">
        <is>
          <t>PLANTA OFICIAL</t>
        </is>
      </c>
      <c r="O1478" t="inlineStr">
        <is>
          <t>Sí</t>
        </is>
      </c>
      <c r="P1478" t="inlineStr">
        <is>
          <t>Departamento de Química</t>
        </is>
      </c>
      <c r="Q1478" t="inlineStr">
        <is>
          <t>Departamentos</t>
        </is>
      </c>
      <c r="R1478" t="inlineStr">
        <is>
          <t>LICENCIADO EN QUIMICA</t>
        </is>
      </c>
      <c r="S1478" t="inlineStr">
        <is>
          <t>No</t>
        </is>
      </c>
      <c r="T1478" t="inlineStr">
        <is>
          <t>No</t>
        </is>
      </c>
      <c r="U1478" t="inlineStr">
        <is>
          <t>No</t>
        </is>
      </c>
      <c r="V1478" t="inlineStr">
        <is>
          <t>No</t>
        </is>
      </c>
      <c r="W1478" s="9" t="n">
        <v>1</v>
      </c>
      <c r="X1478" t="inlineStr">
        <is>
          <t>Match consolidado desde AUTOR_PUBLICACION_CONSOLIDADO (heuristica_nombre_afiliacion) | Contratos AC-PO-PT-PE 10 marzo 2026; PLANTA OFICIAL; vigencia=S | Formación base integrada por nombre normalizado</t>
        </is>
      </c>
    </row>
    <row r="1479">
      <c r="A1479" t="inlineStr">
        <is>
          <t>PUB_0349</t>
        </is>
      </c>
      <c r="B1479" t="inlineStr">
        <is>
          <t>WoS</t>
        </is>
      </c>
      <c r="C1479" t="inlineStr">
        <is>
          <t>WOS-WOS:001458020200021-972</t>
        </is>
      </c>
      <c r="D1479" t="inlineStr">
        <is>
          <t>10.1063/5.0247008</t>
        </is>
      </c>
      <c r="E1479" t="inlineStr">
        <is>
          <t>spontaneous single-molecule dissociation in infrared nanocavities</t>
        </is>
      </c>
      <c r="F1479" t="n">
        <v>972</v>
      </c>
      <c r="G1479" t="inlineStr">
        <is>
          <t>Triana, Johan F.</t>
        </is>
      </c>
      <c r="H1479" t="inlineStr">
        <is>
          <t>Sí</t>
        </is>
      </c>
      <c r="I1479" t="inlineStr">
        <is>
          <t>26823759-3</t>
        </is>
      </c>
      <c r="J1479" t="inlineStr">
        <is>
          <t>TRIANA GALVIS, JOHAN FABIAN</t>
        </is>
      </c>
      <c r="K1479" t="inlineStr">
        <is>
          <t>0000-0001-9551-3121</t>
        </is>
      </c>
      <c r="M1479" t="inlineStr">
        <is>
          <t>Univ Catolica Norte, Dept Phys, Ave Angamos, Antofagasta, Chile</t>
        </is>
      </c>
      <c r="N1479" t="inlineStr">
        <is>
          <t>PLANTA OFICIAL</t>
        </is>
      </c>
      <c r="O1479" t="inlineStr">
        <is>
          <t>Sí</t>
        </is>
      </c>
      <c r="P1479" t="inlineStr">
        <is>
          <t>Departamento de Fisica</t>
        </is>
      </c>
      <c r="Q1479" t="inlineStr">
        <is>
          <t>Departamentos</t>
        </is>
      </c>
      <c r="R1479" t="inlineStr">
        <is>
          <t>FISICO</t>
        </is>
      </c>
      <c r="S1479" t="inlineStr">
        <is>
          <t>No</t>
        </is>
      </c>
      <c r="T1479" t="inlineStr">
        <is>
          <t>No</t>
        </is>
      </c>
      <c r="U1479" t="inlineStr">
        <is>
          <t>No</t>
        </is>
      </c>
      <c r="V1479" t="inlineStr">
        <is>
          <t>No</t>
        </is>
      </c>
      <c r="W1479" s="9" t="n">
        <v>0.5</v>
      </c>
      <c r="X1479" t="inlineStr">
        <is>
          <t>Match consolidado desde AUTOR_PUBLICACION_CONSOLIDADO (orcid_wos) | Contratos AC-PO-PT-PE 10 marzo 2026; PLANTA OFICIAL; vigencia=S | Formación base integrada por nombre normalizado</t>
        </is>
      </c>
    </row>
    <row r="1480">
      <c r="A1480" t="inlineStr">
        <is>
          <t>PUB_0300</t>
        </is>
      </c>
      <c r="B1480" t="inlineStr">
        <is>
          <t>WoS</t>
        </is>
      </c>
      <c r="C1480" t="inlineStr">
        <is>
          <t>WOS-WOS:001629068900001-973</t>
        </is>
      </c>
      <c r="D1480" t="inlineStr">
        <is>
          <t>10.1038/s41598-025-25984-4</t>
        </is>
      </c>
      <c r="E1480" t="inlineStr">
        <is>
          <t>squat lobster latitudinal life habitat shifts and metabolic response to combined temperature and oxygen conditions in the humboldt current system</t>
        </is>
      </c>
      <c r="F1480" t="n">
        <v>973</v>
      </c>
      <c r="G1480" t="inlineStr">
        <is>
          <t>Brokordt, Katherina</t>
        </is>
      </c>
      <c r="H1480" t="inlineStr">
        <is>
          <t>Sí</t>
        </is>
      </c>
      <c r="I1480" t="inlineStr">
        <is>
          <t>10297065-9</t>
        </is>
      </c>
      <c r="J1480" t="inlineStr">
        <is>
          <t>BROKORDT GUZMAN, KATHERINA BERNARDINE</t>
        </is>
      </c>
      <c r="M1480" t="inlineStr">
        <is>
          <t>Univ Catolica Norte, Fac Ciencias Mar, Dept Acuicultura, Lab Fisiol &amp; Genet Marina FIGEMA, Coquimbo, Chile</t>
        </is>
      </c>
      <c r="N1480" t="inlineStr">
        <is>
          <t>PLANTA OFICIAL</t>
        </is>
      </c>
      <c r="O1480" t="inlineStr">
        <is>
          <t>Sí</t>
        </is>
      </c>
      <c r="P1480" t="inlineStr">
        <is>
          <t>Departamento de Acuicultura</t>
        </is>
      </c>
      <c r="Q1480" t="inlineStr">
        <is>
          <t>Departamentos</t>
        </is>
      </c>
      <c r="R1480" t="inlineStr">
        <is>
          <t>BIOLOGO MARINO</t>
        </is>
      </c>
      <c r="S1480" t="inlineStr">
        <is>
          <t>No</t>
        </is>
      </c>
      <c r="T1480" t="inlineStr">
        <is>
          <t>No</t>
        </is>
      </c>
      <c r="U1480" t="inlineStr">
        <is>
          <t>Sí</t>
        </is>
      </c>
      <c r="V1480" t="inlineStr">
        <is>
          <t>Sí</t>
        </is>
      </c>
      <c r="W1480" s="9" t="n">
        <v>0.1428571428571428</v>
      </c>
      <c r="X1480" t="inlineStr">
        <is>
          <t>Match consolidado desde AUTOR_PUBLICACION_CONSOLIDADO (heuristica_nombre_afiliacion) | Contratos AC-PO-PT-PE 10 marzo 2026; PLANTA OFICIAL; vigencia=S | Formación base integrada por nombre normalizado</t>
        </is>
      </c>
    </row>
    <row r="1481">
      <c r="A1481" t="inlineStr">
        <is>
          <t>PUB_0300</t>
        </is>
      </c>
      <c r="B1481" t="inlineStr">
        <is>
          <t>WoS</t>
        </is>
      </c>
      <c r="C1481" t="inlineStr">
        <is>
          <t>WOS-WOS:001629068900001-974</t>
        </is>
      </c>
      <c r="D1481" t="inlineStr">
        <is>
          <t>10.1038/s41598-025-25984-4</t>
        </is>
      </c>
      <c r="E1481" t="inlineStr">
        <is>
          <t>squat lobster latitudinal life habitat shifts and metabolic response to combined temperature and oxygen conditions in the humboldt current system</t>
        </is>
      </c>
      <c r="F1481" t="n">
        <v>974</v>
      </c>
      <c r="G1481" t="inlineStr">
        <is>
          <t>Gallardo, Maria De Los Angeles</t>
        </is>
      </c>
      <c r="H1481" t="inlineStr">
        <is>
          <t>Sí</t>
        </is>
      </c>
      <c r="I1481" t="inlineStr">
        <is>
          <t>15471070-1</t>
        </is>
      </c>
      <c r="J1481" t="inlineStr">
        <is>
          <t>GALLARDO SALAMANCA, MARÍA DE LOS ANGELES</t>
        </is>
      </c>
      <c r="M1481" t="inlineStr">
        <is>
          <t>Univ Catolica Norte, Fac Ciencias Mar, Biol &amp; Ecol Aplicada, Coquimbo, Chile</t>
        </is>
      </c>
      <c r="N1481" t="inlineStr">
        <is>
          <t>Sin match contractual</t>
        </is>
      </c>
      <c r="O1481" t="inlineStr">
        <is>
          <t>No</t>
        </is>
      </c>
      <c r="P1481" t="inlineStr">
        <is>
          <t>Departamento Biología Marina</t>
        </is>
      </c>
      <c r="Q1481" t="inlineStr">
        <is>
          <t>Departamentos</t>
        </is>
      </c>
      <c r="S1481" t="inlineStr">
        <is>
          <t>No</t>
        </is>
      </c>
      <c r="U1481" t="inlineStr">
        <is>
          <t>No</t>
        </is>
      </c>
      <c r="V1481" t="inlineStr">
        <is>
          <t>Sí</t>
        </is>
      </c>
      <c r="W1481" s="9" t="n">
        <v>0</v>
      </c>
      <c r="X1481" t="inlineStr">
        <is>
          <t>Match consolidado desde AUTOR_PUBLICACION_CONSOLIDADO (apellido1_nombre1_nombre2)</t>
        </is>
      </c>
    </row>
    <row r="1482">
      <c r="A1482" t="inlineStr">
        <is>
          <t>PUB_0300</t>
        </is>
      </c>
      <c r="B1482" t="inlineStr">
        <is>
          <t>WoS</t>
        </is>
      </c>
      <c r="C1482" t="inlineStr">
        <is>
          <t>WOS-WOS:001629068900001-975</t>
        </is>
      </c>
      <c r="D1482" t="inlineStr">
        <is>
          <t>10.1038/s41598-025-25984-4</t>
        </is>
      </c>
      <c r="E1482" t="inlineStr">
        <is>
          <t>squat lobster latitudinal life habitat shifts and metabolic response to combined temperature and oxygen conditions in the humboldt current system</t>
        </is>
      </c>
      <c r="F1482" t="n">
        <v>975</v>
      </c>
      <c r="G1482" t="inlineStr">
        <is>
          <t>Gallardo, Maria De Los Angeles</t>
        </is>
      </c>
      <c r="H1482" t="inlineStr">
        <is>
          <t>Sí</t>
        </is>
      </c>
      <c r="I1482" t="inlineStr">
        <is>
          <t>15471070-1</t>
        </is>
      </c>
      <c r="J1482" t="inlineStr">
        <is>
          <t>GALLARDO SALAMANCA, MARÍA DE LOS ANGELES</t>
        </is>
      </c>
      <c r="M1482" t="inlineStr">
        <is>
          <t>Univ Catolica Norte, Fac Ciencias Mar, Ctr Ecol &amp; Manejo Sustentable Islas Ocean ESMOI, Coquimbo, Chile</t>
        </is>
      </c>
      <c r="N1482" t="inlineStr">
        <is>
          <t>Sin match contractual</t>
        </is>
      </c>
      <c r="O1482" t="inlineStr">
        <is>
          <t>No</t>
        </is>
      </c>
      <c r="P1482" t="inlineStr">
        <is>
          <t>Departamento Biología Marina</t>
        </is>
      </c>
      <c r="Q1482" t="inlineStr">
        <is>
          <t>Departamentos</t>
        </is>
      </c>
      <c r="S1482" t="inlineStr">
        <is>
          <t>No</t>
        </is>
      </c>
      <c r="U1482" t="inlineStr">
        <is>
          <t>No</t>
        </is>
      </c>
      <c r="V1482" t="inlineStr">
        <is>
          <t>Sí</t>
        </is>
      </c>
      <c r="W1482" s="9" t="n">
        <v>0</v>
      </c>
      <c r="X1482" t="inlineStr">
        <is>
          <t>Match consolidado desde AUTOR_PUBLICACION_CONSOLIDADO (apellido1_nombre1_nombre2)</t>
        </is>
      </c>
    </row>
    <row r="1483">
      <c r="A1483" t="inlineStr">
        <is>
          <t>PUB_0300</t>
        </is>
      </c>
      <c r="B1483" t="inlineStr">
        <is>
          <t>WoS</t>
        </is>
      </c>
      <c r="C1483" t="inlineStr">
        <is>
          <t>WOS-WOS:001629068900001-976</t>
        </is>
      </c>
      <c r="D1483" t="inlineStr">
        <is>
          <t>10.1038/s41598-025-25984-4</t>
        </is>
      </c>
      <c r="E1483" t="inlineStr">
        <is>
          <t>squat lobster latitudinal life habitat shifts and metabolic response to combined temperature and oxygen conditions in the humboldt current system</t>
        </is>
      </c>
      <c r="F1483" t="n">
        <v>976</v>
      </c>
      <c r="G1483" t="inlineStr">
        <is>
          <t>Gallardo, Maria De Los Angeles</t>
        </is>
      </c>
      <c r="H1483" t="inlineStr">
        <is>
          <t>Sí</t>
        </is>
      </c>
      <c r="I1483" t="inlineStr">
        <is>
          <t>15471070-1</t>
        </is>
      </c>
      <c r="J1483" t="inlineStr">
        <is>
          <t>GALLARDO SALAMANCA, MARÍA DE LOS ANGELES</t>
        </is>
      </c>
      <c r="M1483" t="inlineStr">
        <is>
          <t>Univ Catolica Norte, Fac Ciencias Mar, Dept Biol Marina, Coquimbo, Chile</t>
        </is>
      </c>
      <c r="N1483" t="inlineStr">
        <is>
          <t>Sin match contractual</t>
        </is>
      </c>
      <c r="O1483" t="inlineStr">
        <is>
          <t>No</t>
        </is>
      </c>
      <c r="P1483" t="inlineStr">
        <is>
          <t>Departamento Biología Marina</t>
        </is>
      </c>
      <c r="Q1483" t="inlineStr">
        <is>
          <t>Departamentos</t>
        </is>
      </c>
      <c r="S1483" t="inlineStr">
        <is>
          <t>No</t>
        </is>
      </c>
      <c r="U1483" t="inlineStr">
        <is>
          <t>No</t>
        </is>
      </c>
      <c r="V1483" t="inlineStr">
        <is>
          <t>Sí</t>
        </is>
      </c>
      <c r="W1483" s="9" t="n">
        <v>0</v>
      </c>
      <c r="X1483" t="inlineStr">
        <is>
          <t>Match consolidado desde AUTOR_PUBLICACION_CONSOLIDADO (apellido1_nombre1_nombre2)</t>
        </is>
      </c>
    </row>
    <row r="1484">
      <c r="A1484" t="inlineStr">
        <is>
          <t>PUB_0300</t>
        </is>
      </c>
      <c r="B1484" t="inlineStr">
        <is>
          <t>WoS</t>
        </is>
      </c>
      <c r="C1484" t="inlineStr">
        <is>
          <t>WOS-WOS:001629068900001-977</t>
        </is>
      </c>
      <c r="D1484" t="inlineStr">
        <is>
          <t>10.1038/s41598-025-25984-4</t>
        </is>
      </c>
      <c r="E1484" t="inlineStr">
        <is>
          <t>squat lobster latitudinal life habitat shifts and metabolic response to combined temperature and oxygen conditions in the humboldt current system</t>
        </is>
      </c>
      <c r="F1484" t="n">
        <v>977</v>
      </c>
      <c r="G1484" t="inlineStr">
        <is>
          <t>Ramos, Marcel</t>
        </is>
      </c>
      <c r="H1484" t="inlineStr">
        <is>
          <t>Sí</t>
        </is>
      </c>
      <c r="I1484" t="inlineStr">
        <is>
          <t>10870700-3</t>
        </is>
      </c>
      <c r="J1484" t="inlineStr">
        <is>
          <t>RAMOS QUEZADA, MARCEL EMILIO</t>
        </is>
      </c>
      <c r="K1484" t="inlineStr">
        <is>
          <t>0000-0002-3242-0582</t>
        </is>
      </c>
      <c r="M1484" t="inlineStr">
        <is>
          <t>Univ Catolica Norte, Fac Ciencias Mar, Ctr Ecol &amp; Manejo Sustentable Islas Ocean ESMOI, Coquimbo, Chile</t>
        </is>
      </c>
      <c r="N1484" t="inlineStr">
        <is>
          <t>PLANTA OFICIAL</t>
        </is>
      </c>
      <c r="O1484" t="inlineStr">
        <is>
          <t>Sí</t>
        </is>
      </c>
      <c r="P1484" t="inlineStr">
        <is>
          <t>Departamento Biología Marina</t>
        </is>
      </c>
      <c r="Q1484" t="inlineStr">
        <is>
          <t>Departamentos</t>
        </is>
      </c>
      <c r="R1484" t="inlineStr">
        <is>
          <t>OCEANOGRAFO</t>
        </is>
      </c>
      <c r="S1484" t="inlineStr">
        <is>
          <t>No</t>
        </is>
      </c>
      <c r="T1484" t="inlineStr">
        <is>
          <t>No</t>
        </is>
      </c>
      <c r="U1484" t="inlineStr">
        <is>
          <t>Sí</t>
        </is>
      </c>
      <c r="V1484" t="inlineStr">
        <is>
          <t>Sí</t>
        </is>
      </c>
      <c r="W1484" s="9" t="n">
        <v>0.1428571428571428</v>
      </c>
      <c r="X1484" t="inlineStr">
        <is>
          <t>Match consolidado desde AUTOR_PUBLICACION_CONSOLIDADO (nombre_compuesto_exacto) | Contratos AC-PO-PT-PE 10 marzo 2026; PLANTA OFICIAL; vigencia=S | Formación base integrada por nombre normalizado</t>
        </is>
      </c>
    </row>
    <row r="1485">
      <c r="A1485" t="inlineStr">
        <is>
          <t>PUB_0300</t>
        </is>
      </c>
      <c r="B1485" t="inlineStr">
        <is>
          <t>WoS</t>
        </is>
      </c>
      <c r="C1485" t="inlineStr">
        <is>
          <t>WOS-WOS:001629068900001-978</t>
        </is>
      </c>
      <c r="D1485" t="inlineStr">
        <is>
          <t>10.1038/s41598-025-25984-4</t>
        </is>
      </c>
      <c r="E1485" t="inlineStr">
        <is>
          <t>squat lobster latitudinal life habitat shifts and metabolic response to combined temperature and oxygen conditions in the humboldt current system</t>
        </is>
      </c>
      <c r="F1485" t="n">
        <v>978</v>
      </c>
      <c r="G1485" t="inlineStr">
        <is>
          <t>Ramos, Marcel</t>
        </is>
      </c>
      <c r="H1485" t="inlineStr">
        <is>
          <t>Sí</t>
        </is>
      </c>
      <c r="I1485" t="inlineStr">
        <is>
          <t>10870700-3</t>
        </is>
      </c>
      <c r="J1485" t="inlineStr">
        <is>
          <t>RAMOS QUEZADA, MARCEL EMILIO</t>
        </is>
      </c>
      <c r="K1485" t="inlineStr">
        <is>
          <t>0000-0002-3242-0582</t>
        </is>
      </c>
      <c r="M1485" t="inlineStr">
        <is>
          <t>Univ Catolica Norte, Fac Ciencias Mar, Dept Biol Marina, Coquimbo, Chile</t>
        </is>
      </c>
      <c r="N1485" t="inlineStr">
        <is>
          <t>PLANTA OFICIAL</t>
        </is>
      </c>
      <c r="O1485" t="inlineStr">
        <is>
          <t>Sí</t>
        </is>
      </c>
      <c r="P1485" t="inlineStr">
        <is>
          <t>Departamento Biología Marina</t>
        </is>
      </c>
      <c r="Q1485" t="inlineStr">
        <is>
          <t>Departamentos</t>
        </is>
      </c>
      <c r="R1485" t="inlineStr">
        <is>
          <t>OCEANOGRAFO</t>
        </is>
      </c>
      <c r="S1485" t="inlineStr">
        <is>
          <t>No</t>
        </is>
      </c>
      <c r="T1485" t="inlineStr">
        <is>
          <t>No</t>
        </is>
      </c>
      <c r="U1485" t="inlineStr">
        <is>
          <t>Sí</t>
        </is>
      </c>
      <c r="V1485" t="inlineStr">
        <is>
          <t>Sí</t>
        </is>
      </c>
      <c r="W1485" s="9" t="n">
        <v>0.1428571428571428</v>
      </c>
      <c r="X1485" t="inlineStr">
        <is>
          <t>Match consolidado desde AUTOR_PUBLICACION_CONSOLIDADO (nombre_compuesto_exacto) | Contratos AC-PO-PT-PE 10 marzo 2026; PLANTA OFICIAL; vigencia=S | Formación base integrada por nombre normalizado</t>
        </is>
      </c>
    </row>
    <row r="1486">
      <c r="A1486" t="inlineStr">
        <is>
          <t>PUB_0300</t>
        </is>
      </c>
      <c r="B1486" t="inlineStr">
        <is>
          <t>WoS</t>
        </is>
      </c>
      <c r="C1486" t="inlineStr">
        <is>
          <t>WOS-WOS:001629068900001-979</t>
        </is>
      </c>
      <c r="D1486" t="inlineStr">
        <is>
          <t>10.1038/s41598-025-25984-4</t>
        </is>
      </c>
      <c r="E1486" t="inlineStr">
        <is>
          <t>squat lobster latitudinal life habitat shifts and metabolic response to combined temperature and oxygen conditions in the humboldt current system</t>
        </is>
      </c>
      <c r="F1486" t="n">
        <v>979</v>
      </c>
      <c r="G1486" t="inlineStr">
        <is>
          <t>Thiel, Martin</t>
        </is>
      </c>
      <c r="H1486" t="inlineStr">
        <is>
          <t>Sí</t>
        </is>
      </c>
      <c r="I1486" t="inlineStr">
        <is>
          <t>14672797-2</t>
        </is>
      </c>
      <c r="J1486" t="inlineStr">
        <is>
          <t>THIEL, MARTIN</t>
        </is>
      </c>
      <c r="K1486" t="inlineStr">
        <is>
          <t>0000-0001-7535-3888</t>
        </is>
      </c>
      <c r="M1486" t="inlineStr">
        <is>
          <t>Univ Catolica Norte, Fac Ciencias Mar, Ctr Ecol &amp; Manejo Sustentable Islas Ocean ESMOI, Coquimbo, Chile</t>
        </is>
      </c>
      <c r="N1486" t="inlineStr">
        <is>
          <t>PLANTA OFICIAL</t>
        </is>
      </c>
      <c r="O1486" t="inlineStr">
        <is>
          <t>Sí</t>
        </is>
      </c>
      <c r="P1486" t="inlineStr">
        <is>
          <t>Departamento Biología Marina</t>
        </is>
      </c>
      <c r="Q1486" t="inlineStr">
        <is>
          <t>Departamentos</t>
        </is>
      </c>
      <c r="R1486" t="inlineStr">
        <is>
          <t>LICENCIADO EN BIOLOGIA</t>
        </is>
      </c>
      <c r="S1486" t="inlineStr">
        <is>
          <t>No</t>
        </is>
      </c>
      <c r="T1486" t="inlineStr">
        <is>
          <t>No</t>
        </is>
      </c>
      <c r="U1486" t="inlineStr">
        <is>
          <t>Sí</t>
        </is>
      </c>
      <c r="V1486" t="inlineStr">
        <is>
          <t>Sí</t>
        </is>
      </c>
      <c r="W1486" s="9" t="n">
        <v>0.1428571428571428</v>
      </c>
      <c r="X1486" t="inlineStr">
        <is>
          <t>Match consolidado desde AUTOR_PUBLICACION_CONSOLIDADO (nombre_exacto) | Contratos AC-PO-PT-PE 10 marzo 2026; PLANTA OFICIAL; vigencia=S | Formación base integrada por nombre normalizado</t>
        </is>
      </c>
    </row>
    <row r="1487">
      <c r="A1487" t="inlineStr">
        <is>
          <t>PUB_0300</t>
        </is>
      </c>
      <c r="B1487" t="inlineStr">
        <is>
          <t>WoS</t>
        </is>
      </c>
      <c r="C1487" t="inlineStr">
        <is>
          <t>WOS-WOS:001629068900001-980</t>
        </is>
      </c>
      <c r="D1487" t="inlineStr">
        <is>
          <t>10.1038/s41598-025-25984-4</t>
        </is>
      </c>
      <c r="E1487" t="inlineStr">
        <is>
          <t>squat lobster latitudinal life habitat shifts and metabolic response to combined temperature and oxygen conditions in the humboldt current system</t>
        </is>
      </c>
      <c r="F1487" t="n">
        <v>980</v>
      </c>
      <c r="G1487" t="inlineStr">
        <is>
          <t>Thiel, Martin</t>
        </is>
      </c>
      <c r="H1487" t="inlineStr">
        <is>
          <t>Sí</t>
        </is>
      </c>
      <c r="I1487" t="inlineStr">
        <is>
          <t>14672797-2</t>
        </is>
      </c>
      <c r="J1487" t="inlineStr">
        <is>
          <t>THIEL, MARTIN</t>
        </is>
      </c>
      <c r="K1487" t="inlineStr">
        <is>
          <t>0000-0001-7535-3888</t>
        </is>
      </c>
      <c r="M1487" t="inlineStr">
        <is>
          <t>Univ Catolica Norte, Fac Ciencias Mar, Dept Biol Marina, Coquimbo, Chile</t>
        </is>
      </c>
      <c r="N1487" t="inlineStr">
        <is>
          <t>PLANTA OFICIAL</t>
        </is>
      </c>
      <c r="O1487" t="inlineStr">
        <is>
          <t>Sí</t>
        </is>
      </c>
      <c r="P1487" t="inlineStr">
        <is>
          <t>Departamento Biología Marina</t>
        </is>
      </c>
      <c r="Q1487" t="inlineStr">
        <is>
          <t>Departamentos</t>
        </is>
      </c>
      <c r="R1487" t="inlineStr">
        <is>
          <t>LICENCIADO EN BIOLOGIA</t>
        </is>
      </c>
      <c r="S1487" t="inlineStr">
        <is>
          <t>No</t>
        </is>
      </c>
      <c r="T1487" t="inlineStr">
        <is>
          <t>No</t>
        </is>
      </c>
      <c r="U1487" t="inlineStr">
        <is>
          <t>Sí</t>
        </is>
      </c>
      <c r="V1487" t="inlineStr">
        <is>
          <t>Sí</t>
        </is>
      </c>
      <c r="W1487" s="9" t="n">
        <v>0.1428571428571428</v>
      </c>
      <c r="X1487" t="inlineStr">
        <is>
          <t>Match consolidado desde AUTOR_PUBLICACION_CONSOLIDADO (nombre_exacto) | Contratos AC-PO-PT-PE 10 marzo 2026; PLANTA OFICIAL; vigencia=S | Formación base integrada por nombre normalizado</t>
        </is>
      </c>
    </row>
    <row r="1488">
      <c r="A1488" t="inlineStr">
        <is>
          <t>PUB_0300</t>
        </is>
      </c>
      <c r="B1488" t="inlineStr">
        <is>
          <t>WoS</t>
        </is>
      </c>
      <c r="C1488" t="inlineStr">
        <is>
          <t>WOS-WOS:001629068900001-981</t>
        </is>
      </c>
      <c r="D1488" t="inlineStr">
        <is>
          <t>10.1038/s41598-025-25984-4</t>
        </is>
      </c>
      <c r="E1488" t="inlineStr">
        <is>
          <t>squat lobster latitudinal life habitat shifts and metabolic response to combined temperature and oxygen conditions in the humboldt current system</t>
        </is>
      </c>
      <c r="F1488" t="n">
        <v>981</v>
      </c>
      <c r="G1488" t="inlineStr">
        <is>
          <t>Yannicelli, Beatriz</t>
        </is>
      </c>
      <c r="H1488" t="inlineStr">
        <is>
          <t>Sí</t>
        </is>
      </c>
      <c r="M1488" t="inlineStr">
        <is>
          <t>Univ Catolica Norte, Fac Ciencias Mar, Ctr Ecol &amp; Manejo Sustentable Islas Ocean ESMOI, Coquimbo, Chile</t>
        </is>
      </c>
      <c r="N1488" t="inlineStr">
        <is>
          <t>Sin match contractual</t>
        </is>
      </c>
      <c r="O1488" t="inlineStr">
        <is>
          <t>No</t>
        </is>
      </c>
      <c r="Q1488" t="inlineStr">
        <is>
          <t>UCN</t>
        </is>
      </c>
      <c r="S1488" t="inlineStr">
        <is>
          <t>No</t>
        </is>
      </c>
      <c r="U1488" t="inlineStr">
        <is>
          <t>No</t>
        </is>
      </c>
      <c r="V1488" t="inlineStr">
        <is>
          <t>Sí</t>
        </is>
      </c>
      <c r="W1488" s="9" t="n">
        <v>0</v>
      </c>
      <c r="X1488" t="inlineStr">
        <is>
          <t>Match consolidado desde AUTOR_PUBLICACION_CONSOLIDADO (pendiente)</t>
        </is>
      </c>
    </row>
    <row r="1489">
      <c r="A1489" t="inlineStr">
        <is>
          <t>PUB_0020</t>
        </is>
      </c>
      <c r="B1489" t="inlineStr">
        <is>
          <t>WoS</t>
        </is>
      </c>
      <c r="C1489" t="inlineStr">
        <is>
          <t>WOS-WOS:001538196300001-982</t>
        </is>
      </c>
      <c r="D1489" t="inlineStr">
        <is>
          <t>10.1002/prop.70021</t>
        </is>
      </c>
      <c r="E1489" t="inlineStr">
        <is>
          <t>stability analysis of dilaton-inspired scalar field within the geometrical trinity of gravity</t>
        </is>
      </c>
      <c r="F1489" t="n">
        <v>982</v>
      </c>
      <c r="G1489" t="inlineStr">
        <is>
          <t>Paliathanasis, Andronikos</t>
        </is>
      </c>
      <c r="H1489" t="inlineStr">
        <is>
          <t>Sí</t>
        </is>
      </c>
      <c r="I1489" t="inlineStr">
        <is>
          <t>25240676-K</t>
        </is>
      </c>
      <c r="J1489" t="inlineStr">
        <is>
          <t>ANDRONIKOS PALIATHANASIS</t>
        </is>
      </c>
      <c r="M1489" t="inlineStr">
        <is>
          <t>Univ Catolica Norte, Dept Matemat, Avda Angamos 0610, Antofagasta 1280, Casilla, Chile</t>
        </is>
      </c>
      <c r="N1489" t="inlineStr">
        <is>
          <t>Sin match contractual</t>
        </is>
      </c>
      <c r="O1489" t="inlineStr">
        <is>
          <t>No</t>
        </is>
      </c>
      <c r="P1489" t="inlineStr">
        <is>
          <t>Departamento de Matemáticas</t>
        </is>
      </c>
      <c r="Q1489" t="inlineStr">
        <is>
          <t>Departamentos</t>
        </is>
      </c>
      <c r="S1489" t="inlineStr">
        <is>
          <t>No</t>
        </is>
      </c>
      <c r="U1489" t="inlineStr">
        <is>
          <t>No</t>
        </is>
      </c>
      <c r="V1489" t="inlineStr">
        <is>
          <t>No</t>
        </is>
      </c>
      <c r="W1489" s="9" t="n">
        <v>0</v>
      </c>
      <c r="X1489" t="inlineStr">
        <is>
          <t>Match consolidado desde AUTOR_PUBLICACION_CONSOLIDADO (complemento_scopus_doi_nombre)</t>
        </is>
      </c>
    </row>
    <row r="1490">
      <c r="A1490" t="inlineStr">
        <is>
          <t>PUB_0193</t>
        </is>
      </c>
      <c r="B1490" t="inlineStr">
        <is>
          <t>WoS</t>
        </is>
      </c>
      <c r="C1490" t="inlineStr">
        <is>
          <t>WOS-WOS:001399841800001-983</t>
        </is>
      </c>
      <c r="D1490" t="inlineStr">
        <is>
          <t>10.1016/j.jheap.2024.12.011</t>
        </is>
      </c>
      <c r="E1490" t="inlineStr">
        <is>
          <t>static, spherically symmetric solutions in f(q)-gravity and in nonmetricity scalar-tensor theory</t>
        </is>
      </c>
      <c r="F1490" t="n">
        <v>983</v>
      </c>
      <c r="G1490" t="inlineStr">
        <is>
          <t>Paliathanasis, Andronikos</t>
        </is>
      </c>
      <c r="H1490" t="inlineStr">
        <is>
          <t>Sí</t>
        </is>
      </c>
      <c r="I1490" t="inlineStr">
        <is>
          <t>25240676-K</t>
        </is>
      </c>
      <c r="J1490" t="inlineStr">
        <is>
          <t>ANDRONIKOS PALIATHANASIS</t>
        </is>
      </c>
      <c r="M1490" t="inlineStr">
        <is>
          <t>Univ Catolica Norte, Dept Matemat, Avda Angamos 0610, Antofagasta 1280, Chile</t>
        </is>
      </c>
      <c r="N1490" t="inlineStr">
        <is>
          <t>Sin match contractual</t>
        </is>
      </c>
      <c r="O1490" t="inlineStr">
        <is>
          <t>No</t>
        </is>
      </c>
      <c r="P1490" t="inlineStr">
        <is>
          <t>Departamento de Matemáticas</t>
        </is>
      </c>
      <c r="Q1490" t="inlineStr">
        <is>
          <t>Departamentos</t>
        </is>
      </c>
      <c r="S1490" t="inlineStr">
        <is>
          <t>No</t>
        </is>
      </c>
      <c r="U1490" t="inlineStr">
        <is>
          <t>No</t>
        </is>
      </c>
      <c r="V1490" t="inlineStr">
        <is>
          <t>No</t>
        </is>
      </c>
      <c r="W1490" s="9" t="n">
        <v>0</v>
      </c>
      <c r="X1490" t="inlineStr">
        <is>
          <t>Match consolidado desde AUTOR_PUBLICACION_CONSOLIDADO (complemento_scopus_doi_nombre)</t>
        </is>
      </c>
    </row>
    <row r="1491">
      <c r="A1491" t="inlineStr">
        <is>
          <t>PUB_0664</t>
        </is>
      </c>
      <c r="B1491" t="inlineStr">
        <is>
          <t>WoS</t>
        </is>
      </c>
      <c r="C1491" t="inlineStr">
        <is>
          <t>WOS-WOS:001418409300001-984</t>
        </is>
      </c>
      <c r="D1491" t="inlineStr">
        <is>
          <t>10.3390/app15031375</t>
        </is>
      </c>
      <c r="E1491" t="inlineStr">
        <is>
          <t>statistical modeling of nacl and feso4 pretreatment effect on refractory copper ore leaching</t>
        </is>
      </c>
      <c r="F1491" t="n">
        <v>984</v>
      </c>
      <c r="G1491" t="inlineStr">
        <is>
          <t>Galvez, Edelmira</t>
        </is>
      </c>
      <c r="H1491" t="inlineStr">
        <is>
          <t>Sí</t>
        </is>
      </c>
      <c r="I1491" t="inlineStr">
        <is>
          <t>8154417-4</t>
        </is>
      </c>
      <c r="J1491" t="inlineStr">
        <is>
          <t>GALVEZ AHUMADA, EDELMIRA DELFINA</t>
        </is>
      </c>
      <c r="K1491" t="inlineStr">
        <is>
          <t>0000-0001-9558-443X</t>
        </is>
      </c>
      <c r="M1491" t="inlineStr">
        <is>
          <t>Univ Catolica Norte, Dept Ingn Metalurg &amp; Minas, Antofagasta 1270709, Chile</t>
        </is>
      </c>
      <c r="N1491" t="inlineStr">
        <is>
          <t>PLANTA OFICIAL</t>
        </is>
      </c>
      <c r="O1491" t="inlineStr">
        <is>
          <t>Sí</t>
        </is>
      </c>
      <c r="P1491" t="inlineStr">
        <is>
          <t>Departamento Ingenieria Metalurgica y Minas</t>
        </is>
      </c>
      <c r="Q1491" t="inlineStr">
        <is>
          <t>Departamentos</t>
        </is>
      </c>
      <c r="R1491" t="inlineStr">
        <is>
          <t>INGENIRIA CIVIL</t>
        </is>
      </c>
      <c r="S1491" t="inlineStr">
        <is>
          <t>No</t>
        </is>
      </c>
      <c r="T1491" t="inlineStr">
        <is>
          <t>No</t>
        </is>
      </c>
      <c r="U1491" t="inlineStr">
        <is>
          <t>No</t>
        </is>
      </c>
      <c r="V1491" t="inlineStr">
        <is>
          <t>No</t>
        </is>
      </c>
      <c r="W1491" s="9" t="n">
        <v>0.5</v>
      </c>
      <c r="X1491" t="inlineStr">
        <is>
          <t>Match consolidado desde AUTOR_PUBLICACION_CONSOLIDADO (nombre_compuesto_exacto) | Contratos AC-PO-PT-PE 10 marzo 2026; PLANTA OFICIAL; vigencia=S | Formación base integrada por nombre normalizado</t>
        </is>
      </c>
    </row>
    <row r="1492">
      <c r="A1492" t="inlineStr">
        <is>
          <t>PUB_0352</t>
        </is>
      </c>
      <c r="B1492" t="inlineStr">
        <is>
          <t>WoS</t>
        </is>
      </c>
      <c r="C1492" t="inlineStr">
        <is>
          <t>WOS-WOS:001529193500001-985</t>
        </is>
      </c>
      <c r="D1492" t="inlineStr">
        <is>
          <t>10.1063/5.0274274</t>
        </is>
      </c>
      <c r="E1492" t="inlineStr">
        <is>
          <t>statistical complexity as indicator of the classical-quantum crossover</t>
        </is>
      </c>
      <c r="F1492" t="n">
        <v>985</v>
      </c>
      <c r="G1492" t="inlineStr">
        <is>
          <t>Escobar, M.</t>
        </is>
      </c>
      <c r="H1492" t="inlineStr">
        <is>
          <t>Sí</t>
        </is>
      </c>
      <c r="I1492" t="inlineStr">
        <is>
          <t>18516640-6</t>
        </is>
      </c>
      <c r="J1492" t="inlineStr">
        <is>
          <t>ESCOBAR ARANGUIZ, MARCELA PAOLA</t>
        </is>
      </c>
      <c r="M1492" t="inlineStr">
        <is>
          <t>Univ Catolica Norte, Dept Fis, Ave Angamos 0610, Antofagasta, Chile</t>
        </is>
      </c>
      <c r="N1492" t="inlineStr">
        <is>
          <t>Sin match contractual</t>
        </is>
      </c>
      <c r="O1492" t="inlineStr">
        <is>
          <t>No</t>
        </is>
      </c>
      <c r="P1492" t="inlineStr">
        <is>
          <t>Departamento de Fisica</t>
        </is>
      </c>
      <c r="Q1492" t="inlineStr">
        <is>
          <t>Departamentos</t>
        </is>
      </c>
      <c r="R1492" t="inlineStr">
        <is>
          <t>LICENCIADO EN FISICA MENCION ASTRONOMIA</t>
        </is>
      </c>
      <c r="S1492" t="inlineStr">
        <is>
          <t>No</t>
        </is>
      </c>
      <c r="U1492" t="inlineStr">
        <is>
          <t>No</t>
        </is>
      </c>
      <c r="V1492" t="inlineStr">
        <is>
          <t>No</t>
        </is>
      </c>
      <c r="W1492" s="9" t="n">
        <v>0</v>
      </c>
      <c r="X1492" t="inlineStr">
        <is>
          <t>Match consolidado desde AUTOR_PUBLICACION_CONSOLIDADO (complemento_scopus_doi_autorid) | Formación base integrada por nombre normalizado</t>
        </is>
      </c>
    </row>
    <row r="1493">
      <c r="A1493" t="inlineStr">
        <is>
          <t>PUB_0352</t>
        </is>
      </c>
      <c r="B1493" t="inlineStr">
        <is>
          <t>WoS</t>
        </is>
      </c>
      <c r="C1493" t="inlineStr">
        <is>
          <t>WOS-WOS:001529193500001-986</t>
        </is>
      </c>
      <c r="D1493" t="inlineStr">
        <is>
          <t>10.1063/5.0274274</t>
        </is>
      </c>
      <c r="E1493" t="inlineStr">
        <is>
          <t>statistical complexity as indicator of the classical-quantum crossover</t>
        </is>
      </c>
      <c r="F1493" t="n">
        <v>986</v>
      </c>
      <c r="G1493" t="inlineStr">
        <is>
          <t>Pennini, F.</t>
        </is>
      </c>
      <c r="H1493" t="inlineStr">
        <is>
          <t>Sí</t>
        </is>
      </c>
      <c r="I1493" t="inlineStr">
        <is>
          <t>21923540-2</t>
        </is>
      </c>
      <c r="J1493" t="inlineStr">
        <is>
          <t>PENNINI, FLAVIA CATALINA</t>
        </is>
      </c>
      <c r="M1493" t="inlineStr">
        <is>
          <t>Univ Catolica Norte, Dept Fis, Ave Angamos 0610, Antofagasta, Chile</t>
        </is>
      </c>
      <c r="N1493" t="inlineStr">
        <is>
          <t>PLANTA OFICIAL</t>
        </is>
      </c>
      <c r="O1493" t="inlineStr">
        <is>
          <t>Sí</t>
        </is>
      </c>
      <c r="P1493" t="inlineStr">
        <is>
          <t>Departamento de Fisica</t>
        </is>
      </c>
      <c r="Q1493" t="inlineStr">
        <is>
          <t>Departamentos</t>
        </is>
      </c>
      <c r="R1493" t="inlineStr">
        <is>
          <t>LICENCIADO EN FISICA</t>
        </is>
      </c>
      <c r="S1493" t="inlineStr">
        <is>
          <t>No</t>
        </is>
      </c>
      <c r="T1493" t="inlineStr">
        <is>
          <t>No</t>
        </is>
      </c>
      <c r="U1493" t="inlineStr">
        <is>
          <t>Sí</t>
        </is>
      </c>
      <c r="V1493" t="inlineStr">
        <is>
          <t>No</t>
        </is>
      </c>
      <c r="W1493" s="9" t="n">
        <v>0.5</v>
      </c>
      <c r="X1493" t="inlineStr">
        <is>
          <t>Match consolidado desde AUTOR_PUBLICACION_CONSOLIDADO (complemento_scopus_doi_autorid) | Contratos AC-PO-PT-PE 10 marzo 2026; PLANTA OFICIAL; vigencia=S | Formación base integrada por nombre normalizado</t>
        </is>
      </c>
    </row>
    <row r="1494">
      <c r="A1494" t="inlineStr">
        <is>
          <t>PUB_0161</t>
        </is>
      </c>
      <c r="B1494" t="inlineStr">
        <is>
          <t>WoS</t>
        </is>
      </c>
      <c r="C1494" t="inlineStr">
        <is>
          <t>WOS-WOS:001428307100001-987</t>
        </is>
      </c>
      <c r="D1494" t="inlineStr">
        <is>
          <t>10.1016/j.eswa.2025.126787</t>
        </is>
      </c>
      <c r="E1494" t="inlineStr">
        <is>
          <t>stochastic unit commitment problem: a statistical approach</t>
        </is>
      </c>
      <c r="F1494" t="n">
        <v>987</v>
      </c>
      <c r="G1494" t="inlineStr">
        <is>
          <t>Olivos, Carlos</t>
        </is>
      </c>
      <c r="H1494" t="inlineStr">
        <is>
          <t>Sí</t>
        </is>
      </c>
      <c r="I1494" t="inlineStr">
        <is>
          <t>19100745-K</t>
        </is>
      </c>
      <c r="J1494" t="inlineStr">
        <is>
          <t>OLIVOS MATUS, CARLOS RAUL EDUARDO</t>
        </is>
      </c>
      <c r="M1494" t="inlineStr">
        <is>
          <t>Univ Catolica Norte, Dept Ingn Ind, Ave Angamos 0610, Antofagasta 1270709, Chile</t>
        </is>
      </c>
      <c r="N1494" t="inlineStr">
        <is>
          <t>PLANTA OFICIAL</t>
        </is>
      </c>
      <c r="O1494" t="inlineStr">
        <is>
          <t>Sí</t>
        </is>
      </c>
      <c r="P1494" t="inlineStr">
        <is>
          <t>Departamento de Ingenieria Industrial</t>
        </is>
      </c>
      <c r="Q1494" t="inlineStr">
        <is>
          <t>Departamentos</t>
        </is>
      </c>
      <c r="R1494" t="inlineStr">
        <is>
          <t>INGENIERO CIVIL INDUSTRIAL</t>
        </is>
      </c>
      <c r="S1494" t="inlineStr">
        <is>
          <t>No</t>
        </is>
      </c>
      <c r="T1494" t="inlineStr">
        <is>
          <t>No</t>
        </is>
      </c>
      <c r="U1494" t="inlineStr">
        <is>
          <t>Sí</t>
        </is>
      </c>
      <c r="V1494" t="inlineStr">
        <is>
          <t>No</t>
        </is>
      </c>
      <c r="W1494" s="9" t="n">
        <v>1</v>
      </c>
      <c r="X1494" t="inlineStr">
        <is>
          <t>Match consolidado desde AUTOR_PUBLICACION_CONSOLIDADO (heuristica_nombre_afiliacion) | Contratos AC-PO-PT-PE 10 marzo 2026; PLANTA OFICIAL; vigencia=S | Formación base integrada por nombre normalizado</t>
        </is>
      </c>
    </row>
    <row r="1495">
      <c r="A1495" t="inlineStr">
        <is>
          <t>PUB_0701</t>
        </is>
      </c>
      <c r="B1495" t="inlineStr">
        <is>
          <t>WoS</t>
        </is>
      </c>
      <c r="C1495" t="inlineStr">
        <is>
          <t>WOS-WOS:001505970900001-989</t>
        </is>
      </c>
      <c r="D1495" t="inlineStr">
        <is>
          <t>10.3390/ijms26115123</t>
        </is>
      </c>
      <c r="E1495" t="inlineStr">
        <is>
          <t>structure-property relationships in zwitterionic pyridinium-triazole ligands: insights from crystal engineering and hirshfeld surface analysis</t>
        </is>
      </c>
      <c r="F1495" t="n">
        <v>989</v>
      </c>
      <c r="G1495" t="inlineStr">
        <is>
          <t>Cisterna, Jonathan</t>
        </is>
      </c>
      <c r="H1495" t="inlineStr">
        <is>
          <t>Sí</t>
        </is>
      </c>
      <c r="I1495" t="inlineStr">
        <is>
          <t>16574863-8</t>
        </is>
      </c>
      <c r="J1495" t="inlineStr">
        <is>
          <t>CISTERNA GARCIA, JONATHAN ERICK</t>
        </is>
      </c>
      <c r="M1495" t="inlineStr">
        <is>
          <t>Univ Catolica Norte, Fac Ciencias, Dept Quim, Av Angamos 0610, Antofagasta 1270709, Chile</t>
        </is>
      </c>
      <c r="N1495" t="inlineStr">
        <is>
          <t>PLANTA OFICIAL</t>
        </is>
      </c>
      <c r="O1495" t="inlineStr">
        <is>
          <t>Sí</t>
        </is>
      </c>
      <c r="P1495" t="inlineStr">
        <is>
          <t>Departamento de Química</t>
        </is>
      </c>
      <c r="Q1495" t="inlineStr">
        <is>
          <t>Departamentos</t>
        </is>
      </c>
      <c r="R1495" t="inlineStr">
        <is>
          <t>PROFESOR DE QUIMICA Y CIENCIAS NATURALES</t>
        </is>
      </c>
      <c r="S1495" t="inlineStr">
        <is>
          <t>No</t>
        </is>
      </c>
      <c r="T1495" t="inlineStr">
        <is>
          <t>No</t>
        </is>
      </c>
      <c r="U1495" t="inlineStr">
        <is>
          <t>Sí</t>
        </is>
      </c>
      <c r="V1495" t="inlineStr">
        <is>
          <t>Sí</t>
        </is>
      </c>
      <c r="W1495" s="9" t="n">
        <v>0.5</v>
      </c>
      <c r="X1495" t="inlineStr">
        <is>
          <t>Match consolidado desde AUTOR_PUBLICACION_CONSOLIDADO (heuristica_nombre_afiliacion) | Contratos AC-PO-PT-PE 10 marzo 2026; PLANTA OFICIAL; vigencia=S | Formación base integrada por nombre normalizado</t>
        </is>
      </c>
    </row>
    <row r="1496">
      <c r="A1496" t="inlineStr">
        <is>
          <t>PUB_0701</t>
        </is>
      </c>
      <c r="B1496" t="inlineStr">
        <is>
          <t>WoS</t>
        </is>
      </c>
      <c r="C1496" t="inlineStr">
        <is>
          <t>WOS-WOS:001505970900001-990</t>
        </is>
      </c>
      <c r="D1496" t="inlineStr">
        <is>
          <t>10.3390/ijms26115123</t>
        </is>
      </c>
      <c r="E1496" t="inlineStr">
        <is>
          <t>structure-property relationships in zwitterionic pyridinium-triazole ligands: insights from crystal engineering and hirshfeld surface analysis</t>
        </is>
      </c>
      <c r="F1496" t="n">
        <v>990</v>
      </c>
      <c r="G1496" t="inlineStr">
        <is>
          <t>Llanos, Jaime</t>
        </is>
      </c>
      <c r="H1496" t="inlineStr">
        <is>
          <t>Sí</t>
        </is>
      </c>
      <c r="I1496" t="inlineStr">
        <is>
          <t>6369551-3</t>
        </is>
      </c>
      <c r="J1496" t="inlineStr">
        <is>
          <t>LLANOS SILVA, JAIME ALFONSO</t>
        </is>
      </c>
      <c r="M1496" t="inlineStr">
        <is>
          <t>Univ Catolica Norte, Fac Ciencias, Dept Quim, Av Angamos 0610, Antofagasta 1270709, Chile</t>
        </is>
      </c>
      <c r="N1496" t="inlineStr">
        <is>
          <t>PLANTA OFICIAL</t>
        </is>
      </c>
      <c r="O1496" t="inlineStr">
        <is>
          <t>Sí</t>
        </is>
      </c>
      <c r="P1496" t="inlineStr">
        <is>
          <t>Departamento de Química</t>
        </is>
      </c>
      <c r="Q1496" t="inlineStr">
        <is>
          <t>Departamentos</t>
        </is>
      </c>
      <c r="R1496" t="inlineStr">
        <is>
          <t>LICENCIADO EN CIENCIAS MENCION QUIMICA</t>
        </is>
      </c>
      <c r="S1496" t="inlineStr">
        <is>
          <t>No</t>
        </is>
      </c>
      <c r="T1496" t="inlineStr">
        <is>
          <t>No</t>
        </is>
      </c>
      <c r="U1496" t="inlineStr">
        <is>
          <t>Sí</t>
        </is>
      </c>
      <c r="V1496" t="inlineStr">
        <is>
          <t>Sí</t>
        </is>
      </c>
      <c r="W1496" s="9" t="n">
        <v>0.5</v>
      </c>
      <c r="X1496" t="inlineStr">
        <is>
          <t>Match consolidado desde AUTOR_PUBLICACION_CONSOLIDADO (heuristica_nombre_afiliacion) | Contratos AC-PO-PT-PE 10 marzo 2026; PLANTA OFICIAL; vigencia=S | Formación base integrada por nombre normalizado</t>
        </is>
      </c>
    </row>
    <row r="1497">
      <c r="A1497" t="inlineStr">
        <is>
          <t>PUB_0330</t>
        </is>
      </c>
      <c r="B1497" t="inlineStr">
        <is>
          <t>WoS</t>
        </is>
      </c>
      <c r="C1497" t="inlineStr">
        <is>
          <t>WOS-WOS:001645520100011-991</t>
        </is>
      </c>
      <c r="D1497" t="inlineStr">
        <is>
          <t>10.1051/0004-6361/202554329</t>
        </is>
      </c>
      <c r="E1497" t="inlineStr">
        <is>
          <t>sub-jupiter gas giants orbiting giant stars uncovered using a bayesian framework</t>
        </is>
      </c>
      <c r="F1497" t="n">
        <v>991</v>
      </c>
      <c r="G1497" t="inlineStr">
        <is>
          <t>Vines, J. I.</t>
        </is>
      </c>
      <c r="H1497" t="inlineStr">
        <is>
          <t>Sí</t>
        </is>
      </c>
      <c r="I1497" t="inlineStr">
        <is>
          <t>20339464-0</t>
        </is>
      </c>
      <c r="J1497" t="inlineStr">
        <is>
          <t>VINES LOPEZ, JOSE IGNACIO</t>
        </is>
      </c>
      <c r="M1497" t="inlineStr">
        <is>
          <t>Univ Catolica Norte, Inst Astron, Angamos 0610, Antofagasta 1270709, Chile</t>
        </is>
      </c>
      <c r="N1497" t="inlineStr">
        <is>
          <t>Sin match contractual</t>
        </is>
      </c>
      <c r="O1497" t="inlineStr">
        <is>
          <t>No</t>
        </is>
      </c>
      <c r="P1497" t="inlineStr">
        <is>
          <t>Instituto de Astronomia</t>
        </is>
      </c>
      <c r="Q1497" t="inlineStr">
        <is>
          <t>Institutos</t>
        </is>
      </c>
      <c r="R1497" t="inlineStr">
        <is>
          <t>LICENCIADO EN CIENCIAS</t>
        </is>
      </c>
      <c r="S1497" t="inlineStr">
        <is>
          <t>No</t>
        </is>
      </c>
      <c r="U1497" t="inlineStr">
        <is>
          <t>No</t>
        </is>
      </c>
      <c r="V1497" t="inlineStr">
        <is>
          <t>No</t>
        </is>
      </c>
      <c r="W1497" s="9" t="n">
        <v>0</v>
      </c>
      <c r="X1497" t="inlineStr">
        <is>
          <t>Match consolidado desde AUTOR_PUBLICACION_CONSOLIDADO (complemento_scopus_doi_autorid) | Formación base integrada por nombre normalizado</t>
        </is>
      </c>
    </row>
    <row r="1498">
      <c r="A1498" t="inlineStr">
        <is>
          <t>PUB_0600</t>
        </is>
      </c>
      <c r="B1498" t="inlineStr">
        <is>
          <t>WoS</t>
        </is>
      </c>
      <c r="C1498" t="inlineStr">
        <is>
          <t>WOS-WOS:001562706100001-992</t>
        </is>
      </c>
      <c r="D1498" t="inlineStr">
        <is>
          <t>10.21500/20112084.6820</t>
        </is>
      </c>
      <c r="E1498" t="inlineStr">
        <is>
          <t>suicidal ideation in migrant children and preadolescents and its relation to discrimination and contextual problems</t>
        </is>
      </c>
      <c r="F1498" t="n">
        <v>992</v>
      </c>
      <c r="G1498" t="inlineStr">
        <is>
          <t>Urzua, Alfonso</t>
        </is>
      </c>
      <c r="H1498" t="inlineStr">
        <is>
          <t>Sí</t>
        </is>
      </c>
      <c r="I1498" t="inlineStr">
        <is>
          <t>11615021-2</t>
        </is>
      </c>
      <c r="J1498" t="inlineStr">
        <is>
          <t>URZUA MORALES, ALFONSO RUPERTO</t>
        </is>
      </c>
      <c r="M1498" t="inlineStr">
        <is>
          <t>Univ Catolica Norte, Escuela Psicol, Antofagasta, Chile</t>
        </is>
      </c>
      <c r="N1498" t="inlineStr">
        <is>
          <t>PLANTA OFICIAL</t>
        </is>
      </c>
      <c r="O1498" t="inlineStr">
        <is>
          <t>Sí</t>
        </is>
      </c>
      <c r="P1498" t="inlineStr">
        <is>
          <t>Vicerrectoría de Investigación y Desarrollo Tecnológico</t>
        </is>
      </c>
      <c r="Q1498" t="inlineStr">
        <is>
          <t>UCN</t>
        </is>
      </c>
      <c r="R1498" t="inlineStr">
        <is>
          <t>PSICOLOGO</t>
        </is>
      </c>
      <c r="S1498" t="inlineStr">
        <is>
          <t>No</t>
        </is>
      </c>
      <c r="T1498" t="inlineStr">
        <is>
          <t>No</t>
        </is>
      </c>
      <c r="U1498" t="inlineStr">
        <is>
          <t>No</t>
        </is>
      </c>
      <c r="V1498" t="inlineStr">
        <is>
          <t>No</t>
        </is>
      </c>
      <c r="W1498" s="9" t="n">
        <v>1</v>
      </c>
      <c r="X1498" t="inlineStr">
        <is>
          <t>Match consolidado desde AUTOR_PUBLICACION_CONSOLIDADO (heuristica_nombre_afiliacion) | Contratos AC-PO-PT-PE 10 marzo 2026; PLANTA OFICIAL; vigencia=S | Formación base integrada por nombre normalizado</t>
        </is>
      </c>
    </row>
    <row r="1499">
      <c r="A1499" t="inlineStr">
        <is>
          <t>PUB_0311</t>
        </is>
      </c>
      <c r="B1499" t="inlineStr">
        <is>
          <t>WoS</t>
        </is>
      </c>
      <c r="C1499" t="inlineStr">
        <is>
          <t>WOS-WOS:001503964300001-993</t>
        </is>
      </c>
      <c r="D1499" t="inlineStr">
        <is>
          <t>10.1039/d5dt00608b</t>
        </is>
      </c>
      <c r="E1499" t="inlineStr">
        <is>
          <t>sulfate-modified mof-808 as a superacid catalyst: a performance evaluation of zr(iv) and hf(iv) analogues in acetalization reactions</t>
        </is>
      </c>
      <c r="F1499" t="n">
        <v>993</v>
      </c>
      <c r="G1499" t="inlineStr">
        <is>
          <t>Llanos, Jaime</t>
        </is>
      </c>
      <c r="H1499" t="inlineStr">
        <is>
          <t>Sí</t>
        </is>
      </c>
      <c r="I1499" t="inlineStr">
        <is>
          <t>6369551-3</t>
        </is>
      </c>
      <c r="J1499" t="inlineStr">
        <is>
          <t>LLANOS SILVA, JAIME ALFONSO</t>
        </is>
      </c>
      <c r="M1499" t="inlineStr">
        <is>
          <t>Univ Catolica Norte, Fac Ciencias, Dept Quim, Avda Angamos 0610, Antofagasta 1270709, Chile</t>
        </is>
      </c>
      <c r="N1499" t="inlineStr">
        <is>
          <t>PLANTA OFICIAL</t>
        </is>
      </c>
      <c r="O1499" t="inlineStr">
        <is>
          <t>Sí</t>
        </is>
      </c>
      <c r="P1499" t="inlineStr">
        <is>
          <t>Departamento de Química</t>
        </is>
      </c>
      <c r="Q1499" t="inlineStr">
        <is>
          <t>Departamentos</t>
        </is>
      </c>
      <c r="R1499" t="inlineStr">
        <is>
          <t>LICENCIADO EN CIENCIAS MENCION QUIMICA</t>
        </is>
      </c>
      <c r="S1499" t="inlineStr">
        <is>
          <t>No</t>
        </is>
      </c>
      <c r="T1499" t="inlineStr">
        <is>
          <t>No</t>
        </is>
      </c>
      <c r="U1499" t="inlineStr">
        <is>
          <t>Sí</t>
        </is>
      </c>
      <c r="V1499" t="inlineStr">
        <is>
          <t>No</t>
        </is>
      </c>
      <c r="W1499" s="9" t="n">
        <v>1</v>
      </c>
      <c r="X1499" t="inlineStr">
        <is>
          <t>Match consolidado desde AUTOR_PUBLICACION_CONSOLIDADO (heuristica_nombre_afiliacion) | Contratos AC-PO-PT-PE 10 marzo 2026; PLANTA OFICIAL; vigencia=S | Formación base integrada por nombre normalizado</t>
        </is>
      </c>
    </row>
    <row r="1500">
      <c r="A1500" t="inlineStr">
        <is>
          <t>PUB_0460</t>
        </is>
      </c>
      <c r="B1500" t="inlineStr">
        <is>
          <t>WoS</t>
        </is>
      </c>
      <c r="C1500" t="inlineStr">
        <is>
          <t>WOS-WOS:001498245800002-994</t>
        </is>
      </c>
      <c r="D1500" t="inlineStr">
        <is>
          <t>10.1103/physrevd.111.092006</t>
        </is>
      </c>
      <c r="E1500" t="inlineStr">
        <is>
          <t>supernova pointing capabilities of dune</t>
        </is>
      </c>
      <c r="F1500" t="n">
        <v>994</v>
      </c>
      <c r="G1500" t="inlineStr">
        <is>
          <t>Bonilla-Diaz, C.</t>
        </is>
      </c>
      <c r="H1500" t="inlineStr">
        <is>
          <t>Sí</t>
        </is>
      </c>
      <c r="I1500" t="inlineStr">
        <is>
          <t>26948600-7</t>
        </is>
      </c>
      <c r="J1500" t="inlineStr">
        <is>
          <t>BONILLA DIAZ, CESAR MANUEL</t>
        </is>
      </c>
      <c r="M1500" t="inlineStr">
        <is>
          <t>Univ Catolica Norte, Antofagasta, Chile</t>
        </is>
      </c>
      <c r="N1500" t="inlineStr">
        <is>
          <t>PLANTA OFICIAL</t>
        </is>
      </c>
      <c r="O1500" t="inlineStr">
        <is>
          <t>Sí</t>
        </is>
      </c>
      <c r="P1500" t="inlineStr">
        <is>
          <t>Departamento de Fisica</t>
        </is>
      </c>
      <c r="Q1500" t="inlineStr">
        <is>
          <t>Departamentos</t>
        </is>
      </c>
      <c r="R1500" t="inlineStr">
        <is>
          <t>LICENCIADO EN FISICA</t>
        </is>
      </c>
      <c r="S1500" t="inlineStr">
        <is>
          <t>No</t>
        </is>
      </c>
      <c r="T1500" t="inlineStr">
        <is>
          <t>No</t>
        </is>
      </c>
      <c r="U1500" t="inlineStr">
        <is>
          <t>Sí</t>
        </is>
      </c>
      <c r="V1500" t="inlineStr">
        <is>
          <t>No</t>
        </is>
      </c>
      <c r="W1500" s="9" t="n">
        <v>1</v>
      </c>
      <c r="X1500" t="inlineStr">
        <is>
          <t>Match consolidado desde AUTOR_PUBLICACION_CONSOLIDADO (complemento_scopus_doi_nombre) | Contratos AC-PO-PT-PE 10 marzo 2026; PLANTA OFICIAL; vigencia=S | Formación base integrada por nombre normalizado</t>
        </is>
      </c>
    </row>
    <row r="1501">
      <c r="A1501" t="inlineStr">
        <is>
          <t>PUB_0460</t>
        </is>
      </c>
      <c r="B1501" t="inlineStr">
        <is>
          <t>WoS</t>
        </is>
      </c>
      <c r="C1501" t="inlineStr">
        <is>
          <t>WOS-WOS:001498245800002-995</t>
        </is>
      </c>
      <c r="D1501" t="inlineStr">
        <is>
          <t>10.1103/physrevd.111.092006</t>
        </is>
      </c>
      <c r="E1501" t="inlineStr">
        <is>
          <t>supernova pointing capabilities of dune</t>
        </is>
      </c>
      <c r="F1501" t="n">
        <v>995</v>
      </c>
      <c r="G1501" t="inlineStr">
        <is>
          <t>Lineros, R. A.</t>
        </is>
      </c>
      <c r="H1501" t="inlineStr">
        <is>
          <t>Sí</t>
        </is>
      </c>
      <c r="M1501" t="inlineStr">
        <is>
          <t>Univ Catolica Norte, Antofagasta, Chile</t>
        </is>
      </c>
      <c r="N1501" t="inlineStr">
        <is>
          <t>Sin match contractual</t>
        </is>
      </c>
      <c r="O1501" t="inlineStr">
        <is>
          <t>No</t>
        </is>
      </c>
      <c r="Q1501" t="inlineStr">
        <is>
          <t>UCN</t>
        </is>
      </c>
      <c r="S1501" t="inlineStr">
        <is>
          <t>No</t>
        </is>
      </c>
      <c r="U1501" t="inlineStr">
        <is>
          <t>No</t>
        </is>
      </c>
      <c r="V1501" t="inlineStr">
        <is>
          <t>No</t>
        </is>
      </c>
      <c r="W1501" s="9" t="n">
        <v>0</v>
      </c>
      <c r="X1501" t="inlineStr">
        <is>
          <t>Match consolidado desde AUTOR_PUBLICACION_CONSOLIDADO (pendiente)</t>
        </is>
      </c>
    </row>
    <row r="1502">
      <c r="A1502" t="inlineStr">
        <is>
          <t>PUB_0722</t>
        </is>
      </c>
      <c r="B1502" t="inlineStr">
        <is>
          <t>WoS</t>
        </is>
      </c>
      <c r="C1502" t="inlineStr">
        <is>
          <t>WOS-WOS:001647081800001-996</t>
        </is>
      </c>
      <c r="D1502" t="inlineStr">
        <is>
          <t>10.3390/min15121268</t>
        </is>
      </c>
      <c r="E1502" t="inlineStr">
        <is>
          <t>surface characterization of chalcopyrite dissolution in hypochlorite medium</t>
        </is>
      </c>
      <c r="F1502" t="n">
        <v>996</v>
      </c>
      <c r="G1502" t="inlineStr">
        <is>
          <t>Benavente, Oscar</t>
        </is>
      </c>
      <c r="H1502" t="inlineStr">
        <is>
          <t>Sí</t>
        </is>
      </c>
      <c r="I1502" t="inlineStr">
        <is>
          <t>8628502-9</t>
        </is>
      </c>
      <c r="J1502" t="inlineStr">
        <is>
          <t>BENAVENTE POBLETE, OSCAR ALBERTO</t>
        </is>
      </c>
      <c r="M1502" t="inlineStr">
        <is>
          <t>Univ Catolica Norte, Dept Ingn Metalurg &amp; Minas, Ave Angamos 0610, Antofagasta 1240000, Chile</t>
        </is>
      </c>
      <c r="N1502" t="inlineStr">
        <is>
          <t>PLANTA OFICIAL</t>
        </is>
      </c>
      <c r="O1502" t="inlineStr">
        <is>
          <t>Sí</t>
        </is>
      </c>
      <c r="P1502" t="inlineStr">
        <is>
          <t>Departamento Ingenieria Metalurgica y Minas</t>
        </is>
      </c>
      <c r="Q1502" t="inlineStr">
        <is>
          <t>Departamentos</t>
        </is>
      </c>
      <c r="R1502" t="inlineStr">
        <is>
          <t>INGENIERO CIVIL METALURGICO</t>
        </is>
      </c>
      <c r="S1502" t="inlineStr">
        <is>
          <t>No</t>
        </is>
      </c>
      <c r="T1502" t="inlineStr">
        <is>
          <t>No</t>
        </is>
      </c>
      <c r="U1502" t="inlineStr">
        <is>
          <t>Sí</t>
        </is>
      </c>
      <c r="V1502" t="inlineStr">
        <is>
          <t>No</t>
        </is>
      </c>
      <c r="W1502" s="9" t="n">
        <v>0.25</v>
      </c>
      <c r="X1502" t="inlineStr">
        <is>
          <t>Match consolidado desde AUTOR_PUBLICACION_CONSOLIDADO (heuristica_nombre_afiliacion) | Contratos AC-PO-PT-PE 10 marzo 2026; PLANTA OFICIAL; vigencia=S | Formación base integrada por nombre normalizado</t>
        </is>
      </c>
    </row>
    <row r="1503">
      <c r="A1503" t="inlineStr">
        <is>
          <t>PUB_0722</t>
        </is>
      </c>
      <c r="B1503" t="inlineStr">
        <is>
          <t>WoS</t>
        </is>
      </c>
      <c r="C1503" t="inlineStr">
        <is>
          <t>WOS-WOS:001647081800001-997</t>
        </is>
      </c>
      <c r="D1503" t="inlineStr">
        <is>
          <t>10.3390/min15121268</t>
        </is>
      </c>
      <c r="E1503" t="inlineStr">
        <is>
          <t>surface characterization of chalcopyrite dissolution in hypochlorite medium</t>
        </is>
      </c>
      <c r="F1503" t="n">
        <v>997</v>
      </c>
      <c r="G1503" t="inlineStr">
        <is>
          <t>Hernandez, Maria-Cecilia</t>
        </is>
      </c>
      <c r="H1503" t="inlineStr">
        <is>
          <t>Sí</t>
        </is>
      </c>
      <c r="I1503" t="inlineStr">
        <is>
          <t>8235692-4</t>
        </is>
      </c>
      <c r="J1503" t="inlineStr">
        <is>
          <t>HERNANDEZ VERA, MARIA CECILIA</t>
        </is>
      </c>
      <c r="K1503" t="inlineStr">
        <is>
          <t>0000-0001-8719-7560</t>
        </is>
      </c>
      <c r="M1503" t="inlineStr">
        <is>
          <t>Univ Catolica Norte, Dept Ingn Metalurg &amp; Minas, Ave Angamos 0610, Antofagasta 1240000, Chile</t>
        </is>
      </c>
      <c r="N1503" t="inlineStr">
        <is>
          <t>PLANTA OFICIAL</t>
        </is>
      </c>
      <c r="O1503" t="inlineStr">
        <is>
          <t>Sí</t>
        </is>
      </c>
      <c r="P1503" t="inlineStr">
        <is>
          <t>Rectoría</t>
        </is>
      </c>
      <c r="Q1503" t="inlineStr">
        <is>
          <t>UCN</t>
        </is>
      </c>
      <c r="R1503" t="inlineStr">
        <is>
          <t>INGENIERO CIVIL METALURGICO</t>
        </is>
      </c>
      <c r="S1503" t="inlineStr">
        <is>
          <t>No</t>
        </is>
      </c>
      <c r="T1503" t="inlineStr">
        <is>
          <t>No</t>
        </is>
      </c>
      <c r="U1503" t="inlineStr">
        <is>
          <t>Sí</t>
        </is>
      </c>
      <c r="V1503" t="inlineStr">
        <is>
          <t>No</t>
        </is>
      </c>
      <c r="W1503" s="9" t="n">
        <v>0.25</v>
      </c>
      <c r="X1503" t="inlineStr">
        <is>
          <t>Match consolidado desde AUTOR_PUBLICACION_CONSOLIDADO (orcid_wos) | Contratos AC-PO-PT-PE 10 marzo 2026; PLANTA OFICIAL; vigencia=S | Formación base integrada por nombre normalizado</t>
        </is>
      </c>
    </row>
    <row r="1504">
      <c r="A1504" t="inlineStr">
        <is>
          <t>PUB_0722</t>
        </is>
      </c>
      <c r="B1504" t="inlineStr">
        <is>
          <t>WoS</t>
        </is>
      </c>
      <c r="C1504" t="inlineStr">
        <is>
          <t>WOS-WOS:001647081800001-998</t>
        </is>
      </c>
      <c r="D1504" t="inlineStr">
        <is>
          <t>10.3390/min15121268</t>
        </is>
      </c>
      <c r="E1504" t="inlineStr">
        <is>
          <t>surface characterization of chalcopyrite dissolution in hypochlorite medium</t>
        </is>
      </c>
      <c r="F1504" t="n">
        <v>998</v>
      </c>
      <c r="G1504" t="inlineStr">
        <is>
          <t>Melo, Evelyn</t>
        </is>
      </c>
      <c r="H1504" t="inlineStr">
        <is>
          <t>Sí</t>
        </is>
      </c>
      <c r="I1504" t="inlineStr">
        <is>
          <t>13419407-3</t>
        </is>
      </c>
      <c r="J1504" t="inlineStr">
        <is>
          <t>MELO AGUILERA, EVELYN DEL CARMEN</t>
        </is>
      </c>
      <c r="M1504" t="inlineStr">
        <is>
          <t>Univ Catolica Norte, Dept Ingn Metalurg &amp; Minas, Ave Angamos 0610, Antofagasta 1240000, Chile</t>
        </is>
      </c>
      <c r="N1504" t="inlineStr">
        <is>
          <t>PLANTA OFICIAL</t>
        </is>
      </c>
      <c r="O1504" t="inlineStr">
        <is>
          <t>Sí</t>
        </is>
      </c>
      <c r="P1504" t="inlineStr">
        <is>
          <t>Departamento Ingenieria Metalurgica y Minas</t>
        </is>
      </c>
      <c r="Q1504" t="inlineStr">
        <is>
          <t>Departamentos</t>
        </is>
      </c>
      <c r="R1504" t="inlineStr">
        <is>
          <t>INGENIERO CIVIL METALURGICO</t>
        </is>
      </c>
      <c r="S1504" t="inlineStr">
        <is>
          <t>No</t>
        </is>
      </c>
      <c r="T1504" t="inlineStr">
        <is>
          <t>No</t>
        </is>
      </c>
      <c r="U1504" t="inlineStr">
        <is>
          <t>Sí</t>
        </is>
      </c>
      <c r="V1504" t="inlineStr">
        <is>
          <t>No</t>
        </is>
      </c>
      <c r="W1504" s="9" t="n">
        <v>0.25</v>
      </c>
      <c r="X1504" t="inlineStr">
        <is>
          <t>Match consolidado desde AUTOR_PUBLICACION_CONSOLIDADO (heuristica_nombre_afiliacion) | Contratos AC-PO-PT-PE 10 marzo 2026; PLANTA OFICIAL; vigencia=S | Formación base integrada por nombre normalizado</t>
        </is>
      </c>
    </row>
    <row r="1505">
      <c r="A1505" t="inlineStr">
        <is>
          <t>PUB_0722</t>
        </is>
      </c>
      <c r="B1505" t="inlineStr">
        <is>
          <t>WoS</t>
        </is>
      </c>
      <c r="C1505" t="inlineStr">
        <is>
          <t>WOS-WOS:001647081800001-999</t>
        </is>
      </c>
      <c r="D1505" t="inlineStr">
        <is>
          <t>10.3390/min15121268</t>
        </is>
      </c>
      <c r="E1505" t="inlineStr">
        <is>
          <t>surface characterization of chalcopyrite dissolution in hypochlorite medium</t>
        </is>
      </c>
      <c r="F1505" t="n">
        <v>999</v>
      </c>
      <c r="G1505" t="inlineStr">
        <is>
          <t>Quezada, Victor</t>
        </is>
      </c>
      <c r="H1505" t="inlineStr">
        <is>
          <t>Sí</t>
        </is>
      </c>
      <c r="I1505" t="inlineStr">
        <is>
          <t>13221345-3</t>
        </is>
      </c>
      <c r="J1505" t="inlineStr">
        <is>
          <t>ESPINOZA QUEZADA, DAVID ANTONIO</t>
        </is>
      </c>
      <c r="M1505" t="inlineStr">
        <is>
          <t>Univ Catolica Norte, Dept Ingn Metalurg &amp; Minas, Ave Angamos 0610, Antofagasta 1240000, Chile</t>
        </is>
      </c>
      <c r="N1505" t="inlineStr">
        <is>
          <t>Sin match contractual</t>
        </is>
      </c>
      <c r="O1505" t="inlineStr">
        <is>
          <t>No</t>
        </is>
      </c>
      <c r="P1505" t="inlineStr">
        <is>
          <t>Escuela de Derecho Antofagasta</t>
        </is>
      </c>
      <c r="Q1505" t="inlineStr">
        <is>
          <t>Escuelas</t>
        </is>
      </c>
      <c r="R1505" t="inlineStr">
        <is>
          <t>ABOGADO</t>
        </is>
      </c>
      <c r="S1505" t="inlineStr">
        <is>
          <t>No</t>
        </is>
      </c>
      <c r="U1505" t="inlineStr">
        <is>
          <t>No</t>
        </is>
      </c>
      <c r="V1505" t="inlineStr">
        <is>
          <t>No</t>
        </is>
      </c>
      <c r="W1505" s="9" t="n">
        <v>0</v>
      </c>
      <c r="X1505" t="inlineStr">
        <is>
          <t>Match consolidado desde AUTOR_PUBLICACION_CONSOLIDADO (complemento_scopus_doi_nombre) | Formación base integrada por nombre normalizado</t>
        </is>
      </c>
    </row>
    <row r="1506">
      <c r="A1506" t="inlineStr">
        <is>
          <t>PUB_0318</t>
        </is>
      </c>
      <c r="B1506" t="inlineStr">
        <is>
          <t>WoS</t>
        </is>
      </c>
      <c r="C1506" t="inlineStr">
        <is>
          <t>WOS-WOS:001414753300024-1000</t>
        </is>
      </c>
      <c r="D1506" t="inlineStr">
        <is>
          <t>10.1051/0004-6361/202452065</t>
        </is>
      </c>
      <c r="E1506" t="inlineStr">
        <is>
          <t>surface brightness-colour relations of dwarf stars from detached eclipsing binaries ii. extension of the calibrating sample</t>
        </is>
      </c>
      <c r="F1506" t="n">
        <v>1000</v>
      </c>
      <c r="G1506" t="inlineStr">
        <is>
          <t>Chini, R.</t>
        </is>
      </c>
      <c r="H1506" t="inlineStr">
        <is>
          <t>Sí</t>
        </is>
      </c>
      <c r="I1506" t="inlineStr">
        <is>
          <t>30561</t>
        </is>
      </c>
      <c r="J1506" t="inlineStr">
        <is>
          <t>Rolf Chini</t>
        </is>
      </c>
      <c r="M1506" t="inlineStr">
        <is>
          <t>Univ Catolica Norte, Inst Astron, Ave Angamos 0610, Antofagasta, Chile</t>
        </is>
      </c>
      <c r="N1506" t="inlineStr">
        <is>
          <t>Sin match contractual</t>
        </is>
      </c>
      <c r="O1506" t="inlineStr">
        <is>
          <t>No</t>
        </is>
      </c>
      <c r="P1506" t="inlineStr">
        <is>
          <t>Instituto de Astronomía</t>
        </is>
      </c>
      <c r="Q1506" t="inlineStr">
        <is>
          <t>Institutos</t>
        </is>
      </c>
      <c r="S1506" t="inlineStr">
        <is>
          <t>No</t>
        </is>
      </c>
      <c r="U1506" t="inlineStr">
        <is>
          <t>No</t>
        </is>
      </c>
      <c r="V1506" t="inlineStr">
        <is>
          <t>No</t>
        </is>
      </c>
      <c r="W1506" s="9" t="n">
        <v>0</v>
      </c>
      <c r="X1506" t="inlineStr">
        <is>
          <t>Match consolidado desde AUTOR_PUBLICACION_CONSOLIDADO (complemento_scopus_doi_nombre)</t>
        </is>
      </c>
    </row>
    <row r="1507">
      <c r="A1507" t="inlineStr">
        <is>
          <t>PUB_0706</t>
        </is>
      </c>
      <c r="B1507" t="inlineStr">
        <is>
          <t>WoS</t>
        </is>
      </c>
      <c r="C1507" t="inlineStr">
        <is>
          <t>WOS-WOS:001624362100001-1001</t>
        </is>
      </c>
      <c r="D1507" t="inlineStr">
        <is>
          <t>10.3390/ma18225086</t>
        </is>
      </c>
      <c r="E1507" t="inlineStr">
        <is>
          <t>sustainable fire-resistant materials: thermal, physical, mechanical, and environmental behavior of walls with waste from the aquaculture industry</t>
        </is>
      </c>
      <c r="F1507" t="n">
        <v>1001</v>
      </c>
      <c r="G1507" t="inlineStr">
        <is>
          <t>Carrizo, Daniel</t>
        </is>
      </c>
      <c r="H1507" t="inlineStr">
        <is>
          <t>Sí</t>
        </is>
      </c>
      <c r="M1507" t="inlineStr">
        <is>
          <t>Univ Catolica Norte, Escuela Prevenc Riesgos &amp; Medioambiente, Fac Ciencias Mar, Larrondo 1281, Coquimbo 1781421, Chile</t>
        </is>
      </c>
      <c r="N1507" t="inlineStr">
        <is>
          <t>Sin match contractual</t>
        </is>
      </c>
      <c r="O1507" t="inlineStr">
        <is>
          <t>No</t>
        </is>
      </c>
      <c r="Q1507" t="inlineStr">
        <is>
          <t>UCN</t>
        </is>
      </c>
      <c r="S1507" t="inlineStr">
        <is>
          <t>No</t>
        </is>
      </c>
      <c r="U1507" t="inlineStr">
        <is>
          <t>No</t>
        </is>
      </c>
      <c r="V1507" t="inlineStr">
        <is>
          <t>No</t>
        </is>
      </c>
      <c r="W1507" s="9" t="n">
        <v>0</v>
      </c>
      <c r="X1507" t="inlineStr">
        <is>
          <t>Match consolidado desde AUTOR_PUBLICACION_CONSOLIDADO (pendiente)</t>
        </is>
      </c>
    </row>
    <row r="1508">
      <c r="A1508" t="inlineStr">
        <is>
          <t>PUB_0706</t>
        </is>
      </c>
      <c r="B1508" t="inlineStr">
        <is>
          <t>WoS</t>
        </is>
      </c>
      <c r="C1508" t="inlineStr">
        <is>
          <t>WOS-WOS:001624362100001-1002</t>
        </is>
      </c>
      <c r="D1508" t="inlineStr">
        <is>
          <t>10.3390/ma18225086</t>
        </is>
      </c>
      <c r="E1508" t="inlineStr">
        <is>
          <t>sustainable fire-resistant materials: thermal, physical, mechanical, and environmental behavior of walls with waste from the aquaculture industry</t>
        </is>
      </c>
      <c r="F1508" t="n">
        <v>1002</v>
      </c>
      <c r="G1508" t="inlineStr">
        <is>
          <t>Peceno, Begona</t>
        </is>
      </c>
      <c r="H1508" t="inlineStr">
        <is>
          <t>Sí</t>
        </is>
      </c>
      <c r="I1508" t="inlineStr">
        <is>
          <t>24808166-K</t>
        </is>
      </c>
      <c r="J1508" t="inlineStr">
        <is>
          <t>PECENO CAPILLA, BEGONA</t>
        </is>
      </c>
      <c r="M1508" t="inlineStr">
        <is>
          <t>Univ Catolica Norte, Escuela Prevenc Riesgos &amp; Medioambiente, Fac Ciencias Mar, Larrondo 1281, Coquimbo 1781421, Chile</t>
        </is>
      </c>
      <c r="N1508" t="inlineStr">
        <is>
          <t>PLANTA OFICIAL</t>
        </is>
      </c>
      <c r="O1508" t="inlineStr">
        <is>
          <t>Sí</t>
        </is>
      </c>
      <c r="P1508" t="inlineStr">
        <is>
          <t>Escuela de Prevención de Riesgo y Medio Ambiente</t>
        </is>
      </c>
      <c r="Q1508" t="inlineStr">
        <is>
          <t>Escuelas</t>
        </is>
      </c>
      <c r="R1508" t="inlineStr">
        <is>
          <t>INGENIERO QUIMICO</t>
        </is>
      </c>
      <c r="S1508" t="inlineStr">
        <is>
          <t>No</t>
        </is>
      </c>
      <c r="T1508" t="inlineStr">
        <is>
          <t>No</t>
        </is>
      </c>
      <c r="U1508" t="inlineStr">
        <is>
          <t>Sí</t>
        </is>
      </c>
      <c r="V1508" t="inlineStr">
        <is>
          <t>No</t>
        </is>
      </c>
      <c r="W1508" s="9" t="n">
        <v>1</v>
      </c>
      <c r="X1508" t="inlineStr">
        <is>
          <t>Match consolidado desde AUTOR_PUBLICACION_CONSOLIDADO (heuristica_nombre_afiliacion) | Contratos AC-PO-PT-PE 10 marzo 2026; PLANTA OFICIAL; vigencia=S | Formación base integrada por nombre normalizado</t>
        </is>
      </c>
    </row>
    <row r="1509">
      <c r="A1509" t="inlineStr">
        <is>
          <t>PUB_0706</t>
        </is>
      </c>
      <c r="B1509" t="inlineStr">
        <is>
          <t>WoS</t>
        </is>
      </c>
      <c r="C1509" t="inlineStr">
        <is>
          <t>WOS-WOS:001624362100001-1003</t>
        </is>
      </c>
      <c r="D1509" t="inlineStr">
        <is>
          <t>10.3390/ma18225086</t>
        </is>
      </c>
      <c r="E1509" t="inlineStr">
        <is>
          <t>sustainable fire-resistant materials: thermal, physical, mechanical, and environmental behavior of walls with waste from the aquaculture industry</t>
        </is>
      </c>
      <c r="F1509" t="n">
        <v>1003</v>
      </c>
      <c r="G1509" t="inlineStr">
        <is>
          <t>Vega, Giovanna</t>
        </is>
      </c>
      <c r="H1509" t="inlineStr">
        <is>
          <t>Sí</t>
        </is>
      </c>
      <c r="I1509" t="inlineStr">
        <is>
          <t>16308570-4</t>
        </is>
      </c>
      <c r="J1509" t="inlineStr">
        <is>
          <t>VEGA ZEPEDA, GIOVANNA LIZETT</t>
        </is>
      </c>
      <c r="M1509" t="inlineStr">
        <is>
          <t>Univ Catolica Norte, Escuela Prevenc Riesgos &amp; Medioambiente, Fac Ciencias Mar, Larrondo 1281, Coquimbo 1781421, Chile</t>
        </is>
      </c>
      <c r="N1509" t="inlineStr">
        <is>
          <t>Sin match contractual</t>
        </is>
      </c>
      <c r="O1509" t="inlineStr">
        <is>
          <t>No</t>
        </is>
      </c>
      <c r="P1509" t="inlineStr">
        <is>
          <t>Escuela de Prevención de Riesgo y Medio Ambiente</t>
        </is>
      </c>
      <c r="Q1509" t="inlineStr">
        <is>
          <t>Escuelas</t>
        </is>
      </c>
      <c r="R1509" t="inlineStr">
        <is>
          <t>INGENIERA EN PREVENCION DE RIESGOS Y MEDIOAMBIENTE</t>
        </is>
      </c>
      <c r="S1509" t="inlineStr">
        <is>
          <t>No</t>
        </is>
      </c>
      <c r="U1509" t="inlineStr">
        <is>
          <t>No</t>
        </is>
      </c>
      <c r="V1509" t="inlineStr">
        <is>
          <t>No</t>
        </is>
      </c>
      <c r="W1509" s="9" t="n">
        <v>0</v>
      </c>
      <c r="X1509" t="inlineStr">
        <is>
          <t>Match consolidado desde AUTOR_PUBLICACION_CONSOLIDADO (heuristica_nombre_afiliacion) | Formación base integrada por nombre normalizado</t>
        </is>
      </c>
    </row>
    <row r="1510">
      <c r="A1510" t="inlineStr">
        <is>
          <t>PUB_0723</t>
        </is>
      </c>
      <c r="B1510" t="inlineStr">
        <is>
          <t>WoS</t>
        </is>
      </c>
      <c r="C1510" t="inlineStr">
        <is>
          <t>WOS-WOS:001571425100001-1004</t>
        </is>
      </c>
      <c r="D1510" t="inlineStr">
        <is>
          <t>10.3390/nano15171317</t>
        </is>
      </c>
      <c r="E1510" t="inlineStr">
        <is>
          <t>sustainable green synthesis of fe3o4 nanocatalysts for efficient oxygen evolution reaction</t>
        </is>
      </c>
      <c r="F1510" t="n">
        <v>1004</v>
      </c>
      <c r="G1510" t="inlineStr">
        <is>
          <t>Martinez, Tamara</t>
        </is>
      </c>
      <c r="H1510" t="inlineStr">
        <is>
          <t>Sí</t>
        </is>
      </c>
      <c r="I1510" t="inlineStr">
        <is>
          <t>19276153-0</t>
        </is>
      </c>
      <c r="J1510" t="inlineStr">
        <is>
          <t>MARTINEZ GONZALEZ, TAMARA ANDREA</t>
        </is>
      </c>
      <c r="M1510" t="inlineStr">
        <is>
          <t>Univ Catolica Norte, Fac Ciencias, Dept Quim, Avda Angamos 0610, Antofagasta 1270709, Chile</t>
        </is>
      </c>
      <c r="N1510" t="inlineStr">
        <is>
          <t>Sin match contractual</t>
        </is>
      </c>
      <c r="O1510" t="inlineStr">
        <is>
          <t>No</t>
        </is>
      </c>
      <c r="P1510" t="inlineStr">
        <is>
          <t>Departamento de Química</t>
        </is>
      </c>
      <c r="Q1510" t="inlineStr">
        <is>
          <t>Departamentos</t>
        </is>
      </c>
      <c r="R1510" t="inlineStr">
        <is>
          <t>LICENCIADO EN QUIMICA</t>
        </is>
      </c>
      <c r="S1510" t="inlineStr">
        <is>
          <t>No</t>
        </is>
      </c>
      <c r="U1510" t="inlineStr">
        <is>
          <t>No</t>
        </is>
      </c>
      <c r="V1510" t="inlineStr">
        <is>
          <t>No</t>
        </is>
      </c>
      <c r="W1510" s="9" t="n">
        <v>0</v>
      </c>
      <c r="X1510" t="inlineStr">
        <is>
          <t>Match consolidado desde AUTOR_PUBLICACION_CONSOLIDADO (heuristica_nombre_afiliacion) | Formación base integrada por nombre normalizado</t>
        </is>
      </c>
    </row>
    <row r="1511">
      <c r="A1511" t="inlineStr">
        <is>
          <t>PUB_0723</t>
        </is>
      </c>
      <c r="B1511" t="inlineStr">
        <is>
          <t>WoS</t>
        </is>
      </c>
      <c r="C1511" t="inlineStr">
        <is>
          <t>WOS-WOS:001571425100001-1005</t>
        </is>
      </c>
      <c r="D1511" t="inlineStr">
        <is>
          <t>10.3390/nano15171317</t>
        </is>
      </c>
      <c r="E1511" t="inlineStr">
        <is>
          <t>sustainable green synthesis of fe3o4 nanocatalysts for efficient oxygen evolution reaction</t>
        </is>
      </c>
      <c r="F1511" t="n">
        <v>1005</v>
      </c>
      <c r="G1511" t="inlineStr">
        <is>
          <t>Nelson, Ronald</t>
        </is>
      </c>
      <c r="H1511" t="inlineStr">
        <is>
          <t>Sí</t>
        </is>
      </c>
      <c r="I1511" t="inlineStr">
        <is>
          <t>16438184-6</t>
        </is>
      </c>
      <c r="J1511" t="inlineStr">
        <is>
          <t>NELSON GONZALEZ, RONALD ALEXIS</t>
        </is>
      </c>
      <c r="M1511" t="inlineStr">
        <is>
          <t>Univ Catolica Norte, Fac Ciencias, Dept Quim, Avda Angamos 0610, Antofagasta 1270709, Chile</t>
        </is>
      </c>
      <c r="N1511" t="inlineStr">
        <is>
          <t>PLANTA OFICIAL</t>
        </is>
      </c>
      <c r="O1511" t="inlineStr">
        <is>
          <t>Sí</t>
        </is>
      </c>
      <c r="P1511" t="inlineStr">
        <is>
          <t>Departamento de Química</t>
        </is>
      </c>
      <c r="Q1511" t="inlineStr">
        <is>
          <t>Departamentos</t>
        </is>
      </c>
      <c r="R1511" t="inlineStr">
        <is>
          <t>QUIMICO FARMACEUTICO</t>
        </is>
      </c>
      <c r="S1511" t="inlineStr">
        <is>
          <t>No</t>
        </is>
      </c>
      <c r="T1511" t="inlineStr">
        <is>
          <t>No</t>
        </is>
      </c>
      <c r="U1511" t="inlineStr">
        <is>
          <t>Sí</t>
        </is>
      </c>
      <c r="V1511" t="inlineStr">
        <is>
          <t>No</t>
        </is>
      </c>
      <c r="W1511" s="9" t="n">
        <v>1</v>
      </c>
      <c r="X1511" t="inlineStr">
        <is>
          <t>Match consolidado desde AUTOR_PUBLICACION_CONSOLIDADO (heuristica_nombre_afiliacion) | Contratos AC-PO-PT-PE 10 marzo 2026; PLANTA OFICIAL; vigencia=S | Formación base integrada por nombre normalizado</t>
        </is>
      </c>
    </row>
    <row r="1512">
      <c r="A1512" t="inlineStr">
        <is>
          <t>PUB_0559</t>
        </is>
      </c>
      <c r="B1512" t="inlineStr">
        <is>
          <t>WoS</t>
        </is>
      </c>
      <c r="C1512" t="inlineStr">
        <is>
          <t>WOS-WOS:001600812900002-1006</t>
        </is>
      </c>
      <c r="D1512" t="inlineStr">
        <is>
          <t>10.1186/s40100-025-00423-0</t>
        </is>
      </c>
      <c r="E1512" t="inlineStr">
        <is>
          <t>sustainable circular strategies and short supply chains among smallholder producers: the case of peru's agroferias campesinas</t>
        </is>
      </c>
      <c r="F1512" t="n">
        <v>1006</v>
      </c>
      <c r="G1512" t="inlineStr">
        <is>
          <t>Cequea, Mirza Marvel</t>
        </is>
      </c>
      <c r="H1512" t="inlineStr">
        <is>
          <t>Sí</t>
        </is>
      </c>
      <c r="I1512" t="inlineStr">
        <is>
          <t>28076653-4</t>
        </is>
      </c>
      <c r="J1512" t="inlineStr">
        <is>
          <t>CEQUEA, MIRZA MARVEL</t>
        </is>
      </c>
      <c r="K1512" t="inlineStr">
        <is>
          <t>0000-0002-6525-4760</t>
        </is>
      </c>
      <c r="M1512" t="inlineStr">
        <is>
          <t>Univ Catolica Norte, Escuela Ciencias Empresariales, Coquimbo, Chile</t>
        </is>
      </c>
      <c r="N1512" t="inlineStr">
        <is>
          <t>PLANTA OFICIAL</t>
        </is>
      </c>
      <c r="O1512" t="inlineStr">
        <is>
          <t>Sí</t>
        </is>
      </c>
      <c r="P1512" t="inlineStr">
        <is>
          <t>Escuela de Ciencias Empresariales</t>
        </is>
      </c>
      <c r="Q1512" t="inlineStr">
        <is>
          <t>Escuelas</t>
        </is>
      </c>
      <c r="R1512" t="inlineStr">
        <is>
          <t>INGENIERO A ELECTRICISTA</t>
        </is>
      </c>
      <c r="S1512" t="inlineStr">
        <is>
          <t>No</t>
        </is>
      </c>
      <c r="T1512" t="inlineStr">
        <is>
          <t>No</t>
        </is>
      </c>
      <c r="U1512" t="inlineStr">
        <is>
          <t>Sí</t>
        </is>
      </c>
      <c r="V1512" t="inlineStr">
        <is>
          <t>No</t>
        </is>
      </c>
      <c r="W1512" s="9" t="n">
        <v>0.5</v>
      </c>
      <c r="X1512" t="inlineStr">
        <is>
          <t>Match consolidado desde AUTOR_PUBLICACION_CONSOLIDADO (researcherid_wos) | Contratos AC-PO-PT-PE 10 marzo 2026; PLANTA OFICIAL; vigencia=S | Formación base integrada por nombre normalizado</t>
        </is>
      </c>
    </row>
    <row r="1513">
      <c r="A1513" t="inlineStr">
        <is>
          <t>PUB_0060</t>
        </is>
      </c>
      <c r="B1513" t="inlineStr">
        <is>
          <t>WoS</t>
        </is>
      </c>
      <c r="C1513" t="inlineStr">
        <is>
          <t>WOS-WOS:001539848700001-1007</t>
        </is>
      </c>
      <c r="D1513" t="inlineStr">
        <is>
          <t>10.1007/s10798-025-10013-2</t>
        </is>
      </c>
      <c r="E1513" t="inlineStr">
        <is>
          <t>sustainable computing in steam generative education: integrating biology, art, science of design and engineering with nature</t>
        </is>
      </c>
      <c r="F1513" t="n">
        <v>1007</v>
      </c>
      <c r="G1513" t="inlineStr">
        <is>
          <t>Aros, Maybritt</t>
        </is>
      </c>
      <c r="H1513" t="inlineStr">
        <is>
          <t>Sí</t>
        </is>
      </c>
      <c r="I1513" t="inlineStr">
        <is>
          <t>17326407-0</t>
        </is>
      </c>
      <c r="J1513" t="inlineStr">
        <is>
          <t>AROS PEREIRA, MAY BRITT ELIANA</t>
        </is>
      </c>
      <c r="M1513" t="inlineStr">
        <is>
          <t>Univ Catolica Norte, Escuela Educ Pedag Educ Diferencial, Coquimbo 1780000, Chile</t>
        </is>
      </c>
      <c r="N1513" t="inlineStr">
        <is>
          <t>PLANTA OFICIAL</t>
        </is>
      </c>
      <c r="O1513" t="inlineStr">
        <is>
          <t>Sí</t>
        </is>
      </c>
      <c r="P1513" t="inlineStr">
        <is>
          <t>Escuela de Educacion Coquimbo</t>
        </is>
      </c>
      <c r="Q1513" t="inlineStr">
        <is>
          <t>Escuelas</t>
        </is>
      </c>
      <c r="R1513" t="inlineStr">
        <is>
          <t>PROFESOR DE EDUCACION DIFERENCIAL</t>
        </is>
      </c>
      <c r="S1513" t="inlineStr">
        <is>
          <t>No</t>
        </is>
      </c>
      <c r="T1513" t="inlineStr">
        <is>
          <t>No</t>
        </is>
      </c>
      <c r="U1513" t="inlineStr">
        <is>
          <t>No</t>
        </is>
      </c>
      <c r="V1513" t="inlineStr">
        <is>
          <t>Sí</t>
        </is>
      </c>
      <c r="W1513" s="9" t="n">
        <v>0.3333333333333333</v>
      </c>
      <c r="X1513" t="inlineStr">
        <is>
          <t>Match consolidado desde AUTOR_PUBLICACION_CONSOLIDADO (heuristica_nombre_afiliacion) | Contratos AC-PO-PT-PE 10 marzo 2026; PLANTA OFICIAL; vigencia=S | Formación base integrada por nombre normalizado</t>
        </is>
      </c>
    </row>
    <row r="1514">
      <c r="A1514" t="inlineStr">
        <is>
          <t>PUB_0060</t>
        </is>
      </c>
      <c r="B1514" t="inlineStr">
        <is>
          <t>WoS</t>
        </is>
      </c>
      <c r="C1514" t="inlineStr">
        <is>
          <t>WOS-WOS:001539848700001-1008</t>
        </is>
      </c>
      <c r="D1514" t="inlineStr">
        <is>
          <t>10.1007/s10798-025-10013-2</t>
        </is>
      </c>
      <c r="E1514" t="inlineStr">
        <is>
          <t>sustainable computing in steam generative education: integrating biology, art, science of design and engineering with nature</t>
        </is>
      </c>
      <c r="F1514" t="n">
        <v>1008</v>
      </c>
      <c r="G1514" t="inlineStr">
        <is>
          <t>Cerpa, Carola</t>
        </is>
      </c>
      <c r="H1514" t="inlineStr">
        <is>
          <t>Sí</t>
        </is>
      </c>
      <c r="I1514" t="inlineStr">
        <is>
          <t>14325618-9</t>
        </is>
      </c>
      <c r="J1514" t="inlineStr">
        <is>
          <t>CERPA REYES, CAROLA DEL CARMEN</t>
        </is>
      </c>
      <c r="M1514" t="inlineStr">
        <is>
          <t>Univ Catolica Norte, Escuela Educ Pedag Educ Diferencial, Coquimbo 1780000, Chile</t>
        </is>
      </c>
      <c r="N1514" t="inlineStr">
        <is>
          <t>PLANTA OFICIAL</t>
        </is>
      </c>
      <c r="O1514" t="inlineStr">
        <is>
          <t>Sí</t>
        </is>
      </c>
      <c r="P1514" t="inlineStr">
        <is>
          <t>Escuela de Educacion Coquimbo</t>
        </is>
      </c>
      <c r="Q1514" t="inlineStr">
        <is>
          <t>Escuelas</t>
        </is>
      </c>
      <c r="R1514" t="inlineStr">
        <is>
          <t>PSICOLOGO</t>
        </is>
      </c>
      <c r="S1514" t="inlineStr">
        <is>
          <t>No</t>
        </is>
      </c>
      <c r="T1514" t="inlineStr">
        <is>
          <t>No</t>
        </is>
      </c>
      <c r="U1514" t="inlineStr">
        <is>
          <t>No</t>
        </is>
      </c>
      <c r="V1514" t="inlineStr">
        <is>
          <t>Sí</t>
        </is>
      </c>
      <c r="W1514" s="9" t="n">
        <v>0.3333333333333333</v>
      </c>
      <c r="X1514" t="inlineStr">
        <is>
          <t>Match consolidado desde AUTOR_PUBLICACION_CONSOLIDADO (heuristica_nombre_afiliacion) | Contratos AC-PO-PT-PE 10 marzo 2026; PLANTA OFICIAL; vigencia=S | Formación base integrada por nombre normalizado</t>
        </is>
      </c>
    </row>
    <row r="1515">
      <c r="A1515" t="inlineStr">
        <is>
          <t>PUB_0060</t>
        </is>
      </c>
      <c r="B1515" t="inlineStr">
        <is>
          <t>WoS</t>
        </is>
      </c>
      <c r="C1515" t="inlineStr">
        <is>
          <t>WOS-WOS:001539848700001-1009</t>
        </is>
      </c>
      <c r="D1515" t="inlineStr">
        <is>
          <t>10.1007/s10798-025-10013-2</t>
        </is>
      </c>
      <c r="E1515" t="inlineStr">
        <is>
          <t>sustainable computing in steam generative education: integrating biology, art, science of design and engineering with nature</t>
        </is>
      </c>
      <c r="F1515" t="n">
        <v>1009</v>
      </c>
      <c r="G1515" t="inlineStr">
        <is>
          <t>Jorquera, Daniela</t>
        </is>
      </c>
      <c r="H1515" t="inlineStr">
        <is>
          <t>Sí</t>
        </is>
      </c>
      <c r="I1515" t="inlineStr">
        <is>
          <t>10559013-K</t>
        </is>
      </c>
      <c r="J1515" t="inlineStr">
        <is>
          <t>GUGGIANA JORQUERA, EDUARDO EMILIO</t>
        </is>
      </c>
      <c r="M1515" t="inlineStr">
        <is>
          <t>Univ Catolica Norte, Escuela Educ Pedag Educ Diferencial, Coquimbo 1780000, Chile</t>
        </is>
      </c>
      <c r="N1515" t="inlineStr">
        <is>
          <t>Sin match contractual</t>
        </is>
      </c>
      <c r="O1515" t="inlineStr">
        <is>
          <t>No</t>
        </is>
      </c>
      <c r="P1515" t="inlineStr">
        <is>
          <t>Escuela de Periodismo</t>
        </is>
      </c>
      <c r="Q1515" t="inlineStr">
        <is>
          <t>Escuelas</t>
        </is>
      </c>
      <c r="R1515" t="inlineStr">
        <is>
          <t>PERIODISTA</t>
        </is>
      </c>
      <c r="S1515" t="inlineStr">
        <is>
          <t>No</t>
        </is>
      </c>
      <c r="U1515" t="inlineStr">
        <is>
          <t>No</t>
        </is>
      </c>
      <c r="V1515" t="inlineStr">
        <is>
          <t>Sí</t>
        </is>
      </c>
      <c r="W1515" s="9" t="n">
        <v>0</v>
      </c>
      <c r="X1515" t="inlineStr">
        <is>
          <t>Match consolidado desde AUTOR_PUBLICACION_CONSOLIDADO (complemento_scopus_doi_nombre) | Formación base integrada por nombre normalizado</t>
        </is>
      </c>
    </row>
    <row r="1516">
      <c r="A1516" t="inlineStr">
        <is>
          <t>PUB_0060</t>
        </is>
      </c>
      <c r="B1516" t="inlineStr">
        <is>
          <t>WoS</t>
        </is>
      </c>
      <c r="C1516" t="inlineStr">
        <is>
          <t>WOS-WOS:001539848700001-1010</t>
        </is>
      </c>
      <c r="D1516" t="inlineStr">
        <is>
          <t>10.1007/s10798-025-10013-2</t>
        </is>
      </c>
      <c r="E1516" t="inlineStr">
        <is>
          <t>sustainable computing in steam generative education: integrating biology, art, science of design and engineering with nature</t>
        </is>
      </c>
      <c r="F1516" t="n">
        <v>1010</v>
      </c>
      <c r="G1516" t="inlineStr">
        <is>
          <t>Veas, Paulina</t>
        </is>
      </c>
      <c r="H1516" t="inlineStr">
        <is>
          <t>Sí</t>
        </is>
      </c>
      <c r="I1516" t="inlineStr">
        <is>
          <t>12219621-6</t>
        </is>
      </c>
      <c r="J1516" t="inlineStr">
        <is>
          <t>VEAS GARCIA, PAULINA CECILIA</t>
        </is>
      </c>
      <c r="M1516" t="inlineStr">
        <is>
          <t>Univ Catolica Norte, Escuela Educ Pedag Educ Diferencial, Coquimbo 1780000, Chile</t>
        </is>
      </c>
      <c r="N1516" t="inlineStr">
        <is>
          <t>PLANTA OFICIAL</t>
        </is>
      </c>
      <c r="O1516" t="inlineStr">
        <is>
          <t>Sí</t>
        </is>
      </c>
      <c r="P1516" t="inlineStr">
        <is>
          <t>Escuela de Educacion Coquimbo</t>
        </is>
      </c>
      <c r="Q1516" t="inlineStr">
        <is>
          <t>Escuelas</t>
        </is>
      </c>
      <c r="R1516" t="inlineStr">
        <is>
          <t>PROFESOR EDUCACION GENERAL BASICA</t>
        </is>
      </c>
      <c r="S1516" t="inlineStr">
        <is>
          <t>No</t>
        </is>
      </c>
      <c r="T1516" t="inlineStr">
        <is>
          <t>No</t>
        </is>
      </c>
      <c r="U1516" t="inlineStr">
        <is>
          <t>No</t>
        </is>
      </c>
      <c r="V1516" t="inlineStr">
        <is>
          <t>Sí</t>
        </is>
      </c>
      <c r="W1516" s="9" t="n">
        <v>0.3333333333333333</v>
      </c>
      <c r="X1516" t="inlineStr">
        <is>
          <t>Match consolidado desde AUTOR_PUBLICACION_CONSOLIDADO (heuristica_nombre_afiliacion) | Contratos AC-PO-PT-PE 10 marzo 2026; PLANTA OFICIAL; vigencia=S | Formación base integrada por nombre normalizado</t>
        </is>
      </c>
    </row>
    <row r="1517">
      <c r="A1517" t="inlineStr">
        <is>
          <t>PUB_0393</t>
        </is>
      </c>
      <c r="B1517" t="inlineStr">
        <is>
          <t>WoS</t>
        </is>
      </c>
      <c r="C1517" t="inlineStr">
        <is>
          <t>WOS-WOS:001511153700001-1011</t>
        </is>
      </c>
      <c r="D1517" t="inlineStr">
        <is>
          <t>10.1080/23270012.2025.2506748</t>
        </is>
      </c>
      <c r="E1517" t="inlineStr">
        <is>
          <t>sustainable industrial development potential of iranian provinces using the integration of merec and trust methods</t>
        </is>
      </c>
      <c r="F1517" t="n">
        <v>1011</v>
      </c>
      <c r="G1517" t="inlineStr">
        <is>
          <t>Komasi, Hossein</t>
        </is>
      </c>
      <c r="H1517" t="inlineStr">
        <is>
          <t>Sí</t>
        </is>
      </c>
      <c r="I1517" t="inlineStr">
        <is>
          <t>28109834-9</t>
        </is>
      </c>
      <c r="J1517" t="inlineStr">
        <is>
          <t>KOMASI ., HOSSEIN</t>
        </is>
      </c>
      <c r="K1517" t="inlineStr">
        <is>
          <t>0000-0002-7465-3990</t>
        </is>
      </c>
      <c r="M1517" t="inlineStr">
        <is>
          <t>Univ Catolica Norte, Sch Engn, Larrondo 1281, Coquimbo, Chile</t>
        </is>
      </c>
      <c r="N1517" t="inlineStr">
        <is>
          <t>Sin match contractual</t>
        </is>
      </c>
      <c r="O1517" t="inlineStr">
        <is>
          <t>No</t>
        </is>
      </c>
      <c r="P1517" t="inlineStr">
        <is>
          <t>Escuela de Ingenieria</t>
        </is>
      </c>
      <c r="Q1517" t="inlineStr">
        <is>
          <t>Escuelas</t>
        </is>
      </c>
      <c r="R1517" t="inlineStr">
        <is>
          <t>BACHELOR GEOGRAPHY AND URBAN PLANNING</t>
        </is>
      </c>
      <c r="S1517" t="inlineStr">
        <is>
          <t>No</t>
        </is>
      </c>
      <c r="U1517" t="inlineStr">
        <is>
          <t>No</t>
        </is>
      </c>
      <c r="V1517" t="inlineStr">
        <is>
          <t>No</t>
        </is>
      </c>
      <c r="W1517" s="9" t="n">
        <v>0</v>
      </c>
      <c r="X1517" t="inlineStr">
        <is>
          <t>Match consolidado desde AUTOR_PUBLICACION_CONSOLIDADO (orcid_wos) | Formación base integrada por nombre normalizado</t>
        </is>
      </c>
    </row>
    <row r="1518">
      <c r="A1518" t="inlineStr">
        <is>
          <t>PUB_0474</t>
        </is>
      </c>
      <c r="B1518" t="inlineStr">
        <is>
          <t>WoS</t>
        </is>
      </c>
      <c r="C1518" t="inlineStr">
        <is>
          <t>WOS-WOS:001578345900001-1012</t>
        </is>
      </c>
      <c r="D1518" t="inlineStr">
        <is>
          <t>10.1108/ijshe-07-2024-0483</t>
        </is>
      </c>
      <c r="E1518" t="inlineStr">
        <is>
          <t>sustainable procurement in higher education institutions: a fuzzy topsis approach for hierarchization of barriers</t>
        </is>
      </c>
      <c r="F1518" t="n">
        <v>1012</v>
      </c>
      <c r="G1518" t="inlineStr">
        <is>
          <t>Rampasso, Izabela Simon</t>
        </is>
      </c>
      <c r="H1518" t="inlineStr">
        <is>
          <t>Sí</t>
        </is>
      </c>
      <c r="I1518" t="inlineStr">
        <is>
          <t>27957315-3</t>
        </is>
      </c>
      <c r="J1518" t="inlineStr">
        <is>
          <t>SIMON RAMPASSO, IZABELA</t>
        </is>
      </c>
      <c r="K1518" t="inlineStr">
        <is>
          <t>0000-0003-1633-6628</t>
        </is>
      </c>
      <c r="M1518" t="inlineStr">
        <is>
          <t>Univ Catolica Norte, Dept Ingn Ind, Antofagasta, Chile</t>
        </is>
      </c>
      <c r="N1518" t="inlineStr">
        <is>
          <t>Sin match contractual</t>
        </is>
      </c>
      <c r="O1518" t="inlineStr">
        <is>
          <t>No</t>
        </is>
      </c>
      <c r="P1518" t="inlineStr">
        <is>
          <t>Departamento de Ingenieria Industrial</t>
        </is>
      </c>
      <c r="Q1518" t="inlineStr">
        <is>
          <t>Departamentos</t>
        </is>
      </c>
      <c r="R1518" t="inlineStr">
        <is>
          <t>BACHILLER EN CIENCIAS ECONOMICAS</t>
        </is>
      </c>
      <c r="S1518" t="inlineStr">
        <is>
          <t>No</t>
        </is>
      </c>
      <c r="U1518" t="inlineStr">
        <is>
          <t>No</t>
        </is>
      </c>
      <c r="V1518" t="inlineStr">
        <is>
          <t>No</t>
        </is>
      </c>
      <c r="W1518" s="9" t="n">
        <v>0</v>
      </c>
      <c r="X1518" t="inlineStr">
        <is>
          <t>Match consolidado desde AUTOR_PUBLICACION_CONSOLIDADO (nombre_compuesto_exacto) | Formación base integrada por nombre normalizado</t>
        </is>
      </c>
    </row>
    <row r="1519">
      <c r="A1519" t="inlineStr">
        <is>
          <t>PUB_0121</t>
        </is>
      </c>
      <c r="B1519" t="inlineStr">
        <is>
          <t>WoS</t>
        </is>
      </c>
      <c r="C1519" t="inlineStr">
        <is>
          <t>WOS-WOS:001505062300002-1013</t>
        </is>
      </c>
      <c r="D1519" t="inlineStr">
        <is>
          <t>10.1016/j.cbi.2025.111575</t>
        </is>
      </c>
      <c r="E1519" t="inlineStr">
        <is>
          <t>synergistic anti-hypernociceptive interaction between morphine and jm-20 in neuropathic rats. mechanistic insights into metabolism, transport, and safety</t>
        </is>
      </c>
      <c r="F1519" t="n">
        <v>1013</v>
      </c>
      <c r="G1519" t="inlineStr">
        <is>
          <t>Garrido, Gabino</t>
        </is>
      </c>
      <c r="H1519" t="inlineStr">
        <is>
          <t>Sí</t>
        </is>
      </c>
      <c r="I1519" t="inlineStr">
        <is>
          <t>22962999-9</t>
        </is>
      </c>
      <c r="J1519" t="inlineStr">
        <is>
          <t>GARRIDO GARRIDO, GABINO</t>
        </is>
      </c>
      <c r="M1519" t="inlineStr">
        <is>
          <t>Univ Catolica Norte, Fac Ciencias, Dept Ciencias Farmaceut, Edificio 3, Angamos 0610, Antofagasta, Chile</t>
        </is>
      </c>
      <c r="N1519" t="inlineStr">
        <is>
          <t>Sin match contractual</t>
        </is>
      </c>
      <c r="O1519" t="inlineStr">
        <is>
          <t>No</t>
        </is>
      </c>
      <c r="P1519" t="inlineStr">
        <is>
          <t>Departamento de Ciencias Farmacéuticas</t>
        </is>
      </c>
      <c r="Q1519" t="inlineStr">
        <is>
          <t>Departamentos</t>
        </is>
      </c>
      <c r="R1519" t="inlineStr">
        <is>
          <t>LICENCIADO EN CIENCIAS</t>
        </is>
      </c>
      <c r="S1519" t="inlineStr">
        <is>
          <t>No</t>
        </is>
      </c>
      <c r="U1519" t="inlineStr">
        <is>
          <t>No</t>
        </is>
      </c>
      <c r="V1519" t="inlineStr">
        <is>
          <t>No</t>
        </is>
      </c>
      <c r="W1519" s="9" t="n">
        <v>0</v>
      </c>
      <c r="X1519" t="inlineStr">
        <is>
          <t>Match consolidado desde AUTOR_PUBLICACION_CONSOLIDADO (complemento_scopus_doi_nombre) | Formación base integrada por nombre normalizado</t>
        </is>
      </c>
    </row>
    <row r="1520">
      <c r="A1520" t="inlineStr">
        <is>
          <t>PUB_0534</t>
        </is>
      </c>
      <c r="B1520" t="inlineStr">
        <is>
          <t>WoS</t>
        </is>
      </c>
      <c r="C1520" t="inlineStr">
        <is>
          <t>WOS-WOS:001548414000001-1014</t>
        </is>
      </c>
      <c r="D1520" t="inlineStr">
        <is>
          <t>10.1142/s021962202550083x</t>
        </is>
      </c>
      <c r="E1520" t="inlineStr">
        <is>
          <t>synergy of machine learning and iot for healthcare: enhancing sustainable societies in uncertain environments</t>
        </is>
      </c>
      <c r="F1520" t="n">
        <v>1014</v>
      </c>
      <c r="G1520" t="inlineStr">
        <is>
          <t>Zolfani, Sarfaraz Hashemkhani</t>
        </is>
      </c>
      <c r="H1520" t="inlineStr">
        <is>
          <t>Sí</t>
        </is>
      </c>
      <c r="I1520" t="inlineStr">
        <is>
          <t>26543022-8</t>
        </is>
      </c>
      <c r="J1520" t="inlineStr">
        <is>
          <t>HASHEMKHANIZOLF, SARFARAZ</t>
        </is>
      </c>
      <c r="M1520" t="inlineStr">
        <is>
          <t>Univ Catolica Norte, Sch Engn, Larrondo 1281, Coquimbo, Chile</t>
        </is>
      </c>
      <c r="N1520" t="inlineStr">
        <is>
          <t>PLANTA OFICIAL</t>
        </is>
      </c>
      <c r="O1520" t="inlineStr">
        <is>
          <t>Sí</t>
        </is>
      </c>
      <c r="P1520" t="inlineStr">
        <is>
          <t>Escuela de Ingenieria</t>
        </is>
      </c>
      <c r="Q1520" t="inlineStr">
        <is>
          <t>Escuelas</t>
        </is>
      </c>
      <c r="R1520" t="inlineStr">
        <is>
          <t>BACHELOR OF SCIENCE</t>
        </is>
      </c>
      <c r="S1520" t="inlineStr">
        <is>
          <t>No</t>
        </is>
      </c>
      <c r="T1520" t="inlineStr">
        <is>
          <t>No</t>
        </is>
      </c>
      <c r="U1520" t="inlineStr">
        <is>
          <t>Sí</t>
        </is>
      </c>
      <c r="V1520" t="inlineStr">
        <is>
          <t>No</t>
        </is>
      </c>
      <c r="W1520" s="9" t="n">
        <v>1</v>
      </c>
      <c r="X1520" t="inlineStr">
        <is>
          <t>Match consolidado desde AUTOR_PUBLICACION_CONSOLIDADO (nombre_compuesto_unico) | Contratos AC-PO-PT-PE 10 marzo 2026; PLANTA OFICIAL; vigencia=S | Formación base integrada por nombre normalizado</t>
        </is>
      </c>
    </row>
    <row r="1521">
      <c r="A1521" t="inlineStr">
        <is>
          <t>PUB_0045</t>
        </is>
      </c>
      <c r="B1521" t="inlineStr">
        <is>
          <t>WoS</t>
        </is>
      </c>
      <c r="C1521" t="inlineStr">
        <is>
          <t>WOS-WOS:001416594100001-1015</t>
        </is>
      </c>
      <c r="D1521" t="inlineStr">
        <is>
          <t>10.1007/s10008-025-06220-5</t>
        </is>
      </c>
      <c r="E1521" t="inlineStr">
        <is>
          <t>synthesis of zno nanotubes via seed layer modulated by zinc acetate: ph-controlled interface growth</t>
        </is>
      </c>
      <c r="F1521" t="n">
        <v>1015</v>
      </c>
      <c r="G1521" t="inlineStr">
        <is>
          <t>Briones, Nicole</t>
        </is>
      </c>
      <c r="H1521" t="inlineStr">
        <is>
          <t>Sí</t>
        </is>
      </c>
      <c r="I1521" t="inlineStr">
        <is>
          <t>17635075-K</t>
        </is>
      </c>
      <c r="J1521" t="inlineStr">
        <is>
          <t>BRIONES SILVA, NICOLE SOLEDAD</t>
        </is>
      </c>
      <c r="M1521" t="inlineStr">
        <is>
          <t>Univ Catolica Norte, Dept Quim, Ave Angamos 0610, Antofagasta, Chile</t>
        </is>
      </c>
      <c r="N1521" t="inlineStr">
        <is>
          <t>Sin match contractual</t>
        </is>
      </c>
      <c r="O1521" t="inlineStr">
        <is>
          <t>No</t>
        </is>
      </c>
      <c r="P1521" t="inlineStr">
        <is>
          <t>Departamento de Química</t>
        </is>
      </c>
      <c r="Q1521" t="inlineStr">
        <is>
          <t>Departamentos</t>
        </is>
      </c>
      <c r="R1521" t="inlineStr">
        <is>
          <t>QUIMICO INDUSTRIAL</t>
        </is>
      </c>
      <c r="S1521" t="inlineStr">
        <is>
          <t>No</t>
        </is>
      </c>
      <c r="U1521" t="inlineStr">
        <is>
          <t>No</t>
        </is>
      </c>
      <c r="V1521" t="inlineStr">
        <is>
          <t>No</t>
        </is>
      </c>
      <c r="W1521" s="9" t="n">
        <v>0</v>
      </c>
      <c r="X1521" t="inlineStr">
        <is>
          <t>Match consolidado desde AUTOR_PUBLICACION_CONSOLIDADO (heuristica_nombre_afiliacion) | Formación base integrada por nombre normalizado</t>
        </is>
      </c>
    </row>
    <row r="1522">
      <c r="A1522" t="inlineStr">
        <is>
          <t>PUB_0045</t>
        </is>
      </c>
      <c r="B1522" t="inlineStr">
        <is>
          <t>WoS</t>
        </is>
      </c>
      <c r="C1522" t="inlineStr">
        <is>
          <t>WOS-WOS:001416594100001-1016</t>
        </is>
      </c>
      <c r="D1522" t="inlineStr">
        <is>
          <t>10.1007/s10008-025-06220-5</t>
        </is>
      </c>
      <c r="E1522" t="inlineStr">
        <is>
          <t>synthesis of zno nanotubes via seed layer modulated by zinc acetate: ph-controlled interface growth</t>
        </is>
      </c>
      <c r="F1522" t="n">
        <v>1016</v>
      </c>
      <c r="G1522" t="inlineStr">
        <is>
          <t>Rojas, Victor</t>
        </is>
      </c>
      <c r="H1522" t="inlineStr">
        <is>
          <t>Sí</t>
        </is>
      </c>
      <c r="I1522" t="inlineStr">
        <is>
          <t>4795457-6</t>
        </is>
      </c>
      <c r="J1522" t="inlineStr">
        <is>
          <t>ARAYA ROJAS, VICTOR MANUEL</t>
        </is>
      </c>
      <c r="M1522" t="inlineStr">
        <is>
          <t>Univ Catolica Norte, Dept Quim, Ave Angamos 0610, Antofagasta, Chile</t>
        </is>
      </c>
      <c r="N1522" t="inlineStr">
        <is>
          <t>Sin match contractual</t>
        </is>
      </c>
      <c r="O1522" t="inlineStr">
        <is>
          <t>No</t>
        </is>
      </c>
      <c r="P1522" t="inlineStr">
        <is>
          <t>DEPARTAMENTO INGENIERIA QUIMICA Y DE MEDIO AMBIENTE</t>
        </is>
      </c>
      <c r="Q1522" t="inlineStr">
        <is>
          <t>Departamentos</t>
        </is>
      </c>
      <c r="R1522" t="inlineStr">
        <is>
          <t>INGENIERO DE EJECUCION QUIMICA INDUSTRIAL</t>
        </is>
      </c>
      <c r="S1522" t="inlineStr">
        <is>
          <t>No</t>
        </is>
      </c>
      <c r="U1522" t="inlineStr">
        <is>
          <t>No</t>
        </is>
      </c>
      <c r="V1522" t="inlineStr">
        <is>
          <t>No</t>
        </is>
      </c>
      <c r="W1522" s="9" t="n">
        <v>0</v>
      </c>
      <c r="X1522" t="inlineStr">
        <is>
          <t>Match consolidado desde AUTOR_PUBLICACION_CONSOLIDADO (heuristica_nombre_afiliacion) | Formación base integrada por nombre normalizado</t>
        </is>
      </c>
    </row>
    <row r="1523">
      <c r="A1523" t="inlineStr">
        <is>
          <t>PUB_0699</t>
        </is>
      </c>
      <c r="B1523" t="inlineStr">
        <is>
          <t>WoS</t>
        </is>
      </c>
      <c r="C1523" t="inlineStr">
        <is>
          <t>WOS-WOS:001431944400001-1017</t>
        </is>
      </c>
      <c r="D1523" t="inlineStr">
        <is>
          <t>10.3390/ijms26041671</t>
        </is>
      </c>
      <c r="E1523" t="inlineStr">
        <is>
          <t>synthesis, crystal structures, hirshfeld surface analysis, computational investigations, thermal properties, and electrochemical analysis of two new cu(ii) and co(ii) coordination polymers with the ligand 5-methyl-1-(pyridine-4-yl-methyl)-1h-1,2,3-triazole-4-carboxylate</t>
        </is>
      </c>
      <c r="F1523" t="n">
        <v>1017</v>
      </c>
      <c r="G1523" t="inlineStr">
        <is>
          <t>Llanos, Jaime</t>
        </is>
      </c>
      <c r="H1523" t="inlineStr">
        <is>
          <t>Sí</t>
        </is>
      </c>
      <c r="I1523" t="inlineStr">
        <is>
          <t>6369551-3</t>
        </is>
      </c>
      <c r="J1523" t="inlineStr">
        <is>
          <t>LLANOS SILVA, JAIME ALFONSO</t>
        </is>
      </c>
      <c r="M1523" t="inlineStr">
        <is>
          <t>Univ Catolica Norte, Fac Ciencias, Dept Quim, Avda Angamos 0610, Antofagasta 1270709, Chile</t>
        </is>
      </c>
      <c r="N1523" t="inlineStr">
        <is>
          <t>PLANTA OFICIAL</t>
        </is>
      </c>
      <c r="O1523" t="inlineStr">
        <is>
          <t>Sí</t>
        </is>
      </c>
      <c r="P1523" t="inlineStr">
        <is>
          <t>Departamento de Química</t>
        </is>
      </c>
      <c r="Q1523" t="inlineStr">
        <is>
          <t>Departamentos</t>
        </is>
      </c>
      <c r="R1523" t="inlineStr">
        <is>
          <t>LICENCIADO EN CIENCIAS MENCION QUIMICA</t>
        </is>
      </c>
      <c r="S1523" t="inlineStr">
        <is>
          <t>No</t>
        </is>
      </c>
      <c r="T1523" t="inlineStr">
        <is>
          <t>No</t>
        </is>
      </c>
      <c r="U1523" t="inlineStr">
        <is>
          <t>Sí</t>
        </is>
      </c>
      <c r="V1523" t="inlineStr">
        <is>
          <t>No</t>
        </is>
      </c>
      <c r="W1523" s="9" t="n">
        <v>1</v>
      </c>
      <c r="X1523" t="inlineStr">
        <is>
          <t>Match consolidado desde AUTOR_PUBLICACION_CONSOLIDADO (heuristica_nombre_afiliacion) | Contratos AC-PO-PT-PE 10 marzo 2026; PLANTA OFICIAL; vigencia=S | Formación base integrada por nombre normalizado</t>
        </is>
      </c>
    </row>
    <row r="1524">
      <c r="A1524" t="inlineStr">
        <is>
          <t>PUB_0754</t>
        </is>
      </c>
      <c r="B1524" t="inlineStr">
        <is>
          <t>WoS</t>
        </is>
      </c>
      <c r="C1524" t="inlineStr">
        <is>
          <t>WOS-WOS:001648218300001-1018</t>
        </is>
      </c>
      <c r="D1524" t="inlineStr">
        <is>
          <t>10.3390/taxonomy5040059</t>
        </is>
      </c>
      <c r="E1524" t="inlineStr">
        <is>
          <t>systematic evaluation of sea stars of the genus heliaster from the southeastern pacific and redescription of heliaster helianthus</t>
        </is>
      </c>
      <c r="F1524" t="n">
        <v>1018</v>
      </c>
      <c r="G1524" t="inlineStr">
        <is>
          <t>Sellanes, Javier</t>
        </is>
      </c>
      <c r="H1524" t="inlineStr">
        <is>
          <t>Sí</t>
        </is>
      </c>
      <c r="I1524" t="inlineStr">
        <is>
          <t>14652109-6</t>
        </is>
      </c>
      <c r="J1524" t="inlineStr">
        <is>
          <t>SELLANES LOPEZ, ROGELIO JAVIER</t>
        </is>
      </c>
      <c r="M1524" t="inlineStr">
        <is>
          <t>Univ Catolica Norte, Fac Ciencias Mar, Ctr Ecol &amp; Sustainable Management Ocean Isl, Dept Biol Marina, Coquimbo 1781421, Chile</t>
        </is>
      </c>
      <c r="N1524" t="inlineStr">
        <is>
          <t>PLANTA OFICIAL</t>
        </is>
      </c>
      <c r="O1524" t="inlineStr">
        <is>
          <t>Sí</t>
        </is>
      </c>
      <c r="P1524" t="inlineStr">
        <is>
          <t>Departamento Biología Marina</t>
        </is>
      </c>
      <c r="Q1524" t="inlineStr">
        <is>
          <t>Departamentos</t>
        </is>
      </c>
      <c r="R1524" t="inlineStr">
        <is>
          <t>LICENCIADO EN CIENCIAS BIOLOGICAS</t>
        </is>
      </c>
      <c r="S1524" t="inlineStr">
        <is>
          <t>No</t>
        </is>
      </c>
      <c r="T1524" t="inlineStr">
        <is>
          <t>No</t>
        </is>
      </c>
      <c r="U1524" t="inlineStr">
        <is>
          <t>No</t>
        </is>
      </c>
      <c r="V1524" t="inlineStr">
        <is>
          <t>No</t>
        </is>
      </c>
      <c r="W1524" s="9" t="n">
        <v>1</v>
      </c>
      <c r="X1524" t="inlineStr">
        <is>
          <t>Match consolidado desde AUTOR_PUBLICACION_CONSOLIDADO (heuristica_nombre_afiliacion) | Contratos AC-PO-PT-PE 10 marzo 2026; PLANTA OFICIAL; vigencia=S | Formación base integrada por nombre normalizado</t>
        </is>
      </c>
    </row>
    <row r="1525">
      <c r="A1525" t="inlineStr">
        <is>
          <t>PUB_0512</t>
        </is>
      </c>
      <c r="B1525" t="inlineStr">
        <is>
          <t>WoS</t>
        </is>
      </c>
      <c r="C1525" t="inlineStr">
        <is>
          <t>WOS-WOS:001395672600001-1019</t>
        </is>
      </c>
      <c r="D1525" t="inlineStr">
        <is>
          <t>10.1111/maps.14307</t>
        </is>
      </c>
      <c r="E1525" t="inlineStr">
        <is>
          <t>systematic meteorite collection in the catalina dense collection area (chile): description and statistics</t>
        </is>
      </c>
      <c r="F1525" t="n">
        <v>1019</v>
      </c>
      <c r="G1525" t="inlineStr">
        <is>
          <t>Valenzuela, Millarca</t>
        </is>
      </c>
      <c r="H1525" t="inlineStr">
        <is>
          <t>Sí</t>
        </is>
      </c>
      <c r="I1525" t="inlineStr">
        <is>
          <t>13217819-4</t>
        </is>
      </c>
      <c r="J1525" t="inlineStr">
        <is>
          <t>VALENZUELA PICON, EDITH MILLARCA</t>
        </is>
      </c>
      <c r="M1525" t="inlineStr">
        <is>
          <t>Univ Catolica Norte, Antofagasta, Chile</t>
        </is>
      </c>
      <c r="N1525" t="inlineStr">
        <is>
          <t>PLANTA OFICIAL</t>
        </is>
      </c>
      <c r="O1525" t="inlineStr">
        <is>
          <t>Sí</t>
        </is>
      </c>
      <c r="P1525" t="inlineStr">
        <is>
          <t>Departamento Ciencias Geológicas</t>
        </is>
      </c>
      <c r="Q1525" t="inlineStr">
        <is>
          <t>Departamentos</t>
        </is>
      </c>
      <c r="R1525" t="inlineStr">
        <is>
          <t>GEOLOGO</t>
        </is>
      </c>
      <c r="S1525" t="inlineStr">
        <is>
          <t>No</t>
        </is>
      </c>
      <c r="T1525" t="inlineStr">
        <is>
          <t>No</t>
        </is>
      </c>
      <c r="U1525" t="inlineStr">
        <is>
          <t>Sí</t>
        </is>
      </c>
      <c r="V1525" t="inlineStr">
        <is>
          <t>No</t>
        </is>
      </c>
      <c r="W1525" s="9" t="n">
        <v>1</v>
      </c>
      <c r="X1525" t="inlineStr">
        <is>
          <t>Match consolidado desde AUTOR_PUBLICACION_CONSOLIDADO (heuristica_nombre_afiliacion) | Contratos AC-PO-PT-PE 10 marzo 2026; PLANTA OFICIAL; vigencia=S | Formación base integrada por nombre normalizado</t>
        </is>
      </c>
    </row>
    <row r="1526">
      <c r="A1526" t="inlineStr">
        <is>
          <t>PUB_0194</t>
        </is>
      </c>
      <c r="B1526" t="inlineStr">
        <is>
          <t>WoS</t>
        </is>
      </c>
      <c r="C1526" t="inlineStr">
        <is>
          <t>WOS-WOS:001429346200001-1020</t>
        </is>
      </c>
      <c r="D1526" t="inlineStr">
        <is>
          <t>10.1016/j.jheap.2025.100357</t>
        </is>
      </c>
      <c r="E1526" t="inlineStr">
        <is>
          <t>szekeres universes with gup corrections</t>
        </is>
      </c>
      <c r="F1526" t="n">
        <v>1020</v>
      </c>
      <c r="G1526" t="inlineStr">
        <is>
          <t>Paliathanasis, Andronikos</t>
        </is>
      </c>
      <c r="H1526" t="inlineStr">
        <is>
          <t>Sí</t>
        </is>
      </c>
      <c r="I1526" t="inlineStr">
        <is>
          <t>25240676-K</t>
        </is>
      </c>
      <c r="J1526" t="inlineStr">
        <is>
          <t>ANDRONIKOS PALIATHANASIS</t>
        </is>
      </c>
      <c r="M1526" t="inlineStr">
        <is>
          <t>Univ Catolica Norte, Dept Matemat, Avda Angamos 0610,Casilla 1280, Antofagasta, Chile</t>
        </is>
      </c>
      <c r="N1526" t="inlineStr">
        <is>
          <t>Sin match contractual</t>
        </is>
      </c>
      <c r="O1526" t="inlineStr">
        <is>
          <t>No</t>
        </is>
      </c>
      <c r="P1526" t="inlineStr">
        <is>
          <t>Departamento de Matemáticas</t>
        </is>
      </c>
      <c r="Q1526" t="inlineStr">
        <is>
          <t>Departamentos</t>
        </is>
      </c>
      <c r="S1526" t="inlineStr">
        <is>
          <t>No</t>
        </is>
      </c>
      <c r="U1526" t="inlineStr">
        <is>
          <t>No</t>
        </is>
      </c>
      <c r="V1526" t="inlineStr">
        <is>
          <t>No</t>
        </is>
      </c>
      <c r="W1526" s="9" t="n">
        <v>0</v>
      </c>
      <c r="X1526" t="inlineStr">
        <is>
          <t>Match consolidado desde AUTOR_PUBLICACION_CONSOLIDADO (complemento_scopus_doi_nombre)</t>
        </is>
      </c>
    </row>
    <row r="1527">
      <c r="A1527" t="inlineStr">
        <is>
          <t>PUB_0778</t>
        </is>
      </c>
      <c r="B1527" t="inlineStr">
        <is>
          <t>WoS</t>
        </is>
      </c>
      <c r="C1527" t="inlineStr">
        <is>
          <t>WOS-WOS:001412687000001-1023</t>
        </is>
      </c>
      <c r="D1527" t="inlineStr">
        <is>
          <t>10.3847/2041-8213/ad9a53</t>
        </is>
      </c>
      <c r="E1527" t="inlineStr">
        <is>
          <t>toi-4504: exceptionally large transit timing variations induced by two resonant warm gas giants in a three-planet system</t>
        </is>
      </c>
      <c r="F1527" t="n">
        <v>1023</v>
      </c>
      <c r="G1527" t="inlineStr">
        <is>
          <t>Moyano, Maximiliano</t>
        </is>
      </c>
      <c r="H1527" t="inlineStr">
        <is>
          <t>Sí</t>
        </is>
      </c>
      <c r="I1527" t="inlineStr">
        <is>
          <t>14046167-9</t>
        </is>
      </c>
      <c r="J1527" t="inlineStr">
        <is>
          <t>MOYANO D ANGELO, MAXIMILIANO LEONARDO</t>
        </is>
      </c>
      <c r="M1527" t="inlineStr">
        <is>
          <t>Univ Catolica Norte, Inst Astron, Angamos 0610, Antofagasta 1270709, Chile</t>
        </is>
      </c>
      <c r="N1527" t="inlineStr">
        <is>
          <t>PLANTA OFICIAL</t>
        </is>
      </c>
      <c r="O1527" t="inlineStr">
        <is>
          <t>Sí</t>
        </is>
      </c>
      <c r="P1527" t="inlineStr">
        <is>
          <t>Instituto de Astronomia</t>
        </is>
      </c>
      <c r="Q1527" t="inlineStr">
        <is>
          <t>Institutos</t>
        </is>
      </c>
      <c r="R1527" t="inlineStr">
        <is>
          <t>LICENCIADO EN CIENCIAS</t>
        </is>
      </c>
      <c r="S1527" t="inlineStr">
        <is>
          <t>No</t>
        </is>
      </c>
      <c r="T1527" t="inlineStr">
        <is>
          <t>No</t>
        </is>
      </c>
      <c r="U1527" t="inlineStr">
        <is>
          <t>Sí</t>
        </is>
      </c>
      <c r="V1527" t="inlineStr">
        <is>
          <t>No</t>
        </is>
      </c>
      <c r="W1527" s="9" t="n">
        <v>1</v>
      </c>
      <c r="X1527" t="inlineStr">
        <is>
          <t>Match consolidado desde AUTOR_PUBLICACION_CONSOLIDADO (heuristica_nombre_afiliacion) | Contratos AC-PO-PT-PE 10 marzo 2026; PLANTA OFICIAL; vigencia=S | Formación base integrada por nombre normalizado</t>
        </is>
      </c>
    </row>
    <row r="1528">
      <c r="A1528" t="inlineStr">
        <is>
          <t>PUB_0382</t>
        </is>
      </c>
      <c r="B1528" t="inlineStr">
        <is>
          <t>WoS</t>
        </is>
      </c>
      <c r="C1528" t="inlineStr">
        <is>
          <t>WOS-WOS:001524310600001-1024</t>
        </is>
      </c>
      <c r="D1528" t="inlineStr">
        <is>
          <t>10.1080/1369183x.2025.2523118</t>
        </is>
      </c>
      <c r="E1528" t="inlineStr">
        <is>
          <t>testimonial immigration narratives' effects on identification, emotions and cognitions among different types of recipients</t>
        </is>
      </c>
      <c r="F1528" t="n">
        <v>1024</v>
      </c>
      <c r="G1528" t="inlineStr">
        <is>
          <t>Carrasco, Jose J. Pizarro</t>
        </is>
      </c>
      <c r="H1528" t="inlineStr">
        <is>
          <t>Sí</t>
        </is>
      </c>
      <c r="I1528" t="inlineStr">
        <is>
          <t>16663448-2</t>
        </is>
      </c>
      <c r="J1528" t="inlineStr">
        <is>
          <t>José Joaquín Alberto Pizarro Carrasco</t>
        </is>
      </c>
      <c r="M1528" t="inlineStr">
        <is>
          <t>Univ Catolica Norte, Sch Psychol, Antofagasta, Chile</t>
        </is>
      </c>
      <c r="N1528" t="inlineStr">
        <is>
          <t>Sin match contractual</t>
        </is>
      </c>
      <c r="O1528" t="inlineStr">
        <is>
          <t>No</t>
        </is>
      </c>
      <c r="P1528" t="inlineStr">
        <is>
          <t>Escuela de Psicología</t>
        </is>
      </c>
      <c r="Q1528" t="inlineStr">
        <is>
          <t>Escuelas</t>
        </is>
      </c>
      <c r="S1528" t="inlineStr">
        <is>
          <t>No</t>
        </is>
      </c>
      <c r="U1528" t="inlineStr">
        <is>
          <t>No</t>
        </is>
      </c>
      <c r="V1528" t="inlineStr">
        <is>
          <t>No</t>
        </is>
      </c>
      <c r="W1528" s="9" t="n">
        <v>0</v>
      </c>
      <c r="X1528" t="inlineStr">
        <is>
          <t>Match consolidado desde AUTOR_PUBLICACION_CONSOLIDADO (heuristica_nombre_afiliacion)</t>
        </is>
      </c>
    </row>
    <row r="1529">
      <c r="A1529" t="inlineStr">
        <is>
          <t>PUB_0458</t>
        </is>
      </c>
      <c r="B1529" t="inlineStr">
        <is>
          <t>WoS</t>
        </is>
      </c>
      <c r="C1529" t="inlineStr">
        <is>
          <t>WOS-WOS:001415430000010-1025</t>
        </is>
      </c>
      <c r="D1529" t="inlineStr">
        <is>
          <t>10.1103/physrevd.111.023531</t>
        </is>
      </c>
      <c r="E1529" t="inlineStr">
        <is>
          <t>testing an oscillatory behavior of dark energy</t>
        </is>
      </c>
      <c r="F1529" t="n">
        <v>1025</v>
      </c>
      <c r="G1529" t="inlineStr">
        <is>
          <t>Paliathanasis, Andronikos</t>
        </is>
      </c>
      <c r="H1529" t="inlineStr">
        <is>
          <t>Sí</t>
        </is>
      </c>
      <c r="I1529" t="inlineStr">
        <is>
          <t>25240676-K</t>
        </is>
      </c>
      <c r="J1529" t="inlineStr">
        <is>
          <t>ANDRONIKOS PALIATHANASIS</t>
        </is>
      </c>
      <c r="M1529" t="inlineStr">
        <is>
          <t>Univ Catolica Norte, Dept Matemat, Ave Angamos 0610, Casilla 1280, Antofagasta, Chile</t>
        </is>
      </c>
      <c r="N1529" t="inlineStr">
        <is>
          <t>Sin match contractual</t>
        </is>
      </c>
      <c r="O1529" t="inlineStr">
        <is>
          <t>No</t>
        </is>
      </c>
      <c r="P1529" t="inlineStr">
        <is>
          <t>Departamento de Matemáticas</t>
        </is>
      </c>
      <c r="Q1529" t="inlineStr">
        <is>
          <t>Departamentos</t>
        </is>
      </c>
      <c r="S1529" t="inlineStr">
        <is>
          <t>No</t>
        </is>
      </c>
      <c r="U1529" t="inlineStr">
        <is>
          <t>No</t>
        </is>
      </c>
      <c r="V1529" t="inlineStr">
        <is>
          <t>No</t>
        </is>
      </c>
      <c r="W1529" s="9" t="n">
        <v>0</v>
      </c>
      <c r="X1529" t="inlineStr">
        <is>
          <t>Match consolidado desde AUTOR_PUBLICACION_CONSOLIDADO (complemento_scopus_doi_nombre)</t>
        </is>
      </c>
    </row>
    <row r="1530">
      <c r="A1530" t="inlineStr">
        <is>
          <t>PUB_0146</t>
        </is>
      </c>
      <c r="B1530" t="inlineStr">
        <is>
          <t>WoS</t>
        </is>
      </c>
      <c r="C1530" t="inlineStr">
        <is>
          <t>WOS-WOS:001522206300001-1026</t>
        </is>
      </c>
      <c r="D1530" t="inlineStr">
        <is>
          <t>10.1016/j.dark.2025.101993</t>
        </is>
      </c>
      <c r="E1530" t="inlineStr">
        <is>
          <t>testing non-coincident f (q)-gravity with desi dr2 bao and grbs</t>
        </is>
      </c>
      <c r="F1530" t="n">
        <v>1026</v>
      </c>
      <c r="G1530" t="inlineStr">
        <is>
          <t>Paliathanasis, Andronikos</t>
        </is>
      </c>
      <c r="H1530" t="inlineStr">
        <is>
          <t>Sí</t>
        </is>
      </c>
      <c r="I1530" t="inlineStr">
        <is>
          <t>25240676-K</t>
        </is>
      </c>
      <c r="J1530" t="inlineStr">
        <is>
          <t>ANDRONIKOS PALIATHANASIS</t>
        </is>
      </c>
      <c r="M1530" t="inlineStr">
        <is>
          <t>Univ Catolica Norte, Dept Matemat, Avda Angamos 0610,Casilla 1280, Antofagasta, Chile</t>
        </is>
      </c>
      <c r="N1530" t="inlineStr">
        <is>
          <t>Sin match contractual</t>
        </is>
      </c>
      <c r="O1530" t="inlineStr">
        <is>
          <t>No</t>
        </is>
      </c>
      <c r="P1530" t="inlineStr">
        <is>
          <t>Departamento de Matemáticas</t>
        </is>
      </c>
      <c r="Q1530" t="inlineStr">
        <is>
          <t>Departamentos</t>
        </is>
      </c>
      <c r="S1530" t="inlineStr">
        <is>
          <t>No</t>
        </is>
      </c>
      <c r="U1530" t="inlineStr">
        <is>
          <t>No</t>
        </is>
      </c>
      <c r="V1530" t="inlineStr">
        <is>
          <t>No</t>
        </is>
      </c>
      <c r="W1530" s="9" t="n">
        <v>0</v>
      </c>
      <c r="X1530" t="inlineStr">
        <is>
          <t>Match consolidado desde AUTOR_PUBLICACION_CONSOLIDADO (complemento_scopus_doi_nombre)</t>
        </is>
      </c>
    </row>
    <row r="1531">
      <c r="A1531" t="inlineStr">
        <is>
          <t>PUB_0051</t>
        </is>
      </c>
      <c r="B1531" t="inlineStr">
        <is>
          <t>WoS</t>
        </is>
      </c>
      <c r="C1531" t="inlineStr">
        <is>
          <t>WOS-WOS:001591964500001-1027</t>
        </is>
      </c>
      <c r="D1531" t="inlineStr">
        <is>
          <t>10.1007/s10612-025-09836-1</t>
        </is>
      </c>
      <c r="E1531" t="inlineStr">
        <is>
          <t>the 'ficha' is made on the streets: experiences in shaping criminal identity among recidivist justice-involved men</t>
        </is>
      </c>
      <c r="F1531" t="n">
        <v>1027</v>
      </c>
      <c r="G1531" t="inlineStr">
        <is>
          <t>Melis-Rivera, Carlos</t>
        </is>
      </c>
      <c r="H1531" t="inlineStr">
        <is>
          <t>Sí</t>
        </is>
      </c>
      <c r="M1531" t="inlineStr">
        <is>
          <t>Univ Catolica Norte, Univ Tarapaca, Ave Tucapel 454, Arica, Chile</t>
        </is>
      </c>
      <c r="N1531" t="inlineStr">
        <is>
          <t>Sin match contractual</t>
        </is>
      </c>
      <c r="O1531" t="inlineStr">
        <is>
          <t>No</t>
        </is>
      </c>
      <c r="Q1531" t="inlineStr">
        <is>
          <t>UCN</t>
        </is>
      </c>
      <c r="S1531" t="inlineStr">
        <is>
          <t>No</t>
        </is>
      </c>
      <c r="U1531" t="inlineStr">
        <is>
          <t>No</t>
        </is>
      </c>
      <c r="V1531" t="inlineStr">
        <is>
          <t>No</t>
        </is>
      </c>
      <c r="W1531" s="9" t="n">
        <v>0</v>
      </c>
      <c r="X1531" t="inlineStr">
        <is>
          <t>Match consolidado desde AUTOR_PUBLICACION_CONSOLIDADO (pendiente)</t>
        </is>
      </c>
    </row>
    <row r="1532">
      <c r="A1532" t="inlineStr">
        <is>
          <t>PUB_0766</t>
        </is>
      </c>
      <c r="B1532" t="inlineStr">
        <is>
          <t>WoS</t>
        </is>
      </c>
      <c r="C1532" t="inlineStr">
        <is>
          <t>WOS-WOS:001524492200001-1028</t>
        </is>
      </c>
      <c r="D1532" t="inlineStr">
        <is>
          <t>10.3847/1538-4357/add928</t>
        </is>
      </c>
      <c r="E1532" t="inlineStr">
        <is>
          <t>the alma-atoms survey: exploring protostellar outflows in hc3n</t>
        </is>
      </c>
      <c r="F1532" t="n">
        <v>1028</v>
      </c>
      <c r="G1532" t="inlineStr">
        <is>
          <t>Garcia, Pablo</t>
        </is>
      </c>
      <c r="H1532" t="inlineStr">
        <is>
          <t>Sí</t>
        </is>
      </c>
      <c r="I1532" t="inlineStr">
        <is>
          <t>15006755-3</t>
        </is>
      </c>
      <c r="J1532" t="inlineStr">
        <is>
          <t>PABLO FERNANDO GARCIA FUENTES</t>
        </is>
      </c>
      <c r="M1532" t="inlineStr">
        <is>
          <t>Univ Catolica Norte, Inst Astron, Ave Angamos 0610, Antofagasta, Chile</t>
        </is>
      </c>
      <c r="N1532" t="inlineStr">
        <is>
          <t>Sin match contractual</t>
        </is>
      </c>
      <c r="O1532" t="inlineStr">
        <is>
          <t>No</t>
        </is>
      </c>
      <c r="P1532" t="inlineStr">
        <is>
          <t>Instituto de Astronomía</t>
        </is>
      </c>
      <c r="Q1532" t="inlineStr">
        <is>
          <t>Institutos</t>
        </is>
      </c>
      <c r="S1532" t="inlineStr">
        <is>
          <t>No</t>
        </is>
      </c>
      <c r="U1532" t="inlineStr">
        <is>
          <t>No</t>
        </is>
      </c>
      <c r="V1532" t="inlineStr">
        <is>
          <t>No</t>
        </is>
      </c>
      <c r="W1532" s="9" t="n">
        <v>0</v>
      </c>
      <c r="X1532" t="inlineStr">
        <is>
          <t>Match consolidado desde AUTOR_PUBLICACION_CONSOLIDADO (heuristica_nombre_afiliacion)</t>
        </is>
      </c>
    </row>
    <row r="1533">
      <c r="A1533" t="inlineStr">
        <is>
          <t>PUB_0323</t>
        </is>
      </c>
      <c r="B1533" t="inlineStr">
        <is>
          <t>WoS</t>
        </is>
      </c>
      <c r="C1533" t="inlineStr">
        <is>
          <t>WOS-WOS:001491373300009-1029</t>
        </is>
      </c>
      <c r="D1533" t="inlineStr">
        <is>
          <t>10.1051/0004-6361/202452762</t>
        </is>
      </c>
      <c r="E1533" t="inlineStr">
        <is>
          <t>the alma-atoms survey: a sample of weak hot core candidates identified through line stacking</t>
        </is>
      </c>
      <c r="F1533" t="n">
        <v>1029</v>
      </c>
      <c r="G1533" t="inlineStr">
        <is>
          <t>Garcia, Pablo</t>
        </is>
      </c>
      <c r="H1533" t="inlineStr">
        <is>
          <t>Sí</t>
        </is>
      </c>
      <c r="I1533" t="inlineStr">
        <is>
          <t>15006755-3</t>
        </is>
      </c>
      <c r="J1533" t="inlineStr">
        <is>
          <t>PABLO FERNANDO GARCIA FUENTES</t>
        </is>
      </c>
      <c r="M1533" t="inlineStr">
        <is>
          <t>Univ Catolica Norte, Inst Astron, Av Angamos 0610, Antofagasta, Chile</t>
        </is>
      </c>
      <c r="N1533" t="inlineStr">
        <is>
          <t>Sin match contractual</t>
        </is>
      </c>
      <c r="O1533" t="inlineStr">
        <is>
          <t>No</t>
        </is>
      </c>
      <c r="P1533" t="inlineStr">
        <is>
          <t>Instituto de Astronomía</t>
        </is>
      </c>
      <c r="Q1533" t="inlineStr">
        <is>
          <t>Institutos</t>
        </is>
      </c>
      <c r="S1533" t="inlineStr">
        <is>
          <t>No</t>
        </is>
      </c>
      <c r="U1533" t="inlineStr">
        <is>
          <t>No</t>
        </is>
      </c>
      <c r="V1533" t="inlineStr">
        <is>
          <t>No</t>
        </is>
      </c>
      <c r="W1533" s="9" t="n">
        <v>0</v>
      </c>
      <c r="X1533" t="inlineStr">
        <is>
          <t>Match consolidado desde AUTOR_PUBLICACION_CONSOLIDADO (heuristica_nombre_afiliacion)</t>
        </is>
      </c>
    </row>
    <row r="1534">
      <c r="A1534" t="inlineStr">
        <is>
          <t>PUB_0322</t>
        </is>
      </c>
      <c r="B1534" t="inlineStr">
        <is>
          <t>WoS</t>
        </is>
      </c>
      <c r="C1534" t="inlineStr">
        <is>
          <t>WOS-WOS:001418747000031-1030</t>
        </is>
      </c>
      <c r="D1534" t="inlineStr">
        <is>
          <t>10.1051/0004-6361/202452598</t>
        </is>
      </c>
      <c r="E1534" t="inlineStr">
        <is>
          <t>the alma-atoms survey: vibrationally excited hc3n lines in hot cores</t>
        </is>
      </c>
      <c r="F1534" t="n">
        <v>1030</v>
      </c>
      <c r="G1534" t="inlineStr">
        <is>
          <t>Garcia, Pablo</t>
        </is>
      </c>
      <c r="H1534" t="inlineStr">
        <is>
          <t>Sí</t>
        </is>
      </c>
      <c r="I1534" t="inlineStr">
        <is>
          <t>15006755-3</t>
        </is>
      </c>
      <c r="J1534" t="inlineStr">
        <is>
          <t>PABLO FERNANDO GARCIA FUENTES</t>
        </is>
      </c>
      <c r="M1534" t="inlineStr">
        <is>
          <t>Univ Catolica Norte, Inst Astron, Antofagasta, Chile</t>
        </is>
      </c>
      <c r="N1534" t="inlineStr">
        <is>
          <t>Sin match contractual</t>
        </is>
      </c>
      <c r="O1534" t="inlineStr">
        <is>
          <t>No</t>
        </is>
      </c>
      <c r="P1534" t="inlineStr">
        <is>
          <t>Instituto de Astronomía</t>
        </is>
      </c>
      <c r="Q1534" t="inlineStr">
        <is>
          <t>Institutos</t>
        </is>
      </c>
      <c r="S1534" t="inlineStr">
        <is>
          <t>No</t>
        </is>
      </c>
      <c r="U1534" t="inlineStr">
        <is>
          <t>No</t>
        </is>
      </c>
      <c r="V1534" t="inlineStr">
        <is>
          <t>No</t>
        </is>
      </c>
      <c r="W1534" s="9" t="n">
        <v>0</v>
      </c>
      <c r="X1534" t="inlineStr">
        <is>
          <t>Match consolidado desde AUTOR_PUBLICACION_CONSOLIDADO (heuristica_nombre_afiliacion)</t>
        </is>
      </c>
    </row>
    <row r="1535">
      <c r="A1535" t="inlineStr">
        <is>
          <t>PUB_0773</t>
        </is>
      </c>
      <c r="B1535" t="inlineStr">
        <is>
          <t>WoS</t>
        </is>
      </c>
      <c r="C1535" t="inlineStr">
        <is>
          <t>WOS-WOS:001634238100001-1031</t>
        </is>
      </c>
      <c r="D1535" t="inlineStr">
        <is>
          <t>10.3847/1538-4357/ae1cad</t>
        </is>
      </c>
      <c r="E1535" t="inlineStr">
        <is>
          <t>the alma-atoms-quarks survey: resolving a chemically rich massive protostellar outflow</t>
        </is>
      </c>
      <c r="F1535" t="n">
        <v>1031</v>
      </c>
      <c r="G1535" t="inlineStr">
        <is>
          <t>Garcia, Pablo</t>
        </is>
      </c>
      <c r="H1535" t="inlineStr">
        <is>
          <t>Sí</t>
        </is>
      </c>
      <c r="I1535" t="inlineStr">
        <is>
          <t>15006755-3</t>
        </is>
      </c>
      <c r="J1535" t="inlineStr">
        <is>
          <t>PABLO FERNANDO GARCIA FUENTES</t>
        </is>
      </c>
      <c r="M1535" t="inlineStr">
        <is>
          <t>Univ Catolica Norte, Inst Astron, Ave Angamos 0610, Antofagasta, Chile</t>
        </is>
      </c>
      <c r="N1535" t="inlineStr">
        <is>
          <t>Sin match contractual</t>
        </is>
      </c>
      <c r="O1535" t="inlineStr">
        <is>
          <t>No</t>
        </is>
      </c>
      <c r="P1535" t="inlineStr">
        <is>
          <t>Instituto de Astronomía</t>
        </is>
      </c>
      <c r="Q1535" t="inlineStr">
        <is>
          <t>Institutos</t>
        </is>
      </c>
      <c r="S1535" t="inlineStr">
        <is>
          <t>No</t>
        </is>
      </c>
      <c r="U1535" t="inlineStr">
        <is>
          <t>No</t>
        </is>
      </c>
      <c r="V1535" t="inlineStr">
        <is>
          <t>No</t>
        </is>
      </c>
      <c r="W1535" s="9" t="n">
        <v>0</v>
      </c>
      <c r="X1535" t="inlineStr">
        <is>
          <t>Match consolidado desde AUTOR_PUBLICACION_CONSOLIDADO (heuristica_nombre_afiliacion)</t>
        </is>
      </c>
    </row>
    <row r="1536">
      <c r="A1536" t="inlineStr">
        <is>
          <t>PUB_0777</t>
        </is>
      </c>
      <c r="B1536" t="inlineStr">
        <is>
          <t>WoS</t>
        </is>
      </c>
      <c r="C1536" t="inlineStr">
        <is>
          <t>WOS-WOS:001562736400001-1032</t>
        </is>
      </c>
      <c r="D1536" t="inlineStr">
        <is>
          <t>10.3847/1538-4365/adf847</t>
        </is>
      </c>
      <c r="E1536" t="inlineStr">
        <is>
          <t>the alma-quarks survey. iii. clump-to-core fragmentation and searches for high-mass starless cores</t>
        </is>
      </c>
      <c r="F1536" t="n">
        <v>1032</v>
      </c>
      <c r="G1536" t="inlineStr">
        <is>
          <t>Garcia, Pablo</t>
        </is>
      </c>
      <c r="H1536" t="inlineStr">
        <is>
          <t>Sí</t>
        </is>
      </c>
      <c r="I1536" t="inlineStr">
        <is>
          <t>15006755-3</t>
        </is>
      </c>
      <c r="J1536" t="inlineStr">
        <is>
          <t>PABLO FERNANDO GARCIA FUENTES</t>
        </is>
      </c>
      <c r="M1536" t="inlineStr">
        <is>
          <t>Univ Catolica Norte, Inst Astron, Ave Angamos 0610, Antofagasta, Chile</t>
        </is>
      </c>
      <c r="N1536" t="inlineStr">
        <is>
          <t>Sin match contractual</t>
        </is>
      </c>
      <c r="O1536" t="inlineStr">
        <is>
          <t>No</t>
        </is>
      </c>
      <c r="P1536" t="inlineStr">
        <is>
          <t>Instituto de Astronomía</t>
        </is>
      </c>
      <c r="Q1536" t="inlineStr">
        <is>
          <t>Institutos</t>
        </is>
      </c>
      <c r="S1536" t="inlineStr">
        <is>
          <t>No</t>
        </is>
      </c>
      <c r="U1536" t="inlineStr">
        <is>
          <t>No</t>
        </is>
      </c>
      <c r="V1536" t="inlineStr">
        <is>
          <t>No</t>
        </is>
      </c>
      <c r="W1536" s="9" t="n">
        <v>0</v>
      </c>
      <c r="X1536" t="inlineStr">
        <is>
          <t>Match consolidado desde AUTOR_PUBLICACION_CONSOLIDADO (heuristica_nombre_afiliacion)</t>
        </is>
      </c>
    </row>
    <row r="1537">
      <c r="A1537" t="inlineStr">
        <is>
          <t>PUB_0774</t>
        </is>
      </c>
      <c r="B1537" t="inlineStr">
        <is>
          <t>WoS</t>
        </is>
      </c>
      <c r="C1537" t="inlineStr">
        <is>
          <t>WOS-WOS:001640156800001-1033</t>
        </is>
      </c>
      <c r="D1537" t="inlineStr">
        <is>
          <t>10.3847/1538-4357/ae2250</t>
        </is>
      </c>
      <c r="E1537" t="inlineStr">
        <is>
          <t>the alma-quarks survey: evidence of a candidate high-mass prestellar core aside a bright-rimmed cloud iras 18290-0924</t>
        </is>
      </c>
      <c r="F1537" t="n">
        <v>1033</v>
      </c>
      <c r="G1537" t="inlineStr">
        <is>
          <t>Garcia, Pablo</t>
        </is>
      </c>
      <c r="H1537" t="inlineStr">
        <is>
          <t>Sí</t>
        </is>
      </c>
      <c r="I1537" t="inlineStr">
        <is>
          <t>15006755-3</t>
        </is>
      </c>
      <c r="J1537" t="inlineStr">
        <is>
          <t>PABLO FERNANDO GARCIA FUENTES</t>
        </is>
      </c>
      <c r="M1537" t="inlineStr">
        <is>
          <t>Univ Catolica Norte, Inst Astron, Ave Angamos 0610, Antofagasta, Chile</t>
        </is>
      </c>
      <c r="N1537" t="inlineStr">
        <is>
          <t>Sin match contractual</t>
        </is>
      </c>
      <c r="O1537" t="inlineStr">
        <is>
          <t>No</t>
        </is>
      </c>
      <c r="P1537" t="inlineStr">
        <is>
          <t>Instituto de Astronomía</t>
        </is>
      </c>
      <c r="Q1537" t="inlineStr">
        <is>
          <t>Institutos</t>
        </is>
      </c>
      <c r="S1537" t="inlineStr">
        <is>
          <t>No</t>
        </is>
      </c>
      <c r="U1537" t="inlineStr">
        <is>
          <t>No</t>
        </is>
      </c>
      <c r="V1537" t="inlineStr">
        <is>
          <t>No</t>
        </is>
      </c>
      <c r="W1537" s="9" t="n">
        <v>0</v>
      </c>
      <c r="X1537" t="inlineStr">
        <is>
          <t>Match consolidado desde AUTOR_PUBLICACION_CONSOLIDADO (heuristica_nombre_afiliacion)</t>
        </is>
      </c>
    </row>
    <row r="1538">
      <c r="A1538" t="inlineStr">
        <is>
          <t>PUB_0741</t>
        </is>
      </c>
      <c r="B1538" t="inlineStr">
        <is>
          <t>WoS</t>
        </is>
      </c>
      <c r="C1538" t="inlineStr">
        <is>
          <t>WOS-WOS:001393977900001-1034</t>
        </is>
      </c>
      <c r="D1538" t="inlineStr">
        <is>
          <t>10.3390/su17010041</t>
        </is>
      </c>
      <c r="E1538" t="inlineStr">
        <is>
          <t>the application of machine learning and deep learning with a multi-criteria decision analysis for pedestrian modeling: a systematic literature review (1999-2023)</t>
        </is>
      </c>
      <c r="F1538" t="n">
        <v>1034</v>
      </c>
      <c r="G1538" t="inlineStr">
        <is>
          <t>Reyes-Norambuena, Pedro</t>
        </is>
      </c>
      <c r="H1538" t="inlineStr">
        <is>
          <t>Sí</t>
        </is>
      </c>
      <c r="I1538" t="inlineStr">
        <is>
          <t>15501164-5</t>
        </is>
      </c>
      <c r="J1538" t="inlineStr">
        <is>
          <t>REYES NORAMBUENA, PEDRO JONATHAN</t>
        </is>
      </c>
      <c r="K1538" t="inlineStr">
        <is>
          <t>0000-0002-5733-2175</t>
        </is>
      </c>
      <c r="M1538" t="inlineStr">
        <is>
          <t>Univ Catolica Norte, Sch Engn, Larrondo 1281, Coquimbo 1781421, Chile</t>
        </is>
      </c>
      <c r="N1538" t="inlineStr">
        <is>
          <t>PLANTA ESPECIAL</t>
        </is>
      </c>
      <c r="O1538" t="inlineStr">
        <is>
          <t>Sí</t>
        </is>
      </c>
      <c r="P1538" t="inlineStr">
        <is>
          <t>Escuela de Ingenieria</t>
        </is>
      </c>
      <c r="Q1538" t="inlineStr">
        <is>
          <t>Escuelas</t>
        </is>
      </c>
      <c r="R1538" t="inlineStr">
        <is>
          <t>INGENIERO CIVIL MECANICO</t>
        </is>
      </c>
      <c r="S1538" t="inlineStr">
        <is>
          <t>No</t>
        </is>
      </c>
      <c r="T1538" t="inlineStr">
        <is>
          <t>No</t>
        </is>
      </c>
      <c r="U1538" t="inlineStr">
        <is>
          <t>Sí</t>
        </is>
      </c>
      <c r="V1538" t="inlineStr">
        <is>
          <t>No</t>
        </is>
      </c>
      <c r="W1538" s="9" t="n">
        <v>0.5</v>
      </c>
      <c r="X1538" t="inlineStr">
        <is>
          <t>Match consolidado desde AUTOR_PUBLICACION_CONSOLIDADO (alias_exacto) | Contratos AC-PO-PT-PE 10 marzo 2026; PLANTA ESPECIAL; vigencia=S | Formación base integrada por nombre normalizado</t>
        </is>
      </c>
    </row>
    <row r="1539">
      <c r="A1539" t="inlineStr">
        <is>
          <t>PUB_0641</t>
        </is>
      </c>
      <c r="B1539" t="inlineStr">
        <is>
          <t>WoS</t>
        </is>
      </c>
      <c r="C1539" t="inlineStr">
        <is>
          <t>WOS-WOS:001429316500001-1035</t>
        </is>
      </c>
      <c r="D1539" t="inlineStr">
        <is>
          <t>10.3389/fmicb.2025.1541797</t>
        </is>
      </c>
      <c r="E1539" t="inlineStr">
        <is>
          <t>the arcb kinase sensor participates in the phagocyte-mediated stress response in salmonella typhimurium</t>
        </is>
      </c>
      <c r="F1539" t="n">
        <v>1035</v>
      </c>
      <c r="G1539" t="inlineStr">
        <is>
          <t>Castro-Severyn, Juan</t>
        </is>
      </c>
      <c r="H1539" t="inlineStr">
        <is>
          <t>Sí</t>
        </is>
      </c>
      <c r="I1539" t="inlineStr">
        <is>
          <t>24681351-5</t>
        </is>
      </c>
      <c r="J1539" t="inlineStr">
        <is>
          <t>CASTRO SEVERYN, JUAN PABLO</t>
        </is>
      </c>
      <c r="K1539" t="inlineStr">
        <is>
          <t>0000-0002-4301-2226</t>
        </is>
      </c>
      <c r="M1539" t="inlineStr">
        <is>
          <t>Univ Catolica Norte, Dept Ingn Quim, Lab Microbiol Aplicada &amp; Extremofilos, Antofagasta, Chile</t>
        </is>
      </c>
      <c r="N1539" t="inlineStr">
        <is>
          <t>Sin match contractual</t>
        </is>
      </c>
      <c r="O1539" t="inlineStr">
        <is>
          <t>No</t>
        </is>
      </c>
      <c r="P1539" t="inlineStr">
        <is>
          <t>DEPARTAMENTO INGENIERIA QUIMICA Y DE MEDIO AMBIENTE</t>
        </is>
      </c>
      <c r="Q1539" t="inlineStr">
        <is>
          <t>Departamentos</t>
        </is>
      </c>
      <c r="S1539" t="inlineStr">
        <is>
          <t>No</t>
        </is>
      </c>
      <c r="U1539" t="inlineStr">
        <is>
          <t>No</t>
        </is>
      </c>
      <c r="V1539" t="inlineStr">
        <is>
          <t>No</t>
        </is>
      </c>
      <c r="W1539" s="9" t="n">
        <v>0</v>
      </c>
      <c r="X1539" t="inlineStr">
        <is>
          <t>Match consolidado desde AUTOR_PUBLICACION_CONSOLIDADO (alias_exacto)</t>
        </is>
      </c>
    </row>
    <row r="1540">
      <c r="A1540" t="inlineStr">
        <is>
          <t>PUB_0641</t>
        </is>
      </c>
      <c r="B1540" t="inlineStr">
        <is>
          <t>WoS</t>
        </is>
      </c>
      <c r="C1540" t="inlineStr">
        <is>
          <t>WOS-WOS:001429316500001-1036</t>
        </is>
      </c>
      <c r="D1540" t="inlineStr">
        <is>
          <t>10.3389/fmicb.2025.1541797</t>
        </is>
      </c>
      <c r="E1540" t="inlineStr">
        <is>
          <t>the arcb kinase sensor participates in the phagocyte-mediated stress response in salmonella typhimurium</t>
        </is>
      </c>
      <c r="F1540" t="n">
        <v>1036</v>
      </c>
      <c r="G1540" t="inlineStr">
        <is>
          <t>Castro-Severyn, Juan</t>
        </is>
      </c>
      <c r="H1540" t="inlineStr">
        <is>
          <t>Sí</t>
        </is>
      </c>
      <c r="I1540" t="inlineStr">
        <is>
          <t>24681351-5</t>
        </is>
      </c>
      <c r="J1540" t="inlineStr">
        <is>
          <t>CASTRO SEVERYN, JUAN PABLO</t>
        </is>
      </c>
      <c r="K1540" t="inlineStr">
        <is>
          <t>0000-0002-4301-2226</t>
        </is>
      </c>
      <c r="M1540" t="inlineStr">
        <is>
          <t>Univ Catolica Norte, Ctr Invest Tecnol Agua &amp; Sustentabil Desierto CEIT, Antofagasta, Chile</t>
        </is>
      </c>
      <c r="N1540" t="inlineStr">
        <is>
          <t>Sin match contractual</t>
        </is>
      </c>
      <c r="O1540" t="inlineStr">
        <is>
          <t>No</t>
        </is>
      </c>
      <c r="P1540" t="inlineStr">
        <is>
          <t>DEPARTAMENTO INGENIERIA QUIMICA Y DE MEDIO AMBIENTE</t>
        </is>
      </c>
      <c r="Q1540" t="inlineStr">
        <is>
          <t>Departamentos</t>
        </is>
      </c>
      <c r="S1540" t="inlineStr">
        <is>
          <t>No</t>
        </is>
      </c>
      <c r="U1540" t="inlineStr">
        <is>
          <t>No</t>
        </is>
      </c>
      <c r="V1540" t="inlineStr">
        <is>
          <t>No</t>
        </is>
      </c>
      <c r="W1540" s="9" t="n">
        <v>0</v>
      </c>
      <c r="X1540" t="inlineStr">
        <is>
          <t>Match consolidado desde AUTOR_PUBLICACION_CONSOLIDADO (alias_exacto)</t>
        </is>
      </c>
    </row>
    <row r="1541">
      <c r="A1541" t="inlineStr">
        <is>
          <t>PUB_0641</t>
        </is>
      </c>
      <c r="B1541" t="inlineStr">
        <is>
          <t>WoS</t>
        </is>
      </c>
      <c r="C1541" t="inlineStr">
        <is>
          <t>WOS-WOS:001429316500001-1037</t>
        </is>
      </c>
      <c r="D1541" t="inlineStr">
        <is>
          <t>10.3389/fmicb.2025.1541797</t>
        </is>
      </c>
      <c r="E1541" t="inlineStr">
        <is>
          <t>the arcb kinase sensor participates in the phagocyte-mediated stress response in salmonella typhimurium</t>
        </is>
      </c>
      <c r="F1541" t="n">
        <v>1037</v>
      </c>
      <c r="G1541" t="inlineStr">
        <is>
          <t>Pardo-Este, Coral</t>
        </is>
      </c>
      <c r="H1541" t="inlineStr">
        <is>
          <t>Sí</t>
        </is>
      </c>
      <c r="I1541" t="inlineStr">
        <is>
          <t>22457717-6</t>
        </is>
      </c>
      <c r="J1541" t="inlineStr">
        <is>
          <t>PARDO ESTE, CORAL PATRICIA</t>
        </is>
      </c>
      <c r="K1541" t="inlineStr">
        <is>
          <t>0000-0003-0958-3268</t>
        </is>
      </c>
      <c r="M1541" t="inlineStr">
        <is>
          <t>Univ Catolica Norte, Fac Ciencias, Dept Ciencias Farmaceut, Lab Ecol Mol &amp; Microbiol Aplicada, Antofagasta, Chile</t>
        </is>
      </c>
      <c r="N1541" t="inlineStr">
        <is>
          <t>Sin match contractual</t>
        </is>
      </c>
      <c r="O1541" t="inlineStr">
        <is>
          <t>No</t>
        </is>
      </c>
      <c r="P1541" t="inlineStr">
        <is>
          <t>Departamento de Ciencias Farmacéuticas</t>
        </is>
      </c>
      <c r="Q1541" t="inlineStr">
        <is>
          <t>Departamentos</t>
        </is>
      </c>
      <c r="R1541" t="inlineStr">
        <is>
          <t>LICENCIADO EN CIENCIAS BIOLOGICAS</t>
        </is>
      </c>
      <c r="S1541" t="inlineStr">
        <is>
          <t>No</t>
        </is>
      </c>
      <c r="U1541" t="inlineStr">
        <is>
          <t>No</t>
        </is>
      </c>
      <c r="V1541" t="inlineStr">
        <is>
          <t>No</t>
        </is>
      </c>
      <c r="W1541" s="9" t="n">
        <v>0</v>
      </c>
      <c r="X1541" t="inlineStr">
        <is>
          <t>Match consolidado desde AUTOR_PUBLICACION_CONSOLIDADO (orcid_wos) | Formación base integrada por nombre normalizado</t>
        </is>
      </c>
    </row>
    <row r="1542">
      <c r="A1542" t="inlineStr">
        <is>
          <t>PUB_0501</t>
        </is>
      </c>
      <c r="B1542" t="inlineStr">
        <is>
          <t>WoS</t>
        </is>
      </c>
      <c r="C1542" t="inlineStr">
        <is>
          <t>WOS-WOS:001509788300001-1038</t>
        </is>
      </c>
      <c r="D1542" t="inlineStr">
        <is>
          <t>10.1111/jbi.15183</t>
        </is>
      </c>
      <c r="E1542" t="inlineStr">
        <is>
          <t>the biogeography of invasive exotic vertebrates in island systems of the southeast pacific ocean</t>
        </is>
      </c>
      <c r="F1542" t="n">
        <v>1038</v>
      </c>
      <c r="G1542" t="inlineStr">
        <is>
          <t>Lopez, Alvaro</t>
        </is>
      </c>
      <c r="H1542" t="inlineStr">
        <is>
          <t>Sí</t>
        </is>
      </c>
      <c r="I1542" t="inlineStr">
        <is>
          <t>11984931-4</t>
        </is>
      </c>
      <c r="J1542" t="inlineStr">
        <is>
          <t>LOPEZ PALMA, VASTHI JOIADA</t>
        </is>
      </c>
      <c r="M1542" t="inlineStr">
        <is>
          <t>Univ Catolica Norte, Ctr Ecol &amp; Sustainable Management Ocean Isl ESMOI, Dept Biol Marina, Coquimbo, Chile</t>
        </is>
      </c>
      <c r="N1542" t="inlineStr">
        <is>
          <t>PLANTA OFICIAL</t>
        </is>
      </c>
      <c r="O1542" t="inlineStr">
        <is>
          <t>Sí</t>
        </is>
      </c>
      <c r="P1542" t="inlineStr">
        <is>
          <t>Departamento de Ciencias Biomédicas</t>
        </is>
      </c>
      <c r="Q1542" t="inlineStr">
        <is>
          <t>Departamentos</t>
        </is>
      </c>
      <c r="R1542" t="inlineStr">
        <is>
          <t>PROFESOR DE BIOLOGIA Y QUIMICA</t>
        </is>
      </c>
      <c r="S1542" t="inlineStr">
        <is>
          <t>No</t>
        </is>
      </c>
      <c r="T1542" t="inlineStr">
        <is>
          <t>No</t>
        </is>
      </c>
      <c r="U1542" t="inlineStr">
        <is>
          <t>No</t>
        </is>
      </c>
      <c r="V1542" t="inlineStr">
        <is>
          <t>Sí</t>
        </is>
      </c>
      <c r="W1542" s="9" t="n">
        <v>0.3333333333333333</v>
      </c>
      <c r="X1542" t="inlineStr">
        <is>
          <t>Match consolidado desde AUTOR_PUBLICACION_CONSOLIDADO (complemento_scopus_doi_nombre) | Contratos AC-PO-PT-PE 10 marzo 2026; PLANTA OFICIAL; vigencia=S | Formación base integrada por nombre normalizado</t>
        </is>
      </c>
    </row>
    <row r="1543">
      <c r="A1543" t="inlineStr">
        <is>
          <t>PUB_0501</t>
        </is>
      </c>
      <c r="B1543" t="inlineStr">
        <is>
          <t>WoS</t>
        </is>
      </c>
      <c r="C1543" t="inlineStr">
        <is>
          <t>WOS-WOS:001509788300001-1039</t>
        </is>
      </c>
      <c r="D1543" t="inlineStr">
        <is>
          <t>10.1111/jbi.15183</t>
        </is>
      </c>
      <c r="E1543" t="inlineStr">
        <is>
          <t>the biogeography of invasive exotic vertebrates in island systems of the southeast pacific ocean</t>
        </is>
      </c>
      <c r="F1543" t="n">
        <v>1039</v>
      </c>
      <c r="G1543" t="inlineStr">
        <is>
          <t>Luna-Jorquera, Guillermo</t>
        </is>
      </c>
      <c r="H1543" t="inlineStr">
        <is>
          <t>Sí</t>
        </is>
      </c>
      <c r="I1543" t="inlineStr">
        <is>
          <t>8816131-9</t>
        </is>
      </c>
      <c r="J1543" t="inlineStr">
        <is>
          <t>LUNA JORQUERA, GUILLERMO SEGUNDO</t>
        </is>
      </c>
      <c r="K1543" t="inlineStr">
        <is>
          <t>0000-0003-4274-7025</t>
        </is>
      </c>
      <c r="M1543" t="inlineStr">
        <is>
          <t>Univ Catolica Norte, Ctr Ecol &amp; Sustainable Management Ocean Isl ESMOI, Dept Biol Marina, Coquimbo, Chile</t>
        </is>
      </c>
      <c r="N1543" t="inlineStr">
        <is>
          <t>PLANTA OFICIAL</t>
        </is>
      </c>
      <c r="O1543" t="inlineStr">
        <is>
          <t>Sí</t>
        </is>
      </c>
      <c r="P1543" t="inlineStr">
        <is>
          <t>Departamento Biología Marina</t>
        </is>
      </c>
      <c r="Q1543" t="inlineStr">
        <is>
          <t>Departamentos</t>
        </is>
      </c>
      <c r="R1543" t="inlineStr">
        <is>
          <t>PROFESOR DE ESTADO EN BIOLOGIA Y CIENCIAS</t>
        </is>
      </c>
      <c r="S1543" t="inlineStr">
        <is>
          <t>No</t>
        </is>
      </c>
      <c r="T1543" t="inlineStr">
        <is>
          <t>No</t>
        </is>
      </c>
      <c r="U1543" t="inlineStr">
        <is>
          <t>No</t>
        </is>
      </c>
      <c r="V1543" t="inlineStr">
        <is>
          <t>Sí</t>
        </is>
      </c>
      <c r="W1543" s="9" t="n">
        <v>0.3333333333333333</v>
      </c>
      <c r="X1543" t="inlineStr">
        <is>
          <t>Match consolidado desde AUTOR_PUBLICACION_CONSOLIDADO (researcherid_wos) | Contratos AC-PO-PT-PE 10 marzo 2026; PLANTA OFICIAL; vigencia=S | Formación base integrada por nombre normalizado</t>
        </is>
      </c>
    </row>
    <row r="1544">
      <c r="A1544" t="inlineStr">
        <is>
          <t>PUB_0361</t>
        </is>
      </c>
      <c r="B1544" t="inlineStr">
        <is>
          <t>WoS</t>
        </is>
      </c>
      <c r="C1544" t="inlineStr">
        <is>
          <t>WOS-WOS:001597580900001-1040</t>
        </is>
      </c>
      <c r="D1544" t="inlineStr">
        <is>
          <t>10.1080/00167428.2025.2567204</t>
        </is>
      </c>
      <c r="E1544" t="inlineStr">
        <is>
          <t>the changing economic geography of companies and regions in times of risk, uncertainty, and crisis</t>
        </is>
      </c>
      <c r="F1544" t="n">
        <v>1040</v>
      </c>
      <c r="G1544" t="inlineStr">
        <is>
          <t>Scholvin, Soren</t>
        </is>
      </c>
      <c r="H1544" t="inlineStr">
        <is>
          <t>Sí</t>
        </is>
      </c>
      <c r="I1544" t="inlineStr">
        <is>
          <t>27751265-3</t>
        </is>
      </c>
      <c r="J1544" t="inlineStr">
        <is>
          <t>SCHOLVIN ., SOREN</t>
        </is>
      </c>
      <c r="K1544" t="inlineStr">
        <is>
          <t>0000-0001-5911-2718</t>
        </is>
      </c>
      <c r="M1544" t="inlineStr">
        <is>
          <t>Univ Catolica Norte, Antofagasta, Chile</t>
        </is>
      </c>
      <c r="N1544" t="inlineStr">
        <is>
          <t>PLANTA OFICIAL</t>
        </is>
      </c>
      <c r="O1544" t="inlineStr">
        <is>
          <t>Sí</t>
        </is>
      </c>
      <c r="P1544" t="inlineStr">
        <is>
          <t>Departamento de Economía</t>
        </is>
      </c>
      <c r="Q1544" t="inlineStr">
        <is>
          <t>Departamentos</t>
        </is>
      </c>
      <c r="R1544" t="inlineStr">
        <is>
          <t>GEOGRAFO</t>
        </is>
      </c>
      <c r="S1544" t="inlineStr">
        <is>
          <t>No</t>
        </is>
      </c>
      <c r="T1544" t="inlineStr">
        <is>
          <t>No</t>
        </is>
      </c>
      <c r="U1544" t="inlineStr">
        <is>
          <t>No</t>
        </is>
      </c>
      <c r="V1544" t="inlineStr">
        <is>
          <t>No</t>
        </is>
      </c>
      <c r="W1544" s="9" t="n">
        <v>1</v>
      </c>
      <c r="X1544" t="inlineStr">
        <is>
          <t>Match consolidado desde AUTOR_PUBLICACION_CONSOLIDADO (orcid_wos) | Contratos AC-PO-PT-PE 10 marzo 2026; PLANTA OFICIAL; vigencia=S | Formación base integrada por nombre normalizado</t>
        </is>
      </c>
    </row>
    <row r="1545">
      <c r="A1545" t="inlineStr">
        <is>
          <t>PUB_0009</t>
        </is>
      </c>
      <c r="B1545" t="inlineStr">
        <is>
          <t>WoS</t>
        </is>
      </c>
      <c r="C1545" t="inlineStr">
        <is>
          <t>WOS-WOS:001482489600001-1041</t>
        </is>
      </c>
      <c r="D1545" t="inlineStr">
        <is>
          <t>10.1002/ece3.71412</t>
        </is>
      </c>
      <c r="E1545" t="inlineStr">
        <is>
          <t>the complete mitochondrial genome of squalus cubensis and comparative mitogenomics and phylomitogenomics of the family squalidae</t>
        </is>
      </c>
      <c r="F1545" t="n">
        <v>1041</v>
      </c>
      <c r="G1545" t="inlineStr">
        <is>
          <t>Baeza, J. Antonio</t>
        </is>
      </c>
      <c r="H1545" t="inlineStr">
        <is>
          <t>Sí</t>
        </is>
      </c>
      <c r="M1545" t="inlineStr">
        <is>
          <t>Univ Catolica Norte, Dept Biol Marina, Coquimbo, Chile</t>
        </is>
      </c>
      <c r="N1545" t="inlineStr">
        <is>
          <t>Sin match contractual</t>
        </is>
      </c>
      <c r="O1545" t="inlineStr">
        <is>
          <t>No</t>
        </is>
      </c>
      <c r="Q1545" t="inlineStr">
        <is>
          <t>UCN</t>
        </is>
      </c>
      <c r="S1545" t="inlineStr">
        <is>
          <t>No</t>
        </is>
      </c>
      <c r="U1545" t="inlineStr">
        <is>
          <t>No</t>
        </is>
      </c>
      <c r="V1545" t="inlineStr">
        <is>
          <t>No</t>
        </is>
      </c>
      <c r="W1545" s="9" t="n">
        <v>0</v>
      </c>
      <c r="X1545" t="inlineStr">
        <is>
          <t>Match consolidado desde AUTOR_PUBLICACION_CONSOLIDADO (pendiente)</t>
        </is>
      </c>
    </row>
    <row r="1546">
      <c r="A1546" t="inlineStr">
        <is>
          <t>PUB_0145</t>
        </is>
      </c>
      <c r="B1546" t="inlineStr">
        <is>
          <t>WoS</t>
        </is>
      </c>
      <c r="C1546" t="inlineStr">
        <is>
          <t>WOS-WOS:001545480700001-1042</t>
        </is>
      </c>
      <c r="D1546" t="inlineStr">
        <is>
          <t>10.1016/j.dark.2025.101965</t>
        </is>
      </c>
      <c r="E1546" t="inlineStr">
        <is>
          <t>the cosmoverse white paper: addressing observational tensions in cosmology with systematics and fundamental physics</t>
        </is>
      </c>
      <c r="F1546" t="n">
        <v>1042</v>
      </c>
      <c r="G1546" t="inlineStr">
        <is>
          <t>Leon, Genly</t>
        </is>
      </c>
      <c r="H1546" t="inlineStr">
        <is>
          <t>Sí</t>
        </is>
      </c>
      <c r="I1546" t="inlineStr">
        <is>
          <t>24244884-7</t>
        </is>
      </c>
      <c r="J1546" t="inlineStr">
        <is>
          <t>LEON TORRES, GENLY</t>
        </is>
      </c>
      <c r="M1546" t="inlineStr">
        <is>
          <t>Univ Catolica Norte, Dept Matemat, Avda Angamos 0610,Casilla 1280, Antofagasta, Chile</t>
        </is>
      </c>
      <c r="N1546" t="inlineStr">
        <is>
          <t>PLANTA OFICIAL</t>
        </is>
      </c>
      <c r="O1546" t="inlineStr">
        <is>
          <t>Sí</t>
        </is>
      </c>
      <c r="P1546" t="inlineStr">
        <is>
          <t>Departamento de Matemáticas</t>
        </is>
      </c>
      <c r="Q1546" t="inlineStr">
        <is>
          <t>Departamentos</t>
        </is>
      </c>
      <c r="R1546" t="inlineStr">
        <is>
          <t>LICENCIADO EN MATEMATICA</t>
        </is>
      </c>
      <c r="S1546" t="inlineStr">
        <is>
          <t>No</t>
        </is>
      </c>
      <c r="T1546" t="inlineStr">
        <is>
          <t>No</t>
        </is>
      </c>
      <c r="U1546" t="inlineStr">
        <is>
          <t>Sí</t>
        </is>
      </c>
      <c r="V1546" t="inlineStr">
        <is>
          <t>No</t>
        </is>
      </c>
      <c r="W1546" s="9" t="n">
        <v>1</v>
      </c>
      <c r="X1546" t="inlineStr">
        <is>
          <t>Match consolidado desde AUTOR_PUBLICACION_CONSOLIDADO (heuristica_nombre_afiliacion) | Contratos AC-PO-PT-PE 10 marzo 2026; PLANTA OFICIAL; vigencia=S | Formación base integrada por nombre normalizado</t>
        </is>
      </c>
    </row>
    <row r="1547">
      <c r="A1547" t="inlineStr">
        <is>
          <t>PUB_0145</t>
        </is>
      </c>
      <c r="B1547" t="inlineStr">
        <is>
          <t>WoS</t>
        </is>
      </c>
      <c r="C1547" t="inlineStr">
        <is>
          <t>WOS-WOS:001545480700001-1043</t>
        </is>
      </c>
      <c r="D1547" t="inlineStr">
        <is>
          <t>10.1016/j.dark.2025.101965</t>
        </is>
      </c>
      <c r="E1547" t="inlineStr">
        <is>
          <t>the cosmoverse white paper: addressing observational tensions in cosmology with systematics and fundamental physics</t>
        </is>
      </c>
      <c r="F1547" t="n">
        <v>1043</v>
      </c>
      <c r="G1547" t="inlineStr">
        <is>
          <t>Paliathanasis, Andronikos</t>
        </is>
      </c>
      <c r="H1547" t="inlineStr">
        <is>
          <t>Sí</t>
        </is>
      </c>
      <c r="I1547" t="inlineStr">
        <is>
          <t>25240676-K</t>
        </is>
      </c>
      <c r="J1547" t="inlineStr">
        <is>
          <t>ANDRONIKOS PALIATHANASIS</t>
        </is>
      </c>
      <c r="M1547" t="inlineStr">
        <is>
          <t>Univ Catolica Norte, Dept Matemat, Avda Angamos 0610,Casilla 1280, Antofagasta, Chile</t>
        </is>
      </c>
      <c r="N1547" t="inlineStr">
        <is>
          <t>Sin match contractual</t>
        </is>
      </c>
      <c r="O1547" t="inlineStr">
        <is>
          <t>No</t>
        </is>
      </c>
      <c r="P1547" t="inlineStr">
        <is>
          <t>Departamento de Matemáticas</t>
        </is>
      </c>
      <c r="Q1547" t="inlineStr">
        <is>
          <t>Departamentos</t>
        </is>
      </c>
      <c r="S1547" t="inlineStr">
        <is>
          <t>No</t>
        </is>
      </c>
      <c r="U1547" t="inlineStr">
        <is>
          <t>No</t>
        </is>
      </c>
      <c r="V1547" t="inlineStr">
        <is>
          <t>No</t>
        </is>
      </c>
      <c r="W1547" s="9" t="n">
        <v>0</v>
      </c>
      <c r="X1547" t="inlineStr">
        <is>
          <t>Match consolidado desde AUTOR_PUBLICACION_CONSOLIDADO (complemento_scopus_doi_nombre)</t>
        </is>
      </c>
    </row>
    <row r="1548">
      <c r="A1548" t="inlineStr">
        <is>
          <t>PUB_0145</t>
        </is>
      </c>
      <c r="B1548" t="inlineStr">
        <is>
          <t>WoS</t>
        </is>
      </c>
      <c r="C1548" t="inlineStr">
        <is>
          <t>WOS-WOS:001545480700001-1044</t>
        </is>
      </c>
      <c r="D1548" t="inlineStr">
        <is>
          <t>10.1016/j.dark.2025.101965</t>
        </is>
      </c>
      <c r="E1548" t="inlineStr">
        <is>
          <t>the cosmoverse white paper: addressing observational tensions in cosmology with systematics and fundamental physics</t>
        </is>
      </c>
      <c r="F1548" t="n">
        <v>1044</v>
      </c>
      <c r="G1548" t="inlineStr">
        <is>
          <t>Saridakis, Emmanuel N.</t>
        </is>
      </c>
      <c r="H1548" t="inlineStr">
        <is>
          <t>Sí</t>
        </is>
      </c>
      <c r="I1548" t="inlineStr">
        <is>
          <t>4922162</t>
        </is>
      </c>
      <c r="J1548" t="inlineStr">
        <is>
          <t>Emmanuel N. Saridakis</t>
        </is>
      </c>
      <c r="M1548" t="inlineStr">
        <is>
          <t>Univ Catolica Norte, Dept Matemat, Avda Angamos 0610,Casilla 1280, Antofagasta, Chile</t>
        </is>
      </c>
      <c r="N1548" t="inlineStr">
        <is>
          <t>Sin match contractual</t>
        </is>
      </c>
      <c r="O1548" t="inlineStr">
        <is>
          <t>No</t>
        </is>
      </c>
      <c r="P1548" t="inlineStr">
        <is>
          <t>Departamento de Matemáticas</t>
        </is>
      </c>
      <c r="Q1548" t="inlineStr">
        <is>
          <t>Departamentos</t>
        </is>
      </c>
      <c r="S1548" t="inlineStr">
        <is>
          <t>No</t>
        </is>
      </c>
      <c r="U1548" t="inlineStr">
        <is>
          <t>No</t>
        </is>
      </c>
      <c r="V1548" t="inlineStr">
        <is>
          <t>No</t>
        </is>
      </c>
      <c r="W1548" s="9" t="n">
        <v>0</v>
      </c>
      <c r="X1548" t="inlineStr">
        <is>
          <t>Match consolidado desde AUTOR_PUBLICACION_CONSOLIDADO (complemento_scopus_doi_nombre)</t>
        </is>
      </c>
    </row>
    <row r="1549">
      <c r="A1549" t="inlineStr">
        <is>
          <t>PUB_0062</t>
        </is>
      </c>
      <c r="B1549" t="inlineStr">
        <is>
          <t>WoS</t>
        </is>
      </c>
      <c r="C1549" t="inlineStr">
        <is>
          <t>WOS-WOS:001514421600001-1045</t>
        </is>
      </c>
      <c r="D1549" t="inlineStr">
        <is>
          <t>10.1007/s10902-025-00916-1</t>
        </is>
      </c>
      <c r="E1549" t="inlineStr">
        <is>
          <t>the disruptive long-term costs of international migration on subjective well-being</t>
        </is>
      </c>
      <c r="F1549" t="n">
        <v>1045</v>
      </c>
      <c r="G1549" t="inlineStr">
        <is>
          <t>Hernandez, Leonidas</t>
        </is>
      </c>
      <c r="H1549" t="inlineStr">
        <is>
          <t>Sí</t>
        </is>
      </c>
      <c r="I1549" t="inlineStr">
        <is>
          <t>15720363-0</t>
        </is>
      </c>
      <c r="J1549" t="inlineStr">
        <is>
          <t>GONZALEZ HERNANDEZ, FELIPE ALONSO</t>
        </is>
      </c>
      <c r="M1549" t="inlineStr">
        <is>
          <t>Univ Catolica Norte, Antofagasta, Chile</t>
        </is>
      </c>
      <c r="N1549" t="inlineStr">
        <is>
          <t>Sin match contractual</t>
        </is>
      </c>
      <c r="O1549" t="inlineStr">
        <is>
          <t>No</t>
        </is>
      </c>
      <c r="P1549" t="inlineStr">
        <is>
          <t>Escuela de Derecho Antofagasta</t>
        </is>
      </c>
      <c r="Q1549" t="inlineStr">
        <is>
          <t>Escuelas</t>
        </is>
      </c>
      <c r="R1549" t="inlineStr">
        <is>
          <t>ABOGADO</t>
        </is>
      </c>
      <c r="S1549" t="inlineStr">
        <is>
          <t>No</t>
        </is>
      </c>
      <c r="U1549" t="inlineStr">
        <is>
          <t>No</t>
        </is>
      </c>
      <c r="V1549" t="inlineStr">
        <is>
          <t>No</t>
        </is>
      </c>
      <c r="W1549" s="9" t="n">
        <v>0</v>
      </c>
      <c r="X1549" t="inlineStr">
        <is>
          <t>Match consolidado desde AUTOR_PUBLICACION_CONSOLIDADO (complemento_scopus_doi_nombre) | Formación base integrada por nombre normalizado</t>
        </is>
      </c>
    </row>
    <row r="1550">
      <c r="A1550" t="inlineStr">
        <is>
          <t>PUB_0405</t>
        </is>
      </c>
      <c r="B1550" t="inlineStr">
        <is>
          <t>WoS</t>
        </is>
      </c>
      <c r="C1550" t="inlineStr">
        <is>
          <t>WOS-WOS:001503186700001-1046</t>
        </is>
      </c>
      <c r="D1550" t="inlineStr">
        <is>
          <t>10.1086/735110</t>
        </is>
      </c>
      <c r="E1550" t="inlineStr">
        <is>
          <t>the effect of property assessment reductions on tax delinquency and tax foreclosure</t>
        </is>
      </c>
      <c r="F1550" t="n">
        <v>1046</v>
      </c>
      <c r="G1550" t="inlineStr">
        <is>
          <t>Paredes, Dusan</t>
        </is>
      </c>
      <c r="H1550" t="inlineStr">
        <is>
          <t>Sí</t>
        </is>
      </c>
      <c r="I1550" t="inlineStr">
        <is>
          <t>15023752-1</t>
        </is>
      </c>
      <c r="J1550" t="inlineStr">
        <is>
          <t>PAREDES ARAYA, DUSAN</t>
        </is>
      </c>
      <c r="K1550" t="inlineStr">
        <is>
          <t>0000-0002-7090-5919</t>
        </is>
      </c>
      <c r="M1550" t="inlineStr">
        <is>
          <t>Univ Catolica Norte, Antofagasta, Chile</t>
        </is>
      </c>
      <c r="N1550" t="inlineStr">
        <is>
          <t>PLANTA OFICIAL</t>
        </is>
      </c>
      <c r="O1550" t="inlineStr">
        <is>
          <t>Sí</t>
        </is>
      </c>
      <c r="P1550" t="inlineStr">
        <is>
          <t>Departamento de Economía</t>
        </is>
      </c>
      <c r="Q1550" t="inlineStr">
        <is>
          <t>Departamentos</t>
        </is>
      </c>
      <c r="R1550" t="inlineStr">
        <is>
          <t>INGENIERO COMERCIAL</t>
        </is>
      </c>
      <c r="S1550" t="inlineStr">
        <is>
          <t>No</t>
        </is>
      </c>
      <c r="T1550" t="inlineStr">
        <is>
          <t>No</t>
        </is>
      </c>
      <c r="U1550" t="inlineStr">
        <is>
          <t>Sí</t>
        </is>
      </c>
      <c r="V1550" t="inlineStr">
        <is>
          <t>No</t>
        </is>
      </c>
      <c r="W1550" s="9" t="n">
        <v>1</v>
      </c>
      <c r="X1550" t="inlineStr">
        <is>
          <t>Match consolidado desde AUTOR_PUBLICACION_CONSOLIDADO (orcid_wos) | Contratos AC-PO-PT-PE 10 marzo 2026; PLANTA OFICIAL; vigencia=S | Formación base integrada por nombre normalizado</t>
        </is>
      </c>
    </row>
    <row r="1551">
      <c r="A1551" t="inlineStr">
        <is>
          <t>PUB_0440</t>
        </is>
      </c>
      <c r="B1551" t="inlineStr">
        <is>
          <t>WoS</t>
        </is>
      </c>
      <c r="C1551" t="inlineStr">
        <is>
          <t>WOS-WOS:001395729200001-1047</t>
        </is>
      </c>
      <c r="D1551" t="inlineStr">
        <is>
          <t>10.1093/mnras/stae2819</t>
        </is>
      </c>
      <c r="E1551" t="inlineStr">
        <is>
          <t>the first spin-orbit obliquity of an m dwarf/brown dwarf system: an eccentric and aligned toi-2119 b</t>
        </is>
      </c>
      <c r="F1551" t="n">
        <v>1047</v>
      </c>
      <c r="G1551" t="inlineStr">
        <is>
          <t>Anderson, David</t>
        </is>
      </c>
      <c r="H1551" t="inlineStr">
        <is>
          <t>Sí</t>
        </is>
      </c>
      <c r="I1551" t="inlineStr">
        <is>
          <t>28230461-9</t>
        </is>
      </c>
      <c r="J1551" t="inlineStr">
        <is>
          <t>ANDERSON, DAVID ROBERT</t>
        </is>
      </c>
      <c r="K1551" t="inlineStr">
        <is>
          <t>0000-0001-7416-7522</t>
        </is>
      </c>
      <c r="M1551" t="inlineStr">
        <is>
          <t>Univ Catolica Norte, Inst Astron, Angamos 0610, Antofagasta 1270709, Chile</t>
        </is>
      </c>
      <c r="N1551" t="inlineStr">
        <is>
          <t>PLANTA OFICIAL</t>
        </is>
      </c>
      <c r="O1551" t="inlineStr">
        <is>
          <t>Sí</t>
        </is>
      </c>
      <c r="P1551" t="inlineStr">
        <is>
          <t>Instituto de Astronomia</t>
        </is>
      </c>
      <c r="Q1551" t="inlineStr">
        <is>
          <t>Institutos</t>
        </is>
      </c>
      <c r="R1551" t="inlineStr">
        <is>
          <t>MAGISTER EN FISICA</t>
        </is>
      </c>
      <c r="S1551" t="inlineStr">
        <is>
          <t>No</t>
        </is>
      </c>
      <c r="T1551" t="inlineStr">
        <is>
          <t>No</t>
        </is>
      </c>
      <c r="U1551" t="inlineStr">
        <is>
          <t>Sí</t>
        </is>
      </c>
      <c r="V1551" t="inlineStr">
        <is>
          <t>No</t>
        </is>
      </c>
      <c r="W1551" s="9" t="n">
        <v>0.5</v>
      </c>
      <c r="X1551" t="inlineStr">
        <is>
          <t>Match consolidado desde AUTOR_PUBLICACION_CONSOLIDADO (orcid_wos) | Contratos AC-PO-PT-PE 10 marzo 2026; PLANTA OFICIAL; vigencia=S | Formación base integrada por nombre normalizado</t>
        </is>
      </c>
    </row>
    <row r="1552">
      <c r="A1552" t="inlineStr">
        <is>
          <t>PUB_0765</t>
        </is>
      </c>
      <c r="B1552" t="inlineStr">
        <is>
          <t>WoS</t>
        </is>
      </c>
      <c r="C1552" t="inlineStr">
        <is>
          <t>WOS-WOS:001454572200001-1048</t>
        </is>
      </c>
      <c r="D1552" t="inlineStr">
        <is>
          <t>10.3847/1538-4357/adb9e4</t>
        </is>
      </c>
      <c r="E1552" t="inlineStr">
        <is>
          <t>the gaia parallax discrepancy for the cluster pismis 19 and separating δ scutis from cepheids</t>
        </is>
      </c>
      <c r="F1552" t="n">
        <v>1048</v>
      </c>
      <c r="G1552" t="inlineStr">
        <is>
          <t>Gonzalez-Diaz, Danilo</t>
        </is>
      </c>
      <c r="H1552" t="inlineStr">
        <is>
          <t>Sí</t>
        </is>
      </c>
      <c r="I1552" t="inlineStr">
        <is>
          <t>26302722-1</t>
        </is>
      </c>
      <c r="J1552" t="inlineStr">
        <is>
          <t>GONZALEZ DIAZ, DANILO</t>
        </is>
      </c>
      <c r="M1552" t="inlineStr">
        <is>
          <t>Univ Catolica Norte, Antofagasta, Chile</t>
        </is>
      </c>
      <c r="N1552" t="inlineStr">
        <is>
          <t>PLANTA TEMPORAL</t>
        </is>
      </c>
      <c r="O1552" t="inlineStr">
        <is>
          <t>No</t>
        </is>
      </c>
      <c r="P1552" t="inlineStr">
        <is>
          <t>Instituto de Astronomia</t>
        </is>
      </c>
      <c r="Q1552" t="inlineStr">
        <is>
          <t>Institutos</t>
        </is>
      </c>
      <c r="R1552" t="inlineStr">
        <is>
          <t>FISICO</t>
        </is>
      </c>
      <c r="S1552" t="inlineStr">
        <is>
          <t>No</t>
        </is>
      </c>
      <c r="U1552" t="inlineStr">
        <is>
          <t>No</t>
        </is>
      </c>
      <c r="V1552" t="inlineStr">
        <is>
          <t>No</t>
        </is>
      </c>
      <c r="W1552" s="9" t="n">
        <v>0</v>
      </c>
      <c r="X1552" t="inlineStr">
        <is>
          <t>Match consolidado desde AUTOR_PUBLICACION_CONSOLIDADO (nombre_exacto) | Contratos AC-PO-PT-PE 10 marzo 2026; PLANTA TEMPORAL; vigencia=S | Formación base integrada por nombre normalizado</t>
        </is>
      </c>
    </row>
    <row r="1553">
      <c r="A1553" t="inlineStr">
        <is>
          <t>PUB_0765</t>
        </is>
      </c>
      <c r="B1553" t="inlineStr">
        <is>
          <t>WoS</t>
        </is>
      </c>
      <c r="C1553" t="inlineStr">
        <is>
          <t>WOS-WOS:001454572200001-1049</t>
        </is>
      </c>
      <c r="D1553" t="inlineStr">
        <is>
          <t>10.3847/1538-4357/adb9e4</t>
        </is>
      </c>
      <c r="E1553" t="inlineStr">
        <is>
          <t>the gaia parallax discrepancy for the cluster pismis 19 and separating δ scutis from cepheids</t>
        </is>
      </c>
      <c r="F1553" t="n">
        <v>1049</v>
      </c>
      <c r="G1553" t="inlineStr">
        <is>
          <t>Moni Bidin, Christian</t>
        </is>
      </c>
      <c r="H1553" t="inlineStr">
        <is>
          <t>Sí</t>
        </is>
      </c>
      <c r="I1553" t="inlineStr">
        <is>
          <t>21541010-2</t>
        </is>
      </c>
      <c r="J1553" t="inlineStr">
        <is>
          <t>MONI BIDIN, CHRISTIAN</t>
        </is>
      </c>
      <c r="M1553" t="inlineStr">
        <is>
          <t>Univ Catolica Norte, Antofagasta, Chile</t>
        </is>
      </c>
      <c r="N1553" t="inlineStr">
        <is>
          <t>PLANTA OFICIAL</t>
        </is>
      </c>
      <c r="O1553" t="inlineStr">
        <is>
          <t>Sí</t>
        </is>
      </c>
      <c r="P1553" t="inlineStr">
        <is>
          <t>Instituto de Astronomia</t>
        </is>
      </c>
      <c r="Q1553" t="inlineStr">
        <is>
          <t>Institutos</t>
        </is>
      </c>
      <c r="R1553" t="inlineStr">
        <is>
          <t>LICENCIADO EN CIENCIAS</t>
        </is>
      </c>
      <c r="S1553" t="inlineStr">
        <is>
          <t>No</t>
        </is>
      </c>
      <c r="T1553" t="inlineStr">
        <is>
          <t>No</t>
        </is>
      </c>
      <c r="U1553" t="inlineStr">
        <is>
          <t>Sí</t>
        </is>
      </c>
      <c r="V1553" t="inlineStr">
        <is>
          <t>No</t>
        </is>
      </c>
      <c r="W1553" s="9" t="n">
        <v>0.5</v>
      </c>
      <c r="X1553" t="inlineStr">
        <is>
          <t>Match consolidado desde AUTOR_PUBLICACION_CONSOLIDADO (nombre_exacto) | Contratos AC-PO-PT-PE 10 marzo 2026; PLANTA OFICIAL; vigencia=S | Formación base integrada por nombre normalizado</t>
        </is>
      </c>
    </row>
    <row r="1554">
      <c r="A1554" t="inlineStr">
        <is>
          <t>PUB_0446</t>
        </is>
      </c>
      <c r="B1554" t="inlineStr">
        <is>
          <t>WoS</t>
        </is>
      </c>
      <c r="C1554" t="inlineStr">
        <is>
          <t>WOS-WOS:001506467400001-1050</t>
        </is>
      </c>
      <c r="D1554" t="inlineStr">
        <is>
          <t>10.1093/pasj/psaf034</t>
        </is>
      </c>
      <c r="E1554" t="inlineStr">
        <is>
          <t>the galactic center arms inferred from the alma cmz exploration survey (aces)</t>
        </is>
      </c>
      <c r="F1554" t="n">
        <v>1050</v>
      </c>
      <c r="G1554" t="inlineStr">
        <is>
          <t>Garcia, Pablo</t>
        </is>
      </c>
      <c r="H1554" t="inlineStr">
        <is>
          <t>Sí</t>
        </is>
      </c>
      <c r="I1554" t="inlineStr">
        <is>
          <t>15006755-3</t>
        </is>
      </c>
      <c r="J1554" t="inlineStr">
        <is>
          <t>PABLO FERNANDO GARCIA FUENTES</t>
        </is>
      </c>
      <c r="M1554" t="inlineStr">
        <is>
          <t>Univ Catolica Norte, Inst Astron, Ave Angamos 0610, Antofagasta, Chile</t>
        </is>
      </c>
      <c r="N1554" t="inlineStr">
        <is>
          <t>Sin match contractual</t>
        </is>
      </c>
      <c r="O1554" t="inlineStr">
        <is>
          <t>No</t>
        </is>
      </c>
      <c r="P1554" t="inlineStr">
        <is>
          <t>Instituto de Astronomía</t>
        </is>
      </c>
      <c r="Q1554" t="inlineStr">
        <is>
          <t>Institutos</t>
        </is>
      </c>
      <c r="S1554" t="inlineStr">
        <is>
          <t>No</t>
        </is>
      </c>
      <c r="U1554" t="inlineStr">
        <is>
          <t>No</t>
        </is>
      </c>
      <c r="V1554" t="inlineStr">
        <is>
          <t>No</t>
        </is>
      </c>
      <c r="W1554" s="9" t="n">
        <v>0</v>
      </c>
      <c r="X1554" t="inlineStr">
        <is>
          <t>Match consolidado desde AUTOR_PUBLICACION_CONSOLIDADO (heuristica_nombre_afiliacion)</t>
        </is>
      </c>
    </row>
    <row r="1555">
      <c r="A1555" t="inlineStr">
        <is>
          <t>PUB_0742</t>
        </is>
      </c>
      <c r="B1555" t="inlineStr">
        <is>
          <t>WoS</t>
        </is>
      </c>
      <c r="C1555" t="inlineStr">
        <is>
          <t>WOS-WOS:001453894000001-1051</t>
        </is>
      </c>
      <c r="D1555" t="inlineStr">
        <is>
          <t>10.3390/su17062706</t>
        </is>
      </c>
      <c r="E1555" t="inlineStr">
        <is>
          <t>the impact of social media on the purchase intention of organic products</t>
        </is>
      </c>
      <c r="F1555" t="n">
        <v>1051</v>
      </c>
      <c r="G1555" t="inlineStr">
        <is>
          <t>Carrion-Bosquez, Nelson</t>
        </is>
      </c>
      <c r="H1555" t="inlineStr">
        <is>
          <t>Sí</t>
        </is>
      </c>
      <c r="I1555" t="inlineStr">
        <is>
          <t>28283931-8</t>
        </is>
      </c>
      <c r="J1555" t="inlineStr">
        <is>
          <t>CARRION BOSQUEZ, NELSON GEOVANY</t>
        </is>
      </c>
      <c r="M1555" t="inlineStr">
        <is>
          <t>Univ Catolica Norte, Fac Econ &amp; Adm, Dept Adm, Antofagasta 1270398, Chile</t>
        </is>
      </c>
      <c r="N1555" t="inlineStr">
        <is>
          <t>PLANTA OFICIAL</t>
        </is>
      </c>
      <c r="O1555" t="inlineStr">
        <is>
          <t>Sí</t>
        </is>
      </c>
      <c r="P1555" t="inlineStr">
        <is>
          <t>Departamento de Administración</t>
        </is>
      </c>
      <c r="Q1555" t="inlineStr">
        <is>
          <t>Departamentos</t>
        </is>
      </c>
      <c r="R1555" t="inlineStr">
        <is>
          <t>INGENIERO EN MARKETING</t>
        </is>
      </c>
      <c r="S1555" t="inlineStr">
        <is>
          <t>No</t>
        </is>
      </c>
      <c r="T1555" t="inlineStr">
        <is>
          <t>No</t>
        </is>
      </c>
      <c r="U1555" t="inlineStr">
        <is>
          <t>Sí</t>
        </is>
      </c>
      <c r="V1555" t="inlineStr">
        <is>
          <t>No</t>
        </is>
      </c>
      <c r="W1555" s="9" t="n">
        <v>1</v>
      </c>
      <c r="X1555" t="inlineStr">
        <is>
          <t>Match consolidado desde AUTOR_PUBLICACION_CONSOLIDADO (nombre_compuesto_exacto) | Contratos AC-PO-PT-PE 10 marzo 2026; PLANTA OFICIAL; vigencia=S | Formación base integrada por nombre normalizado</t>
        </is>
      </c>
    </row>
    <row r="1556">
      <c r="A1556" t="inlineStr">
        <is>
          <t>PUB_0515</t>
        </is>
      </c>
      <c r="B1556" t="inlineStr">
        <is>
          <t>WoS</t>
        </is>
      </c>
      <c r="C1556" t="inlineStr">
        <is>
          <t>WOS-WOS:001621458600001-1052</t>
        </is>
      </c>
      <c r="D1556" t="inlineStr">
        <is>
          <t>10.1111/var.70014</t>
        </is>
      </c>
      <c r="E1556" t="inlineStr">
        <is>
          <t>the invisible risks of extractive infrastructure networks and mining: assemblages and forgotten landscapes in chile</t>
        </is>
      </c>
      <c r="F1556" t="n">
        <v>1052</v>
      </c>
      <c r="G1556" t="inlineStr">
        <is>
          <t>Ojeda-pereira, Ivan</t>
        </is>
      </c>
      <c r="H1556" t="inlineStr">
        <is>
          <t>Sí</t>
        </is>
      </c>
      <c r="I1556" t="inlineStr">
        <is>
          <t>20017298-1</t>
        </is>
      </c>
      <c r="J1556" t="inlineStr">
        <is>
          <t>OJEDA PEREIRA, IVAN ALBERTO</t>
        </is>
      </c>
      <c r="K1556" t="inlineStr">
        <is>
          <t>0000-0002-5146-0002</t>
        </is>
      </c>
      <c r="M1556" t="inlineStr">
        <is>
          <t>Univ Catolica Norte, Ind Engn Dept, Antofagasta, Chile</t>
        </is>
      </c>
      <c r="N1556" t="inlineStr">
        <is>
          <t>Sin match contractual</t>
        </is>
      </c>
      <c r="O1556" t="inlineStr">
        <is>
          <t>No</t>
        </is>
      </c>
      <c r="P1556" t="inlineStr">
        <is>
          <t>Departamento de Economía</t>
        </is>
      </c>
      <c r="Q1556" t="inlineStr">
        <is>
          <t>Departamentos</t>
        </is>
      </c>
      <c r="R1556" t="inlineStr">
        <is>
          <t>SOCIOLOGO</t>
        </is>
      </c>
      <c r="S1556" t="inlineStr">
        <is>
          <t>No</t>
        </is>
      </c>
      <c r="U1556" t="inlineStr">
        <is>
          <t>No</t>
        </is>
      </c>
      <c r="V1556" t="inlineStr">
        <is>
          <t>No</t>
        </is>
      </c>
      <c r="W1556" s="9" t="n">
        <v>0</v>
      </c>
      <c r="X1556" t="inlineStr">
        <is>
          <t>Match consolidado desde AUTOR_PUBLICACION_CONSOLIDADO (alias_exacto) | Formación base integrada por nombre normalizado</t>
        </is>
      </c>
    </row>
    <row r="1557">
      <c r="A1557" t="inlineStr">
        <is>
          <t>PUB_0488</t>
        </is>
      </c>
      <c r="B1557" t="inlineStr">
        <is>
          <t>WoS</t>
        </is>
      </c>
      <c r="C1557" t="inlineStr">
        <is>
          <t>WOS-WOS:001406165600001-1053</t>
        </is>
      </c>
      <c r="D1557" t="inlineStr">
        <is>
          <t>10.1111/aec.70027</t>
        </is>
      </c>
      <c r="E1557" t="inlineStr">
        <is>
          <t>the juan fernández wrasse malapterus reticulatus in the continental shelf of chile</t>
        </is>
      </c>
      <c r="F1557" t="n">
        <v>1053</v>
      </c>
      <c r="G1557" t="inlineStr">
        <is>
          <t>Rivadeneira, Marcelo M.</t>
        </is>
      </c>
      <c r="H1557" t="inlineStr">
        <is>
          <t>Sí</t>
        </is>
      </c>
      <c r="I1557" t="inlineStr">
        <is>
          <t>12212578-5</t>
        </is>
      </c>
      <c r="J1557" t="inlineStr">
        <is>
          <t>Marcelo Michel Rivadeneira Valenzuela</t>
        </is>
      </c>
      <c r="M1557" t="inlineStr">
        <is>
          <t>Univ Catolica Norte, Fac Ciencias Mar, Dept Biol Marina, Coquimbo, Chile</t>
        </is>
      </c>
      <c r="N1557" t="inlineStr">
        <is>
          <t>Sin match contractual</t>
        </is>
      </c>
      <c r="O1557" t="inlineStr">
        <is>
          <t>No</t>
        </is>
      </c>
      <c r="P1557" t="inlineStr">
        <is>
          <t>Centro de Estudios Avanzados en Zonas Áridas (CEAZA)</t>
        </is>
      </c>
      <c r="Q1557" t="inlineStr">
        <is>
          <t>Centros</t>
        </is>
      </c>
      <c r="S1557" t="inlineStr">
        <is>
          <t>No</t>
        </is>
      </c>
      <c r="U1557" t="inlineStr">
        <is>
          <t>No</t>
        </is>
      </c>
      <c r="V1557" t="inlineStr">
        <is>
          <t>No</t>
        </is>
      </c>
      <c r="W1557" s="9" t="n">
        <v>0</v>
      </c>
      <c r="X1557" t="inlineStr">
        <is>
          <t>Match consolidado desde AUTOR_PUBLICACION_CONSOLIDADO (heuristica_nombre_afiliacion)</t>
        </is>
      </c>
    </row>
    <row r="1558">
      <c r="A1558" t="inlineStr">
        <is>
          <t>PUB_0749</t>
        </is>
      </c>
      <c r="B1558" t="inlineStr">
        <is>
          <t>WoS</t>
        </is>
      </c>
      <c r="C1558" t="inlineStr">
        <is>
          <t>WOS-WOS:001635362900001-1054</t>
        </is>
      </c>
      <c r="D1558" t="inlineStr">
        <is>
          <t>10.3390/su172310553</t>
        </is>
      </c>
      <c r="E1558" t="inlineStr">
        <is>
          <t>the mediating effects of brand image and brand love on the relationship between corporate social responsibility and consumer loyalty</t>
        </is>
      </c>
      <c r="F1558" t="n">
        <v>1054</v>
      </c>
      <c r="G1558" t="inlineStr">
        <is>
          <t>Carrion-Bosquez, Nelson</t>
        </is>
      </c>
      <c r="H1558" t="inlineStr">
        <is>
          <t>Sí</t>
        </is>
      </c>
      <c r="I1558" t="inlineStr">
        <is>
          <t>28283931-8</t>
        </is>
      </c>
      <c r="J1558" t="inlineStr">
        <is>
          <t>CARRION BOSQUEZ, NELSON GEOVANY</t>
        </is>
      </c>
      <c r="M1558" t="inlineStr">
        <is>
          <t>Univ Catolica Norte, Fac Econ &amp; Adm, Dept Adm, Antofagasta 1270398, Chile</t>
        </is>
      </c>
      <c r="N1558" t="inlineStr">
        <is>
          <t>PLANTA OFICIAL</t>
        </is>
      </c>
      <c r="O1558" t="inlineStr">
        <is>
          <t>Sí</t>
        </is>
      </c>
      <c r="P1558" t="inlineStr">
        <is>
          <t>Departamento de Administración</t>
        </is>
      </c>
      <c r="Q1558" t="inlineStr">
        <is>
          <t>Departamentos</t>
        </is>
      </c>
      <c r="R1558" t="inlineStr">
        <is>
          <t>INGENIERO EN MARKETING</t>
        </is>
      </c>
      <c r="S1558" t="inlineStr">
        <is>
          <t>No</t>
        </is>
      </c>
      <c r="T1558" t="inlineStr">
        <is>
          <t>No</t>
        </is>
      </c>
      <c r="U1558" t="inlineStr">
        <is>
          <t>Sí</t>
        </is>
      </c>
      <c r="V1558" t="inlineStr">
        <is>
          <t>Sí</t>
        </is>
      </c>
      <c r="W1558" s="9" t="n">
        <v>0.3333333333333333</v>
      </c>
      <c r="X1558" t="inlineStr">
        <is>
          <t>Match consolidado desde AUTOR_PUBLICACION_CONSOLIDADO (nombre_compuesto_exacto) | Contratos AC-PO-PT-PE 10 marzo 2026; PLANTA OFICIAL; vigencia=S | Formación base integrada por nombre normalizado</t>
        </is>
      </c>
    </row>
    <row r="1559">
      <c r="A1559" t="inlineStr">
        <is>
          <t>PUB_0749</t>
        </is>
      </c>
      <c r="B1559" t="inlineStr">
        <is>
          <t>WoS</t>
        </is>
      </c>
      <c r="C1559" t="inlineStr">
        <is>
          <t>WOS-WOS:001635362900001-1055</t>
        </is>
      </c>
      <c r="D1559" t="inlineStr">
        <is>
          <t>10.3390/su172310553</t>
        </is>
      </c>
      <c r="E1559" t="inlineStr">
        <is>
          <t>the mediating effects of brand image and brand love on the relationship between corporate social responsibility and consumer loyalty</t>
        </is>
      </c>
      <c r="F1559" t="n">
        <v>1055</v>
      </c>
      <c r="G1559" t="inlineStr">
        <is>
          <t>Veas-Gonzalez, Ivan</t>
        </is>
      </c>
      <c r="H1559" t="inlineStr">
        <is>
          <t>Sí</t>
        </is>
      </c>
      <c r="I1559" t="inlineStr">
        <is>
          <t>15813199-4</t>
        </is>
      </c>
      <c r="J1559" t="inlineStr">
        <is>
          <t>VEAS GONZALEZ, IVAN ALONSO</t>
        </is>
      </c>
      <c r="M1559" t="inlineStr">
        <is>
          <t>Univ Catolica Norte, Fac Econ &amp; Adm, Dept Adm, Antofagasta 1270398, Chile</t>
        </is>
      </c>
      <c r="N1559" t="inlineStr">
        <is>
          <t>PLANTA OFICIAL</t>
        </is>
      </c>
      <c r="O1559" t="inlineStr">
        <is>
          <t>Sí</t>
        </is>
      </c>
      <c r="P1559" t="inlineStr">
        <is>
          <t>Departamento de Administración</t>
        </is>
      </c>
      <c r="Q1559" t="inlineStr">
        <is>
          <t>Departamentos</t>
        </is>
      </c>
      <c r="R1559" t="inlineStr">
        <is>
          <t>INGENIERO COMERCIAL</t>
        </is>
      </c>
      <c r="S1559" t="inlineStr">
        <is>
          <t>No</t>
        </is>
      </c>
      <c r="T1559" t="inlineStr">
        <is>
          <t>No</t>
        </is>
      </c>
      <c r="U1559" t="inlineStr">
        <is>
          <t>Sí</t>
        </is>
      </c>
      <c r="V1559" t="inlineStr">
        <is>
          <t>Sí</t>
        </is>
      </c>
      <c r="W1559" s="9" t="n">
        <v>0.3333333333333333</v>
      </c>
      <c r="X1559" t="inlineStr">
        <is>
          <t>Match consolidado desde AUTOR_PUBLICACION_CONSOLIDADO (apellido1_apellido2_nombre1) | Contratos AC-PO-PT-PE 10 marzo 2026; PLANTA OFICIAL; vigencia=S | Formación base integrada por nombre normalizado</t>
        </is>
      </c>
    </row>
    <row r="1560">
      <c r="A1560" t="inlineStr">
        <is>
          <t>PUB_0011</t>
        </is>
      </c>
      <c r="B1560" t="inlineStr">
        <is>
          <t>WoS</t>
        </is>
      </c>
      <c r="C1560" t="inlineStr">
        <is>
          <t>WOS-WOS:001531579000001-1056</t>
        </is>
      </c>
      <c r="D1560" t="inlineStr">
        <is>
          <t>10.1002/ece3.71795</t>
        </is>
      </c>
      <c r="E1560" t="inlineStr">
        <is>
          <t>the mitochondrial genome of the imperiled goliath grouper epinephelus itajara: selective pressures in protein coding genes, secondary structure of trna genes, and phylogenetic placement</t>
        </is>
      </c>
      <c r="F1560" t="n">
        <v>1056</v>
      </c>
      <c r="G1560" t="inlineStr">
        <is>
          <t>Baeza, J. Antonio</t>
        </is>
      </c>
      <c r="H1560" t="inlineStr">
        <is>
          <t>Sí</t>
        </is>
      </c>
      <c r="M1560" t="inlineStr">
        <is>
          <t>Univ Catolica Norte, Dept Biol Marina, Coquimbo, Chile</t>
        </is>
      </c>
      <c r="N1560" t="inlineStr">
        <is>
          <t>Sin match contractual</t>
        </is>
      </c>
      <c r="O1560" t="inlineStr">
        <is>
          <t>No</t>
        </is>
      </c>
      <c r="Q1560" t="inlineStr">
        <is>
          <t>UCN</t>
        </is>
      </c>
      <c r="S1560" t="inlineStr">
        <is>
          <t>No</t>
        </is>
      </c>
      <c r="U1560" t="inlineStr">
        <is>
          <t>No</t>
        </is>
      </c>
      <c r="V1560" t="inlineStr">
        <is>
          <t>No</t>
        </is>
      </c>
      <c r="W1560" s="9" t="n">
        <v>0</v>
      </c>
      <c r="X1560" t="inlineStr">
        <is>
          <t>Match consolidado desde AUTOR_PUBLICACION_CONSOLIDADO (pendiente)</t>
        </is>
      </c>
    </row>
    <row r="1561">
      <c r="A1561" t="inlineStr">
        <is>
          <t>PUB_0691</t>
        </is>
      </c>
      <c r="B1561" t="inlineStr">
        <is>
          <t>WoS</t>
        </is>
      </c>
      <c r="C1561" t="inlineStr">
        <is>
          <t>WOS-WOS:001602159000001-1057</t>
        </is>
      </c>
      <c r="D1561" t="inlineStr">
        <is>
          <t>10.3390/foods14203550</t>
        </is>
      </c>
      <c r="E1561" t="inlineStr">
        <is>
          <t>the moderating effect of price on the relationship between environmental attitude and the purchase behavior of organic products</t>
        </is>
      </c>
      <c r="F1561" t="n">
        <v>1057</v>
      </c>
      <c r="G1561" t="inlineStr">
        <is>
          <t>Carrion-Bosquez, Nelson</t>
        </is>
      </c>
      <c r="H1561" t="inlineStr">
        <is>
          <t>Sí</t>
        </is>
      </c>
      <c r="I1561" t="inlineStr">
        <is>
          <t>28283931-8</t>
        </is>
      </c>
      <c r="J1561" t="inlineStr">
        <is>
          <t>CARRION BOSQUEZ, NELSON GEOVANY</t>
        </is>
      </c>
      <c r="M1561" t="inlineStr">
        <is>
          <t>Univ Catolica Norte, Fac Econ &amp; Adm, Dept Adm, Antofagasta 1270709, Chile</t>
        </is>
      </c>
      <c r="N1561" t="inlineStr">
        <is>
          <t>PLANTA OFICIAL</t>
        </is>
      </c>
      <c r="O1561" t="inlineStr">
        <is>
          <t>Sí</t>
        </is>
      </c>
      <c r="P1561" t="inlineStr">
        <is>
          <t>Departamento de Administración</t>
        </is>
      </c>
      <c r="Q1561" t="inlineStr">
        <is>
          <t>Departamentos</t>
        </is>
      </c>
      <c r="R1561" t="inlineStr">
        <is>
          <t>INGENIERO EN MARKETING</t>
        </is>
      </c>
      <c r="S1561" t="inlineStr">
        <is>
          <t>No</t>
        </is>
      </c>
      <c r="T1561" t="inlineStr">
        <is>
          <t>No</t>
        </is>
      </c>
      <c r="U1561" t="inlineStr">
        <is>
          <t>Sí</t>
        </is>
      </c>
      <c r="V1561" t="inlineStr">
        <is>
          <t>No</t>
        </is>
      </c>
      <c r="W1561" s="9" t="n">
        <v>1</v>
      </c>
      <c r="X1561" t="inlineStr">
        <is>
          <t>Match consolidado desde AUTOR_PUBLICACION_CONSOLIDADO (nombre_compuesto_exacto) | Contratos AC-PO-PT-PE 10 marzo 2026; PLANTA OFICIAL; vigencia=S | Formación base integrada por nombre normalizado</t>
        </is>
      </c>
    </row>
    <row r="1562">
      <c r="A1562" t="inlineStr">
        <is>
          <t>PUB_0781</t>
        </is>
      </c>
      <c r="B1562" t="inlineStr">
        <is>
          <t>WoS</t>
        </is>
      </c>
      <c r="C1562" t="inlineStr">
        <is>
          <t>WOS-WOS:001593232400001-1058</t>
        </is>
      </c>
      <c r="D1562" t="inlineStr">
        <is>
          <t>10.3847/2041-8213/ae0b6d</t>
        </is>
      </c>
      <c r="E1562" t="inlineStr">
        <is>
          <t>the rings of (2060) chiron: evidence of an evolving system</t>
        </is>
      </c>
      <c r="F1562" t="n">
        <v>1058</v>
      </c>
      <c r="G1562" t="inlineStr">
        <is>
          <t>Quitral-Manosalva, P.</t>
        </is>
      </c>
      <c r="H1562" t="inlineStr">
        <is>
          <t>Sí</t>
        </is>
      </c>
      <c r="I1562" t="inlineStr">
        <is>
          <t>14211125-K</t>
        </is>
      </c>
      <c r="J1562" t="inlineStr">
        <is>
          <t>QUITRAL MANOSALVA, PAOLA ANGÉLICA</t>
        </is>
      </c>
      <c r="M1562" t="inlineStr">
        <is>
          <t>Univ Catolica Norte, Dept Matemat, Ave Angamos 0610, Casilla 1280, Antofagasta, Chile</t>
        </is>
      </c>
      <c r="N1562" t="inlineStr">
        <is>
          <t>Sin match contractual</t>
        </is>
      </c>
      <c r="O1562" t="inlineStr">
        <is>
          <t>No</t>
        </is>
      </c>
      <c r="P1562" t="inlineStr">
        <is>
          <t>Departamento de Fisica</t>
        </is>
      </c>
      <c r="Q1562" t="inlineStr">
        <is>
          <t>Departamentos</t>
        </is>
      </c>
      <c r="R1562" t="inlineStr">
        <is>
          <t>LICENCIADO EN FISICA</t>
        </is>
      </c>
      <c r="S1562" t="inlineStr">
        <is>
          <t>No</t>
        </is>
      </c>
      <c r="U1562" t="inlineStr">
        <is>
          <t>No</t>
        </is>
      </c>
      <c r="V1562" t="inlineStr">
        <is>
          <t>No</t>
        </is>
      </c>
      <c r="W1562" s="9" t="n">
        <v>0</v>
      </c>
      <c r="X1562" t="inlineStr">
        <is>
          <t>Match consolidado desde AUTOR_PUBLICACION_CONSOLIDADO (complemento_scopus_doi_autorid) | Formación base integrada por nombre normalizado</t>
        </is>
      </c>
    </row>
    <row r="1563">
      <c r="A1563" t="inlineStr">
        <is>
          <t>PUB_0762</t>
        </is>
      </c>
      <c r="B1563" t="inlineStr">
        <is>
          <t>WoS</t>
        </is>
      </c>
      <c r="C1563" t="inlineStr">
        <is>
          <t>WOS-WOS:001389224600001-1059</t>
        </is>
      </c>
      <c r="D1563" t="inlineStr">
        <is>
          <t>10.3847/1538-3881/ad93bb</t>
        </is>
      </c>
      <c r="E1563" t="inlineStr">
        <is>
          <t>the sdss-v local volume mapper: data analysis pipeline</t>
        </is>
      </c>
      <c r="F1563" t="n">
        <v>1059</v>
      </c>
      <c r="G1563" t="inlineStr">
        <is>
          <t>Garcia, Pablo</t>
        </is>
      </c>
      <c r="H1563" t="inlineStr">
        <is>
          <t>Sí</t>
        </is>
      </c>
      <c r="I1563" t="inlineStr">
        <is>
          <t>15006755-3</t>
        </is>
      </c>
      <c r="J1563" t="inlineStr">
        <is>
          <t>PABLO FERNANDO GARCIA FUENTES</t>
        </is>
      </c>
      <c r="M1563" t="inlineStr">
        <is>
          <t>Univ Catolica Norte, Inst Astron, Ave Angamos 0610, Antofagasta, Chile</t>
        </is>
      </c>
      <c r="N1563" t="inlineStr">
        <is>
          <t>Sin match contractual</t>
        </is>
      </c>
      <c r="O1563" t="inlineStr">
        <is>
          <t>No</t>
        </is>
      </c>
      <c r="P1563" t="inlineStr">
        <is>
          <t>Instituto de Astronomía</t>
        </is>
      </c>
      <c r="Q1563" t="inlineStr">
        <is>
          <t>Institutos</t>
        </is>
      </c>
      <c r="S1563" t="inlineStr">
        <is>
          <t>No</t>
        </is>
      </c>
      <c r="U1563" t="inlineStr">
        <is>
          <t>No</t>
        </is>
      </c>
      <c r="V1563" t="inlineStr">
        <is>
          <t>No</t>
        </is>
      </c>
      <c r="W1563" s="9" t="n">
        <v>0</v>
      </c>
      <c r="X1563" t="inlineStr">
        <is>
          <t>Match consolidado desde AUTOR_PUBLICACION_CONSOLIDADO (heuristica_nombre_afiliacion)</t>
        </is>
      </c>
    </row>
    <row r="1564">
      <c r="A1564" t="inlineStr">
        <is>
          <t>PUB_0334</t>
        </is>
      </c>
      <c r="B1564" t="inlineStr">
        <is>
          <t>WoS</t>
        </is>
      </c>
      <c r="C1564" t="inlineStr">
        <is>
          <t>WOS-WOS:001572947200003-1060</t>
        </is>
      </c>
      <c r="D1564" t="inlineStr">
        <is>
          <t>10.1051/0004-6361/202554916</t>
        </is>
      </c>
      <c r="E1564" t="inlineStr">
        <is>
          <t>the space program i. the featureless spectrum of hd 86226 c challenges sub-neptune atmosphere trends</t>
        </is>
      </c>
      <c r="F1564" t="n">
        <v>1060</v>
      </c>
      <c r="G1564" t="inlineStr">
        <is>
          <t>Vines, Jose I.</t>
        </is>
      </c>
      <c r="H1564" t="inlineStr">
        <is>
          <t>Sí</t>
        </is>
      </c>
      <c r="I1564" t="inlineStr">
        <is>
          <t>20339464-0</t>
        </is>
      </c>
      <c r="J1564" t="inlineStr">
        <is>
          <t>VINES LOPEZ, JOSE IGNACIO</t>
        </is>
      </c>
      <c r="M1564" t="inlineStr">
        <is>
          <t>Univ Catolica Norte, Inst Astron, Angamos 0610, Antofagasta 1270709, Chile</t>
        </is>
      </c>
      <c r="N1564" t="inlineStr">
        <is>
          <t>Sin match contractual</t>
        </is>
      </c>
      <c r="O1564" t="inlineStr">
        <is>
          <t>No</t>
        </is>
      </c>
      <c r="P1564" t="inlineStr">
        <is>
          <t>Instituto de Astronomia</t>
        </is>
      </c>
      <c r="Q1564" t="inlineStr">
        <is>
          <t>Institutos</t>
        </is>
      </c>
      <c r="R1564" t="inlineStr">
        <is>
          <t>LICENCIADO EN CIENCIAS</t>
        </is>
      </c>
      <c r="S1564" t="inlineStr">
        <is>
          <t>No</t>
        </is>
      </c>
      <c r="U1564" t="inlineStr">
        <is>
          <t>No</t>
        </is>
      </c>
      <c r="V1564" t="inlineStr">
        <is>
          <t>No</t>
        </is>
      </c>
      <c r="W1564" s="9" t="n">
        <v>0</v>
      </c>
      <c r="X1564" t="inlineStr">
        <is>
          <t>Match consolidado desde AUTOR_PUBLICACION_CONSOLIDADO (alias_exacto) | Formación base integrada por nombre normalizado</t>
        </is>
      </c>
    </row>
    <row r="1565">
      <c r="A1565" t="inlineStr">
        <is>
          <t>PUB_0696</t>
        </is>
      </c>
      <c r="B1565" t="inlineStr">
        <is>
          <t>WoS</t>
        </is>
      </c>
      <c r="C1565" t="inlineStr">
        <is>
          <t>WOS-WOS:001429488600001-1061</t>
        </is>
      </c>
      <c r="D1565" t="inlineStr">
        <is>
          <t>10.3390/healthcare13040366</t>
        </is>
      </c>
      <c r="E1565" t="inlineStr">
        <is>
          <t>the sense of coherence as a mediator of the negative effect of discrimination on the quality of life in the migrant population</t>
        </is>
      </c>
      <c r="F1565" t="n">
        <v>1061</v>
      </c>
      <c r="G1565" t="inlineStr">
        <is>
          <t>Hernandez, Sara</t>
        </is>
      </c>
      <c r="H1565" t="inlineStr">
        <is>
          <t>Sí</t>
        </is>
      </c>
      <c r="M1565" t="inlineStr">
        <is>
          <t>Univ Catolica Norte, Escuela Psicol, Antofagasta 1270709, Chile</t>
        </is>
      </c>
      <c r="N1565" t="inlineStr">
        <is>
          <t>Sin match contractual</t>
        </is>
      </c>
      <c r="O1565" t="inlineStr">
        <is>
          <t>No</t>
        </is>
      </c>
      <c r="Q1565" t="inlineStr">
        <is>
          <t>UCN</t>
        </is>
      </c>
      <c r="S1565" t="inlineStr">
        <is>
          <t>No</t>
        </is>
      </c>
      <c r="U1565" t="inlineStr">
        <is>
          <t>No</t>
        </is>
      </c>
      <c r="V1565" t="inlineStr">
        <is>
          <t>No</t>
        </is>
      </c>
      <c r="W1565" s="9" t="n">
        <v>0</v>
      </c>
      <c r="X1565" t="inlineStr">
        <is>
          <t>Match consolidado desde AUTOR_PUBLICACION_CONSOLIDADO (pendiente)</t>
        </is>
      </c>
    </row>
    <row r="1566">
      <c r="A1566" t="inlineStr">
        <is>
          <t>PUB_0696</t>
        </is>
      </c>
      <c r="B1566" t="inlineStr">
        <is>
          <t>WoS</t>
        </is>
      </c>
      <c r="C1566" t="inlineStr">
        <is>
          <t>WOS-WOS:001429488600001-1062</t>
        </is>
      </c>
      <c r="D1566" t="inlineStr">
        <is>
          <t>10.3390/healthcare13040366</t>
        </is>
      </c>
      <c r="E1566" t="inlineStr">
        <is>
          <t>the sense of coherence as a mediator of the negative effect of discrimination on the quality of life in the migrant population</t>
        </is>
      </c>
      <c r="F1566" t="n">
        <v>1062</v>
      </c>
      <c r="G1566" t="inlineStr">
        <is>
          <t>Urzua, Alfonso</t>
        </is>
      </c>
      <c r="H1566" t="inlineStr">
        <is>
          <t>Sí</t>
        </is>
      </c>
      <c r="I1566" t="inlineStr">
        <is>
          <t>11615021-2</t>
        </is>
      </c>
      <c r="J1566" t="inlineStr">
        <is>
          <t>URZUA MORALES, ALFONSO RUPERTO</t>
        </is>
      </c>
      <c r="M1566" t="inlineStr">
        <is>
          <t>Univ Catolica Norte, Escuela Psicol, Antofagasta 1270709, Chile</t>
        </is>
      </c>
      <c r="N1566" t="inlineStr">
        <is>
          <t>PLANTA OFICIAL</t>
        </is>
      </c>
      <c r="O1566" t="inlineStr">
        <is>
          <t>Sí</t>
        </is>
      </c>
      <c r="P1566" t="inlineStr">
        <is>
          <t>Vicerrectoría de Investigación y Desarrollo Tecnológico</t>
        </is>
      </c>
      <c r="Q1566" t="inlineStr">
        <is>
          <t>UCN</t>
        </is>
      </c>
      <c r="R1566" t="inlineStr">
        <is>
          <t>PSICOLOGO</t>
        </is>
      </c>
      <c r="S1566" t="inlineStr">
        <is>
          <t>No</t>
        </is>
      </c>
      <c r="T1566" t="inlineStr">
        <is>
          <t>No</t>
        </is>
      </c>
      <c r="U1566" t="inlineStr">
        <is>
          <t>No</t>
        </is>
      </c>
      <c r="V1566" t="inlineStr">
        <is>
          <t>No</t>
        </is>
      </c>
      <c r="W1566" s="9" t="n">
        <v>1</v>
      </c>
      <c r="X1566" t="inlineStr">
        <is>
          <t>Match consolidado desde AUTOR_PUBLICACION_CONSOLIDADO (heuristica_nombre_afiliacion) | Contratos AC-PO-PT-PE 10 marzo 2026; PLANTA OFICIAL; vigencia=S | Formación base integrada por nombre normalizado</t>
        </is>
      </c>
    </row>
    <row r="1567">
      <c r="A1567" t="inlineStr">
        <is>
          <t>PUB_0776</t>
        </is>
      </c>
      <c r="B1567" t="inlineStr">
        <is>
          <t>WoS</t>
        </is>
      </c>
      <c r="C1567" t="inlineStr">
        <is>
          <t>WOS-WOS:001567094600001-1063</t>
        </is>
      </c>
      <c r="D1567" t="inlineStr">
        <is>
          <t>10.3847/1538-4365/aded0d</t>
        </is>
      </c>
      <c r="E1567" t="inlineStr">
        <is>
          <t>the tess grand unified hot jupiter survey. iii. thirty more giant planets</t>
        </is>
      </c>
      <c r="F1567" t="n">
        <v>1063</v>
      </c>
      <c r="G1567" t="inlineStr">
        <is>
          <t>Jensen, Eric L. N.</t>
        </is>
      </c>
      <c r="H1567" t="inlineStr">
        <is>
          <t>Sí</t>
        </is>
      </c>
      <c r="M1567" t="inlineStr">
        <is>
          <t>Univ Catolica Norte, Inst Astron, Angamos 0610, Antofagasta 1270709, Chile</t>
        </is>
      </c>
      <c r="N1567" t="inlineStr">
        <is>
          <t>Sin match contractual</t>
        </is>
      </c>
      <c r="O1567" t="inlineStr">
        <is>
          <t>No</t>
        </is>
      </c>
      <c r="Q1567" t="inlineStr">
        <is>
          <t>UCN</t>
        </is>
      </c>
      <c r="S1567" t="inlineStr">
        <is>
          <t>No</t>
        </is>
      </c>
      <c r="U1567" t="inlineStr">
        <is>
          <t>No</t>
        </is>
      </c>
      <c r="V1567" t="inlineStr">
        <is>
          <t>No</t>
        </is>
      </c>
      <c r="W1567" s="9" t="n">
        <v>0</v>
      </c>
      <c r="X1567" t="inlineStr">
        <is>
          <t>Match consolidado desde AUTOR_PUBLICACION_CONSOLIDADO (pendiente)</t>
        </is>
      </c>
    </row>
    <row r="1568">
      <c r="A1568" t="inlineStr">
        <is>
          <t>PUB_0326</t>
        </is>
      </c>
      <c r="B1568" t="inlineStr">
        <is>
          <t>WoS</t>
        </is>
      </c>
      <c r="C1568" t="inlineStr">
        <is>
          <t>WOS-WOS:001440585900003-1065</t>
        </is>
      </c>
      <c r="D1568" t="inlineStr">
        <is>
          <t>10.1051/0004-6361/202453506</t>
        </is>
      </c>
      <c r="E1568" t="inlineStr">
        <is>
          <t>the viscacha survey xii. sl 2: age gap cluster in the southwestern large magellanic cloud</t>
        </is>
      </c>
      <c r="F1568" t="n">
        <v>1065</v>
      </c>
      <c r="G1568" t="inlineStr">
        <is>
          <t>Fernandez-Trincado, Jose G.</t>
        </is>
      </c>
      <c r="H1568" t="inlineStr">
        <is>
          <t>Sí</t>
        </is>
      </c>
      <c r="I1568" t="inlineStr">
        <is>
          <t>25864454-9</t>
        </is>
      </c>
      <c r="J1568" t="inlineStr">
        <is>
          <t>FERNANDEZ TRINCADO, JOSE GREGORIO</t>
        </is>
      </c>
      <c r="K1568" t="inlineStr">
        <is>
          <t>0000-0003-3526-5052</t>
        </is>
      </c>
      <c r="M1568" t="inlineStr">
        <is>
          <t>Univ Catolica Norte, Inst Astron, Av Angamos 0610, Antofagasta, Chile</t>
        </is>
      </c>
      <c r="N1568" t="inlineStr">
        <is>
          <t>PLANTA OFICIAL</t>
        </is>
      </c>
      <c r="O1568" t="inlineStr">
        <is>
          <t>Sí</t>
        </is>
      </c>
      <c r="P1568" t="inlineStr">
        <is>
          <t>Instituto de Astronomia</t>
        </is>
      </c>
      <c r="Q1568" t="inlineStr">
        <is>
          <t>Institutos</t>
        </is>
      </c>
      <c r="R1568" t="inlineStr">
        <is>
          <t>LICENCIADO EN FISICA</t>
        </is>
      </c>
      <c r="S1568" t="inlineStr">
        <is>
          <t>No</t>
        </is>
      </c>
      <c r="T1568" t="inlineStr">
        <is>
          <t>No</t>
        </is>
      </c>
      <c r="U1568" t="inlineStr">
        <is>
          <t>Sí</t>
        </is>
      </c>
      <c r="V1568" t="inlineStr">
        <is>
          <t>No</t>
        </is>
      </c>
      <c r="W1568" s="9" t="n">
        <v>0.5</v>
      </c>
      <c r="X1568" t="inlineStr">
        <is>
          <t>Match consolidado desde AUTOR_PUBLICACION_CONSOLIDADO (apellido1_apellido2_nombre1) | Contratos AC-PO-PT-PE 10 marzo 2026; PLANTA OFICIAL; vigencia=S | Formación base integrada por nombre normalizado</t>
        </is>
      </c>
    </row>
    <row r="1569">
      <c r="A1569" t="inlineStr">
        <is>
          <t>PUB_0772</t>
        </is>
      </c>
      <c r="B1569" t="inlineStr">
        <is>
          <t>WoS</t>
        </is>
      </c>
      <c r="C1569" t="inlineStr">
        <is>
          <t>WOS-WOS:001638992400001-1066</t>
        </is>
      </c>
      <c r="D1569" t="inlineStr">
        <is>
          <t>10.3847/1538-4357/ae1959</t>
        </is>
      </c>
      <c r="E1569" t="inlineStr">
        <is>
          <t>the viscacha survey xv: tracing the 3d structure and chemical evolution of the outskirts of the large magellanic cloud from star clusters</t>
        </is>
      </c>
      <c r="F1569" t="n">
        <v>1066</v>
      </c>
      <c r="G1569" t="inlineStr">
        <is>
          <t>Fernandez-Trincado, Jose G.</t>
        </is>
      </c>
      <c r="H1569" t="inlineStr">
        <is>
          <t>Sí</t>
        </is>
      </c>
      <c r="I1569" t="inlineStr">
        <is>
          <t>25864454-9</t>
        </is>
      </c>
      <c r="J1569" t="inlineStr">
        <is>
          <t>FERNANDEZ TRINCADO, JOSE GREGORIO</t>
        </is>
      </c>
      <c r="K1569" t="inlineStr">
        <is>
          <t>0000-0003-3526-5052</t>
        </is>
      </c>
      <c r="M1569" t="inlineStr">
        <is>
          <t>Univ Catolica Norte, Nucleo UCN Arqueol Galact, Ave Angamos 0610, Antofagasta, Chile</t>
        </is>
      </c>
      <c r="N1569" t="inlineStr">
        <is>
          <t>PLANTA OFICIAL</t>
        </is>
      </c>
      <c r="O1569" t="inlineStr">
        <is>
          <t>Sí</t>
        </is>
      </c>
      <c r="P1569" t="inlineStr">
        <is>
          <t>Instituto de Astronomia</t>
        </is>
      </c>
      <c r="Q1569" t="inlineStr">
        <is>
          <t>Institutos</t>
        </is>
      </c>
      <c r="R1569" t="inlineStr">
        <is>
          <t>LICENCIADO EN FISICA</t>
        </is>
      </c>
      <c r="S1569" t="inlineStr">
        <is>
          <t>No</t>
        </is>
      </c>
      <c r="T1569" t="inlineStr">
        <is>
          <t>No</t>
        </is>
      </c>
      <c r="U1569" t="inlineStr">
        <is>
          <t>Sí</t>
        </is>
      </c>
      <c r="V1569" t="inlineStr">
        <is>
          <t>No</t>
        </is>
      </c>
      <c r="W1569" s="9" t="n">
        <v>0.5</v>
      </c>
      <c r="X1569" t="inlineStr">
        <is>
          <t>Match consolidado desde AUTOR_PUBLICACION_CONSOLIDADO (apellido1_apellido2_nombre1) | Contratos AC-PO-PT-PE 10 marzo 2026; PLANTA OFICIAL; vigencia=S | Formación base integrada por nombre normalizado</t>
        </is>
      </c>
    </row>
    <row r="1570">
      <c r="A1570" t="inlineStr">
        <is>
          <t>PUB_0772</t>
        </is>
      </c>
      <c r="B1570" t="inlineStr">
        <is>
          <t>WoS</t>
        </is>
      </c>
      <c r="C1570" t="inlineStr">
        <is>
          <t>WOS-WOS:001638992400001-1067</t>
        </is>
      </c>
      <c r="D1570" t="inlineStr">
        <is>
          <t>10.3847/1538-4357/ae1959</t>
        </is>
      </c>
      <c r="E1570" t="inlineStr">
        <is>
          <t>the viscacha survey xv: tracing the 3d structure and chemical evolution of the outskirts of the large magellanic cloud from star clusters</t>
        </is>
      </c>
      <c r="F1570" t="n">
        <v>1067</v>
      </c>
      <c r="G1570" t="inlineStr">
        <is>
          <t>Fernandez-Trincado, Jose G.</t>
        </is>
      </c>
      <c r="H1570" t="inlineStr">
        <is>
          <t>Sí</t>
        </is>
      </c>
      <c r="I1570" t="inlineStr">
        <is>
          <t>25864454-9</t>
        </is>
      </c>
      <c r="J1570" t="inlineStr">
        <is>
          <t>FERNANDEZ TRINCADO, JOSE GREGORIO</t>
        </is>
      </c>
      <c r="K1570" t="inlineStr">
        <is>
          <t>0000-0003-3526-5052</t>
        </is>
      </c>
      <c r="M1570" t="inlineStr">
        <is>
          <t>Univ Catolica Norte, Dept Ingn Sistemas &amp; Comp, Ave Angamos 0610, Antofagasta, Chile</t>
        </is>
      </c>
      <c r="N1570" t="inlineStr">
        <is>
          <t>PLANTA OFICIAL</t>
        </is>
      </c>
      <c r="O1570" t="inlineStr">
        <is>
          <t>Sí</t>
        </is>
      </c>
      <c r="P1570" t="inlineStr">
        <is>
          <t>Instituto de Astronomia</t>
        </is>
      </c>
      <c r="Q1570" t="inlineStr">
        <is>
          <t>Institutos</t>
        </is>
      </c>
      <c r="R1570" t="inlineStr">
        <is>
          <t>LICENCIADO EN FISICA</t>
        </is>
      </c>
      <c r="S1570" t="inlineStr">
        <is>
          <t>No</t>
        </is>
      </c>
      <c r="T1570" t="inlineStr">
        <is>
          <t>No</t>
        </is>
      </c>
      <c r="U1570" t="inlineStr">
        <is>
          <t>Sí</t>
        </is>
      </c>
      <c r="V1570" t="inlineStr">
        <is>
          <t>No</t>
        </is>
      </c>
      <c r="W1570" s="9" t="n">
        <v>0.5</v>
      </c>
      <c r="X1570" t="inlineStr">
        <is>
          <t>Match consolidado desde AUTOR_PUBLICACION_CONSOLIDADO (apellido1_apellido2_nombre1) | Contratos AC-PO-PT-PE 10 marzo 2026; PLANTA OFICIAL; vigencia=S | Formación base integrada por nombre normalizado</t>
        </is>
      </c>
    </row>
    <row r="1571">
      <c r="A1571" t="inlineStr">
        <is>
          <t>PUB_0338</t>
        </is>
      </c>
      <c r="B1571" t="inlineStr">
        <is>
          <t>WoS</t>
        </is>
      </c>
      <c r="C1571" t="inlineStr">
        <is>
          <t>WOS-WOS:001579007600005-1068</t>
        </is>
      </c>
      <c r="D1571" t="inlineStr">
        <is>
          <t>10.1051/0004-6361/202555432</t>
        </is>
      </c>
      <c r="E1571" t="inlineStr">
        <is>
          <t>the viscacha survey - xiv. chemical evolution history of the smc: the southern bridge clusters</t>
        </is>
      </c>
      <c r="F1571" t="n">
        <v>1068</v>
      </c>
      <c r="G1571" t="inlineStr">
        <is>
          <t>Casmir, O. O.</t>
        </is>
      </c>
      <c r="H1571" t="inlineStr">
        <is>
          <t>Sí</t>
        </is>
      </c>
      <c r="M1571" t="inlineStr">
        <is>
          <t>Univ Catolica Norte, Inst Astron, Ave Angamos 0610, Antofagasta, Chile</t>
        </is>
      </c>
      <c r="N1571" t="inlineStr">
        <is>
          <t>Sin match contractual</t>
        </is>
      </c>
      <c r="O1571" t="inlineStr">
        <is>
          <t>No</t>
        </is>
      </c>
      <c r="Q1571" t="inlineStr">
        <is>
          <t>UCN</t>
        </is>
      </c>
      <c r="S1571" t="inlineStr">
        <is>
          <t>No</t>
        </is>
      </c>
      <c r="U1571" t="inlineStr">
        <is>
          <t>No</t>
        </is>
      </c>
      <c r="V1571" t="inlineStr">
        <is>
          <t>No</t>
        </is>
      </c>
      <c r="W1571" s="9" t="n">
        <v>0</v>
      </c>
      <c r="X1571" t="inlineStr">
        <is>
          <t>Match consolidado desde AUTOR_PUBLICACION_CONSOLIDADO (pendiente)</t>
        </is>
      </c>
    </row>
    <row r="1572">
      <c r="A1572" t="inlineStr">
        <is>
          <t>PUB_0338</t>
        </is>
      </c>
      <c r="B1572" t="inlineStr">
        <is>
          <t>WoS</t>
        </is>
      </c>
      <c r="C1572" t="inlineStr">
        <is>
          <t>WOS-WOS:001579007600005-1069</t>
        </is>
      </c>
      <c r="D1572" t="inlineStr">
        <is>
          <t>10.1051/0004-6361/202555432</t>
        </is>
      </c>
      <c r="E1572" t="inlineStr">
        <is>
          <t>the viscacha survey - xiv. chemical evolution history of the smc: the southern bridge clusters</t>
        </is>
      </c>
      <c r="F1572" t="n">
        <v>1069</v>
      </c>
      <c r="G1572" t="inlineStr">
        <is>
          <t>Fernandez-Trincado, J. G.</t>
        </is>
      </c>
      <c r="H1572" t="inlineStr">
        <is>
          <t>Sí</t>
        </is>
      </c>
      <c r="I1572" t="inlineStr">
        <is>
          <t>25864454-9</t>
        </is>
      </c>
      <c r="J1572" t="inlineStr">
        <is>
          <t>FERNANDEZ TRINCADO, JOSE GREGORIO</t>
        </is>
      </c>
      <c r="K1572" t="inlineStr">
        <is>
          <t>0000-0003-3526-5052</t>
        </is>
      </c>
      <c r="M1572" t="inlineStr">
        <is>
          <t>Univ Catolica Norte, Inst Astron, Ave Angamos 0610, Antofagasta, Chile</t>
        </is>
      </c>
      <c r="N1572" t="inlineStr">
        <is>
          <t>PLANTA OFICIAL</t>
        </is>
      </c>
      <c r="O1572" t="inlineStr">
        <is>
          <t>Sí</t>
        </is>
      </c>
      <c r="P1572" t="inlineStr">
        <is>
          <t>Instituto de Astronomia</t>
        </is>
      </c>
      <c r="Q1572" t="inlineStr">
        <is>
          <t>Institutos</t>
        </is>
      </c>
      <c r="R1572" t="inlineStr">
        <is>
          <t>LICENCIADO EN FISICA</t>
        </is>
      </c>
      <c r="S1572" t="inlineStr">
        <is>
          <t>No</t>
        </is>
      </c>
      <c r="T1572" t="inlineStr">
        <is>
          <t>No</t>
        </is>
      </c>
      <c r="U1572" t="inlineStr">
        <is>
          <t>Sí</t>
        </is>
      </c>
      <c r="V1572" t="inlineStr">
        <is>
          <t>No</t>
        </is>
      </c>
      <c r="W1572" s="9" t="n">
        <v>0.5</v>
      </c>
      <c r="X1572" t="inlineStr">
        <is>
          <t>Match consolidado desde AUTOR_PUBLICACION_CONSOLIDADO (complemento_scopus_doi_autorid) | Contratos AC-PO-PT-PE 10 marzo 2026; PLANTA OFICIAL; vigencia=S | Formación base integrada por nombre normalizado</t>
        </is>
      </c>
    </row>
    <row r="1573">
      <c r="A1573" t="inlineStr">
        <is>
          <t>PUB_0337</t>
        </is>
      </c>
      <c r="B1573" t="inlineStr">
        <is>
          <t>WoS</t>
        </is>
      </c>
      <c r="C1573" t="inlineStr">
        <is>
          <t>WOS-WOS:001576190400007-1070</t>
        </is>
      </c>
      <c r="D1573" t="inlineStr">
        <is>
          <t>10.1051/0004-6361/202555201</t>
        </is>
      </c>
      <c r="E1573" t="inlineStr">
        <is>
          <t>the viscacha survey xiii. the extended main-sequence turnoff in intermediate-age low-mass clusters</t>
        </is>
      </c>
      <c r="F1573" t="n">
        <v>1070</v>
      </c>
      <c r="G1573" t="inlineStr">
        <is>
          <t>Fernandez-Trincado, J. G.</t>
        </is>
      </c>
      <c r="H1573" t="inlineStr">
        <is>
          <t>Sí</t>
        </is>
      </c>
      <c r="I1573" t="inlineStr">
        <is>
          <t>25864454-9</t>
        </is>
      </c>
      <c r="J1573" t="inlineStr">
        <is>
          <t>FERNANDEZ TRINCADO, JOSE GREGORIO</t>
        </is>
      </c>
      <c r="K1573" t="inlineStr">
        <is>
          <t>0000-0003-3526-5052</t>
        </is>
      </c>
      <c r="M1573" t="inlineStr">
        <is>
          <t>Univ Catolica Norte, Nucleo UCN Arqueol Galact Inst Astron, Av Angamos 0610, Antofagasta, Chile</t>
        </is>
      </c>
      <c r="N1573" t="inlineStr">
        <is>
          <t>PLANTA OFICIAL</t>
        </is>
      </c>
      <c r="O1573" t="inlineStr">
        <is>
          <t>Sí</t>
        </is>
      </c>
      <c r="P1573" t="inlineStr">
        <is>
          <t>Instituto de Astronomia</t>
        </is>
      </c>
      <c r="Q1573" t="inlineStr">
        <is>
          <t>Institutos</t>
        </is>
      </c>
      <c r="R1573" t="inlineStr">
        <is>
          <t>LICENCIADO EN FISICA</t>
        </is>
      </c>
      <c r="S1573" t="inlineStr">
        <is>
          <t>No</t>
        </is>
      </c>
      <c r="T1573" t="inlineStr">
        <is>
          <t>No</t>
        </is>
      </c>
      <c r="U1573" t="inlineStr">
        <is>
          <t>Sí</t>
        </is>
      </c>
      <c r="V1573" t="inlineStr">
        <is>
          <t>No</t>
        </is>
      </c>
      <c r="W1573" s="9" t="n">
        <v>0.5</v>
      </c>
      <c r="X1573" t="inlineStr">
        <is>
          <t>Match consolidado desde AUTOR_PUBLICACION_CONSOLIDADO (complemento_scopus_doi_autorid) | Contratos AC-PO-PT-PE 10 marzo 2026; PLANTA OFICIAL; vigencia=S | Formación base integrada por nombre normalizado</t>
        </is>
      </c>
    </row>
    <row r="1574">
      <c r="A1574" t="inlineStr">
        <is>
          <t>PUB_0404</t>
        </is>
      </c>
      <c r="B1574" t="inlineStr">
        <is>
          <t>WoS</t>
        </is>
      </c>
      <c r="C1574" t="inlineStr">
        <is>
          <t>WOS-WOS:001504003400001-1071</t>
        </is>
      </c>
      <c r="D1574" t="inlineStr">
        <is>
          <t>10.1080/24701394.2025.2504422</t>
        </is>
      </c>
      <c r="E1574" t="inlineStr">
        <is>
          <t>the complete mitochondrial genome of the 'maze' coral meandrina meandrites (scleractinia: vacatina: meandrinidae)</t>
        </is>
      </c>
      <c r="F1574" t="n">
        <v>1071</v>
      </c>
      <c r="G1574" t="inlineStr">
        <is>
          <t>Baeza, J. Antonio</t>
        </is>
      </c>
      <c r="H1574" t="inlineStr">
        <is>
          <t>Sí</t>
        </is>
      </c>
      <c r="M1574" t="inlineStr">
        <is>
          <t>Univ Catolica Norte, Fac Ciencias Mar, Dept Biol Marina, Coquimbo, Chile</t>
        </is>
      </c>
      <c r="N1574" t="inlineStr">
        <is>
          <t>Sin match contractual</t>
        </is>
      </c>
      <c r="O1574" t="inlineStr">
        <is>
          <t>No</t>
        </is>
      </c>
      <c r="Q1574" t="inlineStr">
        <is>
          <t>UCN</t>
        </is>
      </c>
      <c r="S1574" t="inlineStr">
        <is>
          <t>No</t>
        </is>
      </c>
      <c r="U1574" t="inlineStr">
        <is>
          <t>No</t>
        </is>
      </c>
      <c r="V1574" t="inlineStr">
        <is>
          <t>No</t>
        </is>
      </c>
      <c r="W1574" s="9" t="n">
        <v>0</v>
      </c>
      <c r="X1574" t="inlineStr">
        <is>
          <t>Match consolidado desde AUTOR_PUBLICACION_CONSOLIDADO (pendiente)</t>
        </is>
      </c>
    </row>
    <row r="1575">
      <c r="A1575" t="inlineStr">
        <is>
          <t>PUB_0363</t>
        </is>
      </c>
      <c r="B1575" t="inlineStr">
        <is>
          <t>WoS</t>
        </is>
      </c>
      <c r="C1575" t="inlineStr">
        <is>
          <t>WOS-WOS:001615525400001-1072</t>
        </is>
      </c>
      <c r="D1575" t="inlineStr">
        <is>
          <t>10.1080/00222933.2025.2548252</t>
        </is>
      </c>
      <c r="E1575" t="inlineStr">
        <is>
          <t>the complete mitochondrial genome of the atlantic sharpnose shark rhizoprionodon terraenovae (carcharhiniformes: carcharhinidae)</t>
        </is>
      </c>
      <c r="F1575" t="n">
        <v>1072</v>
      </c>
      <c r="G1575" t="inlineStr">
        <is>
          <t>Baeza, J. Antonio</t>
        </is>
      </c>
      <c r="H1575" t="inlineStr">
        <is>
          <t>Sí</t>
        </is>
      </c>
      <c r="M1575" t="inlineStr">
        <is>
          <t>Univ Catolica Norte, Dept Biol Marina, Coquimbo, Chile</t>
        </is>
      </c>
      <c r="N1575" t="inlineStr">
        <is>
          <t>Sin match contractual</t>
        </is>
      </c>
      <c r="O1575" t="inlineStr">
        <is>
          <t>No</t>
        </is>
      </c>
      <c r="Q1575" t="inlineStr">
        <is>
          <t>UCN</t>
        </is>
      </c>
      <c r="S1575" t="inlineStr">
        <is>
          <t>No</t>
        </is>
      </c>
      <c r="U1575" t="inlineStr">
        <is>
          <t>No</t>
        </is>
      </c>
      <c r="V1575" t="inlineStr">
        <is>
          <t>No</t>
        </is>
      </c>
      <c r="W1575" s="9" t="n">
        <v>0</v>
      </c>
      <c r="X1575" t="inlineStr">
        <is>
          <t>Match consolidado desde AUTOR_PUBLICACION_CONSOLIDADO (pendiente)</t>
        </is>
      </c>
    </row>
    <row r="1576">
      <c r="A1576" t="inlineStr">
        <is>
          <t>PUB_0362</t>
        </is>
      </c>
      <c r="B1576" t="inlineStr">
        <is>
          <t>WoS</t>
        </is>
      </c>
      <c r="C1576" t="inlineStr">
        <is>
          <t>WOS-WOS:001613296800001-1073</t>
        </is>
      </c>
      <c r="D1576" t="inlineStr">
        <is>
          <t>10.1080/00222933.2025.2511191</t>
        </is>
      </c>
      <c r="E1576" t="inlineStr">
        <is>
          <t>the complete mitochondrial genome of the swordfish, xiphias gladius (istophoriformes: xiphiidae)</t>
        </is>
      </c>
      <c r="F1576" t="n">
        <v>1073</v>
      </c>
      <c r="G1576" t="inlineStr">
        <is>
          <t>Baeza, J. Antonio</t>
        </is>
      </c>
      <c r="H1576" t="inlineStr">
        <is>
          <t>Sí</t>
        </is>
      </c>
      <c r="M1576" t="inlineStr">
        <is>
          <t>Univ Catolica Norte, Dept Biol Marina, Coquimbo, Chile</t>
        </is>
      </c>
      <c r="N1576" t="inlineStr">
        <is>
          <t>Sin match contractual</t>
        </is>
      </c>
      <c r="O1576" t="inlineStr">
        <is>
          <t>No</t>
        </is>
      </c>
      <c r="Q1576" t="inlineStr">
        <is>
          <t>UCN</t>
        </is>
      </c>
      <c r="S1576" t="inlineStr">
        <is>
          <t>No</t>
        </is>
      </c>
      <c r="U1576" t="inlineStr">
        <is>
          <t>No</t>
        </is>
      </c>
      <c r="V1576" t="inlineStr">
        <is>
          <t>No</t>
        </is>
      </c>
      <c r="W1576" s="9" t="n">
        <v>0</v>
      </c>
      <c r="X1576" t="inlineStr">
        <is>
          <t>Match consolidado desde AUTOR_PUBLICACION_CONSOLIDADO (pendiente)</t>
        </is>
      </c>
    </row>
    <row r="1577">
      <c r="A1577" t="inlineStr">
        <is>
          <t>PUB_0402</t>
        </is>
      </c>
      <c r="B1577" t="inlineStr">
        <is>
          <t>WoS</t>
        </is>
      </c>
      <c r="C1577" t="inlineStr">
        <is>
          <t>WOS-WOS:001615817100001-1074</t>
        </is>
      </c>
      <c r="D1577" t="inlineStr">
        <is>
          <t>10.1080/23802359.2025.2588022</t>
        </is>
      </c>
      <c r="E1577" t="inlineStr">
        <is>
          <t>the complete mitochondrial genome of the symmetrical brain coral pseudodiploria strigosa (dana, 1846) (scleractinia: vacatina: faviidae)</t>
        </is>
      </c>
      <c r="F1577" t="n">
        <v>1074</v>
      </c>
      <c r="G1577" t="inlineStr">
        <is>
          <t>Baeza, J. Antonio</t>
        </is>
      </c>
      <c r="H1577" t="inlineStr">
        <is>
          <t>Sí</t>
        </is>
      </c>
      <c r="M1577" t="inlineStr">
        <is>
          <t>Univ Catolica Norte, Dept Biol Marina, Coquimbo, Chile</t>
        </is>
      </c>
      <c r="N1577" t="inlineStr">
        <is>
          <t>Sin match contractual</t>
        </is>
      </c>
      <c r="O1577" t="inlineStr">
        <is>
          <t>No</t>
        </is>
      </c>
      <c r="Q1577" t="inlineStr">
        <is>
          <t>UCN</t>
        </is>
      </c>
      <c r="S1577" t="inlineStr">
        <is>
          <t>No</t>
        </is>
      </c>
      <c r="U1577" t="inlineStr">
        <is>
          <t>No</t>
        </is>
      </c>
      <c r="V1577" t="inlineStr">
        <is>
          <t>No</t>
        </is>
      </c>
      <c r="W1577" s="9" t="n">
        <v>0</v>
      </c>
      <c r="X1577" t="inlineStr">
        <is>
          <t>Match consolidado desde AUTOR_PUBLICACION_CONSOLIDADO (pendiente)</t>
        </is>
      </c>
    </row>
    <row r="1578">
      <c r="A1578" t="inlineStr">
        <is>
          <t>PUB_0398</t>
        </is>
      </c>
      <c r="B1578" t="inlineStr">
        <is>
          <t>WoS</t>
        </is>
      </c>
      <c r="C1578" t="inlineStr">
        <is>
          <t>WOS-WOS:001511920600001-1075</t>
        </is>
      </c>
      <c r="D1578" t="inlineStr">
        <is>
          <t>10.1080/23311886.2025.2500653</t>
        </is>
      </c>
      <c r="E1578" t="inlineStr">
        <is>
          <t>the denying threat to national security and defense: hezbollah's presence in colombia</t>
        </is>
      </c>
      <c r="F1578" t="n">
        <v>1075</v>
      </c>
      <c r="G1578" t="inlineStr">
        <is>
          <t>Veas-Gonzalez, Ivan</t>
        </is>
      </c>
      <c r="H1578" t="inlineStr">
        <is>
          <t>Sí</t>
        </is>
      </c>
      <c r="I1578" t="inlineStr">
        <is>
          <t>15813199-4</t>
        </is>
      </c>
      <c r="J1578" t="inlineStr">
        <is>
          <t>VEAS GONZALEZ, IVAN ALONSO</t>
        </is>
      </c>
      <c r="M1578" t="inlineStr">
        <is>
          <t>Univ Catolica Norte, Fac Econ &amp; Adm, Dept Adm, Antofagasta, Chile</t>
        </is>
      </c>
      <c r="N1578" t="inlineStr">
        <is>
          <t>PLANTA OFICIAL</t>
        </is>
      </c>
      <c r="O1578" t="inlineStr">
        <is>
          <t>Sí</t>
        </is>
      </c>
      <c r="P1578" t="inlineStr">
        <is>
          <t>Departamento de Administración</t>
        </is>
      </c>
      <c r="Q1578" t="inlineStr">
        <is>
          <t>Departamentos</t>
        </is>
      </c>
      <c r="R1578" t="inlineStr">
        <is>
          <t>INGENIERO COMERCIAL</t>
        </is>
      </c>
      <c r="S1578" t="inlineStr">
        <is>
          <t>No</t>
        </is>
      </c>
      <c r="T1578" t="inlineStr">
        <is>
          <t>No</t>
        </is>
      </c>
      <c r="U1578" t="inlineStr">
        <is>
          <t>Sí</t>
        </is>
      </c>
      <c r="V1578" t="inlineStr">
        <is>
          <t>No</t>
        </is>
      </c>
      <c r="W1578" s="9" t="n">
        <v>0.5</v>
      </c>
      <c r="X1578" t="inlineStr">
        <is>
          <t>Match consolidado desde AUTOR_PUBLICACION_CONSOLIDADO (apellido1_apellido2_nombre1) | Contratos AC-PO-PT-PE 10 marzo 2026; PLANTA OFICIAL; vigencia=S | Formación base integrada por nombre normalizado</t>
        </is>
      </c>
    </row>
    <row r="1579">
      <c r="A1579" t="inlineStr">
        <is>
          <t>PUB_0164</t>
        </is>
      </c>
      <c r="B1579" t="inlineStr">
        <is>
          <t>WoS</t>
        </is>
      </c>
      <c r="C1579" t="inlineStr">
        <is>
          <t>WOS-WOS:001506947800001-1076</t>
        </is>
      </c>
      <c r="D1579" t="inlineStr">
        <is>
          <t>10.1016/j.exis.2025.101695</t>
        </is>
      </c>
      <c r="E1579" t="inlineStr">
        <is>
          <t>the development of borax mining in the salar de ascotan and the production of an ecological subsidiarity: origins, tax exemptions, and the decimation of yareta (1880-1915)</t>
        </is>
      </c>
      <c r="F1579" t="n">
        <v>1076</v>
      </c>
      <c r="G1579" t="inlineStr">
        <is>
          <t>Rivera, Francisco</t>
        </is>
      </c>
      <c r="H1579" t="inlineStr">
        <is>
          <t>Sí</t>
        </is>
      </c>
      <c r="I1579" t="inlineStr">
        <is>
          <t>13832337-4</t>
        </is>
      </c>
      <c r="J1579" t="inlineStr">
        <is>
          <t>Francisco Javier Rivera Amaro</t>
        </is>
      </c>
      <c r="M1579" t="inlineStr">
        <is>
          <t>Univ Catolica Norte, Inst Invest Arqueol &amp; Museo, San Pedro De Atacama, Chile</t>
        </is>
      </c>
      <c r="N1579" t="inlineStr">
        <is>
          <t>Sin match contractual</t>
        </is>
      </c>
      <c r="O1579" t="inlineStr">
        <is>
          <t>No</t>
        </is>
      </c>
      <c r="P1579" t="inlineStr">
        <is>
          <t>Facultad de Humanidades</t>
        </is>
      </c>
      <c r="Q1579" t="inlineStr">
        <is>
          <t>UCN</t>
        </is>
      </c>
      <c r="S1579" t="inlineStr">
        <is>
          <t>No</t>
        </is>
      </c>
      <c r="U1579" t="inlineStr">
        <is>
          <t>No</t>
        </is>
      </c>
      <c r="V1579" t="inlineStr">
        <is>
          <t>No</t>
        </is>
      </c>
      <c r="W1579" s="9" t="n">
        <v>0</v>
      </c>
      <c r="X1579" t="inlineStr">
        <is>
          <t>Match consolidado desde AUTOR_PUBLICACION_CONSOLIDADO (heuristica_nombre_afiliacion)</t>
        </is>
      </c>
    </row>
    <row r="1580">
      <c r="A1580" t="inlineStr">
        <is>
          <t>PUB_0294</t>
        </is>
      </c>
      <c r="B1580" t="inlineStr">
        <is>
          <t>WoS</t>
        </is>
      </c>
      <c r="C1580" t="inlineStr">
        <is>
          <t>WOS-WOS:001479753100030-1077</t>
        </is>
      </c>
      <c r="D1580" t="inlineStr">
        <is>
          <t>10.1038/s41586-025-08818-1</t>
        </is>
      </c>
      <c r="E1580" t="inlineStr">
        <is>
          <t>the distribution of subsurface microplastics in the ocean</t>
        </is>
      </c>
      <c r="F1580" t="n">
        <v>1077</v>
      </c>
      <c r="G1580" t="inlineStr">
        <is>
          <t>Thiel, Martin</t>
        </is>
      </c>
      <c r="H1580" t="inlineStr">
        <is>
          <t>Sí</t>
        </is>
      </c>
      <c r="I1580" t="inlineStr">
        <is>
          <t>14672797-2</t>
        </is>
      </c>
      <c r="J1580" t="inlineStr">
        <is>
          <t>THIEL, MARTIN</t>
        </is>
      </c>
      <c r="K1580" t="inlineStr">
        <is>
          <t>0000-0001-7535-3888</t>
        </is>
      </c>
      <c r="M1580" t="inlineStr">
        <is>
          <t>Univ Catolica Norte, Fac Ciencias Mar, Coquimbo, Chile</t>
        </is>
      </c>
      <c r="N1580" t="inlineStr">
        <is>
          <t>PLANTA OFICIAL</t>
        </is>
      </c>
      <c r="O1580" t="inlineStr">
        <is>
          <t>Sí</t>
        </is>
      </c>
      <c r="P1580" t="inlineStr">
        <is>
          <t>Departamento Biología Marina</t>
        </is>
      </c>
      <c r="Q1580" t="inlineStr">
        <is>
          <t>Departamentos</t>
        </is>
      </c>
      <c r="R1580" t="inlineStr">
        <is>
          <t>LICENCIADO EN BIOLOGIA</t>
        </is>
      </c>
      <c r="S1580" t="inlineStr">
        <is>
          <t>No</t>
        </is>
      </c>
      <c r="T1580" t="inlineStr">
        <is>
          <t>No</t>
        </is>
      </c>
      <c r="U1580" t="inlineStr">
        <is>
          <t>Sí</t>
        </is>
      </c>
      <c r="V1580" t="inlineStr">
        <is>
          <t>No</t>
        </is>
      </c>
      <c r="W1580" s="9" t="n">
        <v>0.5</v>
      </c>
      <c r="X1580" t="inlineStr">
        <is>
          <t>Match consolidado desde AUTOR_PUBLICACION_CONSOLIDADO (nombre_exacto) | Contratos AC-PO-PT-PE 10 marzo 2026; PLANTA OFICIAL; vigencia=S | Formación base integrada por nombre normalizado</t>
        </is>
      </c>
    </row>
    <row r="1581">
      <c r="A1581" t="inlineStr">
        <is>
          <t>PUB_0523</t>
        </is>
      </c>
      <c r="B1581" t="inlineStr">
        <is>
          <t>WoS</t>
        </is>
      </c>
      <c r="C1581" t="inlineStr">
        <is>
          <t>WOS-WOS:001472379500002-1078</t>
        </is>
      </c>
      <c r="D1581" t="inlineStr">
        <is>
          <t>10.1140/epjc/s10052-025-14188-9</t>
        </is>
      </c>
      <c r="E1581" t="inlineStr">
        <is>
          <t>the effect of higher dimensions on the collapse of self-gravitating fluids</t>
        </is>
      </c>
      <c r="F1581" t="n">
        <v>1078</v>
      </c>
      <c r="G1581" t="inlineStr">
        <is>
          <t>Paliathanasis, Andronikos</t>
        </is>
      </c>
      <c r="H1581" t="inlineStr">
        <is>
          <t>Sí</t>
        </is>
      </c>
      <c r="I1581" t="inlineStr">
        <is>
          <t>25240676-K</t>
        </is>
      </c>
      <c r="J1581" t="inlineStr">
        <is>
          <t>ANDRONIKOS PALIATHANASIS</t>
        </is>
      </c>
      <c r="M1581" t="inlineStr">
        <is>
          <t>Univ Catolica Norte, Dept Matemat, Avda Angamos 0610,Casilla 1280, Antofagasta, Chile</t>
        </is>
      </c>
      <c r="N1581" t="inlineStr">
        <is>
          <t>Sin match contractual</t>
        </is>
      </c>
      <c r="O1581" t="inlineStr">
        <is>
          <t>No</t>
        </is>
      </c>
      <c r="P1581" t="inlineStr">
        <is>
          <t>Departamento de Matemáticas</t>
        </is>
      </c>
      <c r="Q1581" t="inlineStr">
        <is>
          <t>Departamentos</t>
        </is>
      </c>
      <c r="S1581" t="inlineStr">
        <is>
          <t>No</t>
        </is>
      </c>
      <c r="U1581" t="inlineStr">
        <is>
          <t>No</t>
        </is>
      </c>
      <c r="V1581" t="inlineStr">
        <is>
          <t>No</t>
        </is>
      </c>
      <c r="W1581" s="9" t="n">
        <v>0</v>
      </c>
      <c r="X1581" t="inlineStr">
        <is>
          <t>Match consolidado desde AUTOR_PUBLICACION_CONSOLIDADO (complemento_scopus_doi_nombre)</t>
        </is>
      </c>
    </row>
    <row r="1582">
      <c r="A1582" t="inlineStr">
        <is>
          <t>PUB_0358</t>
        </is>
      </c>
      <c r="B1582" t="inlineStr">
        <is>
          <t>WoS</t>
        </is>
      </c>
      <c r="C1582" t="inlineStr">
        <is>
          <t>WOS-WOS:001473095400001-1080</t>
        </is>
      </c>
      <c r="D1582" t="inlineStr">
        <is>
          <t>10.1073/pnas.2418730122</t>
        </is>
      </c>
      <c r="E1582" t="inlineStr">
        <is>
          <t>the genetic legacy of a global marine invader</t>
        </is>
      </c>
      <c r="F1582" t="n">
        <v>1080</v>
      </c>
      <c r="G1582" t="inlineStr">
        <is>
          <t>Thiel, Martin</t>
        </is>
      </c>
      <c r="H1582" t="inlineStr">
        <is>
          <t>Sí</t>
        </is>
      </c>
      <c r="I1582" t="inlineStr">
        <is>
          <t>14672797-2</t>
        </is>
      </c>
      <c r="J1582" t="inlineStr">
        <is>
          <t>THIEL, MARTIN</t>
        </is>
      </c>
      <c r="K1582" t="inlineStr">
        <is>
          <t>0000-0001-7535-3888</t>
        </is>
      </c>
      <c r="M1582" t="inlineStr">
        <is>
          <t>Univ Catolica Norte, Fac Ciencias Mar, Dept Biol Marina, Coquimbo 1781421, Chile</t>
        </is>
      </c>
      <c r="N1582" t="inlineStr">
        <is>
          <t>PLANTA OFICIAL</t>
        </is>
      </c>
      <c r="O1582" t="inlineStr">
        <is>
          <t>Sí</t>
        </is>
      </c>
      <c r="P1582" t="inlineStr">
        <is>
          <t>Departamento Biología Marina</t>
        </is>
      </c>
      <c r="Q1582" t="inlineStr">
        <is>
          <t>Departamentos</t>
        </is>
      </c>
      <c r="R1582" t="inlineStr">
        <is>
          <t>LICENCIADO EN BIOLOGIA</t>
        </is>
      </c>
      <c r="S1582" t="inlineStr">
        <is>
          <t>No</t>
        </is>
      </c>
      <c r="T1582" t="inlineStr">
        <is>
          <t>No</t>
        </is>
      </c>
      <c r="U1582" t="inlineStr">
        <is>
          <t>Sí</t>
        </is>
      </c>
      <c r="V1582" t="inlineStr">
        <is>
          <t>No</t>
        </is>
      </c>
      <c r="W1582" s="9" t="n">
        <v>0.5</v>
      </c>
      <c r="X1582" t="inlineStr">
        <is>
          <t>Match consolidado desde AUTOR_PUBLICACION_CONSOLIDADO (nombre_exacto) | Contratos AC-PO-PT-PE 10 marzo 2026; PLANTA OFICIAL; vigencia=S | Formación base integrada por nombre normalizado</t>
        </is>
      </c>
    </row>
    <row r="1583">
      <c r="A1583" t="inlineStr">
        <is>
          <t>PUB_0432</t>
        </is>
      </c>
      <c r="B1583" t="inlineStr">
        <is>
          <t>WoS</t>
        </is>
      </c>
      <c r="C1583" t="inlineStr">
        <is>
          <t>WOS-WOS:001493554300001-1081</t>
        </is>
      </c>
      <c r="D1583" t="inlineStr">
        <is>
          <t>10.1093/icesjms/fsaf067</t>
        </is>
      </c>
      <c r="E1583" t="inlineStr">
        <is>
          <t>the impact of the rise in the abundance of the long-spined sea urchin (centrostephanus sylviae) on coastal marine ecosystems of the juan fernández archipelago, chile</t>
        </is>
      </c>
      <c r="F1583" t="n">
        <v>1081</v>
      </c>
      <c r="G1583" t="inlineStr">
        <is>
          <t>Carrasco, Sergio A.</t>
        </is>
      </c>
      <c r="H1583" t="inlineStr">
        <is>
          <t>Sí</t>
        </is>
      </c>
      <c r="M1583" t="inlineStr">
        <is>
          <t>Univ Catolica Norte, Dept Biol Marina, Ctr Ecol &amp; Sustainable Management Ocean Isl ESMOI, Coquimbo 1710164, Chile</t>
        </is>
      </c>
      <c r="N1583" t="inlineStr">
        <is>
          <t>Sin match contractual</t>
        </is>
      </c>
      <c r="O1583" t="inlineStr">
        <is>
          <t>No</t>
        </is>
      </c>
      <c r="Q1583" t="inlineStr">
        <is>
          <t>UCN</t>
        </is>
      </c>
      <c r="S1583" t="inlineStr">
        <is>
          <t>No</t>
        </is>
      </c>
      <c r="U1583" t="inlineStr">
        <is>
          <t>No</t>
        </is>
      </c>
      <c r="V1583" t="inlineStr">
        <is>
          <t>No</t>
        </is>
      </c>
      <c r="W1583" s="9" t="n">
        <v>0</v>
      </c>
      <c r="X1583" t="inlineStr">
        <is>
          <t>Match consolidado desde AUTOR_PUBLICACION_CONSOLIDADO (pendiente)</t>
        </is>
      </c>
    </row>
    <row r="1584">
      <c r="A1584" t="inlineStr">
        <is>
          <t>PUB_0432</t>
        </is>
      </c>
      <c r="B1584" t="inlineStr">
        <is>
          <t>WoS</t>
        </is>
      </c>
      <c r="C1584" t="inlineStr">
        <is>
          <t>WOS-WOS:001493554300001-1082</t>
        </is>
      </c>
      <c r="D1584" t="inlineStr">
        <is>
          <t>10.1093/icesjms/fsaf067</t>
        </is>
      </c>
      <c r="E1584" t="inlineStr">
        <is>
          <t>the impact of the rise in the abundance of the long-spined sea urchin (centrostephanus sylviae) on coastal marine ecosystems of the juan fernández archipelago, chile</t>
        </is>
      </c>
      <c r="F1584" t="n">
        <v>1082</v>
      </c>
      <c r="G1584" t="inlineStr">
        <is>
          <t>Friedlander, Alan M.</t>
        </is>
      </c>
      <c r="H1584" t="inlineStr">
        <is>
          <t>Sí</t>
        </is>
      </c>
      <c r="I1584" t="inlineStr">
        <is>
          <t>505684858</t>
        </is>
      </c>
      <c r="J1584" t="inlineStr">
        <is>
          <t>Alan Friedlander</t>
        </is>
      </c>
      <c r="M1584" t="inlineStr">
        <is>
          <t>Univ Catolica Norte, Dept Biol Marina, Ctr Ecol &amp; Sustainable Management Ocean Isl ESMOI, Coquimbo 1710164, Chile</t>
        </is>
      </c>
      <c r="N1584" t="inlineStr">
        <is>
          <t>Sin match contractual</t>
        </is>
      </c>
      <c r="O1584" t="inlineStr">
        <is>
          <t>No</t>
        </is>
      </c>
      <c r="P1584" t="inlineStr">
        <is>
          <t>Departamento Biología Marina</t>
        </is>
      </c>
      <c r="Q1584" t="inlineStr">
        <is>
          <t>Departamentos</t>
        </is>
      </c>
      <c r="S1584" t="inlineStr">
        <is>
          <t>No</t>
        </is>
      </c>
      <c r="U1584" t="inlineStr">
        <is>
          <t>No</t>
        </is>
      </c>
      <c r="V1584" t="inlineStr">
        <is>
          <t>No</t>
        </is>
      </c>
      <c r="W1584" s="9" t="n">
        <v>0</v>
      </c>
      <c r="X1584" t="inlineStr">
        <is>
          <t>Match consolidado desde AUTOR_PUBLICACION_CONSOLIDADO (complemento_scopus_doi_nombre)</t>
        </is>
      </c>
    </row>
    <row r="1585">
      <c r="A1585" t="inlineStr">
        <is>
          <t>PUB_0432</t>
        </is>
      </c>
      <c r="B1585" t="inlineStr">
        <is>
          <t>WoS</t>
        </is>
      </c>
      <c r="C1585" t="inlineStr">
        <is>
          <t>WOS-WOS:001493554300001-1083</t>
        </is>
      </c>
      <c r="D1585" t="inlineStr">
        <is>
          <t>10.1093/icesjms/fsaf067</t>
        </is>
      </c>
      <c r="E1585" t="inlineStr">
        <is>
          <t>the impact of the rise in the abundance of the long-spined sea urchin (centrostephanus sylviae) on coastal marine ecosystems of the juan fernández archipelago, chile</t>
        </is>
      </c>
      <c r="F1585" t="n">
        <v>1083</v>
      </c>
      <c r="G1585" t="inlineStr">
        <is>
          <t>Gaymer, Carlos F.</t>
        </is>
      </c>
      <c r="H1585" t="inlineStr">
        <is>
          <t>Sí</t>
        </is>
      </c>
      <c r="I1585" t="inlineStr">
        <is>
          <t>8348889-1</t>
        </is>
      </c>
      <c r="J1585" t="inlineStr">
        <is>
          <t>GAYMER GARCIA, CARLOS FELIPE</t>
        </is>
      </c>
      <c r="K1585" t="inlineStr">
        <is>
          <t>0000-0003-4395-9505</t>
        </is>
      </c>
      <c r="M1585" t="inlineStr">
        <is>
          <t>Univ Catolica Norte, Dept Biol Marina, Ctr Ecol &amp; Sustainable Management Ocean Isl ESMOI, Coquimbo 1710164, Chile</t>
        </is>
      </c>
      <c r="N1585" t="inlineStr">
        <is>
          <t>PLANTA OFICIAL</t>
        </is>
      </c>
      <c r="O1585" t="inlineStr">
        <is>
          <t>Sí</t>
        </is>
      </c>
      <c r="P1585" t="inlineStr">
        <is>
          <t>Departamento Biología Marina</t>
        </is>
      </c>
      <c r="Q1585" t="inlineStr">
        <is>
          <t>Departamentos</t>
        </is>
      </c>
      <c r="R1585" t="inlineStr">
        <is>
          <t>BIOLOGO MARINO</t>
        </is>
      </c>
      <c r="S1585" t="inlineStr">
        <is>
          <t>No</t>
        </is>
      </c>
      <c r="T1585" t="inlineStr">
        <is>
          <t>No</t>
        </is>
      </c>
      <c r="U1585" t="inlineStr">
        <is>
          <t>Sí</t>
        </is>
      </c>
      <c r="V1585" t="inlineStr">
        <is>
          <t>No</t>
        </is>
      </c>
      <c r="W1585" s="9" t="n">
        <v>0.5</v>
      </c>
      <c r="X1585" t="inlineStr">
        <is>
          <t>Match consolidado desde AUTOR_PUBLICACION_CONSOLIDADO (alias_exacto) | Contratos AC-PO-PT-PE 10 marzo 2026; PLANTA OFICIAL; vigencia=S | Formación base integrada por nombre normalizado</t>
        </is>
      </c>
    </row>
    <row r="1586">
      <c r="A1586" t="inlineStr">
        <is>
          <t>PUB_0432</t>
        </is>
      </c>
      <c r="B1586" t="inlineStr">
        <is>
          <t>WoS</t>
        </is>
      </c>
      <c r="C1586" t="inlineStr">
        <is>
          <t>WOS-WOS:001493554300001-1084</t>
        </is>
      </c>
      <c r="D1586" t="inlineStr">
        <is>
          <t>10.1093/icesjms/fsaf067</t>
        </is>
      </c>
      <c r="E1586" t="inlineStr">
        <is>
          <t>the impact of the rise in the abundance of the long-spined sea urchin (centrostephanus sylviae) on coastal marine ecosystems of the juan fernández archipelago, chile</t>
        </is>
      </c>
      <c r="F1586" t="n">
        <v>1084</v>
      </c>
      <c r="G1586" t="inlineStr">
        <is>
          <t>Hinojosa, Ivan A.</t>
        </is>
      </c>
      <c r="H1586" t="inlineStr">
        <is>
          <t>Sí</t>
        </is>
      </c>
      <c r="M1586" t="inlineStr">
        <is>
          <t>Univ Catolica Norte, Dept Biol Marina, Ctr Ecol &amp; Sustainable Management Ocean Isl ESMOI, Coquimbo 1710164, Chile</t>
        </is>
      </c>
      <c r="N1586" t="inlineStr">
        <is>
          <t>Sin match contractual</t>
        </is>
      </c>
      <c r="O1586" t="inlineStr">
        <is>
          <t>No</t>
        </is>
      </c>
      <c r="Q1586" t="inlineStr">
        <is>
          <t>UCN</t>
        </is>
      </c>
      <c r="S1586" t="inlineStr">
        <is>
          <t>No</t>
        </is>
      </c>
      <c r="U1586" t="inlineStr">
        <is>
          <t>No</t>
        </is>
      </c>
      <c r="V1586" t="inlineStr">
        <is>
          <t>No</t>
        </is>
      </c>
      <c r="W1586" s="9" t="n">
        <v>0</v>
      </c>
      <c r="X1586" t="inlineStr">
        <is>
          <t>Match consolidado desde AUTOR_PUBLICACION_CONSOLIDADO (pendiente)</t>
        </is>
      </c>
    </row>
    <row r="1587">
      <c r="A1587" t="inlineStr">
        <is>
          <t>PUB_0432</t>
        </is>
      </c>
      <c r="B1587" t="inlineStr">
        <is>
          <t>WoS</t>
        </is>
      </c>
      <c r="C1587" t="inlineStr">
        <is>
          <t>WOS-WOS:001493554300001-1085</t>
        </is>
      </c>
      <c r="D1587" t="inlineStr">
        <is>
          <t>10.1093/icesjms/fsaf067</t>
        </is>
      </c>
      <c r="E1587" t="inlineStr">
        <is>
          <t>the impact of the rise in the abundance of the long-spined sea urchin (centrostephanus sylviae) on coastal marine ecosystems of the juan fernández archipelago, chile</t>
        </is>
      </c>
      <c r="F1587" t="n">
        <v>1085</v>
      </c>
      <c r="G1587" t="inlineStr">
        <is>
          <t>Mettifogo, Bianca</t>
        </is>
      </c>
      <c r="H1587" t="inlineStr">
        <is>
          <t>Sí</t>
        </is>
      </c>
      <c r="M1587" t="inlineStr">
        <is>
          <t>Univ Catolica Norte, Dept Biol Marina, Ctr Ecol &amp; Sustainable Management Ocean Isl ESMOI, Coquimbo 1710164, Chile</t>
        </is>
      </c>
      <c r="N1587" t="inlineStr">
        <is>
          <t>Sin match contractual</t>
        </is>
      </c>
      <c r="O1587" t="inlineStr">
        <is>
          <t>No</t>
        </is>
      </c>
      <c r="Q1587" t="inlineStr">
        <is>
          <t>UCN</t>
        </is>
      </c>
      <c r="S1587" t="inlineStr">
        <is>
          <t>No</t>
        </is>
      </c>
      <c r="U1587" t="inlineStr">
        <is>
          <t>No</t>
        </is>
      </c>
      <c r="V1587" t="inlineStr">
        <is>
          <t>No</t>
        </is>
      </c>
      <c r="W1587" s="9" t="n">
        <v>0</v>
      </c>
      <c r="X1587" t="inlineStr">
        <is>
          <t>Match consolidado desde AUTOR_PUBLICACION_CONSOLIDADO (pendiente)</t>
        </is>
      </c>
    </row>
    <row r="1588">
      <c r="A1588" t="inlineStr">
        <is>
          <t>PUB_0609</t>
        </is>
      </c>
      <c r="B1588" t="inlineStr">
        <is>
          <t>WoS</t>
        </is>
      </c>
      <c r="C1588" t="inlineStr">
        <is>
          <t>WOS-WOS:001658216100001-1086</t>
        </is>
      </c>
      <c r="D1588" t="inlineStr">
        <is>
          <t>10.22503/inftars.xxv.2025.3.5</t>
        </is>
      </c>
      <c r="E1588" t="inlineStr">
        <is>
          <t>the influence of online game aesthetics on players' loyalty</t>
        </is>
      </c>
      <c r="F1588" t="n">
        <v>1086</v>
      </c>
      <c r="G1588" t="inlineStr">
        <is>
          <t>Ramirez-Correa, Patricio</t>
        </is>
      </c>
      <c r="H1588" t="inlineStr">
        <is>
          <t>Sí</t>
        </is>
      </c>
      <c r="I1588" t="inlineStr">
        <is>
          <t>10565239-9</t>
        </is>
      </c>
      <c r="J1588" t="inlineStr">
        <is>
          <t>RAMIREZ CORREA, PATRICIO ESTEBAN</t>
        </is>
      </c>
      <c r="K1588" t="inlineStr">
        <is>
          <t>0000-0001-7089-1505</t>
        </is>
      </c>
      <c r="M1588" t="inlineStr">
        <is>
          <t>Univ Catolica Norte, Antofagasta, Chile</t>
        </is>
      </c>
      <c r="N1588" t="inlineStr">
        <is>
          <t>PLANTA OFICIAL</t>
        </is>
      </c>
      <c r="O1588" t="inlineStr">
        <is>
          <t>Sí</t>
        </is>
      </c>
      <c r="P1588" t="inlineStr">
        <is>
          <t>Escuela de Ingenieria</t>
        </is>
      </c>
      <c r="Q1588" t="inlineStr">
        <is>
          <t>Escuelas</t>
        </is>
      </c>
      <c r="R1588" t="inlineStr">
        <is>
          <t>INGENIERO EJECUCION COMPUTACION E INFORMATICA</t>
        </is>
      </c>
      <c r="S1588" t="inlineStr">
        <is>
          <t>No</t>
        </is>
      </c>
      <c r="T1588" t="inlineStr">
        <is>
          <t>No</t>
        </is>
      </c>
      <c r="U1588" t="inlineStr">
        <is>
          <t>Sí</t>
        </is>
      </c>
      <c r="V1588" t="inlineStr">
        <is>
          <t>No</t>
        </is>
      </c>
      <c r="W1588" s="9" t="n">
        <v>0.5</v>
      </c>
      <c r="X1588" t="inlineStr">
        <is>
          <t>Match consolidado desde AUTOR_PUBLICACION_CONSOLIDADO (orcid_wos) | Contratos AC-PO-PT-PE 10 marzo 2026; PLANTA OFICIAL; vigencia=S | Formación base integrada por nombre normalizado</t>
        </is>
      </c>
    </row>
    <row r="1589">
      <c r="A1589" t="inlineStr">
        <is>
          <t>PUB_0071</t>
        </is>
      </c>
      <c r="B1589" t="inlineStr">
        <is>
          <t>WoS</t>
        </is>
      </c>
      <c r="C1589" t="inlineStr">
        <is>
          <t>WOS-WOS:001456181200001-1087</t>
        </is>
      </c>
      <c r="D1589" t="inlineStr">
        <is>
          <t>10.1007/s11081-025-09963-2</t>
        </is>
      </c>
      <c r="E1589" t="inlineStr">
        <is>
          <t>the inventory location problem under periodic inventory control policy (r, s): modeling, solving and analysis</t>
        </is>
      </c>
      <c r="F1589" t="n">
        <v>1087</v>
      </c>
      <c r="G1589" t="inlineStr">
        <is>
          <t>Miranda-Gonzalez, Pablo A.</t>
        </is>
      </c>
      <c r="H1589" t="inlineStr">
        <is>
          <t>Sí</t>
        </is>
      </c>
      <c r="I1589" t="inlineStr">
        <is>
          <t>13047796-8</t>
        </is>
      </c>
      <c r="J1589" t="inlineStr">
        <is>
          <t>MIRANDA GONZALEZ, PABLO ANDRES</t>
        </is>
      </c>
      <c r="K1589" t="inlineStr">
        <is>
          <t>0000-0003-4885-4200</t>
        </is>
      </c>
      <c r="M1589" t="inlineStr">
        <is>
          <t>Univ Catolica Norte, Dept Ind Engn, Antofagasta, Chile</t>
        </is>
      </c>
      <c r="N1589" t="inlineStr">
        <is>
          <t>PLANTA OFICIAL</t>
        </is>
      </c>
      <c r="O1589" t="inlineStr">
        <is>
          <t>Sí</t>
        </is>
      </c>
      <c r="P1589" t="inlineStr">
        <is>
          <t>Departamento de Ingenieria Industrial</t>
        </is>
      </c>
      <c r="Q1589" t="inlineStr">
        <is>
          <t>Departamentos</t>
        </is>
      </c>
      <c r="R1589" t="inlineStr">
        <is>
          <t>INGENIERO CIVIL INDUSTRIAL</t>
        </is>
      </c>
      <c r="S1589" t="inlineStr">
        <is>
          <t>No</t>
        </is>
      </c>
      <c r="T1589" t="inlineStr">
        <is>
          <t>No</t>
        </is>
      </c>
      <c r="U1589" t="inlineStr">
        <is>
          <t>Sí</t>
        </is>
      </c>
      <c r="V1589" t="inlineStr">
        <is>
          <t>No</t>
        </is>
      </c>
      <c r="W1589" s="9" t="n">
        <v>0.25</v>
      </c>
      <c r="X1589" t="inlineStr">
        <is>
          <t>Match consolidado desde AUTOR_PUBLICACION_CONSOLIDADO (orcid_wos) | Contratos AC-PO-PT-PE 10 marzo 2026; PLANTA OFICIAL; vigencia=S | Formación base integrada por nombre normalizado</t>
        </is>
      </c>
    </row>
    <row r="1590">
      <c r="A1590" t="inlineStr">
        <is>
          <t>PUB_0071</t>
        </is>
      </c>
      <c r="B1590" t="inlineStr">
        <is>
          <t>WoS</t>
        </is>
      </c>
      <c r="C1590" t="inlineStr">
        <is>
          <t>WOS-WOS:001456181200001-1088</t>
        </is>
      </c>
      <c r="D1590" t="inlineStr">
        <is>
          <t>10.1007/s11081-025-09963-2</t>
        </is>
      </c>
      <c r="E1590" t="inlineStr">
        <is>
          <t>the inventory location problem under periodic inventory control policy (r, s): modeling, solving and analysis</t>
        </is>
      </c>
      <c r="F1590" t="n">
        <v>1088</v>
      </c>
      <c r="G1590" t="inlineStr">
        <is>
          <t>Olivares-Alvarez, Luis</t>
        </is>
      </c>
      <c r="H1590" t="inlineStr">
        <is>
          <t>Sí</t>
        </is>
      </c>
      <c r="I1590" t="inlineStr">
        <is>
          <t>18793677-2</t>
        </is>
      </c>
      <c r="J1590" t="inlineStr">
        <is>
          <t>OLIVARES ALVAREZ, LUIS CAMILO FELIPE</t>
        </is>
      </c>
      <c r="K1590" t="inlineStr">
        <is>
          <t>0000-0002-5346-8999</t>
        </is>
      </c>
      <c r="M1590" t="inlineStr">
        <is>
          <t>Univ Catolica Norte, Dept Ind Engn, Antofagasta, Chile</t>
        </is>
      </c>
      <c r="N1590" t="inlineStr">
        <is>
          <t>Sin match contractual</t>
        </is>
      </c>
      <c r="O1590" t="inlineStr">
        <is>
          <t>No</t>
        </is>
      </c>
      <c r="P1590" t="inlineStr">
        <is>
          <t>Departamento de Ingenieria Industrial</t>
        </is>
      </c>
      <c r="Q1590" t="inlineStr">
        <is>
          <t>Departamentos</t>
        </is>
      </c>
      <c r="S1590" t="inlineStr">
        <is>
          <t>No</t>
        </is>
      </c>
      <c r="U1590" t="inlineStr">
        <is>
          <t>No</t>
        </is>
      </c>
      <c r="V1590" t="inlineStr">
        <is>
          <t>No</t>
        </is>
      </c>
      <c r="W1590" s="9" t="n">
        <v>0</v>
      </c>
      <c r="X1590" t="inlineStr">
        <is>
          <t>Match consolidado desde AUTOR_PUBLICACION_CONSOLIDADO (orcid_wos)</t>
        </is>
      </c>
    </row>
    <row r="1591">
      <c r="A1591" t="inlineStr">
        <is>
          <t>PUB_0071</t>
        </is>
      </c>
      <c r="B1591" t="inlineStr">
        <is>
          <t>WoS</t>
        </is>
      </c>
      <c r="C1591" t="inlineStr">
        <is>
          <t>WOS-WOS:001456181200001-1089</t>
        </is>
      </c>
      <c r="D1591" t="inlineStr">
        <is>
          <t>10.1007/s11081-025-09963-2</t>
        </is>
      </c>
      <c r="E1591" t="inlineStr">
        <is>
          <t>the inventory location problem under periodic inventory control policy (r, s): modeling, solving and analysis</t>
        </is>
      </c>
      <c r="F1591" t="n">
        <v>1089</v>
      </c>
      <c r="G1591" t="inlineStr">
        <is>
          <t>Tapia-Ubeda, Francisco J.</t>
        </is>
      </c>
      <c r="H1591" t="inlineStr">
        <is>
          <t>Sí</t>
        </is>
      </c>
      <c r="I1591" t="inlineStr">
        <is>
          <t>16967711-5</t>
        </is>
      </c>
      <c r="J1591" t="inlineStr">
        <is>
          <t>TAPIA UBEDA, FRANCISCO JAVIER</t>
        </is>
      </c>
      <c r="K1591" t="inlineStr">
        <is>
          <t>0000-0003-0688-8904</t>
        </is>
      </c>
      <c r="M1591" t="inlineStr">
        <is>
          <t>Univ Catolica Norte, Dept Ind Engn, Antofagasta, Chile</t>
        </is>
      </c>
      <c r="N1591" t="inlineStr">
        <is>
          <t>PLANTA OFICIAL</t>
        </is>
      </c>
      <c r="O1591" t="inlineStr">
        <is>
          <t>Sí</t>
        </is>
      </c>
      <c r="P1591" t="inlineStr">
        <is>
          <t>Departamento de Ingenieria Industrial</t>
        </is>
      </c>
      <c r="Q1591" t="inlineStr">
        <is>
          <t>Departamentos</t>
        </is>
      </c>
      <c r="R1591" t="inlineStr">
        <is>
          <t>INGENIERO CIVIL INDUSTRIAL</t>
        </is>
      </c>
      <c r="S1591" t="inlineStr">
        <is>
          <t>No</t>
        </is>
      </c>
      <c r="T1591" t="inlineStr">
        <is>
          <t>No</t>
        </is>
      </c>
      <c r="U1591" t="inlineStr">
        <is>
          <t>Sí</t>
        </is>
      </c>
      <c r="V1591" t="inlineStr">
        <is>
          <t>No</t>
        </is>
      </c>
      <c r="W1591" s="9" t="n">
        <v>0.25</v>
      </c>
      <c r="X1591" t="inlineStr">
        <is>
          <t>Match consolidado desde AUTOR_PUBLICACION_CONSOLIDADO (apellido1_apellido2_nombre1) | Contratos AC-PO-PT-PE 10 marzo 2026; PLANTA OFICIAL; vigencia=S | Formación base integrada por nombre normalizado</t>
        </is>
      </c>
    </row>
    <row r="1592">
      <c r="A1592" t="inlineStr">
        <is>
          <t>PUB_0342</t>
        </is>
      </c>
      <c r="B1592" t="inlineStr">
        <is>
          <t>WoS</t>
        </is>
      </c>
      <c r="C1592" t="inlineStr">
        <is>
          <t>WOS-WOS:001626665200004-1090</t>
        </is>
      </c>
      <c r="D1592" t="inlineStr">
        <is>
          <t>10.1051/0004-6361/202556444</t>
        </is>
      </c>
      <c r="E1592" t="inlineStr">
        <is>
          <t>the large-scale kinematics of young stars in the milky way disc: first results from sdss-v</t>
        </is>
      </c>
      <c r="F1592" t="n">
        <v>1090</v>
      </c>
      <c r="G1592" t="inlineStr">
        <is>
          <t>Fernandez-Trincado, Jose G.</t>
        </is>
      </c>
      <c r="H1592" t="inlineStr">
        <is>
          <t>Sí</t>
        </is>
      </c>
      <c r="I1592" t="inlineStr">
        <is>
          <t>25864454-9</t>
        </is>
      </c>
      <c r="J1592" t="inlineStr">
        <is>
          <t>FERNANDEZ TRINCADO, JOSE GREGORIO</t>
        </is>
      </c>
      <c r="K1592" t="inlineStr">
        <is>
          <t>0000-0003-3526-5052</t>
        </is>
      </c>
      <c r="M1592" t="inlineStr">
        <is>
          <t>Univ Catolica Norte, Inst Astron, Av Angamos 0610, Antofagasta, Chile</t>
        </is>
      </c>
      <c r="N1592" t="inlineStr">
        <is>
          <t>PLANTA OFICIAL</t>
        </is>
      </c>
      <c r="O1592" t="inlineStr">
        <is>
          <t>Sí</t>
        </is>
      </c>
      <c r="P1592" t="inlineStr">
        <is>
          <t>Instituto de Astronomia</t>
        </is>
      </c>
      <c r="Q1592" t="inlineStr">
        <is>
          <t>Institutos</t>
        </is>
      </c>
      <c r="R1592" t="inlineStr">
        <is>
          <t>LICENCIADO EN FISICA</t>
        </is>
      </c>
      <c r="S1592" t="inlineStr">
        <is>
          <t>No</t>
        </is>
      </c>
      <c r="T1592" t="inlineStr">
        <is>
          <t>No</t>
        </is>
      </c>
      <c r="U1592" t="inlineStr">
        <is>
          <t>Sí</t>
        </is>
      </c>
      <c r="V1592" t="inlineStr">
        <is>
          <t>No</t>
        </is>
      </c>
      <c r="W1592" s="9" t="n">
        <v>0.5</v>
      </c>
      <c r="X1592" t="inlineStr">
        <is>
          <t>Match consolidado desde AUTOR_PUBLICACION_CONSOLIDADO (apellido1_apellido2_nombre1) | Contratos AC-PO-PT-PE 10 marzo 2026; PLANTA OFICIAL; vigencia=S | Formación base integrada por nombre normalizado</t>
        </is>
      </c>
    </row>
    <row r="1593">
      <c r="A1593" t="inlineStr">
        <is>
          <t>PUB_0401</t>
        </is>
      </c>
      <c r="B1593" t="inlineStr">
        <is>
          <t>WoS</t>
        </is>
      </c>
      <c r="C1593" t="inlineStr">
        <is>
          <t>WOS-WOS:001449507000001-1091</t>
        </is>
      </c>
      <c r="D1593" t="inlineStr">
        <is>
          <t>10.1080/23802359.2025.2470835</t>
        </is>
      </c>
      <c r="E1593" t="inlineStr">
        <is>
          <t>the mitochondrial genome of the fringe-lipped frog-eating bat trachops coffini and its phylogenetic position among new world leaf-nosed bats (chiroptera: phyllostomidae)</t>
        </is>
      </c>
      <c r="F1593" t="n">
        <v>1091</v>
      </c>
      <c r="G1593" t="inlineStr">
        <is>
          <t>Baeza, J. Antonio</t>
        </is>
      </c>
      <c r="H1593" t="inlineStr">
        <is>
          <t>Sí</t>
        </is>
      </c>
      <c r="M1593" t="inlineStr">
        <is>
          <t>Univ Catolica Norte, Fac Ciencias Mar, Dept Biol Marina, Larrondo 1281, Coquimbo, Chile</t>
        </is>
      </c>
      <c r="N1593" t="inlineStr">
        <is>
          <t>Sin match contractual</t>
        </is>
      </c>
      <c r="O1593" t="inlineStr">
        <is>
          <t>No</t>
        </is>
      </c>
      <c r="Q1593" t="inlineStr">
        <is>
          <t>UCN</t>
        </is>
      </c>
      <c r="S1593" t="inlineStr">
        <is>
          <t>No</t>
        </is>
      </c>
      <c r="U1593" t="inlineStr">
        <is>
          <t>No</t>
        </is>
      </c>
      <c r="V1593" t="inlineStr">
        <is>
          <t>No</t>
        </is>
      </c>
      <c r="W1593" s="9" t="n">
        <v>0</v>
      </c>
      <c r="X1593" t="inlineStr">
        <is>
          <t>Match consolidado desde AUTOR_PUBLICACION_CONSOLIDADO (pendiente)</t>
        </is>
      </c>
    </row>
    <row r="1594">
      <c r="A1594" t="inlineStr">
        <is>
          <t>PUB_0132</t>
        </is>
      </c>
      <c r="B1594" t="inlineStr">
        <is>
          <t>WoS</t>
        </is>
      </c>
      <c r="C1594" t="inlineStr">
        <is>
          <t>WOS-WOS:001441068400001-1092</t>
        </is>
      </c>
      <c r="D1594" t="inlineStr">
        <is>
          <t>10.1016/j.clwas.2025.100221</t>
        </is>
      </c>
      <c r="E1594" t="inlineStr">
        <is>
          <t>the power of centennials and their environmental awareness: willingness to pay a premium price on the internet for sustainable fashion products</t>
        </is>
      </c>
      <c r="F1594" t="n">
        <v>1092</v>
      </c>
      <c r="G1594" t="inlineStr">
        <is>
          <t>Veas-Gonzalez, Ivan</t>
        </is>
      </c>
      <c r="H1594" t="inlineStr">
        <is>
          <t>Sí</t>
        </is>
      </c>
      <c r="I1594" t="inlineStr">
        <is>
          <t>15813199-4</t>
        </is>
      </c>
      <c r="J1594" t="inlineStr">
        <is>
          <t>VEAS GONZALEZ, IVAN ALONSO</t>
        </is>
      </c>
      <c r="M1594" t="inlineStr">
        <is>
          <t>Univ Catolica Norte, Dept Adm, Fac Econ &amp; Adm, Antofagasta, Chile</t>
        </is>
      </c>
      <c r="N1594" t="inlineStr">
        <is>
          <t>PLANTA OFICIAL</t>
        </is>
      </c>
      <c r="O1594" t="inlineStr">
        <is>
          <t>Sí</t>
        </is>
      </c>
      <c r="P1594" t="inlineStr">
        <is>
          <t>Departamento de Administración</t>
        </is>
      </c>
      <c r="Q1594" t="inlineStr">
        <is>
          <t>Departamentos</t>
        </is>
      </c>
      <c r="R1594" t="inlineStr">
        <is>
          <t>INGENIERO COMERCIAL</t>
        </is>
      </c>
      <c r="S1594" t="inlineStr">
        <is>
          <t>No</t>
        </is>
      </c>
      <c r="T1594" t="inlineStr">
        <is>
          <t>No</t>
        </is>
      </c>
      <c r="U1594" t="inlineStr">
        <is>
          <t>Sí</t>
        </is>
      </c>
      <c r="V1594" t="inlineStr">
        <is>
          <t>No</t>
        </is>
      </c>
      <c r="W1594" s="9" t="n">
        <v>0.5</v>
      </c>
      <c r="X1594" t="inlineStr">
        <is>
          <t>Match consolidado desde AUTOR_PUBLICACION_CONSOLIDADO (apellido1_apellido2_nombre1) | Contratos AC-PO-PT-PE 10 marzo 2026; PLANTA OFICIAL; vigencia=S | Formación base integrada por nombre normalizado</t>
        </is>
      </c>
    </row>
    <row r="1595">
      <c r="A1595" t="inlineStr">
        <is>
          <t>PUB_0222</t>
        </is>
      </c>
      <c r="B1595" t="inlineStr">
        <is>
          <t>WoS</t>
        </is>
      </c>
      <c r="C1595" t="inlineStr">
        <is>
          <t>WOS-WOS:001436767400001-1094</t>
        </is>
      </c>
      <c r="D1595" t="inlineStr">
        <is>
          <t>10.1016/j.marpolbul.2025.117732</t>
        </is>
      </c>
      <c r="E1595" t="inlineStr">
        <is>
          <t>the role of marine debris as a vector, dispersal agent, and substrate for non-indigenous species on oceanic islands (northeast atlantic)</t>
        </is>
      </c>
      <c r="F1595" t="n">
        <v>1094</v>
      </c>
      <c r="G1595" t="inlineStr">
        <is>
          <t>Rech, Sabine</t>
        </is>
      </c>
      <c r="H1595" t="inlineStr">
        <is>
          <t>Sí</t>
        </is>
      </c>
      <c r="I1595" t="inlineStr">
        <is>
          <t>1000024-1</t>
        </is>
      </c>
      <c r="J1595" t="inlineStr">
        <is>
          <t>Sabine Rech</t>
        </is>
      </c>
      <c r="M1595" t="inlineStr">
        <is>
          <t>Univ Catolica Norte, Ctr Ecol &amp; Sustainable Management Ocean Isl ESMOI, Coquimbo, Chile</t>
        </is>
      </c>
      <c r="N1595" t="inlineStr">
        <is>
          <t>Sin match contractual</t>
        </is>
      </c>
      <c r="O1595" t="inlineStr">
        <is>
          <t>No</t>
        </is>
      </c>
      <c r="P1595" t="inlineStr">
        <is>
          <t>Facultad de Ciencias del Mar</t>
        </is>
      </c>
      <c r="Q1595" t="inlineStr">
        <is>
          <t>UCN</t>
        </is>
      </c>
      <c r="S1595" t="inlineStr">
        <is>
          <t>No</t>
        </is>
      </c>
      <c r="U1595" t="inlineStr">
        <is>
          <t>No</t>
        </is>
      </c>
      <c r="V1595" t="inlineStr">
        <is>
          <t>No</t>
        </is>
      </c>
      <c r="W1595" s="9" t="n">
        <v>0</v>
      </c>
      <c r="X1595" t="inlineStr">
        <is>
          <t>Match consolidado desde AUTOR_PUBLICACION_CONSOLIDADO (complemento_scopus_doi_nombre)</t>
        </is>
      </c>
    </row>
    <row r="1596">
      <c r="A1596" t="inlineStr">
        <is>
          <t>PUB_0236</t>
        </is>
      </c>
      <c r="B1596" t="inlineStr">
        <is>
          <t>WoS</t>
        </is>
      </c>
      <c r="C1596" t="inlineStr">
        <is>
          <t>WOS-WOS:001460733000001-1095</t>
        </is>
      </c>
      <c r="D1596" t="inlineStr">
        <is>
          <t>10.1016/j.nuclphysb.2025.116890</t>
        </is>
      </c>
      <c r="E1596" t="inlineStr">
        <is>
          <t>the solution space of a five-dimensional geometry: kundt spacetimes and cosmological time-crystals</t>
        </is>
      </c>
      <c r="F1596" t="n">
        <v>1095</v>
      </c>
      <c r="G1596" t="inlineStr">
        <is>
          <t>Paliathanasis, Andronikos</t>
        </is>
      </c>
      <c r="H1596" t="inlineStr">
        <is>
          <t>Sí</t>
        </is>
      </c>
      <c r="I1596" t="inlineStr">
        <is>
          <t>25240676-K</t>
        </is>
      </c>
      <c r="J1596" t="inlineStr">
        <is>
          <t>ANDRONIKOS PALIATHANASIS</t>
        </is>
      </c>
      <c r="M1596" t="inlineStr">
        <is>
          <t>Univ Catolica Norte, Dept Matemat, Avda Angamos 0610,Casilla 1280, Antofagasta, Chile</t>
        </is>
      </c>
      <c r="N1596" t="inlineStr">
        <is>
          <t>Sin match contractual</t>
        </is>
      </c>
      <c r="O1596" t="inlineStr">
        <is>
          <t>No</t>
        </is>
      </c>
      <c r="P1596" t="inlineStr">
        <is>
          <t>Departamento de Matemáticas</t>
        </is>
      </c>
      <c r="Q1596" t="inlineStr">
        <is>
          <t>Departamentos</t>
        </is>
      </c>
      <c r="S1596" t="inlineStr">
        <is>
          <t>No</t>
        </is>
      </c>
      <c r="U1596" t="inlineStr">
        <is>
          <t>No</t>
        </is>
      </c>
      <c r="V1596" t="inlineStr">
        <is>
          <t>No</t>
        </is>
      </c>
      <c r="W1596" s="9" t="n">
        <v>0</v>
      </c>
      <c r="X1596" t="inlineStr">
        <is>
          <t>Match consolidado desde AUTOR_PUBLICACION_CONSOLIDADO (complemento_scopus_doi_nombre)</t>
        </is>
      </c>
    </row>
    <row r="1597">
      <c r="A1597" t="inlineStr">
        <is>
          <t>PUB_0424</t>
        </is>
      </c>
      <c r="B1597" t="inlineStr">
        <is>
          <t>WoS</t>
        </is>
      </c>
      <c r="C1597" t="inlineStr">
        <is>
          <t>WOS-WOS:001438991000001-1096</t>
        </is>
      </c>
      <c r="D1597" t="inlineStr">
        <is>
          <t>10.1088/1748-0221/20/02/p02021</t>
        </is>
      </c>
      <c r="E1597" t="inlineStr">
        <is>
          <t>the track-length extension fitting algorithm for energy measurement of interacting particles in liquid argon tpcs and its performance with protodune-sp data</t>
        </is>
      </c>
      <c r="F1597" t="n">
        <v>1096</v>
      </c>
      <c r="G1597" t="inlineStr">
        <is>
          <t>Bonilla-Diaz, C.</t>
        </is>
      </c>
      <c r="H1597" t="inlineStr">
        <is>
          <t>Sí</t>
        </is>
      </c>
      <c r="M1597" t="inlineStr">
        <is>
          <t>Univ Catolica Norte, Antofagasta, Chile</t>
        </is>
      </c>
      <c r="N1597" t="inlineStr">
        <is>
          <t>Sin match contractual</t>
        </is>
      </c>
      <c r="O1597" t="inlineStr">
        <is>
          <t>No</t>
        </is>
      </c>
      <c r="Q1597" t="inlineStr">
        <is>
          <t>UCN</t>
        </is>
      </c>
      <c r="S1597" t="inlineStr">
        <is>
          <t>No</t>
        </is>
      </c>
      <c r="U1597" t="inlineStr">
        <is>
          <t>No</t>
        </is>
      </c>
      <c r="V1597" t="inlineStr">
        <is>
          <t>No</t>
        </is>
      </c>
      <c r="W1597" s="9" t="n">
        <v>0</v>
      </c>
      <c r="X1597" t="inlineStr">
        <is>
          <t>Match consolidado desde AUTOR_PUBLICACION_CONSOLIDADO (pendiente)</t>
        </is>
      </c>
    </row>
    <row r="1598">
      <c r="A1598" t="inlineStr">
        <is>
          <t>PUB_0424</t>
        </is>
      </c>
      <c r="B1598" t="inlineStr">
        <is>
          <t>WoS</t>
        </is>
      </c>
      <c r="C1598" t="inlineStr">
        <is>
          <t>WOS-WOS:001438991000001-1097</t>
        </is>
      </c>
      <c r="D1598" t="inlineStr">
        <is>
          <t>10.1088/1748-0221/20/02/p02021</t>
        </is>
      </c>
      <c r="E1598" t="inlineStr">
        <is>
          <t>the track-length extension fitting algorithm for energy measurement of interacting particles in liquid argon tpcs and its performance with protodune-sp data</t>
        </is>
      </c>
      <c r="F1598" t="n">
        <v>1097</v>
      </c>
      <c r="G1598" t="inlineStr">
        <is>
          <t>Lineros, R. A.</t>
        </is>
      </c>
      <c r="H1598" t="inlineStr">
        <is>
          <t>Sí</t>
        </is>
      </c>
      <c r="M1598" t="inlineStr">
        <is>
          <t>Univ Catolica Norte, Antofagasta, Chile</t>
        </is>
      </c>
      <c r="N1598" t="inlineStr">
        <is>
          <t>Sin match contractual</t>
        </is>
      </c>
      <c r="O1598" t="inlineStr">
        <is>
          <t>No</t>
        </is>
      </c>
      <c r="Q1598" t="inlineStr">
        <is>
          <t>UCN</t>
        </is>
      </c>
      <c r="S1598" t="inlineStr">
        <is>
          <t>No</t>
        </is>
      </c>
      <c r="U1598" t="inlineStr">
        <is>
          <t>No</t>
        </is>
      </c>
      <c r="V1598" t="inlineStr">
        <is>
          <t>No</t>
        </is>
      </c>
      <c r="W1598" s="9" t="n">
        <v>0</v>
      </c>
      <c r="X1598" t="inlineStr">
        <is>
          <t>Match consolidado desde AUTOR_PUBLICACION_CONSOLIDADO (pendiente)</t>
        </is>
      </c>
    </row>
    <row r="1599">
      <c r="A1599" t="inlineStr">
        <is>
          <t>PUB_0187</t>
        </is>
      </c>
      <c r="B1599" t="inlineStr">
        <is>
          <t>WoS</t>
        </is>
      </c>
      <c r="C1599" t="inlineStr">
        <is>
          <t>WOS-WOS:001449967100001-1098</t>
        </is>
      </c>
      <c r="D1599" t="inlineStr">
        <is>
          <t>10.1016/j.jad.2025.02.101</t>
        </is>
      </c>
      <c r="E1599" t="inlineStr">
        <is>
          <t>the underlying dynamics of a suicidal ideation latent network model: the role of hopelessness, psychopathology, emotion regulation, and behavioral coping skills in adolescents from the general population</t>
        </is>
      </c>
      <c r="F1599" t="n">
        <v>1098</v>
      </c>
      <c r="G1599" t="inlineStr">
        <is>
          <t>Avalos-Tejeda, Marcelo</t>
        </is>
      </c>
      <c r="H1599" t="inlineStr">
        <is>
          <t>Sí</t>
        </is>
      </c>
      <c r="I1599" t="inlineStr">
        <is>
          <t>13011997-2</t>
        </is>
      </c>
      <c r="J1599" t="inlineStr">
        <is>
          <t>AVALOS TEJEDA, MARCELO RAUL</t>
        </is>
      </c>
      <c r="K1599" t="inlineStr">
        <is>
          <t>0000-0002-8140-2639</t>
        </is>
      </c>
      <c r="M1599" t="inlineStr">
        <is>
          <t>Univ Catolica Norte, Escuela Psicol, Fac Humanidades, Psicol, Angamos 0610, Antofagasta, Chile</t>
        </is>
      </c>
      <c r="N1599" t="inlineStr">
        <is>
          <t>Sin match contractual</t>
        </is>
      </c>
      <c r="O1599" t="inlineStr">
        <is>
          <t>No</t>
        </is>
      </c>
      <c r="P1599" t="inlineStr">
        <is>
          <t>Departamento de Economía</t>
        </is>
      </c>
      <c r="Q1599" t="inlineStr">
        <is>
          <t>Departamentos</t>
        </is>
      </c>
      <c r="R1599" t="inlineStr">
        <is>
          <t>PSICOLOGO</t>
        </is>
      </c>
      <c r="S1599" t="inlineStr">
        <is>
          <t>No</t>
        </is>
      </c>
      <c r="U1599" t="inlineStr">
        <is>
          <t>No</t>
        </is>
      </c>
      <c r="V1599" t="inlineStr">
        <is>
          <t>No</t>
        </is>
      </c>
      <c r="W1599" s="9" t="n">
        <v>0</v>
      </c>
      <c r="X1599" t="inlineStr">
        <is>
          <t>Match consolidado desde AUTOR_PUBLICACION_CONSOLIDADO (orcid_wos) | Formación base integrada por nombre normalizado</t>
        </is>
      </c>
    </row>
    <row r="1600">
      <c r="A1600" t="inlineStr">
        <is>
          <t>PUB_0680</t>
        </is>
      </c>
      <c r="B1600" t="inlineStr">
        <is>
          <t>WoS</t>
        </is>
      </c>
      <c r="C1600" t="inlineStr">
        <is>
          <t>WOS-WOS:001623697800001-1099</t>
        </is>
      </c>
      <c r="D1600" t="inlineStr">
        <is>
          <t>10.3390/e27111116</t>
        </is>
      </c>
      <c r="E1600" t="inlineStr">
        <is>
          <t>thermal bcs-bec crossovers in finite systems</t>
        </is>
      </c>
      <c r="F1600" t="n">
        <v>1099</v>
      </c>
      <c r="G1600" t="inlineStr">
        <is>
          <t>Apel, Victor</t>
        </is>
      </c>
      <c r="H1600" t="inlineStr">
        <is>
          <t>Sí</t>
        </is>
      </c>
      <c r="I1600" t="inlineStr">
        <is>
          <t>22776192-K</t>
        </is>
      </c>
      <c r="J1600" t="inlineStr">
        <is>
          <t>APEL, VICTOR MARCELO</t>
        </is>
      </c>
      <c r="M1600" t="inlineStr">
        <is>
          <t>Univ Catolica Norte, Dept Fis, Ave Angamos 0610, Antofagasta 1270709, Chile</t>
        </is>
      </c>
      <c r="N1600" t="inlineStr">
        <is>
          <t>PLANTA OFICIAL</t>
        </is>
      </c>
      <c r="O1600" t="inlineStr">
        <is>
          <t>Sí</t>
        </is>
      </c>
      <c r="P1600" t="inlineStr">
        <is>
          <t>Departamento de Fisica</t>
        </is>
      </c>
      <c r="Q1600" t="inlineStr">
        <is>
          <t>Departamentos</t>
        </is>
      </c>
      <c r="R1600" t="inlineStr">
        <is>
          <t>LICENCIADO EN FISICA</t>
        </is>
      </c>
      <c r="S1600" t="inlineStr">
        <is>
          <t>No</t>
        </is>
      </c>
      <c r="T1600" t="inlineStr">
        <is>
          <t>No</t>
        </is>
      </c>
      <c r="U1600" t="inlineStr">
        <is>
          <t>Sí</t>
        </is>
      </c>
      <c r="V1600" t="inlineStr">
        <is>
          <t>No</t>
        </is>
      </c>
      <c r="W1600" s="9" t="n">
        <v>0.25</v>
      </c>
      <c r="X1600" t="inlineStr">
        <is>
          <t>Match consolidado desde AUTOR_PUBLICACION_CONSOLIDADO (nombre_compuesto_alta_confianza) | Contratos AC-PO-PT-PE 10 marzo 2026; PLANTA OFICIAL; vigencia=S | Formación base integrada por nombre normalizado</t>
        </is>
      </c>
    </row>
    <row r="1601">
      <c r="A1601" t="inlineStr">
        <is>
          <t>PUB_0680</t>
        </is>
      </c>
      <c r="B1601" t="inlineStr">
        <is>
          <t>WoS</t>
        </is>
      </c>
      <c r="C1601" t="inlineStr">
        <is>
          <t>WOS-WOS:001623697800001-1100</t>
        </is>
      </c>
      <c r="D1601" t="inlineStr">
        <is>
          <t>10.3390/e27111116</t>
        </is>
      </c>
      <c r="E1601" t="inlineStr">
        <is>
          <t>thermal bcs-bec crossovers in finite systems</t>
        </is>
      </c>
      <c r="F1601" t="n">
        <v>1100</v>
      </c>
      <c r="G1601" t="inlineStr">
        <is>
          <t>Pennini, Flavia</t>
        </is>
      </c>
      <c r="H1601" t="inlineStr">
        <is>
          <t>Sí</t>
        </is>
      </c>
      <c r="I1601" t="inlineStr">
        <is>
          <t>21923540-2</t>
        </is>
      </c>
      <c r="J1601" t="inlineStr">
        <is>
          <t>PENNINI, FLAVIA CATALINA</t>
        </is>
      </c>
      <c r="M1601" t="inlineStr">
        <is>
          <t>Univ Catolica Norte, Dept Fis, Ave Angamos 0610, Antofagasta 1270709, Chile</t>
        </is>
      </c>
      <c r="N1601" t="inlineStr">
        <is>
          <t>PLANTA OFICIAL</t>
        </is>
      </c>
      <c r="O1601" t="inlineStr">
        <is>
          <t>Sí</t>
        </is>
      </c>
      <c r="P1601" t="inlineStr">
        <is>
          <t>Departamento de Fisica</t>
        </is>
      </c>
      <c r="Q1601" t="inlineStr">
        <is>
          <t>Departamentos</t>
        </is>
      </c>
      <c r="R1601" t="inlineStr">
        <is>
          <t>LICENCIADO EN FISICA</t>
        </is>
      </c>
      <c r="S1601" t="inlineStr">
        <is>
          <t>No</t>
        </is>
      </c>
      <c r="T1601" t="inlineStr">
        <is>
          <t>No</t>
        </is>
      </c>
      <c r="U1601" t="inlineStr">
        <is>
          <t>Sí</t>
        </is>
      </c>
      <c r="V1601" t="inlineStr">
        <is>
          <t>No</t>
        </is>
      </c>
      <c r="W1601" s="9" t="n">
        <v>0.25</v>
      </c>
      <c r="X1601" t="inlineStr">
        <is>
          <t>Match consolidado desde AUTOR_PUBLICACION_CONSOLIDADO (nombre_compuesto_alta_confianza) | Contratos AC-PO-PT-PE 10 marzo 2026; PLANTA OFICIAL; vigencia=S | Formación base integrada por nombre normalizado</t>
        </is>
      </c>
    </row>
    <row r="1602">
      <c r="A1602" t="inlineStr">
        <is>
          <t>PUB_0590</t>
        </is>
      </c>
      <c r="B1602" t="inlineStr">
        <is>
          <t>WoS</t>
        </is>
      </c>
      <c r="C1602" t="inlineStr">
        <is>
          <t>WOS-WOS:001526759300003-1101</t>
        </is>
      </c>
      <c r="D1602" t="inlineStr">
        <is>
          <t>10.17583/hse.16387</t>
        </is>
      </c>
      <c r="E1602" t="inlineStr">
        <is>
          <t>thinking historically from a controversial present: causes and consequences of the spanish-mapuche conflict to the students</t>
        </is>
      </c>
      <c r="F1602" t="n">
        <v>1101</v>
      </c>
      <c r="G1602" t="inlineStr">
        <is>
          <t>Pinochet-Pinochet, Sixtina</t>
        </is>
      </c>
      <c r="H1602" t="inlineStr">
        <is>
          <t>Sí</t>
        </is>
      </c>
      <c r="I1602" t="inlineStr">
        <is>
          <t>13918778-4</t>
        </is>
      </c>
      <c r="J1602" t="inlineStr">
        <is>
          <t>PINOCHET PINOCHET, SIXTINA GENOVEVA</t>
        </is>
      </c>
      <c r="K1602" t="inlineStr">
        <is>
          <t>0000-0002-9252-5669</t>
        </is>
      </c>
      <c r="M1602" t="inlineStr">
        <is>
          <t>Univ Catolica Norte, Antofagasta, Chile</t>
        </is>
      </c>
      <c r="N1602" t="inlineStr">
        <is>
          <t>PLANTA OFICIAL</t>
        </is>
      </c>
      <c r="O1602" t="inlineStr">
        <is>
          <t>Sí</t>
        </is>
      </c>
      <c r="P1602" t="inlineStr">
        <is>
          <t>ESCUELA DE EDUCACION</t>
        </is>
      </c>
      <c r="Q1602" t="inlineStr">
        <is>
          <t>Escuelas</t>
        </is>
      </c>
      <c r="R1602" t="inlineStr">
        <is>
          <t>PROFESOR HISTORIA GEOGRAFIA Y EDUCACIO CIVICA</t>
        </is>
      </c>
      <c r="S1602" t="inlineStr">
        <is>
          <t>No</t>
        </is>
      </c>
      <c r="T1602" t="inlineStr">
        <is>
          <t>No</t>
        </is>
      </c>
      <c r="U1602" t="inlineStr">
        <is>
          <t>Sí</t>
        </is>
      </c>
      <c r="V1602" t="inlineStr">
        <is>
          <t>No</t>
        </is>
      </c>
      <c r="W1602" s="9" t="n">
        <v>0.5</v>
      </c>
      <c r="X1602" t="inlineStr">
        <is>
          <t>Match consolidado desde AUTOR_PUBLICACION_CONSOLIDADO (orcid_wos) | Contratos AC-PO-PT-PE 10 marzo 2026; PLANTA OFICIAL; vigencia=S | Formación base integrada por nombre normalizado</t>
        </is>
      </c>
    </row>
    <row r="1603">
      <c r="A1603" t="inlineStr">
        <is>
          <t>PUB_0461</t>
        </is>
      </c>
      <c r="B1603" t="inlineStr">
        <is>
          <t>WoS</t>
        </is>
      </c>
      <c r="C1603" t="inlineStr">
        <is>
          <t>WOS-WOS:001494435200003-1102</t>
        </is>
      </c>
      <c r="D1603" t="inlineStr">
        <is>
          <t>10.1103/physrevd.111.103514</t>
        </is>
      </c>
      <c r="E1603" t="inlineStr">
        <is>
          <t>topological dark energy from black-hole formations and mergers through the gravity-thermodynamics approach</t>
        </is>
      </c>
      <c r="F1603" t="n">
        <v>1102</v>
      </c>
      <c r="G1603" t="inlineStr">
        <is>
          <t>Saridakis, Emmanuel N.</t>
        </is>
      </c>
      <c r="H1603" t="inlineStr">
        <is>
          <t>Sí</t>
        </is>
      </c>
      <c r="I1603" t="inlineStr">
        <is>
          <t>4922162</t>
        </is>
      </c>
      <c r="J1603" t="inlineStr">
        <is>
          <t>Emmanuel N. Saridakis</t>
        </is>
      </c>
      <c r="M1603" t="inlineStr">
        <is>
          <t>Univ Catolica Norte, Dept Matemat, Avda Angamos 0610,Casilla 1280, Antofagasta, Chile</t>
        </is>
      </c>
      <c r="N1603" t="inlineStr">
        <is>
          <t>Sin match contractual</t>
        </is>
      </c>
      <c r="O1603" t="inlineStr">
        <is>
          <t>No</t>
        </is>
      </c>
      <c r="P1603" t="inlineStr">
        <is>
          <t>Departamento de Matemáticas</t>
        </is>
      </c>
      <c r="Q1603" t="inlineStr">
        <is>
          <t>Departamentos</t>
        </is>
      </c>
      <c r="S1603" t="inlineStr">
        <is>
          <t>No</t>
        </is>
      </c>
      <c r="U1603" t="inlineStr">
        <is>
          <t>No</t>
        </is>
      </c>
      <c r="V1603" t="inlineStr">
        <is>
          <t>No</t>
        </is>
      </c>
      <c r="W1603" s="9" t="n">
        <v>0</v>
      </c>
      <c r="X1603" t="inlineStr">
        <is>
          <t>Match consolidado desde AUTOR_PUBLICACION_CONSOLIDADO (complemento_scopus_doi_nombre)</t>
        </is>
      </c>
    </row>
    <row r="1604">
      <c r="A1604" t="inlineStr">
        <is>
          <t>PUB_0177</t>
        </is>
      </c>
      <c r="B1604" t="inlineStr">
        <is>
          <t>WoS</t>
        </is>
      </c>
      <c r="C1604" t="inlineStr">
        <is>
          <t>WOS-WOS:001583765200001-1103</t>
        </is>
      </c>
      <c r="D1604" t="inlineStr">
        <is>
          <t>10.1016/j.geomorph.2025.109997</t>
        </is>
      </c>
      <c r="E1604" t="inlineStr">
        <is>
          <t>torta domes as part of a new morphological and rheological classification based on the distribution of quaternary domes in the central volcanic zone of the andes, northern chile</t>
        </is>
      </c>
      <c r="F1604" t="n">
        <v>1103</v>
      </c>
      <c r="G1604" t="inlineStr">
        <is>
          <t>Scheinost, Alexander</t>
        </is>
      </c>
      <c r="H1604" t="inlineStr">
        <is>
          <t>Sí</t>
        </is>
      </c>
      <c r="I1604" t="inlineStr">
        <is>
          <t>18218537-K</t>
        </is>
      </c>
      <c r="J1604" t="inlineStr">
        <is>
          <t>SCHEINOST CORDERO, ALEXANDER PABLO ALBERTO</t>
        </is>
      </c>
      <c r="M1604" t="inlineStr">
        <is>
          <t>Univ Catolica Norte, Programa Doctorado Ciencias Menc Geol, Antofagasta, Chile</t>
        </is>
      </c>
      <c r="N1604" t="inlineStr">
        <is>
          <t>Sin match contractual</t>
        </is>
      </c>
      <c r="O1604" t="inlineStr">
        <is>
          <t>No</t>
        </is>
      </c>
      <c r="P1604" t="inlineStr">
        <is>
          <t>Departamento Ciencias Geológicas</t>
        </is>
      </c>
      <c r="Q1604" t="inlineStr">
        <is>
          <t>Departamentos</t>
        </is>
      </c>
      <c r="R1604" t="inlineStr">
        <is>
          <t>GEOLOGO</t>
        </is>
      </c>
      <c r="S1604" t="inlineStr">
        <is>
          <t>No</t>
        </is>
      </c>
      <c r="U1604" t="inlineStr">
        <is>
          <t>No</t>
        </is>
      </c>
      <c r="V1604" t="inlineStr">
        <is>
          <t>No</t>
        </is>
      </c>
      <c r="W1604" s="9" t="n">
        <v>0</v>
      </c>
      <c r="X1604" t="inlineStr">
        <is>
          <t>Match consolidado desde AUTOR_PUBLICACION_CONSOLIDADO (nombre_compuesto_alta_confianza) | Formación base integrada por nombre normalizado</t>
        </is>
      </c>
    </row>
    <row r="1605">
      <c r="A1605" t="inlineStr">
        <is>
          <t>PUB_0168</t>
        </is>
      </c>
      <c r="B1605" t="inlineStr">
        <is>
          <t>WoS</t>
        </is>
      </c>
      <c r="C1605" t="inlineStr">
        <is>
          <t>WOS-WOS:001475369100001-1104</t>
        </is>
      </c>
      <c r="D1605" t="inlineStr">
        <is>
          <t>10.1016/j.foodchem.2025.144310</t>
        </is>
      </c>
      <c r="E1605" t="inlineStr">
        <is>
          <t>toward the valorization of ulva biomass from chile: analysis of the bioactive polysaccharide and chemical profile of unprocessed and residual biomass of ulva uncialis</t>
        </is>
      </c>
      <c r="F1605" t="n">
        <v>1104</v>
      </c>
      <c r="G1605" t="inlineStr">
        <is>
          <t>Chandia, Nancy</t>
        </is>
      </c>
      <c r="H1605" t="inlineStr">
        <is>
          <t>Sí</t>
        </is>
      </c>
      <c r="I1605" t="inlineStr">
        <is>
          <t>12697278-4</t>
        </is>
      </c>
      <c r="J1605" t="inlineStr">
        <is>
          <t>CHANDIA PARRA, NANCY PAOLA</t>
        </is>
      </c>
      <c r="K1605" t="inlineStr">
        <is>
          <t>0009-0008-0122-6884</t>
        </is>
      </c>
      <c r="M1605" t="inlineStr">
        <is>
          <t>Univ Catolica Norte, Fac Ciencias Mar, Ctr Invest &amp; Desarrollo Tecnol Algas &amp; Otros Recur, Coquimbo, Chile</t>
        </is>
      </c>
      <c r="N1605" t="inlineStr">
        <is>
          <t>PLANTA OFICIAL</t>
        </is>
      </c>
      <c r="O1605" t="inlineStr">
        <is>
          <t>Sí</t>
        </is>
      </c>
      <c r="P1605" t="inlineStr">
        <is>
          <t>Secretaría de Investigación de Sede</t>
        </is>
      </c>
      <c r="Q1605" t="inlineStr">
        <is>
          <t>UCN</t>
        </is>
      </c>
      <c r="R1605" t="inlineStr">
        <is>
          <t>QUIMICO</t>
        </is>
      </c>
      <c r="S1605" t="inlineStr">
        <is>
          <t>No</t>
        </is>
      </c>
      <c r="T1605" t="inlineStr">
        <is>
          <t>No</t>
        </is>
      </c>
      <c r="U1605" t="inlineStr">
        <is>
          <t>Sí</t>
        </is>
      </c>
      <c r="V1605" t="inlineStr">
        <is>
          <t>Sí</t>
        </is>
      </c>
      <c r="W1605" s="9" t="n">
        <v>0.1</v>
      </c>
      <c r="X1605" t="inlineStr">
        <is>
          <t>Match consolidado desde AUTOR_PUBLICACION_CONSOLIDADO (complemento_scopus_doi_autorid) | Contratos AC-PO-PT-PE 10 marzo 2026; PLANTA OFICIAL; vigencia=S | Formación base integrada por nombre normalizado</t>
        </is>
      </c>
    </row>
    <row r="1606">
      <c r="A1606" t="inlineStr">
        <is>
          <t>PUB_0168</t>
        </is>
      </c>
      <c r="B1606" t="inlineStr">
        <is>
          <t>WoS</t>
        </is>
      </c>
      <c r="C1606" t="inlineStr">
        <is>
          <t>WOS-WOS:001475369100001-1105</t>
        </is>
      </c>
      <c r="D1606" t="inlineStr">
        <is>
          <t>10.1016/j.foodchem.2025.144310</t>
        </is>
      </c>
      <c r="E1606" t="inlineStr">
        <is>
          <t>toward the valorization of ulva biomass from chile: analysis of the bioactive polysaccharide and chemical profile of unprocessed and residual biomass of ulva uncialis</t>
        </is>
      </c>
      <c r="F1606" t="n">
        <v>1105</v>
      </c>
      <c r="G1606" t="inlineStr">
        <is>
          <t>Chandia, Nancy</t>
        </is>
      </c>
      <c r="H1606" t="inlineStr">
        <is>
          <t>Sí</t>
        </is>
      </c>
      <c r="I1606" t="inlineStr">
        <is>
          <t>12697278-4</t>
        </is>
      </c>
      <c r="J1606" t="inlineStr">
        <is>
          <t>CHANDIA PARRA, NANCY PAOLA</t>
        </is>
      </c>
      <c r="K1606" t="inlineStr">
        <is>
          <t>0009-0008-0122-6884</t>
        </is>
      </c>
      <c r="M1606" t="inlineStr">
        <is>
          <t>Univ Catolica Norte, Fac Ciencias Mar, Dept Biol Marina, Larrondo 1281, Coquimbo, Chile</t>
        </is>
      </c>
      <c r="N1606" t="inlineStr">
        <is>
          <t>PLANTA OFICIAL</t>
        </is>
      </c>
      <c r="O1606" t="inlineStr">
        <is>
          <t>Sí</t>
        </is>
      </c>
      <c r="P1606" t="inlineStr">
        <is>
          <t>Secretaría de Investigación de Sede</t>
        </is>
      </c>
      <c r="Q1606" t="inlineStr">
        <is>
          <t>UCN</t>
        </is>
      </c>
      <c r="R1606" t="inlineStr">
        <is>
          <t>QUIMICO</t>
        </is>
      </c>
      <c r="S1606" t="inlineStr">
        <is>
          <t>No</t>
        </is>
      </c>
      <c r="T1606" t="inlineStr">
        <is>
          <t>No</t>
        </is>
      </c>
      <c r="U1606" t="inlineStr">
        <is>
          <t>Sí</t>
        </is>
      </c>
      <c r="V1606" t="inlineStr">
        <is>
          <t>Sí</t>
        </is>
      </c>
      <c r="W1606" s="9" t="n">
        <v>0.1</v>
      </c>
      <c r="X1606" t="inlineStr">
        <is>
          <t>Match consolidado desde AUTOR_PUBLICACION_CONSOLIDADO (complemento_scopus_doi_autorid) | Contratos AC-PO-PT-PE 10 marzo 2026; PLANTA OFICIAL; vigencia=S | Formación base integrada por nombre normalizado</t>
        </is>
      </c>
    </row>
    <row r="1607">
      <c r="A1607" t="inlineStr">
        <is>
          <t>PUB_0168</t>
        </is>
      </c>
      <c r="B1607" t="inlineStr">
        <is>
          <t>WoS</t>
        </is>
      </c>
      <c r="C1607" t="inlineStr">
        <is>
          <t>WOS-WOS:001475369100001-1106</t>
        </is>
      </c>
      <c r="D1607" t="inlineStr">
        <is>
          <t>10.1016/j.foodchem.2025.144310</t>
        </is>
      </c>
      <c r="E1607" t="inlineStr">
        <is>
          <t>toward the valorization of ulva biomass from chile: analysis of the bioactive polysaccharide and chemical profile of unprocessed and residual biomass of ulva uncialis</t>
        </is>
      </c>
      <c r="F1607" t="n">
        <v>1106</v>
      </c>
      <c r="G1607" t="inlineStr">
        <is>
          <t>Tala, Fadia</t>
        </is>
      </c>
      <c r="H1607" t="inlineStr">
        <is>
          <t>Sí</t>
        </is>
      </c>
      <c r="I1607" t="inlineStr">
        <is>
          <t>10125254-K</t>
        </is>
      </c>
      <c r="J1607" t="inlineStr">
        <is>
          <t>TALA GONZÁLEZ, FADIA BEATRIZ</t>
        </is>
      </c>
      <c r="M1607" t="inlineStr">
        <is>
          <t>Univ Catolica Norte, Fac Ciencias Mar, Ctr Invest &amp; Desarrollo Tecnol Algas &amp; Otros Recur, Coquimbo, Chile</t>
        </is>
      </c>
      <c r="N1607" t="inlineStr">
        <is>
          <t>PLANTA OFICIAL</t>
        </is>
      </c>
      <c r="O1607" t="inlineStr">
        <is>
          <t>Sí</t>
        </is>
      </c>
      <c r="P1607" t="inlineStr">
        <is>
          <t>Departamento Biología Marina</t>
        </is>
      </c>
      <c r="Q1607" t="inlineStr">
        <is>
          <t>Departamentos</t>
        </is>
      </c>
      <c r="R1607" t="inlineStr">
        <is>
          <t>BIOLOGO MARINO</t>
        </is>
      </c>
      <c r="S1607" t="inlineStr">
        <is>
          <t>No</t>
        </is>
      </c>
      <c r="T1607" t="inlineStr">
        <is>
          <t>No</t>
        </is>
      </c>
      <c r="U1607" t="inlineStr">
        <is>
          <t>Sí</t>
        </is>
      </c>
      <c r="V1607" t="inlineStr">
        <is>
          <t>Sí</t>
        </is>
      </c>
      <c r="W1607" s="9" t="n">
        <v>0.1</v>
      </c>
      <c r="X1607" t="inlineStr">
        <is>
          <t>Match consolidado desde AUTOR_PUBLICACION_CONSOLIDADO (heuristica_nombre_afiliacion) | Contratos AC-PO-PT-PE 10 marzo 2026; PLANTA OFICIAL; vigencia=S | Formación base integrada por nombre normalizado</t>
        </is>
      </c>
    </row>
    <row r="1608">
      <c r="A1608" t="inlineStr">
        <is>
          <t>PUB_0168</t>
        </is>
      </c>
      <c r="B1608" t="inlineStr">
        <is>
          <t>WoS</t>
        </is>
      </c>
      <c r="C1608" t="inlineStr">
        <is>
          <t>WOS-WOS:001475369100001-1107</t>
        </is>
      </c>
      <c r="D1608" t="inlineStr">
        <is>
          <t>10.1016/j.foodchem.2025.144310</t>
        </is>
      </c>
      <c r="E1608" t="inlineStr">
        <is>
          <t>toward the valorization of ulva biomass from chile: analysis of the bioactive polysaccharide and chemical profile of unprocessed and residual biomass of ulva uncialis</t>
        </is>
      </c>
      <c r="F1608" t="n">
        <v>1107</v>
      </c>
      <c r="G1608" t="inlineStr">
        <is>
          <t>Tala, Fadia</t>
        </is>
      </c>
      <c r="H1608" t="inlineStr">
        <is>
          <t>Sí</t>
        </is>
      </c>
      <c r="I1608" t="inlineStr">
        <is>
          <t>10125254-K</t>
        </is>
      </c>
      <c r="J1608" t="inlineStr">
        <is>
          <t>TALA GONZÁLEZ, FADIA BEATRIZ</t>
        </is>
      </c>
      <c r="M1608" t="inlineStr">
        <is>
          <t>Univ Catolica Norte, Fac Ciencias Mar, Dept Biol Marina, Larrondo 1281, Coquimbo, Chile</t>
        </is>
      </c>
      <c r="N1608" t="inlineStr">
        <is>
          <t>PLANTA OFICIAL</t>
        </is>
      </c>
      <c r="O1608" t="inlineStr">
        <is>
          <t>Sí</t>
        </is>
      </c>
      <c r="P1608" t="inlineStr">
        <is>
          <t>Departamento Biología Marina</t>
        </is>
      </c>
      <c r="Q1608" t="inlineStr">
        <is>
          <t>Departamentos</t>
        </is>
      </c>
      <c r="R1608" t="inlineStr">
        <is>
          <t>BIOLOGO MARINO</t>
        </is>
      </c>
      <c r="S1608" t="inlineStr">
        <is>
          <t>No</t>
        </is>
      </c>
      <c r="T1608" t="inlineStr">
        <is>
          <t>No</t>
        </is>
      </c>
      <c r="U1608" t="inlineStr">
        <is>
          <t>Sí</t>
        </is>
      </c>
      <c r="V1608" t="inlineStr">
        <is>
          <t>Sí</t>
        </is>
      </c>
      <c r="W1608" s="9" t="n">
        <v>0.1</v>
      </c>
      <c r="X1608" t="inlineStr">
        <is>
          <t>Match consolidado desde AUTOR_PUBLICACION_CONSOLIDADO (heuristica_nombre_afiliacion) | Contratos AC-PO-PT-PE 10 marzo 2026; PLANTA OFICIAL; vigencia=S | Formación base integrada por nombre normalizado</t>
        </is>
      </c>
    </row>
    <row r="1609">
      <c r="A1609" t="inlineStr">
        <is>
          <t>PUB_0168</t>
        </is>
      </c>
      <c r="B1609" t="inlineStr">
        <is>
          <t>WoS</t>
        </is>
      </c>
      <c r="C1609" t="inlineStr">
        <is>
          <t>WOS-WOS:001475369100001-1108</t>
        </is>
      </c>
      <c r="D1609" t="inlineStr">
        <is>
          <t>10.1016/j.foodchem.2025.144310</t>
        </is>
      </c>
      <c r="E1609" t="inlineStr">
        <is>
          <t>toward the valorization of ulva biomass from chile: analysis of the bioactive polysaccharide and chemical profile of unprocessed and residual biomass of ulva uncialis</t>
        </is>
      </c>
      <c r="F1609" t="n">
        <v>1108</v>
      </c>
      <c r="G1609" t="inlineStr">
        <is>
          <t>Toledo, Pedro</t>
        </is>
      </c>
      <c r="H1609" t="inlineStr">
        <is>
          <t>Sí</t>
        </is>
      </c>
      <c r="I1609" t="inlineStr">
        <is>
          <t>9156891-8</t>
        </is>
      </c>
      <c r="J1609" t="inlineStr">
        <is>
          <t>TOLEDO AGUERO, PEDRO HECTOR</t>
        </is>
      </c>
      <c r="M1609" t="inlineStr">
        <is>
          <t>Univ Catolica Norte, Fac Ciencias Mar, Dept Acuicultura, Larrondo 1281, Coquimbo, Chile</t>
        </is>
      </c>
      <c r="N1609" t="inlineStr">
        <is>
          <t>PLANTA OFICIAL</t>
        </is>
      </c>
      <c r="O1609" t="inlineStr">
        <is>
          <t>Sí</t>
        </is>
      </c>
      <c r="P1609" t="inlineStr">
        <is>
          <t>Departamento de Acuicultura</t>
        </is>
      </c>
      <c r="Q1609" t="inlineStr">
        <is>
          <t>Departamentos</t>
        </is>
      </c>
      <c r="R1609" t="inlineStr">
        <is>
          <t>BIOLOGO MARINO</t>
        </is>
      </c>
      <c r="S1609" t="inlineStr">
        <is>
          <t>No</t>
        </is>
      </c>
      <c r="T1609" t="inlineStr">
        <is>
          <t>No</t>
        </is>
      </c>
      <c r="U1609" t="inlineStr">
        <is>
          <t>Sí</t>
        </is>
      </c>
      <c r="V1609" t="inlineStr">
        <is>
          <t>Sí</t>
        </is>
      </c>
      <c r="W1609" s="9" t="n">
        <v>0.1</v>
      </c>
      <c r="X1609" t="inlineStr">
        <is>
          <t>Match consolidado desde AUTOR_PUBLICACION_CONSOLIDADO (complemento_scopus_doi_autorid) | Contratos AC-PO-PT-PE 10 marzo 2026; PLANTA OFICIAL; vigencia=S | Formación base integrada por nombre normalizado</t>
        </is>
      </c>
    </row>
    <row r="1610">
      <c r="A1610" t="inlineStr">
        <is>
          <t>PUB_0168</t>
        </is>
      </c>
      <c r="B1610" t="inlineStr">
        <is>
          <t>WoS</t>
        </is>
      </c>
      <c r="C1610" t="inlineStr">
        <is>
          <t>WOS-WOS:001475369100001-1109</t>
        </is>
      </c>
      <c r="D1610" t="inlineStr">
        <is>
          <t>10.1016/j.foodchem.2025.144310</t>
        </is>
      </c>
      <c r="E1610" t="inlineStr">
        <is>
          <t>toward the valorization of ulva biomass from chile: analysis of the bioactive polysaccharide and chemical profile of unprocessed and residual biomass of ulva uncialis</t>
        </is>
      </c>
      <c r="F1610" t="n">
        <v>1109</v>
      </c>
      <c r="G1610" t="inlineStr">
        <is>
          <t>Toledo, Pedro</t>
        </is>
      </c>
      <c r="H1610" t="inlineStr">
        <is>
          <t>Sí</t>
        </is>
      </c>
      <c r="I1610" t="inlineStr">
        <is>
          <t>9156891-8</t>
        </is>
      </c>
      <c r="J1610" t="inlineStr">
        <is>
          <t>TOLEDO AGUERO, PEDRO HECTOR</t>
        </is>
      </c>
      <c r="M1610" t="inlineStr">
        <is>
          <t>Univ Catolica Norte, Fac Ciencias Mar, Ctr Invest &amp; Desarrollo Tecnol Algas &amp; Otros Recur, Coquimbo, Chile</t>
        </is>
      </c>
      <c r="N1610" t="inlineStr">
        <is>
          <t>PLANTA OFICIAL</t>
        </is>
      </c>
      <c r="O1610" t="inlineStr">
        <is>
          <t>Sí</t>
        </is>
      </c>
      <c r="P1610" t="inlineStr">
        <is>
          <t>Departamento de Acuicultura</t>
        </is>
      </c>
      <c r="Q1610" t="inlineStr">
        <is>
          <t>Departamentos</t>
        </is>
      </c>
      <c r="R1610" t="inlineStr">
        <is>
          <t>BIOLOGO MARINO</t>
        </is>
      </c>
      <c r="S1610" t="inlineStr">
        <is>
          <t>No</t>
        </is>
      </c>
      <c r="T1610" t="inlineStr">
        <is>
          <t>No</t>
        </is>
      </c>
      <c r="U1610" t="inlineStr">
        <is>
          <t>Sí</t>
        </is>
      </c>
      <c r="V1610" t="inlineStr">
        <is>
          <t>Sí</t>
        </is>
      </c>
      <c r="W1610" s="9" t="n">
        <v>0.1</v>
      </c>
      <c r="X1610" t="inlineStr">
        <is>
          <t>Match consolidado desde AUTOR_PUBLICACION_CONSOLIDADO (complemento_scopus_doi_autorid) | Contratos AC-PO-PT-PE 10 marzo 2026; PLANTA OFICIAL; vigencia=S | Formación base integrada por nombre normalizado</t>
        </is>
      </c>
    </row>
    <row r="1611">
      <c r="A1611" t="inlineStr">
        <is>
          <t>PUB_0168</t>
        </is>
      </c>
      <c r="B1611" t="inlineStr">
        <is>
          <t>WoS</t>
        </is>
      </c>
      <c r="C1611" t="inlineStr">
        <is>
          <t>WOS-WOS:001475369100001-1110</t>
        </is>
      </c>
      <c r="D1611" t="inlineStr">
        <is>
          <t>10.1016/j.foodchem.2025.144310</t>
        </is>
      </c>
      <c r="E1611" t="inlineStr">
        <is>
          <t>toward the valorization of ulva biomass from chile: analysis of the bioactive polysaccharide and chemical profile of unprocessed and residual biomass of ulva uncialis</t>
        </is>
      </c>
      <c r="F1611" t="n">
        <v>1110</v>
      </c>
      <c r="G1611" t="inlineStr">
        <is>
          <t>Veliz, Karina</t>
        </is>
      </c>
      <c r="H1611" t="inlineStr">
        <is>
          <t>Sí</t>
        </is>
      </c>
      <c r="I1611" t="inlineStr">
        <is>
          <t>13534415-K</t>
        </is>
      </c>
      <c r="J1611" t="inlineStr">
        <is>
          <t>VÉLIZ ROJAS, KARINA JESSICA</t>
        </is>
      </c>
      <c r="M1611" t="inlineStr">
        <is>
          <t>Univ Catolica Norte, Fac Ciencias Mar, Dept Acuicultura, Larrondo 1281, Coquimbo, Chile</t>
        </is>
      </c>
      <c r="N1611" t="inlineStr">
        <is>
          <t>PLANTA OFICIAL</t>
        </is>
      </c>
      <c r="O1611" t="inlineStr">
        <is>
          <t>Sí</t>
        </is>
      </c>
      <c r="P1611" t="inlineStr">
        <is>
          <t>Departamento de Acuicultura</t>
        </is>
      </c>
      <c r="Q1611" t="inlineStr">
        <is>
          <t>Departamentos</t>
        </is>
      </c>
      <c r="R1611" t="inlineStr">
        <is>
          <t>BIOLOGO MARINO</t>
        </is>
      </c>
      <c r="S1611" t="inlineStr">
        <is>
          <t>No</t>
        </is>
      </c>
      <c r="T1611" t="inlineStr">
        <is>
          <t>No</t>
        </is>
      </c>
      <c r="U1611" t="inlineStr">
        <is>
          <t>Sí</t>
        </is>
      </c>
      <c r="V1611" t="inlineStr">
        <is>
          <t>Sí</t>
        </is>
      </c>
      <c r="W1611" s="9" t="n">
        <v>0.1</v>
      </c>
      <c r="X1611" t="inlineStr">
        <is>
          <t>Match consolidado desde AUTOR_PUBLICACION_CONSOLIDADO (heuristica_nombre_afiliacion) | Contratos AC-PO-PT-PE 10 marzo 2026; PLANTA OFICIAL; vigencia=S | Formación base integrada por nombre normalizado</t>
        </is>
      </c>
    </row>
    <row r="1612">
      <c r="A1612" t="inlineStr">
        <is>
          <t>PUB_0168</t>
        </is>
      </c>
      <c r="B1612" t="inlineStr">
        <is>
          <t>WoS</t>
        </is>
      </c>
      <c r="C1612" t="inlineStr">
        <is>
          <t>WOS-WOS:001475369100001-1111</t>
        </is>
      </c>
      <c r="D1612" t="inlineStr">
        <is>
          <t>10.1016/j.foodchem.2025.144310</t>
        </is>
      </c>
      <c r="E1612" t="inlineStr">
        <is>
          <t>toward the valorization of ulva biomass from chile: analysis of the bioactive polysaccharide and chemical profile of unprocessed and residual biomass of ulva uncialis</t>
        </is>
      </c>
      <c r="F1612" t="n">
        <v>1111</v>
      </c>
      <c r="G1612" t="inlineStr">
        <is>
          <t>Veliz, Karina</t>
        </is>
      </c>
      <c r="H1612" t="inlineStr">
        <is>
          <t>Sí</t>
        </is>
      </c>
      <c r="I1612" t="inlineStr">
        <is>
          <t>13534415-K</t>
        </is>
      </c>
      <c r="J1612" t="inlineStr">
        <is>
          <t>VÉLIZ ROJAS, KARINA JESSICA</t>
        </is>
      </c>
      <c r="M1612" t="inlineStr">
        <is>
          <t>Univ Catolica Norte, Fac Ciencias Mar, Ctr Invest &amp; Desarrollo Tecnol Algas &amp; Otros Recur, Coquimbo, Chile</t>
        </is>
      </c>
      <c r="N1612" t="inlineStr">
        <is>
          <t>PLANTA OFICIAL</t>
        </is>
      </c>
      <c r="O1612" t="inlineStr">
        <is>
          <t>Sí</t>
        </is>
      </c>
      <c r="P1612" t="inlineStr">
        <is>
          <t>Departamento de Acuicultura</t>
        </is>
      </c>
      <c r="Q1612" t="inlineStr">
        <is>
          <t>Departamentos</t>
        </is>
      </c>
      <c r="R1612" t="inlineStr">
        <is>
          <t>BIOLOGO MARINO</t>
        </is>
      </c>
      <c r="S1612" t="inlineStr">
        <is>
          <t>No</t>
        </is>
      </c>
      <c r="T1612" t="inlineStr">
        <is>
          <t>No</t>
        </is>
      </c>
      <c r="U1612" t="inlineStr">
        <is>
          <t>Sí</t>
        </is>
      </c>
      <c r="V1612" t="inlineStr">
        <is>
          <t>Sí</t>
        </is>
      </c>
      <c r="W1612" s="9" t="n">
        <v>0.1</v>
      </c>
      <c r="X1612" t="inlineStr">
        <is>
          <t>Match consolidado desde AUTOR_PUBLICACION_CONSOLIDADO (heuristica_nombre_afiliacion) | Contratos AC-PO-PT-PE 10 marzo 2026; PLANTA OFICIAL; vigencia=S | Formación base integrada por nombre normalizado</t>
        </is>
      </c>
    </row>
    <row r="1613">
      <c r="A1613" t="inlineStr">
        <is>
          <t>PUB_0694</t>
        </is>
      </c>
      <c r="B1613" t="inlineStr">
        <is>
          <t>WoS</t>
        </is>
      </c>
      <c r="C1613" t="inlineStr">
        <is>
          <t>WOS-WOS:001452163500001-1112</t>
        </is>
      </c>
      <c r="D1613" t="inlineStr">
        <is>
          <t>10.3390/gels11030185</t>
        </is>
      </c>
      <c r="E1613" t="inlineStr">
        <is>
          <t>towards a comprehensive framework for made-to-measure alginate scaffolds for tissue engineering using numerical simulation</t>
        </is>
      </c>
      <c r="F1613" t="n">
        <v>1112</v>
      </c>
      <c r="G1613" t="inlineStr">
        <is>
          <t>Zimmermann, Heiko</t>
        </is>
      </c>
      <c r="H1613" t="inlineStr">
        <is>
          <t>Sí</t>
        </is>
      </c>
      <c r="I1613" t="inlineStr">
        <is>
          <t>1100014-1</t>
        </is>
      </c>
      <c r="J1613" t="inlineStr">
        <is>
          <t>Heiko Zimmermann</t>
        </is>
      </c>
      <c r="M1613" t="inlineStr">
        <is>
          <t>Univ Catolica Norte, Fac Marine Sci, Larrondo 1281, Coquimbo 1780000, Chile</t>
        </is>
      </c>
      <c r="N1613" t="inlineStr">
        <is>
          <t>Sin match contractual</t>
        </is>
      </c>
      <c r="O1613" t="inlineStr">
        <is>
          <t>No</t>
        </is>
      </c>
      <c r="P1613" t="inlineStr">
        <is>
          <t>Departamento Biología Marina</t>
        </is>
      </c>
      <c r="Q1613" t="inlineStr">
        <is>
          <t>Departamentos</t>
        </is>
      </c>
      <c r="S1613" t="inlineStr">
        <is>
          <t>No</t>
        </is>
      </c>
      <c r="U1613" t="inlineStr">
        <is>
          <t>No</t>
        </is>
      </c>
      <c r="V1613" t="inlineStr">
        <is>
          <t>No</t>
        </is>
      </c>
      <c r="W1613" s="9" t="n">
        <v>0</v>
      </c>
      <c r="X1613" t="inlineStr">
        <is>
          <t>Match consolidado desde AUTOR_PUBLICACION_CONSOLIDADO (complemento_scopus_doi_nombre)</t>
        </is>
      </c>
    </row>
    <row r="1614">
      <c r="A1614" t="inlineStr">
        <is>
          <t>PUB_0026</t>
        </is>
      </c>
      <c r="B1614" t="inlineStr">
        <is>
          <t>WoS</t>
        </is>
      </c>
      <c r="C1614" t="inlineStr">
        <is>
          <t>WOS-WOS:001535061100001-1113</t>
        </is>
      </c>
      <c r="D1614" t="inlineStr">
        <is>
          <t>10.1007/978-3-031-76607-7_1</t>
        </is>
      </c>
      <c r="E1614" t="inlineStr">
        <is>
          <t>towards a lightweight cnn for semantic food segmentation</t>
        </is>
      </c>
      <c r="F1614" t="n">
        <v>1113</v>
      </c>
      <c r="G1614" t="inlineStr">
        <is>
          <t>Aguilar, Eduardo</t>
        </is>
      </c>
      <c r="H1614" t="inlineStr">
        <is>
          <t>Sí</t>
        </is>
      </c>
      <c r="I1614" t="inlineStr">
        <is>
          <t>17265013-9</t>
        </is>
      </c>
      <c r="J1614" t="inlineStr">
        <is>
          <t>AGUILAR TORRES, EDUARDO ANDRES</t>
        </is>
      </c>
      <c r="K1614" t="inlineStr">
        <is>
          <t>0000-0002-2463-0301</t>
        </is>
      </c>
      <c r="M1614" t="inlineStr">
        <is>
          <t>Univ Catolica Norte, Dept Comp &amp; Syst Engn, Antofagasta, Chile</t>
        </is>
      </c>
      <c r="N1614" t="inlineStr">
        <is>
          <t>Sin match contractual</t>
        </is>
      </c>
      <c r="O1614" t="inlineStr">
        <is>
          <t>No</t>
        </is>
      </c>
      <c r="P1614" t="inlineStr">
        <is>
          <t>Departamento de Ingenieria de Sistemas y Computacion</t>
        </is>
      </c>
      <c r="Q1614" t="inlineStr">
        <is>
          <t>Departamentos</t>
        </is>
      </c>
      <c r="R1614" t="inlineStr">
        <is>
          <t>ING CIVIL EN COMPUTACION</t>
        </is>
      </c>
      <c r="S1614" t="inlineStr">
        <is>
          <t>No</t>
        </is>
      </c>
      <c r="U1614" t="inlineStr">
        <is>
          <t>No</t>
        </is>
      </c>
      <c r="V1614" t="inlineStr">
        <is>
          <t>No</t>
        </is>
      </c>
      <c r="W1614" s="9" t="n">
        <v>0</v>
      </c>
      <c r="X1614" t="inlineStr">
        <is>
          <t>Match consolidado desde AUTOR_PUBLICACION_CONSOLIDADO (orcid_wos) | Formación base integrada por nombre normalizado</t>
        </is>
      </c>
    </row>
    <row r="1615">
      <c r="A1615" t="inlineStr">
        <is>
          <t>PUB_0026</t>
        </is>
      </c>
      <c r="B1615" t="inlineStr">
        <is>
          <t>WoS</t>
        </is>
      </c>
      <c r="C1615" t="inlineStr">
        <is>
          <t>WOS-WOS:001535061100001-1114</t>
        </is>
      </c>
      <c r="D1615" t="inlineStr">
        <is>
          <t>10.1007/978-3-031-76607-7_1</t>
        </is>
      </c>
      <c r="E1615" t="inlineStr">
        <is>
          <t>towards a lightweight cnn for semantic food segmentation</t>
        </is>
      </c>
      <c r="F1615" t="n">
        <v>1114</v>
      </c>
      <c r="G1615" t="inlineStr">
        <is>
          <t>Munoz, Bastian</t>
        </is>
      </c>
      <c r="H1615" t="inlineStr">
        <is>
          <t>Sí</t>
        </is>
      </c>
      <c r="I1615" t="inlineStr">
        <is>
          <t>19801498-2</t>
        </is>
      </c>
      <c r="J1615" t="inlineStr">
        <is>
          <t>MUÑOZ ORDENES, BASTIAN ANDRES</t>
        </is>
      </c>
      <c r="M1615" t="inlineStr">
        <is>
          <t>Univ Catolica Norte, Dept Comp &amp; Syst Engn, Antofagasta, Chile</t>
        </is>
      </c>
      <c r="N1615" t="inlineStr">
        <is>
          <t>Sin match contractual</t>
        </is>
      </c>
      <c r="O1615" t="inlineStr">
        <is>
          <t>No</t>
        </is>
      </c>
      <c r="P1615" t="inlineStr">
        <is>
          <t>Departamento de Ingenieria de Sistemas y Computacion</t>
        </is>
      </c>
      <c r="Q1615" t="inlineStr">
        <is>
          <t>Departamentos</t>
        </is>
      </c>
      <c r="R1615" t="inlineStr">
        <is>
          <t>ING CIVIL EN COMPUTACION</t>
        </is>
      </c>
      <c r="S1615" t="inlineStr">
        <is>
          <t>No</t>
        </is>
      </c>
      <c r="U1615" t="inlineStr">
        <is>
          <t>No</t>
        </is>
      </c>
      <c r="V1615" t="inlineStr">
        <is>
          <t>No</t>
        </is>
      </c>
      <c r="W1615" s="9" t="n">
        <v>0</v>
      </c>
      <c r="X1615" t="inlineStr">
        <is>
          <t>Match consolidado desde AUTOR_PUBLICACION_CONSOLIDADO (heuristica_nombre_afiliacion) | Formación base integrada por nombre normalizado</t>
        </is>
      </c>
    </row>
    <row r="1616">
      <c r="A1616" t="inlineStr">
        <is>
          <t>PUB_0769</t>
        </is>
      </c>
      <c r="B1616" t="inlineStr">
        <is>
          <t>WoS</t>
        </is>
      </c>
      <c r="C1616" t="inlineStr">
        <is>
          <t>WOS-WOS:001570240900001-1116</t>
        </is>
      </c>
      <c r="D1616" t="inlineStr">
        <is>
          <t>10.3847/1538-4357/adf645</t>
        </is>
      </c>
      <c r="E1616" t="inlineStr">
        <is>
          <t>tracing red giant members of the globular cluster palomar 5 with apogee and gaia</t>
        </is>
      </c>
      <c r="F1616" t="n">
        <v>1116</v>
      </c>
      <c r="G1616" t="inlineStr">
        <is>
          <t>Guerco, Rafael</t>
        </is>
      </c>
      <c r="H1616" t="inlineStr">
        <is>
          <t>Sí</t>
        </is>
      </c>
      <c r="I1616" t="inlineStr">
        <is>
          <t>28326199-9</t>
        </is>
      </c>
      <c r="J1616" t="inlineStr">
        <is>
          <t>Rafael Fraga Guerco</t>
        </is>
      </c>
      <c r="M1616" t="inlineStr">
        <is>
          <t>Univ Catolica Norte, Inst Astron, Ave Angamos 0610, Antofagasta, Chile</t>
        </is>
      </c>
      <c r="N1616" t="inlineStr">
        <is>
          <t>Sin match contractual</t>
        </is>
      </c>
      <c r="O1616" t="inlineStr">
        <is>
          <t>No</t>
        </is>
      </c>
      <c r="P1616" t="inlineStr">
        <is>
          <t>Instituto de Astronomía</t>
        </is>
      </c>
      <c r="Q1616" t="inlineStr">
        <is>
          <t>Institutos</t>
        </is>
      </c>
      <c r="S1616" t="inlineStr">
        <is>
          <t>No</t>
        </is>
      </c>
      <c r="U1616" t="inlineStr">
        <is>
          <t>No</t>
        </is>
      </c>
      <c r="V1616" t="inlineStr">
        <is>
          <t>No</t>
        </is>
      </c>
      <c r="W1616" s="9" t="n">
        <v>0</v>
      </c>
      <c r="X1616" t="inlineStr">
        <is>
          <t>Match consolidado desde AUTOR_PUBLICACION_CONSOLIDADO (complemento_scopus_doi_nombre)</t>
        </is>
      </c>
    </row>
    <row r="1617">
      <c r="A1617" t="inlineStr">
        <is>
          <t>PUB_0302</t>
        </is>
      </c>
      <c r="B1617" t="inlineStr">
        <is>
          <t>WoS</t>
        </is>
      </c>
      <c r="C1617" t="inlineStr">
        <is>
          <t>WOS-WOS:001405681100042-1117</t>
        </is>
      </c>
      <c r="D1617" t="inlineStr">
        <is>
          <t>10.1038/s41598-025-86877-0</t>
        </is>
      </c>
      <c r="E1617" t="inlineStr">
        <is>
          <t>tracing the relationship between the upper plate earthquake cycle and megathrust slip, the atacama fault system in northern chile</t>
        </is>
      </c>
      <c r="F1617" t="n">
        <v>1117</v>
      </c>
      <c r="G1617" t="inlineStr">
        <is>
          <t>Astudillo-Sotomayor, Luis</t>
        </is>
      </c>
      <c r="H1617" t="inlineStr">
        <is>
          <t>Sí</t>
        </is>
      </c>
      <c r="M1617" t="inlineStr">
        <is>
          <t>Univ Catolica Norte, Natl Res Ctr Integrated Nat Disaster Management CI, Dept Ciencias Geol, Ave Angamos 0610, Antofagasta, Chile</t>
        </is>
      </c>
      <c r="N1617" t="inlineStr">
        <is>
          <t>Sin match contractual</t>
        </is>
      </c>
      <c r="O1617" t="inlineStr">
        <is>
          <t>No</t>
        </is>
      </c>
      <c r="Q1617" t="inlineStr">
        <is>
          <t>UCN</t>
        </is>
      </c>
      <c r="S1617" t="inlineStr">
        <is>
          <t>No</t>
        </is>
      </c>
      <c r="U1617" t="inlineStr">
        <is>
          <t>No</t>
        </is>
      </c>
      <c r="V1617" t="inlineStr">
        <is>
          <t>No</t>
        </is>
      </c>
      <c r="W1617" s="9" t="n">
        <v>0</v>
      </c>
      <c r="X1617" t="inlineStr">
        <is>
          <t>Match consolidado desde AUTOR_PUBLICACION_CONSOLIDADO (pendiente)</t>
        </is>
      </c>
    </row>
    <row r="1618">
      <c r="A1618" t="inlineStr">
        <is>
          <t>PUB_0302</t>
        </is>
      </c>
      <c r="B1618" t="inlineStr">
        <is>
          <t>WoS</t>
        </is>
      </c>
      <c r="C1618" t="inlineStr">
        <is>
          <t>WOS-WOS:001405681100042-1118</t>
        </is>
      </c>
      <c r="D1618" t="inlineStr">
        <is>
          <t>10.1038/s41598-025-86877-0</t>
        </is>
      </c>
      <c r="E1618" t="inlineStr">
        <is>
          <t>tracing the relationship between the upper plate earthquake cycle and megathrust slip, the atacama fault system in northern chile</t>
        </is>
      </c>
      <c r="F1618" t="n">
        <v>1118</v>
      </c>
      <c r="G1618" t="inlineStr">
        <is>
          <t>Gonzalez, Gabriel</t>
        </is>
      </c>
      <c r="H1618" t="inlineStr">
        <is>
          <t>Sí</t>
        </is>
      </c>
      <c r="I1618" t="inlineStr">
        <is>
          <t>9470692-0</t>
        </is>
      </c>
      <c r="J1618" t="inlineStr">
        <is>
          <t>GONZALEZ ALVAREZ, SERGIO AGUSTIN</t>
        </is>
      </c>
      <c r="K1618" t="inlineStr">
        <is>
          <t>0000-0003-4305-3543</t>
        </is>
      </c>
      <c r="M1618" t="inlineStr">
        <is>
          <t>Univ Catolica Norte, Natl Res Ctr Integrated Nat Disaster Management CI, Dept Ciencias Geol, Ave Angamos 0610, Antofagasta, Chile</t>
        </is>
      </c>
      <c r="N1618" t="inlineStr">
        <is>
          <t>PLANTA ESPECIAL</t>
        </is>
      </c>
      <c r="O1618" t="inlineStr">
        <is>
          <t>Sí</t>
        </is>
      </c>
      <c r="P1618" t="inlineStr">
        <is>
          <t>Facultad de Ciencias del Mar</t>
        </is>
      </c>
      <c r="Q1618" t="inlineStr">
        <is>
          <t>UCN</t>
        </is>
      </c>
      <c r="R1618" t="inlineStr">
        <is>
          <t>BIOLOGO MARINO</t>
        </is>
      </c>
      <c r="S1618" t="inlineStr">
        <is>
          <t>No</t>
        </is>
      </c>
      <c r="T1618" t="inlineStr">
        <is>
          <t>No</t>
        </is>
      </c>
      <c r="U1618" t="inlineStr">
        <is>
          <t>Sí</t>
        </is>
      </c>
      <c r="V1618" t="inlineStr">
        <is>
          <t>No</t>
        </is>
      </c>
      <c r="W1618" s="9" t="n">
        <v>1</v>
      </c>
      <c r="X1618" t="inlineStr">
        <is>
          <t>Match consolidado desde AUTOR_PUBLICACION_CONSOLIDADO (complemento_scopus_doi_nombre) | Contratos AC-PO-PT-PE 10 marzo 2026; PLANTA ESPECIAL; vigencia=S | Formación base integrada por nombre normalizado</t>
        </is>
      </c>
    </row>
    <row r="1619">
      <c r="A1619" t="inlineStr">
        <is>
          <t>PUB_0750</t>
        </is>
      </c>
      <c r="B1619" t="inlineStr">
        <is>
          <t>WoS</t>
        </is>
      </c>
      <c r="C1619" t="inlineStr">
        <is>
          <t>WOS-WOS:001647275900001-1119</t>
        </is>
      </c>
      <c r="D1619" t="inlineStr">
        <is>
          <t>10.3390/su172411178</t>
        </is>
      </c>
      <c r="E1619" t="inlineStr">
        <is>
          <t>transboundary and national environmental impacts of seawater desalination in central chile: an lca-based analysis across energy transition scenarios</t>
        </is>
      </c>
      <c r="F1619" t="n">
        <v>1119</v>
      </c>
      <c r="G1619" t="inlineStr">
        <is>
          <t>Chacana-Olivares, Jaime</t>
        </is>
      </c>
      <c r="H1619" t="inlineStr">
        <is>
          <t>Sí</t>
        </is>
      </c>
      <c r="I1619" t="inlineStr">
        <is>
          <t>15812804-7</t>
        </is>
      </c>
      <c r="J1619" t="inlineStr">
        <is>
          <t>CHACANA OLIVARES, JAIME ALEXIS</t>
        </is>
      </c>
      <c r="K1619" t="inlineStr">
        <is>
          <t>0000-0002-0610-2345</t>
        </is>
      </c>
      <c r="M1619" t="inlineStr">
        <is>
          <t>Univ Catolica Norte, Fac Ingn &amp; Ciencias Geol, Dept Ingn Quim &amp; Medio Ambiente, Ave Angamos 0610, Antofagasta 1240000, Chile</t>
        </is>
      </c>
      <c r="N1619" t="inlineStr">
        <is>
          <t>PLANTA OFICIAL</t>
        </is>
      </c>
      <c r="O1619" t="inlineStr">
        <is>
          <t>Sí</t>
        </is>
      </c>
      <c r="P1619" t="inlineStr">
        <is>
          <t>DEPARTAMENTO INGENIERIA QUIMICA Y DE MEDIO AMBIENTE</t>
        </is>
      </c>
      <c r="Q1619" t="inlineStr">
        <is>
          <t>Departamentos</t>
        </is>
      </c>
      <c r="R1619" t="inlineStr">
        <is>
          <t>INGENIERO CIVIL AMBIENTAL</t>
        </is>
      </c>
      <c r="S1619" t="inlineStr">
        <is>
          <t>No</t>
        </is>
      </c>
      <c r="T1619" t="inlineStr">
        <is>
          <t>No</t>
        </is>
      </c>
      <c r="U1619" t="inlineStr">
        <is>
          <t>No</t>
        </is>
      </c>
      <c r="V1619" t="inlineStr">
        <is>
          <t>No</t>
        </is>
      </c>
      <c r="W1619" s="9" t="n">
        <v>0.3333333333333333</v>
      </c>
      <c r="X1619" t="inlineStr">
        <is>
          <t>Match consolidado desde AUTOR_PUBLICACION_CONSOLIDADO (orcid_wos) | Contratos AC-PO-PT-PE 10 marzo 2026; PLANTA OFICIAL; vigencia=S | Formación base integrada por nombre normalizado</t>
        </is>
      </c>
    </row>
    <row r="1620">
      <c r="A1620" t="inlineStr">
        <is>
          <t>PUB_0750</t>
        </is>
      </c>
      <c r="B1620" t="inlineStr">
        <is>
          <t>WoS</t>
        </is>
      </c>
      <c r="C1620" t="inlineStr">
        <is>
          <t>WOS-WOS:001647275900001-1120</t>
        </is>
      </c>
      <c r="D1620" t="inlineStr">
        <is>
          <t>10.3390/su172411178</t>
        </is>
      </c>
      <c r="E1620" t="inlineStr">
        <is>
          <t>transboundary and national environmental impacts of seawater desalination in central chile: an lca-based analysis across energy transition scenarios</t>
        </is>
      </c>
      <c r="F1620" t="n">
        <v>1120</v>
      </c>
      <c r="G1620" t="inlineStr">
        <is>
          <t>Chacana-Olivares, Jaime</t>
        </is>
      </c>
      <c r="H1620" t="inlineStr">
        <is>
          <t>Sí</t>
        </is>
      </c>
      <c r="I1620" t="inlineStr">
        <is>
          <t>15812804-7</t>
        </is>
      </c>
      <c r="J1620" t="inlineStr">
        <is>
          <t>CHACANA OLIVARES, JAIME ALEXIS</t>
        </is>
      </c>
      <c r="K1620" t="inlineStr">
        <is>
          <t>0000-0002-0610-2345</t>
        </is>
      </c>
      <c r="M1620" t="inlineStr">
        <is>
          <t>Univ Catolica Norte, Ctr Invest Tecnol Agua &amp; Sustentabil Desierto CEIT, Antofagasta 1240000, Chile</t>
        </is>
      </c>
      <c r="N1620" t="inlineStr">
        <is>
          <t>PLANTA OFICIAL</t>
        </is>
      </c>
      <c r="O1620" t="inlineStr">
        <is>
          <t>Sí</t>
        </is>
      </c>
      <c r="P1620" t="inlineStr">
        <is>
          <t>DEPARTAMENTO INGENIERIA QUIMICA Y DE MEDIO AMBIENTE</t>
        </is>
      </c>
      <c r="Q1620" t="inlineStr">
        <is>
          <t>Departamentos</t>
        </is>
      </c>
      <c r="R1620" t="inlineStr">
        <is>
          <t>INGENIERO CIVIL AMBIENTAL</t>
        </is>
      </c>
      <c r="S1620" t="inlineStr">
        <is>
          <t>No</t>
        </is>
      </c>
      <c r="T1620" t="inlineStr">
        <is>
          <t>No</t>
        </is>
      </c>
      <c r="U1620" t="inlineStr">
        <is>
          <t>No</t>
        </is>
      </c>
      <c r="V1620" t="inlineStr">
        <is>
          <t>No</t>
        </is>
      </c>
      <c r="W1620" s="9" t="n">
        <v>0.3333333333333333</v>
      </c>
      <c r="X1620" t="inlineStr">
        <is>
          <t>Match consolidado desde AUTOR_PUBLICACION_CONSOLIDADO (orcid_wos) | Contratos AC-PO-PT-PE 10 marzo 2026; PLANTA OFICIAL; vigencia=S | Formación base integrada por nombre normalizado</t>
        </is>
      </c>
    </row>
    <row r="1621">
      <c r="A1621" t="inlineStr">
        <is>
          <t>PUB_0097</t>
        </is>
      </c>
      <c r="B1621" t="inlineStr">
        <is>
          <t>WoS</t>
        </is>
      </c>
      <c r="C1621" t="inlineStr">
        <is>
          <t>WOS-WOS:001620891300003-1121</t>
        </is>
      </c>
      <c r="D1621" t="inlineStr">
        <is>
          <t>10.1007/s43621-025-01816-3</t>
        </is>
      </c>
      <c r="E1621" t="inlineStr">
        <is>
          <t>trust in influencers increases sustainable fashion adoption in emerging markets</t>
        </is>
      </c>
      <c r="F1621" t="n">
        <v>1121</v>
      </c>
      <c r="G1621" t="inlineStr">
        <is>
          <t>Veas-Gonzalez, Ivan</t>
        </is>
      </c>
      <c r="H1621" t="inlineStr">
        <is>
          <t>Sí</t>
        </is>
      </c>
      <c r="I1621" t="inlineStr">
        <is>
          <t>15813199-4</t>
        </is>
      </c>
      <c r="J1621" t="inlineStr">
        <is>
          <t>VEAS GONZALEZ, IVAN ALONSO</t>
        </is>
      </c>
      <c r="M1621" t="inlineStr">
        <is>
          <t>Univ Catolica Norte, Dept Adm, Antofagasta, Chile</t>
        </is>
      </c>
      <c r="N1621" t="inlineStr">
        <is>
          <t>PLANTA OFICIAL</t>
        </is>
      </c>
      <c r="O1621" t="inlineStr">
        <is>
          <t>Sí</t>
        </is>
      </c>
      <c r="P1621" t="inlineStr">
        <is>
          <t>Departamento de Administración</t>
        </is>
      </c>
      <c r="Q1621" t="inlineStr">
        <is>
          <t>Departamentos</t>
        </is>
      </c>
      <c r="R1621" t="inlineStr">
        <is>
          <t>INGENIERO COMERCIAL</t>
        </is>
      </c>
      <c r="S1621" t="inlineStr">
        <is>
          <t>No</t>
        </is>
      </c>
      <c r="T1621" t="inlineStr">
        <is>
          <t>No</t>
        </is>
      </c>
      <c r="U1621" t="inlineStr">
        <is>
          <t>Sí</t>
        </is>
      </c>
      <c r="V1621" t="inlineStr">
        <is>
          <t>No</t>
        </is>
      </c>
      <c r="W1621" s="9" t="n">
        <v>0.5</v>
      </c>
      <c r="X1621" t="inlineStr">
        <is>
          <t>Match consolidado desde AUTOR_PUBLICACION_CONSOLIDADO (apellido1_apellido2_nombre1) | Contratos AC-PO-PT-PE 10 marzo 2026; PLANTA OFICIAL; vigencia=S | Formación base integrada por nombre normalizado</t>
        </is>
      </c>
    </row>
    <row r="1622">
      <c r="A1622" t="inlineStr">
        <is>
          <t>PUB_0357</t>
        </is>
      </c>
      <c r="B1622" t="inlineStr">
        <is>
          <t>WoS</t>
        </is>
      </c>
      <c r="C1622" t="inlineStr">
        <is>
          <t>WOS-WOS:001624729400013-1122</t>
        </is>
      </c>
      <c r="D1622" t="inlineStr">
        <is>
          <t>10.1063/5.0303876</t>
        </is>
      </c>
      <c r="E1622" t="inlineStr">
        <is>
          <t>ultrafast non-adiabatic molecular energy conversion into photons induced by quantized electromagnetic fields</t>
        </is>
      </c>
      <c r="F1622" t="n">
        <v>1122</v>
      </c>
      <c r="G1622" t="inlineStr">
        <is>
          <t>Triana, Johan F.</t>
        </is>
      </c>
      <c r="H1622" t="inlineStr">
        <is>
          <t>Sí</t>
        </is>
      </c>
      <c r="I1622" t="inlineStr">
        <is>
          <t>26823759-3</t>
        </is>
      </c>
      <c r="J1622" t="inlineStr">
        <is>
          <t>TRIANA GALVIS, JOHAN FABIAN</t>
        </is>
      </c>
      <c r="K1622" t="inlineStr">
        <is>
          <t>0000-0001-9551-3121</t>
        </is>
      </c>
      <c r="M1622" t="inlineStr">
        <is>
          <t>Univ Catolica Norte, Dept Phys, Ave Angamos 0610, Antofagasta, Chile</t>
        </is>
      </c>
      <c r="N1622" t="inlineStr">
        <is>
          <t>PLANTA OFICIAL</t>
        </is>
      </c>
      <c r="O1622" t="inlineStr">
        <is>
          <t>Sí</t>
        </is>
      </c>
      <c r="P1622" t="inlineStr">
        <is>
          <t>Departamento de Fisica</t>
        </is>
      </c>
      <c r="Q1622" t="inlineStr">
        <is>
          <t>Departamentos</t>
        </is>
      </c>
      <c r="R1622" t="inlineStr">
        <is>
          <t>FISICO</t>
        </is>
      </c>
      <c r="S1622" t="inlineStr">
        <is>
          <t>No</t>
        </is>
      </c>
      <c r="T1622" t="inlineStr">
        <is>
          <t>No</t>
        </is>
      </c>
      <c r="U1622" t="inlineStr">
        <is>
          <t>Sí</t>
        </is>
      </c>
      <c r="V1622" t="inlineStr">
        <is>
          <t>No</t>
        </is>
      </c>
      <c r="W1622" s="9" t="n">
        <v>0.5</v>
      </c>
      <c r="X1622" t="inlineStr">
        <is>
          <t>Match consolidado desde AUTOR_PUBLICACION_CONSOLIDADO (orcid_wos) | Contratos AC-PO-PT-PE 10 marzo 2026; PLANTA OFICIAL; vigencia=S | Formación base integrada por nombre normalizado</t>
        </is>
      </c>
    </row>
    <row r="1623">
      <c r="A1623" t="inlineStr">
        <is>
          <t>PUB_0700</t>
        </is>
      </c>
      <c r="B1623" t="inlineStr">
        <is>
          <t>WoS</t>
        </is>
      </c>
      <c r="C1623" t="inlineStr">
        <is>
          <t>WOS-WOS:001463913700001-1123</t>
        </is>
      </c>
      <c r="D1623" t="inlineStr">
        <is>
          <t>10.3390/ijms26073389</t>
        </is>
      </c>
      <c r="E1623" t="inlineStr">
        <is>
          <t>ultrasound-assisted synthesis of substituted chalcone-linked 1,2,3-triazole derivatives as antiproliferative agents: in vitro antitumor activity and molecular docking studies</t>
        </is>
      </c>
      <c r="F1623" t="n">
        <v>1123</v>
      </c>
      <c r="G1623" t="inlineStr">
        <is>
          <t>Caceres, Manuel</t>
        </is>
      </c>
      <c r="H1623" t="inlineStr">
        <is>
          <t>Sí</t>
        </is>
      </c>
      <c r="M1623" t="inlineStr">
        <is>
          <t>Univ Catolica Norte, Fac Ciencias, Dept Quim, Avda Angamos 0610, Antofagasta 1270709, Chile</t>
        </is>
      </c>
      <c r="N1623" t="inlineStr">
        <is>
          <t>Sin match contractual</t>
        </is>
      </c>
      <c r="O1623" t="inlineStr">
        <is>
          <t>No</t>
        </is>
      </c>
      <c r="Q1623" t="inlineStr">
        <is>
          <t>UCN</t>
        </is>
      </c>
      <c r="S1623" t="inlineStr">
        <is>
          <t>No</t>
        </is>
      </c>
      <c r="U1623" t="inlineStr">
        <is>
          <t>No</t>
        </is>
      </c>
      <c r="V1623" t="inlineStr">
        <is>
          <t>Sí</t>
        </is>
      </c>
      <c r="W1623" s="9" t="n">
        <v>0</v>
      </c>
      <c r="X1623" t="inlineStr">
        <is>
          <t>Match consolidado desde AUTOR_PUBLICACION_CONSOLIDADO (pendiente)</t>
        </is>
      </c>
    </row>
    <row r="1624">
      <c r="A1624" t="inlineStr">
        <is>
          <t>PUB_0700</t>
        </is>
      </c>
      <c r="B1624" t="inlineStr">
        <is>
          <t>WoS</t>
        </is>
      </c>
      <c r="C1624" t="inlineStr">
        <is>
          <t>WOS-WOS:001463913700001-1124</t>
        </is>
      </c>
      <c r="D1624" t="inlineStr">
        <is>
          <t>10.3390/ijms26073389</t>
        </is>
      </c>
      <c r="E1624" t="inlineStr">
        <is>
          <t>ultrasound-assisted synthesis of substituted chalcone-linked 1,2,3-triazole derivatives as antiproliferative agents: in vitro antitumor activity and molecular docking studies</t>
        </is>
      </c>
      <c r="F1624" t="n">
        <v>1124</v>
      </c>
      <c r="G1624" t="inlineStr">
        <is>
          <t>Castroagudin, Marina</t>
        </is>
      </c>
      <c r="H1624" t="inlineStr">
        <is>
          <t>Sí</t>
        </is>
      </c>
      <c r="I1624" t="inlineStr">
        <is>
          <t>28054990-8</t>
        </is>
      </c>
      <c r="J1624" t="inlineStr">
        <is>
          <t>CASTROAGUDIN CAMPOS, MARIÑA</t>
        </is>
      </c>
      <c r="M1624" t="inlineStr">
        <is>
          <t>Univ Catolica Norte, Fac Ciencias, Dept Quim, Avda Angamos 0610, Antofagasta 1270709, Chile</t>
        </is>
      </c>
      <c r="N1624" t="inlineStr">
        <is>
          <t>Sin match contractual</t>
        </is>
      </c>
      <c r="O1624" t="inlineStr">
        <is>
          <t>No</t>
        </is>
      </c>
      <c r="P1624" t="inlineStr">
        <is>
          <t>Departamento de Química</t>
        </is>
      </c>
      <c r="Q1624" t="inlineStr">
        <is>
          <t>Departamentos</t>
        </is>
      </c>
      <c r="R1624" t="inlineStr">
        <is>
          <t>LICENCIADO EN QUIMICA</t>
        </is>
      </c>
      <c r="S1624" t="inlineStr">
        <is>
          <t>No</t>
        </is>
      </c>
      <c r="U1624" t="inlineStr">
        <is>
          <t>No</t>
        </is>
      </c>
      <c r="V1624" t="inlineStr">
        <is>
          <t>Sí</t>
        </is>
      </c>
      <c r="W1624" s="9" t="n">
        <v>0</v>
      </c>
      <c r="X1624" t="inlineStr">
        <is>
          <t>Match consolidado desde AUTOR_PUBLICACION_CONSOLIDADO (heuristica_nombre_afiliacion) | Formación base integrada por nombre normalizado</t>
        </is>
      </c>
    </row>
    <row r="1625">
      <c r="A1625" t="inlineStr">
        <is>
          <t>PUB_0700</t>
        </is>
      </c>
      <c r="B1625" t="inlineStr">
        <is>
          <t>WoS</t>
        </is>
      </c>
      <c r="C1625" t="inlineStr">
        <is>
          <t>WOS-WOS:001463913700001-1125</t>
        </is>
      </c>
      <c r="D1625" t="inlineStr">
        <is>
          <t>10.3390/ijms26073389</t>
        </is>
      </c>
      <c r="E1625" t="inlineStr">
        <is>
          <t>ultrasound-assisted synthesis of substituted chalcone-linked 1,2,3-triazole derivatives as antiproliferative agents: in vitro antitumor activity and molecular docking studies</t>
        </is>
      </c>
      <c r="F1625" t="n">
        <v>1125</v>
      </c>
      <c r="G1625" t="inlineStr">
        <is>
          <t>Kesternich, Victor</t>
        </is>
      </c>
      <c r="H1625" t="inlineStr">
        <is>
          <t>Sí</t>
        </is>
      </c>
      <c r="I1625" t="inlineStr">
        <is>
          <t>7558070-3</t>
        </is>
      </c>
      <c r="J1625" t="inlineStr">
        <is>
          <t>KESTERNICH MARTINEZ, VICTOR HUGO</t>
        </is>
      </c>
      <c r="M1625" t="inlineStr">
        <is>
          <t>Univ Catolica Norte, Fac Ciencias, Dept Quim, Avda Angamos 0610, Antofagasta 1270709, Chile</t>
        </is>
      </c>
      <c r="N1625" t="inlineStr">
        <is>
          <t>PLANTA OFICIAL</t>
        </is>
      </c>
      <c r="O1625" t="inlineStr">
        <is>
          <t>Sí</t>
        </is>
      </c>
      <c r="P1625" t="inlineStr">
        <is>
          <t>Departamento de Química</t>
        </is>
      </c>
      <c r="Q1625" t="inlineStr">
        <is>
          <t>Departamentos</t>
        </is>
      </c>
      <c r="R1625" t="inlineStr">
        <is>
          <t>PROFESOR DE BIOLOGIA Y QUIMICA</t>
        </is>
      </c>
      <c r="S1625" t="inlineStr">
        <is>
          <t>No</t>
        </is>
      </c>
      <c r="T1625" t="inlineStr">
        <is>
          <t>No</t>
        </is>
      </c>
      <c r="U1625" t="inlineStr">
        <is>
          <t>Sí</t>
        </is>
      </c>
      <c r="V1625" t="inlineStr">
        <is>
          <t>Sí</t>
        </is>
      </c>
      <c r="W1625" s="9" t="n">
        <v>0.2</v>
      </c>
      <c r="X1625" t="inlineStr">
        <is>
          <t>Match consolidado desde AUTOR_PUBLICACION_CONSOLIDADO (nombre_compuesto_exacto) | Contratos AC-PO-PT-PE 10 marzo 2026; PLANTA OFICIAL; vigencia=S | Formación base integrada por nombre normalizado</t>
        </is>
      </c>
    </row>
    <row r="1626">
      <c r="A1626" t="inlineStr">
        <is>
          <t>PUB_0700</t>
        </is>
      </c>
      <c r="B1626" t="inlineStr">
        <is>
          <t>WoS</t>
        </is>
      </c>
      <c r="C1626" t="inlineStr">
        <is>
          <t>WOS-WOS:001463913700001-1126</t>
        </is>
      </c>
      <c r="D1626" t="inlineStr">
        <is>
          <t>10.3390/ijms26073389</t>
        </is>
      </c>
      <c r="E1626" t="inlineStr">
        <is>
          <t>ultrasound-assisted synthesis of substituted chalcone-linked 1,2,3-triazole derivatives as antiproliferative agents: in vitro antitumor activity and molecular docking studies</t>
        </is>
      </c>
      <c r="F1626" t="n">
        <v>1126</v>
      </c>
      <c r="G1626" t="inlineStr">
        <is>
          <t>Nelson, Ronald</t>
        </is>
      </c>
      <c r="H1626" t="inlineStr">
        <is>
          <t>Sí</t>
        </is>
      </c>
      <c r="I1626" t="inlineStr">
        <is>
          <t>16438184-6</t>
        </is>
      </c>
      <c r="J1626" t="inlineStr">
        <is>
          <t>NELSON GONZALEZ, RONALD ALEXIS</t>
        </is>
      </c>
      <c r="M1626" t="inlineStr">
        <is>
          <t>Univ Catolica Norte, Fac Ciencias, Dept Quim, Avda Angamos 0610, Antofagasta 1270709, Chile</t>
        </is>
      </c>
      <c r="N1626" t="inlineStr">
        <is>
          <t>PLANTA OFICIAL</t>
        </is>
      </c>
      <c r="O1626" t="inlineStr">
        <is>
          <t>Sí</t>
        </is>
      </c>
      <c r="P1626" t="inlineStr">
        <is>
          <t>Departamento de Química</t>
        </is>
      </c>
      <c r="Q1626" t="inlineStr">
        <is>
          <t>Departamentos</t>
        </is>
      </c>
      <c r="R1626" t="inlineStr">
        <is>
          <t>QUIMICO FARMACEUTICO</t>
        </is>
      </c>
      <c r="S1626" t="inlineStr">
        <is>
          <t>No</t>
        </is>
      </c>
      <c r="T1626" t="inlineStr">
        <is>
          <t>No</t>
        </is>
      </c>
      <c r="U1626" t="inlineStr">
        <is>
          <t>Sí</t>
        </is>
      </c>
      <c r="V1626" t="inlineStr">
        <is>
          <t>Sí</t>
        </is>
      </c>
      <c r="W1626" s="9" t="n">
        <v>0.2</v>
      </c>
      <c r="X1626" t="inlineStr">
        <is>
          <t>Match consolidado desde AUTOR_PUBLICACION_CONSOLIDADO (heuristica_nombre_afiliacion) | Contratos AC-PO-PT-PE 10 marzo 2026; PLANTA OFICIAL; vigencia=S | Formación base integrada por nombre normalizado</t>
        </is>
      </c>
    </row>
    <row r="1627">
      <c r="A1627" t="inlineStr">
        <is>
          <t>PUB_0700</t>
        </is>
      </c>
      <c r="B1627" t="inlineStr">
        <is>
          <t>WoS</t>
        </is>
      </c>
      <c r="C1627" t="inlineStr">
        <is>
          <t>WOS-WOS:001463913700001-1127</t>
        </is>
      </c>
      <c r="D1627" t="inlineStr">
        <is>
          <t>10.3390/ijms26073389</t>
        </is>
      </c>
      <c r="E1627" t="inlineStr">
        <is>
          <t>ultrasound-assisted synthesis of substituted chalcone-linked 1,2,3-triazole derivatives as antiproliferative agents: in vitro antitumor activity and molecular docking studies</t>
        </is>
      </c>
      <c r="F1627" t="n">
        <v>1127</v>
      </c>
      <c r="G1627" t="inlineStr">
        <is>
          <t>Perez-Fehrmann, Marcia</t>
        </is>
      </c>
      <c r="H1627" t="inlineStr">
        <is>
          <t>Sí</t>
        </is>
      </c>
      <c r="I1627" t="inlineStr">
        <is>
          <t>8909822-K</t>
        </is>
      </c>
      <c r="J1627" t="inlineStr">
        <is>
          <t>PEREZ FEHRMANN, MARCIA</t>
        </is>
      </c>
      <c r="M1627" t="inlineStr">
        <is>
          <t>Univ Catolica Norte, Fac Ciencias, Dept Quim, Avda Angamos 0610, Antofagasta 1270709, Chile</t>
        </is>
      </c>
      <c r="N1627" t="inlineStr">
        <is>
          <t>PLANTA OFICIAL</t>
        </is>
      </c>
      <c r="O1627" t="inlineStr">
        <is>
          <t>Sí</t>
        </is>
      </c>
      <c r="P1627" t="inlineStr">
        <is>
          <t>Departamento de Química</t>
        </is>
      </c>
      <c r="Q1627" t="inlineStr">
        <is>
          <t>Departamentos</t>
        </is>
      </c>
      <c r="R1627" t="inlineStr">
        <is>
          <t>PROFESOR DE BIOLOGIA Y QUIMICA</t>
        </is>
      </c>
      <c r="S1627" t="inlineStr">
        <is>
          <t>No</t>
        </is>
      </c>
      <c r="T1627" t="inlineStr">
        <is>
          <t>No</t>
        </is>
      </c>
      <c r="U1627" t="inlineStr">
        <is>
          <t>Sí</t>
        </is>
      </c>
      <c r="V1627" t="inlineStr">
        <is>
          <t>Sí</t>
        </is>
      </c>
      <c r="W1627" s="9" t="n">
        <v>0.2</v>
      </c>
      <c r="X1627" t="inlineStr">
        <is>
          <t>Match consolidado desde AUTOR_PUBLICACION_CONSOLIDADO (nombre_exacto) | Contratos AC-PO-PT-PE 10 marzo 2026; PLANTA OFICIAL; vigencia=S | Formación base integrada por nombre normalizado</t>
        </is>
      </c>
    </row>
    <row r="1628">
      <c r="A1628" t="inlineStr">
        <is>
          <t>PUB_0700</t>
        </is>
      </c>
      <c r="B1628" t="inlineStr">
        <is>
          <t>WoS</t>
        </is>
      </c>
      <c r="C1628" t="inlineStr">
        <is>
          <t>WOS-WOS:001463913700001-1128</t>
        </is>
      </c>
      <c r="D1628" t="inlineStr">
        <is>
          <t>10.3390/ijms26073389</t>
        </is>
      </c>
      <c r="E1628" t="inlineStr">
        <is>
          <t>ultrasound-assisted synthesis of substituted chalcone-linked 1,2,3-triazole derivatives as antiproliferative agents: in vitro antitumor activity and molecular docking studies</t>
        </is>
      </c>
      <c r="F1628" t="n">
        <v>1128</v>
      </c>
      <c r="G1628" t="inlineStr">
        <is>
          <t>Quezada, Victor</t>
        </is>
      </c>
      <c r="H1628" t="inlineStr">
        <is>
          <t>Sí</t>
        </is>
      </c>
      <c r="I1628" t="inlineStr">
        <is>
          <t>13221345-3</t>
        </is>
      </c>
      <c r="J1628" t="inlineStr">
        <is>
          <t>ESPINOZA QUEZADA, DAVID ANTONIO</t>
        </is>
      </c>
      <c r="M1628" t="inlineStr">
        <is>
          <t>Univ Catolica Norte, Fac Ciencias, Dept Quim, Avda Angamos 0610, Antofagasta 1270709, Chile</t>
        </is>
      </c>
      <c r="N1628" t="inlineStr">
        <is>
          <t>Sin match contractual</t>
        </is>
      </c>
      <c r="O1628" t="inlineStr">
        <is>
          <t>No</t>
        </is>
      </c>
      <c r="P1628" t="inlineStr">
        <is>
          <t>Escuela de Derecho Antofagasta</t>
        </is>
      </c>
      <c r="Q1628" t="inlineStr">
        <is>
          <t>Escuelas</t>
        </is>
      </c>
      <c r="R1628" t="inlineStr">
        <is>
          <t>ABOGADO</t>
        </is>
      </c>
      <c r="S1628" t="inlineStr">
        <is>
          <t>No</t>
        </is>
      </c>
      <c r="U1628" t="inlineStr">
        <is>
          <t>No</t>
        </is>
      </c>
      <c r="V1628" t="inlineStr">
        <is>
          <t>Sí</t>
        </is>
      </c>
      <c r="W1628" s="9" t="n">
        <v>0</v>
      </c>
      <c r="X1628" t="inlineStr">
        <is>
          <t>Match consolidado desde AUTOR_PUBLICACION_CONSOLIDADO (complemento_scopus_doi_nombre) | Formación base integrada por nombre normalizado</t>
        </is>
      </c>
    </row>
    <row r="1629">
      <c r="A1629" t="inlineStr">
        <is>
          <t>PUB_0282</t>
        </is>
      </c>
      <c r="B1629" t="inlineStr">
        <is>
          <t>WoS</t>
        </is>
      </c>
      <c r="C1629" t="inlineStr">
        <is>
          <t>WOS-WOS:001660793600001-1129</t>
        </is>
      </c>
      <c r="D1629" t="inlineStr">
        <is>
          <t>10.1017/plc.2025.10037</t>
        </is>
      </c>
      <c r="E1629" t="inlineStr">
        <is>
          <t>underrepresented developing states, marginalized communities, big business and procedural injustice - how equal were the un inc-5.2 global plastic treaty negotiations?</t>
        </is>
      </c>
      <c r="F1629" t="n">
        <v>1129</v>
      </c>
      <c r="G1629" t="inlineStr">
        <is>
          <t>Rech, Sabine</t>
        </is>
      </c>
      <c r="H1629" t="inlineStr">
        <is>
          <t>Sí</t>
        </is>
      </c>
      <c r="I1629" t="inlineStr">
        <is>
          <t>1000024-1</t>
        </is>
      </c>
      <c r="J1629" t="inlineStr">
        <is>
          <t>Sabine Rech</t>
        </is>
      </c>
      <c r="M1629" t="inlineStr">
        <is>
          <t>Univ Catolica Norte, Fac Ciencias Mar, ESMOI Ctr Ecol &amp; Sustainable Management Ocean Isl, Coquimbo, Chile</t>
        </is>
      </c>
      <c r="N1629" t="inlineStr">
        <is>
          <t>Sin match contractual</t>
        </is>
      </c>
      <c r="O1629" t="inlineStr">
        <is>
          <t>No</t>
        </is>
      </c>
      <c r="P1629" t="inlineStr">
        <is>
          <t>Facultad de Ciencias del Mar</t>
        </is>
      </c>
      <c r="Q1629" t="inlineStr">
        <is>
          <t>UCN</t>
        </is>
      </c>
      <c r="S1629" t="inlineStr">
        <is>
          <t>No</t>
        </is>
      </c>
      <c r="U1629" t="inlineStr">
        <is>
          <t>No</t>
        </is>
      </c>
      <c r="V1629" t="inlineStr">
        <is>
          <t>No</t>
        </is>
      </c>
      <c r="W1629" s="9" t="n">
        <v>0</v>
      </c>
      <c r="X1629" t="inlineStr">
        <is>
          <t>Match consolidado desde AUTOR_PUBLICACION_CONSOLIDADO (complemento_scopus_doi_nombre)</t>
        </is>
      </c>
    </row>
    <row r="1630">
      <c r="A1630" t="inlineStr">
        <is>
          <t>PUB_0569</t>
        </is>
      </c>
      <c r="B1630" t="inlineStr">
        <is>
          <t>WoS</t>
        </is>
      </c>
      <c r="C1630" t="inlineStr">
        <is>
          <t>WOS-WOS:001488708100024-1130</t>
        </is>
      </c>
      <c r="D1630" t="inlineStr">
        <is>
          <t>10.1371/journal.pone.0322196</t>
        </is>
      </c>
      <c r="E1630" t="inlineStr">
        <is>
          <t>understanding the effect of human capital and decent work for migrants' integration using pls-sem</t>
        </is>
      </c>
      <c r="F1630" t="n">
        <v>1130</v>
      </c>
      <c r="G1630" t="inlineStr">
        <is>
          <t>Cequea, Mirza Marvel</t>
        </is>
      </c>
      <c r="H1630" t="inlineStr">
        <is>
          <t>Sí</t>
        </is>
      </c>
      <c r="I1630" t="inlineStr">
        <is>
          <t>28076653-4</t>
        </is>
      </c>
      <c r="J1630" t="inlineStr">
        <is>
          <t>CEQUEA, MIRZA MARVEL</t>
        </is>
      </c>
      <c r="K1630" t="inlineStr">
        <is>
          <t>0000-0002-6525-4760</t>
        </is>
      </c>
      <c r="M1630" t="inlineStr">
        <is>
          <t>Univ Catolica Norte, Escuela Ciencias Empresariales, ECIEM, Coquimbo, Chile</t>
        </is>
      </c>
      <c r="N1630" t="inlineStr">
        <is>
          <t>PLANTA OFICIAL</t>
        </is>
      </c>
      <c r="O1630" t="inlineStr">
        <is>
          <t>Sí</t>
        </is>
      </c>
      <c r="P1630" t="inlineStr">
        <is>
          <t>Escuela de Ciencias Empresariales</t>
        </is>
      </c>
      <c r="Q1630" t="inlineStr">
        <is>
          <t>Escuelas</t>
        </is>
      </c>
      <c r="R1630" t="inlineStr">
        <is>
          <t>INGENIERO A ELECTRICISTA</t>
        </is>
      </c>
      <c r="S1630" t="inlineStr">
        <is>
          <t>No</t>
        </is>
      </c>
      <c r="T1630" t="inlineStr">
        <is>
          <t>No</t>
        </is>
      </c>
      <c r="U1630" t="inlineStr">
        <is>
          <t>Sí</t>
        </is>
      </c>
      <c r="V1630" t="inlineStr">
        <is>
          <t>No</t>
        </is>
      </c>
      <c r="W1630" s="9" t="n">
        <v>0.5</v>
      </c>
      <c r="X1630" t="inlineStr">
        <is>
          <t>Match consolidado desde AUTOR_PUBLICACION_CONSOLIDADO (researcherid_wos) | Contratos AC-PO-PT-PE 10 marzo 2026; PLANTA OFICIAL; vigencia=S | Formación base integrada por nombre normalizado</t>
        </is>
      </c>
    </row>
    <row r="1631">
      <c r="A1631" t="inlineStr">
        <is>
          <t>PUB_0634</t>
        </is>
      </c>
      <c r="B1631" t="inlineStr">
        <is>
          <t>WoS</t>
        </is>
      </c>
      <c r="C1631" t="inlineStr">
        <is>
          <t>WOS-WOS:001557347800001-1131</t>
        </is>
      </c>
      <c r="D1631" t="inlineStr">
        <is>
          <t>10.3389/fcomm.2025.1648927</t>
        </is>
      </c>
      <c r="E1631" t="inlineStr">
        <is>
          <t>understanding viewer support in video game streaming: key insights into donation drivers</t>
        </is>
      </c>
      <c r="F1631" t="n">
        <v>1131</v>
      </c>
      <c r="G1631" t="inlineStr">
        <is>
          <t>Alfaro-Tirado, Ignacio</t>
        </is>
      </c>
      <c r="H1631" t="inlineStr">
        <is>
          <t>Sí</t>
        </is>
      </c>
      <c r="M1631" t="inlineStr">
        <is>
          <t>Univ Catolica Norte, Fac Econ &amp; Adm, Dept Adm, Antofagasta, Chile</t>
        </is>
      </c>
      <c r="N1631" t="inlineStr">
        <is>
          <t>Sin match contractual</t>
        </is>
      </c>
      <c r="O1631" t="inlineStr">
        <is>
          <t>No</t>
        </is>
      </c>
      <c r="Q1631" t="inlineStr">
        <is>
          <t>UCN</t>
        </is>
      </c>
      <c r="S1631" t="inlineStr">
        <is>
          <t>No</t>
        </is>
      </c>
      <c r="U1631" t="inlineStr">
        <is>
          <t>No</t>
        </is>
      </c>
      <c r="V1631" t="inlineStr">
        <is>
          <t>No</t>
        </is>
      </c>
      <c r="W1631" s="9" t="n">
        <v>0</v>
      </c>
      <c r="X1631" t="inlineStr">
        <is>
          <t>Match consolidado desde AUTOR_PUBLICACION_CONSOLIDADO (pendiente)</t>
        </is>
      </c>
    </row>
    <row r="1632">
      <c r="A1632" t="inlineStr">
        <is>
          <t>PUB_0634</t>
        </is>
      </c>
      <c r="B1632" t="inlineStr">
        <is>
          <t>WoS</t>
        </is>
      </c>
      <c r="C1632" t="inlineStr">
        <is>
          <t>WOS-WOS:001557347800001-1132</t>
        </is>
      </c>
      <c r="D1632" t="inlineStr">
        <is>
          <t>10.3389/fcomm.2025.1648927</t>
        </is>
      </c>
      <c r="E1632" t="inlineStr">
        <is>
          <t>understanding viewer support in video game streaming: key insights into donation drivers</t>
        </is>
      </c>
      <c r="F1632" t="n">
        <v>1132</v>
      </c>
      <c r="G1632" t="inlineStr">
        <is>
          <t>Campos-Nunez, Franco</t>
        </is>
      </c>
      <c r="H1632" t="inlineStr">
        <is>
          <t>Sí</t>
        </is>
      </c>
      <c r="I1632" t="inlineStr">
        <is>
          <t>19253199-3</t>
        </is>
      </c>
      <c r="J1632" t="inlineStr">
        <is>
          <t>CAMPOS NUÑEZ, FRANCO</t>
        </is>
      </c>
      <c r="K1632" t="inlineStr">
        <is>
          <t>0009-0006-2869-4632</t>
        </is>
      </c>
      <c r="M1632" t="inlineStr">
        <is>
          <t>Univ Catolica Norte, Fac Econ &amp; Adm, Dept Adm, Antofagasta, Chile</t>
        </is>
      </c>
      <c r="N1632" t="inlineStr">
        <is>
          <t>Sin match contractual</t>
        </is>
      </c>
      <c r="O1632" t="inlineStr">
        <is>
          <t>No</t>
        </is>
      </c>
      <c r="P1632" t="inlineStr">
        <is>
          <t>Departamento de Administración</t>
        </is>
      </c>
      <c r="Q1632" t="inlineStr">
        <is>
          <t>Departamentos</t>
        </is>
      </c>
      <c r="S1632" t="inlineStr">
        <is>
          <t>No</t>
        </is>
      </c>
      <c r="U1632" t="inlineStr">
        <is>
          <t>No</t>
        </is>
      </c>
      <c r="V1632" t="inlineStr">
        <is>
          <t>No</t>
        </is>
      </c>
      <c r="W1632" s="9" t="n">
        <v>0</v>
      </c>
      <c r="X1632" t="inlineStr">
        <is>
          <t>Match consolidado desde AUTOR_PUBLICACION_CONSOLIDADO (researcherid_wos)</t>
        </is>
      </c>
    </row>
    <row r="1633">
      <c r="A1633" t="inlineStr">
        <is>
          <t>PUB_0634</t>
        </is>
      </c>
      <c r="B1633" t="inlineStr">
        <is>
          <t>WoS</t>
        </is>
      </c>
      <c r="C1633" t="inlineStr">
        <is>
          <t>WOS-WOS:001557347800001-1133</t>
        </is>
      </c>
      <c r="D1633" t="inlineStr">
        <is>
          <t>10.3389/fcomm.2025.1648927</t>
        </is>
      </c>
      <c r="E1633" t="inlineStr">
        <is>
          <t>understanding viewer support in video game streaming: key insights into donation drivers</t>
        </is>
      </c>
      <c r="F1633" t="n">
        <v>1133</v>
      </c>
      <c r="G1633" t="inlineStr">
        <is>
          <t>Cucho-Solano, Juan</t>
        </is>
      </c>
      <c r="H1633" t="inlineStr">
        <is>
          <t>Sí</t>
        </is>
      </c>
      <c r="M1633" t="inlineStr">
        <is>
          <t>Univ Catolica Norte, Fac Econ &amp; Adm, Dept Adm, Antofagasta, Chile</t>
        </is>
      </c>
      <c r="N1633" t="inlineStr">
        <is>
          <t>Sin match contractual</t>
        </is>
      </c>
      <c r="O1633" t="inlineStr">
        <is>
          <t>No</t>
        </is>
      </c>
      <c r="Q1633" t="inlineStr">
        <is>
          <t>UCN</t>
        </is>
      </c>
      <c r="S1633" t="inlineStr">
        <is>
          <t>No</t>
        </is>
      </c>
      <c r="U1633" t="inlineStr">
        <is>
          <t>No</t>
        </is>
      </c>
      <c r="V1633" t="inlineStr">
        <is>
          <t>No</t>
        </is>
      </c>
      <c r="W1633" s="9" t="n">
        <v>0</v>
      </c>
      <c r="X1633" t="inlineStr">
        <is>
          <t>Match consolidado desde AUTOR_PUBLICACION_CONSOLIDADO (pendiente)</t>
        </is>
      </c>
    </row>
    <row r="1634">
      <c r="A1634" t="inlineStr">
        <is>
          <t>PUB_0634</t>
        </is>
      </c>
      <c r="B1634" t="inlineStr">
        <is>
          <t>WoS</t>
        </is>
      </c>
      <c r="C1634" t="inlineStr">
        <is>
          <t>WOS-WOS:001557347800001-1134</t>
        </is>
      </c>
      <c r="D1634" t="inlineStr">
        <is>
          <t>10.3389/fcomm.2025.1648927</t>
        </is>
      </c>
      <c r="E1634" t="inlineStr">
        <is>
          <t>understanding viewer support in video game streaming: key insights into donation drivers</t>
        </is>
      </c>
      <c r="F1634" t="n">
        <v>1134</v>
      </c>
      <c r="G1634" t="inlineStr">
        <is>
          <t>Meza-Espinoza, Neil</t>
        </is>
      </c>
      <c r="H1634" t="inlineStr">
        <is>
          <t>Sí</t>
        </is>
      </c>
      <c r="I1634" t="inlineStr">
        <is>
          <t>19463269-K</t>
        </is>
      </c>
      <c r="J1634" t="inlineStr">
        <is>
          <t>MEZA ESPINOZA, NEIL O'BRYAMS</t>
        </is>
      </c>
      <c r="M1634" t="inlineStr">
        <is>
          <t>Univ Catolica Norte, Fac Econ &amp; Adm, Dept Adm, Antofagasta, Chile</t>
        </is>
      </c>
      <c r="N1634" t="inlineStr">
        <is>
          <t>Sin match contractual</t>
        </is>
      </c>
      <c r="O1634" t="inlineStr">
        <is>
          <t>No</t>
        </is>
      </c>
      <c r="P1634" t="inlineStr">
        <is>
          <t>Departamento de Auditoría, Contabilidad y Control de Gestión</t>
        </is>
      </c>
      <c r="Q1634" t="inlineStr">
        <is>
          <t>Departamentos</t>
        </is>
      </c>
      <c r="S1634" t="inlineStr">
        <is>
          <t>No</t>
        </is>
      </c>
      <c r="U1634" t="inlineStr">
        <is>
          <t>No</t>
        </is>
      </c>
      <c r="V1634" t="inlineStr">
        <is>
          <t>No</t>
        </is>
      </c>
      <c r="W1634" s="9" t="n">
        <v>0</v>
      </c>
      <c r="X1634" t="inlineStr">
        <is>
          <t>Match consolidado desde AUTOR_PUBLICACION_CONSOLIDADO (apellido1_apellido2_nombre1)</t>
        </is>
      </c>
    </row>
    <row r="1635">
      <c r="A1635" t="inlineStr">
        <is>
          <t>PUB_0634</t>
        </is>
      </c>
      <c r="B1635" t="inlineStr">
        <is>
          <t>WoS</t>
        </is>
      </c>
      <c r="C1635" t="inlineStr">
        <is>
          <t>WOS-WOS:001557347800001-1135</t>
        </is>
      </c>
      <c r="D1635" t="inlineStr">
        <is>
          <t>10.3389/fcomm.2025.1648927</t>
        </is>
      </c>
      <c r="E1635" t="inlineStr">
        <is>
          <t>understanding viewer support in video game streaming: key insights into donation drivers</t>
        </is>
      </c>
      <c r="F1635" t="n">
        <v>1135</v>
      </c>
      <c r="G1635" t="inlineStr">
        <is>
          <t>Veneros-Alquinta, Diana</t>
        </is>
      </c>
      <c r="H1635" t="inlineStr">
        <is>
          <t>Sí</t>
        </is>
      </c>
      <c r="I1635" t="inlineStr">
        <is>
          <t>10905962-5</t>
        </is>
      </c>
      <c r="J1635" t="inlineStr">
        <is>
          <t>VENEROS ALQUINTA, DIANA MARIA</t>
        </is>
      </c>
      <c r="M1635" t="inlineStr">
        <is>
          <t>Univ Catolica Norte, Fac Econ &amp; Adm, Dept Adm, Antofagasta, Chile</t>
        </is>
      </c>
      <c r="N1635" t="inlineStr">
        <is>
          <t>PLANTA OFICIAL</t>
        </is>
      </c>
      <c r="O1635" t="inlineStr">
        <is>
          <t>Sí</t>
        </is>
      </c>
      <c r="P1635" t="inlineStr">
        <is>
          <t>Departamento de Administración</t>
        </is>
      </c>
      <c r="Q1635" t="inlineStr">
        <is>
          <t>Departamentos</t>
        </is>
      </c>
      <c r="R1635" t="inlineStr">
        <is>
          <t>INGENIERO COMERCIAL</t>
        </is>
      </c>
      <c r="S1635" t="inlineStr">
        <is>
          <t>No</t>
        </is>
      </c>
      <c r="T1635" t="inlineStr">
        <is>
          <t>No</t>
        </is>
      </c>
      <c r="U1635" t="inlineStr">
        <is>
          <t>No</t>
        </is>
      </c>
      <c r="V1635" t="inlineStr">
        <is>
          <t>No</t>
        </is>
      </c>
      <c r="W1635" s="9" t="n">
        <v>0.5</v>
      </c>
      <c r="X1635" t="inlineStr">
        <is>
          <t>Match consolidado desde AUTOR_PUBLICACION_CONSOLIDADO (apellido1_apellido2_nombre1) | Contratos AC-PO-PT-PE 10 marzo 2026; PLANTA OFICIAL; vigencia=S | Formación base integrada por nombre normalizado</t>
        </is>
      </c>
    </row>
    <row r="1636">
      <c r="A1636" t="inlineStr">
        <is>
          <t>PUB_0815</t>
        </is>
      </c>
      <c r="B1636" t="inlineStr">
        <is>
          <t>WoS</t>
        </is>
      </c>
      <c r="C1636" t="inlineStr">
        <is>
          <t>WOS-WOS:001529521100001-1136</t>
        </is>
      </c>
      <c r="D1636" t="inlineStr">
        <is>
          <t>10.5194/sd-34-1-2025</t>
        </is>
      </c>
      <c r="E1636" t="inlineStr">
        <is>
          <t>unearthing the climate history of the atacama desert in northern chile - deep drilling in two clay pans of the coastal cordillera</t>
        </is>
      </c>
      <c r="F1636" t="n">
        <v>1136</v>
      </c>
      <c r="G1636" t="inlineStr">
        <is>
          <t>Campos Sepulveda, Eduardo</t>
        </is>
      </c>
      <c r="H1636" t="inlineStr">
        <is>
          <t>Sí</t>
        </is>
      </c>
      <c r="I1636" t="inlineStr">
        <is>
          <t>9274238-5</t>
        </is>
      </c>
      <c r="J1636" t="inlineStr">
        <is>
          <t>CAMPOS SEPULVEDA, EDUARDO ANTONIO</t>
        </is>
      </c>
      <c r="K1636" t="inlineStr">
        <is>
          <t>0000-0003-2048-7445</t>
        </is>
      </c>
      <c r="M1636" t="inlineStr">
        <is>
          <t>Univ Catolica Norte, Dept Geol Sci, Antofagasta, Chile</t>
        </is>
      </c>
      <c r="N1636" t="inlineStr">
        <is>
          <t>PLANTA OFICIAL</t>
        </is>
      </c>
      <c r="O1636" t="inlineStr">
        <is>
          <t>Sí</t>
        </is>
      </c>
      <c r="P1636" t="inlineStr">
        <is>
          <t>Departamento Ciencias Geológicas</t>
        </is>
      </c>
      <c r="Q1636" t="inlineStr">
        <is>
          <t>Departamentos</t>
        </is>
      </c>
      <c r="R1636" t="inlineStr">
        <is>
          <t>GEOLOGO</t>
        </is>
      </c>
      <c r="S1636" t="inlineStr">
        <is>
          <t>No</t>
        </is>
      </c>
      <c r="T1636" t="inlineStr">
        <is>
          <t>No</t>
        </is>
      </c>
      <c r="U1636" t="inlineStr">
        <is>
          <t>Sí</t>
        </is>
      </c>
      <c r="V1636" t="inlineStr">
        <is>
          <t>No</t>
        </is>
      </c>
      <c r="W1636" s="9" t="n">
        <v>0.5</v>
      </c>
      <c r="X1636" t="inlineStr">
        <is>
          <t>Match consolidado desde AUTOR_PUBLICACION_CONSOLIDADO (alias_exacto) | Contratos AC-PO-PT-PE 10 marzo 2026; PLANTA OFICIAL; vigencia=S | Formación base integrada por nombre normalizado</t>
        </is>
      </c>
    </row>
    <row r="1637">
      <c r="A1637" t="inlineStr">
        <is>
          <t>PUB_0815</t>
        </is>
      </c>
      <c r="B1637" t="inlineStr">
        <is>
          <t>WoS</t>
        </is>
      </c>
      <c r="C1637" t="inlineStr">
        <is>
          <t>WOS-WOS:001529521100001-1137</t>
        </is>
      </c>
      <c r="D1637" t="inlineStr">
        <is>
          <t>10.5194/sd-34-1-2025</t>
        </is>
      </c>
      <c r="E1637" t="inlineStr">
        <is>
          <t>unearthing the climate history of the atacama desert in northern chile - deep drilling in two clay pans of the coastal cordillera</t>
        </is>
      </c>
      <c r="F1637" t="n">
        <v>1137</v>
      </c>
      <c r="G1637" t="inlineStr">
        <is>
          <t>Rios-Contesse, Juan Cristobal</t>
        </is>
      </c>
      <c r="H1637" t="inlineStr">
        <is>
          <t>Sí</t>
        </is>
      </c>
      <c r="I1637" t="inlineStr">
        <is>
          <t>17704099-1</t>
        </is>
      </c>
      <c r="J1637" t="inlineStr">
        <is>
          <t>RIOS CONTESSE, JUAN CRISTOBAL</t>
        </is>
      </c>
      <c r="M1637" t="inlineStr">
        <is>
          <t>Univ Catolica Norte, Dept Geol Sci, Antofagasta, Chile</t>
        </is>
      </c>
      <c r="N1637" t="inlineStr">
        <is>
          <t>Sin match contractual</t>
        </is>
      </c>
      <c r="O1637" t="inlineStr">
        <is>
          <t>No</t>
        </is>
      </c>
      <c r="P1637" t="inlineStr">
        <is>
          <t>Departamento Ciencias Geológicas</t>
        </is>
      </c>
      <c r="Q1637" t="inlineStr">
        <is>
          <t>Departamentos</t>
        </is>
      </c>
      <c r="R1637" t="inlineStr">
        <is>
          <t>GEOLOGO</t>
        </is>
      </c>
      <c r="S1637" t="inlineStr">
        <is>
          <t>No</t>
        </is>
      </c>
      <c r="U1637" t="inlineStr">
        <is>
          <t>No</t>
        </is>
      </c>
      <c r="V1637" t="inlineStr">
        <is>
          <t>No</t>
        </is>
      </c>
      <c r="W1637" s="9" t="n">
        <v>0</v>
      </c>
      <c r="X1637" t="inlineStr">
        <is>
          <t>Match consolidado desde AUTOR_PUBLICACION_CONSOLIDADO (nombre_exacto) | Formación base integrada por nombre normalizado</t>
        </is>
      </c>
    </row>
    <row r="1638">
      <c r="A1638" t="inlineStr">
        <is>
          <t>PUB_0579</t>
        </is>
      </c>
      <c r="B1638" t="inlineStr">
        <is>
          <t>WoS</t>
        </is>
      </c>
      <c r="C1638" t="inlineStr">
        <is>
          <t>WOS-WOS:001629181500001-1138</t>
        </is>
      </c>
      <c r="D1638" t="inlineStr">
        <is>
          <t>10.1515/spma-2025-0046</t>
        </is>
      </c>
      <c r="E1638" t="inlineStr">
        <is>
          <t>universal realizability of left half-plane spectra</t>
        </is>
      </c>
      <c r="F1638" t="n">
        <v>1138</v>
      </c>
      <c r="G1638" t="inlineStr">
        <is>
          <t>Salas, Mario</t>
        </is>
      </c>
      <c r="H1638" t="inlineStr">
        <is>
          <t>Sí</t>
        </is>
      </c>
      <c r="I1638" t="inlineStr">
        <is>
          <t>9301896-6</t>
        </is>
      </c>
      <c r="J1638" t="inlineStr">
        <is>
          <t>SALAS GARCIA, MARIO</t>
        </is>
      </c>
      <c r="M1638" t="inlineStr">
        <is>
          <t>Univ Catolica Norte, Dept Matemat, Casilla 1280, Antofagasta 1270709, Chile</t>
        </is>
      </c>
      <c r="N1638" t="inlineStr">
        <is>
          <t>PLANTA OFICIAL</t>
        </is>
      </c>
      <c r="O1638" t="inlineStr">
        <is>
          <t>Sí</t>
        </is>
      </c>
      <c r="P1638" t="inlineStr">
        <is>
          <t>Departamento de Matemáticas</t>
        </is>
      </c>
      <c r="Q1638" t="inlineStr">
        <is>
          <t>Departamentos</t>
        </is>
      </c>
      <c r="R1638" t="inlineStr">
        <is>
          <t>LICENCIADO EN MATEMATICA</t>
        </is>
      </c>
      <c r="S1638" t="inlineStr">
        <is>
          <t>No</t>
        </is>
      </c>
      <c r="T1638" t="inlineStr">
        <is>
          <t>No</t>
        </is>
      </c>
      <c r="U1638" t="inlineStr">
        <is>
          <t>No</t>
        </is>
      </c>
      <c r="V1638" t="inlineStr">
        <is>
          <t>No</t>
        </is>
      </c>
      <c r="W1638" s="9" t="n">
        <v>1</v>
      </c>
      <c r="X1638" t="inlineStr">
        <is>
          <t>Match consolidado desde AUTOR_PUBLICACION_CONSOLIDADO (heuristica_nombre_afiliacion) | Contratos AC-PO-PT-PE 10 marzo 2026; PLANTA OFICIAL; vigencia=S | Formación base integrada por nombre normalizado</t>
        </is>
      </c>
    </row>
    <row r="1639">
      <c r="A1639" t="inlineStr">
        <is>
          <t>PUB_0579</t>
        </is>
      </c>
      <c r="B1639" t="inlineStr">
        <is>
          <t>WoS</t>
        </is>
      </c>
      <c r="C1639" t="inlineStr">
        <is>
          <t>WOS-WOS:001629181500001-1139</t>
        </is>
      </c>
      <c r="D1639" t="inlineStr">
        <is>
          <t>10.1515/spma-2025-0046</t>
        </is>
      </c>
      <c r="E1639" t="inlineStr">
        <is>
          <t>universal realizability of left half-plane spectra</t>
        </is>
      </c>
      <c r="F1639" t="n">
        <v>1139</v>
      </c>
      <c r="G1639" t="inlineStr">
        <is>
          <t>Soto, Ricardo L.</t>
        </is>
      </c>
      <c r="H1639" t="inlineStr">
        <is>
          <t>Sí</t>
        </is>
      </c>
      <c r="I1639" t="inlineStr">
        <is>
          <t>4366438-7</t>
        </is>
      </c>
      <c r="J1639" t="inlineStr">
        <is>
          <t>SOTO MONTERO, RICARDO LORENZO</t>
        </is>
      </c>
      <c r="K1639" t="inlineStr">
        <is>
          <t>0000-0003-2410-3517</t>
        </is>
      </c>
      <c r="M1639" t="inlineStr">
        <is>
          <t>Univ Catolica Norte, Dept Matemat, Casilla 1280, Antofagasta 1270709, Chile</t>
        </is>
      </c>
      <c r="N1639" t="inlineStr">
        <is>
          <t>Sin match contractual</t>
        </is>
      </c>
      <c r="O1639" t="inlineStr">
        <is>
          <t>No</t>
        </is>
      </c>
      <c r="P1639" t="inlineStr">
        <is>
          <t>Departamento de Matemáticas</t>
        </is>
      </c>
      <c r="Q1639" t="inlineStr">
        <is>
          <t>Departamentos</t>
        </is>
      </c>
      <c r="R1639" t="inlineStr">
        <is>
          <t>PROFESOR DE ESTADO MATEMATICA Y ESTADISTICA</t>
        </is>
      </c>
      <c r="S1639" t="inlineStr">
        <is>
          <t>No</t>
        </is>
      </c>
      <c r="U1639" t="inlineStr">
        <is>
          <t>No</t>
        </is>
      </c>
      <c r="V1639" t="inlineStr">
        <is>
          <t>No</t>
        </is>
      </c>
      <c r="W1639" s="9" t="n">
        <v>0</v>
      </c>
      <c r="X1639" t="inlineStr">
        <is>
          <t>Match consolidado desde AUTOR_PUBLICACION_CONSOLIDADO (alias_exacto) | Formación base integrada por nombre normalizado</t>
        </is>
      </c>
    </row>
    <row r="1640">
      <c r="A1640" t="inlineStr">
        <is>
          <t>PUB_0579</t>
        </is>
      </c>
      <c r="B1640" t="inlineStr">
        <is>
          <t>WoS</t>
        </is>
      </c>
      <c r="C1640" t="inlineStr">
        <is>
          <t>WOS-WOS:001629181500001-1140</t>
        </is>
      </c>
      <c r="D1640" t="inlineStr">
        <is>
          <t>10.1515/spma-2025-0046</t>
        </is>
      </c>
      <c r="E1640" t="inlineStr">
        <is>
          <t>universal realizability of left half-plane spectra</t>
        </is>
      </c>
      <c r="F1640" t="n">
        <v>1140</v>
      </c>
      <c r="G1640" t="inlineStr">
        <is>
          <t>Villagra, Juan J.</t>
        </is>
      </c>
      <c r="H1640" t="inlineStr">
        <is>
          <t>Sí</t>
        </is>
      </c>
      <c r="I1640" t="inlineStr">
        <is>
          <t>20166974-K</t>
        </is>
      </c>
      <c r="J1640" t="inlineStr">
        <is>
          <t>VILLAGRA TAPIA, JUAN JOSÉ ALEJANDRO</t>
        </is>
      </c>
      <c r="M1640" t="inlineStr">
        <is>
          <t>Univ Catolica Norte, Dept Matemat, Casilla 1280, Antofagasta 1270709, Chile</t>
        </is>
      </c>
      <c r="N1640" t="inlineStr">
        <is>
          <t>Sin match contractual</t>
        </is>
      </c>
      <c r="O1640" t="inlineStr">
        <is>
          <t>No</t>
        </is>
      </c>
      <c r="P1640" t="inlineStr">
        <is>
          <t>Departamento de Matemáticas</t>
        </is>
      </c>
      <c r="Q1640" t="inlineStr">
        <is>
          <t>Departamentos</t>
        </is>
      </c>
      <c r="R1640" t="inlineStr">
        <is>
          <t>LICENCIADO EN MATEMATICA</t>
        </is>
      </c>
      <c r="S1640" t="inlineStr">
        <is>
          <t>No</t>
        </is>
      </c>
      <c r="U1640" t="inlineStr">
        <is>
          <t>No</t>
        </is>
      </c>
      <c r="V1640" t="inlineStr">
        <is>
          <t>No</t>
        </is>
      </c>
      <c r="W1640" s="9" t="n">
        <v>0</v>
      </c>
      <c r="X1640" t="inlineStr">
        <is>
          <t>Match consolidado desde AUTOR_PUBLICACION_CONSOLIDADO (apellido1_nombre1_nombre2) | Formación base integrada por nombre normalizado</t>
        </is>
      </c>
    </row>
    <row r="1641">
      <c r="A1641" t="inlineStr">
        <is>
          <t>PUB_0154</t>
        </is>
      </c>
      <c r="B1641" t="inlineStr">
        <is>
          <t>WoS</t>
        </is>
      </c>
      <c r="C1641" t="inlineStr">
        <is>
          <t>WOS-WOS:001618274700001-1141</t>
        </is>
      </c>
      <c r="D1641" t="inlineStr">
        <is>
          <t>10.1016/j.engmic.2025.100242</t>
        </is>
      </c>
      <c r="E1641" t="inlineStr">
        <is>
          <t>unraveling microbial life from a high-altitude hydrothermal system in the andes plateau and their potential for nitrogen transformations</t>
        </is>
      </c>
      <c r="F1641" t="n">
        <v>1141</v>
      </c>
      <c r="G1641" t="inlineStr">
        <is>
          <t>Castro-Severyn, Juan</t>
        </is>
      </c>
      <c r="H1641" t="inlineStr">
        <is>
          <t>Sí</t>
        </is>
      </c>
      <c r="I1641" t="inlineStr">
        <is>
          <t>24681351-5</t>
        </is>
      </c>
      <c r="J1641" t="inlineStr">
        <is>
          <t>CASTRO SEVERYN, JUAN PABLO</t>
        </is>
      </c>
      <c r="K1641" t="inlineStr">
        <is>
          <t>0000-0002-4301-2226</t>
        </is>
      </c>
      <c r="M1641" t="inlineStr">
        <is>
          <t>Univ Catolica Norte, Dept Ingn Quim, Lab Microbiol Aplicada &amp; Extremofilos, Antofagasta, Chile</t>
        </is>
      </c>
      <c r="N1641" t="inlineStr">
        <is>
          <t>Sin match contractual</t>
        </is>
      </c>
      <c r="O1641" t="inlineStr">
        <is>
          <t>No</t>
        </is>
      </c>
      <c r="P1641" t="inlineStr">
        <is>
          <t>DEPARTAMENTO INGENIERIA QUIMICA Y DE MEDIO AMBIENTE</t>
        </is>
      </c>
      <c r="Q1641" t="inlineStr">
        <is>
          <t>Departamentos</t>
        </is>
      </c>
      <c r="S1641" t="inlineStr">
        <is>
          <t>No</t>
        </is>
      </c>
      <c r="U1641" t="inlineStr">
        <is>
          <t>No</t>
        </is>
      </c>
      <c r="V1641" t="inlineStr">
        <is>
          <t>No</t>
        </is>
      </c>
      <c r="W1641" s="9" t="n">
        <v>0</v>
      </c>
      <c r="X1641" t="inlineStr">
        <is>
          <t>Match consolidado desde AUTOR_PUBLICACION_CONSOLIDADO (alias_exacto)</t>
        </is>
      </c>
    </row>
    <row r="1642">
      <c r="A1642" t="inlineStr">
        <is>
          <t>PUB_0154</t>
        </is>
      </c>
      <c r="B1642" t="inlineStr">
        <is>
          <t>WoS</t>
        </is>
      </c>
      <c r="C1642" t="inlineStr">
        <is>
          <t>WOS-WOS:001618274700001-1142</t>
        </is>
      </c>
      <c r="D1642" t="inlineStr">
        <is>
          <t>10.1016/j.engmic.2025.100242</t>
        </is>
      </c>
      <c r="E1642" t="inlineStr">
        <is>
          <t>unraveling microbial life from a high-altitude hydrothermal system in the andes plateau and their potential for nitrogen transformations</t>
        </is>
      </c>
      <c r="F1642" t="n">
        <v>1142</v>
      </c>
      <c r="G1642" t="inlineStr">
        <is>
          <t>Hengst, Martha</t>
        </is>
      </c>
      <c r="H1642" t="inlineStr">
        <is>
          <t>Sí</t>
        </is>
      </c>
      <c r="I1642" t="inlineStr">
        <is>
          <t>10824316-3</t>
        </is>
      </c>
      <c r="J1642" t="inlineStr">
        <is>
          <t>HENGST LOPEZ, MARTHA BRIGITTE</t>
        </is>
      </c>
      <c r="M1642" t="inlineStr">
        <is>
          <t>Univ Catolica Norte, Fac Ciencias, Dept Ciencias Farmaceut, Lab Ecol Mol &amp; Microbiol Aplicada, Antofagasta 1240000, Chile</t>
        </is>
      </c>
      <c r="N1642" t="inlineStr">
        <is>
          <t>PLANTA OFICIAL</t>
        </is>
      </c>
      <c r="O1642" t="inlineStr">
        <is>
          <t>Sí</t>
        </is>
      </c>
      <c r="P1642" t="inlineStr">
        <is>
          <t>Vicerrectoría Académica</t>
        </is>
      </c>
      <c r="Q1642" t="inlineStr">
        <is>
          <t>UCN</t>
        </is>
      </c>
      <c r="R1642" t="inlineStr">
        <is>
          <t>LICENCIADO EN EDUCACION</t>
        </is>
      </c>
      <c r="S1642" t="inlineStr">
        <is>
          <t>No</t>
        </is>
      </c>
      <c r="T1642" t="inlineStr">
        <is>
          <t>No</t>
        </is>
      </c>
      <c r="U1642" t="inlineStr">
        <is>
          <t>Sí</t>
        </is>
      </c>
      <c r="V1642" t="inlineStr">
        <is>
          <t>No</t>
        </is>
      </c>
      <c r="W1642" s="9" t="n">
        <v>0.5</v>
      </c>
      <c r="X1642" t="inlineStr">
        <is>
          <t>Match consolidado desde AUTOR_PUBLICACION_CONSOLIDADO (nombre_compuesto_exacto) | Contratos AC-PO-PT-PE 10 marzo 2026; PLANTA OFICIAL; vigencia=S | Formación base integrada por nombre normalizado</t>
        </is>
      </c>
    </row>
    <row r="1643">
      <c r="A1643" t="inlineStr">
        <is>
          <t>PUB_0154</t>
        </is>
      </c>
      <c r="B1643" t="inlineStr">
        <is>
          <t>WoS</t>
        </is>
      </c>
      <c r="C1643" t="inlineStr">
        <is>
          <t>WOS-WOS:001618274700001-1143</t>
        </is>
      </c>
      <c r="D1643" t="inlineStr">
        <is>
          <t>10.1016/j.engmic.2025.100242</t>
        </is>
      </c>
      <c r="E1643" t="inlineStr">
        <is>
          <t>unraveling microbial life from a high-altitude hydrothermal system in the andes plateau and their potential for nitrogen transformations</t>
        </is>
      </c>
      <c r="F1643" t="n">
        <v>1143</v>
      </c>
      <c r="G1643" t="inlineStr">
        <is>
          <t>Kurte, Lenka</t>
        </is>
      </c>
      <c r="H1643" t="inlineStr">
        <is>
          <t>Sí</t>
        </is>
      </c>
      <c r="I1643" t="inlineStr">
        <is>
          <t>18310831-K</t>
        </is>
      </c>
      <c r="J1643" t="inlineStr">
        <is>
          <t>KURTE PALMA, LENKA</t>
        </is>
      </c>
      <c r="M1643" t="inlineStr">
        <is>
          <t>Univ Catolica Norte, Fac Ciencias, Dept Ciencias Farmaceut, Lab Ecol Mol &amp; Microbiol Aplicada, Antofagasta 1240000, Chile</t>
        </is>
      </c>
      <c r="N1643" t="inlineStr">
        <is>
          <t>Sin match contractual</t>
        </is>
      </c>
      <c r="O1643" t="inlineStr">
        <is>
          <t>No</t>
        </is>
      </c>
      <c r="P1643" t="inlineStr">
        <is>
          <t>Departamento de Ciencias Farmacéuticas</t>
        </is>
      </c>
      <c r="Q1643" t="inlineStr">
        <is>
          <t>Departamentos</t>
        </is>
      </c>
      <c r="R1643" t="inlineStr">
        <is>
          <t>BIOTECNOLOGO A</t>
        </is>
      </c>
      <c r="S1643" t="inlineStr">
        <is>
          <t>No</t>
        </is>
      </c>
      <c r="U1643" t="inlineStr">
        <is>
          <t>No</t>
        </is>
      </c>
      <c r="V1643" t="inlineStr">
        <is>
          <t>No</t>
        </is>
      </c>
      <c r="W1643" s="9" t="n">
        <v>0</v>
      </c>
      <c r="X1643" t="inlineStr">
        <is>
          <t>Match consolidado desde AUTOR_PUBLICACION_CONSOLIDADO (heuristica_nombre_afiliacion) | Formación base integrada por nombre normalizado</t>
        </is>
      </c>
    </row>
    <row r="1644">
      <c r="A1644" t="inlineStr">
        <is>
          <t>PUB_0154</t>
        </is>
      </c>
      <c r="B1644" t="inlineStr">
        <is>
          <t>WoS</t>
        </is>
      </c>
      <c r="C1644" t="inlineStr">
        <is>
          <t>WOS-WOS:001618274700001-1144</t>
        </is>
      </c>
      <c r="D1644" t="inlineStr">
        <is>
          <t>10.1016/j.engmic.2025.100242</t>
        </is>
      </c>
      <c r="E1644" t="inlineStr">
        <is>
          <t>unraveling microbial life from a high-altitude hydrothermal system in the andes plateau and their potential for nitrogen transformations</t>
        </is>
      </c>
      <c r="F1644" t="n">
        <v>1144</v>
      </c>
      <c r="G1644" t="inlineStr">
        <is>
          <t>Paquis, Pablo</t>
        </is>
      </c>
      <c r="H1644" t="inlineStr">
        <is>
          <t>Sí</t>
        </is>
      </c>
      <c r="M1644" t="inlineStr">
        <is>
          <t>Univ Catolica Norte, Fac Ciencias, Dept Ciencias Farmaceut, Lab Ecol Mol &amp; Microbiol Aplicada, Antofagasta 1240000, Chile</t>
        </is>
      </c>
      <c r="N1644" t="inlineStr">
        <is>
          <t>Sin match contractual</t>
        </is>
      </c>
      <c r="O1644" t="inlineStr">
        <is>
          <t>No</t>
        </is>
      </c>
      <c r="Q1644" t="inlineStr">
        <is>
          <t>UCN</t>
        </is>
      </c>
      <c r="S1644" t="inlineStr">
        <is>
          <t>No</t>
        </is>
      </c>
      <c r="U1644" t="inlineStr">
        <is>
          <t>No</t>
        </is>
      </c>
      <c r="V1644" t="inlineStr">
        <is>
          <t>No</t>
        </is>
      </c>
      <c r="W1644" s="9" t="n">
        <v>0</v>
      </c>
      <c r="X1644" t="inlineStr">
        <is>
          <t>Match consolidado desde AUTOR_PUBLICACION_CONSOLIDADO (pendiente)</t>
        </is>
      </c>
    </row>
    <row r="1645">
      <c r="A1645" t="inlineStr">
        <is>
          <t>PUB_0154</t>
        </is>
      </c>
      <c r="B1645" t="inlineStr">
        <is>
          <t>WoS</t>
        </is>
      </c>
      <c r="C1645" t="inlineStr">
        <is>
          <t>WOS-WOS:001618274700001-1145</t>
        </is>
      </c>
      <c r="D1645" t="inlineStr">
        <is>
          <t>10.1016/j.engmic.2025.100242</t>
        </is>
      </c>
      <c r="E1645" t="inlineStr">
        <is>
          <t>unraveling microbial life from a high-altitude hydrothermal system in the andes plateau and their potential for nitrogen transformations</t>
        </is>
      </c>
      <c r="F1645" t="n">
        <v>1145</v>
      </c>
      <c r="G1645" t="inlineStr">
        <is>
          <t>Pardo-Este, Coral</t>
        </is>
      </c>
      <c r="H1645" t="inlineStr">
        <is>
          <t>Sí</t>
        </is>
      </c>
      <c r="I1645" t="inlineStr">
        <is>
          <t>22457717-6</t>
        </is>
      </c>
      <c r="J1645" t="inlineStr">
        <is>
          <t>PARDO ESTE, CORAL PATRICIA</t>
        </is>
      </c>
      <c r="K1645" t="inlineStr">
        <is>
          <t>0000-0003-0958-3268</t>
        </is>
      </c>
      <c r="M1645" t="inlineStr">
        <is>
          <t>Univ Catolica Norte, Fac Ciencias, Dept Ciencias Farmaceut, Lab Ecol Mol &amp; Microbiol Aplicada, Antofagasta 1240000, Chile</t>
        </is>
      </c>
      <c r="N1645" t="inlineStr">
        <is>
          <t>Sin match contractual</t>
        </is>
      </c>
      <c r="O1645" t="inlineStr">
        <is>
          <t>No</t>
        </is>
      </c>
      <c r="P1645" t="inlineStr">
        <is>
          <t>Departamento de Ciencias Farmacéuticas</t>
        </is>
      </c>
      <c r="Q1645" t="inlineStr">
        <is>
          <t>Departamentos</t>
        </is>
      </c>
      <c r="R1645" t="inlineStr">
        <is>
          <t>LICENCIADO EN CIENCIAS BIOLOGICAS</t>
        </is>
      </c>
      <c r="S1645" t="inlineStr">
        <is>
          <t>No</t>
        </is>
      </c>
      <c r="U1645" t="inlineStr">
        <is>
          <t>No</t>
        </is>
      </c>
      <c r="V1645" t="inlineStr">
        <is>
          <t>No</t>
        </is>
      </c>
      <c r="W1645" s="9" t="n">
        <v>0</v>
      </c>
      <c r="X1645" t="inlineStr">
        <is>
          <t>Match consolidado desde AUTOR_PUBLICACION_CONSOLIDADO (orcid_wos) | Formación base integrada por nombre normalizado</t>
        </is>
      </c>
    </row>
    <row r="1646">
      <c r="A1646" t="inlineStr">
        <is>
          <t>PUB_0123</t>
        </is>
      </c>
      <c r="B1646" t="inlineStr">
        <is>
          <t>WoS</t>
        </is>
      </c>
      <c r="C1646" t="inlineStr">
        <is>
          <t>WOS-WOS:001481818800001-1146</t>
        </is>
      </c>
      <c r="D1646" t="inlineStr">
        <is>
          <t>10.1016/j.ceramint.2025.01.362</t>
        </is>
      </c>
      <c r="E1646" t="inlineStr">
        <is>
          <t>unravelling the impact of surface roughness and cationic ni2+vacancies to ni3+ions ratio on optical properties of niox thin film: insights fractal and multi-fractal dimension</t>
        </is>
      </c>
      <c r="F1646" t="n">
        <v>1146</v>
      </c>
      <c r="G1646" t="inlineStr">
        <is>
          <t>Guzman, Fernando</t>
        </is>
      </c>
      <c r="H1646" t="inlineStr">
        <is>
          <t>Sí</t>
        </is>
      </c>
      <c r="I1646" t="inlineStr">
        <is>
          <t>15244025-1</t>
        </is>
      </c>
      <c r="J1646" t="inlineStr">
        <is>
          <t>GUZMAN OLIVOS, FERNANDO ALFREDO</t>
        </is>
      </c>
      <c r="K1646" t="inlineStr">
        <is>
          <t>0000-0002-9563-9098</t>
        </is>
      </c>
      <c r="M1646" t="inlineStr">
        <is>
          <t>Univ Catolica Norte, Fac Ciencias, Dept Fis, Ave Angamos 0610,Casilla 1280, Antofagasta, Chile</t>
        </is>
      </c>
      <c r="N1646" t="inlineStr">
        <is>
          <t>PLANTA OFICIAL</t>
        </is>
      </c>
      <c r="O1646" t="inlineStr">
        <is>
          <t>Sí</t>
        </is>
      </c>
      <c r="P1646" t="inlineStr">
        <is>
          <t>Departamento de Fisica</t>
        </is>
      </c>
      <c r="Q1646" t="inlineStr">
        <is>
          <t>Departamentos</t>
        </is>
      </c>
      <c r="R1646" t="inlineStr">
        <is>
          <t>LICENCIADO EN FISICA</t>
        </is>
      </c>
      <c r="S1646" t="inlineStr">
        <is>
          <t>No</t>
        </is>
      </c>
      <c r="T1646" t="inlineStr">
        <is>
          <t>No</t>
        </is>
      </c>
      <c r="U1646" t="inlineStr">
        <is>
          <t>Sí</t>
        </is>
      </c>
      <c r="V1646" t="inlineStr">
        <is>
          <t>No</t>
        </is>
      </c>
      <c r="W1646" s="9" t="n">
        <v>1</v>
      </c>
      <c r="X1646" t="inlineStr">
        <is>
          <t>Match consolidado desde AUTOR_PUBLICACION_CONSOLIDADO (researcherid_wos) | Contratos AC-PO-PT-PE 10 marzo 2026; PLANTA OFICIAL; vigencia=S | Formación base integrada por nombre normalizado</t>
        </is>
      </c>
    </row>
    <row r="1647">
      <c r="A1647" t="inlineStr">
        <is>
          <t>PUB_0255</t>
        </is>
      </c>
      <c r="B1647" t="inlineStr">
        <is>
          <t>WoS</t>
        </is>
      </c>
      <c r="C1647" t="inlineStr">
        <is>
          <t>WOS-WOS:001585698100002-1147</t>
        </is>
      </c>
      <c r="D1647" t="inlineStr">
        <is>
          <t>10.1016/j.quascirev.2025.109627</t>
        </is>
      </c>
      <c r="E1647" t="inlineStr">
        <is>
          <t>unravelling the preservation of fault scarps in the atacama fault system, northern chile: insights from cosmogenic nuclides and topographic analysis</t>
        </is>
      </c>
      <c r="F1647" t="n">
        <v>1147</v>
      </c>
      <c r="G1647" t="inlineStr">
        <is>
          <t>Gonzalez, G.</t>
        </is>
      </c>
      <c r="H1647" t="inlineStr">
        <is>
          <t>Sí</t>
        </is>
      </c>
      <c r="I1647" t="inlineStr">
        <is>
          <t>9470692-0</t>
        </is>
      </c>
      <c r="J1647" t="inlineStr">
        <is>
          <t>GONZALEZ ALVAREZ, SERGIO AGUSTIN</t>
        </is>
      </c>
      <c r="K1647" t="inlineStr">
        <is>
          <t>0000-0003-4305-3543</t>
        </is>
      </c>
      <c r="M1647" t="inlineStr">
        <is>
          <t>Univ Catolica Norte, Programa Doctorado Ciencias Menc Geol, Ave Angamos 0610, Antofagasta, Chile</t>
        </is>
      </c>
      <c r="N1647" t="inlineStr">
        <is>
          <t>PLANTA ESPECIAL</t>
        </is>
      </c>
      <c r="O1647" t="inlineStr">
        <is>
          <t>Sí</t>
        </is>
      </c>
      <c r="P1647" t="inlineStr">
        <is>
          <t>Facultad de Ciencias del Mar</t>
        </is>
      </c>
      <c r="Q1647" t="inlineStr">
        <is>
          <t>UCN</t>
        </is>
      </c>
      <c r="R1647" t="inlineStr">
        <is>
          <t>BIOLOGO MARINO</t>
        </is>
      </c>
      <c r="S1647" t="inlineStr">
        <is>
          <t>No</t>
        </is>
      </c>
      <c r="T1647" t="inlineStr">
        <is>
          <t>No</t>
        </is>
      </c>
      <c r="U1647" t="inlineStr">
        <is>
          <t>Sí</t>
        </is>
      </c>
      <c r="V1647" t="inlineStr">
        <is>
          <t>No</t>
        </is>
      </c>
      <c r="W1647" s="9" t="n">
        <v>1</v>
      </c>
      <c r="X1647" t="inlineStr">
        <is>
          <t>Match consolidado desde AUTOR_PUBLICACION_CONSOLIDADO (complemento_scopus_doi_nombre) | Contratos AC-PO-PT-PE 10 marzo 2026; PLANTA ESPECIAL; vigencia=S | Formación base integrada por nombre normalizado</t>
        </is>
      </c>
    </row>
    <row r="1648">
      <c r="A1648" t="inlineStr">
        <is>
          <t>PUB_0255</t>
        </is>
      </c>
      <c r="B1648" t="inlineStr">
        <is>
          <t>WoS</t>
        </is>
      </c>
      <c r="C1648" t="inlineStr">
        <is>
          <t>WOS-WOS:001585698100002-1148</t>
        </is>
      </c>
      <c r="D1648" t="inlineStr">
        <is>
          <t>10.1016/j.quascirev.2025.109627</t>
        </is>
      </c>
      <c r="E1648" t="inlineStr">
        <is>
          <t>unravelling the preservation of fault scarps in the atacama fault system, northern chile: insights from cosmogenic nuclides and topographic analysis</t>
        </is>
      </c>
      <c r="F1648" t="n">
        <v>1148</v>
      </c>
      <c r="G1648" t="inlineStr">
        <is>
          <t>Rivera, P.</t>
        </is>
      </c>
      <c r="H1648" t="inlineStr">
        <is>
          <t>Sí</t>
        </is>
      </c>
      <c r="M1648" t="inlineStr">
        <is>
          <t>Univ Catolica Norte, Programa Doctorado Ciencias Menc Geol, Ave Angamos 0610, Antofagasta, Chile</t>
        </is>
      </c>
      <c r="N1648" t="inlineStr">
        <is>
          <t>Sin match contractual</t>
        </is>
      </c>
      <c r="O1648" t="inlineStr">
        <is>
          <t>No</t>
        </is>
      </c>
      <c r="Q1648" t="inlineStr">
        <is>
          <t>UCN</t>
        </is>
      </c>
      <c r="S1648" t="inlineStr">
        <is>
          <t>No</t>
        </is>
      </c>
      <c r="U1648" t="inlineStr">
        <is>
          <t>No</t>
        </is>
      </c>
      <c r="V1648" t="inlineStr">
        <is>
          <t>No</t>
        </is>
      </c>
      <c r="W1648" s="9" t="n">
        <v>0</v>
      </c>
      <c r="X1648" t="inlineStr">
        <is>
          <t>Match consolidado desde AUTOR_PUBLICACION_CONSOLIDADO (pendiente)</t>
        </is>
      </c>
    </row>
    <row r="1649">
      <c r="A1649" t="inlineStr">
        <is>
          <t>PUB_0063</t>
        </is>
      </c>
      <c r="B1649" t="inlineStr">
        <is>
          <t>WoS</t>
        </is>
      </c>
      <c r="C1649" t="inlineStr">
        <is>
          <t>WOS-WOS:001503485400001-1149</t>
        </is>
      </c>
      <c r="D1649" t="inlineStr">
        <is>
          <t>10.1007/s10902-025-00917-0</t>
        </is>
      </c>
      <c r="E1649" t="inlineStr">
        <is>
          <t>unveiling mental health profiles in emerging adults and their associations with attachment insecurity: a person-centered approach</t>
        </is>
      </c>
      <c r="F1649" t="n">
        <v>1149</v>
      </c>
      <c r="G1649" t="inlineStr">
        <is>
          <t>Guzman-Gonzalez, Monica</t>
        </is>
      </c>
      <c r="H1649" t="inlineStr">
        <is>
          <t>Sí</t>
        </is>
      </c>
      <c r="I1649" t="inlineStr">
        <is>
          <t>11818352-5</t>
        </is>
      </c>
      <c r="J1649" t="inlineStr">
        <is>
          <t>GUZMAN GONZALEZ, MONICA</t>
        </is>
      </c>
      <c r="K1649" t="inlineStr">
        <is>
          <t>0000-0002-3461-0451</t>
        </is>
      </c>
      <c r="M1649" t="inlineStr">
        <is>
          <t>Univ Catolica Norte, Sch Psychol, Antofagasta, Chile</t>
        </is>
      </c>
      <c r="N1649" t="inlineStr">
        <is>
          <t>PLANTA OFICIAL</t>
        </is>
      </c>
      <c r="O1649" t="inlineStr">
        <is>
          <t>Sí</t>
        </is>
      </c>
      <c r="P1649" t="inlineStr">
        <is>
          <t>Escuela de Psicología</t>
        </is>
      </c>
      <c r="Q1649" t="inlineStr">
        <is>
          <t>Escuelas</t>
        </is>
      </c>
      <c r="R1649" t="inlineStr">
        <is>
          <t>PSICOLOGO</t>
        </is>
      </c>
      <c r="S1649" t="inlineStr">
        <is>
          <t>No</t>
        </is>
      </c>
      <c r="T1649" t="inlineStr">
        <is>
          <t>No</t>
        </is>
      </c>
      <c r="U1649" t="inlineStr">
        <is>
          <t>Sí</t>
        </is>
      </c>
      <c r="V1649" t="inlineStr">
        <is>
          <t>No</t>
        </is>
      </c>
      <c r="W1649" s="9" t="n">
        <v>0.5</v>
      </c>
      <c r="X1649" t="inlineStr">
        <is>
          <t>Match consolidado desde AUTOR_PUBLICACION_CONSOLIDADO (orcid_wos) | Contratos AC-PO-PT-PE 10 marzo 2026; PLANTA OFICIAL; vigencia=S | Formación base integrada por nombre normalizado</t>
        </is>
      </c>
    </row>
    <row r="1650">
      <c r="A1650" t="inlineStr">
        <is>
          <t>PUB_0063</t>
        </is>
      </c>
      <c r="B1650" t="inlineStr">
        <is>
          <t>WoS</t>
        </is>
      </c>
      <c r="C1650" t="inlineStr">
        <is>
          <t>WOS-WOS:001503485400001-1150</t>
        </is>
      </c>
      <c r="D1650" t="inlineStr">
        <is>
          <t>10.1007/s10902-025-00917-0</t>
        </is>
      </c>
      <c r="E1650" t="inlineStr">
        <is>
          <t>unveiling mental health profiles in emerging adults and their associations with attachment insecurity: a person-centered approach</t>
        </is>
      </c>
      <c r="F1650" t="n">
        <v>1150</v>
      </c>
      <c r="G1650" t="inlineStr">
        <is>
          <t>Valarezo-Bravo, Omayck</t>
        </is>
      </c>
      <c r="H1650" t="inlineStr">
        <is>
          <t>Sí</t>
        </is>
      </c>
      <c r="I1650" t="inlineStr">
        <is>
          <t>28106048-1</t>
        </is>
      </c>
      <c r="J1650" t="inlineStr">
        <is>
          <t>VALAREZO BRAVO, OMAYCK FERNANDO</t>
        </is>
      </c>
      <c r="K1650" t="inlineStr">
        <is>
          <t>0000-0003-4211-0761</t>
        </is>
      </c>
      <c r="M1650" t="inlineStr">
        <is>
          <t>Univ Catolica Norte, Sch Psychol, Antofagasta, Chile</t>
        </is>
      </c>
      <c r="N1650" t="inlineStr">
        <is>
          <t>Sin match contractual</t>
        </is>
      </c>
      <c r="O1650" t="inlineStr">
        <is>
          <t>No</t>
        </is>
      </c>
      <c r="P1650" t="inlineStr">
        <is>
          <t>Escuela de Psicología</t>
        </is>
      </c>
      <c r="Q1650" t="inlineStr">
        <is>
          <t>Escuelas</t>
        </is>
      </c>
      <c r="S1650" t="inlineStr">
        <is>
          <t>No</t>
        </is>
      </c>
      <c r="U1650" t="inlineStr">
        <is>
          <t>No</t>
        </is>
      </c>
      <c r="V1650" t="inlineStr">
        <is>
          <t>No</t>
        </is>
      </c>
      <c r="W1650" s="9" t="n">
        <v>0</v>
      </c>
      <c r="X1650" t="inlineStr">
        <is>
          <t>Match consolidado desde AUTOR_PUBLICACION_CONSOLIDADO (orcid_wos)</t>
        </is>
      </c>
    </row>
    <row r="1651">
      <c r="A1651" t="inlineStr">
        <is>
          <t>PUB_0567</t>
        </is>
      </c>
      <c r="B1651" t="inlineStr">
        <is>
          <t>WoS</t>
        </is>
      </c>
      <c r="C1651" t="inlineStr">
        <is>
          <t>WOS-WOS:001398368000025-1151</t>
        </is>
      </c>
      <c r="D1651" t="inlineStr">
        <is>
          <t>10.1371/journal.pone.0309776</t>
        </is>
      </c>
      <c r="E1651" t="inlineStr">
        <is>
          <t>unveiling high solifuge diversity: review of the genus pseudocleobis pocock, 1900 (ammotrechidae) in chile with the description of nine new species</t>
        </is>
      </c>
      <c r="F1651" t="n">
        <v>1151</v>
      </c>
      <c r="G1651" t="inlineStr">
        <is>
          <t>Alfaro, Fermin M.</t>
        </is>
      </c>
      <c r="H1651" t="inlineStr">
        <is>
          <t>Sí</t>
        </is>
      </c>
      <c r="I1651" t="inlineStr">
        <is>
          <t>16450147-7</t>
        </is>
      </c>
      <c r="J1651" t="inlineStr">
        <is>
          <t>FERMIN ALFARO</t>
        </is>
      </c>
      <c r="M1651" t="inlineStr">
        <is>
          <t>Univ La Serena, Univ Catolica Norte, Programa Doctorado Biol &amp; Ecol Aplicada, La Serena, Chile</t>
        </is>
      </c>
      <c r="N1651" t="inlineStr">
        <is>
          <t>Sin match contractual</t>
        </is>
      </c>
      <c r="O1651" t="inlineStr">
        <is>
          <t>No</t>
        </is>
      </c>
      <c r="P1651" t="inlineStr">
        <is>
          <t>Centro de Estudios Avanzados en Zonas Áridas (CEAZA)</t>
        </is>
      </c>
      <c r="Q1651" t="inlineStr">
        <is>
          <t>Centros</t>
        </is>
      </c>
      <c r="S1651" t="inlineStr">
        <is>
          <t>No</t>
        </is>
      </c>
      <c r="U1651" t="inlineStr">
        <is>
          <t>No</t>
        </is>
      </c>
      <c r="V1651" t="inlineStr">
        <is>
          <t>No</t>
        </is>
      </c>
      <c r="W1651" s="9" t="n">
        <v>0</v>
      </c>
      <c r="X1651" t="inlineStr">
        <is>
          <t>Match consolidado desde AUTOR_PUBLICACION_CONSOLIDADO (heuristica_nombre_afiliacion)</t>
        </is>
      </c>
    </row>
    <row r="1652">
      <c r="A1652" t="inlineStr">
        <is>
          <t>PUB_0240</t>
        </is>
      </c>
      <c r="B1652" t="inlineStr">
        <is>
          <t>WoS</t>
        </is>
      </c>
      <c r="C1652" t="inlineStr">
        <is>
          <t>WOS-WOS:001502370100001-1152</t>
        </is>
      </c>
      <c r="D1652" t="inlineStr">
        <is>
          <t>10.1016/j.ocecoaman.2025.107761</t>
        </is>
      </c>
      <c r="E1652" t="inlineStr">
        <is>
          <t>unveiling inequalities among small-scale fishers</t>
        </is>
      </c>
      <c r="F1652" t="n">
        <v>1152</v>
      </c>
      <c r="G1652" t="inlineStr">
        <is>
          <t>Segovia, N. I.</t>
        </is>
      </c>
      <c r="H1652" t="inlineStr">
        <is>
          <t>Sí</t>
        </is>
      </c>
      <c r="I1652" t="inlineStr">
        <is>
          <t>4538343-1</t>
        </is>
      </c>
      <c r="J1652" t="inlineStr">
        <is>
          <t>SILVA SEGOVIA, JIMENA</t>
        </is>
      </c>
      <c r="M1652" t="inlineStr">
        <is>
          <t>Univ Catolica Norte, Fac Ciencias Mar, Dept Biol Marina, Coquimbo, Chile</t>
        </is>
      </c>
      <c r="N1652" t="inlineStr">
        <is>
          <t>Sin match contractual</t>
        </is>
      </c>
      <c r="O1652" t="inlineStr">
        <is>
          <t>No</t>
        </is>
      </c>
      <c r="P1652" t="inlineStr">
        <is>
          <t>Escuela de Psicología</t>
        </is>
      </c>
      <c r="Q1652" t="inlineStr">
        <is>
          <t>Escuelas</t>
        </is>
      </c>
      <c r="R1652" t="inlineStr">
        <is>
          <t>LICENCIADO EN PSICOLOGIA</t>
        </is>
      </c>
      <c r="S1652" t="inlineStr">
        <is>
          <t>No</t>
        </is>
      </c>
      <c r="U1652" t="inlineStr">
        <is>
          <t>No</t>
        </is>
      </c>
      <c r="V1652" t="inlineStr">
        <is>
          <t>No</t>
        </is>
      </c>
      <c r="W1652" s="9" t="n">
        <v>0</v>
      </c>
      <c r="X1652" t="inlineStr">
        <is>
          <t>Match consolidado desde AUTOR_PUBLICACION_CONSOLIDADO (complemento_scopus_doi_nombre) | Formación base integrada por nombre normalizado</t>
        </is>
      </c>
    </row>
    <row r="1653">
      <c r="A1653" t="inlineStr">
        <is>
          <t>PUB_0714</t>
        </is>
      </c>
      <c r="B1653" t="inlineStr">
        <is>
          <t>WoS</t>
        </is>
      </c>
      <c r="C1653" t="inlineStr">
        <is>
          <t>WOS-WOS:001624220600001-1153</t>
        </is>
      </c>
      <c r="D1653" t="inlineStr">
        <is>
          <t>10.3390/microorganisms13112440</t>
        </is>
      </c>
      <c r="E1653" t="inlineStr">
        <is>
          <t>unveiling the 2017 karenia bloom in nw chilean patagonia by integrating remote sensing and field data</t>
        </is>
      </c>
      <c r="F1653" t="n">
        <v>1153</v>
      </c>
      <c r="G1653" t="inlineStr">
        <is>
          <t>Alvarez, Gonzalo</t>
        </is>
      </c>
      <c r="H1653" t="inlineStr">
        <is>
          <t>Sí</t>
        </is>
      </c>
      <c r="I1653" t="inlineStr">
        <is>
          <t>13172989-8</t>
        </is>
      </c>
      <c r="J1653" t="inlineStr">
        <is>
          <t>ALVAREZ VERGARA, GONZALO MAURICIO</t>
        </is>
      </c>
      <c r="M1653" t="inlineStr">
        <is>
          <t>Univ Catolica Norte, Fac Ciencias Mar, Dept Acuicultura, Coquimbo 1780000, Chile</t>
        </is>
      </c>
      <c r="N1653" t="inlineStr">
        <is>
          <t>PLANTA OFICIAL</t>
        </is>
      </c>
      <c r="O1653" t="inlineStr">
        <is>
          <t>Sí</t>
        </is>
      </c>
      <c r="P1653" t="inlineStr">
        <is>
          <t>Secretaria de Postgrado</t>
        </is>
      </c>
      <c r="Q1653" t="inlineStr">
        <is>
          <t>UCN</t>
        </is>
      </c>
      <c r="R1653" t="inlineStr">
        <is>
          <t>INGENIERO EN ACUACULTURA</t>
        </is>
      </c>
      <c r="S1653" t="inlineStr">
        <is>
          <t>No</t>
        </is>
      </c>
      <c r="T1653" t="inlineStr">
        <is>
          <t>No</t>
        </is>
      </c>
      <c r="U1653" t="inlineStr">
        <is>
          <t>Sí</t>
        </is>
      </c>
      <c r="V1653" t="inlineStr">
        <is>
          <t>No</t>
        </is>
      </c>
      <c r="W1653" s="9" t="n">
        <v>0.3333333333333333</v>
      </c>
      <c r="X1653" t="inlineStr">
        <is>
          <t>Match consolidado desde AUTOR_PUBLICACION_CONSOLIDADO (heuristica_nombre_afiliacion) | Contratos AC-PO-PT-PE 10 marzo 2026; PLANTA OFICIAL; vigencia=S | Formación base integrada por nombre normalizado</t>
        </is>
      </c>
    </row>
    <row r="1654">
      <c r="A1654" t="inlineStr">
        <is>
          <t>PUB_0714</t>
        </is>
      </c>
      <c r="B1654" t="inlineStr">
        <is>
          <t>WoS</t>
        </is>
      </c>
      <c r="C1654" t="inlineStr">
        <is>
          <t>WOS-WOS:001624220600001-1154</t>
        </is>
      </c>
      <c r="D1654" t="inlineStr">
        <is>
          <t>10.3390/microorganisms13112440</t>
        </is>
      </c>
      <c r="E1654" t="inlineStr">
        <is>
          <t>unveiling the 2017 karenia bloom in nw chilean patagonia by integrating remote sensing and field data</t>
        </is>
      </c>
      <c r="F1654" t="n">
        <v>1154</v>
      </c>
      <c r="G1654" t="inlineStr">
        <is>
          <t>Alvarez, Gonzalo</t>
        </is>
      </c>
      <c r="H1654" t="inlineStr">
        <is>
          <t>Sí</t>
        </is>
      </c>
      <c r="I1654" t="inlineStr">
        <is>
          <t>13172989-8</t>
        </is>
      </c>
      <c r="J1654" t="inlineStr">
        <is>
          <t>ALVAREZ VERGARA, GONZALO MAURICIO</t>
        </is>
      </c>
      <c r="M1654" t="inlineStr">
        <is>
          <t>Univ Catolica Norte, Fac Ciencias Mar, Ctr Invest &amp; Desarrollo Tecnol Algas CIDTA, Larrondo 1281, Coquimbo 1780000, Chile</t>
        </is>
      </c>
      <c r="N1654" t="inlineStr">
        <is>
          <t>PLANTA OFICIAL</t>
        </is>
      </c>
      <c r="O1654" t="inlineStr">
        <is>
          <t>Sí</t>
        </is>
      </c>
      <c r="P1654" t="inlineStr">
        <is>
          <t>Secretaria de Postgrado</t>
        </is>
      </c>
      <c r="Q1654" t="inlineStr">
        <is>
          <t>UCN</t>
        </is>
      </c>
      <c r="R1654" t="inlineStr">
        <is>
          <t>INGENIERO EN ACUACULTURA</t>
        </is>
      </c>
      <c r="S1654" t="inlineStr">
        <is>
          <t>No</t>
        </is>
      </c>
      <c r="T1654" t="inlineStr">
        <is>
          <t>No</t>
        </is>
      </c>
      <c r="U1654" t="inlineStr">
        <is>
          <t>Sí</t>
        </is>
      </c>
      <c r="V1654" t="inlineStr">
        <is>
          <t>No</t>
        </is>
      </c>
      <c r="W1654" s="9" t="n">
        <v>0.3333333333333333</v>
      </c>
      <c r="X1654" t="inlineStr">
        <is>
          <t>Match consolidado desde AUTOR_PUBLICACION_CONSOLIDADO (heuristica_nombre_afiliacion) | Contratos AC-PO-PT-PE 10 marzo 2026; PLANTA OFICIAL; vigencia=S | Formación base integrada por nombre normalizado</t>
        </is>
      </c>
    </row>
    <row r="1655">
      <c r="A1655" t="inlineStr">
        <is>
          <t>PUB_0714</t>
        </is>
      </c>
      <c r="B1655" t="inlineStr">
        <is>
          <t>WoS</t>
        </is>
      </c>
      <c r="C1655" t="inlineStr">
        <is>
          <t>WOS-WOS:001624220600001-1155</t>
        </is>
      </c>
      <c r="D1655" t="inlineStr">
        <is>
          <t>10.3390/microorganisms13112440</t>
        </is>
      </c>
      <c r="E1655" t="inlineStr">
        <is>
          <t>unveiling the 2017 karenia bloom in nw chilean patagonia by integrating remote sensing and field data</t>
        </is>
      </c>
      <c r="F1655" t="n">
        <v>1155</v>
      </c>
      <c r="G1655" t="inlineStr">
        <is>
          <t>Alvarez, Gonzalo</t>
        </is>
      </c>
      <c r="H1655" t="inlineStr">
        <is>
          <t>Sí</t>
        </is>
      </c>
      <c r="I1655" t="inlineStr">
        <is>
          <t>13172989-8</t>
        </is>
      </c>
      <c r="J1655" t="inlineStr">
        <is>
          <t>ALVAREZ VERGARA, GONZALO MAURICIO</t>
        </is>
      </c>
      <c r="M1655" t="inlineStr">
        <is>
          <t>Univ Catolica Norte, Fac Ciencias Mar, Ctr Ecol &amp; Sustainable Management Ocean Isl ESMOI, Dept Biol Marina, Coquimbo 1780000, Chile</t>
        </is>
      </c>
      <c r="N1655" t="inlineStr">
        <is>
          <t>PLANTA OFICIAL</t>
        </is>
      </c>
      <c r="O1655" t="inlineStr">
        <is>
          <t>Sí</t>
        </is>
      </c>
      <c r="P1655" t="inlineStr">
        <is>
          <t>Secretaria de Postgrado</t>
        </is>
      </c>
      <c r="Q1655" t="inlineStr">
        <is>
          <t>UCN</t>
        </is>
      </c>
      <c r="R1655" t="inlineStr">
        <is>
          <t>INGENIERO EN ACUACULTURA</t>
        </is>
      </c>
      <c r="S1655" t="inlineStr">
        <is>
          <t>No</t>
        </is>
      </c>
      <c r="T1655" t="inlineStr">
        <is>
          <t>No</t>
        </is>
      </c>
      <c r="U1655" t="inlineStr">
        <is>
          <t>Sí</t>
        </is>
      </c>
      <c r="V1655" t="inlineStr">
        <is>
          <t>No</t>
        </is>
      </c>
      <c r="W1655" s="9" t="n">
        <v>0.3333333333333333</v>
      </c>
      <c r="X1655" t="inlineStr">
        <is>
          <t>Match consolidado desde AUTOR_PUBLICACION_CONSOLIDADO (heuristica_nombre_afiliacion) | Contratos AC-PO-PT-PE 10 marzo 2026; PLANTA OFICIAL; vigencia=S | Formación base integrada por nombre normalizado</t>
        </is>
      </c>
    </row>
    <row r="1656">
      <c r="A1656" t="inlineStr">
        <is>
          <t>PUB_0298</t>
        </is>
      </c>
      <c r="B1656" t="inlineStr">
        <is>
          <t>WoS</t>
        </is>
      </c>
      <c r="C1656" t="inlineStr">
        <is>
          <t>WOS-WOS:001636624600002-1156</t>
        </is>
      </c>
      <c r="D1656" t="inlineStr">
        <is>
          <t>10.1038/s41598-025-06642-1</t>
        </is>
      </c>
      <c r="E1656" t="inlineStr">
        <is>
          <t>updated probabilistic seismic hazard assessment using mwg (das magnitude scale) to address moment magnitude (m) scale inaccuracies below 7.5: a case study from northeast india</t>
        </is>
      </c>
      <c r="F1656" t="n">
        <v>1156</v>
      </c>
      <c r="G1656" t="inlineStr">
        <is>
          <t>Das, Ranjit</t>
        </is>
      </c>
      <c r="H1656" t="inlineStr">
        <is>
          <t>Sí</t>
        </is>
      </c>
      <c r="I1656" t="inlineStr">
        <is>
          <t>25461514-5</t>
        </is>
      </c>
      <c r="J1656" t="inlineStr">
        <is>
          <t>DAS, RANJIT</t>
        </is>
      </c>
      <c r="K1656" t="inlineStr">
        <is>
          <t>0000-0002-9771-1452</t>
        </is>
      </c>
      <c r="M1656" t="inlineStr">
        <is>
          <t>Univ Catolica Norte, Dept Comp Sci &amp; Engn, Ave Angamos 0610, Antofagasta, Chile</t>
        </is>
      </c>
      <c r="N1656" t="inlineStr">
        <is>
          <t>PLANTA OFICIAL</t>
        </is>
      </c>
      <c r="O1656" t="inlineStr">
        <is>
          <t>Sí</t>
        </is>
      </c>
      <c r="P1656" t="inlineStr">
        <is>
          <t>Departamento de Ingenieria de Sistemas y Computacion</t>
        </is>
      </c>
      <c r="Q1656" t="inlineStr">
        <is>
          <t>Departamentos</t>
        </is>
      </c>
      <c r="R1656" t="inlineStr">
        <is>
          <t>BACHELOR OF SCIENCE</t>
        </is>
      </c>
      <c r="S1656" t="inlineStr">
        <is>
          <t>No</t>
        </is>
      </c>
      <c r="T1656" t="inlineStr">
        <is>
          <t>No</t>
        </is>
      </c>
      <c r="U1656" t="inlineStr">
        <is>
          <t>Sí</t>
        </is>
      </c>
      <c r="V1656" t="inlineStr">
        <is>
          <t>Sí</t>
        </is>
      </c>
      <c r="W1656" s="9" t="n">
        <v>0.3333333333333333</v>
      </c>
      <c r="X1656" t="inlineStr">
        <is>
          <t>Match consolidado desde AUTOR_PUBLICACION_CONSOLIDADO (orcid_wos) | Contratos AC-PO-PT-PE 10 marzo 2026; PLANTA OFICIAL; vigencia=S | Formación base integrada por nombre normalizado</t>
        </is>
      </c>
    </row>
    <row r="1657">
      <c r="A1657" t="inlineStr">
        <is>
          <t>PUB_0298</t>
        </is>
      </c>
      <c r="B1657" t="inlineStr">
        <is>
          <t>WoS</t>
        </is>
      </c>
      <c r="C1657" t="inlineStr">
        <is>
          <t>WOS-WOS:001636624600002-1157</t>
        </is>
      </c>
      <c r="D1657" t="inlineStr">
        <is>
          <t>10.1038/s41598-025-06642-1</t>
        </is>
      </c>
      <c r="E1657" t="inlineStr">
        <is>
          <t>updated probabilistic seismic hazard assessment using mwg (das magnitude scale) to address moment magnitude (m) scale inaccuracies below 7.5: a case study from northeast india</t>
        </is>
      </c>
      <c r="F1657" t="n">
        <v>1157</v>
      </c>
      <c r="G1657" t="inlineStr">
        <is>
          <t>Meneses, Claudio</t>
        </is>
      </c>
      <c r="H1657" t="inlineStr">
        <is>
          <t>Sí</t>
        </is>
      </c>
      <c r="I1657" t="inlineStr">
        <is>
          <t>9231932-6</t>
        </is>
      </c>
      <c r="J1657" t="inlineStr">
        <is>
          <t>MENESES VILLEGAS, CLAUDIO JUVENAL</t>
        </is>
      </c>
      <c r="K1657" t="inlineStr">
        <is>
          <t>0000-0003-1112-4925</t>
        </is>
      </c>
      <c r="M1657" t="inlineStr">
        <is>
          <t>Univ Catolica Norte, Dept Comp Sci &amp; Engn, Ave Angamos 0610, Antofagasta, Chile</t>
        </is>
      </c>
      <c r="N1657" t="inlineStr">
        <is>
          <t>PLANTA OFICIAL</t>
        </is>
      </c>
      <c r="O1657" t="inlineStr">
        <is>
          <t>Sí</t>
        </is>
      </c>
      <c r="P1657" t="inlineStr">
        <is>
          <t>Departamento de Ingenieria de Sistemas y Computacion</t>
        </is>
      </c>
      <c r="Q1657" t="inlineStr">
        <is>
          <t>Departamentos</t>
        </is>
      </c>
      <c r="R1657" t="inlineStr">
        <is>
          <t>INGENIERO CIVIL EN COMPUTACION E INFORMATICA</t>
        </is>
      </c>
      <c r="S1657" t="inlineStr">
        <is>
          <t>No</t>
        </is>
      </c>
      <c r="T1657" t="inlineStr">
        <is>
          <t>No</t>
        </is>
      </c>
      <c r="U1657" t="inlineStr">
        <is>
          <t>Sí</t>
        </is>
      </c>
      <c r="V1657" t="inlineStr">
        <is>
          <t>Sí</t>
        </is>
      </c>
      <c r="W1657" s="9" t="n">
        <v>0.3333333333333333</v>
      </c>
      <c r="X1657" t="inlineStr">
        <is>
          <t>Match consolidado desde AUTOR_PUBLICACION_CONSOLIDADO (researcherid_wos) | Contratos AC-PO-PT-PE 10 marzo 2026; PLANTA OFICIAL; vigencia=S | Formación base integrada por nombre normalizado</t>
        </is>
      </c>
    </row>
    <row r="1658">
      <c r="A1658" t="inlineStr">
        <is>
          <t>PUB_0400</t>
        </is>
      </c>
      <c r="B1658" t="inlineStr">
        <is>
          <t>WoS</t>
        </is>
      </c>
      <c r="C1658" t="inlineStr">
        <is>
          <t>WOS-WOS:001505434900001-1158</t>
        </is>
      </c>
      <c r="D1658" t="inlineStr">
        <is>
          <t>10.1080/23792949.2025.2499909</t>
        </is>
      </c>
      <c r="E1658" t="inlineStr">
        <is>
          <t>urban conditions, trip patterns and opportunities for the transition to sustainable mobility in a medium-sized peripheral city</t>
        </is>
      </c>
      <c r="F1658" t="n">
        <v>1158</v>
      </c>
      <c r="G1658" t="inlineStr">
        <is>
          <t>Alvarez, Moises Lenyn Obaco</t>
        </is>
      </c>
      <c r="H1658" t="inlineStr">
        <is>
          <t>Sí</t>
        </is>
      </c>
      <c r="I1658" t="inlineStr">
        <is>
          <t>27883640-1</t>
        </is>
      </c>
      <c r="J1658" t="inlineStr">
        <is>
          <t>OBACO ALVAREZ, MOISES LENYN</t>
        </is>
      </c>
      <c r="M1658" t="inlineStr">
        <is>
          <t>Univ Catolica Norte, Dept Econ, Antofagasta, Chile</t>
        </is>
      </c>
      <c r="N1658" t="inlineStr">
        <is>
          <t>PLANTA OFICIAL</t>
        </is>
      </c>
      <c r="O1658" t="inlineStr">
        <is>
          <t>Sí</t>
        </is>
      </c>
      <c r="P1658" t="inlineStr">
        <is>
          <t>Departamento de Economía</t>
        </is>
      </c>
      <c r="Q1658" t="inlineStr">
        <is>
          <t>Departamentos</t>
        </is>
      </c>
      <c r="R1658" t="inlineStr">
        <is>
          <t>ECONOMISTA</t>
        </is>
      </c>
      <c r="S1658" t="inlineStr">
        <is>
          <t>No</t>
        </is>
      </c>
      <c r="T1658" t="inlineStr">
        <is>
          <t>No</t>
        </is>
      </c>
      <c r="U1658" t="inlineStr">
        <is>
          <t>No</t>
        </is>
      </c>
      <c r="V1658" t="inlineStr">
        <is>
          <t>Sí</t>
        </is>
      </c>
      <c r="W1658" s="9" t="n">
        <v>0.1666666666666667</v>
      </c>
      <c r="X1658" t="inlineStr">
        <is>
          <t>Match consolidado desde AUTOR_PUBLICACION_CONSOLIDADO (complemento_scopus_doi_nombre) | Contratos AC-PO-PT-PE 10 marzo 2026; PLANTA OFICIAL; vigencia=S | Formación base integrada por nombre normalizado</t>
        </is>
      </c>
    </row>
    <row r="1659">
      <c r="A1659" t="inlineStr">
        <is>
          <t>PUB_0400</t>
        </is>
      </c>
      <c r="B1659" t="inlineStr">
        <is>
          <t>WoS</t>
        </is>
      </c>
      <c r="C1659" t="inlineStr">
        <is>
          <t>WOS-WOS:001505434900001-1159</t>
        </is>
      </c>
      <c r="D1659" t="inlineStr">
        <is>
          <t>10.1080/23792949.2025.2499909</t>
        </is>
      </c>
      <c r="E1659" t="inlineStr">
        <is>
          <t>urban conditions, trip patterns and opportunities for the transition to sustainable mobility in a medium-sized peripheral city</t>
        </is>
      </c>
      <c r="F1659" t="n">
        <v>1159</v>
      </c>
      <c r="G1659" t="inlineStr">
        <is>
          <t>Florez-Calderon, Luz Angela</t>
        </is>
      </c>
      <c r="H1659" t="inlineStr">
        <is>
          <t>Sí</t>
        </is>
      </c>
      <c r="I1659" t="inlineStr">
        <is>
          <t>25827097-5</t>
        </is>
      </c>
      <c r="J1659" t="inlineStr">
        <is>
          <t>FLOREZ CALDERON, LUZ ANGELA</t>
        </is>
      </c>
      <c r="K1659" t="inlineStr">
        <is>
          <t>0000-0001-5910-5673</t>
        </is>
      </c>
      <c r="M1659" t="inlineStr">
        <is>
          <t>Univ Catolica Norte, Dept Ind Engn, Antofagasta, Chile</t>
        </is>
      </c>
      <c r="N1659" t="inlineStr">
        <is>
          <t>PLANTA ESPECIAL</t>
        </is>
      </c>
      <c r="O1659" t="inlineStr">
        <is>
          <t>Sí</t>
        </is>
      </c>
      <c r="P1659" t="inlineStr">
        <is>
          <t>Departamento de Ingenieria Industrial</t>
        </is>
      </c>
      <c r="Q1659" t="inlineStr">
        <is>
          <t>Departamentos</t>
        </is>
      </c>
      <c r="R1659" t="inlineStr">
        <is>
          <t>INGENIERO INDUSTRIAL</t>
        </is>
      </c>
      <c r="S1659" t="inlineStr">
        <is>
          <t>No</t>
        </is>
      </c>
      <c r="T1659" t="inlineStr">
        <is>
          <t>No</t>
        </is>
      </c>
      <c r="U1659" t="inlineStr">
        <is>
          <t>No</t>
        </is>
      </c>
      <c r="V1659" t="inlineStr">
        <is>
          <t>Sí</t>
        </is>
      </c>
      <c r="W1659" s="9" t="n">
        <v>0.1666666666666667</v>
      </c>
      <c r="X1659" t="inlineStr">
        <is>
          <t>Match consolidado desde AUTOR_PUBLICACION_CONSOLIDADO (orcid_wos) | Contratos AC-PO-PT-PE 10 marzo 2026; PLANTA ESPECIAL; vigencia=S | Formación base integrada por nombre normalizado</t>
        </is>
      </c>
    </row>
    <row r="1660">
      <c r="A1660" t="inlineStr">
        <is>
          <t>PUB_0400</t>
        </is>
      </c>
      <c r="B1660" t="inlineStr">
        <is>
          <t>WoS</t>
        </is>
      </c>
      <c r="C1660" t="inlineStr">
        <is>
          <t>WOS-WOS:001505434900001-1160</t>
        </is>
      </c>
      <c r="D1660" t="inlineStr">
        <is>
          <t>10.1080/23792949.2025.2499909</t>
        </is>
      </c>
      <c r="E1660" t="inlineStr">
        <is>
          <t>urban conditions, trip patterns and opportunities for the transition to sustainable mobility in a medium-sized peripheral city</t>
        </is>
      </c>
      <c r="F1660" t="n">
        <v>1160</v>
      </c>
      <c r="G1660" t="inlineStr">
        <is>
          <t>Urrutia-Mosquera, Jorge Andres</t>
        </is>
      </c>
      <c r="H1660" t="inlineStr">
        <is>
          <t>Sí</t>
        </is>
      </c>
      <c r="I1660" t="inlineStr">
        <is>
          <t>23892576-2</t>
        </is>
      </c>
      <c r="J1660" t="inlineStr">
        <is>
          <t>URRUTIA MOSQUERA, JORGE ANDRES</t>
        </is>
      </c>
      <c r="K1660" t="inlineStr">
        <is>
          <t>0000-0003-4804-8030</t>
        </is>
      </c>
      <c r="M1660" t="inlineStr">
        <is>
          <t>Univ Catolica Norte, Dept Econ, Antofagasta, Chile</t>
        </is>
      </c>
      <c r="N1660" t="inlineStr">
        <is>
          <t>PLANTA OFICIAL</t>
        </is>
      </c>
      <c r="O1660" t="inlineStr">
        <is>
          <t>Sí</t>
        </is>
      </c>
      <c r="P1660" t="inlineStr">
        <is>
          <t>Departamento de Economía</t>
        </is>
      </c>
      <c r="Q1660" t="inlineStr">
        <is>
          <t>Departamentos</t>
        </is>
      </c>
      <c r="R1660" t="inlineStr">
        <is>
          <t>LICENCIADO EN MATEMATICA</t>
        </is>
      </c>
      <c r="S1660" t="inlineStr">
        <is>
          <t>No</t>
        </is>
      </c>
      <c r="T1660" t="inlineStr">
        <is>
          <t>No</t>
        </is>
      </c>
      <c r="U1660" t="inlineStr">
        <is>
          <t>No</t>
        </is>
      </c>
      <c r="V1660" t="inlineStr">
        <is>
          <t>Sí</t>
        </is>
      </c>
      <c r="W1660" s="9" t="n">
        <v>0.1666666666666667</v>
      </c>
      <c r="X1660" t="inlineStr">
        <is>
          <t>Match consolidado desde AUTOR_PUBLICACION_CONSOLIDADO (orcid_wos) | Contratos AC-PO-PT-PE 10 marzo 2026; PLANTA OFICIAL; vigencia=S | Formación base integrada por nombre normalizado</t>
        </is>
      </c>
    </row>
    <row r="1661">
      <c r="A1661" t="inlineStr">
        <is>
          <t>PUB_0757</t>
        </is>
      </c>
      <c r="B1661" t="inlineStr">
        <is>
          <t>WoS</t>
        </is>
      </c>
      <c r="C1661" t="inlineStr">
        <is>
          <t>WOS-WOS:001590112700003-1161</t>
        </is>
      </c>
      <c r="D1661" t="inlineStr">
        <is>
          <t>10.38191/iirr-jorr.24.052</t>
        </is>
      </c>
      <c r="E1661" t="inlineStr">
        <is>
          <t>urban primacy and slum prevalence in latin american and caribbean countries in the 1990-2020 period</t>
        </is>
      </c>
      <c r="F1661" t="n">
        <v>1161</v>
      </c>
      <c r="G1661" t="inlineStr">
        <is>
          <t>Obaco, Moises</t>
        </is>
      </c>
      <c r="H1661" t="inlineStr">
        <is>
          <t>Sí</t>
        </is>
      </c>
      <c r="I1661" t="inlineStr">
        <is>
          <t>27883640-1</t>
        </is>
      </c>
      <c r="J1661" t="inlineStr">
        <is>
          <t>OBACO ALVAREZ, MOISES LENYN</t>
        </is>
      </c>
      <c r="M1661" t="inlineStr">
        <is>
          <t>Univ Catolica Norte, Dept Econ, FACEA, Antofagasta, Chile</t>
        </is>
      </c>
      <c r="N1661" t="inlineStr">
        <is>
          <t>PLANTA OFICIAL</t>
        </is>
      </c>
      <c r="O1661" t="inlineStr">
        <is>
          <t>Sí</t>
        </is>
      </c>
      <c r="P1661" t="inlineStr">
        <is>
          <t>Departamento de Economía</t>
        </is>
      </c>
      <c r="Q1661" t="inlineStr">
        <is>
          <t>Departamentos</t>
        </is>
      </c>
      <c r="R1661" t="inlineStr">
        <is>
          <t>ECONOMISTA</t>
        </is>
      </c>
      <c r="S1661" t="inlineStr">
        <is>
          <t>No</t>
        </is>
      </c>
      <c r="T1661" t="inlineStr">
        <is>
          <t>No</t>
        </is>
      </c>
      <c r="U1661" t="inlineStr">
        <is>
          <t>Sí</t>
        </is>
      </c>
      <c r="V1661" t="inlineStr">
        <is>
          <t>No</t>
        </is>
      </c>
      <c r="W1661" s="9" t="n">
        <v>1</v>
      </c>
      <c r="X1661" t="inlineStr">
        <is>
          <t>Match consolidado desde AUTOR_PUBLICACION_CONSOLIDADO (heuristica_nombre_afiliacion) | Contratos AC-PO-PT-PE 10 marzo 2026; PLANTA OFICIAL; vigencia=S | Formación base integrada por nombre normalizado</t>
        </is>
      </c>
    </row>
    <row r="1662">
      <c r="A1662" t="inlineStr">
        <is>
          <t>PUB_0555</t>
        </is>
      </c>
      <c r="B1662" t="inlineStr">
        <is>
          <t>WoS</t>
        </is>
      </c>
      <c r="C1662" t="inlineStr">
        <is>
          <t>WOS-WOS:001476746100001-1162</t>
        </is>
      </c>
      <c r="D1662" t="inlineStr">
        <is>
          <t>10.1186/s12909-025-07210-x</t>
        </is>
      </c>
      <c r="E1662" t="inlineStr">
        <is>
          <t>using the osce to assess medical students' communication and clinical reasoning during five years of restricted clinical practice</t>
        </is>
      </c>
      <c r="F1662" t="n">
        <v>1162</v>
      </c>
      <c r="G1662" t="inlineStr">
        <is>
          <t>Catalina, Zamorano Saavedra</t>
        </is>
      </c>
      <c r="H1662" t="inlineStr">
        <is>
          <t>Sí</t>
        </is>
      </c>
      <c r="I1662" t="inlineStr">
        <is>
          <t>18501781-8</t>
        </is>
      </c>
      <c r="J1662" t="inlineStr">
        <is>
          <t>ZAMORANO SAAVEDRA, CATALINA ALICIA</t>
        </is>
      </c>
      <c r="M1662" t="inlineStr">
        <is>
          <t>Univ Catolica Norte, Escuela Med, Coquimbo, Chile</t>
        </is>
      </c>
      <c r="N1662" t="inlineStr">
        <is>
          <t>Sin match contractual</t>
        </is>
      </c>
      <c r="O1662" t="inlineStr">
        <is>
          <t>No</t>
        </is>
      </c>
      <c r="P1662" t="inlineStr">
        <is>
          <t>Departamento de Ciencias Biomédicas</t>
        </is>
      </c>
      <c r="Q1662" t="inlineStr">
        <is>
          <t>Departamentos</t>
        </is>
      </c>
      <c r="R1662" t="inlineStr">
        <is>
          <t>MEDICO CIRUJANO</t>
        </is>
      </c>
      <c r="S1662" t="inlineStr">
        <is>
          <t>No</t>
        </is>
      </c>
      <c r="U1662" t="inlineStr">
        <is>
          <t>No</t>
        </is>
      </c>
      <c r="V1662" t="inlineStr">
        <is>
          <t>No</t>
        </is>
      </c>
      <c r="W1662" s="9" t="n">
        <v>0</v>
      </c>
      <c r="X1662" t="inlineStr">
        <is>
          <t>Match consolidado desde AUTOR_PUBLICACION_CONSOLIDADO (nombre_compuesto_exacto) | Formación base integrada por nombre normalizado</t>
        </is>
      </c>
    </row>
    <row r="1663">
      <c r="A1663" t="inlineStr">
        <is>
          <t>PUB_0555</t>
        </is>
      </c>
      <c r="B1663" t="inlineStr">
        <is>
          <t>WoS</t>
        </is>
      </c>
      <c r="C1663" t="inlineStr">
        <is>
          <t>WOS-WOS:001476746100001-1163</t>
        </is>
      </c>
      <c r="D1663" t="inlineStr">
        <is>
          <t>10.1186/s12909-025-07210-x</t>
        </is>
      </c>
      <c r="E1663" t="inlineStr">
        <is>
          <t>using the osce to assess medical students' communication and clinical reasoning during five years of restricted clinical practice</t>
        </is>
      </c>
      <c r="F1663" t="n">
        <v>1163</v>
      </c>
      <c r="G1663" t="inlineStr">
        <is>
          <t>Claudia, Behrens Perez</t>
        </is>
      </c>
      <c r="H1663" t="inlineStr">
        <is>
          <t>Sí</t>
        </is>
      </c>
      <c r="I1663" t="inlineStr">
        <is>
          <t>13210792-0</t>
        </is>
      </c>
      <c r="J1663" t="inlineStr">
        <is>
          <t>BEHRENS PEREZ, CLAUDIA CECILIA</t>
        </is>
      </c>
      <c r="M1663" t="inlineStr">
        <is>
          <t>Univ Catolica Norte, Direcc Gen Pregrad, Coquimbo, Chile</t>
        </is>
      </c>
      <c r="N1663" t="inlineStr">
        <is>
          <t>PLANTA OFICIAL</t>
        </is>
      </c>
      <c r="O1663" t="inlineStr">
        <is>
          <t>Sí</t>
        </is>
      </c>
      <c r="P1663" t="inlineStr">
        <is>
          <t>Dirección General de Pregrado</t>
        </is>
      </c>
      <c r="Q1663" t="inlineStr">
        <is>
          <t>UCN</t>
        </is>
      </c>
      <c r="R1663" t="inlineStr">
        <is>
          <t>MEDICO CIRUJANO</t>
        </is>
      </c>
      <c r="S1663" t="inlineStr">
        <is>
          <t>No</t>
        </is>
      </c>
      <c r="T1663" t="inlineStr">
        <is>
          <t>No</t>
        </is>
      </c>
      <c r="U1663" t="inlineStr">
        <is>
          <t>No</t>
        </is>
      </c>
      <c r="V1663" t="inlineStr">
        <is>
          <t>No</t>
        </is>
      </c>
      <c r="W1663" s="9" t="n">
        <v>1</v>
      </c>
      <c r="X1663" t="inlineStr">
        <is>
          <t>Match consolidado desde AUTOR_PUBLICACION_CONSOLIDADO (heuristica_nombre_afiliacion) | Contratos AC-PO-PT-PE 10 marzo 2026; PLANTA OFICIAL; vigencia=S | Formación base integrada por nombre normalizado</t>
        </is>
      </c>
    </row>
    <row r="1664">
      <c r="A1664" t="inlineStr">
        <is>
          <t>PUB_0686</t>
        </is>
      </c>
      <c r="B1664" t="inlineStr">
        <is>
          <t>WoS</t>
        </is>
      </c>
      <c r="C1664" t="inlineStr">
        <is>
          <t>WOS-WOS:001615032300001-1164</t>
        </is>
      </c>
      <c r="D1664" t="inlineStr">
        <is>
          <t>10.3390/electronics14214199</t>
        </is>
      </c>
      <c r="E1664" t="inlineStr">
        <is>
          <t>vlm-as-a-judge approaches for evaluating visual narrative coherence in historical photographical records</t>
        </is>
      </c>
      <c r="F1664" t="n">
        <v>1164</v>
      </c>
      <c r="G1664" t="inlineStr">
        <is>
          <t>Castro, Maria Constanza</t>
        </is>
      </c>
      <c r="H1664" t="inlineStr">
        <is>
          <t>Sí</t>
        </is>
      </c>
      <c r="I1664" t="inlineStr">
        <is>
          <t>13027668-7</t>
        </is>
      </c>
      <c r="J1664" t="inlineStr">
        <is>
          <t>CASTRO MOLINARE, MARIA CONSTANZA</t>
        </is>
      </c>
      <c r="M1664" t="inlineStr">
        <is>
          <t>Univ Catolica Norte, Sch Journalism, Antofagasta 1270398, Chile</t>
        </is>
      </c>
      <c r="N1664" t="inlineStr">
        <is>
          <t>PLANTA OFICIAL</t>
        </is>
      </c>
      <c r="O1664" t="inlineStr">
        <is>
          <t>Sí</t>
        </is>
      </c>
      <c r="P1664" t="inlineStr">
        <is>
          <t>Escuela de Periodismo</t>
        </is>
      </c>
      <c r="Q1664" t="inlineStr">
        <is>
          <t>Escuelas</t>
        </is>
      </c>
      <c r="R1664" t="inlineStr">
        <is>
          <t>PERIODISTA</t>
        </is>
      </c>
      <c r="S1664" t="inlineStr">
        <is>
          <t>No</t>
        </is>
      </c>
      <c r="T1664" t="inlineStr">
        <is>
          <t>No</t>
        </is>
      </c>
      <c r="U1664" t="inlineStr">
        <is>
          <t>No</t>
        </is>
      </c>
      <c r="V1664" t="inlineStr">
        <is>
          <t>Sí</t>
        </is>
      </c>
      <c r="W1664" s="9" t="n">
        <v>0.1666666666666667</v>
      </c>
      <c r="X1664" t="inlineStr">
        <is>
          <t>Match consolidado desde AUTOR_PUBLICACION_CONSOLIDADO (apellido1_nombre1_nombre2) | Contratos AC-PO-PT-PE 10 marzo 2026; PLANTA OFICIAL; vigencia=S | Formación base integrada por nombre normalizado</t>
        </is>
      </c>
    </row>
    <row r="1665">
      <c r="A1665" t="inlineStr">
        <is>
          <t>PUB_0686</t>
        </is>
      </c>
      <c r="B1665" t="inlineStr">
        <is>
          <t>WoS</t>
        </is>
      </c>
      <c r="C1665" t="inlineStr">
        <is>
          <t>WOS-WOS:001615032300001-1165</t>
        </is>
      </c>
      <c r="D1665" t="inlineStr">
        <is>
          <t>10.3390/electronics14214199</t>
        </is>
      </c>
      <c r="E1665" t="inlineStr">
        <is>
          <t>vlm-as-a-judge approaches for evaluating visual narrative coherence in historical photographical records</t>
        </is>
      </c>
      <c r="F1665" t="n">
        <v>1165</v>
      </c>
      <c r="G1665" t="inlineStr">
        <is>
          <t>Keith, Brian</t>
        </is>
      </c>
      <c r="H1665" t="inlineStr">
        <is>
          <t>Sí</t>
        </is>
      </c>
      <c r="I1665" t="inlineStr">
        <is>
          <t>18006315-3</t>
        </is>
      </c>
      <c r="J1665" t="inlineStr">
        <is>
          <t>KEITH NORAMBUENA, BRIAN FELIPE</t>
        </is>
      </c>
      <c r="K1665" t="inlineStr">
        <is>
          <t>0000-0001-5734-8962</t>
        </is>
      </c>
      <c r="M1665" t="inlineStr">
        <is>
          <t>Univ Catolica Norte, Dept Comp &amp; Syst Engn, Antofagasta 1270709, Chile</t>
        </is>
      </c>
      <c r="N1665" t="inlineStr">
        <is>
          <t>PLANTA OFICIAL</t>
        </is>
      </c>
      <c r="O1665" t="inlineStr">
        <is>
          <t>Sí</t>
        </is>
      </c>
      <c r="P1665" t="inlineStr">
        <is>
          <t>Departamento de Ingenieria de Sistemas y Computacion</t>
        </is>
      </c>
      <c r="Q1665" t="inlineStr">
        <is>
          <t>Departamentos</t>
        </is>
      </c>
      <c r="R1665" t="inlineStr">
        <is>
          <t>INGENIERO CIVIL EN COMPUTACION E INFORMATICA</t>
        </is>
      </c>
      <c r="S1665" t="inlineStr">
        <is>
          <t>No</t>
        </is>
      </c>
      <c r="T1665" t="inlineStr">
        <is>
          <t>No</t>
        </is>
      </c>
      <c r="U1665" t="inlineStr">
        <is>
          <t>No</t>
        </is>
      </c>
      <c r="V1665" t="inlineStr">
        <is>
          <t>Sí</t>
        </is>
      </c>
      <c r="W1665" s="9" t="n">
        <v>0.1666666666666667</v>
      </c>
      <c r="X1665" t="inlineStr">
        <is>
          <t>Match consolidado desde AUTOR_PUBLICACION_CONSOLIDADO (orcid_wos) | Contratos AC-PO-PT-PE 10 marzo 2026; PLANTA OFICIAL; vigencia=S | Formación base integrada por nombre normalizado</t>
        </is>
      </c>
    </row>
    <row r="1666">
      <c r="A1666" t="inlineStr">
        <is>
          <t>PUB_0686</t>
        </is>
      </c>
      <c r="B1666" t="inlineStr">
        <is>
          <t>WoS</t>
        </is>
      </c>
      <c r="C1666" t="inlineStr">
        <is>
          <t>WOS-WOS:001615032300001-1166</t>
        </is>
      </c>
      <c r="D1666" t="inlineStr">
        <is>
          <t>10.3390/electronics14214199</t>
        </is>
      </c>
      <c r="E1666" t="inlineStr">
        <is>
          <t>vlm-as-a-judge approaches for evaluating visual narrative coherence in historical photographical records</t>
        </is>
      </c>
      <c r="F1666" t="n">
        <v>1166</v>
      </c>
      <c r="G1666" t="inlineStr">
        <is>
          <t>Matus, Mauricio</t>
        </is>
      </c>
      <c r="H1666" t="inlineStr">
        <is>
          <t>Sí</t>
        </is>
      </c>
      <c r="I1666" t="inlineStr">
        <is>
          <t>13011742-2</t>
        </is>
      </c>
      <c r="J1666" t="inlineStr">
        <is>
          <t>MATUS BARRAZA, MAURICIO ENRIQUE</t>
        </is>
      </c>
      <c r="M1666" t="inlineStr">
        <is>
          <t>Univ Catolica Norte, Sch Journalism, Antofagasta 1270398, Chile</t>
        </is>
      </c>
      <c r="N1666" t="inlineStr">
        <is>
          <t>PLANTA OFICIAL</t>
        </is>
      </c>
      <c r="O1666" t="inlineStr">
        <is>
          <t>Sí</t>
        </is>
      </c>
      <c r="P1666" t="inlineStr">
        <is>
          <t>Escuela de Periodismo</t>
        </is>
      </c>
      <c r="Q1666" t="inlineStr">
        <is>
          <t>Escuelas</t>
        </is>
      </c>
      <c r="R1666" t="inlineStr">
        <is>
          <t>PERIODISTA</t>
        </is>
      </c>
      <c r="S1666" t="inlineStr">
        <is>
          <t>No</t>
        </is>
      </c>
      <c r="T1666" t="inlineStr">
        <is>
          <t>No</t>
        </is>
      </c>
      <c r="U1666" t="inlineStr">
        <is>
          <t>No</t>
        </is>
      </c>
      <c r="V1666" t="inlineStr">
        <is>
          <t>Sí</t>
        </is>
      </c>
      <c r="W1666" s="9" t="n">
        <v>0.1666666666666667</v>
      </c>
      <c r="X1666" t="inlineStr">
        <is>
          <t>Match consolidado desde AUTOR_PUBLICACION_CONSOLIDADO (heuristica_nombre_afiliacion) | Contratos AC-PO-PT-PE 10 marzo 2026; PLANTA OFICIAL; vigencia=S | Formación base integrada por nombre normalizado</t>
        </is>
      </c>
    </row>
    <row r="1667">
      <c r="A1667" t="inlineStr">
        <is>
          <t>PUB_0686</t>
        </is>
      </c>
      <c r="B1667" t="inlineStr">
        <is>
          <t>WoS</t>
        </is>
      </c>
      <c r="C1667" t="inlineStr">
        <is>
          <t>WOS-WOS:001615032300001-1167</t>
        </is>
      </c>
      <c r="D1667" t="inlineStr">
        <is>
          <t>10.3390/electronics14214199</t>
        </is>
      </c>
      <c r="E1667" t="inlineStr">
        <is>
          <t>vlm-as-a-judge approaches for evaluating visual narrative coherence in historical photographical records</t>
        </is>
      </c>
      <c r="F1667" t="n">
        <v>1167</v>
      </c>
      <c r="G1667" t="inlineStr">
        <is>
          <t>Meneses, Claudio</t>
        </is>
      </c>
      <c r="H1667" t="inlineStr">
        <is>
          <t>Sí</t>
        </is>
      </c>
      <c r="I1667" t="inlineStr">
        <is>
          <t>9231932-6</t>
        </is>
      </c>
      <c r="J1667" t="inlineStr">
        <is>
          <t>MENESES VILLEGAS, CLAUDIO JUVENAL</t>
        </is>
      </c>
      <c r="K1667" t="inlineStr">
        <is>
          <t>0000-0003-1112-4925</t>
        </is>
      </c>
      <c r="M1667" t="inlineStr">
        <is>
          <t>Univ Catolica Norte, Dept Comp &amp; Syst Engn, Antofagasta 1270709, Chile</t>
        </is>
      </c>
      <c r="N1667" t="inlineStr">
        <is>
          <t>PLANTA OFICIAL</t>
        </is>
      </c>
      <c r="O1667" t="inlineStr">
        <is>
          <t>Sí</t>
        </is>
      </c>
      <c r="P1667" t="inlineStr">
        <is>
          <t>Departamento de Ingenieria de Sistemas y Computacion</t>
        </is>
      </c>
      <c r="Q1667" t="inlineStr">
        <is>
          <t>Departamentos</t>
        </is>
      </c>
      <c r="R1667" t="inlineStr">
        <is>
          <t>INGENIERO CIVIL EN COMPUTACION E INFORMATICA</t>
        </is>
      </c>
      <c r="S1667" t="inlineStr">
        <is>
          <t>No</t>
        </is>
      </c>
      <c r="T1667" t="inlineStr">
        <is>
          <t>No</t>
        </is>
      </c>
      <c r="U1667" t="inlineStr">
        <is>
          <t>No</t>
        </is>
      </c>
      <c r="V1667" t="inlineStr">
        <is>
          <t>Sí</t>
        </is>
      </c>
      <c r="W1667" s="9" t="n">
        <v>0.1666666666666667</v>
      </c>
      <c r="X1667" t="inlineStr">
        <is>
          <t>Match consolidado desde AUTOR_PUBLICACION_CONSOLIDADO (researcherid_wos) | Contratos AC-PO-PT-PE 10 marzo 2026; PLANTA OFICIAL; vigencia=S | Formación base integrada por nombre normalizado</t>
        </is>
      </c>
    </row>
    <row r="1668">
      <c r="A1668" t="inlineStr">
        <is>
          <t>PUB_0686</t>
        </is>
      </c>
      <c r="B1668" t="inlineStr">
        <is>
          <t>WoS</t>
        </is>
      </c>
      <c r="C1668" t="inlineStr">
        <is>
          <t>WOS-WOS:001615032300001-1168</t>
        </is>
      </c>
      <c r="D1668" t="inlineStr">
        <is>
          <t>10.3390/electronics14214199</t>
        </is>
      </c>
      <c r="E1668" t="inlineStr">
        <is>
          <t>vlm-as-a-judge approaches for evaluating visual narrative coherence in historical photographical records</t>
        </is>
      </c>
      <c r="F1668" t="n">
        <v>1168</v>
      </c>
      <c r="G1668" t="inlineStr">
        <is>
          <t>Urrutia, Diego</t>
        </is>
      </c>
      <c r="H1668" t="inlineStr">
        <is>
          <t>Sí</t>
        </is>
      </c>
      <c r="I1668" t="inlineStr">
        <is>
          <t>13014491-8</t>
        </is>
      </c>
      <c r="J1668" t="inlineStr">
        <is>
          <t>URRUTIA ASTORGA, DIEGO PATRICIO</t>
        </is>
      </c>
      <c r="M1668" t="inlineStr">
        <is>
          <t>Univ Catolica Norte, Dept Comp &amp; Syst Engn, Antofagasta 1270709, Chile</t>
        </is>
      </c>
      <c r="N1668" t="inlineStr">
        <is>
          <t>PLANTA OFICIAL</t>
        </is>
      </c>
      <c r="O1668" t="inlineStr">
        <is>
          <t>Sí</t>
        </is>
      </c>
      <c r="P1668" t="inlineStr">
        <is>
          <t>Departamento de Ingenieria de Sistemas y Computacion</t>
        </is>
      </c>
      <c r="Q1668" t="inlineStr">
        <is>
          <t>Departamentos</t>
        </is>
      </c>
      <c r="R1668" t="inlineStr">
        <is>
          <t>INGENIERO EJECUCION COMPUTACION E INFORMATICA</t>
        </is>
      </c>
      <c r="S1668" t="inlineStr">
        <is>
          <t>No</t>
        </is>
      </c>
      <c r="T1668" t="inlineStr">
        <is>
          <t>No</t>
        </is>
      </c>
      <c r="U1668" t="inlineStr">
        <is>
          <t>No</t>
        </is>
      </c>
      <c r="V1668" t="inlineStr">
        <is>
          <t>Sí</t>
        </is>
      </c>
      <c r="W1668" s="9" t="n">
        <v>0.1666666666666667</v>
      </c>
      <c r="X1668" t="inlineStr">
        <is>
          <t>Match consolidado desde AUTOR_PUBLICACION_CONSOLIDADO (heuristica_nombre_afiliacion) | Contratos AC-PO-PT-PE 10 marzo 2026; PLANTA OFICIAL; vigencia=S | Formación base integrada por nombre normalizado</t>
        </is>
      </c>
    </row>
    <row r="1669">
      <c r="A1669" t="inlineStr">
        <is>
          <t>PUB_0655</t>
        </is>
      </c>
      <c r="B1669" t="inlineStr">
        <is>
          <t>WoS</t>
        </is>
      </c>
      <c r="C1669" t="inlineStr">
        <is>
          <t>WOS-WOS:001561303000001-1169</t>
        </is>
      </c>
      <c r="D1669" t="inlineStr">
        <is>
          <t>10.3389/ftox.2025.1588408</t>
        </is>
      </c>
      <c r="E1669" t="inlineStr">
        <is>
          <t>validation of a novel questionnaire for assessing occupational exposure to organophosphate pesticides in chilean agricultural workers</t>
        </is>
      </c>
      <c r="F1669" t="n">
        <v>1169</v>
      </c>
      <c r="G1669" t="inlineStr">
        <is>
          <t>Pancetti, Floria</t>
        </is>
      </c>
      <c r="H1669" t="inlineStr">
        <is>
          <t>Sí</t>
        </is>
      </c>
      <c r="I1669" t="inlineStr">
        <is>
          <t>8655857-2</t>
        </is>
      </c>
      <c r="J1669" t="inlineStr">
        <is>
          <t>PANCETTI VACCARI, FLORIA CARLA</t>
        </is>
      </c>
      <c r="K1669" t="inlineStr">
        <is>
          <t>0000-0002-6990-9832</t>
        </is>
      </c>
      <c r="M1669" t="inlineStr">
        <is>
          <t>Univ Catolica Norte, Lab Neurotoxicol Ambiental, Coquimbo, Chile</t>
        </is>
      </c>
      <c r="N1669" t="inlineStr">
        <is>
          <t>PLANTA OFICIAL</t>
        </is>
      </c>
      <c r="O1669" t="inlineStr">
        <is>
          <t>Sí</t>
        </is>
      </c>
      <c r="P1669" t="inlineStr">
        <is>
          <t>Departamento de Ciencias Biomédicas</t>
        </is>
      </c>
      <c r="Q1669" t="inlineStr">
        <is>
          <t>Departamentos</t>
        </is>
      </c>
      <c r="R1669" t="inlineStr">
        <is>
          <t>BIOQUIMICO</t>
        </is>
      </c>
      <c r="S1669" t="inlineStr">
        <is>
          <t>No</t>
        </is>
      </c>
      <c r="T1669" t="inlineStr">
        <is>
          <t>No</t>
        </is>
      </c>
      <c r="U1669" t="inlineStr">
        <is>
          <t>No</t>
        </is>
      </c>
      <c r="V1669" t="inlineStr">
        <is>
          <t>No</t>
        </is>
      </c>
      <c r="W1669" s="9" t="n">
        <v>0.5</v>
      </c>
      <c r="X1669" t="inlineStr">
        <is>
          <t>Match consolidado desde AUTOR_PUBLICACION_CONSOLIDADO (researcherid_wos) | Contratos AC-PO-PT-PE 10 marzo 2026; PLANTA OFICIAL; vigencia=S | Formación base integrada por nombre normalizado</t>
        </is>
      </c>
    </row>
    <row r="1670">
      <c r="A1670" t="inlineStr">
        <is>
          <t>PUB_0669</t>
        </is>
      </c>
      <c r="B1670" t="inlineStr">
        <is>
          <t>WoS</t>
        </is>
      </c>
      <c r="C1670" t="inlineStr">
        <is>
          <t>WOS-WOS:001579540600001-1170</t>
        </is>
      </c>
      <c r="D1670" t="inlineStr">
        <is>
          <t>10.3390/app15189872</t>
        </is>
      </c>
      <c r="E1670" t="inlineStr">
        <is>
          <t>variable dilation angle models in rocks, a review</t>
        </is>
      </c>
      <c r="F1670" t="n">
        <v>1170</v>
      </c>
      <c r="G1670" t="inlineStr">
        <is>
          <t>Arzua, Javier</t>
        </is>
      </c>
      <c r="H1670" t="inlineStr">
        <is>
          <t>Sí</t>
        </is>
      </c>
      <c r="I1670" t="inlineStr">
        <is>
          <t>25526876-7</t>
        </is>
      </c>
      <c r="J1670" t="inlineStr">
        <is>
          <t>ARZUA TOURINO, JAVIER</t>
        </is>
      </c>
      <c r="M1670" t="inlineStr">
        <is>
          <t>Univ Catolica Norte, Dept Met &amp; Min Engn, Antofagasta 1240000, Chile</t>
        </is>
      </c>
      <c r="N1670" t="inlineStr">
        <is>
          <t>PLANTA OFICIAL</t>
        </is>
      </c>
      <c r="O1670" t="inlineStr">
        <is>
          <t>Sí</t>
        </is>
      </c>
      <c r="P1670" t="inlineStr">
        <is>
          <t>Departamento Ingenieria Metalurgica y Minas</t>
        </is>
      </c>
      <c r="Q1670" t="inlineStr">
        <is>
          <t>Departamentos</t>
        </is>
      </c>
      <c r="R1670" t="inlineStr">
        <is>
          <t>INGENIERO EN MINA</t>
        </is>
      </c>
      <c r="S1670" t="inlineStr">
        <is>
          <t>No</t>
        </is>
      </c>
      <c r="T1670" t="inlineStr">
        <is>
          <t>No</t>
        </is>
      </c>
      <c r="U1670" t="inlineStr">
        <is>
          <t>Sí</t>
        </is>
      </c>
      <c r="V1670" t="inlineStr">
        <is>
          <t>No</t>
        </is>
      </c>
      <c r="W1670" s="9" t="n">
        <v>1</v>
      </c>
      <c r="X1670" t="inlineStr">
        <is>
          <t>Match consolidado desde AUTOR_PUBLICACION_CONSOLIDADO (heuristica_nombre_afiliacion) | Contratos AC-PO-PT-PE 10 marzo 2026; PLANTA OFICIAL; vigencia=S | Formación base integrada por nombre normalizado</t>
        </is>
      </c>
    </row>
    <row r="1671">
      <c r="A1671" t="inlineStr">
        <is>
          <t>PUB_0669</t>
        </is>
      </c>
      <c r="B1671" t="inlineStr">
        <is>
          <t>WoS</t>
        </is>
      </c>
      <c r="C1671" t="inlineStr">
        <is>
          <t>WOS-WOS:001579540600001-1171</t>
        </is>
      </c>
      <c r="D1671" t="inlineStr">
        <is>
          <t>10.3390/app15189872</t>
        </is>
      </c>
      <c r="E1671" t="inlineStr">
        <is>
          <t>variable dilation angle models in rocks, a review</t>
        </is>
      </c>
      <c r="F1671" t="n">
        <v>1171</v>
      </c>
      <c r="G1671" t="inlineStr">
        <is>
          <t>Ibarra-Gonzalez, Daniel</t>
        </is>
      </c>
      <c r="H1671" t="inlineStr">
        <is>
          <t>Sí</t>
        </is>
      </c>
      <c r="I1671" t="inlineStr">
        <is>
          <t>19966936-2</t>
        </is>
      </c>
      <c r="J1671" t="inlineStr">
        <is>
          <t>IBARRA GONGÁLEZ, DANIEL IGNACIO</t>
        </is>
      </c>
      <c r="M1671" t="inlineStr">
        <is>
          <t>Univ Catolica Norte, Dept Met &amp; Min Engn, Antofagasta 1240000, Chile</t>
        </is>
      </c>
      <c r="N1671" t="inlineStr">
        <is>
          <t>PLANTA TEMPORAL</t>
        </is>
      </c>
      <c r="O1671" t="inlineStr">
        <is>
          <t>No</t>
        </is>
      </c>
      <c r="P1671" t="inlineStr">
        <is>
          <t>Departamento Ingenieria Metalurgica y Minas</t>
        </is>
      </c>
      <c r="Q1671" t="inlineStr">
        <is>
          <t>Departamentos</t>
        </is>
      </c>
      <c r="R1671" t="inlineStr">
        <is>
          <t>INGENIERO CIVIL MINA</t>
        </is>
      </c>
      <c r="S1671" t="inlineStr">
        <is>
          <t>No</t>
        </is>
      </c>
      <c r="U1671" t="inlineStr">
        <is>
          <t>No</t>
        </is>
      </c>
      <c r="V1671" t="inlineStr">
        <is>
          <t>No</t>
        </is>
      </c>
      <c r="W1671" s="9" t="n">
        <v>0</v>
      </c>
      <c r="X1671" t="inlineStr">
        <is>
          <t>Match consolidado desde AUTOR_PUBLICACION_CONSOLIDADO (nombre_compuesto_alta_confianza) | Contratos AC-PO-PT-PE 10 marzo 2026; PLANTA TEMPORAL; vigencia=S | Formación base integrada por nombre normalizado</t>
        </is>
      </c>
    </row>
    <row r="1672">
      <c r="A1672" t="inlineStr">
        <is>
          <t>PUB_0669</t>
        </is>
      </c>
      <c r="B1672" t="inlineStr">
        <is>
          <t>WoS</t>
        </is>
      </c>
      <c r="C1672" t="inlineStr">
        <is>
          <t>WOS-WOS:001579540600001-1172</t>
        </is>
      </c>
      <c r="D1672" t="inlineStr">
        <is>
          <t>10.3390/app15189872</t>
        </is>
      </c>
      <c r="E1672" t="inlineStr">
        <is>
          <t>variable dilation angle models in rocks, a review</t>
        </is>
      </c>
      <c r="F1672" t="n">
        <v>1172</v>
      </c>
      <c r="G1672" t="inlineStr">
        <is>
          <t>Martinez-Bautista, Edison</t>
        </is>
      </c>
      <c r="H1672" t="inlineStr">
        <is>
          <t>Sí</t>
        </is>
      </c>
      <c r="I1672" t="inlineStr">
        <is>
          <t>18583508-1</t>
        </is>
      </c>
      <c r="J1672" t="inlineStr">
        <is>
          <t>MARTINEZ BAUTISTA, EDISON SAÚL</t>
        </is>
      </c>
      <c r="M1672" t="inlineStr">
        <is>
          <t>Univ Catolica Norte, Dept Met &amp; Min Engn, Antofagasta 1240000, Chile</t>
        </is>
      </c>
      <c r="N1672" t="inlineStr">
        <is>
          <t>Sin match contractual</t>
        </is>
      </c>
      <c r="O1672" t="inlineStr">
        <is>
          <t>No</t>
        </is>
      </c>
      <c r="P1672" t="inlineStr">
        <is>
          <t>Departamento Ingenieria Metalurgica y Minas</t>
        </is>
      </c>
      <c r="Q1672" t="inlineStr">
        <is>
          <t>Departamentos</t>
        </is>
      </c>
      <c r="R1672" t="inlineStr">
        <is>
          <t>INGENIERO CIVIL MINA</t>
        </is>
      </c>
      <c r="S1672" t="inlineStr">
        <is>
          <t>No</t>
        </is>
      </c>
      <c r="U1672" t="inlineStr">
        <is>
          <t>No</t>
        </is>
      </c>
      <c r="V1672" t="inlineStr">
        <is>
          <t>No</t>
        </is>
      </c>
      <c r="W1672" s="9" t="n">
        <v>0</v>
      </c>
      <c r="X1672" t="inlineStr">
        <is>
          <t>Match consolidado desde AUTOR_PUBLICACION_CONSOLIDADO (alias_exacto) | Formación base integrada por nombre normalizado</t>
        </is>
      </c>
    </row>
    <row r="1673">
      <c r="A1673" t="inlineStr">
        <is>
          <t>PUB_0327</t>
        </is>
      </c>
      <c r="B1673" t="inlineStr">
        <is>
          <t>WoS</t>
        </is>
      </c>
      <c r="C1673" t="inlineStr">
        <is>
          <t>WOS-WOS:001438688000004-1173</t>
        </is>
      </c>
      <c r="D1673" t="inlineStr">
        <is>
          <t>10.1051/0004-6361/202453558</t>
        </is>
      </c>
      <c r="E1673" t="inlineStr">
        <is>
          <t>variable stars in the vvv globular clusters iii. rr lyrae stars in the inner galactic globular clusters</t>
        </is>
      </c>
      <c r="F1673" t="n">
        <v>1173</v>
      </c>
      <c r="G1673" t="inlineStr">
        <is>
          <t>Fernandez-Trincado, Jose G.</t>
        </is>
      </c>
      <c r="H1673" t="inlineStr">
        <is>
          <t>Sí</t>
        </is>
      </c>
      <c r="I1673" t="inlineStr">
        <is>
          <t>25864454-9</t>
        </is>
      </c>
      <c r="J1673" t="inlineStr">
        <is>
          <t>FERNANDEZ TRINCADO, JOSE GREGORIO</t>
        </is>
      </c>
      <c r="K1673" t="inlineStr">
        <is>
          <t>0000-0003-3526-5052</t>
        </is>
      </c>
      <c r="M1673" t="inlineStr">
        <is>
          <t>Univ Catolica Norte, Inst Astron, Ave Angamos 0610, Antofagasta, Chile</t>
        </is>
      </c>
      <c r="N1673" t="inlineStr">
        <is>
          <t>PLANTA OFICIAL</t>
        </is>
      </c>
      <c r="O1673" t="inlineStr">
        <is>
          <t>Sí</t>
        </is>
      </c>
      <c r="P1673" t="inlineStr">
        <is>
          <t>Instituto de Astronomia</t>
        </is>
      </c>
      <c r="Q1673" t="inlineStr">
        <is>
          <t>Institutos</t>
        </is>
      </c>
      <c r="R1673" t="inlineStr">
        <is>
          <t>LICENCIADO EN FISICA</t>
        </is>
      </c>
      <c r="S1673" t="inlineStr">
        <is>
          <t>No</t>
        </is>
      </c>
      <c r="T1673" t="inlineStr">
        <is>
          <t>No</t>
        </is>
      </c>
      <c r="U1673" t="inlineStr">
        <is>
          <t>Sí</t>
        </is>
      </c>
      <c r="V1673" t="inlineStr">
        <is>
          <t>No</t>
        </is>
      </c>
      <c r="W1673" s="9" t="n">
        <v>0.5</v>
      </c>
      <c r="X1673" t="inlineStr">
        <is>
          <t>Match consolidado desde AUTOR_PUBLICACION_CONSOLIDADO (apellido1_apellido2_nombre1) | Contratos AC-PO-PT-PE 10 marzo 2026; PLANTA OFICIAL; vigencia=S | Formación base integrada por nombre normalizado</t>
        </is>
      </c>
    </row>
    <row r="1674">
      <c r="A1674" t="inlineStr">
        <is>
          <t>PUB_0553</t>
        </is>
      </c>
      <c r="B1674" t="inlineStr">
        <is>
          <t>WoS</t>
        </is>
      </c>
      <c r="C1674" t="inlineStr">
        <is>
          <t>WOS-WOS:001445484400012-1175</t>
        </is>
      </c>
      <c r="D1674" t="inlineStr">
        <is>
          <t>10.1186/s12889-025-21297-3</t>
        </is>
      </c>
      <c r="E1674" t="inlineStr">
        <is>
          <t>volvamos juntos: evaluation of the implementation of a social health intervention to mitigate the impact of covid-19 in businesses in antofagasta, chile</t>
        </is>
      </c>
      <c r="F1674" t="n">
        <v>1175</v>
      </c>
      <c r="G1674" t="inlineStr">
        <is>
          <t>Caceres, Hernan</t>
        </is>
      </c>
      <c r="H1674" t="inlineStr">
        <is>
          <t>Sí</t>
        </is>
      </c>
      <c r="I1674" t="inlineStr">
        <is>
          <t>10448206-6</t>
        </is>
      </c>
      <c r="J1674" t="inlineStr">
        <is>
          <t>ROCHA CACERES, HUGO ALEXANDER</t>
        </is>
      </c>
      <c r="M1674" t="inlineStr">
        <is>
          <t>Univ Catolica Norte, Fac Engn &amp; Geol Sci, Dept Chem Engn, Antofagasta, Chile</t>
        </is>
      </c>
      <c r="N1674" t="inlineStr">
        <is>
          <t>Sin match contractual</t>
        </is>
      </c>
      <c r="O1674" t="inlineStr">
        <is>
          <t>No</t>
        </is>
      </c>
      <c r="P1674" t="inlineStr">
        <is>
          <t>Departamento de Ingenieria de Sistemas y Computacion</t>
        </is>
      </c>
      <c r="Q1674" t="inlineStr">
        <is>
          <t>Departamentos</t>
        </is>
      </c>
      <c r="R1674" t="inlineStr">
        <is>
          <t>INGENIERO CIVIL EN COMPUTACION E INFORMATICA</t>
        </is>
      </c>
      <c r="S1674" t="inlineStr">
        <is>
          <t>No</t>
        </is>
      </c>
      <c r="U1674" t="inlineStr">
        <is>
          <t>No</t>
        </is>
      </c>
      <c r="V1674" t="inlineStr">
        <is>
          <t>No</t>
        </is>
      </c>
      <c r="W1674" s="9" t="n">
        <v>0</v>
      </c>
      <c r="X1674" t="inlineStr">
        <is>
          <t>Match consolidado desde AUTOR_PUBLICACION_CONSOLIDADO (complemento_scopus_doi_nombre) | Formación base integrada por nombre normalizado</t>
        </is>
      </c>
    </row>
    <row r="1675">
      <c r="A1675" t="inlineStr">
        <is>
          <t>PUB_0553</t>
        </is>
      </c>
      <c r="B1675" t="inlineStr">
        <is>
          <t>WoS</t>
        </is>
      </c>
      <c r="C1675" t="inlineStr">
        <is>
          <t>WOS-WOS:001445484400012-1176</t>
        </is>
      </c>
      <c r="D1675" t="inlineStr">
        <is>
          <t>10.1186/s12889-025-21297-3</t>
        </is>
      </c>
      <c r="E1675" t="inlineStr">
        <is>
          <t>volvamos juntos: evaluation of the implementation of a social health intervention to mitigate the impact of covid-19 in businesses in antofagasta, chile</t>
        </is>
      </c>
      <c r="F1675" t="n">
        <v>1176</v>
      </c>
      <c r="G1675" t="inlineStr">
        <is>
          <t>Concha, Mauro</t>
        </is>
      </c>
      <c r="H1675" t="inlineStr">
        <is>
          <t>Sí</t>
        </is>
      </c>
      <c r="I1675" t="inlineStr">
        <is>
          <t>20981116-2</t>
        </is>
      </c>
      <c r="J1675" t="inlineStr">
        <is>
          <t>CONCHA MACIAS, MAURO ALEJANDRO</t>
        </is>
      </c>
      <c r="M1675" t="inlineStr">
        <is>
          <t>Univ Catolica Norte, Fac Engn &amp; Geol Sci, Dept Chem Engn, Antofagasta, Chile</t>
        </is>
      </c>
      <c r="N1675" t="inlineStr">
        <is>
          <t>Sin match contractual</t>
        </is>
      </c>
      <c r="O1675" t="inlineStr">
        <is>
          <t>No</t>
        </is>
      </c>
      <c r="P1675" t="inlineStr">
        <is>
          <t>Departamento de Ingenieria Industrial</t>
        </is>
      </c>
      <c r="Q1675" t="inlineStr">
        <is>
          <t>Departamentos</t>
        </is>
      </c>
      <c r="R1675" t="inlineStr">
        <is>
          <t>INGENIERO CIVIL INDUSTRIAL</t>
        </is>
      </c>
      <c r="S1675" t="inlineStr">
        <is>
          <t>No</t>
        </is>
      </c>
      <c r="U1675" t="inlineStr">
        <is>
          <t>No</t>
        </is>
      </c>
      <c r="V1675" t="inlineStr">
        <is>
          <t>No</t>
        </is>
      </c>
      <c r="W1675" s="9" t="n">
        <v>0</v>
      </c>
      <c r="X1675" t="inlineStr">
        <is>
          <t>Match consolidado desde AUTOR_PUBLICACION_CONSOLIDADO (heuristica_nombre_afiliacion) | Formación base integrada por nombre normalizado</t>
        </is>
      </c>
    </row>
    <row r="1676">
      <c r="A1676" t="inlineStr">
        <is>
          <t>PUB_0553</t>
        </is>
      </c>
      <c r="B1676" t="inlineStr">
        <is>
          <t>WoS</t>
        </is>
      </c>
      <c r="C1676" t="inlineStr">
        <is>
          <t>WOS-WOS:001445484400012-1177</t>
        </is>
      </c>
      <c r="D1676" t="inlineStr">
        <is>
          <t>10.1186/s12889-025-21297-3</t>
        </is>
      </c>
      <c r="E1676" t="inlineStr">
        <is>
          <t>volvamos juntos: evaluation of the implementation of a social health intervention to mitigate the impact of covid-19 in businesses in antofagasta, chile</t>
        </is>
      </c>
      <c r="F1676" t="n">
        <v>1177</v>
      </c>
      <c r="G1676" t="inlineStr">
        <is>
          <t>Fuentes, Marcelo</t>
        </is>
      </c>
      <c r="H1676" t="inlineStr">
        <is>
          <t>Sí</t>
        </is>
      </c>
      <c r="I1676" t="inlineStr">
        <is>
          <t>16580465-1</t>
        </is>
      </c>
      <c r="J1676" t="inlineStr">
        <is>
          <t>FUENTES ROJAS, MARCELO ANDRES</t>
        </is>
      </c>
      <c r="M1676" t="inlineStr">
        <is>
          <t>Univ Catolica Norte, Fac Engn &amp; Construct Sci, Dept Construct Management, Antofagasta, Chile</t>
        </is>
      </c>
      <c r="N1676" t="inlineStr">
        <is>
          <t>PLANTA OFICIAL</t>
        </is>
      </c>
      <c r="O1676" t="inlineStr">
        <is>
          <t>Sí</t>
        </is>
      </c>
      <c r="P1676" t="inlineStr">
        <is>
          <t>Departamento Gestion de la Construccion</t>
        </is>
      </c>
      <c r="Q1676" t="inlineStr">
        <is>
          <t>Departamentos</t>
        </is>
      </c>
      <c r="R1676" t="inlineStr">
        <is>
          <t>INGENIERO PREVENCION RIESGO Y MEDIO AMBIENTE</t>
        </is>
      </c>
      <c r="S1676" t="inlineStr">
        <is>
          <t>No</t>
        </is>
      </c>
      <c r="T1676" t="inlineStr">
        <is>
          <t>No</t>
        </is>
      </c>
      <c r="U1676" t="inlineStr">
        <is>
          <t>Sí</t>
        </is>
      </c>
      <c r="V1676" t="inlineStr">
        <is>
          <t>No</t>
        </is>
      </c>
      <c r="W1676" s="9" t="n">
        <v>1</v>
      </c>
      <c r="X1676" t="inlineStr">
        <is>
          <t>Match consolidado desde AUTOR_PUBLICACION_CONSOLIDADO (heuristica_nombre_afiliacion) | Contratos AC-PO-PT-PE 10 marzo 2026; PLANTA OFICIAL; vigencia=S | Formación base integrada por nombre normalizado</t>
        </is>
      </c>
    </row>
    <row r="1677">
      <c r="A1677" t="inlineStr">
        <is>
          <t>PUB_0117</t>
        </is>
      </c>
      <c r="B1677" t="inlineStr">
        <is>
          <t>WoS</t>
        </is>
      </c>
      <c r="C1677" t="inlineStr">
        <is>
          <t>WOS-WOS:001506698800003-1179</t>
        </is>
      </c>
      <c r="D1677" t="inlineStr">
        <is>
          <t>10.1016/j.biteb.2025.102164</t>
        </is>
      </c>
      <c r="E1677" t="inlineStr">
        <is>
          <t>water recovery and reuse as a strategy for sustainable compost management</t>
        </is>
      </c>
      <c r="F1677" t="n">
        <v>1179</v>
      </c>
      <c r="G1677" t="inlineStr">
        <is>
          <t>Poblete, Rodrigo</t>
        </is>
      </c>
      <c r="H1677" t="inlineStr">
        <is>
          <t>Sí</t>
        </is>
      </c>
      <c r="I1677" t="inlineStr">
        <is>
          <t>12614082-7</t>
        </is>
      </c>
      <c r="J1677" t="inlineStr">
        <is>
          <t>POBLETE CHÁVEZ, RODRIGO MAURICIO</t>
        </is>
      </c>
      <c r="M1677" t="inlineStr">
        <is>
          <t>Univ Catolica Norte, Fac Ciencias Mar, Escuela Prevenc Riesgos &amp; Medioambiente, Coquimbo, Chile</t>
        </is>
      </c>
      <c r="N1677" t="inlineStr">
        <is>
          <t>PLANTA OFICIAL</t>
        </is>
      </c>
      <c r="O1677" t="inlineStr">
        <is>
          <t>Sí</t>
        </is>
      </c>
      <c r="P1677" t="inlineStr">
        <is>
          <t>Escuela de Prevención de Riesgo y Medio Ambiente</t>
        </is>
      </c>
      <c r="Q1677" t="inlineStr">
        <is>
          <t>Escuelas</t>
        </is>
      </c>
      <c r="R1677" t="inlineStr">
        <is>
          <t>INGENIERO EN ACUACULTURA</t>
        </is>
      </c>
      <c r="S1677" t="inlineStr">
        <is>
          <t>No</t>
        </is>
      </c>
      <c r="T1677" t="inlineStr">
        <is>
          <t>No</t>
        </is>
      </c>
      <c r="U1677" t="inlineStr">
        <is>
          <t>No</t>
        </is>
      </c>
      <c r="V1677" t="inlineStr">
        <is>
          <t>No</t>
        </is>
      </c>
      <c r="W1677" s="9" t="n">
        <v>1</v>
      </c>
      <c r="X1677" t="inlineStr">
        <is>
          <t>Match consolidado desde AUTOR_PUBLICACION_CONSOLIDADO (heuristica_nombre_afiliacion) | Contratos AC-PO-PT-PE 10 marzo 2026; PLANTA OFICIAL; vigencia=S | Formación base integrada por nombre normalizado</t>
        </is>
      </c>
    </row>
    <row r="1678">
      <c r="A1678" t="inlineStr">
        <is>
          <t>PUB_0679</t>
        </is>
      </c>
      <c r="B1678" t="inlineStr">
        <is>
          <t>WoS</t>
        </is>
      </c>
      <c r="C1678" t="inlineStr">
        <is>
          <t>WOS-WOS:001624478100001-1180</t>
        </is>
      </c>
      <c r="D1678" t="inlineStr">
        <is>
          <t>10.3390/data10110174</t>
        </is>
      </c>
      <c r="E1678" t="inlineStr">
        <is>
          <t>web scraping chilean news media: a dataset for analyzing social unrest coverage (2019-2023)</t>
        </is>
      </c>
      <c r="F1678" t="n">
        <v>1180</v>
      </c>
      <c r="G1678" t="inlineStr">
        <is>
          <t>Keith, Brian</t>
        </is>
      </c>
      <c r="H1678" t="inlineStr">
        <is>
          <t>Sí</t>
        </is>
      </c>
      <c r="I1678" t="inlineStr">
        <is>
          <t>18006315-3</t>
        </is>
      </c>
      <c r="J1678" t="inlineStr">
        <is>
          <t>KEITH NORAMBUENA, BRIAN FELIPE</t>
        </is>
      </c>
      <c r="K1678" t="inlineStr">
        <is>
          <t>0000-0001-5734-8962</t>
        </is>
      </c>
      <c r="M1678" t="inlineStr">
        <is>
          <t>Univ Catolica Norte, Dept Syst &amp; Comp Engn, Antofagasta 1270398, Chile</t>
        </is>
      </c>
      <c r="N1678" t="inlineStr">
        <is>
          <t>PLANTA OFICIAL</t>
        </is>
      </c>
      <c r="O1678" t="inlineStr">
        <is>
          <t>Sí</t>
        </is>
      </c>
      <c r="P1678" t="inlineStr">
        <is>
          <t>Departamento de Ingenieria de Sistemas y Computacion</t>
        </is>
      </c>
      <c r="Q1678" t="inlineStr">
        <is>
          <t>Departamentos</t>
        </is>
      </c>
      <c r="R1678" t="inlineStr">
        <is>
          <t>INGENIERO CIVIL EN COMPUTACION E INFORMATICA</t>
        </is>
      </c>
      <c r="S1678" t="inlineStr">
        <is>
          <t>No</t>
        </is>
      </c>
      <c r="T1678" t="inlineStr">
        <is>
          <t>No</t>
        </is>
      </c>
      <c r="U1678" t="inlineStr">
        <is>
          <t>No</t>
        </is>
      </c>
      <c r="V1678" t="inlineStr">
        <is>
          <t>No</t>
        </is>
      </c>
      <c r="W1678" s="9" t="n">
        <v>1</v>
      </c>
      <c r="X1678" t="inlineStr">
        <is>
          <t>Match consolidado desde AUTOR_PUBLICACION_CONSOLIDADO (orcid_wos) | Contratos AC-PO-PT-PE 10 marzo 2026; PLANTA OFICIAL; vigencia=S | Formación base integrada por nombre normalizado</t>
        </is>
      </c>
    </row>
    <row r="1679">
      <c r="A1679" t="inlineStr">
        <is>
          <t>PUB_0679</t>
        </is>
      </c>
      <c r="B1679" t="inlineStr">
        <is>
          <t>WoS</t>
        </is>
      </c>
      <c r="C1679" t="inlineStr">
        <is>
          <t>WOS-WOS:001624478100001-1181</t>
        </is>
      </c>
      <c r="D1679" t="inlineStr">
        <is>
          <t>10.3390/data10110174</t>
        </is>
      </c>
      <c r="E1679" t="inlineStr">
        <is>
          <t>web scraping chilean news media: a dataset for analyzing social unrest coverage (2019-2023)</t>
        </is>
      </c>
      <c r="F1679" t="n">
        <v>1181</v>
      </c>
      <c r="G1679" t="inlineStr">
        <is>
          <t>Molina, Ignacio</t>
        </is>
      </c>
      <c r="H1679" t="inlineStr">
        <is>
          <t>Sí</t>
        </is>
      </c>
      <c r="M1679" t="inlineStr">
        <is>
          <t>Univ Catolica Norte, Dept Syst &amp; Comp Engn, Antofagasta 1270398, Chile</t>
        </is>
      </c>
      <c r="N1679" t="inlineStr">
        <is>
          <t>Sin match contractual</t>
        </is>
      </c>
      <c r="O1679" t="inlineStr">
        <is>
          <t>No</t>
        </is>
      </c>
      <c r="Q1679" t="inlineStr">
        <is>
          <t>UCN</t>
        </is>
      </c>
      <c r="S1679" t="inlineStr">
        <is>
          <t>No</t>
        </is>
      </c>
      <c r="U1679" t="inlineStr">
        <is>
          <t>No</t>
        </is>
      </c>
      <c r="V1679" t="inlineStr">
        <is>
          <t>No</t>
        </is>
      </c>
      <c r="W1679" s="9" t="n">
        <v>0</v>
      </c>
      <c r="X1679" t="inlineStr">
        <is>
          <t>Match consolidado desde AUTOR_PUBLICACION_CONSOLIDADO (pendiente)</t>
        </is>
      </c>
    </row>
    <row r="1680">
      <c r="A1680" t="inlineStr">
        <is>
          <t>PUB_0679</t>
        </is>
      </c>
      <c r="B1680" t="inlineStr">
        <is>
          <t>WoS</t>
        </is>
      </c>
      <c r="C1680" t="inlineStr">
        <is>
          <t>WOS-WOS:001624478100001-1182</t>
        </is>
      </c>
      <c r="D1680" t="inlineStr">
        <is>
          <t>10.3390/data10110174</t>
        </is>
      </c>
      <c r="E1680" t="inlineStr">
        <is>
          <t>web scraping chilean news media: a dataset for analyzing social unrest coverage (2019-2023)</t>
        </is>
      </c>
      <c r="F1680" t="n">
        <v>1182</v>
      </c>
      <c r="G1680" t="inlineStr">
        <is>
          <t>Morales, Jose</t>
        </is>
      </c>
      <c r="H1680" t="inlineStr">
        <is>
          <t>Sí</t>
        </is>
      </c>
      <c r="I1680" t="inlineStr">
        <is>
          <t>16745838-6</t>
        </is>
      </c>
      <c r="J1680" t="inlineStr">
        <is>
          <t>CASTILLO MORALES, JUAN PABLO</t>
        </is>
      </c>
      <c r="M1680" t="inlineStr">
        <is>
          <t>Univ Catolica Norte, Sch Journalism, Antofagasta 1270398, Chile</t>
        </is>
      </c>
      <c r="N1680" t="inlineStr">
        <is>
          <t>Sin match contractual</t>
        </is>
      </c>
      <c r="O1680" t="inlineStr">
        <is>
          <t>No</t>
        </is>
      </c>
      <c r="P1680" t="inlineStr">
        <is>
          <t>Escuela de Derecho Antofagasta</t>
        </is>
      </c>
      <c r="Q1680" t="inlineStr">
        <is>
          <t>Escuelas</t>
        </is>
      </c>
      <c r="R1680" t="inlineStr">
        <is>
          <t>ABOGADO</t>
        </is>
      </c>
      <c r="S1680" t="inlineStr">
        <is>
          <t>No</t>
        </is>
      </c>
      <c r="U1680" t="inlineStr">
        <is>
          <t>No</t>
        </is>
      </c>
      <c r="V1680" t="inlineStr">
        <is>
          <t>No</t>
        </is>
      </c>
      <c r="W1680" s="9" t="n">
        <v>0</v>
      </c>
      <c r="X1680" t="inlineStr">
        <is>
          <t>Match consolidado desde AUTOR_PUBLICACION_CONSOLIDADO (complemento_scopus_doi_nombre) | Formación base integrada por nombre normalizado</t>
        </is>
      </c>
    </row>
    <row r="1681">
      <c r="A1681" t="inlineStr">
        <is>
          <t>PUB_0758</t>
        </is>
      </c>
      <c r="B1681" t="inlineStr">
        <is>
          <t>WoS</t>
        </is>
      </c>
      <c r="C1681" t="inlineStr">
        <is>
          <t>WOS-WOS:001590112700001-1183</t>
        </is>
      </c>
      <c r="D1681" t="inlineStr">
        <is>
          <t>10.38191/iirr-jorr.25.006</t>
        </is>
      </c>
      <c r="E1681" t="inlineStr">
        <is>
          <t>well-being and quality of life in latin american and caribbean cities: progress and challenges</t>
        </is>
      </c>
      <c r="F1681" t="n">
        <v>1183</v>
      </c>
      <c r="G1681" t="inlineStr">
        <is>
          <t>Obaco, Moises</t>
        </is>
      </c>
      <c r="H1681" t="inlineStr">
        <is>
          <t>Sí</t>
        </is>
      </c>
      <c r="I1681" t="inlineStr">
        <is>
          <t>27883640-1</t>
        </is>
      </c>
      <c r="J1681" t="inlineStr">
        <is>
          <t>OBACO ALVAREZ, MOISES LENYN</t>
        </is>
      </c>
      <c r="M1681" t="inlineStr">
        <is>
          <t>Univ Catolica Norte, Dept Econ, FACEA, Antofagasta, Chile</t>
        </is>
      </c>
      <c r="N1681" t="inlineStr">
        <is>
          <t>PLANTA OFICIAL</t>
        </is>
      </c>
      <c r="O1681" t="inlineStr">
        <is>
          <t>Sí</t>
        </is>
      </c>
      <c r="P1681" t="inlineStr">
        <is>
          <t>Departamento de Economía</t>
        </is>
      </c>
      <c r="Q1681" t="inlineStr">
        <is>
          <t>Departamentos</t>
        </is>
      </c>
      <c r="R1681" t="inlineStr">
        <is>
          <t>ECONOMISTA</t>
        </is>
      </c>
      <c r="S1681" t="inlineStr">
        <is>
          <t>No</t>
        </is>
      </c>
      <c r="T1681" t="inlineStr">
        <is>
          <t>No</t>
        </is>
      </c>
      <c r="U1681" t="inlineStr">
        <is>
          <t>Sí</t>
        </is>
      </c>
      <c r="V1681" t="inlineStr">
        <is>
          <t>No</t>
        </is>
      </c>
      <c r="W1681" s="9" t="n">
        <v>1</v>
      </c>
      <c r="X1681" t="inlineStr">
        <is>
          <t>Match consolidado desde AUTOR_PUBLICACION_CONSOLIDADO (heuristica_nombre_afiliacion) | Contratos AC-PO-PT-PE 10 marzo 2026; PLANTA OFICIAL; vigencia=S | Formación base integrada por nombre normalizado</t>
        </is>
      </c>
    </row>
    <row r="1682">
      <c r="A1682" t="inlineStr">
        <is>
          <t>PUB_0675</t>
        </is>
      </c>
      <c r="B1682" t="inlineStr">
        <is>
          <t>WoS</t>
        </is>
      </c>
      <c r="C1682" t="inlineStr">
        <is>
          <t>WOS-WOS:001430576400001-1184</t>
        </is>
      </c>
      <c r="D1682" t="inlineStr">
        <is>
          <t>10.3390/bs15020132</t>
        </is>
      </c>
      <c r="E1682" t="inlineStr">
        <is>
          <t>what is the link of closeness and jealousy in romantic relationships?</t>
        </is>
      </c>
      <c r="F1682" t="n">
        <v>1184</v>
      </c>
      <c r="G1682" t="inlineStr">
        <is>
          <t>Guzman-Gonzalez, Monica</t>
        </is>
      </c>
      <c r="H1682" t="inlineStr">
        <is>
          <t>Sí</t>
        </is>
      </c>
      <c r="I1682" t="inlineStr">
        <is>
          <t>11818352-5</t>
        </is>
      </c>
      <c r="J1682" t="inlineStr">
        <is>
          <t>GUZMAN GONZALEZ, MONICA</t>
        </is>
      </c>
      <c r="K1682" t="inlineStr">
        <is>
          <t>0000-0002-3461-0451</t>
        </is>
      </c>
      <c r="M1682" t="inlineStr">
        <is>
          <t>Univ Catolica Norte, Sch Psychol, EN, Antofagasta 1270709, Chile</t>
        </is>
      </c>
      <c r="N1682" t="inlineStr">
        <is>
          <t>PLANTA OFICIAL</t>
        </is>
      </c>
      <c r="O1682" t="inlineStr">
        <is>
          <t>Sí</t>
        </is>
      </c>
      <c r="P1682" t="inlineStr">
        <is>
          <t>Escuela de Psicología</t>
        </is>
      </c>
      <c r="Q1682" t="inlineStr">
        <is>
          <t>Escuelas</t>
        </is>
      </c>
      <c r="R1682" t="inlineStr">
        <is>
          <t>PSICOLOGO</t>
        </is>
      </c>
      <c r="S1682" t="inlineStr">
        <is>
          <t>No</t>
        </is>
      </c>
      <c r="T1682" t="inlineStr">
        <is>
          <t>No</t>
        </is>
      </c>
      <c r="U1682" t="inlineStr">
        <is>
          <t>Sí</t>
        </is>
      </c>
      <c r="V1682" t="inlineStr">
        <is>
          <t>No</t>
        </is>
      </c>
      <c r="W1682" s="9" t="n">
        <v>0.5</v>
      </c>
      <c r="X1682" t="inlineStr">
        <is>
          <t>Match consolidado desde AUTOR_PUBLICACION_CONSOLIDADO (orcid_wos) | Contratos AC-PO-PT-PE 10 marzo 2026; PLANTA OFICIAL; vigencia=S | Formación base integrada por nombre normalizado</t>
        </is>
      </c>
    </row>
    <row r="1683">
      <c r="A1683" t="inlineStr">
        <is>
          <t>PUB_0617</t>
        </is>
      </c>
      <c r="B1683" t="inlineStr">
        <is>
          <t>WoS</t>
        </is>
      </c>
      <c r="C1683" t="inlineStr">
        <is>
          <t>WOS-WOS:001539634100001-1185</t>
        </is>
      </c>
      <c r="D1683" t="inlineStr">
        <is>
          <t>10.26879/1385</t>
        </is>
      </c>
      <c r="E1683" t="inlineStr">
        <is>
          <t>what do we know about neogene bony fishes from chile? diversity and biogeographic implications</t>
        </is>
      </c>
      <c r="F1683" t="n">
        <v>1185</v>
      </c>
      <c r="G1683" t="inlineStr">
        <is>
          <t>Hernandez-Mora, Yusse</t>
        </is>
      </c>
      <c r="H1683" t="inlineStr">
        <is>
          <t>Sí</t>
        </is>
      </c>
      <c r="M1683" t="inlineStr">
        <is>
          <t>Univ Catolica Norte, Fac Ciencias del Mar, Dept Biol Marina, Coquimbo, Chile</t>
        </is>
      </c>
      <c r="N1683" t="inlineStr">
        <is>
          <t>Sin match contractual</t>
        </is>
      </c>
      <c r="O1683" t="inlineStr">
        <is>
          <t>No</t>
        </is>
      </c>
      <c r="Q1683" t="inlineStr">
        <is>
          <t>UCN</t>
        </is>
      </c>
      <c r="S1683" t="inlineStr">
        <is>
          <t>No</t>
        </is>
      </c>
      <c r="U1683" t="inlineStr">
        <is>
          <t>No</t>
        </is>
      </c>
      <c r="V1683" t="inlineStr">
        <is>
          <t>No</t>
        </is>
      </c>
      <c r="W1683" s="9" t="n">
        <v>0</v>
      </c>
      <c r="X1683" t="inlineStr">
        <is>
          <t>Match consolidado desde AUTOR_PUBLICACION_CONSOLIDADO (pendiente)</t>
        </is>
      </c>
    </row>
    <row r="1684">
      <c r="A1684" t="inlineStr">
        <is>
          <t>PUB_0617</t>
        </is>
      </c>
      <c r="B1684" t="inlineStr">
        <is>
          <t>WoS</t>
        </is>
      </c>
      <c r="C1684" t="inlineStr">
        <is>
          <t>WOS-WOS:001539634100001-1186</t>
        </is>
      </c>
      <c r="D1684" t="inlineStr">
        <is>
          <t>10.26879/1385</t>
        </is>
      </c>
      <c r="E1684" t="inlineStr">
        <is>
          <t>what do we know about neogene bony fishes from chile? diversity and biogeographic implications</t>
        </is>
      </c>
      <c r="F1684" t="n">
        <v>1186</v>
      </c>
      <c r="G1684" t="inlineStr">
        <is>
          <t>Ramos-Rojas, Hector A.</t>
        </is>
      </c>
      <c r="H1684" t="inlineStr">
        <is>
          <t>Sí</t>
        </is>
      </c>
      <c r="M1684" t="inlineStr">
        <is>
          <t>Univ Catolica Norte, Fac Ciencias del Mar, Dept Biol Marina, Coquimbo, Chile</t>
        </is>
      </c>
      <c r="N1684" t="inlineStr">
        <is>
          <t>Sin match contractual</t>
        </is>
      </c>
      <c r="O1684" t="inlineStr">
        <is>
          <t>No</t>
        </is>
      </c>
      <c r="Q1684" t="inlineStr">
        <is>
          <t>UCN</t>
        </is>
      </c>
      <c r="S1684" t="inlineStr">
        <is>
          <t>No</t>
        </is>
      </c>
      <c r="U1684" t="inlineStr">
        <is>
          <t>No</t>
        </is>
      </c>
      <c r="V1684" t="inlineStr">
        <is>
          <t>No</t>
        </is>
      </c>
      <c r="W1684" s="9" t="n">
        <v>0</v>
      </c>
      <c r="X1684" t="inlineStr">
        <is>
          <t>Match consolidado desde AUTOR_PUBLICACION_CONSOLIDADO (pendiente)</t>
        </is>
      </c>
    </row>
    <row r="1685">
      <c r="A1685" t="inlineStr">
        <is>
          <t>PUB_0617</t>
        </is>
      </c>
      <c r="B1685" t="inlineStr">
        <is>
          <t>WoS</t>
        </is>
      </c>
      <c r="C1685" t="inlineStr">
        <is>
          <t>WOS-WOS:001539634100001-1187</t>
        </is>
      </c>
      <c r="D1685" t="inlineStr">
        <is>
          <t>10.26879/1385</t>
        </is>
      </c>
      <c r="E1685" t="inlineStr">
        <is>
          <t>what do we know about neogene bony fishes from chile? diversity and biogeographic implications</t>
        </is>
      </c>
      <c r="F1685" t="n">
        <v>1187</v>
      </c>
      <c r="G1685" t="inlineStr">
        <is>
          <t>Rivadeneira, Marcelo M.</t>
        </is>
      </c>
      <c r="H1685" t="inlineStr">
        <is>
          <t>Sí</t>
        </is>
      </c>
      <c r="I1685" t="inlineStr">
        <is>
          <t>12212578-5</t>
        </is>
      </c>
      <c r="J1685" t="inlineStr">
        <is>
          <t>Marcelo Michel Rivadeneira Valenzuela</t>
        </is>
      </c>
      <c r="M1685" t="inlineStr">
        <is>
          <t>Univ Catolica Norte, Fac Ciencias del Mar, Dept Biol Marina, Coquimbo, Chile</t>
        </is>
      </c>
      <c r="N1685" t="inlineStr">
        <is>
          <t>Sin match contractual</t>
        </is>
      </c>
      <c r="O1685" t="inlineStr">
        <is>
          <t>No</t>
        </is>
      </c>
      <c r="P1685" t="inlineStr">
        <is>
          <t>Centro de Estudios Avanzados en Zonas Áridas (CEAZA)</t>
        </is>
      </c>
      <c r="Q1685" t="inlineStr">
        <is>
          <t>Centros</t>
        </is>
      </c>
      <c r="S1685" t="inlineStr">
        <is>
          <t>No</t>
        </is>
      </c>
      <c r="U1685" t="inlineStr">
        <is>
          <t>No</t>
        </is>
      </c>
      <c r="V1685" t="inlineStr">
        <is>
          <t>No</t>
        </is>
      </c>
      <c r="W1685" s="9" t="n">
        <v>0</v>
      </c>
      <c r="X1685" t="inlineStr">
        <is>
          <t>Match consolidado desde AUTOR_PUBLICACION_CONSOLIDADO (heuristica_nombre_afiliacion)</t>
        </is>
      </c>
    </row>
    <row r="1686">
      <c r="A1686" t="inlineStr">
        <is>
          <t>PUB_0653</t>
        </is>
      </c>
      <c r="B1686" t="inlineStr">
        <is>
          <t>WoS</t>
        </is>
      </c>
      <c r="C1686" t="inlineStr">
        <is>
          <t>WOS-WOS:001605088900001-1188</t>
        </is>
      </c>
      <c r="D1686" t="inlineStr">
        <is>
          <t>10.3389/fsoc.2025.1666695</t>
        </is>
      </c>
      <c r="E1686" t="inlineStr">
        <is>
          <t>what leads users to recommend, not just use? unpacking service quality, labor perceptions, and conscious consumer choice in food delivery apps</t>
        </is>
      </c>
      <c r="F1686" t="n">
        <v>1188</v>
      </c>
      <c r="G1686" t="inlineStr">
        <is>
          <t>Molina, Carlos</t>
        </is>
      </c>
      <c r="H1686" t="inlineStr">
        <is>
          <t>Sí</t>
        </is>
      </c>
      <c r="I1686" t="inlineStr">
        <is>
          <t>10345232-5</t>
        </is>
      </c>
      <c r="J1686" t="inlineStr">
        <is>
          <t>MOLINA OYARCE, CARLOS EDUARDO</t>
        </is>
      </c>
      <c r="M1686" t="inlineStr">
        <is>
          <t>Univ Catolica Norte, Fac Econ &amp; Adm, Dept Adm, Antofagasta, Chile</t>
        </is>
      </c>
      <c r="N1686" t="inlineStr">
        <is>
          <t>PLANTA OFICIAL</t>
        </is>
      </c>
      <c r="O1686" t="inlineStr">
        <is>
          <t>Sí</t>
        </is>
      </c>
      <c r="P1686" t="inlineStr">
        <is>
          <t>Departamento de Administración</t>
        </is>
      </c>
      <c r="Q1686" t="inlineStr">
        <is>
          <t>Departamentos</t>
        </is>
      </c>
      <c r="R1686" t="inlineStr">
        <is>
          <t>INGENIERO COMERCIAL</t>
        </is>
      </c>
      <c r="S1686" t="inlineStr">
        <is>
          <t>No</t>
        </is>
      </c>
      <c r="T1686" t="inlineStr">
        <is>
          <t>No</t>
        </is>
      </c>
      <c r="U1686" t="inlineStr">
        <is>
          <t>No</t>
        </is>
      </c>
      <c r="V1686" t="inlineStr">
        <is>
          <t>No</t>
        </is>
      </c>
      <c r="W1686" s="9" t="n">
        <v>1</v>
      </c>
      <c r="X1686" t="inlineStr">
        <is>
          <t>Match consolidado desde AUTOR_PUBLICACION_CONSOLIDADO (heuristica_nombre_afiliacion) | Contratos AC-PO-PT-PE 10 marzo 2026; PLANTA OFICIAL; vigencia=S | Formación base integrada por nombre normalizado</t>
        </is>
      </c>
    </row>
    <row r="1687">
      <c r="A1687" t="inlineStr">
        <is>
          <t>PUB_0185</t>
        </is>
      </c>
      <c r="B1687" t="inlineStr">
        <is>
          <t>WoS</t>
        </is>
      </c>
      <c r="C1687" t="inlineStr">
        <is>
          <t>WOS-WOS:001595273700001-1189</t>
        </is>
      </c>
      <c r="D1687" t="inlineStr">
        <is>
          <t>10.1016/j.ijintrel.2025.102269</t>
        </is>
      </c>
      <c r="E1687" t="inlineStr">
        <is>
          <t>when (and where) do pandemics foster anti-migrant actions? individual-, contextual- and societal-level drivers affecting social cohesion during the covid-19 pandemic</t>
        </is>
      </c>
      <c r="F1687" t="n">
        <v>1189</v>
      </c>
      <c r="G1687" t="inlineStr">
        <is>
          <t>Wlodarczyk, Anna</t>
        </is>
      </c>
      <c r="H1687" t="inlineStr">
        <is>
          <t>Sí</t>
        </is>
      </c>
      <c r="I1687" t="inlineStr">
        <is>
          <t>24864093-6</t>
        </is>
      </c>
      <c r="J1687" t="inlineStr">
        <is>
          <t>WLODARCZYK, ANNA MARCELINA</t>
        </is>
      </c>
      <c r="M1687" t="inlineStr">
        <is>
          <t>Univ Catolica Norte, Antofagasta, Chile</t>
        </is>
      </c>
      <c r="N1687" t="inlineStr">
        <is>
          <t>PLANTA OFICIAL</t>
        </is>
      </c>
      <c r="O1687" t="inlineStr">
        <is>
          <t>Sí</t>
        </is>
      </c>
      <c r="P1687" t="inlineStr">
        <is>
          <t>Escuela de Psicología</t>
        </is>
      </c>
      <c r="Q1687" t="inlineStr">
        <is>
          <t>Escuelas</t>
        </is>
      </c>
      <c r="R1687" t="inlineStr">
        <is>
          <t>LICENCIADO SOCIOLOGIA</t>
        </is>
      </c>
      <c r="S1687" t="inlineStr">
        <is>
          <t>No</t>
        </is>
      </c>
      <c r="T1687" t="inlineStr">
        <is>
          <t>No</t>
        </is>
      </c>
      <c r="U1687" t="inlineStr">
        <is>
          <t>Sí</t>
        </is>
      </c>
      <c r="V1687" t="inlineStr">
        <is>
          <t>No</t>
        </is>
      </c>
      <c r="W1687" s="9" t="n">
        <v>1</v>
      </c>
      <c r="X1687" t="inlineStr">
        <is>
          <t>Match consolidado desde AUTOR_PUBLICACION_CONSOLIDADO (nombre_compuesto_alta_confianza) | Contratos AC-PO-PT-PE 10 marzo 2026; PLANTA OFICIAL; vigencia=S | Formación base integrada por nombre normalizado</t>
        </is>
      </c>
    </row>
    <row r="1688">
      <c r="A1688" t="inlineStr">
        <is>
          <t>PUB_0407</t>
        </is>
      </c>
      <c r="B1688" t="inlineStr">
        <is>
          <t>WoS</t>
        </is>
      </c>
      <c r="C1688" t="inlineStr">
        <is>
          <t>WOS-WOS:001412292900001-1190</t>
        </is>
      </c>
      <c r="D1688" t="inlineStr">
        <is>
          <t>10.1088/1361-6382/ad605a</t>
        </is>
      </c>
      <c r="E1688" t="inlineStr">
        <is>
          <t>white paper and roadmap for quantum gravity phenomenology in the multi-messenger era</t>
        </is>
      </c>
      <c r="F1688" t="n">
        <v>1190</v>
      </c>
      <c r="G1688" t="inlineStr">
        <is>
          <t>Saridakis, E. N.</t>
        </is>
      </c>
      <c r="H1688" t="inlineStr">
        <is>
          <t>Sí</t>
        </is>
      </c>
      <c r="I1688" t="inlineStr">
        <is>
          <t>4922162</t>
        </is>
      </c>
      <c r="J1688" t="inlineStr">
        <is>
          <t>Emmanuel N. Saridakis</t>
        </is>
      </c>
      <c r="M1688" t="inlineStr">
        <is>
          <t>Univ Catolica Norte, Antofagasta, Chile</t>
        </is>
      </c>
      <c r="N1688" t="inlineStr">
        <is>
          <t>Sin match contractual</t>
        </is>
      </c>
      <c r="O1688" t="inlineStr">
        <is>
          <t>No</t>
        </is>
      </c>
      <c r="P1688" t="inlineStr">
        <is>
          <t>Departamento de Matemáticas</t>
        </is>
      </c>
      <c r="Q1688" t="inlineStr">
        <is>
          <t>Departamentos</t>
        </is>
      </c>
      <c r="S1688" t="inlineStr">
        <is>
          <t>No</t>
        </is>
      </c>
      <c r="U1688" t="inlineStr">
        <is>
          <t>No</t>
        </is>
      </c>
      <c r="V1688" t="inlineStr">
        <is>
          <t>No</t>
        </is>
      </c>
      <c r="W1688" s="9" t="n">
        <v>0</v>
      </c>
      <c r="X1688" t="inlineStr">
        <is>
          <t>Match consolidado desde AUTOR_PUBLICACION_CONSOLIDADO (complemento_scopus_doi_nombre)</t>
        </is>
      </c>
    </row>
    <row r="1689">
      <c r="A1689" t="inlineStr">
        <is>
          <t>PUB_0678</t>
        </is>
      </c>
      <c r="B1689" t="inlineStr">
        <is>
          <t>WoS</t>
        </is>
      </c>
      <c r="C1689" t="inlineStr">
        <is>
          <t>WOS-WOS:001537168200001-1191</t>
        </is>
      </c>
      <c r="D1689" t="inlineStr">
        <is>
          <t>10.3390/data10070093</t>
        </is>
      </c>
      <c r="E1689" t="inlineStr">
        <is>
          <t>wildfire occurrence and damage dataset for chile (1985-2024): a real data resource for early detection and prevention systems</t>
        </is>
      </c>
      <c r="F1689" t="n">
        <v>1191</v>
      </c>
      <c r="G1689" t="inlineStr">
        <is>
          <t>Duarte, Vannessa</t>
        </is>
      </c>
      <c r="H1689" t="inlineStr">
        <is>
          <t>Sí</t>
        </is>
      </c>
      <c r="I1689" t="inlineStr">
        <is>
          <t>26852792-3</t>
        </is>
      </c>
      <c r="J1689" t="inlineStr">
        <is>
          <t>DUARTE CORREA, VANNESSA DE JESUS</t>
        </is>
      </c>
      <c r="M1689" t="inlineStr">
        <is>
          <t>Univ Catolica Norte, Escuela Ciencias Empresariales, Coquimbo 178142, Chile</t>
        </is>
      </c>
      <c r="N1689" t="inlineStr">
        <is>
          <t>PLANTA OFICIAL</t>
        </is>
      </c>
      <c r="O1689" t="inlineStr">
        <is>
          <t>Sí</t>
        </is>
      </c>
      <c r="P1689" t="inlineStr">
        <is>
          <t>Escuela de Ciencias Empresariales</t>
        </is>
      </c>
      <c r="Q1689" t="inlineStr">
        <is>
          <t>Escuelas</t>
        </is>
      </c>
      <c r="R1689" t="inlineStr">
        <is>
          <t>INGENIERO EN INFORMATICA</t>
        </is>
      </c>
      <c r="S1689" t="inlineStr">
        <is>
          <t>No</t>
        </is>
      </c>
      <c r="T1689" t="inlineStr">
        <is>
          <t>No</t>
        </is>
      </c>
      <c r="U1689" t="inlineStr">
        <is>
          <t>Sí</t>
        </is>
      </c>
      <c r="V1689" t="inlineStr">
        <is>
          <t>No</t>
        </is>
      </c>
      <c r="W1689" s="9" t="n">
        <v>0.5</v>
      </c>
      <c r="X1689" t="inlineStr">
        <is>
          <t>Match consolidado desde AUTOR_PUBLICACION_CONSOLIDADO (nombre_compuesto_exacto) | Contratos AC-PO-PT-PE 10 marzo 2026; PLANTA OFICIAL; vigencia=S | Formación base integrada por nombre normalizado</t>
        </is>
      </c>
    </row>
    <row r="1690">
      <c r="A1690" t="inlineStr">
        <is>
          <t>PUB_0281</t>
        </is>
      </c>
      <c r="B1690" t="inlineStr">
        <is>
          <t>WoS</t>
        </is>
      </c>
      <c r="C1690" t="inlineStr">
        <is>
          <t>WOS-WOS:001561055700001-1192</t>
        </is>
      </c>
      <c r="D1690" t="inlineStr">
        <is>
          <t>10.1017/laq.2024.39</t>
        </is>
      </c>
      <c r="E1690" t="inlineStr">
        <is>
          <t>wind furnaces of the atacama salt flat, northern chile: copper extractive metallurgy at the edge of qhapaq ñan</t>
        </is>
      </c>
      <c r="F1690" t="n">
        <v>1192</v>
      </c>
      <c r="G1690" t="inlineStr">
        <is>
          <t>Figueroa, Valentina</t>
        </is>
      </c>
      <c r="H1690" t="inlineStr">
        <is>
          <t>Sí</t>
        </is>
      </c>
      <c r="I1690" t="inlineStr">
        <is>
          <t>15272844-1</t>
        </is>
      </c>
      <c r="J1690" t="inlineStr">
        <is>
          <t>FIGUEROA LARRE, VALENTINA MARIA SOPHIA</t>
        </is>
      </c>
      <c r="M1690" t="inlineStr">
        <is>
          <t>Univ Catolica Norte, Inst Invest Arqueol, San Pedro De Atacama, Chile</t>
        </is>
      </c>
      <c r="N1690" t="inlineStr">
        <is>
          <t>PLANTA OFICIAL</t>
        </is>
      </c>
      <c r="O1690" t="inlineStr">
        <is>
          <t>Sí</t>
        </is>
      </c>
      <c r="P1690" t="inlineStr">
        <is>
          <t>Instituto Investigaciones Arqueologicas y Museo</t>
        </is>
      </c>
      <c r="Q1690" t="inlineStr">
        <is>
          <t>Institutos</t>
        </is>
      </c>
      <c r="R1690" t="inlineStr">
        <is>
          <t>LICENCIADO EN ANTROPOLOGIA SC</t>
        </is>
      </c>
      <c r="S1690" t="inlineStr">
        <is>
          <t>No</t>
        </is>
      </c>
      <c r="T1690" t="inlineStr">
        <is>
          <t>No</t>
        </is>
      </c>
      <c r="U1690" t="inlineStr">
        <is>
          <t>Sí</t>
        </is>
      </c>
      <c r="V1690" t="inlineStr">
        <is>
          <t>No</t>
        </is>
      </c>
      <c r="W1690" s="9" t="n">
        <v>0.5</v>
      </c>
      <c r="X1690" t="inlineStr">
        <is>
          <t>Match consolidado desde AUTOR_PUBLICACION_CONSOLIDADO (nombre_compuesto_unico) | Contratos AC-PO-PT-PE 10 marzo 2026; PLANTA OFICIAL; vigencia=S | Formación base integrada por nombre normalizado</t>
        </is>
      </c>
    </row>
    <row r="1691">
      <c r="A1691" t="inlineStr">
        <is>
          <t>PUB_0281</t>
        </is>
      </c>
      <c r="B1691" t="inlineStr">
        <is>
          <t>WoS</t>
        </is>
      </c>
      <c r="C1691" t="inlineStr">
        <is>
          <t>WOS-WOS:001561055700001-1193</t>
        </is>
      </c>
      <c r="D1691" t="inlineStr">
        <is>
          <t>10.1017/laq.2024.39</t>
        </is>
      </c>
      <c r="E1691" t="inlineStr">
        <is>
          <t>wind furnaces of the atacama salt flat, northern chile: copper extractive metallurgy at the edge of qhapaq ñan</t>
        </is>
      </c>
      <c r="F1691" t="n">
        <v>1193</v>
      </c>
      <c r="G1691" t="inlineStr">
        <is>
          <t>Figueroa, Valentina</t>
        </is>
      </c>
      <c r="H1691" t="inlineStr">
        <is>
          <t>Sí</t>
        </is>
      </c>
      <c r="I1691" t="inlineStr">
        <is>
          <t>15272844-1</t>
        </is>
      </c>
      <c r="J1691" t="inlineStr">
        <is>
          <t>FIGUEROA LARRE, VALENTINA MARIA SOPHIA</t>
        </is>
      </c>
      <c r="M1691" t="inlineStr">
        <is>
          <t>Univ Catolica Norte, Museo RPG Paige, San Pedro De Atacama, Chile</t>
        </is>
      </c>
      <c r="N1691" t="inlineStr">
        <is>
          <t>PLANTA OFICIAL</t>
        </is>
      </c>
      <c r="O1691" t="inlineStr">
        <is>
          <t>Sí</t>
        </is>
      </c>
      <c r="P1691" t="inlineStr">
        <is>
          <t>Instituto Investigaciones Arqueologicas y Museo</t>
        </is>
      </c>
      <c r="Q1691" t="inlineStr">
        <is>
          <t>Institutos</t>
        </is>
      </c>
      <c r="R1691" t="inlineStr">
        <is>
          <t>LICENCIADO EN ANTROPOLOGIA SC</t>
        </is>
      </c>
      <c r="S1691" t="inlineStr">
        <is>
          <t>No</t>
        </is>
      </c>
      <c r="T1691" t="inlineStr">
        <is>
          <t>No</t>
        </is>
      </c>
      <c r="U1691" t="inlineStr">
        <is>
          <t>Sí</t>
        </is>
      </c>
      <c r="V1691" t="inlineStr">
        <is>
          <t>No</t>
        </is>
      </c>
      <c r="W1691" s="9" t="n">
        <v>0.5</v>
      </c>
      <c r="X1691" t="inlineStr">
        <is>
          <t>Match consolidado desde AUTOR_PUBLICACION_CONSOLIDADO (nombre_compuesto_unico) | Contratos AC-PO-PT-PE 10 marzo 2026; PLANTA OFICIAL; vigencia=S | Formación base integrada por nombre normalizado</t>
        </is>
      </c>
    </row>
    <row r="1692">
      <c r="A1692" t="inlineStr">
        <is>
          <t>PUB_0281</t>
        </is>
      </c>
      <c r="B1692" t="inlineStr">
        <is>
          <t>WoS</t>
        </is>
      </c>
      <c r="C1692" t="inlineStr">
        <is>
          <t>WOS-WOS:001561055700001-1194</t>
        </is>
      </c>
      <c r="D1692" t="inlineStr">
        <is>
          <t>10.1017/laq.2024.39</t>
        </is>
      </c>
      <c r="E1692" t="inlineStr">
        <is>
          <t>wind furnaces of the atacama salt flat, northern chile: copper extractive metallurgy at the edge of qhapaq ñan</t>
        </is>
      </c>
      <c r="F1692" t="n">
        <v>1194</v>
      </c>
      <c r="G1692" t="inlineStr">
        <is>
          <t>Grimberg, Daniela</t>
        </is>
      </c>
      <c r="H1692" t="inlineStr">
        <is>
          <t>Sí</t>
        </is>
      </c>
      <c r="I1692" t="inlineStr">
        <is>
          <t>13548852-6</t>
        </is>
      </c>
      <c r="J1692" t="inlineStr">
        <is>
          <t>DANIELA NATALIA GRIMBERG LATINO</t>
        </is>
      </c>
      <c r="M1692" t="inlineStr">
        <is>
          <t>Univ Catolica Norte, Inst Invest Arqueol, San Pedro De Atacama, Chile</t>
        </is>
      </c>
      <c r="N1692" t="inlineStr">
        <is>
          <t>Sin match contractual</t>
        </is>
      </c>
      <c r="O1692" t="inlineStr">
        <is>
          <t>No</t>
        </is>
      </c>
      <c r="P1692" t="inlineStr">
        <is>
          <t>Instituto Investigaciones Arqueologicas y Museo</t>
        </is>
      </c>
      <c r="Q1692" t="inlineStr">
        <is>
          <t>Institutos</t>
        </is>
      </c>
      <c r="S1692" t="inlineStr">
        <is>
          <t>No</t>
        </is>
      </c>
      <c r="U1692" t="inlineStr">
        <is>
          <t>No</t>
        </is>
      </c>
      <c r="V1692" t="inlineStr">
        <is>
          <t>No</t>
        </is>
      </c>
      <c r="W1692" s="9" t="n">
        <v>0</v>
      </c>
      <c r="X1692" t="inlineStr">
        <is>
          <t>Match consolidado desde AUTOR_PUBLICACION_CONSOLIDADO (heuristica_nombre_afiliacion)</t>
        </is>
      </c>
    </row>
    <row r="1693">
      <c r="A1693" t="inlineStr">
        <is>
          <t>PUB_0281</t>
        </is>
      </c>
      <c r="B1693" t="inlineStr">
        <is>
          <t>WoS</t>
        </is>
      </c>
      <c r="C1693" t="inlineStr">
        <is>
          <t>WOS-WOS:001561055700001-1195</t>
        </is>
      </c>
      <c r="D1693" t="inlineStr">
        <is>
          <t>10.1017/laq.2024.39</t>
        </is>
      </c>
      <c r="E1693" t="inlineStr">
        <is>
          <t>wind furnaces of the atacama salt flat, northern chile: copper extractive metallurgy at the edge of qhapaq ñan</t>
        </is>
      </c>
      <c r="F1693" t="n">
        <v>1195</v>
      </c>
      <c r="G1693" t="inlineStr">
        <is>
          <t>Grimberg, Daniela</t>
        </is>
      </c>
      <c r="H1693" t="inlineStr">
        <is>
          <t>Sí</t>
        </is>
      </c>
      <c r="I1693" t="inlineStr">
        <is>
          <t>13548852-6</t>
        </is>
      </c>
      <c r="J1693" t="inlineStr">
        <is>
          <t>DANIELA NATALIA GRIMBERG LATINO</t>
        </is>
      </c>
      <c r="M1693" t="inlineStr">
        <is>
          <t>Univ Catolica Norte, Museo RPG Paige, San Pedro De Atacama, Chile</t>
        </is>
      </c>
      <c r="N1693" t="inlineStr">
        <is>
          <t>Sin match contractual</t>
        </is>
      </c>
      <c r="O1693" t="inlineStr">
        <is>
          <t>No</t>
        </is>
      </c>
      <c r="P1693" t="inlineStr">
        <is>
          <t>Instituto Investigaciones Arqueologicas y Museo</t>
        </is>
      </c>
      <c r="Q1693" t="inlineStr">
        <is>
          <t>Institutos</t>
        </is>
      </c>
      <c r="S1693" t="inlineStr">
        <is>
          <t>No</t>
        </is>
      </c>
      <c r="U1693" t="inlineStr">
        <is>
          <t>No</t>
        </is>
      </c>
      <c r="V1693" t="inlineStr">
        <is>
          <t>No</t>
        </is>
      </c>
      <c r="W1693" s="9" t="n">
        <v>0</v>
      </c>
      <c r="X1693" t="inlineStr">
        <is>
          <t>Match consolidado desde AUTOR_PUBLICACION_CONSOLIDADO (heuristica_nombre_afiliacion)</t>
        </is>
      </c>
    </row>
    <row r="1694">
      <c r="A1694" t="inlineStr">
        <is>
          <t>PUB_0281</t>
        </is>
      </c>
      <c r="B1694" t="inlineStr">
        <is>
          <t>WoS</t>
        </is>
      </c>
      <c r="C1694" t="inlineStr">
        <is>
          <t>WOS-WOS:001561055700001-1196</t>
        </is>
      </c>
      <c r="D1694" t="inlineStr">
        <is>
          <t>10.1017/laq.2024.39</t>
        </is>
      </c>
      <c r="E1694" t="inlineStr">
        <is>
          <t>wind furnaces of the atacama salt flat, northern chile: copper extractive metallurgy at the edge of qhapaq ñan</t>
        </is>
      </c>
      <c r="F1694" t="n">
        <v>1196</v>
      </c>
      <c r="G1694" t="inlineStr">
        <is>
          <t>Sapiains, Pia</t>
        </is>
      </c>
      <c r="H1694" t="inlineStr">
        <is>
          <t>Sí</t>
        </is>
      </c>
      <c r="M1694" t="inlineStr">
        <is>
          <t>Univ Catolica Norte, Dept Ciencias Geol, Antofagasta, Chile</t>
        </is>
      </c>
      <c r="N1694" t="inlineStr">
        <is>
          <t>Sin match contractual</t>
        </is>
      </c>
      <c r="O1694" t="inlineStr">
        <is>
          <t>No</t>
        </is>
      </c>
      <c r="Q1694" t="inlineStr">
        <is>
          <t>UCN</t>
        </is>
      </c>
      <c r="S1694" t="inlineStr">
        <is>
          <t>No</t>
        </is>
      </c>
      <c r="U1694" t="inlineStr">
        <is>
          <t>No</t>
        </is>
      </c>
      <c r="V1694" t="inlineStr">
        <is>
          <t>No</t>
        </is>
      </c>
      <c r="W1694" s="9" t="n">
        <v>0</v>
      </c>
      <c r="X1694" t="inlineStr">
        <is>
          <t>Match consolidado desde AUTOR_PUBLICACION_CONSOLIDADO (pendiente)</t>
        </is>
      </c>
    </row>
    <row r="1695">
      <c r="A1695" t="inlineStr">
        <is>
          <t>PUB_0549</t>
        </is>
      </c>
      <c r="B1695" t="inlineStr">
        <is>
          <t>WoS</t>
        </is>
      </c>
      <c r="C1695" t="inlineStr">
        <is>
          <t>WOS-WOS:001393729800001-1197</t>
        </is>
      </c>
      <c r="D1695" t="inlineStr">
        <is>
          <t>10.1177/19485506241302882</t>
        </is>
      </c>
      <c r="E1695" t="inlineStr">
        <is>
          <t>worse for women, bad for all: a 62-nation study confirms and extends ambivalent sexism principles to reveal greater social dysfunction in sexist nations</t>
        </is>
      </c>
      <c r="F1695" t="n">
        <v>1197</v>
      </c>
      <c r="G1695" t="inlineStr">
        <is>
          <t>Wlodarczyk, Anna</t>
        </is>
      </c>
      <c r="H1695" t="inlineStr">
        <is>
          <t>Sí</t>
        </is>
      </c>
      <c r="I1695" t="inlineStr">
        <is>
          <t>24864093-6</t>
        </is>
      </c>
      <c r="J1695" t="inlineStr">
        <is>
          <t>WLODARCZYK, ANNA MARCELINA</t>
        </is>
      </c>
      <c r="M1695" t="inlineStr">
        <is>
          <t>Univ Catolica Norte, Sch Psychol, Antofagasta, Chile</t>
        </is>
      </c>
      <c r="N1695" t="inlineStr">
        <is>
          <t>PLANTA OFICIAL</t>
        </is>
      </c>
      <c r="O1695" t="inlineStr">
        <is>
          <t>Sí</t>
        </is>
      </c>
      <c r="P1695" t="inlineStr">
        <is>
          <t>Escuela de Psicología</t>
        </is>
      </c>
      <c r="Q1695" t="inlineStr">
        <is>
          <t>Escuelas</t>
        </is>
      </c>
      <c r="R1695" t="inlineStr">
        <is>
          <t>LICENCIADO SOCIOLOGIA</t>
        </is>
      </c>
      <c r="S1695" t="inlineStr">
        <is>
          <t>No</t>
        </is>
      </c>
      <c r="T1695" t="inlineStr">
        <is>
          <t>No</t>
        </is>
      </c>
      <c r="U1695" t="inlineStr">
        <is>
          <t>Sí</t>
        </is>
      </c>
      <c r="V1695" t="inlineStr">
        <is>
          <t>No</t>
        </is>
      </c>
      <c r="W1695" s="9" t="n">
        <v>1</v>
      </c>
      <c r="X1695" t="inlineStr">
        <is>
          <t>Match consolidado desde AUTOR_PUBLICACION_CONSOLIDADO (nombre_compuesto_alta_confianza) | Contratos AC-PO-PT-PE 10 marzo 2026; PLANTA OFICIAL; vigencia=S | Formación base integrada por nombre normalizado</t>
        </is>
      </c>
    </row>
    <row r="1696">
      <c r="A1696" t="inlineStr">
        <is>
          <t>PUB_0182</t>
        </is>
      </c>
      <c r="B1696" t="inlineStr">
        <is>
          <t>WoS</t>
        </is>
      </c>
      <c r="C1696" t="inlineStr">
        <is>
          <t>WOS-WOS:001567854700001-1198</t>
        </is>
      </c>
      <c r="D1696" t="inlineStr">
        <is>
          <t>10.1016/j.hydromet.2025.106556</t>
        </is>
      </c>
      <c r="E1696" t="inlineStr">
        <is>
          <t>x-ray tomography study on the leaching dynamics of, and pore evolution in, large chalcopyrite ore particles during chloride leaching</t>
        </is>
      </c>
      <c r="F1696" t="n">
        <v>1198</v>
      </c>
      <c r="G1696" t="inlineStr">
        <is>
          <t>Beiza, Luis</t>
        </is>
      </c>
      <c r="H1696" t="inlineStr">
        <is>
          <t>Sí</t>
        </is>
      </c>
      <c r="I1696" t="inlineStr">
        <is>
          <t>15639316-9</t>
        </is>
      </c>
      <c r="J1696" t="inlineStr">
        <is>
          <t>BEIZA LAZCANO, LUIS HUMBERTO</t>
        </is>
      </c>
      <c r="M1696" t="inlineStr">
        <is>
          <t>Univ Catolica Norte, Dept Ingn Metalurg &amp; Minas, Antofagasta, Chile</t>
        </is>
      </c>
      <c r="N1696" t="inlineStr">
        <is>
          <t>PLANTA OFICIAL</t>
        </is>
      </c>
      <c r="O1696" t="inlineStr">
        <is>
          <t>Sí</t>
        </is>
      </c>
      <c r="P1696" t="inlineStr">
        <is>
          <t>Departamento Ingenieria Metalurgica y Minas</t>
        </is>
      </c>
      <c r="Q1696" t="inlineStr">
        <is>
          <t>Departamentos</t>
        </is>
      </c>
      <c r="R1696" t="inlineStr">
        <is>
          <t>INGENIERO CIVIL METALURGICO</t>
        </is>
      </c>
      <c r="S1696" t="inlineStr">
        <is>
          <t>No</t>
        </is>
      </c>
      <c r="T1696" t="inlineStr">
        <is>
          <t>No</t>
        </is>
      </c>
      <c r="U1696" t="inlineStr">
        <is>
          <t>Sí</t>
        </is>
      </c>
      <c r="V1696" t="inlineStr">
        <is>
          <t>No</t>
        </is>
      </c>
      <c r="W1696" s="9" t="n">
        <v>1</v>
      </c>
      <c r="X1696" t="inlineStr">
        <is>
          <t>Match consolidado desde AUTOR_PUBLICACION_CONSOLIDADO (heuristica_nombre_afiliacion) | Contratos AC-PO-PT-PE 10 marzo 2026; PLANTA OFICIAL; vigencia=S | Formación base integrada por nombre normalizado</t>
        </is>
      </c>
    </row>
    <row r="1697">
      <c r="A1697" t="inlineStr">
        <is>
          <t>PUB_0495</t>
        </is>
      </c>
      <c r="B1697" t="inlineStr">
        <is>
          <t>WoS</t>
        </is>
      </c>
      <c r="C1697" t="inlineStr">
        <is>
          <t>WOS-WOS:001459868100001-1199</t>
        </is>
      </c>
      <c r="D1697" t="inlineStr">
        <is>
          <t>10.1111/febs.70086</t>
        </is>
      </c>
      <c r="E1697" t="inlineStr">
        <is>
          <t>y12c mutation disrupts impdh cytoophidia and alters cancer metabolism</t>
        </is>
      </c>
      <c r="F1697" t="n">
        <v>1199</v>
      </c>
      <c r="G1697" t="inlineStr">
        <is>
          <t>Keppeke, Gerson Dierley</t>
        </is>
      </c>
      <c r="H1697" t="inlineStr">
        <is>
          <t>Sí</t>
        </is>
      </c>
      <c r="I1697" t="inlineStr">
        <is>
          <t>28092136-K</t>
        </is>
      </c>
      <c r="J1697" t="inlineStr">
        <is>
          <t>KEPPEKE, GERSON DIERLEY</t>
        </is>
      </c>
      <c r="K1697" t="inlineStr">
        <is>
          <t>0000-0003-0660-2857</t>
        </is>
      </c>
      <c r="M1697" t="inlineStr">
        <is>
          <t>Univ Catolica Norte, Fac Med, Dept Ciencias Biomed, Coquimbo, Chile</t>
        </is>
      </c>
      <c r="N1697" t="inlineStr">
        <is>
          <t>PLANTA OFICIAL</t>
        </is>
      </c>
      <c r="O1697" t="inlineStr">
        <is>
          <t>Sí</t>
        </is>
      </c>
      <c r="P1697" t="inlineStr">
        <is>
          <t>Departamento de Ciencias Biomédicas</t>
        </is>
      </c>
      <c r="Q1697" t="inlineStr">
        <is>
          <t>Departamentos</t>
        </is>
      </c>
      <c r="R1697" t="inlineStr">
        <is>
          <t>BACHELOR EN CIENCIAS BIOLOGICAS</t>
        </is>
      </c>
      <c r="S1697" t="inlineStr">
        <is>
          <t>No</t>
        </is>
      </c>
      <c r="T1697" t="inlineStr">
        <is>
          <t>No</t>
        </is>
      </c>
      <c r="U1697" t="inlineStr">
        <is>
          <t>Sí</t>
        </is>
      </c>
      <c r="V1697" t="inlineStr">
        <is>
          <t>No</t>
        </is>
      </c>
      <c r="W1697" s="9" t="n">
        <v>0.5</v>
      </c>
      <c r="X1697" t="inlineStr">
        <is>
          <t>Match consolidado desde AUTOR_PUBLICACION_CONSOLIDADO (nombre_exacto) | Contratos AC-PO-PT-PE 10 marzo 2026; PLANTA OFICIAL; vigencia=S | Formación base integrada por nombre normalizado</t>
        </is>
      </c>
    </row>
    <row r="1698">
      <c r="A1698" t="inlineStr">
        <is>
          <t>PUB_0490</t>
        </is>
      </c>
      <c r="B1698" t="inlineStr">
        <is>
          <t>WoS</t>
        </is>
      </c>
      <c r="C1698" t="inlineStr">
        <is>
          <t>WOS-WOS:001471301800001-1200</t>
        </is>
      </c>
      <c r="D1698" t="inlineStr">
        <is>
          <t>10.1111/ddg.15713</t>
        </is>
      </c>
      <c r="E1698" t="inlineStr">
        <is>
          <t>yellowish auricular papules in a child</t>
        </is>
      </c>
      <c r="F1698" t="n">
        <v>1200</v>
      </c>
      <c r="G1698" t="inlineStr">
        <is>
          <t>Madariaga, Juan Andres</t>
        </is>
      </c>
      <c r="H1698" t="inlineStr">
        <is>
          <t>Sí</t>
        </is>
      </c>
      <c r="I1698" t="inlineStr">
        <is>
          <t>11530742-8</t>
        </is>
      </c>
      <c r="J1698" t="inlineStr">
        <is>
          <t>MADARIAGA GATICA, JUAN ANDRES</t>
        </is>
      </c>
      <c r="M1698" t="inlineStr">
        <is>
          <t>Univ Catolica Norte, Hosp San Pablo, Dept Anat Pathol, Coquimbo, Chile</t>
        </is>
      </c>
      <c r="N1698" t="inlineStr">
        <is>
          <t>PLANTA OFICIAL</t>
        </is>
      </c>
      <c r="O1698" t="inlineStr">
        <is>
          <t>Sí</t>
        </is>
      </c>
      <c r="P1698" t="inlineStr">
        <is>
          <t>Departamento de Ciencias Biomédicas</t>
        </is>
      </c>
      <c r="Q1698" t="inlineStr">
        <is>
          <t>Departamentos</t>
        </is>
      </c>
      <c r="R1698" t="inlineStr">
        <is>
          <t>MEDICO CIRUJANO</t>
        </is>
      </c>
      <c r="S1698" t="inlineStr">
        <is>
          <t>No</t>
        </is>
      </c>
      <c r="T1698" t="inlineStr">
        <is>
          <t>No</t>
        </is>
      </c>
      <c r="U1698" t="inlineStr">
        <is>
          <t>Sí</t>
        </is>
      </c>
      <c r="V1698" t="inlineStr">
        <is>
          <t>No</t>
        </is>
      </c>
      <c r="W1698" s="9" t="n">
        <v>0.5</v>
      </c>
      <c r="X1698" t="inlineStr">
        <is>
          <t>Match consolidado desde AUTOR_PUBLICACION_CONSOLIDADO (apellido1_nombre1_nombre2) | Contratos AC-PO-PT-PE 10 marzo 2026; PLANTA OFICIAL; vigencia=S | Formación base integrada por nombre normalizado</t>
        </is>
      </c>
    </row>
    <row r="1699">
      <c r="A1699" t="inlineStr">
        <is>
          <t>PUB_0059</t>
        </is>
      </c>
      <c r="B1699" t="inlineStr">
        <is>
          <t>WoS</t>
        </is>
      </c>
      <c r="C1699" t="inlineStr">
        <is>
          <t>WOS-WOS:001604456000001-1201</t>
        </is>
      </c>
      <c r="D1699" t="inlineStr">
        <is>
          <t>10.1007/s10714-025-03489-9</t>
        </is>
      </c>
      <c r="E1699" t="inlineStr">
        <is>
          <t>f (r, g)-cosmological dynamics in the flrw background</t>
        </is>
      </c>
      <c r="F1699" t="n">
        <v>1201</v>
      </c>
      <c r="G1699" t="inlineStr">
        <is>
          <t>Leon, Genly</t>
        </is>
      </c>
      <c r="H1699" t="inlineStr">
        <is>
          <t>Sí</t>
        </is>
      </c>
      <c r="I1699" t="inlineStr">
        <is>
          <t>24244884-7</t>
        </is>
      </c>
      <c r="J1699" t="inlineStr">
        <is>
          <t>LEON TORRES, GENLY</t>
        </is>
      </c>
      <c r="M1699" t="inlineStr">
        <is>
          <t>Univ Catolica Norte, Dept Matemat, Avda Angamos 0610, Casilla 1280, Antofagasta, Chile</t>
        </is>
      </c>
      <c r="N1699" t="inlineStr">
        <is>
          <t>PLANTA OFICIAL</t>
        </is>
      </c>
      <c r="O1699" t="inlineStr">
        <is>
          <t>Sí</t>
        </is>
      </c>
      <c r="P1699" t="inlineStr">
        <is>
          <t>Departamento de Matemáticas</t>
        </is>
      </c>
      <c r="Q1699" t="inlineStr">
        <is>
          <t>Departamentos</t>
        </is>
      </c>
      <c r="R1699" t="inlineStr">
        <is>
          <t>LICENCIADO EN MATEMATICA</t>
        </is>
      </c>
      <c r="S1699" t="inlineStr">
        <is>
          <t>No</t>
        </is>
      </c>
      <c r="T1699" t="inlineStr">
        <is>
          <t>No</t>
        </is>
      </c>
      <c r="U1699" t="inlineStr">
        <is>
          <t>Sí</t>
        </is>
      </c>
      <c r="V1699" t="inlineStr">
        <is>
          <t>No</t>
        </is>
      </c>
      <c r="W1699" s="9" t="n">
        <v>1</v>
      </c>
      <c r="X1699" t="inlineStr">
        <is>
          <t>Match consolidado desde AUTOR_PUBLICACION_CONSOLIDADO (heuristica_nombre_afiliacion) | Contratos AC-PO-PT-PE 10 marzo 2026; PLANTA OFICIAL; vigencia=S | Formación base integrada por nombre normalizado</t>
        </is>
      </c>
    </row>
    <row r="1700">
      <c r="A1700" t="inlineStr">
        <is>
          <t>PUB_0059</t>
        </is>
      </c>
      <c r="B1700" t="inlineStr">
        <is>
          <t>WoS</t>
        </is>
      </c>
      <c r="C1700" t="inlineStr">
        <is>
          <t>WOS-WOS:001604456000001-1202</t>
        </is>
      </c>
      <c r="D1700" t="inlineStr">
        <is>
          <t>10.1007/s10714-025-03489-9</t>
        </is>
      </c>
      <c r="E1700" t="inlineStr">
        <is>
          <t>f (r, g)-cosmological dynamics in the flrw background</t>
        </is>
      </c>
      <c r="F1700" t="n">
        <v>1202</v>
      </c>
      <c r="G1700" t="inlineStr">
        <is>
          <t>Paliathanasis, Andronikos</t>
        </is>
      </c>
      <c r="H1700" t="inlineStr">
        <is>
          <t>Sí</t>
        </is>
      </c>
      <c r="I1700" t="inlineStr">
        <is>
          <t>25240676-K</t>
        </is>
      </c>
      <c r="J1700" t="inlineStr">
        <is>
          <t>ANDRONIKOS PALIATHANASIS</t>
        </is>
      </c>
      <c r="M1700" t="inlineStr">
        <is>
          <t>Univ Catolica Norte, Dept Matemat, Avda Angamos 0610, Casilla 1280, Antofagasta, Chile</t>
        </is>
      </c>
      <c r="N1700" t="inlineStr">
        <is>
          <t>Sin match contractual</t>
        </is>
      </c>
      <c r="O1700" t="inlineStr">
        <is>
          <t>No</t>
        </is>
      </c>
      <c r="P1700" t="inlineStr">
        <is>
          <t>Departamento de Matemáticas</t>
        </is>
      </c>
      <c r="Q1700" t="inlineStr">
        <is>
          <t>Departamentos</t>
        </is>
      </c>
      <c r="S1700" t="inlineStr">
        <is>
          <t>No</t>
        </is>
      </c>
      <c r="U1700" t="inlineStr">
        <is>
          <t>No</t>
        </is>
      </c>
      <c r="V1700" t="inlineStr">
        <is>
          <t>No</t>
        </is>
      </c>
      <c r="W1700" s="9" t="n">
        <v>0</v>
      </c>
      <c r="X1700" t="inlineStr">
        <is>
          <t>Match consolidado desde AUTOR_PUBLICACION_CONSOLIDADO (complemento_scopus_doi_nombre)</t>
        </is>
      </c>
    </row>
    <row r="1701">
      <c r="A1701" t="inlineStr">
        <is>
          <t>PUB_0305</t>
        </is>
      </c>
      <c r="B1701" t="inlineStr">
        <is>
          <t>WoS</t>
        </is>
      </c>
      <c r="C1701" t="inlineStr">
        <is>
          <t>WOS-WOS:001481204000003-1203</t>
        </is>
      </c>
      <c r="D1701" t="inlineStr">
        <is>
          <t>10.1038/s41598-025-99766-3</t>
        </is>
      </c>
      <c r="E1701" t="inlineStr">
        <is>
          <t>herg toxicity prediction in early drug discovery using extreme gradient boosting and isometric stratified ensemble mapping</t>
        </is>
      </c>
      <c r="F1701" t="n">
        <v>1203</v>
      </c>
      <c r="G1701" t="inlineStr">
        <is>
          <t>Cabrera-Perez, Miguel-Angel</t>
        </is>
      </c>
      <c r="H1701" t="inlineStr">
        <is>
          <t>Sí</t>
        </is>
      </c>
      <c r="I1701" t="inlineStr">
        <is>
          <t>27957697-7</t>
        </is>
      </c>
      <c r="J1701" t="inlineStr">
        <is>
          <t>CABRERA PEREZ, MIGUEL ANGEL</t>
        </is>
      </c>
      <c r="M1701" t="inlineStr">
        <is>
          <t>Univ Catolica Norte, Fac Ciencias, Dept Ciencias Farmaceut, Antofagasta 0610, Chile</t>
        </is>
      </c>
      <c r="N1701" t="inlineStr">
        <is>
          <t>PLANTA OFICIAL</t>
        </is>
      </c>
      <c r="O1701" t="inlineStr">
        <is>
          <t>Sí</t>
        </is>
      </c>
      <c r="P1701" t="inlineStr">
        <is>
          <t>Departamento de Ciencias Farmacéuticas</t>
        </is>
      </c>
      <c r="Q1701" t="inlineStr">
        <is>
          <t>Departamentos</t>
        </is>
      </c>
      <c r="R1701" t="inlineStr">
        <is>
          <t>LICENCIADO A EN RADIOQUIMICA</t>
        </is>
      </c>
      <c r="S1701" t="inlineStr">
        <is>
          <t>No</t>
        </is>
      </c>
      <c r="T1701" t="inlineStr">
        <is>
          <t>No</t>
        </is>
      </c>
      <c r="U1701" t="inlineStr">
        <is>
          <t>Sí</t>
        </is>
      </c>
      <c r="V1701" t="inlineStr">
        <is>
          <t>No</t>
        </is>
      </c>
      <c r="W1701" s="9" t="n">
        <v>0.5</v>
      </c>
      <c r="X1701" t="inlineStr">
        <is>
          <t>Match consolidado desde AUTOR_PUBLICACION_CONSOLIDADO (nombre_exacto) | Contratos AC-PO-PT-PE 10 marzo 2026; PLANTA OFICIAL; vigencia=S | Formación base integrada por nombre normalizado</t>
        </is>
      </c>
    </row>
    <row r="1702">
      <c r="A1702" t="inlineStr">
        <is>
          <t>PUB_0427</t>
        </is>
      </c>
      <c r="B1702" t="inlineStr">
        <is>
          <t>WoS</t>
        </is>
      </c>
      <c r="C1702" t="inlineStr">
        <is>
          <t>WOS-WOS:001424744500001-1205</t>
        </is>
      </c>
      <c r="D1702" t="inlineStr">
        <is>
          <t>10.1088/1751-8121/adb403</t>
        </is>
      </c>
      <c r="E1702" t="inlineStr">
        <is>
          <t>ζ-function for a model with spectral dependent boundary conditions</t>
        </is>
      </c>
      <c r="F1702" t="n">
        <v>1205</v>
      </c>
      <c r="G1702" t="inlineStr">
        <is>
          <t>Rojas, Juan Cristobal</t>
        </is>
      </c>
      <c r="H1702" t="inlineStr">
        <is>
          <t>Sí</t>
        </is>
      </c>
      <c r="I1702" t="inlineStr">
        <is>
          <t>8344298-0</t>
        </is>
      </c>
      <c r="J1702" t="inlineStr">
        <is>
          <t>ROJAS GOMEZ-LOBO, JUAN CRISTOBAL</t>
        </is>
      </c>
      <c r="M1702" t="inlineStr">
        <is>
          <t>Univ Catolica Norte, Dept Fis, Angamos 610, Antofagasta, Chile</t>
        </is>
      </c>
      <c r="N1702" t="inlineStr">
        <is>
          <t>PLANTA OFICIAL</t>
        </is>
      </c>
      <c r="O1702" t="inlineStr">
        <is>
          <t>Sí</t>
        </is>
      </c>
      <c r="P1702" t="inlineStr">
        <is>
          <t>Departamento de Fisica</t>
        </is>
      </c>
      <c r="Q1702" t="inlineStr">
        <is>
          <t>Departamentos</t>
        </is>
      </c>
      <c r="R1702" t="inlineStr">
        <is>
          <t>LICENCIADO EN FISICA</t>
        </is>
      </c>
      <c r="S1702" t="inlineStr">
        <is>
          <t>No</t>
        </is>
      </c>
      <c r="T1702" t="inlineStr">
        <is>
          <t>No</t>
        </is>
      </c>
      <c r="U1702" t="inlineStr">
        <is>
          <t>Sí</t>
        </is>
      </c>
      <c r="V1702" t="inlineStr">
        <is>
          <t>No</t>
        </is>
      </c>
      <c r="W1702" s="9" t="n">
        <v>0.5</v>
      </c>
      <c r="X1702" t="inlineStr">
        <is>
          <t>Match consolidado desde AUTOR_PUBLICACION_CONSOLIDADO (alias_exacto) | Contratos AC-PO-PT-PE 10 marzo 2026; PLANTA OFICIAL; vigencia=S | Formación base integrada por nombre normalizado</t>
        </is>
      </c>
    </row>
  </sheetData>
  <dataValidations count="3">
    <dataValidation sqref="H2:H50000 O2:O50000 S2:V50000" showDropDown="0" showInputMessage="0" showErrorMessage="0" allowBlank="1" type="list">
      <formula1>"Sí,No"</formula1>
    </dataValidation>
    <dataValidation sqref="N2:N50000" showDropDown="0" showInputMessage="0" showErrorMessage="0" allowBlank="1" type="list">
      <formula1>"Planta oficial,Planta especial,Temporal,Otro"</formula1>
    </dataValidation>
    <dataValidation sqref="Q2:Q50000" showDropDown="0" showInputMessage="0" showErrorMessage="0" allowBlank="1" type="list">
      <formula1>"Centro,Departamento,Escuela,Instituto,UCN"</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3277"/>
  <sheetViews>
    <sheetView showGridLines="0" workbookViewId="0">
      <selection activeCell="A1" sqref="A1"/>
    </sheetView>
  </sheetViews>
  <sheetFormatPr baseColWidth="8" defaultRowHeight="15"/>
  <cols>
    <col width="12" customWidth="1" min="1" max="1"/>
    <col width="42" customWidth="1" min="2" max="2"/>
    <col width="41" customWidth="1" min="3" max="3"/>
    <col width="21" customWidth="1" min="4" max="4"/>
    <col width="12" customWidth="1" min="5" max="5"/>
    <col width="17" customWidth="1" min="6" max="6"/>
    <col width="21" customWidth="1" min="7" max="7"/>
    <col width="45" customWidth="1" min="8" max="8"/>
    <col width="18" customWidth="1" min="9" max="9"/>
    <col width="45" customWidth="1" min="10" max="10"/>
    <col width="45" customWidth="1" min="11" max="11"/>
  </cols>
  <sheetData>
    <row r="1" ht="28" customHeight="1">
      <c r="A1" s="4" t="inlineStr">
        <is>
          <t>Rut</t>
        </is>
      </c>
      <c r="B1" s="4" t="inlineStr">
        <is>
          <t>Nombre_Persona</t>
        </is>
      </c>
      <c r="C1" s="4" t="inlineStr">
        <is>
          <t>Nombre_Normalizado</t>
        </is>
      </c>
      <c r="D1" s="4" t="inlineStr">
        <is>
          <t>ORCID</t>
        </is>
      </c>
      <c r="E1" s="4" t="inlineStr">
        <is>
          <t>Correo</t>
        </is>
      </c>
      <c r="F1" s="4" t="inlineStr">
        <is>
          <t>Contrato_Tipo</t>
        </is>
      </c>
      <c r="G1" s="4" t="inlineStr">
        <is>
          <t>Contrato_Valido_PDE</t>
        </is>
      </c>
      <c r="H1" s="4" t="inlineStr">
        <is>
          <t>Unidad_Academica</t>
        </is>
      </c>
      <c r="I1" s="4" t="inlineStr">
        <is>
          <t>Nivel_Estructura</t>
        </is>
      </c>
      <c r="J1" s="4" t="inlineStr">
        <is>
          <t>Formacion_Base</t>
        </is>
      </c>
      <c r="K1" s="4" t="inlineStr">
        <is>
          <t>Observacion</t>
        </is>
      </c>
    </row>
    <row r="2">
      <c r="A2" t="inlineStr">
        <is>
          <t>8222670-2</t>
        </is>
      </c>
      <c r="B2" t="inlineStr">
        <is>
          <t>ABARCA CASTILLO, MARIA MIREYA DEL CARMEN</t>
        </is>
      </c>
      <c r="C2" t="inlineStr">
        <is>
          <t>ABARCA CASTILLO MARIA MIREYA DEL CARMEN</t>
        </is>
      </c>
      <c r="H2" t="inlineStr">
        <is>
          <t>Escuela de Arquitectura</t>
        </is>
      </c>
      <c r="I2" t="inlineStr">
        <is>
          <t>Escuelas</t>
        </is>
      </c>
      <c r="J2" t="inlineStr">
        <is>
          <t>LICENCIADO EN EDUCACION</t>
        </is>
      </c>
      <c r="K2" t="inlineStr">
        <is>
          <t>Maestro de personas UCN; pendiente cruce contractual PDE | Título integrado por nombre normalizado</t>
        </is>
      </c>
    </row>
    <row r="3">
      <c r="A3" t="inlineStr">
        <is>
          <t>16687006-2</t>
        </is>
      </c>
      <c r="B3" t="inlineStr">
        <is>
          <t>ABARCA CONTRERAS, GUILLERMO ANTONIO</t>
        </is>
      </c>
      <c r="C3" t="inlineStr">
        <is>
          <t>ABARCA CONTRERAS GUILLERMO ANTONIO</t>
        </is>
      </c>
      <c r="F3" t="inlineStr">
        <is>
          <t>PLANTA TEMPORAL</t>
        </is>
      </c>
      <c r="G3" t="inlineStr">
        <is>
          <t>No</t>
        </is>
      </c>
      <c r="H3" t="inlineStr">
        <is>
          <t>Facultad de Medicina</t>
        </is>
      </c>
      <c r="I3" t="inlineStr">
        <is>
          <t>UCN</t>
        </is>
      </c>
      <c r="J3" t="inlineStr">
        <is>
          <t>MEDICO CIRUJANO</t>
        </is>
      </c>
      <c r="K3" t="inlineStr">
        <is>
          <t>Maestro de personas UCN; pendiente cruce contractual PDE | Contratos AC-PO-PT-PE 10 marzo 2026; PLANTA TEMPORAL; vigencia=S | Título integrado por nombre normalizado</t>
        </is>
      </c>
    </row>
    <row r="4">
      <c r="A4" t="inlineStr">
        <is>
          <t>8846222-K</t>
        </is>
      </c>
      <c r="B4" t="inlineStr">
        <is>
          <t>ABARCA MUÑOZ, EDGARDO ALEJANDRO</t>
        </is>
      </c>
      <c r="C4" t="inlineStr">
        <is>
          <t>ABARCA MUNOZ EDGARDO ALEJANDRO</t>
        </is>
      </c>
      <c r="H4" t="inlineStr">
        <is>
          <t>Departamento de Ciencias Biomédicas</t>
        </is>
      </c>
      <c r="I4" t="inlineStr">
        <is>
          <t>Departamentos</t>
        </is>
      </c>
      <c r="J4" t="inlineStr">
        <is>
          <t>BIOLOGO MARINO</t>
        </is>
      </c>
      <c r="K4" t="inlineStr">
        <is>
          <t>Maestro de personas UCN; pendiente cruce contractual PDE | Título integrado por nombre normalizado</t>
        </is>
      </c>
    </row>
    <row r="5">
      <c r="A5" t="inlineStr">
        <is>
          <t>19837903-4</t>
        </is>
      </c>
      <c r="B5" t="inlineStr">
        <is>
          <t>ABARCA VALDES, SOFIA CAROLINA</t>
        </is>
      </c>
      <c r="C5" t="inlineStr">
        <is>
          <t>ABARCA VALDES SOFIA CAROLINA</t>
        </is>
      </c>
      <c r="H5" t="inlineStr">
        <is>
          <t>Departamento de Ciencias Biomédicas</t>
        </is>
      </c>
      <c r="I5" t="inlineStr">
        <is>
          <t>Departamentos</t>
        </is>
      </c>
      <c r="J5" t="inlineStr">
        <is>
          <t>ENFERMERA</t>
        </is>
      </c>
      <c r="K5" t="inlineStr">
        <is>
          <t>Maestro de personas UCN; pendiente cruce contractual PDE | Título integrado por nombre normalizado</t>
        </is>
      </c>
    </row>
    <row r="6">
      <c r="A6" t="inlineStr">
        <is>
          <t>17330573-7</t>
        </is>
      </c>
      <c r="B6" t="inlineStr">
        <is>
          <t>ABARCA VIVANCO, CYNTHIA FERNANDA</t>
        </is>
      </c>
      <c r="C6" t="inlineStr">
        <is>
          <t>ABARCA VIVANCO CYNTHIA FERNANDA</t>
        </is>
      </c>
      <c r="F6" t="inlineStr">
        <is>
          <t>PLANTA ESPECIAL</t>
        </is>
      </c>
      <c r="G6" t="inlineStr">
        <is>
          <t>Sí</t>
        </is>
      </c>
      <c r="H6" t="inlineStr">
        <is>
          <t>Departamento de Clínicas</t>
        </is>
      </c>
      <c r="I6" t="inlineStr">
        <is>
          <t>Departamentos</t>
        </is>
      </c>
      <c r="J6" t="inlineStr">
        <is>
          <t>ENFERMERA</t>
        </is>
      </c>
      <c r="K6" t="inlineStr">
        <is>
          <t>Maestro de personas UCN; pendiente cruce contractual PDE | Contratos AC-PO-PT-PE 10 marzo 2026; PLANTA ESPECIAL; vigencia=S | Título integrado por nombre normalizado</t>
        </is>
      </c>
    </row>
    <row r="7">
      <c r="A7" t="inlineStr">
        <is>
          <t>9530096-0</t>
        </is>
      </c>
      <c r="B7" t="inlineStr">
        <is>
          <t>ABAROA GODOY, BETTY ANGELICA</t>
        </is>
      </c>
      <c r="C7" t="inlineStr">
        <is>
          <t>ABAROA GODOY BETTY ANGELICA</t>
        </is>
      </c>
      <c r="H7" t="inlineStr">
        <is>
          <t>Vicerrectoría de Sede</t>
        </is>
      </c>
      <c r="I7" t="inlineStr">
        <is>
          <t>UCN</t>
        </is>
      </c>
      <c r="J7" t="inlineStr">
        <is>
          <t>EDUCADORA DE PARVULO</t>
        </is>
      </c>
      <c r="K7" t="inlineStr">
        <is>
          <t>Maestro de personas UCN; pendiente cruce contractual PDE | Título integrado por nombre normalizado</t>
        </is>
      </c>
    </row>
    <row r="8">
      <c r="A8" t="inlineStr">
        <is>
          <t>10632114-0</t>
        </is>
      </c>
      <c r="B8" t="inlineStr">
        <is>
          <t>ABURTO FRIAS, JAIME ALEJANDRO</t>
        </is>
      </c>
      <c r="C8" t="inlineStr">
        <is>
          <t>ABURTO FRIAS JAIME ALEJANDRO</t>
        </is>
      </c>
      <c r="F8" t="inlineStr">
        <is>
          <t>PLANTA OFICIAL</t>
        </is>
      </c>
      <c r="G8" t="inlineStr">
        <is>
          <t>Sí</t>
        </is>
      </c>
      <c r="H8" t="inlineStr">
        <is>
          <t>Departamento Biología Marina</t>
        </is>
      </c>
      <c r="I8" t="inlineStr">
        <is>
          <t>Departamentos</t>
        </is>
      </c>
      <c r="J8" t="inlineStr">
        <is>
          <t>BIOLOGO MARINO</t>
        </is>
      </c>
      <c r="K8" t="inlineStr">
        <is>
          <t>Maestro de personas UCN; pendiente cruce contractual PDE | Contratos AC-PO-PT-PE 10 marzo 2026; PLANTA OFICIAL; vigencia=S | Título integrado por nombre normalizado</t>
        </is>
      </c>
    </row>
    <row r="9">
      <c r="A9" t="inlineStr">
        <is>
          <t>19711127-5</t>
        </is>
      </c>
      <c r="B9" t="inlineStr">
        <is>
          <t>ACEITUNO SALINAS, VALERIA MONSERRAT</t>
        </is>
      </c>
      <c r="C9" t="inlineStr">
        <is>
          <t>ACEITUNO SALINAS VALERIA MONSERRAT</t>
        </is>
      </c>
      <c r="H9" t="inlineStr">
        <is>
          <t>Departamento de Fisica</t>
        </is>
      </c>
      <c r="I9" t="inlineStr">
        <is>
          <t>Departamentos</t>
        </is>
      </c>
      <c r="J9" t="inlineStr">
        <is>
          <t>LICENCIADO EN FISICA MENCION ASTRONOMIA</t>
        </is>
      </c>
      <c r="K9" t="inlineStr">
        <is>
          <t>Maestro de personas UCN; pendiente cruce contractual PDE | Título integrado por nombre normalizado</t>
        </is>
      </c>
    </row>
    <row r="10">
      <c r="A10" t="inlineStr">
        <is>
          <t>16705058-1</t>
        </is>
      </c>
      <c r="B10" t="inlineStr">
        <is>
          <t>ACEVEDO ACEVEDO, STEPHANNY CAROLINA</t>
        </is>
      </c>
      <c r="C10" t="inlineStr">
        <is>
          <t>ACEVEDO ACEVEDO STEPHANNY CAROLINA</t>
        </is>
      </c>
      <c r="H10" t="inlineStr">
        <is>
          <t>Departamento Gestion de la Construccion</t>
        </is>
      </c>
      <c r="I10" t="inlineStr">
        <is>
          <t>Departamentos</t>
        </is>
      </c>
      <c r="J10" t="inlineStr">
        <is>
          <t>INGENIERO CONSTRUCTOR</t>
        </is>
      </c>
      <c r="K10" t="inlineStr">
        <is>
          <t>Maestro de personas UCN; pendiente cruce contractual PDE | Título integrado por nombre normalizado</t>
        </is>
      </c>
    </row>
    <row r="11">
      <c r="A11" t="inlineStr">
        <is>
          <t>19837957-3</t>
        </is>
      </c>
      <c r="B11" t="inlineStr">
        <is>
          <t>ACEVEDO CORREA, SAMANTHA NICOLE</t>
        </is>
      </c>
      <c r="C11" t="inlineStr">
        <is>
          <t>ACEVEDO CORREA SAMANTHA NICOLE</t>
        </is>
      </c>
      <c r="H11" t="inlineStr">
        <is>
          <t>Departamento de Ciencias Biomédicas</t>
        </is>
      </c>
      <c r="I11" t="inlineStr">
        <is>
          <t>Departamentos</t>
        </is>
      </c>
      <c r="J11" t="inlineStr">
        <is>
          <t>LICENCIADO EN BIOQUIMICA</t>
        </is>
      </c>
      <c r="K11" t="inlineStr">
        <is>
          <t>Maestro de personas UCN; pendiente cruce contractual PDE | Título integrado por nombre normalizado</t>
        </is>
      </c>
    </row>
    <row r="12">
      <c r="A12" t="inlineStr">
        <is>
          <t>14752658-K</t>
        </is>
      </c>
      <c r="B12" t="inlineStr">
        <is>
          <t>ACOSTA GRINOK, MAURICIO</t>
        </is>
      </c>
      <c r="C12" t="inlineStr">
        <is>
          <t>ACOSTA GRINOK MAURICIO</t>
        </is>
      </c>
      <c r="F12" t="inlineStr">
        <is>
          <t>PLANTA ESPECIAL</t>
        </is>
      </c>
      <c r="G12" t="inlineStr">
        <is>
          <t>Sí</t>
        </is>
      </c>
      <c r="H12" t="inlineStr">
        <is>
          <t>Centro de Biotecnologia</t>
        </is>
      </c>
      <c r="I12" t="inlineStr">
        <is>
          <t>Centros</t>
        </is>
      </c>
      <c r="J12" t="inlineStr">
        <is>
          <t>LICENCIADO EN CIENCIAS BIOLOGICAS</t>
        </is>
      </c>
      <c r="K12" t="inlineStr">
        <is>
          <t>Maestro de personas UCN; pendiente cruce contractual PDE | Contratos AC-PO-PT-PE 10 marzo 2026; PLANTA ESPECIAL; vigencia=S | Título integrado por nombre normalizado</t>
        </is>
      </c>
    </row>
    <row r="13">
      <c r="A13" t="inlineStr">
        <is>
          <t>27762868-6</t>
        </is>
      </c>
      <c r="B13" t="inlineStr">
        <is>
          <t>ACOSTA PAREJA, VICTORIA ELENA</t>
        </is>
      </c>
      <c r="C13" t="inlineStr">
        <is>
          <t>ACOSTA PAREJA VICTORIA ELENA</t>
        </is>
      </c>
      <c r="H13" t="inlineStr">
        <is>
          <t>Departamento de Fisica</t>
        </is>
      </c>
      <c r="I13" t="inlineStr">
        <is>
          <t>Departamentos</t>
        </is>
      </c>
      <c r="J13" t="inlineStr">
        <is>
          <t>LICENCIADO EN FISICA</t>
        </is>
      </c>
      <c r="K13" t="inlineStr">
        <is>
          <t>Maestro de personas UCN; pendiente cruce contractual PDE | Título integrado por nombre normalizado</t>
        </is>
      </c>
    </row>
    <row r="14">
      <c r="A14" t="inlineStr">
        <is>
          <t>12036076-0</t>
        </is>
      </c>
      <c r="B14" t="inlineStr">
        <is>
          <t>ACUNA BUSTOS, ANDRES PABLO</t>
        </is>
      </c>
      <c r="C14" t="inlineStr">
        <is>
          <t>ACUNA BUSTOS ANDRES PABLO</t>
        </is>
      </c>
      <c r="H14" t="inlineStr">
        <is>
          <t>Escuela de Derecho Antofagasta</t>
        </is>
      </c>
      <c r="I14" t="inlineStr">
        <is>
          <t>Escuelas</t>
        </is>
      </c>
      <c r="J14" t="inlineStr">
        <is>
          <t>ABOGADO</t>
        </is>
      </c>
      <c r="K14" t="inlineStr">
        <is>
          <t>Maestro de personas UCN; pendiente cruce contractual PDE | Título integrado por nombre normalizado</t>
        </is>
      </c>
    </row>
    <row r="15">
      <c r="A15" t="inlineStr">
        <is>
          <t>6273419-1</t>
        </is>
      </c>
      <c r="B15" t="inlineStr">
        <is>
          <t>ACUNA SOTO, ENZO HECTOR</t>
        </is>
      </c>
      <c r="C15" t="inlineStr">
        <is>
          <t>ACUNA SOTO ENZO HECTOR</t>
        </is>
      </c>
      <c r="H15" t="inlineStr">
        <is>
          <t>Departamento Biología Marina</t>
        </is>
      </c>
      <c r="I15" t="inlineStr">
        <is>
          <t>Departamentos</t>
        </is>
      </c>
      <c r="J15" t="inlineStr">
        <is>
          <t>MEDICO VETERINARIO</t>
        </is>
      </c>
      <c r="K15" t="inlineStr">
        <is>
          <t>Maestro de personas UCN; pendiente cruce contractual PDE | Título integrado por nombre normalizado</t>
        </is>
      </c>
    </row>
    <row r="16">
      <c r="A16" t="inlineStr">
        <is>
          <t>20260816-7</t>
        </is>
      </c>
      <c r="B16" t="inlineStr">
        <is>
          <t>ACUÑA AHUMADA, NATALIA BELÉN</t>
        </is>
      </c>
      <c r="C16" t="inlineStr">
        <is>
          <t>ACUNA AHUMADA NATALIA BELEN</t>
        </is>
      </c>
      <c r="H16" t="inlineStr">
        <is>
          <t>Escuela de Psicología</t>
        </is>
      </c>
      <c r="I16" t="inlineStr">
        <is>
          <t>Escuelas</t>
        </is>
      </c>
      <c r="J16" t="inlineStr">
        <is>
          <t>PSICOLOGO</t>
        </is>
      </c>
      <c r="K16" t="inlineStr">
        <is>
          <t>Maestro de personas UCN; pendiente cruce contractual PDE | Título integrado por nombre normalizado</t>
        </is>
      </c>
    </row>
    <row r="17">
      <c r="A17" t="inlineStr">
        <is>
          <t>20261446-9</t>
        </is>
      </c>
      <c r="B17" t="inlineStr">
        <is>
          <t>ACUÑA BARRERA, JAVIERA ALEJANDRA</t>
        </is>
      </c>
      <c r="C17" t="inlineStr">
        <is>
          <t>ACUNA BARRERA JAVIERA ALEJANDRA</t>
        </is>
      </c>
      <c r="F17" t="inlineStr">
        <is>
          <t>PLANTA ESPECIAL</t>
        </is>
      </c>
      <c r="G17" t="inlineStr">
        <is>
          <t>Sí</t>
        </is>
      </c>
      <c r="H17" t="inlineStr">
        <is>
          <t>Departamento de Ciencias Farmacéuticas</t>
        </is>
      </c>
      <c r="I17" t="inlineStr">
        <is>
          <t>Departamentos</t>
        </is>
      </c>
      <c r="J17" t="inlineStr">
        <is>
          <t>QUIMICA FARMACEUTICA</t>
        </is>
      </c>
      <c r="K17" t="inlineStr">
        <is>
          <t>Maestro de personas UCN; pendiente cruce contractual PDE | Contratos AC-PO-PT-PE 10 marzo 2026; PLANTA ESPECIAL; vigencia=S | Título integrado por nombre normalizado</t>
        </is>
      </c>
    </row>
    <row r="18">
      <c r="A18" t="inlineStr">
        <is>
          <t>13609114-K</t>
        </is>
      </c>
      <c r="B18" t="inlineStr">
        <is>
          <t>ACUÑA POBLETE, CAROLA ELIZABETH</t>
        </is>
      </c>
      <c r="C18" t="inlineStr">
        <is>
          <t>ACUNA POBLETE CAROLA ELIZABETH</t>
        </is>
      </c>
      <c r="H18" t="inlineStr">
        <is>
          <t>Departamento de Ciencias Farmacéuticas</t>
        </is>
      </c>
      <c r="I18" t="inlineStr">
        <is>
          <t>Departamentos</t>
        </is>
      </c>
      <c r="J18" t="inlineStr">
        <is>
          <t>QUIMICO FARMACEUTICO</t>
        </is>
      </c>
      <c r="K18" t="inlineStr">
        <is>
          <t>Maestro de personas UCN; pendiente cruce contractual PDE | Título integrado por nombre normalizado</t>
        </is>
      </c>
    </row>
    <row r="19">
      <c r="A19" t="inlineStr">
        <is>
          <t>17322758-2</t>
        </is>
      </c>
      <c r="B19" t="inlineStr">
        <is>
          <t>ACUÑA URRUTIA, MACARENA FERNANDA</t>
        </is>
      </c>
      <c r="C19" t="inlineStr">
        <is>
          <t>ACUNA URRUTIA MACARENA FERNANDA</t>
        </is>
      </c>
      <c r="H19" t="inlineStr">
        <is>
          <t>Departamento de Ciencias Biomédicas</t>
        </is>
      </c>
      <c r="I19" t="inlineStr">
        <is>
          <t>Departamentos</t>
        </is>
      </c>
      <c r="K19" t="inlineStr">
        <is>
          <t>Maestro de personas UCN; pendiente cruce contractual PDE</t>
        </is>
      </c>
    </row>
    <row r="20">
      <c r="A20" t="inlineStr">
        <is>
          <t>17093441-5</t>
        </is>
      </c>
      <c r="B20" t="inlineStr">
        <is>
          <t>ADAOS ORREGO, ROMINA ALEJANDRA</t>
        </is>
      </c>
      <c r="C20" t="inlineStr">
        <is>
          <t>ADAOS ORREGO ROMINA ALEJANDRA</t>
        </is>
      </c>
      <c r="F20" t="inlineStr">
        <is>
          <t>PLANTA ESPECIAL</t>
        </is>
      </c>
      <c r="G20" t="inlineStr">
        <is>
          <t>Sí</t>
        </is>
      </c>
      <c r="H20" t="inlineStr">
        <is>
          <t>Escuela de Psicología</t>
        </is>
      </c>
      <c r="I20" t="inlineStr">
        <is>
          <t>Escuelas</t>
        </is>
      </c>
      <c r="J20" t="inlineStr">
        <is>
          <t>PSICOLOGA</t>
        </is>
      </c>
      <c r="K20" t="inlineStr">
        <is>
          <t>Maestro de personas UCN; pendiente cruce contractual PDE | Contratos AC-PO-PT-PE 10 marzo 2026; PLANTA ESPECIAL; vigencia=S | Título integrado por nombre normalizado</t>
        </is>
      </c>
    </row>
    <row r="21">
      <c r="A21" t="inlineStr">
        <is>
          <t>17528300-5</t>
        </is>
      </c>
      <c r="B21" t="inlineStr">
        <is>
          <t>ADARO LISONI, BARBARA VICTORIA</t>
        </is>
      </c>
      <c r="C21" t="inlineStr">
        <is>
          <t>ADARO LISONI BARBARA VICTORIA</t>
        </is>
      </c>
      <c r="H21" t="inlineStr">
        <is>
          <t>Escuela de Derecho Antofagasta</t>
        </is>
      </c>
      <c r="I21" t="inlineStr">
        <is>
          <t>Escuelas</t>
        </is>
      </c>
      <c r="J21" t="inlineStr">
        <is>
          <t>ABOGADO</t>
        </is>
      </c>
      <c r="K21" t="inlineStr">
        <is>
          <t>Maestro de personas UCN; pendiente cruce contractual PDE | Título integrado por nombre normalizado</t>
        </is>
      </c>
    </row>
    <row r="22">
      <c r="A22" t="inlineStr">
        <is>
          <t>17246318-5</t>
        </is>
      </c>
      <c r="B22" t="inlineStr">
        <is>
          <t>ADASME POOL, VALERIA NICOLE</t>
        </is>
      </c>
      <c r="C22" t="inlineStr">
        <is>
          <t>ADASME POOL VALERIA NICOLE</t>
        </is>
      </c>
      <c r="H22" t="inlineStr">
        <is>
          <t>Escuela de Educacion</t>
        </is>
      </c>
      <c r="I22" t="inlineStr">
        <is>
          <t>Escuelas</t>
        </is>
      </c>
      <c r="K22" t="inlineStr">
        <is>
          <t>Maestro de personas UCN; pendiente cruce contractual PDE</t>
        </is>
      </c>
    </row>
    <row r="23">
      <c r="A23" t="inlineStr">
        <is>
          <t>13173819-6</t>
        </is>
      </c>
      <c r="B23" t="inlineStr">
        <is>
          <t>ADONES FARFAN, JENNY ALEJANDRA</t>
        </is>
      </c>
      <c r="C23" t="inlineStr">
        <is>
          <t>ADONES FARFAN JENNY ALEJANDRA</t>
        </is>
      </c>
      <c r="H23" t="inlineStr">
        <is>
          <t>Departamento de Ingenieria de Sistemas y Computacion</t>
        </is>
      </c>
      <c r="I23" t="inlineStr">
        <is>
          <t>Departamentos</t>
        </is>
      </c>
      <c r="J23" t="inlineStr">
        <is>
          <t>ING CIVIL EN COMPUTACION</t>
        </is>
      </c>
      <c r="K23" t="inlineStr">
        <is>
          <t>Maestro de personas UCN; pendiente cruce contractual PDE | Título integrado por nombre normalizado</t>
        </is>
      </c>
    </row>
    <row r="24">
      <c r="A24" t="inlineStr">
        <is>
          <t>11938808-2</t>
        </is>
      </c>
      <c r="B24" t="inlineStr">
        <is>
          <t>ADONES ZARZURI, CLAUDIA IRENE</t>
        </is>
      </c>
      <c r="C24" t="inlineStr">
        <is>
          <t>ADONES ZARZURI CLAUDIA IRENE</t>
        </is>
      </c>
      <c r="H24" t="inlineStr">
        <is>
          <t>Departamento de Ciencias Biomédicas</t>
        </is>
      </c>
      <c r="I24" t="inlineStr">
        <is>
          <t>Departamentos</t>
        </is>
      </c>
      <c r="J24" t="inlineStr">
        <is>
          <t>MEDICO VETERINARIO</t>
        </is>
      </c>
      <c r="K24" t="inlineStr">
        <is>
          <t>Maestro de personas UCN; pendiente cruce contractual PDE | Título integrado por nombre normalizado</t>
        </is>
      </c>
    </row>
    <row r="25">
      <c r="A25" t="inlineStr">
        <is>
          <t>27777908-0</t>
        </is>
      </c>
      <c r="B25" t="inlineStr">
        <is>
          <t>AGUALIMPIA REALES, ALBERTO JOSÉ</t>
        </is>
      </c>
      <c r="C25" t="inlineStr">
        <is>
          <t>AGUALIMPIA REALES ALBERTO JOSE</t>
        </is>
      </c>
      <c r="H25" t="inlineStr">
        <is>
          <t>Departamento de Economía</t>
        </is>
      </c>
      <c r="I25" t="inlineStr">
        <is>
          <t>Departamentos</t>
        </is>
      </c>
      <c r="J25" t="inlineStr">
        <is>
          <t>ECONOMISTA</t>
        </is>
      </c>
      <c r="K25" t="inlineStr">
        <is>
          <t>Maestro de personas UCN; pendiente cruce contractual PDE | Título integrado por nombre normalizado</t>
        </is>
      </c>
    </row>
    <row r="26">
      <c r="A26" t="inlineStr">
        <is>
          <t>8176047-0</t>
        </is>
      </c>
      <c r="B26" t="inlineStr">
        <is>
          <t>AGUERO PIWONKA, MARIA CAROLINA</t>
        </is>
      </c>
      <c r="C26" t="inlineStr">
        <is>
          <t>AGUERO PIWONKA MARIA CAROLINA</t>
        </is>
      </c>
      <c r="H26" t="inlineStr">
        <is>
          <t>Instituto Investigaciones Arqueologicas y Museo</t>
        </is>
      </c>
      <c r="I26" t="inlineStr">
        <is>
          <t>Institutos</t>
        </is>
      </c>
      <c r="J26" t="inlineStr">
        <is>
          <t>ARQUEOLOGO</t>
        </is>
      </c>
      <c r="K26" t="inlineStr">
        <is>
          <t>Maestro de personas UCN; pendiente cruce contractual PDE | Título integrado por nombre normalizado</t>
        </is>
      </c>
    </row>
    <row r="27">
      <c r="A27" t="inlineStr">
        <is>
          <t>11834252-6</t>
        </is>
      </c>
      <c r="B27" t="inlineStr">
        <is>
          <t>AGUILAR ARANELA, CRISTIAN FERNANDO</t>
        </is>
      </c>
      <c r="C27" t="inlineStr">
        <is>
          <t>AGUILAR ARANELA CRISTIAN FERNANDO</t>
        </is>
      </c>
      <c r="H27" t="inlineStr">
        <is>
          <t>Escuela de Derecho Antofagasta</t>
        </is>
      </c>
      <c r="I27" t="inlineStr">
        <is>
          <t>Escuelas</t>
        </is>
      </c>
      <c r="J27" t="inlineStr">
        <is>
          <t>ABOGADO</t>
        </is>
      </c>
      <c r="K27" t="inlineStr">
        <is>
          <t>Maestro de personas UCN; pendiente cruce contractual PDE | Título integrado por nombre normalizado</t>
        </is>
      </c>
    </row>
    <row r="28">
      <c r="A28" t="inlineStr">
        <is>
          <t>17265013-9</t>
        </is>
      </c>
      <c r="B28" t="inlineStr">
        <is>
          <t>AGUILAR TORRES, EDUARDO ANDRES</t>
        </is>
      </c>
      <c r="C28" t="inlineStr">
        <is>
          <t>AGUILAR TORRES EDUARDO ANDRES</t>
        </is>
      </c>
      <c r="D28" t="inlineStr">
        <is>
          <t>0000-0002-2463-0301</t>
        </is>
      </c>
      <c r="H28" t="inlineStr">
        <is>
          <t>Departamento de Ingenieria de Sistemas y Computacion</t>
        </is>
      </c>
      <c r="I28" t="inlineStr">
        <is>
          <t>Departamentos</t>
        </is>
      </c>
      <c r="J28" t="inlineStr">
        <is>
          <t>ING CIVIL EN COMPUTACION</t>
        </is>
      </c>
      <c r="K28" t="inlineStr">
        <is>
          <t>Maestro de personas UCN; pendiente cruce contractual PDE | Título integrado por nombre normalizado</t>
        </is>
      </c>
    </row>
    <row r="29">
      <c r="A29" t="inlineStr">
        <is>
          <t>13435376-7</t>
        </is>
      </c>
      <c r="B29" t="inlineStr">
        <is>
          <t>AGUILERA BARRAZA, FELIPE ANDRES</t>
        </is>
      </c>
      <c r="C29" t="inlineStr">
        <is>
          <t>AGUILERA BARRAZA FELIPE ANDRES</t>
        </is>
      </c>
      <c r="D29" t="inlineStr">
        <is>
          <t>0000-0003-1135-9978</t>
        </is>
      </c>
      <c r="H29" t="inlineStr">
        <is>
          <t>Departamento Ciencias Geológicas</t>
        </is>
      </c>
      <c r="I29" t="inlineStr">
        <is>
          <t>Departamentos</t>
        </is>
      </c>
      <c r="J29" t="inlineStr">
        <is>
          <t>GEOLOGO</t>
        </is>
      </c>
      <c r="K29" t="inlineStr">
        <is>
          <t>Maestro de personas UCN; pendiente cruce contractual PDE | Título integrado por nombre normalizado</t>
        </is>
      </c>
    </row>
    <row r="30">
      <c r="A30" t="inlineStr">
        <is>
          <t>18825876-K</t>
        </is>
      </c>
      <c r="B30" t="inlineStr">
        <is>
          <t>AGUILERA CASTRO, DAMARIS BELEN</t>
        </is>
      </c>
      <c r="C30" t="inlineStr">
        <is>
          <t>AGUILERA CASTRO DAMARIS BELEN</t>
        </is>
      </c>
      <c r="H30" t="inlineStr">
        <is>
          <t>Departamento de Auditoría, Contabilidad y Control de Gestión</t>
        </is>
      </c>
      <c r="I30" t="inlineStr">
        <is>
          <t>Departamentos</t>
        </is>
      </c>
      <c r="J30" t="inlineStr">
        <is>
          <t>INGENIERO COMERCIAL</t>
        </is>
      </c>
      <c r="K30" t="inlineStr">
        <is>
          <t>Maestro de personas UCN; pendiente cruce contractual PDE | Título integrado por nombre normalizado</t>
        </is>
      </c>
    </row>
    <row r="31">
      <c r="A31" t="inlineStr">
        <is>
          <t>13013759-8</t>
        </is>
      </c>
      <c r="B31" t="inlineStr">
        <is>
          <t>AGUILERA FUENZALIDA, ARMANDO ADRIAN</t>
        </is>
      </c>
      <c r="C31" t="inlineStr">
        <is>
          <t>AGUILERA FUENZALIDA ARMANDO ADRIAN</t>
        </is>
      </c>
      <c r="H31" t="inlineStr">
        <is>
          <t>Escuela de Arquitectura</t>
        </is>
      </c>
      <c r="I31" t="inlineStr">
        <is>
          <t>Escuelas</t>
        </is>
      </c>
      <c r="K31" t="inlineStr">
        <is>
          <t>Maestro de personas UCN; pendiente cruce contractual PDE</t>
        </is>
      </c>
    </row>
    <row r="32">
      <c r="A32" t="inlineStr">
        <is>
          <t>12641858-2</t>
        </is>
      </c>
      <c r="B32" t="inlineStr">
        <is>
          <t>AGUILERA MOYA, MOISES ANDRES</t>
        </is>
      </c>
      <c r="C32" t="inlineStr">
        <is>
          <t>AGUILERA MOYA MOISES ANDRES</t>
        </is>
      </c>
      <c r="D32" t="inlineStr">
        <is>
          <t>0000-0002-3517-6255</t>
        </is>
      </c>
      <c r="H32" t="inlineStr">
        <is>
          <t>Departamento Biología Marina</t>
        </is>
      </c>
      <c r="I32" t="inlineStr">
        <is>
          <t>Departamentos</t>
        </is>
      </c>
      <c r="J32" t="inlineStr">
        <is>
          <t>BIOLOGO MARINO</t>
        </is>
      </c>
      <c r="K32" t="inlineStr">
        <is>
          <t>Maestro de personas UCN; pendiente cruce contractual PDE | Título integrado por nombre normalizado</t>
        </is>
      </c>
    </row>
    <row r="33">
      <c r="A33" t="inlineStr">
        <is>
          <t>18124541-7</t>
        </is>
      </c>
      <c r="B33" t="inlineStr">
        <is>
          <t>AGUILERA PINTO, RODOLFO PAOLO</t>
        </is>
      </c>
      <c r="C33" t="inlineStr">
        <is>
          <t>AGUILERA PINTO RODOLFO PAOLO</t>
        </is>
      </c>
      <c r="H33" t="inlineStr">
        <is>
          <t>Escuela de Derecho Antofagasta</t>
        </is>
      </c>
      <c r="I33" t="inlineStr">
        <is>
          <t>Escuelas</t>
        </is>
      </c>
      <c r="J33" t="inlineStr">
        <is>
          <t>ABOGADO</t>
        </is>
      </c>
      <c r="K33" t="inlineStr">
        <is>
          <t>Maestro de personas UCN; pendiente cruce contractual PDE | Título integrado por nombre normalizado</t>
        </is>
      </c>
    </row>
    <row r="34">
      <c r="A34" t="inlineStr">
        <is>
          <t>15048344-1</t>
        </is>
      </c>
      <c r="B34" t="inlineStr">
        <is>
          <t>AGUILERA PONCE, JUAN PABLO</t>
        </is>
      </c>
      <c r="C34" t="inlineStr">
        <is>
          <t>AGUILERA PONCE JUAN PABLO</t>
        </is>
      </c>
      <c r="H34" t="inlineStr">
        <is>
          <t>Escuela de Derecho Coquimbo</t>
        </is>
      </c>
      <c r="I34" t="inlineStr">
        <is>
          <t>Escuelas</t>
        </is>
      </c>
      <c r="J34" t="inlineStr">
        <is>
          <t>ABOGADO</t>
        </is>
      </c>
      <c r="K34" t="inlineStr">
        <is>
          <t>Maestro de personas UCN; pendiente cruce contractual PDE | Título integrado por nombre normalizado</t>
        </is>
      </c>
    </row>
    <row r="35">
      <c r="A35" t="inlineStr">
        <is>
          <t>17115596-7</t>
        </is>
      </c>
      <c r="B35" t="inlineStr">
        <is>
          <t>AGUILERA ROJAS, CLAUDIA JIMENA</t>
        </is>
      </c>
      <c r="C35" t="inlineStr">
        <is>
          <t>AGUILERA ROJAS CLAUDIA JIMENA</t>
        </is>
      </c>
      <c r="H35" t="inlineStr">
        <is>
          <t>Departamento de Ciencias Biomédicas</t>
        </is>
      </c>
      <c r="I35" t="inlineStr">
        <is>
          <t>Departamentos</t>
        </is>
      </c>
      <c r="J35" t="inlineStr">
        <is>
          <t>MEDICO CIRUJANO</t>
        </is>
      </c>
      <c r="K35" t="inlineStr">
        <is>
          <t>Maestro de personas UCN; pendiente cruce contractual PDE | Título integrado por nombre normalizado</t>
        </is>
      </c>
    </row>
    <row r="36">
      <c r="A36" t="inlineStr">
        <is>
          <t>16244398-4</t>
        </is>
      </c>
      <c r="B36" t="inlineStr">
        <is>
          <t>AGUILERA TAPIA, ALEJANDRA PATRICIA</t>
        </is>
      </c>
      <c r="C36" t="inlineStr">
        <is>
          <t>AGUILERA TAPIA ALEJANDRA PATRICIA</t>
        </is>
      </c>
      <c r="H36" t="inlineStr">
        <is>
          <t>Escuela de Educacion</t>
        </is>
      </c>
      <c r="I36" t="inlineStr">
        <is>
          <t>Escuelas</t>
        </is>
      </c>
      <c r="J36" t="inlineStr">
        <is>
          <t>PROFESOR DE EDUCACION GENERAL BASICA</t>
        </is>
      </c>
      <c r="K36" t="inlineStr">
        <is>
          <t>Maestro de personas UCN; pendiente cruce contractual PDE | Título integrado por nombre normalizado</t>
        </is>
      </c>
    </row>
    <row r="37">
      <c r="A37" t="inlineStr">
        <is>
          <t>14109105-0</t>
        </is>
      </c>
      <c r="B37" t="inlineStr">
        <is>
          <t>AGUILERA VARAS, OSCAR CAMILO</t>
        </is>
      </c>
      <c r="C37" t="inlineStr">
        <is>
          <t>AGUILERA VARAS OSCAR CAMILO</t>
        </is>
      </c>
      <c r="H37" t="inlineStr">
        <is>
          <t>Departamento Ingenieria Metalurgica y Minas</t>
        </is>
      </c>
      <c r="I37" t="inlineStr">
        <is>
          <t>Departamentos</t>
        </is>
      </c>
      <c r="J37" t="inlineStr">
        <is>
          <t>INGENIERO CIVIL METALURGICO</t>
        </is>
      </c>
      <c r="K37" t="inlineStr">
        <is>
          <t>Maestro de personas UCN; pendiente cruce contractual PDE | Título integrado por nombre normalizado</t>
        </is>
      </c>
    </row>
    <row r="38">
      <c r="A38" t="inlineStr">
        <is>
          <t>20908397-3</t>
        </is>
      </c>
      <c r="B38" t="inlineStr">
        <is>
          <t>AGUILERA VILLANELO, DIEGO ALEXI</t>
        </is>
      </c>
      <c r="C38" t="inlineStr">
        <is>
          <t>AGUILERA VILLANELO DIEGO ALEXI</t>
        </is>
      </c>
      <c r="H38" t="inlineStr">
        <is>
          <t>Departamento de Ingenieria de Sistemas y Computacion</t>
        </is>
      </c>
      <c r="I38" t="inlineStr">
        <is>
          <t>Departamentos</t>
        </is>
      </c>
      <c r="J38" t="inlineStr">
        <is>
          <t>ING EJECUCION EN COMPUTACION</t>
        </is>
      </c>
      <c r="K38" t="inlineStr">
        <is>
          <t>Maestro de personas UCN; pendiente cruce contractual PDE | Título integrado por nombre normalizado</t>
        </is>
      </c>
    </row>
    <row r="39">
      <c r="A39" t="inlineStr">
        <is>
          <t>10433266-8</t>
        </is>
      </c>
      <c r="B39" t="inlineStr">
        <is>
          <t>AGUIRRE ALBORNOZ, ESTHER ZULEMA</t>
        </is>
      </c>
      <c r="C39" t="inlineStr">
        <is>
          <t>AGUIRRE ALBORNOZ ESTHER ZULEMA</t>
        </is>
      </c>
      <c r="H39" t="inlineStr">
        <is>
          <t>ESCUELA DE EDUCACION</t>
        </is>
      </c>
      <c r="I39" t="inlineStr">
        <is>
          <t>Escuelas</t>
        </is>
      </c>
      <c r="J39" t="inlineStr">
        <is>
          <t>PROFESOR DE HISTORIA Y GEOGRAFIA</t>
        </is>
      </c>
      <c r="K39" t="inlineStr">
        <is>
          <t>Maestro de personas UCN; pendiente cruce contractual PDE | Título integrado por nombre normalizado</t>
        </is>
      </c>
    </row>
    <row r="40">
      <c r="A40" t="inlineStr">
        <is>
          <t>20273379-4</t>
        </is>
      </c>
      <c r="B40" t="inlineStr">
        <is>
          <t>AGUIRRE ARAYA, JAIME JESUS</t>
        </is>
      </c>
      <c r="C40" t="inlineStr">
        <is>
          <t>AGUIRRE ARAYA JAIME JESUS</t>
        </is>
      </c>
      <c r="H40" t="inlineStr">
        <is>
          <t>Escuela de Ingenieria</t>
        </is>
      </c>
      <c r="I40" t="inlineStr">
        <is>
          <t>Escuelas</t>
        </is>
      </c>
      <c r="J40" t="inlineStr">
        <is>
          <t>INGENIERO CIVIL INDUSTRIAL</t>
        </is>
      </c>
      <c r="K40" t="inlineStr">
        <is>
          <t>Maestro de personas UCN; pendiente cruce contractual PDE | Título integrado por nombre normalizado</t>
        </is>
      </c>
    </row>
    <row r="41">
      <c r="A41" t="inlineStr">
        <is>
          <t>19458902-6</t>
        </is>
      </c>
      <c r="B41" t="inlineStr">
        <is>
          <t>AGUIRRE AVALOS, SERGIO IGNACIO</t>
        </is>
      </c>
      <c r="C41" t="inlineStr">
        <is>
          <t>AGUIRRE AVALOS SERGIO IGNACIO</t>
        </is>
      </c>
      <c r="H41" t="inlineStr">
        <is>
          <t>Escuela de Arquitectura</t>
        </is>
      </c>
      <c r="I41" t="inlineStr">
        <is>
          <t>Escuelas</t>
        </is>
      </c>
      <c r="J41" t="inlineStr">
        <is>
          <t>ARQUITECTO</t>
        </is>
      </c>
      <c r="K41" t="inlineStr">
        <is>
          <t>Maestro de personas UCN; pendiente cruce contractual PDE | Título integrado por nombre normalizado</t>
        </is>
      </c>
    </row>
    <row r="42">
      <c r="A42" t="inlineStr">
        <is>
          <t>15673178-1</t>
        </is>
      </c>
      <c r="B42" t="inlineStr">
        <is>
          <t>AGUIRRE BRIONES, VICTORIA ANDREA</t>
        </is>
      </c>
      <c r="C42" t="inlineStr">
        <is>
          <t>AGUIRRE BRIONES VICTORIA ANDREA</t>
        </is>
      </c>
      <c r="F42" t="inlineStr">
        <is>
          <t>PLANTA ESPECIAL</t>
        </is>
      </c>
      <c r="G42" t="inlineStr">
        <is>
          <t>Sí</t>
        </is>
      </c>
      <c r="H42" t="inlineStr">
        <is>
          <t>Escuela de Derecho Coquimbo</t>
        </is>
      </c>
      <c r="I42" t="inlineStr">
        <is>
          <t>Escuelas</t>
        </is>
      </c>
      <c r="J42" t="inlineStr">
        <is>
          <t>ABOGADO</t>
        </is>
      </c>
      <c r="K42" t="inlineStr">
        <is>
          <t>Maestro de personas UCN; pendiente cruce contractual PDE | Contratos AC-PO-PT-PE 10 marzo 2026; PLANTA ESPECIAL; vigencia=S | Título integrado por nombre normalizado</t>
        </is>
      </c>
    </row>
    <row r="43">
      <c r="A43" t="inlineStr">
        <is>
          <t>18754897-7</t>
        </is>
      </c>
      <c r="B43" t="inlineStr">
        <is>
          <t>AGUIRRE CRUZ, KAREN</t>
        </is>
      </c>
      <c r="C43" t="inlineStr">
        <is>
          <t>AGUIRRE CRUZ KAREN</t>
        </is>
      </c>
      <c r="H43" t="inlineStr">
        <is>
          <t>Departamento de Ciencias Biomédicas</t>
        </is>
      </c>
      <c r="I43" t="inlineStr">
        <is>
          <t>Departamentos</t>
        </is>
      </c>
      <c r="J43" t="inlineStr">
        <is>
          <t>ENFERMERA O</t>
        </is>
      </c>
      <c r="K43" t="inlineStr">
        <is>
          <t>Maestro de personas UCN; pendiente cruce contractual PDE | Título integrado por nombre normalizado</t>
        </is>
      </c>
    </row>
    <row r="44">
      <c r="A44" t="inlineStr">
        <is>
          <t>18352123-3</t>
        </is>
      </c>
      <c r="B44" t="inlineStr">
        <is>
          <t>AGUIRRE GALLARDO, CONSTANZA JAVIERA</t>
        </is>
      </c>
      <c r="C44" t="inlineStr">
        <is>
          <t>AGUIRRE GALLARDO CONSTANZA JAVIERA</t>
        </is>
      </c>
      <c r="H44" t="inlineStr">
        <is>
          <t>Departamento de Ciencias Biomédicas</t>
        </is>
      </c>
      <c r="I44" t="inlineStr">
        <is>
          <t>Departamentos</t>
        </is>
      </c>
      <c r="J44" t="inlineStr">
        <is>
          <t>ENFERMERA O</t>
        </is>
      </c>
      <c r="K44" t="inlineStr">
        <is>
          <t>Maestro de personas UCN; pendiente cruce contractual PDE | Título integrado por nombre normalizado</t>
        </is>
      </c>
    </row>
    <row r="45">
      <c r="A45" t="inlineStr">
        <is>
          <t>13421508-9</t>
        </is>
      </c>
      <c r="B45" t="inlineStr">
        <is>
          <t>AGUIRRE GIMENEZ, JOSE MIGUEL</t>
        </is>
      </c>
      <c r="C45" t="inlineStr">
        <is>
          <t>AGUIRRE GIMENEZ JOSE MIGUEL</t>
        </is>
      </c>
      <c r="H45" t="inlineStr">
        <is>
          <t>Escuela de Periodismo</t>
        </is>
      </c>
      <c r="I45" t="inlineStr">
        <is>
          <t>Escuelas</t>
        </is>
      </c>
      <c r="J45" t="inlineStr">
        <is>
          <t>PERIODISTA</t>
        </is>
      </c>
      <c r="K45" t="inlineStr">
        <is>
          <t>Maestro de personas UCN; pendiente cruce contractual PDE | Título integrado por nombre normalizado</t>
        </is>
      </c>
    </row>
    <row r="46">
      <c r="A46" t="inlineStr">
        <is>
          <t>12443232-4</t>
        </is>
      </c>
      <c r="B46" t="inlineStr">
        <is>
          <t>AGUIRRE MOLL, LUIS</t>
        </is>
      </c>
      <c r="C46" t="inlineStr">
        <is>
          <t>AGUIRRE MOLL LUIS</t>
        </is>
      </c>
      <c r="H46" t="inlineStr">
        <is>
          <t>Departamento Gestion de la Construccion</t>
        </is>
      </c>
      <c r="I46" t="inlineStr">
        <is>
          <t>Departamentos</t>
        </is>
      </c>
      <c r="J46" t="inlineStr">
        <is>
          <t>CONSTRUCTOR CIVIL</t>
        </is>
      </c>
      <c r="K46" t="inlineStr">
        <is>
          <t>Maestro de personas UCN; pendiente cruce contractual PDE | Título integrado por nombre normalizado</t>
        </is>
      </c>
    </row>
    <row r="47">
      <c r="A47" t="inlineStr">
        <is>
          <t>19948091-K</t>
        </is>
      </c>
      <c r="B47" t="inlineStr">
        <is>
          <t>AGUIRRE MURRAY, BENJAMÍN TOHOMAS ANTONIO</t>
        </is>
      </c>
      <c r="C47" t="inlineStr">
        <is>
          <t>AGUIRRE MURRAY BENJAMIN TOHOMAS ANTONIO</t>
        </is>
      </c>
      <c r="H47" t="inlineStr">
        <is>
          <t>Departamento de Ingenieria Industrial</t>
        </is>
      </c>
      <c r="I47" t="inlineStr">
        <is>
          <t>Departamentos</t>
        </is>
      </c>
      <c r="J47" t="inlineStr">
        <is>
          <t>INGENIERO CIVIL INDUSTRIAL</t>
        </is>
      </c>
      <c r="K47" t="inlineStr">
        <is>
          <t>Maestro de personas UCN; pendiente cruce contractual PDE | Título integrado por nombre normalizado</t>
        </is>
      </c>
    </row>
    <row r="48">
      <c r="A48" t="inlineStr">
        <is>
          <t>10538298-7</t>
        </is>
      </c>
      <c r="B48" t="inlineStr">
        <is>
          <t>AGUIRRE MUÑOZ, JAVIER ERNESTO</t>
        </is>
      </c>
      <c r="C48" t="inlineStr">
        <is>
          <t>AGUIRRE MUNOZ JAVIER ERNESTO</t>
        </is>
      </c>
      <c r="H48" t="inlineStr">
        <is>
          <t>Departamento de Ciencias Biomédicas</t>
        </is>
      </c>
      <c r="I48" t="inlineStr">
        <is>
          <t>Departamentos</t>
        </is>
      </c>
      <c r="J48" t="inlineStr">
        <is>
          <t>MEDICO CIRUJANO</t>
        </is>
      </c>
      <c r="K48" t="inlineStr">
        <is>
          <t>Maestro de personas UCN; pendiente cruce contractual PDE | Título integrado por nombre normalizado</t>
        </is>
      </c>
    </row>
    <row r="49">
      <c r="A49" t="inlineStr">
        <is>
          <t>19505088-0</t>
        </is>
      </c>
      <c r="B49" t="inlineStr">
        <is>
          <t>AGUIRRE SACRE, FRANCISCO JAVIER</t>
        </is>
      </c>
      <c r="C49" t="inlineStr">
        <is>
          <t>AGUIRRE SACRE FRANCISCO JAVIER</t>
        </is>
      </c>
      <c r="H49" t="inlineStr">
        <is>
          <t>Departamento de Ciencias Biomédicas</t>
        </is>
      </c>
      <c r="I49" t="inlineStr">
        <is>
          <t>Departamentos</t>
        </is>
      </c>
      <c r="J49" t="inlineStr">
        <is>
          <t>KINESIOLOGO</t>
        </is>
      </c>
      <c r="K49" t="inlineStr">
        <is>
          <t>Maestro de personas UCN; pendiente cruce contractual PDE | Título integrado por nombre normalizado</t>
        </is>
      </c>
    </row>
    <row r="50">
      <c r="A50" t="inlineStr">
        <is>
          <t>16308397-3</t>
        </is>
      </c>
      <c r="B50" t="inlineStr">
        <is>
          <t>AGUIRRE TORO, DIEGO ANTONIO</t>
        </is>
      </c>
      <c r="C50" t="inlineStr">
        <is>
          <t>AGUIRRE TORO DIEGO ANTONIO</t>
        </is>
      </c>
      <c r="H50" t="inlineStr">
        <is>
          <t>Departamento de Ciencias Biomédicas</t>
        </is>
      </c>
      <c r="I50" t="inlineStr">
        <is>
          <t>Departamentos</t>
        </is>
      </c>
      <c r="K50" t="inlineStr">
        <is>
          <t>Maestro de personas UCN; pendiente cruce contractual PDE</t>
        </is>
      </c>
    </row>
    <row r="51">
      <c r="A51" t="inlineStr">
        <is>
          <t>10440652-1</t>
        </is>
      </c>
      <c r="B51" t="inlineStr">
        <is>
          <t>AGUIRRE ZUNIGA, PATRICIO ORLANDO</t>
        </is>
      </c>
      <c r="C51" t="inlineStr">
        <is>
          <t>AGUIRRE ZUNIGA PATRICIO ORLANDO</t>
        </is>
      </c>
      <c r="H51" t="inlineStr">
        <is>
          <t>ESCUELA DE EDUCACION</t>
        </is>
      </c>
      <c r="I51" t="inlineStr">
        <is>
          <t>Escuelas</t>
        </is>
      </c>
      <c r="J51" t="inlineStr">
        <is>
          <t>LICENCIADO EN EDUCACION</t>
        </is>
      </c>
      <c r="K51" t="inlineStr">
        <is>
          <t>Maestro de personas UCN; pendiente cruce contractual PDE | Título integrado por nombre normalizado</t>
        </is>
      </c>
    </row>
    <row r="52">
      <c r="A52" t="inlineStr">
        <is>
          <t>16771107-3</t>
        </is>
      </c>
      <c r="B52" t="inlineStr">
        <is>
          <t>AHUMADA CERDA, CLAUDIA ANDREA</t>
        </is>
      </c>
      <c r="C52" t="inlineStr">
        <is>
          <t>AHUMADA CERDA CLAUDIA ANDREA</t>
        </is>
      </c>
      <c r="F52" t="inlineStr">
        <is>
          <t>PLANTA ESPECIAL</t>
        </is>
      </c>
      <c r="G52" t="inlineStr">
        <is>
          <t>Sí</t>
        </is>
      </c>
      <c r="H52" t="inlineStr">
        <is>
          <t>Departamento de Clínicas</t>
        </is>
      </c>
      <c r="I52" t="inlineStr">
        <is>
          <t>Departamentos</t>
        </is>
      </c>
      <c r="J52" t="inlineStr">
        <is>
          <t>MEDICO CIRUJANO</t>
        </is>
      </c>
      <c r="K52" t="inlineStr">
        <is>
          <t>Maestro de personas UCN; pendiente cruce contractual PDE | Contratos AC-PO-PT-PE 10 marzo 2026; PLANTA ESPECIAL; vigencia=S | Título integrado por nombre normalizado</t>
        </is>
      </c>
    </row>
    <row r="53">
      <c r="A53" t="inlineStr">
        <is>
          <t>25315966-9</t>
        </is>
      </c>
      <c r="B53" t="inlineStr">
        <is>
          <t>AHUMADA LAGARES, GUSTAVO ADOLFO</t>
        </is>
      </c>
      <c r="C53" t="inlineStr">
        <is>
          <t>AHUMADA LAGARES GUSTAVO ADOLFO</t>
        </is>
      </c>
      <c r="F53" t="inlineStr">
        <is>
          <t>PLANTA TEMPORAL</t>
        </is>
      </c>
      <c r="G53" t="inlineStr">
        <is>
          <t>No</t>
        </is>
      </c>
      <c r="H53" t="inlineStr">
        <is>
          <t>Departamento de Economía</t>
        </is>
      </c>
      <c r="I53" t="inlineStr">
        <is>
          <t>Departamentos</t>
        </is>
      </c>
      <c r="J53" t="inlineStr">
        <is>
          <t>ECONOMISTA</t>
        </is>
      </c>
      <c r="K53" t="inlineStr">
        <is>
          <t>Maestro de personas UCN; pendiente cruce contractual PDE | Contratos AC-PO-PT-PE 10 marzo 2026; PLANTA TEMPORAL; vigencia=S | Título integrado por nombre normalizado</t>
        </is>
      </c>
    </row>
    <row r="54">
      <c r="A54" t="inlineStr">
        <is>
          <t>4955912-7</t>
        </is>
      </c>
      <c r="B54" t="inlineStr">
        <is>
          <t>AHUMADA MANCHOT, MARIA TERESA</t>
        </is>
      </c>
      <c r="C54" t="inlineStr">
        <is>
          <t>AHUMADA MANCHOT MARIA TERESA</t>
        </is>
      </c>
      <c r="H54" t="inlineStr">
        <is>
          <t>Escuela de Arquitectura</t>
        </is>
      </c>
      <c r="I54" t="inlineStr">
        <is>
          <t>Escuelas</t>
        </is>
      </c>
      <c r="J54" t="inlineStr">
        <is>
          <t>PROFESOR HISTORIA GEOGRAFIA Y EDUCACIO CIVICA</t>
        </is>
      </c>
      <c r="K54" t="inlineStr">
        <is>
          <t>Maestro de personas UCN; pendiente cruce contractual PDE | Título integrado por nombre normalizado</t>
        </is>
      </c>
    </row>
    <row r="55">
      <c r="A55" t="inlineStr">
        <is>
          <t>11347145-K</t>
        </is>
      </c>
      <c r="B55" t="inlineStr">
        <is>
          <t>AHUMADA MERCADO, ROSSANA INES</t>
        </is>
      </c>
      <c r="C55" t="inlineStr">
        <is>
          <t>AHUMADA MERCADO ROSSANA INES</t>
        </is>
      </c>
      <c r="H55" t="inlineStr">
        <is>
          <t>Departamento de Ciencias Biomédicas</t>
        </is>
      </c>
      <c r="I55" t="inlineStr">
        <is>
          <t>Departamentos</t>
        </is>
      </c>
      <c r="K55" t="inlineStr">
        <is>
          <t>Maestro de personas UCN; pendiente cruce contractual PDE</t>
        </is>
      </c>
    </row>
    <row r="56">
      <c r="A56" t="inlineStr">
        <is>
          <t>20260492-7</t>
        </is>
      </c>
      <c r="B56" t="inlineStr">
        <is>
          <t>AHUMADA TAPIA, EMILIA</t>
        </is>
      </c>
      <c r="C56" t="inlineStr">
        <is>
          <t>AHUMADA TAPIA EMILIA</t>
        </is>
      </c>
      <c r="H56" t="inlineStr">
        <is>
          <t>Departamento de Ingenieria Industrial</t>
        </is>
      </c>
      <c r="I56" t="inlineStr">
        <is>
          <t>Departamentos</t>
        </is>
      </c>
      <c r="J56" t="inlineStr">
        <is>
          <t>INGENIERO CIVIL INDUSTRIAL</t>
        </is>
      </c>
      <c r="K56" t="inlineStr">
        <is>
          <t>Maestro de personas UCN; pendiente cruce contractual PDE | Título integrado por nombre normalizado</t>
        </is>
      </c>
    </row>
    <row r="57">
      <c r="A57" t="inlineStr">
        <is>
          <t>11468403-1</t>
        </is>
      </c>
      <c r="B57" t="inlineStr">
        <is>
          <t>AHURE RIOS, JALIL YERIE</t>
        </is>
      </c>
      <c r="C57" t="inlineStr">
        <is>
          <t>AHURE RIOS JALIL YERIE</t>
        </is>
      </c>
      <c r="H57" t="inlineStr">
        <is>
          <t>Departamento de Ingenieria de Sistemas y Computacion</t>
        </is>
      </c>
      <c r="I57" t="inlineStr">
        <is>
          <t>Departamentos</t>
        </is>
      </c>
      <c r="J57" t="inlineStr">
        <is>
          <t>INGENIERO DE EJECUCION EN COMPUTACION E INFORMATICA</t>
        </is>
      </c>
      <c r="K57" t="inlineStr">
        <is>
          <t>Maestro de personas UCN; pendiente cruce contractual PDE | Título integrado por nombre normalizado</t>
        </is>
      </c>
    </row>
    <row r="58">
      <c r="A58" t="inlineStr">
        <is>
          <t>18317814-8</t>
        </is>
      </c>
      <c r="B58" t="inlineStr">
        <is>
          <t>ALANIS VELIZ, FLAVIO IGNACIO</t>
        </is>
      </c>
      <c r="C58" t="inlineStr">
        <is>
          <t>ALANIS VELIZ FLAVIO IGNACIO</t>
        </is>
      </c>
      <c r="H58" t="inlineStr">
        <is>
          <t>Escuela de Prevención de Riesgo y Medio Ambiente</t>
        </is>
      </c>
      <c r="I58" t="inlineStr">
        <is>
          <t>Escuelas</t>
        </is>
      </c>
      <c r="J58" t="inlineStr">
        <is>
          <t>INGENIERO PREVENCION RIESGO Y MEDIO AMBIENTE</t>
        </is>
      </c>
      <c r="K58" t="inlineStr">
        <is>
          <t>Maestro de personas UCN; pendiente cruce contractual PDE | Título integrado por nombre normalizado</t>
        </is>
      </c>
    </row>
    <row r="59">
      <c r="A59" t="inlineStr">
        <is>
          <t>17173288-3</t>
        </is>
      </c>
      <c r="B59" t="inlineStr">
        <is>
          <t>ALANIZ SALINAS, NATALIA VERONICA</t>
        </is>
      </c>
      <c r="C59" t="inlineStr">
        <is>
          <t>ALANIZ SALINAS NATALIA VERONICA</t>
        </is>
      </c>
      <c r="H59" t="inlineStr">
        <is>
          <t>Departamento de Ciencias Biomédicas</t>
        </is>
      </c>
      <c r="I59" t="inlineStr">
        <is>
          <t>Departamentos</t>
        </is>
      </c>
      <c r="J59" t="inlineStr">
        <is>
          <t>NUTRICIONISTA</t>
        </is>
      </c>
      <c r="K59" t="inlineStr">
        <is>
          <t>Maestro de personas UCN; pendiente cruce contractual PDE | Título integrado por nombre normalizado</t>
        </is>
      </c>
    </row>
    <row r="60">
      <c r="A60" t="inlineStr">
        <is>
          <t>21177605-6</t>
        </is>
      </c>
      <c r="B60" t="inlineStr">
        <is>
          <t>ALARCON CAMPILLAY, VICENTE IGNACIO</t>
        </is>
      </c>
      <c r="C60" t="inlineStr">
        <is>
          <t>ALARCON CAMPILLAY VICENTE IGNACIO</t>
        </is>
      </c>
      <c r="H60" t="inlineStr">
        <is>
          <t>Departamento de Ingenieria de Sistemas y Computacion</t>
        </is>
      </c>
      <c r="I60" t="inlineStr">
        <is>
          <t>Departamentos</t>
        </is>
      </c>
      <c r="J60" t="inlineStr">
        <is>
          <t>LICENCIADO EN CIENCIAS DE LA INGENIERIA</t>
        </is>
      </c>
      <c r="K60" t="inlineStr">
        <is>
          <t>Maestro de personas UCN; pendiente cruce contractual PDE | Título integrado por nombre normalizado</t>
        </is>
      </c>
    </row>
    <row r="61">
      <c r="A61" t="inlineStr">
        <is>
          <t>14112026-3</t>
        </is>
      </c>
      <c r="B61" t="inlineStr">
        <is>
          <t>ALARCON MACHUCA, CARLOS ANDRES</t>
        </is>
      </c>
      <c r="C61" t="inlineStr">
        <is>
          <t>ALARCON MACHUCA CARLOS ANDRES</t>
        </is>
      </c>
      <c r="F61" t="inlineStr">
        <is>
          <t>PLANTA OFICIAL</t>
        </is>
      </c>
      <c r="G61" t="inlineStr">
        <is>
          <t>Sí</t>
        </is>
      </c>
      <c r="H61" t="inlineStr">
        <is>
          <t>Escuela de Derecho Antofagasta</t>
        </is>
      </c>
      <c r="I61" t="inlineStr">
        <is>
          <t>Escuelas</t>
        </is>
      </c>
      <c r="J61" t="inlineStr">
        <is>
          <t>ABOGADO</t>
        </is>
      </c>
      <c r="K61" t="inlineStr">
        <is>
          <t>Maestro de personas UCN; pendiente cruce contractual PDE | Contratos AC-PO-PT-PE 10 marzo 2026; PLANTA OFICIAL; vigencia=S | Título integrado por nombre normalizado</t>
        </is>
      </c>
    </row>
    <row r="62">
      <c r="A62" t="inlineStr">
        <is>
          <t>8401862-7</t>
        </is>
      </c>
      <c r="B62" t="inlineStr">
        <is>
          <t>ALARCON PAREDO, OSCAR ARMANDO</t>
        </is>
      </c>
      <c r="C62" t="inlineStr">
        <is>
          <t>ALARCON PAREDO OSCAR ARMANDO</t>
        </is>
      </c>
      <c r="H62" t="inlineStr">
        <is>
          <t>Departamento de Ciencias Biomédicas</t>
        </is>
      </c>
      <c r="I62" t="inlineStr">
        <is>
          <t>Departamentos</t>
        </is>
      </c>
      <c r="J62" t="inlineStr">
        <is>
          <t>MEDICO CIRUJANO</t>
        </is>
      </c>
      <c r="K62" t="inlineStr">
        <is>
          <t>Maestro de personas UCN; pendiente cruce contractual PDE | Título integrado por nombre normalizado</t>
        </is>
      </c>
    </row>
    <row r="63">
      <c r="A63" t="inlineStr">
        <is>
          <t>8401863-5</t>
        </is>
      </c>
      <c r="B63" t="inlineStr">
        <is>
          <t>ALARCON PEREDO, FRANCISCO ANTONIO</t>
        </is>
      </c>
      <c r="C63" t="inlineStr">
        <is>
          <t>ALARCON PEREDO FRANCISCO ANTONIO</t>
        </is>
      </c>
      <c r="H63" t="inlineStr">
        <is>
          <t>Departamento de Ciencias Biomédicas</t>
        </is>
      </c>
      <c r="I63" t="inlineStr">
        <is>
          <t>Departamentos</t>
        </is>
      </c>
      <c r="J63" t="inlineStr">
        <is>
          <t>CIRUJANO DENTISTA</t>
        </is>
      </c>
      <c r="K63" t="inlineStr">
        <is>
          <t>Maestro de personas UCN; pendiente cruce contractual PDE | Título integrado por nombre normalizado</t>
        </is>
      </c>
    </row>
    <row r="64">
      <c r="A64" t="inlineStr">
        <is>
          <t>16494455-7</t>
        </is>
      </c>
      <c r="B64" t="inlineStr">
        <is>
          <t>ALARCON PEREIRA, GRECIA</t>
        </is>
      </c>
      <c r="C64" t="inlineStr">
        <is>
          <t>ALARCON PEREIRA GRECIA</t>
        </is>
      </c>
      <c r="H64" t="inlineStr">
        <is>
          <t>Departamento de Ingenieria Industrial</t>
        </is>
      </c>
      <c r="I64" t="inlineStr">
        <is>
          <t>Departamentos</t>
        </is>
      </c>
      <c r="J64" t="inlineStr">
        <is>
          <t>INGENIERO CIVIL INDUSTRIAL</t>
        </is>
      </c>
      <c r="K64" t="inlineStr">
        <is>
          <t>Maestro de personas UCN; pendiente cruce contractual PDE | Título integrado por nombre normalizado</t>
        </is>
      </c>
    </row>
    <row r="65">
      <c r="A65" t="inlineStr">
        <is>
          <t>8019609-1</t>
        </is>
      </c>
      <c r="B65" t="inlineStr">
        <is>
          <t>ALARCON PULIDO, NELSON ALFREDO</t>
        </is>
      </c>
      <c r="C65" t="inlineStr">
        <is>
          <t>ALARCON PULIDO NELSON ALFREDO</t>
        </is>
      </c>
      <c r="H65" t="inlineStr">
        <is>
          <t>DEPARTAMENTO INGENIERIA QUIMICA Y DE MEDIO AMBIENTE</t>
        </is>
      </c>
      <c r="I65" t="inlineStr">
        <is>
          <t>Departamentos</t>
        </is>
      </c>
      <c r="J65" t="inlineStr">
        <is>
          <t>INGENIERO CIVIL QUIMICO</t>
        </is>
      </c>
      <c r="K65" t="inlineStr">
        <is>
          <t>Maestro de personas UCN; pendiente cruce contractual PDE | Título integrado por nombre normalizado</t>
        </is>
      </c>
    </row>
    <row r="66">
      <c r="A66" t="inlineStr">
        <is>
          <t>7804861-1</t>
        </is>
      </c>
      <c r="B66" t="inlineStr">
        <is>
          <t>ALARCON STEEL, ANNA CLAUDIA</t>
        </is>
      </c>
      <c r="C66" t="inlineStr">
        <is>
          <t>ALARCON STEEL ANNA CLAUDIA</t>
        </is>
      </c>
      <c r="F66" t="inlineStr">
        <is>
          <t>PLANTA ESPECIAL</t>
        </is>
      </c>
      <c r="G66" t="inlineStr">
        <is>
          <t>Sí</t>
        </is>
      </c>
      <c r="H66" t="inlineStr">
        <is>
          <t>Departamento de Matemáticas</t>
        </is>
      </c>
      <c r="I66" t="inlineStr">
        <is>
          <t>Departamentos</t>
        </is>
      </c>
      <c r="J66" t="inlineStr">
        <is>
          <t>LICENCIADO EN MATEMATICA</t>
        </is>
      </c>
      <c r="K66" t="inlineStr">
        <is>
          <t>Maestro de personas UCN; pendiente cruce contractual PDE | Contratos AC-PO-PT-PE 10 marzo 2026; PLANTA ESPECIAL; vigencia=S | Título integrado por nombre normalizado</t>
        </is>
      </c>
    </row>
    <row r="67">
      <c r="A67" t="inlineStr">
        <is>
          <t>16438917-0</t>
        </is>
      </c>
      <c r="B67" t="inlineStr">
        <is>
          <t>ALCAYAGA ALCAYAGA, JOSE FERNANDO</t>
        </is>
      </c>
      <c r="C67" t="inlineStr">
        <is>
          <t>ALCAYAGA ALCAYAGA JOSE FERNANDO</t>
        </is>
      </c>
      <c r="H67" t="inlineStr">
        <is>
          <t>Escuela de Psicología</t>
        </is>
      </c>
      <c r="I67" t="inlineStr">
        <is>
          <t>Escuelas</t>
        </is>
      </c>
      <c r="J67" t="inlineStr">
        <is>
          <t>PSICOLOGO</t>
        </is>
      </c>
      <c r="K67" t="inlineStr">
        <is>
          <t>Maestro de personas UCN; pendiente cruce contractual PDE | Título integrado por nombre normalizado</t>
        </is>
      </c>
    </row>
    <row r="68">
      <c r="A68" t="inlineStr">
        <is>
          <t>9109608-0</t>
        </is>
      </c>
      <c r="B68" t="inlineStr">
        <is>
          <t>ALCAYAGA ESQUER, SUSANA ELENA</t>
        </is>
      </c>
      <c r="C68" t="inlineStr">
        <is>
          <t>ALCAYAGA ESQUER SUSANA ELENA</t>
        </is>
      </c>
      <c r="H68" t="inlineStr">
        <is>
          <t>Departamento de Fisica</t>
        </is>
      </c>
      <c r="I68" t="inlineStr">
        <is>
          <t>Departamentos</t>
        </is>
      </c>
      <c r="J68" t="inlineStr">
        <is>
          <t>PROFESOR MATEMATICA Y FISICA</t>
        </is>
      </c>
      <c r="K68" t="inlineStr">
        <is>
          <t>Maestro de personas UCN; pendiente cruce contractual PDE | Título integrado por nombre normalizado</t>
        </is>
      </c>
    </row>
    <row r="69">
      <c r="A69" t="inlineStr">
        <is>
          <t>15053861-0</t>
        </is>
      </c>
      <c r="B69" t="inlineStr">
        <is>
          <t>ALCAYAGA MONDACA, ROCIO DEL PILAR</t>
        </is>
      </c>
      <c r="C69" t="inlineStr">
        <is>
          <t>ALCAYAGA MONDACA ROCIO DEL PILAR</t>
        </is>
      </c>
      <c r="H69" t="inlineStr">
        <is>
          <t>Departamento de Ciencias Biomédicas</t>
        </is>
      </c>
      <c r="I69" t="inlineStr">
        <is>
          <t>Departamentos</t>
        </is>
      </c>
      <c r="J69" t="inlineStr">
        <is>
          <t>ABOGADO</t>
        </is>
      </c>
      <c r="K69" t="inlineStr">
        <is>
          <t>Maestro de personas UCN; pendiente cruce contractual PDE | Título integrado por nombre normalizado</t>
        </is>
      </c>
    </row>
    <row r="70">
      <c r="A70" t="inlineStr">
        <is>
          <t>5735323-6</t>
        </is>
      </c>
      <c r="B70" t="inlineStr">
        <is>
          <t>ALCAYAGA RAMIREZ, HUGO HERNAN</t>
        </is>
      </c>
      <c r="C70" t="inlineStr">
        <is>
          <t>ALCAYAGA RAMIREZ HUGO HERNAN</t>
        </is>
      </c>
      <c r="H70" t="inlineStr">
        <is>
          <t>Vicerrectoría de Sede</t>
        </is>
      </c>
      <c r="I70" t="inlineStr">
        <is>
          <t>UCN</t>
        </is>
      </c>
      <c r="J70" t="inlineStr">
        <is>
          <t>PROFESOR DE ESTADO EN EDUCACION MUSICAL</t>
        </is>
      </c>
      <c r="K70" t="inlineStr">
        <is>
          <t>Maestro de personas UCN; pendiente cruce contractual PDE | Título integrado por nombre normalizado</t>
        </is>
      </c>
    </row>
    <row r="71">
      <c r="A71" t="inlineStr">
        <is>
          <t>16642276-0</t>
        </is>
      </c>
      <c r="B71" t="inlineStr">
        <is>
          <t>ALCAYAGA ZUMARAN, ELIAS PATRICIO</t>
        </is>
      </c>
      <c r="C71" t="inlineStr">
        <is>
          <t>ALCAYAGA ZUMARAN ELIAS PATRICIO</t>
        </is>
      </c>
      <c r="H71" t="inlineStr">
        <is>
          <t>Escuela de Ciencias Empresariales</t>
        </is>
      </c>
      <c r="I71" t="inlineStr">
        <is>
          <t>Escuelas</t>
        </is>
      </c>
      <c r="J71" t="inlineStr">
        <is>
          <t>ABOGADO</t>
        </is>
      </c>
      <c r="K71" t="inlineStr">
        <is>
          <t>Maestro de personas UCN; pendiente cruce contractual PDE | Título integrado por nombre normalizado</t>
        </is>
      </c>
    </row>
    <row r="72">
      <c r="A72" t="inlineStr">
        <is>
          <t>18787886-1</t>
        </is>
      </c>
      <c r="B72" t="inlineStr">
        <is>
          <t>ALCON SAEZ, ALEXIS NICOLAS</t>
        </is>
      </c>
      <c r="C72" t="inlineStr">
        <is>
          <t>ALCON SAEZ ALEXIS NICOLAS</t>
        </is>
      </c>
      <c r="H72" t="inlineStr">
        <is>
          <t>Departamento de Ciencias Biomédicas</t>
        </is>
      </c>
      <c r="I72" t="inlineStr">
        <is>
          <t>Departamentos</t>
        </is>
      </c>
      <c r="J72" t="inlineStr">
        <is>
          <t>MEDICO CIRUJANO</t>
        </is>
      </c>
      <c r="K72" t="inlineStr">
        <is>
          <t>Maestro de personas UCN; pendiente cruce contractual PDE | Título integrado por nombre normalizado</t>
        </is>
      </c>
    </row>
    <row r="73">
      <c r="A73" t="inlineStr">
        <is>
          <t>9378817-6</t>
        </is>
      </c>
      <c r="B73" t="inlineStr">
        <is>
          <t>ALDA VARAS, RODRIGO FERNANDO</t>
        </is>
      </c>
      <c r="C73" t="inlineStr">
        <is>
          <t>ALDA VARAS RODRIGO FERNANDO</t>
        </is>
      </c>
      <c r="F73" t="inlineStr">
        <is>
          <t>PLANTA OFICIAL</t>
        </is>
      </c>
      <c r="G73" t="inlineStr">
        <is>
          <t>Sí</t>
        </is>
      </c>
      <c r="H73" t="inlineStr">
        <is>
          <t>Departamento de Administración</t>
        </is>
      </c>
      <c r="I73" t="inlineStr">
        <is>
          <t>Departamentos</t>
        </is>
      </c>
      <c r="J73" t="inlineStr">
        <is>
          <t>INGENIERO COMERCIAL</t>
        </is>
      </c>
      <c r="K73" t="inlineStr">
        <is>
          <t>Maestro de personas UCN; pendiente cruce contractual PDE | Contratos AC-PO-PT-PE 10 marzo 2026; PLANTA OFICIAL; vigencia=S | Título integrado por nombre normalizado</t>
        </is>
      </c>
    </row>
    <row r="74">
      <c r="A74" t="inlineStr">
        <is>
          <t>18070501-5</t>
        </is>
      </c>
      <c r="B74" t="inlineStr">
        <is>
          <t>ALDAY LOPEZ, BAIRON ALEXEI</t>
        </is>
      </c>
      <c r="C74" t="inlineStr">
        <is>
          <t>ALDAY LOPEZ BAIRON ALEXEI</t>
        </is>
      </c>
      <c r="H74" t="inlineStr">
        <is>
          <t>Escuela de Arquitectura</t>
        </is>
      </c>
      <c r="I74" t="inlineStr">
        <is>
          <t>Escuelas</t>
        </is>
      </c>
      <c r="J74" t="inlineStr">
        <is>
          <t>ARQUITECTO</t>
        </is>
      </c>
      <c r="K74" t="inlineStr">
        <is>
          <t>Maestro de personas UCN; pendiente cruce contractual PDE | Título integrado por nombre normalizado</t>
        </is>
      </c>
    </row>
    <row r="75">
      <c r="A75" t="inlineStr">
        <is>
          <t>15972255-4</t>
        </is>
      </c>
      <c r="B75" t="inlineStr">
        <is>
          <t>ALDAY MONDACA, CAROLINA ANDREA</t>
        </is>
      </c>
      <c r="C75" t="inlineStr">
        <is>
          <t>ALDAY MONDACA CAROLINA ANDREA</t>
        </is>
      </c>
      <c r="D75" t="inlineStr">
        <is>
          <t>0000-0001-5470-831X</t>
        </is>
      </c>
      <c r="H75" t="inlineStr">
        <is>
          <t>Escuela de Educacion</t>
        </is>
      </c>
      <c r="I75" t="inlineStr">
        <is>
          <t>Escuelas</t>
        </is>
      </c>
      <c r="J75" t="inlineStr">
        <is>
          <t>PSICOLOGO</t>
        </is>
      </c>
      <c r="K75" t="inlineStr">
        <is>
          <t>Maestro de personas UCN; pendiente cruce contractual PDE | Título integrado por nombre normalizado</t>
        </is>
      </c>
    </row>
    <row r="76">
      <c r="A76" t="inlineStr">
        <is>
          <t>13643873-5</t>
        </is>
      </c>
      <c r="B76" t="inlineStr">
        <is>
          <t>ALEGRIA CARMONA, ISABEL VICTORIA</t>
        </is>
      </c>
      <c r="C76" t="inlineStr">
        <is>
          <t>ALEGRIA CARMONA ISABEL VICTORIA</t>
        </is>
      </c>
      <c r="F76" t="inlineStr">
        <is>
          <t>PLANTA ESPECIAL</t>
        </is>
      </c>
      <c r="G76" t="inlineStr">
        <is>
          <t>Sí</t>
        </is>
      </c>
      <c r="H76" t="inlineStr">
        <is>
          <t>Escuela de Psicología</t>
        </is>
      </c>
      <c r="I76" t="inlineStr">
        <is>
          <t>Escuelas</t>
        </is>
      </c>
      <c r="J76" t="inlineStr">
        <is>
          <t>PSICOLOGO</t>
        </is>
      </c>
      <c r="K76" t="inlineStr">
        <is>
          <t>Maestro de personas UCN; pendiente cruce contractual PDE | Contratos AC-PO-PT-PE 10 marzo 2026; PLANTA ESPECIAL; vigencia=S | Título integrado por nombre normalizado</t>
        </is>
      </c>
    </row>
    <row r="77">
      <c r="A77" t="inlineStr">
        <is>
          <t>17277155-6</t>
        </is>
      </c>
      <c r="B77" t="inlineStr">
        <is>
          <t>ALEGRIA CLAVERIA, CAMILA BELEN</t>
        </is>
      </c>
      <c r="C77" t="inlineStr">
        <is>
          <t>ALEGRIA CLAVERIA CAMILA BELEN</t>
        </is>
      </c>
      <c r="H77" t="inlineStr">
        <is>
          <t>Departamento de Ciencias Biomédicas</t>
        </is>
      </c>
      <c r="I77" t="inlineStr">
        <is>
          <t>Departamentos</t>
        </is>
      </c>
      <c r="J77" t="inlineStr">
        <is>
          <t>KINESIOLOGO</t>
        </is>
      </c>
      <c r="K77" t="inlineStr">
        <is>
          <t>Maestro de personas UCN; pendiente cruce contractual PDE | Título integrado por nombre normalizado</t>
        </is>
      </c>
    </row>
    <row r="78">
      <c r="A78" t="inlineStr">
        <is>
          <t>16884280-5</t>
        </is>
      </c>
      <c r="B78" t="inlineStr">
        <is>
          <t>ALEGRIA FUENTES, DANIELA VICTORIA</t>
        </is>
      </c>
      <c r="C78" t="inlineStr">
        <is>
          <t>ALEGRIA FUENTES DANIELA VICTORIA</t>
        </is>
      </c>
      <c r="H78" t="inlineStr">
        <is>
          <t>Escuela de Derecho Antofagasta</t>
        </is>
      </c>
      <c r="I78" t="inlineStr">
        <is>
          <t>Escuelas</t>
        </is>
      </c>
      <c r="K78" t="inlineStr">
        <is>
          <t>Maestro de personas UCN; pendiente cruce contractual PDE</t>
        </is>
      </c>
    </row>
    <row r="79">
      <c r="A79" t="inlineStr">
        <is>
          <t>16733840-2</t>
        </is>
      </c>
      <c r="B79" t="inlineStr">
        <is>
          <t>ALEJANDRO ARAYA, FERNANDEZ</t>
        </is>
      </c>
      <c r="C79" t="inlineStr">
        <is>
          <t>ALEJANDRO ARAYA FERNANDEZ</t>
        </is>
      </c>
      <c r="H79" t="inlineStr">
        <is>
          <t>ESCUELA DE EDUCACION</t>
        </is>
      </c>
      <c r="I79" t="inlineStr">
        <is>
          <t>Escuelas</t>
        </is>
      </c>
      <c r="J79" t="inlineStr">
        <is>
          <t>PROFESOR DE EDUCACION FISICA</t>
        </is>
      </c>
      <c r="K79" t="inlineStr">
        <is>
          <t>Maestro de personas UCN; pendiente cruce contractual PDE | Título integrado por nombre normalizado</t>
        </is>
      </c>
    </row>
    <row r="80">
      <c r="A80" t="inlineStr">
        <is>
          <t>16202903-7</t>
        </is>
      </c>
      <c r="B80" t="inlineStr">
        <is>
          <t>ALFARO BACOVICH, MACARENA SOLEDAD</t>
        </is>
      </c>
      <c r="C80" t="inlineStr">
        <is>
          <t>ALFARO BACOVICH MACARENA SOLEDAD</t>
        </is>
      </c>
      <c r="H80" t="inlineStr">
        <is>
          <t>ESCUELA DE EDUCACION</t>
        </is>
      </c>
      <c r="I80" t="inlineStr">
        <is>
          <t>Escuelas</t>
        </is>
      </c>
      <c r="J80" t="inlineStr">
        <is>
          <t>EDUCADORA DE PARVULO</t>
        </is>
      </c>
      <c r="K80" t="inlineStr">
        <is>
          <t>Maestro de personas UCN; pendiente cruce contractual PDE | Título integrado por nombre normalizado</t>
        </is>
      </c>
    </row>
    <row r="81">
      <c r="A81" t="inlineStr">
        <is>
          <t>17451631-6</t>
        </is>
      </c>
      <c r="B81" t="inlineStr">
        <is>
          <t>ALFARO BRICENO, YANIXZA</t>
        </is>
      </c>
      <c r="C81" t="inlineStr">
        <is>
          <t>ALFARO BRICENO YANIXZA</t>
        </is>
      </c>
      <c r="H81" t="inlineStr">
        <is>
          <t>Escuela de Ciencias Empresariales</t>
        </is>
      </c>
      <c r="I81" t="inlineStr">
        <is>
          <t>Escuelas</t>
        </is>
      </c>
      <c r="J81" t="inlineStr">
        <is>
          <t>INGENIERO COMERCIAL</t>
        </is>
      </c>
      <c r="K81" t="inlineStr">
        <is>
          <t>Maestro de personas UCN; pendiente cruce contractual PDE | Título integrado por nombre normalizado</t>
        </is>
      </c>
    </row>
    <row r="82">
      <c r="A82" t="inlineStr">
        <is>
          <t>18450393-K</t>
        </is>
      </c>
      <c r="B82" t="inlineStr">
        <is>
          <t>ALFARO CHÁVEZ, PAULINA ISABEL</t>
        </is>
      </c>
      <c r="C82" t="inlineStr">
        <is>
          <t>ALFARO CHAVEZ PAULINA ISABEL</t>
        </is>
      </c>
      <c r="H82" t="inlineStr">
        <is>
          <t>Departamento de Ciencias Biomédicas</t>
        </is>
      </c>
      <c r="I82" t="inlineStr">
        <is>
          <t>Departamentos</t>
        </is>
      </c>
      <c r="J82" t="inlineStr">
        <is>
          <t>NUTRICIONISTA</t>
        </is>
      </c>
      <c r="K82" t="inlineStr">
        <is>
          <t>Maestro de personas UCN; pendiente cruce contractual PDE | Título integrado por nombre normalizado</t>
        </is>
      </c>
    </row>
    <row r="83">
      <c r="A83" t="inlineStr">
        <is>
          <t>6141885-7</t>
        </is>
      </c>
      <c r="B83" t="inlineStr">
        <is>
          <t>ALFARO CODOCEDO, PORFIRIO HUGO</t>
        </is>
      </c>
      <c r="C83" t="inlineStr">
        <is>
          <t>ALFARO CODOCEDO PORFIRIO HUGO</t>
        </is>
      </c>
      <c r="H83" t="inlineStr">
        <is>
          <t>Escuela de Educacion</t>
        </is>
      </c>
      <c r="I83" t="inlineStr">
        <is>
          <t>Escuelas</t>
        </is>
      </c>
      <c r="J83" t="inlineStr">
        <is>
          <t>LICENCIADO EN EDUCACION</t>
        </is>
      </c>
      <c r="K83" t="inlineStr">
        <is>
          <t>Maestro de personas UCN; pendiente cruce contractual PDE | Título integrado por nombre normalizado</t>
        </is>
      </c>
    </row>
    <row r="84">
      <c r="A84" t="inlineStr">
        <is>
          <t>18509050-7</t>
        </is>
      </c>
      <c r="B84" t="inlineStr">
        <is>
          <t>ALFARO ESCOBEDO, KATHERINE NINIETT</t>
        </is>
      </c>
      <c r="C84" t="inlineStr">
        <is>
          <t>ALFARO ESCOBEDO KATHERINE NINIETT</t>
        </is>
      </c>
      <c r="H84" t="inlineStr">
        <is>
          <t>Escuela de Psicología</t>
        </is>
      </c>
      <c r="I84" t="inlineStr">
        <is>
          <t>Escuelas</t>
        </is>
      </c>
      <c r="J84" t="inlineStr">
        <is>
          <t>PSICOLOGO</t>
        </is>
      </c>
      <c r="K84" t="inlineStr">
        <is>
          <t>Maestro de personas UCN; pendiente cruce contractual PDE | Título integrado por nombre normalizado</t>
        </is>
      </c>
    </row>
    <row r="85">
      <c r="A85" t="inlineStr">
        <is>
          <t>19396381-1</t>
        </is>
      </c>
      <c r="B85" t="inlineStr">
        <is>
          <t>ALFARO GONZALEZ, FERNANDA LIZET</t>
        </is>
      </c>
      <c r="C85" t="inlineStr">
        <is>
          <t>ALFARO GONZALEZ FERNANDA LIZET</t>
        </is>
      </c>
      <c r="H85" t="inlineStr">
        <is>
          <t>Departamento de Economía</t>
        </is>
      </c>
      <c r="I85" t="inlineStr">
        <is>
          <t>Departamentos</t>
        </is>
      </c>
      <c r="J85" t="inlineStr">
        <is>
          <t>INGENIERO COMERCIAL</t>
        </is>
      </c>
      <c r="K85" t="inlineStr">
        <is>
          <t>Maestro de personas UCN; pendiente cruce contractual PDE | Título integrado por nombre normalizado</t>
        </is>
      </c>
    </row>
    <row r="86">
      <c r="A86" t="inlineStr">
        <is>
          <t>17097015-2</t>
        </is>
      </c>
      <c r="B86" t="inlineStr">
        <is>
          <t>ALFARO HEIMPELLER, JAIME HANS</t>
        </is>
      </c>
      <c r="C86" t="inlineStr">
        <is>
          <t>ALFARO HEIMPELLER JAIME HANS</t>
        </is>
      </c>
      <c r="H86" t="inlineStr">
        <is>
          <t>Departamento de Matemáticas</t>
        </is>
      </c>
      <c r="I86" t="inlineStr">
        <is>
          <t>Departamentos</t>
        </is>
      </c>
      <c r="J86" t="inlineStr">
        <is>
          <t>LICENCIADO EN MATEMATICA</t>
        </is>
      </c>
      <c r="K86" t="inlineStr">
        <is>
          <t>Maestro de personas UCN; pendiente cruce contractual PDE | Título integrado por nombre normalizado</t>
        </is>
      </c>
    </row>
    <row r="87">
      <c r="A87" t="inlineStr">
        <is>
          <t>10025911-7</t>
        </is>
      </c>
      <c r="B87" t="inlineStr">
        <is>
          <t>ALFARO MALATESTA, SERGIO ARTURO</t>
        </is>
      </c>
      <c r="C87" t="inlineStr">
        <is>
          <t>ALFARO MALATESTA SERGIO ARTURO</t>
        </is>
      </c>
      <c r="F87" t="inlineStr">
        <is>
          <t>PLANTA OFICIAL</t>
        </is>
      </c>
      <c r="G87" t="inlineStr">
        <is>
          <t>Sí</t>
        </is>
      </c>
      <c r="H87" t="inlineStr">
        <is>
          <t>Escuela de Arquitectura</t>
        </is>
      </c>
      <c r="I87" t="inlineStr">
        <is>
          <t>Escuelas</t>
        </is>
      </c>
      <c r="J87" t="inlineStr">
        <is>
          <t>ARQUITECTO</t>
        </is>
      </c>
      <c r="K87" t="inlineStr">
        <is>
          <t>Maestro de personas UCN; pendiente cruce contractual PDE | Contratos AC-PO-PT-PE 10 marzo 2026; PLANTA OFICIAL; vigencia=S | Título integrado por nombre normalizado</t>
        </is>
      </c>
    </row>
    <row r="88">
      <c r="A88" t="inlineStr">
        <is>
          <t>9423454-9</t>
        </is>
      </c>
      <c r="B88" t="inlineStr">
        <is>
          <t>ALFARO PEREZ, JORGE LUIS</t>
        </is>
      </c>
      <c r="C88" t="inlineStr">
        <is>
          <t>ALFARO PEREZ JORGE LUIS</t>
        </is>
      </c>
      <c r="D88" t="inlineStr">
        <is>
          <t>0000-0002-5035-5198</t>
        </is>
      </c>
      <c r="F88" t="inlineStr">
        <is>
          <t>PLANTA OFICIAL</t>
        </is>
      </c>
      <c r="G88" t="inlineStr">
        <is>
          <t>Sí</t>
        </is>
      </c>
      <c r="H88" t="inlineStr">
        <is>
          <t>Vicerrectoria de Desarrollo Estrategico y Calidad</t>
        </is>
      </c>
      <c r="I88" t="inlineStr">
        <is>
          <t>UCN</t>
        </is>
      </c>
      <c r="J88" t="inlineStr">
        <is>
          <t>INGENIERO CIVIL EN COMPUTACION E INFORMATICA</t>
        </is>
      </c>
      <c r="K88" t="inlineStr">
        <is>
          <t>Maestro de personas UCN; pendiente cruce contractual PDE | Contratos AC-PO-PT-PE 10 marzo 2026; PLANTA OFICIAL; vigencia=S | Título integrado por nombre normalizado</t>
        </is>
      </c>
    </row>
    <row r="89">
      <c r="A89" t="inlineStr">
        <is>
          <t>10516017-8</t>
        </is>
      </c>
      <c r="B89" t="inlineStr">
        <is>
          <t>ALFARO PEREZ, MANUEL ANTONIO</t>
        </is>
      </c>
      <c r="C89" t="inlineStr">
        <is>
          <t>ALFARO PEREZ MANUEL ANTONIO</t>
        </is>
      </c>
      <c r="H89" t="inlineStr">
        <is>
          <t>Escuela de Ingenieria</t>
        </is>
      </c>
      <c r="I89" t="inlineStr">
        <is>
          <t>Escuelas</t>
        </is>
      </c>
      <c r="J89" t="inlineStr">
        <is>
          <t>INGENIERO CIVIL EN COMPUTACION E INFORMATICA</t>
        </is>
      </c>
      <c r="K89" t="inlineStr">
        <is>
          <t>Maestro de personas UCN; pendiente cruce contractual PDE | Título integrado por nombre normalizado</t>
        </is>
      </c>
    </row>
    <row r="90">
      <c r="A90" t="inlineStr">
        <is>
          <t>13534368-4</t>
        </is>
      </c>
      <c r="B90" t="inlineStr">
        <is>
          <t>ALFARO TAPIA, MARIA CRISTINA</t>
        </is>
      </c>
      <c r="C90" t="inlineStr">
        <is>
          <t>ALFARO TAPIA MARIA CRISTINA</t>
        </is>
      </c>
      <c r="H90" t="inlineStr">
        <is>
          <t>Departamento de Ciencias Biomédicas</t>
        </is>
      </c>
      <c r="I90" t="inlineStr">
        <is>
          <t>Departamentos</t>
        </is>
      </c>
      <c r="J90" t="inlineStr">
        <is>
          <t>ENFERMERA O</t>
        </is>
      </c>
      <c r="K90" t="inlineStr">
        <is>
          <t>Maestro de personas UCN; pendiente cruce contractual PDE | Título integrado por nombre normalizado</t>
        </is>
      </c>
    </row>
    <row r="91">
      <c r="A91" t="inlineStr">
        <is>
          <t>13219990-6</t>
        </is>
      </c>
      <c r="B91" t="inlineStr">
        <is>
          <t>ALFARO TURPIE, CARLOS ANTONIO</t>
        </is>
      </c>
      <c r="C91" t="inlineStr">
        <is>
          <t>ALFARO TURPIE CARLOS ANTONIO</t>
        </is>
      </c>
      <c r="H91" t="inlineStr">
        <is>
          <t>DEPARTAMENTO INGENIERIA QUIMICA Y DE MEDIO AMBIENTE</t>
        </is>
      </c>
      <c r="I91" t="inlineStr">
        <is>
          <t>Departamentos</t>
        </is>
      </c>
      <c r="J91" t="inlineStr">
        <is>
          <t>INGENIERO CIVIL INDUSTRIAL</t>
        </is>
      </c>
      <c r="K91" t="inlineStr">
        <is>
          <t>Maestro de personas UCN; pendiente cruce contractual PDE | Título integrado por nombre normalizado</t>
        </is>
      </c>
    </row>
    <row r="92">
      <c r="A92" t="inlineStr">
        <is>
          <t>10940281-8</t>
        </is>
      </c>
      <c r="B92" t="inlineStr">
        <is>
          <t>ALLENDE DIAZ, CRISTIAN NOLASCO</t>
        </is>
      </c>
      <c r="C92" t="inlineStr">
        <is>
          <t>ALLENDE DIAZ CRISTIAN NOLASCO</t>
        </is>
      </c>
      <c r="H92" t="inlineStr">
        <is>
          <t>Departamento de Administración</t>
        </is>
      </c>
      <c r="I92" t="inlineStr">
        <is>
          <t>Departamentos</t>
        </is>
      </c>
      <c r="K92" t="inlineStr">
        <is>
          <t>Maestro de personas UCN; pendiente cruce contractual PDE</t>
        </is>
      </c>
    </row>
    <row r="93">
      <c r="A93" t="inlineStr">
        <is>
          <t>16671943-7</t>
        </is>
      </c>
      <c r="B93" t="inlineStr">
        <is>
          <t>ALLENDE GONZALEZ, PATRICIO ANDRES</t>
        </is>
      </c>
      <c r="C93" t="inlineStr">
        <is>
          <t>ALLENDE GONZALEZ PATRICIO ANDRES</t>
        </is>
      </c>
      <c r="H93" t="inlineStr">
        <is>
          <t>Departamento de Química</t>
        </is>
      </c>
      <c r="I93" t="inlineStr">
        <is>
          <t>Departamentos</t>
        </is>
      </c>
      <c r="J93" t="inlineStr">
        <is>
          <t>PROFESOR DE ESTADO EN QUIMICA Y CS NATURALES</t>
        </is>
      </c>
      <c r="K93" t="inlineStr">
        <is>
          <t>Maestro de personas UCN; pendiente cruce contractual PDE | Título integrado por nombre normalizado</t>
        </is>
      </c>
    </row>
    <row r="94">
      <c r="A94" t="inlineStr">
        <is>
          <t>19145252-6</t>
        </is>
      </c>
      <c r="B94" t="inlineStr">
        <is>
          <t>ALLENDES GONZALEZ, FRANCISCO JAVIER</t>
        </is>
      </c>
      <c r="C94" t="inlineStr">
        <is>
          <t>ALLENDES GONZALEZ FRANCISCO JAVIER</t>
        </is>
      </c>
      <c r="H94" t="inlineStr">
        <is>
          <t>Departamento de Ciencias Biomédicas</t>
        </is>
      </c>
      <c r="I94" t="inlineStr">
        <is>
          <t>Departamentos</t>
        </is>
      </c>
      <c r="J94" t="inlineStr">
        <is>
          <t>MEDICO CIRUJANO</t>
        </is>
      </c>
      <c r="K94" t="inlineStr">
        <is>
          <t>Maestro de personas UCN; pendiente cruce contractual PDE | Título integrado por nombre normalizado</t>
        </is>
      </c>
    </row>
    <row r="95">
      <c r="A95" t="inlineStr">
        <is>
          <t>19396622-5</t>
        </is>
      </c>
      <c r="B95" t="inlineStr">
        <is>
          <t>ALONSO KLARIC, CATARINA BELÉN</t>
        </is>
      </c>
      <c r="C95" t="inlineStr">
        <is>
          <t>ALONSO KLARIC CATARINA BELEN</t>
        </is>
      </c>
      <c r="H95" t="inlineStr">
        <is>
          <t>Dirección General de Pregrado</t>
        </is>
      </c>
      <c r="I95" t="inlineStr">
        <is>
          <t>UCN</t>
        </is>
      </c>
      <c r="J95" t="inlineStr">
        <is>
          <t>PROFESOR DE INGLES</t>
        </is>
      </c>
      <c r="K95" t="inlineStr">
        <is>
          <t>Maestro de personas UCN; pendiente cruce contractual PDE | Título integrado por nombre normalizado</t>
        </is>
      </c>
    </row>
    <row r="96">
      <c r="A96" t="inlineStr">
        <is>
          <t>17173619-6</t>
        </is>
      </c>
      <c r="B96" t="inlineStr">
        <is>
          <t>ALQUINTA BOYD, ELIAS JAMES</t>
        </is>
      </c>
      <c r="C96" t="inlineStr">
        <is>
          <t>ALQUINTA BOYD ELIAS JAMES</t>
        </is>
      </c>
      <c r="H96" t="inlineStr">
        <is>
          <t>Departamento de Ciencias Biomédicas</t>
        </is>
      </c>
      <c r="I96" t="inlineStr">
        <is>
          <t>Departamentos</t>
        </is>
      </c>
      <c r="J96" t="inlineStr">
        <is>
          <t>MEDICO CIRUJANO</t>
        </is>
      </c>
      <c r="K96" t="inlineStr">
        <is>
          <t>Maestro de personas UCN; pendiente cruce contractual PDE | Título integrado por nombre normalizado</t>
        </is>
      </c>
    </row>
    <row r="97">
      <c r="A97" t="inlineStr">
        <is>
          <t>13219464-5</t>
        </is>
      </c>
      <c r="B97" t="inlineStr">
        <is>
          <t>ALTAMIRANO METZDORFF, LUIS ALBERTO</t>
        </is>
      </c>
      <c r="C97" t="inlineStr">
        <is>
          <t>ALTAMIRANO METZDORFF LUIS ALBERTO</t>
        </is>
      </c>
      <c r="H97" t="inlineStr">
        <is>
          <t>Departamento Ingenieria Metalurgica y Minas</t>
        </is>
      </c>
      <c r="I97" t="inlineStr">
        <is>
          <t>Departamentos</t>
        </is>
      </c>
      <c r="J97" t="inlineStr">
        <is>
          <t>INGENIERO DE EJECUCION METALURGICO</t>
        </is>
      </c>
      <c r="K97" t="inlineStr">
        <is>
          <t>Maestro de personas UCN; pendiente cruce contractual PDE | Título integrado por nombre normalizado</t>
        </is>
      </c>
    </row>
    <row r="98">
      <c r="A98" t="inlineStr">
        <is>
          <t>14113070-6</t>
        </is>
      </c>
      <c r="B98" t="inlineStr">
        <is>
          <t>ALUCEMA VARGAS, ALEJANDRINA</t>
        </is>
      </c>
      <c r="C98" t="inlineStr">
        <is>
          <t>ALUCEMA VARGAS ALEJANDRINA</t>
        </is>
      </c>
      <c r="H98" t="inlineStr">
        <is>
          <t>Departamento de Ciencias Farmacéuticas</t>
        </is>
      </c>
      <c r="I98" t="inlineStr">
        <is>
          <t>Departamentos</t>
        </is>
      </c>
      <c r="J98" t="inlineStr">
        <is>
          <t>QUIMICO FARMACEUTICO</t>
        </is>
      </c>
      <c r="K98" t="inlineStr">
        <is>
          <t>Maestro de personas UCN; pendiente cruce contractual PDE | Título integrado por nombre normalizado</t>
        </is>
      </c>
    </row>
    <row r="99">
      <c r="A99" t="inlineStr">
        <is>
          <t>10394491-0</t>
        </is>
      </c>
      <c r="B99" t="inlineStr">
        <is>
          <t>ALVARADO ACUNA, LUIS SEGUNDO</t>
        </is>
      </c>
      <c r="C99" t="inlineStr">
        <is>
          <t>ALVARADO ACUNA LUIS SEGUNDO</t>
        </is>
      </c>
      <c r="F99" t="inlineStr">
        <is>
          <t>PLANTA OFICIAL</t>
        </is>
      </c>
      <c r="G99" t="inlineStr">
        <is>
          <t>Sí</t>
        </is>
      </c>
      <c r="H99" t="inlineStr">
        <is>
          <t>Departamento Gestion de la Construccion</t>
        </is>
      </c>
      <c r="I99" t="inlineStr">
        <is>
          <t>Departamentos</t>
        </is>
      </c>
      <c r="J99" t="inlineStr">
        <is>
          <t>INGENIERO CIVIL INDUSTRIAL</t>
        </is>
      </c>
      <c r="K99" t="inlineStr">
        <is>
          <t>Maestro de personas UCN; pendiente cruce contractual PDE | Contratos AC-PO-PT-PE 10 marzo 2026; PLANTA OFICIAL; vigencia=S | Título integrado por nombre normalizado</t>
        </is>
      </c>
    </row>
    <row r="100">
      <c r="A100" t="inlineStr">
        <is>
          <t>11820750-5</t>
        </is>
      </c>
      <c r="B100" t="inlineStr">
        <is>
          <t>ALVARADO CASTILLO, JUAN MANUEL</t>
        </is>
      </c>
      <c r="C100" t="inlineStr">
        <is>
          <t>ALVARADO CASTILLO JUAN MANUEL</t>
        </is>
      </c>
      <c r="H100" t="inlineStr">
        <is>
          <t>Departamento Gestion de la Construccion</t>
        </is>
      </c>
      <c r="I100" t="inlineStr">
        <is>
          <t>Departamentos</t>
        </is>
      </c>
      <c r="J100" t="inlineStr">
        <is>
          <t>INGENIERO CIVIL</t>
        </is>
      </c>
      <c r="K100" t="inlineStr">
        <is>
          <t>Maestro de personas UCN; pendiente cruce contractual PDE | Título integrado por nombre normalizado</t>
        </is>
      </c>
    </row>
    <row r="101">
      <c r="A101" t="inlineStr">
        <is>
          <t>15660300-7</t>
        </is>
      </c>
      <c r="B101" t="inlineStr">
        <is>
          <t>ALVARADO URIZAR, AGUSTINA PATRICIA</t>
        </is>
      </c>
      <c r="C101" t="inlineStr">
        <is>
          <t>ALVARADO URIZAR AGUSTINA PATRICIA</t>
        </is>
      </c>
      <c r="H101" t="inlineStr">
        <is>
          <t>Escuela de Derecho Coquimbo</t>
        </is>
      </c>
      <c r="I101" t="inlineStr">
        <is>
          <t>Escuelas</t>
        </is>
      </c>
      <c r="J101" t="inlineStr">
        <is>
          <t>ABOGADO</t>
        </is>
      </c>
      <c r="K101" t="inlineStr">
        <is>
          <t>Maestro de personas UCN; pendiente cruce contractual PDE | Título integrado por nombre normalizado</t>
        </is>
      </c>
    </row>
    <row r="102">
      <c r="A102" t="inlineStr">
        <is>
          <t>18633599-6</t>
        </is>
      </c>
      <c r="B102" t="inlineStr">
        <is>
          <t>ALVARADO VALDES, DANIELA FRANCISCA</t>
        </is>
      </c>
      <c r="C102" t="inlineStr">
        <is>
          <t>ALVARADO VALDES DANIELA FRANCISCA</t>
        </is>
      </c>
      <c r="H102" t="inlineStr">
        <is>
          <t>Departamento de Ciencias Biomédicas</t>
        </is>
      </c>
      <c r="I102" t="inlineStr">
        <is>
          <t>Departamentos</t>
        </is>
      </c>
      <c r="J102" t="inlineStr">
        <is>
          <t>ENFERMERA O</t>
        </is>
      </c>
      <c r="K102" t="inlineStr">
        <is>
          <t>Maestro de personas UCN; pendiente cruce contractual PDE | Título integrado por nombre normalizado</t>
        </is>
      </c>
    </row>
    <row r="103">
      <c r="A103" t="inlineStr">
        <is>
          <t>11823343-3</t>
        </is>
      </c>
      <c r="B103" t="inlineStr">
        <is>
          <t>ALVARADO VERGARA, MARISOL PILAR</t>
        </is>
      </c>
      <c r="C103" t="inlineStr">
        <is>
          <t>ALVARADO VERGARA MARISOL PILAR</t>
        </is>
      </c>
      <c r="F103" t="inlineStr">
        <is>
          <t>PLANTA ESPECIAL</t>
        </is>
      </c>
      <c r="G103" t="inlineStr">
        <is>
          <t>Sí</t>
        </is>
      </c>
      <c r="H103" t="inlineStr">
        <is>
          <t>Departamento de Clínicas</t>
        </is>
      </c>
      <c r="I103" t="inlineStr">
        <is>
          <t>Departamentos</t>
        </is>
      </c>
      <c r="J103" t="inlineStr">
        <is>
          <t>MEDICO CIRUJANO</t>
        </is>
      </c>
      <c r="K103" t="inlineStr">
        <is>
          <t>Maestro de personas UCN; pendiente cruce contractual PDE | Contratos AC-PO-PT-PE 10 marzo 2026; PLANTA ESPECIAL; vigencia=S | Título integrado por nombre normalizado</t>
        </is>
      </c>
    </row>
    <row r="104">
      <c r="A104" t="inlineStr">
        <is>
          <t>15035450-1</t>
        </is>
      </c>
      <c r="B104" t="inlineStr">
        <is>
          <t>ALVARADO VILLALON, CARLA ROMINA</t>
        </is>
      </c>
      <c r="C104" t="inlineStr">
        <is>
          <t>ALVARADO VILLALON CARLA ROMINA</t>
        </is>
      </c>
      <c r="H104" t="inlineStr">
        <is>
          <t>Escuela de Ingenieria</t>
        </is>
      </c>
      <c r="I104" t="inlineStr">
        <is>
          <t>Escuelas</t>
        </is>
      </c>
      <c r="J104" t="inlineStr">
        <is>
          <t>INGENIERO CIVIL INDUSTRIAL</t>
        </is>
      </c>
      <c r="K104" t="inlineStr">
        <is>
          <t>Maestro de personas UCN; pendiente cruce contractual PDE | Título integrado por nombre normalizado</t>
        </is>
      </c>
    </row>
    <row r="105">
      <c r="A105" t="inlineStr">
        <is>
          <t>16581646-3</t>
        </is>
      </c>
      <c r="B105" t="inlineStr">
        <is>
          <t>ALVAREZ AGUILERA, MIGUEL ANGEL</t>
        </is>
      </c>
      <c r="C105" t="inlineStr">
        <is>
          <t>ALVAREZ AGUILERA MIGUEL ANGEL</t>
        </is>
      </c>
      <c r="H105" t="inlineStr">
        <is>
          <t>Departamento de Ciencias Biomédicas</t>
        </is>
      </c>
      <c r="I105" t="inlineStr">
        <is>
          <t>Departamentos</t>
        </is>
      </c>
      <c r="J105" t="inlineStr">
        <is>
          <t>MEDICO CIRUJANO</t>
        </is>
      </c>
      <c r="K105" t="inlineStr">
        <is>
          <t>Maestro de personas UCN; pendiente cruce contractual PDE | Título integrado por nombre normalizado</t>
        </is>
      </c>
    </row>
    <row r="106">
      <c r="A106" t="inlineStr">
        <is>
          <t>17198967-1</t>
        </is>
      </c>
      <c r="B106" t="inlineStr">
        <is>
          <t>ALVAREZ ALVAREZ, CLAUDIO ANDRES</t>
        </is>
      </c>
      <c r="C106" t="inlineStr">
        <is>
          <t>ALVAREZ ALVAREZ CLAUDIO ANDRES</t>
        </is>
      </c>
      <c r="D106" t="inlineStr">
        <is>
          <t>0000-0003-3132-2187</t>
        </is>
      </c>
      <c r="F106" t="inlineStr">
        <is>
          <t>PLANTA OFICIAL</t>
        </is>
      </c>
      <c r="G106" t="inlineStr">
        <is>
          <t>Sí</t>
        </is>
      </c>
      <c r="H106" t="inlineStr">
        <is>
          <t>Departamento de Acuicultura</t>
        </is>
      </c>
      <c r="I106" t="inlineStr">
        <is>
          <t>Departamentos</t>
        </is>
      </c>
      <c r="J106" t="inlineStr">
        <is>
          <t>BIOQUIMICO</t>
        </is>
      </c>
      <c r="K106" t="inlineStr">
        <is>
          <t>Maestro de personas UCN; pendiente cruce contractual PDE | Contratos AC-PO-PT-PE 10 marzo 2026; PLANTA OFICIAL; vigencia=S | Título integrado por nombre normalizado</t>
        </is>
      </c>
    </row>
    <row r="107">
      <c r="A107" t="inlineStr">
        <is>
          <t>16182650-2</t>
        </is>
      </c>
      <c r="B107" t="inlineStr">
        <is>
          <t>ALVAREZ ANTONELLI, DANIELA IGNACIA</t>
        </is>
      </c>
      <c r="C107" t="inlineStr">
        <is>
          <t>ALVAREZ ANTONELLI DANIELA IGNACIA</t>
        </is>
      </c>
      <c r="H107" t="inlineStr">
        <is>
          <t>Escuela de Ciencias Empresariales</t>
        </is>
      </c>
      <c r="I107" t="inlineStr">
        <is>
          <t>Escuelas</t>
        </is>
      </c>
      <c r="K107" t="inlineStr">
        <is>
          <t>Maestro de personas UCN; pendiente cruce contractual PDE</t>
        </is>
      </c>
    </row>
    <row r="108">
      <c r="A108" t="inlineStr">
        <is>
          <t>13421180-6</t>
        </is>
      </c>
      <c r="B108" t="inlineStr">
        <is>
          <t>ALVAREZ ARZIC, INGRID</t>
        </is>
      </c>
      <c r="C108" t="inlineStr">
        <is>
          <t>ALVAREZ ARZIC INGRID</t>
        </is>
      </c>
      <c r="F108" t="inlineStr">
        <is>
          <t>PLANTA OFICIAL</t>
        </is>
      </c>
      <c r="G108" t="inlineStr">
        <is>
          <t>Sí</t>
        </is>
      </c>
      <c r="H108" t="inlineStr">
        <is>
          <t>Departamento Ingenieria Civil</t>
        </is>
      </c>
      <c r="I108" t="inlineStr">
        <is>
          <t>Departamentos</t>
        </is>
      </c>
      <c r="J108" t="inlineStr">
        <is>
          <t>INGENIERO CIVIL</t>
        </is>
      </c>
      <c r="K108" t="inlineStr">
        <is>
          <t>Maestro de personas UCN; pendiente cruce contractual PDE | Contratos AC-PO-PT-PE 10 marzo 2026; PLANTA OFICIAL; vigencia=S | Título integrado por nombre normalizado</t>
        </is>
      </c>
    </row>
    <row r="109">
      <c r="A109" t="inlineStr">
        <is>
          <t>10194859-5</t>
        </is>
      </c>
      <c r="B109" t="inlineStr">
        <is>
          <t>ALVAREZ CASTILLO, FERNANDO AURELIO</t>
        </is>
      </c>
      <c r="C109" t="inlineStr">
        <is>
          <t>ALVAREZ CASTILLO FERNANDO AURELIO</t>
        </is>
      </c>
      <c r="F109" t="inlineStr">
        <is>
          <t>PLANTA OFICIAL</t>
        </is>
      </c>
      <c r="G109" t="inlineStr">
        <is>
          <t>Sí</t>
        </is>
      </c>
      <c r="H109" t="inlineStr">
        <is>
          <t>Facultad de Economía y Administración</t>
        </is>
      </c>
      <c r="I109" t="inlineStr">
        <is>
          <t>UCN</t>
        </is>
      </c>
      <c r="J109" t="inlineStr">
        <is>
          <t>INGENIERO COMERCIAL</t>
        </is>
      </c>
      <c r="K109" t="inlineStr">
        <is>
          <t>Maestro de personas UCN; pendiente cruce contractual PDE | Contratos AC-PO-PT-PE 10 marzo 2026; PLANTA OFICIAL; vigencia=S | Título integrado por nombre normalizado</t>
        </is>
      </c>
    </row>
    <row r="110">
      <c r="A110" t="inlineStr">
        <is>
          <t>13120228-8</t>
        </is>
      </c>
      <c r="B110" t="inlineStr">
        <is>
          <t>ALVAREZ CELEDON, VICTOR ALEJANDRO</t>
        </is>
      </c>
      <c r="C110" t="inlineStr">
        <is>
          <t>ALVAREZ CELEDON VICTOR ALEJANDRO</t>
        </is>
      </c>
      <c r="H110" t="inlineStr">
        <is>
          <t>Departamento de Ingenieria Industrial</t>
        </is>
      </c>
      <c r="I110" t="inlineStr">
        <is>
          <t>Departamentos</t>
        </is>
      </c>
      <c r="J110" t="inlineStr">
        <is>
          <t>INGENIERO CIVIL INDUSTRIAL</t>
        </is>
      </c>
      <c r="K110" t="inlineStr">
        <is>
          <t>Maestro de personas UCN; pendiente cruce contractual PDE | Título integrado por nombre normalizado</t>
        </is>
      </c>
    </row>
    <row r="111">
      <c r="A111" t="inlineStr">
        <is>
          <t>20091545-3</t>
        </is>
      </c>
      <c r="B111" t="inlineStr">
        <is>
          <t>ALVAREZ CONTRERAS, ALEJANDRA PAMELA</t>
        </is>
      </c>
      <c r="C111" t="inlineStr">
        <is>
          <t>ALVAREZ CONTRERAS ALEJANDRA PAMELA</t>
        </is>
      </c>
      <c r="H111" t="inlineStr">
        <is>
          <t>Departamento de Ciencias Biomédicas</t>
        </is>
      </c>
      <c r="I111" t="inlineStr">
        <is>
          <t>Departamentos</t>
        </is>
      </c>
      <c r="J111" t="inlineStr">
        <is>
          <t>INGENIERO CIVIL INDUSTRIAL</t>
        </is>
      </c>
      <c r="K111" t="inlineStr">
        <is>
          <t>Maestro de personas UCN; pendiente cruce contractual PDE | Título integrado por nombre normalizado</t>
        </is>
      </c>
    </row>
    <row r="112">
      <c r="A112" t="inlineStr">
        <is>
          <t>18758421-3</t>
        </is>
      </c>
      <c r="B112" t="inlineStr">
        <is>
          <t>ALVAREZ ESPINOZA, CAMILA CONSTANZA</t>
        </is>
      </c>
      <c r="C112" t="inlineStr">
        <is>
          <t>ALVAREZ ESPINOZA CAMILA CONSTANZA</t>
        </is>
      </c>
      <c r="H112" t="inlineStr">
        <is>
          <t>Departamento de Ciencias Biomédicas</t>
        </is>
      </c>
      <c r="I112" t="inlineStr">
        <is>
          <t>Departamentos</t>
        </is>
      </c>
      <c r="J112" t="inlineStr">
        <is>
          <t>ENFERMERA O</t>
        </is>
      </c>
      <c r="K112" t="inlineStr">
        <is>
          <t>Maestro de personas UCN; pendiente cruce contractual PDE | Título integrado por nombre normalizado</t>
        </is>
      </c>
    </row>
    <row r="113">
      <c r="A113" t="inlineStr">
        <is>
          <t>13017833-2</t>
        </is>
      </c>
      <c r="B113" t="inlineStr">
        <is>
          <t>ALVAREZ FLORES, ROSA CAROLINA</t>
        </is>
      </c>
      <c r="C113" t="inlineStr">
        <is>
          <t>ALVAREZ FLORES ROSA CAROLINA</t>
        </is>
      </c>
      <c r="H113" t="inlineStr">
        <is>
          <t>Escuela de Derecho Coquimbo</t>
        </is>
      </c>
      <c r="I113" t="inlineStr">
        <is>
          <t>Escuelas</t>
        </is>
      </c>
      <c r="J113" t="inlineStr">
        <is>
          <t>ABOGADO</t>
        </is>
      </c>
      <c r="K113" t="inlineStr">
        <is>
          <t>Maestro de personas UCN; pendiente cruce contractual PDE | Título integrado por nombre normalizado</t>
        </is>
      </c>
    </row>
    <row r="114">
      <c r="A114" t="inlineStr">
        <is>
          <t>16489159-3</t>
        </is>
      </c>
      <c r="B114" t="inlineStr">
        <is>
          <t>ALVAREZ MORGADO, GABRIEL ANDRES</t>
        </is>
      </c>
      <c r="C114" t="inlineStr">
        <is>
          <t>ALVAREZ MORGADO GABRIEL ANDRES</t>
        </is>
      </c>
      <c r="H114" t="inlineStr">
        <is>
          <t>Departamento de Ciencias Farmacéuticas</t>
        </is>
      </c>
      <c r="I114" t="inlineStr">
        <is>
          <t>Departamentos</t>
        </is>
      </c>
      <c r="J114" t="inlineStr">
        <is>
          <t>ESTADISTICO</t>
        </is>
      </c>
      <c r="K114" t="inlineStr">
        <is>
          <t>Maestro de personas UCN; pendiente cruce contractual PDE | Título integrado por nombre normalizado</t>
        </is>
      </c>
    </row>
    <row r="115">
      <c r="A115" t="inlineStr">
        <is>
          <t>19252840-2</t>
        </is>
      </c>
      <c r="B115" t="inlineStr">
        <is>
          <t>ALVAREZ MUÑOZ, LUZ</t>
        </is>
      </c>
      <c r="C115" t="inlineStr">
        <is>
          <t>ALVAREZ MUNOZ LUZ</t>
        </is>
      </c>
      <c r="H115" t="inlineStr">
        <is>
          <t>DEPARTAMENTO INGENIERIA QUIMICA Y DE MEDIO AMBIENTE</t>
        </is>
      </c>
      <c r="I115" t="inlineStr">
        <is>
          <t>Departamentos</t>
        </is>
      </c>
      <c r="J115" t="inlineStr">
        <is>
          <t>INGENIERO CIVIL AMBIENTAL</t>
        </is>
      </c>
      <c r="K115" t="inlineStr">
        <is>
          <t>Maestro de personas UCN; pendiente cruce contractual PDE | Título integrado por nombre normalizado</t>
        </is>
      </c>
    </row>
    <row r="116">
      <c r="A116" t="inlineStr">
        <is>
          <t>15982884-0</t>
        </is>
      </c>
      <c r="B116" t="inlineStr">
        <is>
          <t>ALVAREZ PIZARRO, MARCELA PAZ</t>
        </is>
      </c>
      <c r="C116" t="inlineStr">
        <is>
          <t>ALVAREZ PIZARRO MARCELA PAZ</t>
        </is>
      </c>
      <c r="H116" t="inlineStr">
        <is>
          <t>Departamento de Ciencias Biomédicas</t>
        </is>
      </c>
      <c r="I116" t="inlineStr">
        <is>
          <t>Departamentos</t>
        </is>
      </c>
      <c r="J116" t="inlineStr">
        <is>
          <t>MEDICO CIRUJANO</t>
        </is>
      </c>
      <c r="K116" t="inlineStr">
        <is>
          <t>Maestro de personas UCN; pendiente cruce contractual PDE | Título integrado por nombre normalizado</t>
        </is>
      </c>
    </row>
    <row r="117">
      <c r="A117" t="inlineStr">
        <is>
          <t>19994652-8</t>
        </is>
      </c>
      <c r="B117" t="inlineStr">
        <is>
          <t>ALVAREZ ROJO, MARIA F.</t>
        </is>
      </c>
      <c r="C117" t="inlineStr">
        <is>
          <t>ALVAREZ ROJO MARIA F</t>
        </is>
      </c>
      <c r="H117" t="inlineStr">
        <is>
          <t>DEPARTAMENTO INGENIERIA QUIMICA Y DE MEDIO AMBIENTE</t>
        </is>
      </c>
      <c r="I117" t="inlineStr">
        <is>
          <t>Departamentos</t>
        </is>
      </c>
      <c r="K117" t="inlineStr">
        <is>
          <t>Maestro de personas UCN; pendiente cruce contractual PDE</t>
        </is>
      </c>
    </row>
    <row r="118">
      <c r="A118" t="inlineStr">
        <is>
          <t>12804682-8</t>
        </is>
      </c>
      <c r="B118" t="inlineStr">
        <is>
          <t>ALVAREZ SAAVEDRA, ROBERTO MAURICIO</t>
        </is>
      </c>
      <c r="C118" t="inlineStr">
        <is>
          <t>ALVAREZ SAAVEDRA ROBERTO MAURICIO</t>
        </is>
      </c>
      <c r="H118" t="inlineStr">
        <is>
          <t>Departamento Ingenieria Civil</t>
        </is>
      </c>
      <c r="I118" t="inlineStr">
        <is>
          <t>Departamentos</t>
        </is>
      </c>
      <c r="J118" t="inlineStr">
        <is>
          <t>INGENIERO CIVIL</t>
        </is>
      </c>
      <c r="K118" t="inlineStr">
        <is>
          <t>Maestro de personas UCN; pendiente cruce contractual PDE | Título integrado por nombre normalizado</t>
        </is>
      </c>
    </row>
    <row r="119">
      <c r="A119" t="inlineStr">
        <is>
          <t>19661285-8</t>
        </is>
      </c>
      <c r="B119" t="inlineStr">
        <is>
          <t>ALVAREZ TRUJILLO, SEBASTIAN</t>
        </is>
      </c>
      <c r="C119" t="inlineStr">
        <is>
          <t>ALVAREZ TRUJILLO SEBASTIAN</t>
        </is>
      </c>
      <c r="H119" t="inlineStr">
        <is>
          <t>Escuela de Ingenieria</t>
        </is>
      </c>
      <c r="I119" t="inlineStr">
        <is>
          <t>Escuelas</t>
        </is>
      </c>
      <c r="J119" t="inlineStr">
        <is>
          <t>INGENIERO CIVIL EN COMPUTACION E INFORMATICA</t>
        </is>
      </c>
      <c r="K119" t="inlineStr">
        <is>
          <t>Maestro de personas UCN; pendiente cruce contractual PDE | Título integrado por nombre normalizado</t>
        </is>
      </c>
    </row>
    <row r="120">
      <c r="A120" t="inlineStr">
        <is>
          <t>13172989-8</t>
        </is>
      </c>
      <c r="B120" t="inlineStr">
        <is>
          <t>ALVAREZ VERGARA, GONZALO MAURICIO</t>
        </is>
      </c>
      <c r="C120" t="inlineStr">
        <is>
          <t>ALVAREZ VERGARA GONZALO MAURICIO</t>
        </is>
      </c>
      <c r="F120" t="inlineStr">
        <is>
          <t>PLANTA OFICIAL</t>
        </is>
      </c>
      <c r="G120" t="inlineStr">
        <is>
          <t>Sí</t>
        </is>
      </c>
      <c r="H120" t="inlineStr">
        <is>
          <t>Secretaria de Postgrado</t>
        </is>
      </c>
      <c r="I120" t="inlineStr">
        <is>
          <t>UCN</t>
        </is>
      </c>
      <c r="J120" t="inlineStr">
        <is>
          <t>INGENIERO EN ACUACULTURA</t>
        </is>
      </c>
      <c r="K120" t="inlineStr">
        <is>
          <t>Maestro de personas UCN; pendiente cruce contractual PDE | Contratos AC-PO-PT-PE 10 marzo 2026; PLANTA OFICIAL; vigencia=S | Título integrado por nombre normalizado</t>
        </is>
      </c>
    </row>
    <row r="121">
      <c r="A121" t="inlineStr">
        <is>
          <t>15679713-8</t>
        </is>
      </c>
      <c r="B121" t="inlineStr">
        <is>
          <t>ALVAREZ VILLARROEL, FRANCISCO JAVIER</t>
        </is>
      </c>
      <c r="C121" t="inlineStr">
        <is>
          <t>ALVAREZ VILLARROEL FRANCISCO JAVIER</t>
        </is>
      </c>
      <c r="H121" t="inlineStr">
        <is>
          <t>Escuela de Periodismo</t>
        </is>
      </c>
      <c r="I121" t="inlineStr">
        <is>
          <t>Escuelas</t>
        </is>
      </c>
      <c r="K121" t="inlineStr">
        <is>
          <t>Maestro de personas UCN; pendiente cruce contractual PDE</t>
        </is>
      </c>
    </row>
    <row r="122">
      <c r="A122" t="inlineStr">
        <is>
          <t>19949950-5</t>
        </is>
      </c>
      <c r="B122" t="inlineStr">
        <is>
          <t>ALVAREZ YAÑEZ, JHONATAN</t>
        </is>
      </c>
      <c r="C122" t="inlineStr">
        <is>
          <t>ALVAREZ YANEZ JHONATAN</t>
        </is>
      </c>
      <c r="H122" t="inlineStr">
        <is>
          <t>Escuela de Ingenieria</t>
        </is>
      </c>
      <c r="I122" t="inlineStr">
        <is>
          <t>Escuelas</t>
        </is>
      </c>
      <c r="K122" t="inlineStr">
        <is>
          <t>Maestro de personas UCN; pendiente cruce contractual PDE</t>
        </is>
      </c>
    </row>
    <row r="123">
      <c r="A123" t="inlineStr">
        <is>
          <t>18502577-2</t>
        </is>
      </c>
      <c r="B123" t="inlineStr">
        <is>
          <t>ALVAYAY TORREJON, CAMILA GABRIELA</t>
        </is>
      </c>
      <c r="C123" t="inlineStr">
        <is>
          <t>ALVAYAY TORREJON CAMILA GABRIELA</t>
        </is>
      </c>
      <c r="F123" t="inlineStr">
        <is>
          <t>PLANTA OFICIAL</t>
        </is>
      </c>
      <c r="G123" t="inlineStr">
        <is>
          <t>Sí</t>
        </is>
      </c>
      <c r="H123" t="inlineStr">
        <is>
          <t>Departamento de Economía</t>
        </is>
      </c>
      <c r="I123" t="inlineStr">
        <is>
          <t>Departamentos</t>
        </is>
      </c>
      <c r="J123" t="inlineStr">
        <is>
          <t>LICENCIADO EN ADMINISTRACION</t>
        </is>
      </c>
      <c r="K123" t="inlineStr">
        <is>
          <t>Maestro de personas UCN; pendiente cruce contractual PDE | Contratos AC-PO-PT-PE 10 marzo 2026; PLANTA OFICIAL; vigencia=S | Título integrado por nombre normalizado</t>
        </is>
      </c>
    </row>
    <row r="124">
      <c r="A124" t="inlineStr">
        <is>
          <t>13056309-0</t>
        </is>
      </c>
      <c r="B124" t="inlineStr">
        <is>
          <t>ALVEAR MIRANDA, FELIPE ANDRES</t>
        </is>
      </c>
      <c r="C124" t="inlineStr">
        <is>
          <t>ALVEAR MIRANDA FELIPE ANDRES</t>
        </is>
      </c>
      <c r="F124" t="inlineStr">
        <is>
          <t>PLANTA ESPECIAL</t>
        </is>
      </c>
      <c r="G124" t="inlineStr">
        <is>
          <t>Sí</t>
        </is>
      </c>
      <c r="H124" t="inlineStr">
        <is>
          <t>Facultad de Medicina</t>
        </is>
      </c>
      <c r="I124" t="inlineStr">
        <is>
          <t>UCN</t>
        </is>
      </c>
      <c r="J124" t="inlineStr">
        <is>
          <t>MEDICO CIRUJANO</t>
        </is>
      </c>
      <c r="K124" t="inlineStr">
        <is>
          <t>Maestro de personas UCN; pendiente cruce contractual PDE | Contratos AC-PO-PT-PE 10 marzo 2026; PLANTA ESPECIAL; vigencia=S | Título integrado por nombre normalizado</t>
        </is>
      </c>
    </row>
    <row r="125">
      <c r="A125" t="inlineStr">
        <is>
          <t>12041986-2</t>
        </is>
      </c>
      <c r="B125" t="inlineStr">
        <is>
          <t>ALVIAL RECULE, PAZ ANDREA</t>
        </is>
      </c>
      <c r="C125" t="inlineStr">
        <is>
          <t>ALVIAL RECULE PAZ ANDREA</t>
        </is>
      </c>
      <c r="H125" t="inlineStr">
        <is>
          <t>Vicerrectoría de Sede</t>
        </is>
      </c>
      <c r="I125" t="inlineStr">
        <is>
          <t>UCN</t>
        </is>
      </c>
      <c r="J125" t="inlineStr">
        <is>
          <t>LICENCIADO EN ARTES</t>
        </is>
      </c>
      <c r="K125" t="inlineStr">
        <is>
          <t>Maestro de personas UCN; pendiente cruce contractual PDE | Título integrado por nombre normalizado</t>
        </is>
      </c>
    </row>
    <row r="126">
      <c r="A126" t="inlineStr">
        <is>
          <t>19770258-3</t>
        </is>
      </c>
      <c r="B126" t="inlineStr">
        <is>
          <t>ALZAMORA DIAZ, FELIPE SEBASTIAN</t>
        </is>
      </c>
      <c r="C126" t="inlineStr">
        <is>
          <t>ALZAMORA DIAZ FELIPE SEBASTIAN</t>
        </is>
      </c>
      <c r="H126" t="inlineStr">
        <is>
          <t>Departamento de Ciencias Biomédicas</t>
        </is>
      </c>
      <c r="I126" t="inlineStr">
        <is>
          <t>Departamentos</t>
        </is>
      </c>
      <c r="J126" t="inlineStr">
        <is>
          <t>ENFERMERA O</t>
        </is>
      </c>
      <c r="K126" t="inlineStr">
        <is>
          <t>Maestro de personas UCN; pendiente cruce contractual PDE | Título integrado por nombre normalizado</t>
        </is>
      </c>
    </row>
    <row r="127">
      <c r="A127" t="inlineStr">
        <is>
          <t>28359048-8</t>
        </is>
      </c>
      <c r="B127" t="inlineStr">
        <is>
          <t>ANANGANO ALVARADO, GEORGINO ALBERTO</t>
        </is>
      </c>
      <c r="C127" t="inlineStr">
        <is>
          <t>ANANGANO ALVARADO GEORGINO ALBERTO</t>
        </is>
      </c>
      <c r="H127" t="inlineStr">
        <is>
          <t>Departamento de Ingenieria de Sistemas y Computacion</t>
        </is>
      </c>
      <c r="I127" t="inlineStr">
        <is>
          <t>Departamentos</t>
        </is>
      </c>
      <c r="J127" t="inlineStr">
        <is>
          <t>INGENIERO A EN ELECTRONICA Y CONTROL</t>
        </is>
      </c>
      <c r="K127" t="inlineStr">
        <is>
          <t>Maestro de personas UCN; pendiente cruce contractual PDE | Título integrado por nombre normalizado</t>
        </is>
      </c>
    </row>
    <row r="128">
      <c r="A128" t="inlineStr">
        <is>
          <t>17018460-2</t>
        </is>
      </c>
      <c r="B128" t="inlineStr">
        <is>
          <t>ANCAVIL LORCA, JIMENA NICOLE</t>
        </is>
      </c>
      <c r="C128" t="inlineStr">
        <is>
          <t>ANCAVIL LORCA JIMENA NICOLE</t>
        </is>
      </c>
      <c r="H128" t="inlineStr">
        <is>
          <t>Escuela de Arquitectura</t>
        </is>
      </c>
      <c r="I128" t="inlineStr">
        <is>
          <t>Escuelas</t>
        </is>
      </c>
      <c r="J128" t="inlineStr">
        <is>
          <t>ARQUITECTO</t>
        </is>
      </c>
      <c r="K128" t="inlineStr">
        <is>
          <t>Maestro de personas UCN; pendiente cruce contractual PDE | Título integrado por nombre normalizado</t>
        </is>
      </c>
    </row>
    <row r="129">
      <c r="A129" t="inlineStr">
        <is>
          <t>28230461-9</t>
        </is>
      </c>
      <c r="B129" t="inlineStr">
        <is>
          <t>ANDERSON, DAVID ROBERT</t>
        </is>
      </c>
      <c r="C129" t="inlineStr">
        <is>
          <t>ANDERSON DAVID ROBERT</t>
        </is>
      </c>
      <c r="D129" t="inlineStr">
        <is>
          <t>0000-0001-7416-7522</t>
        </is>
      </c>
      <c r="F129" t="inlineStr">
        <is>
          <t>PLANTA OFICIAL</t>
        </is>
      </c>
      <c r="G129" t="inlineStr">
        <is>
          <t>Sí</t>
        </is>
      </c>
      <c r="H129" t="inlineStr">
        <is>
          <t>Instituto de Astronomia</t>
        </is>
      </c>
      <c r="I129" t="inlineStr">
        <is>
          <t>Institutos</t>
        </is>
      </c>
      <c r="J129" t="inlineStr">
        <is>
          <t>MAGISTER EN FISICA</t>
        </is>
      </c>
      <c r="K129" t="inlineStr">
        <is>
          <t>Maestro de personas UCN; pendiente cruce contractual PDE | Contratos AC-PO-PT-PE 10 marzo 2026; PLANTA OFICIAL; vigencia=S | Título integrado por nombre normalizado</t>
        </is>
      </c>
    </row>
    <row r="130">
      <c r="A130" t="inlineStr">
        <is>
          <t>28680555-8</t>
        </is>
      </c>
      <c r="B130" t="inlineStr">
        <is>
          <t>ANDRADE ARTEAGA, CARLA ALEXANDRA</t>
        </is>
      </c>
      <c r="C130" t="inlineStr">
        <is>
          <t>ANDRADE ARTEAGA CARLA ALEXANDRA</t>
        </is>
      </c>
      <c r="D130" t="inlineStr">
        <is>
          <t>0000-0002-3416-157X</t>
        </is>
      </c>
      <c r="F130" t="inlineStr">
        <is>
          <t>PLANTA TEMPORAL</t>
        </is>
      </c>
      <c r="G130" t="inlineStr">
        <is>
          <t>No</t>
        </is>
      </c>
      <c r="H130" t="inlineStr">
        <is>
          <t>Escuela de Ciencias Empresariales</t>
        </is>
      </c>
      <c r="I130" t="inlineStr">
        <is>
          <t>Escuelas</t>
        </is>
      </c>
      <c r="J130" t="inlineStr">
        <is>
          <t>INGENIERO COMERCIAL</t>
        </is>
      </c>
      <c r="K130" t="inlineStr">
        <is>
          <t>Maestro de personas UCN; pendiente cruce contractual PDE | Contratos AC-PO-PT-PE 10 marzo 2026; PLANTA TEMPORAL; vigencia=S | Título integrado por nombre normalizado</t>
        </is>
      </c>
    </row>
    <row r="131">
      <c r="A131" t="inlineStr">
        <is>
          <t>16651306-5</t>
        </is>
      </c>
      <c r="B131" t="inlineStr">
        <is>
          <t>ANDRADE PEREZ, ARLETTE CECILIA</t>
        </is>
      </c>
      <c r="C131" t="inlineStr">
        <is>
          <t>ANDRADE PEREZ ARLETTE CECILIA</t>
        </is>
      </c>
      <c r="H131" t="inlineStr">
        <is>
          <t>Departamento de Ciencias Biomédicas</t>
        </is>
      </c>
      <c r="I131" t="inlineStr">
        <is>
          <t>Departamentos</t>
        </is>
      </c>
      <c r="J131" t="inlineStr">
        <is>
          <t>MEDICO CIRUJANO</t>
        </is>
      </c>
      <c r="K131" t="inlineStr">
        <is>
          <t>Maestro de personas UCN; pendiente cruce contractual PDE | Título integrado por nombre normalizado</t>
        </is>
      </c>
    </row>
    <row r="132">
      <c r="A132" t="inlineStr">
        <is>
          <t>16489057-0</t>
        </is>
      </c>
      <c r="B132" t="inlineStr">
        <is>
          <t>ANDRIOLA ALVAREZ, CONSTANZA DEL SOL</t>
        </is>
      </c>
      <c r="C132" t="inlineStr">
        <is>
          <t>ANDRIOLA ALVAREZ CONSTANZA DEL SOL</t>
        </is>
      </c>
      <c r="H132" t="inlineStr">
        <is>
          <t>Escuela de Derecho Antofagasta</t>
        </is>
      </c>
      <c r="I132" t="inlineStr">
        <is>
          <t>Escuelas</t>
        </is>
      </c>
      <c r="J132" t="inlineStr">
        <is>
          <t>ABOGADO</t>
        </is>
      </c>
      <c r="K132" t="inlineStr">
        <is>
          <t>Maestro de personas UCN; pendiente cruce contractual PDE | Título integrado por nombre normalizado</t>
        </is>
      </c>
    </row>
    <row r="133">
      <c r="A133" t="inlineStr">
        <is>
          <t>14385957-6</t>
        </is>
      </c>
      <c r="B133" t="inlineStr">
        <is>
          <t>ANDUEZA NAVEA, ROBERTO</t>
        </is>
      </c>
      <c r="C133" t="inlineStr">
        <is>
          <t>ANDUEZA NAVEA ROBERTO</t>
        </is>
      </c>
      <c r="F133" t="inlineStr">
        <is>
          <t>PLANTA OFICIAL</t>
        </is>
      </c>
      <c r="G133" t="inlineStr">
        <is>
          <t>Sí</t>
        </is>
      </c>
      <c r="H133" t="inlineStr">
        <is>
          <t>Escuela de Prevención de Riesgo y Medio Ambiente</t>
        </is>
      </c>
      <c r="I133" t="inlineStr">
        <is>
          <t>Escuelas</t>
        </is>
      </c>
      <c r="J133" t="inlineStr">
        <is>
          <t>INGENIERO PREVENCION RIESGO Y MEDIO AMBIENTE</t>
        </is>
      </c>
      <c r="K133" t="inlineStr">
        <is>
          <t>Maestro de personas UCN; pendiente cruce contractual PDE | Contratos AC-PO-PT-PE 10 marzo 2026; PLANTA OFICIAL; vigencia=S | Título integrado por nombre normalizado</t>
        </is>
      </c>
    </row>
    <row r="134">
      <c r="A134" t="inlineStr">
        <is>
          <t>17528392-7</t>
        </is>
      </c>
      <c r="B134" t="inlineStr">
        <is>
          <t>ANES RUIZ, CLAUDIO GIOVANNI</t>
        </is>
      </c>
      <c r="C134" t="inlineStr">
        <is>
          <t>ANES RUIZ CLAUDIO GIOVANNI</t>
        </is>
      </c>
      <c r="H134" t="inlineStr">
        <is>
          <t>Departamento de Matemáticas</t>
        </is>
      </c>
      <c r="I134" t="inlineStr">
        <is>
          <t>Departamentos</t>
        </is>
      </c>
      <c r="J134" t="inlineStr">
        <is>
          <t>ESTADISTICO</t>
        </is>
      </c>
      <c r="K134" t="inlineStr">
        <is>
          <t>Maestro de personas UCN; pendiente cruce contractual PDE | Título integrado por nombre normalizado</t>
        </is>
      </c>
    </row>
    <row r="135">
      <c r="A135" t="inlineStr">
        <is>
          <t>11471408-9</t>
        </is>
      </c>
      <c r="B135" t="inlineStr">
        <is>
          <t>ANGEL GODOY, MANUEL ALEJANDRO</t>
        </is>
      </c>
      <c r="C135" t="inlineStr">
        <is>
          <t>ANGEL GODOY MANUEL ALEJANDRO</t>
        </is>
      </c>
      <c r="H135" t="inlineStr">
        <is>
          <t>Departamento de Ciencias Biomédicas</t>
        </is>
      </c>
      <c r="I135" t="inlineStr">
        <is>
          <t>Departamentos</t>
        </is>
      </c>
      <c r="J135" t="inlineStr">
        <is>
          <t>MEDICO CIRUJANO</t>
        </is>
      </c>
      <c r="K135" t="inlineStr">
        <is>
          <t>Maestro de personas UCN; pendiente cruce contractual PDE | Título integrado por nombre normalizado</t>
        </is>
      </c>
    </row>
    <row r="136">
      <c r="A136" t="inlineStr">
        <is>
          <t>17245892-0</t>
        </is>
      </c>
      <c r="B136" t="inlineStr">
        <is>
          <t>ANGEL ROJAS, VICTOR JOSÉ</t>
        </is>
      </c>
      <c r="C136" t="inlineStr">
        <is>
          <t>ANGEL ROJAS VICTOR JOSE</t>
        </is>
      </c>
      <c r="H136" t="inlineStr">
        <is>
          <t>ESCUELA DE EDUCACION</t>
        </is>
      </c>
      <c r="I136" t="inlineStr">
        <is>
          <t>Escuelas</t>
        </is>
      </c>
      <c r="K136" t="inlineStr">
        <is>
          <t>Maestro de personas UCN; pendiente cruce contractual PDE</t>
        </is>
      </c>
    </row>
    <row r="137">
      <c r="A137" t="inlineStr">
        <is>
          <t>20212227-2</t>
        </is>
      </c>
      <c r="B137" t="inlineStr">
        <is>
          <t>ANGEL VARAS, NICOLAS RAUL</t>
        </is>
      </c>
      <c r="C137" t="inlineStr">
        <is>
          <t>ANGEL VARAS NICOLAS RAUL</t>
        </is>
      </c>
      <c r="H137" t="inlineStr">
        <is>
          <t>Departamento de Fisica</t>
        </is>
      </c>
      <c r="I137" t="inlineStr">
        <is>
          <t>Departamentos</t>
        </is>
      </c>
      <c r="K137" t="inlineStr">
        <is>
          <t>Maestro de personas UCN; pendiente cruce contractual PDE</t>
        </is>
      </c>
    </row>
    <row r="138">
      <c r="A138" t="inlineStr">
        <is>
          <t>18826487-5</t>
        </is>
      </c>
      <c r="B138" t="inlineStr">
        <is>
          <t>ANGEL, ALEJANDRO</t>
        </is>
      </c>
      <c r="C138" t="inlineStr">
        <is>
          <t>ANGEL ALEJANDRO</t>
        </is>
      </c>
      <c r="H138" t="inlineStr">
        <is>
          <t>Departamento Ingenieria Metalurgica y Minas</t>
        </is>
      </c>
      <c r="I138" t="inlineStr">
        <is>
          <t>Departamentos</t>
        </is>
      </c>
      <c r="J138" t="inlineStr">
        <is>
          <t>INGENIERO CIVIL METALURGICO</t>
        </is>
      </c>
      <c r="K138" t="inlineStr">
        <is>
          <t>Maestro de personas UCN; pendiente cruce contractual PDE | Título integrado por nombre normalizado</t>
        </is>
      </c>
    </row>
    <row r="139">
      <c r="A139" t="inlineStr">
        <is>
          <t>17011319-5</t>
        </is>
      </c>
      <c r="B139" t="inlineStr">
        <is>
          <t>ANSALDI BALTAZAR, OCTAVIO LUCIANO</t>
        </is>
      </c>
      <c r="C139" t="inlineStr">
        <is>
          <t>ANSALDI BALTAZAR OCTAVIO LUCIANO</t>
        </is>
      </c>
      <c r="F139" t="inlineStr">
        <is>
          <t>PLANTA OFICIAL</t>
        </is>
      </c>
      <c r="G139" t="inlineStr">
        <is>
          <t>Sí</t>
        </is>
      </c>
      <c r="H139" t="inlineStr">
        <is>
          <t>Escuela de Derecho Coquimbo</t>
        </is>
      </c>
      <c r="I139" t="inlineStr">
        <is>
          <t>Escuelas</t>
        </is>
      </c>
      <c r="J139" t="inlineStr">
        <is>
          <t>ABOGADO</t>
        </is>
      </c>
      <c r="K139" t="inlineStr">
        <is>
          <t>Maestro de personas UCN; pendiente cruce contractual PDE | Contratos AC-PO-PT-PE 10 marzo 2026; PLANTA OFICIAL; vigencia=S | Título integrado por nombre normalizado</t>
        </is>
      </c>
    </row>
    <row r="140">
      <c r="A140" t="inlineStr">
        <is>
          <t>19801048-0</t>
        </is>
      </c>
      <c r="B140" t="inlineStr">
        <is>
          <t>ANSELMO LUNA, CARLA XIMENA</t>
        </is>
      </c>
      <c r="C140" t="inlineStr">
        <is>
          <t>ANSELMO LUNA CARLA XIMENA</t>
        </is>
      </c>
      <c r="H140" t="inlineStr">
        <is>
          <t>Escuela de Psicología</t>
        </is>
      </c>
      <c r="I140" t="inlineStr">
        <is>
          <t>Escuelas</t>
        </is>
      </c>
      <c r="K140" t="inlineStr">
        <is>
          <t>Maestro de personas UCN; pendiente cruce contractual PDE</t>
        </is>
      </c>
    </row>
    <row r="141">
      <c r="A141" t="inlineStr">
        <is>
          <t>8922923-5</t>
        </is>
      </c>
      <c r="B141" t="inlineStr">
        <is>
          <t>ANSIETA ANTI, JAIME EDUARDO</t>
        </is>
      </c>
      <c r="C141" t="inlineStr">
        <is>
          <t>ANSIETA ANTI JAIME EDUARDO</t>
        </is>
      </c>
      <c r="H141" t="inlineStr">
        <is>
          <t>Escuela de Ciencias Empresariales</t>
        </is>
      </c>
      <c r="I141" t="inlineStr">
        <is>
          <t>Escuelas</t>
        </is>
      </c>
      <c r="J141" t="inlineStr">
        <is>
          <t>CONTADOR AUDITOR CONTADOR PUBLICO</t>
        </is>
      </c>
      <c r="K141" t="inlineStr">
        <is>
          <t>Maestro de personas UCN; pendiente cruce contractual PDE | Título integrado por nombre normalizado</t>
        </is>
      </c>
    </row>
    <row r="142">
      <c r="A142" t="inlineStr">
        <is>
          <t>18942935-5</t>
        </is>
      </c>
      <c r="B142" t="inlineStr">
        <is>
          <t>ANTEZANA CARLOS, JAVIERA CAROLINA</t>
        </is>
      </c>
      <c r="C142" t="inlineStr">
        <is>
          <t>ANTEZANA CARLOS JAVIERA CAROLINA</t>
        </is>
      </c>
      <c r="H142" t="inlineStr">
        <is>
          <t>Departamento de Ciencias Biomédicas</t>
        </is>
      </c>
      <c r="I142" t="inlineStr">
        <is>
          <t>Departamentos</t>
        </is>
      </c>
      <c r="J142" t="inlineStr">
        <is>
          <t>MEDICO CIRUJANO</t>
        </is>
      </c>
      <c r="K142" t="inlineStr">
        <is>
          <t>Maestro de personas UCN; pendiente cruce contractual PDE | Título integrado por nombre normalizado</t>
        </is>
      </c>
    </row>
    <row r="143">
      <c r="A143" t="inlineStr">
        <is>
          <t>10109252-6</t>
        </is>
      </c>
      <c r="B143" t="inlineStr">
        <is>
          <t>ANTILLANCA LANDAETA, DANILO VALENTIN</t>
        </is>
      </c>
      <c r="C143" t="inlineStr">
        <is>
          <t>ANTILLANCA LANDAETA DANILO VALENTIN</t>
        </is>
      </c>
      <c r="F143" t="inlineStr">
        <is>
          <t>PLANTA OFICIAL</t>
        </is>
      </c>
      <c r="G143" t="inlineStr">
        <is>
          <t>Sí</t>
        </is>
      </c>
      <c r="H143" t="inlineStr">
        <is>
          <t>Departamento de Clínicas</t>
        </is>
      </c>
      <c r="I143" t="inlineStr">
        <is>
          <t>Departamentos</t>
        </is>
      </c>
      <c r="J143" t="inlineStr">
        <is>
          <t>MEDICO CIRUJANO</t>
        </is>
      </c>
      <c r="K143" t="inlineStr">
        <is>
          <t>Maestro de personas UCN; pendiente cruce contractual PDE | Contratos AC-PO-PT-PE 10 marzo 2026; PLANTA OFICIAL; vigencia=S | Título integrado por nombre normalizado</t>
        </is>
      </c>
    </row>
    <row r="144">
      <c r="A144" t="inlineStr">
        <is>
          <t>22776192-K</t>
        </is>
      </c>
      <c r="B144" t="inlineStr">
        <is>
          <t>APEL, VICTOR MARCELO</t>
        </is>
      </c>
      <c r="C144" t="inlineStr">
        <is>
          <t>APEL VICTOR MARCELO</t>
        </is>
      </c>
      <c r="F144" t="inlineStr">
        <is>
          <t>PLANTA OFICIAL</t>
        </is>
      </c>
      <c r="G144" t="inlineStr">
        <is>
          <t>Sí</t>
        </is>
      </c>
      <c r="H144" t="inlineStr">
        <is>
          <t>Departamento de Fisica</t>
        </is>
      </c>
      <c r="I144" t="inlineStr">
        <is>
          <t>Departamentos</t>
        </is>
      </c>
      <c r="J144" t="inlineStr">
        <is>
          <t>LICENCIADO EN FISICA</t>
        </is>
      </c>
      <c r="K144" t="inlineStr">
        <is>
          <t>Maestro de personas UCN; pendiente cruce contractual PDE | Contratos AC-PO-PT-PE 10 marzo 2026; PLANTA OFICIAL; vigencia=S | Título integrado por nombre normalizado</t>
        </is>
      </c>
    </row>
    <row r="145">
      <c r="A145" t="inlineStr">
        <is>
          <t>16689978-8</t>
        </is>
      </c>
      <c r="B145" t="inlineStr">
        <is>
          <t>APOLONIO PÉREZ, CRISTIAN</t>
        </is>
      </c>
      <c r="C145" t="inlineStr">
        <is>
          <t>APOLONIO PEREZ CRISTIAN</t>
        </is>
      </c>
      <c r="H145" t="inlineStr">
        <is>
          <t>Departamento de Ciencias Farmacéuticas</t>
        </is>
      </c>
      <c r="I145" t="inlineStr">
        <is>
          <t>Departamentos</t>
        </is>
      </c>
      <c r="J145" t="inlineStr">
        <is>
          <t>QUIMICO FARMACEUTICO</t>
        </is>
      </c>
      <c r="K145" t="inlineStr">
        <is>
          <t>Maestro de personas UCN; pendiente cruce contractual PDE | Título integrado por nombre normalizado</t>
        </is>
      </c>
    </row>
    <row r="146">
      <c r="A146" t="inlineStr">
        <is>
          <t>11225630-K</t>
        </is>
      </c>
      <c r="B146" t="inlineStr">
        <is>
          <t>AQUEA TORO, JOSE ALEJANDRO</t>
        </is>
      </c>
      <c r="C146" t="inlineStr">
        <is>
          <t>AQUEA TORO JOSE ALEJANDRO</t>
        </is>
      </c>
      <c r="H146" t="inlineStr">
        <is>
          <t>Escuela de Ciencias Empresariales</t>
        </is>
      </c>
      <c r="I146" t="inlineStr">
        <is>
          <t>Escuelas</t>
        </is>
      </c>
      <c r="J146" t="inlineStr">
        <is>
          <t>CONTADOR AUDITOR</t>
        </is>
      </c>
      <c r="K146" t="inlineStr">
        <is>
          <t>Maestro de personas UCN; pendiente cruce contractual PDE | Título integrado por nombre normalizado</t>
        </is>
      </c>
    </row>
    <row r="147">
      <c r="A147" t="inlineStr">
        <is>
          <t>15021382-7</t>
        </is>
      </c>
      <c r="B147" t="inlineStr">
        <is>
          <t>ARANCIBIA BRAVO, MARIA PIA</t>
        </is>
      </c>
      <c r="C147" t="inlineStr">
        <is>
          <t>ARANCIBIA BRAVO MARIA PIA</t>
        </is>
      </c>
      <c r="D147" t="inlineStr">
        <is>
          <t>0000-0002-1358-1946</t>
        </is>
      </c>
      <c r="H147" t="inlineStr">
        <is>
          <t>Departamento de Química</t>
        </is>
      </c>
      <c r="I147" t="inlineStr">
        <is>
          <t>Departamentos</t>
        </is>
      </c>
      <c r="J147" t="inlineStr">
        <is>
          <t>INGENIERO DE EJECUCION EN METALURGIA</t>
        </is>
      </c>
      <c r="K147" t="inlineStr">
        <is>
          <t>Maestro de personas UCN; pendiente cruce contractual PDE | Título integrado por nombre normalizado</t>
        </is>
      </c>
    </row>
    <row r="148">
      <c r="A148" t="inlineStr">
        <is>
          <t>10312856-0</t>
        </is>
      </c>
      <c r="B148" t="inlineStr">
        <is>
          <t>ARANCIBIA CARVAJAL, SUSANA ESTER</t>
        </is>
      </c>
      <c r="C148" t="inlineStr">
        <is>
          <t>ARANCIBIA CARVAJAL SUSANA ESTER</t>
        </is>
      </c>
      <c r="F148" t="inlineStr">
        <is>
          <t>PLANTA OFICIAL</t>
        </is>
      </c>
      <c r="G148" t="inlineStr">
        <is>
          <t>Sí</t>
        </is>
      </c>
      <c r="H148" t="inlineStr">
        <is>
          <t>Facultad de Humanidades</t>
        </is>
      </c>
      <c r="I148" t="inlineStr">
        <is>
          <t>UCN</t>
        </is>
      </c>
      <c r="J148" t="inlineStr">
        <is>
          <t>PSICOLOGO</t>
        </is>
      </c>
      <c r="K148" t="inlineStr">
        <is>
          <t>Maestro de personas UCN; pendiente cruce contractual PDE | Contratos AC-PO-PT-PE 10 marzo 2026; PLANTA OFICIAL; vigencia=S | Título integrado por nombre normalizado</t>
        </is>
      </c>
    </row>
    <row r="149">
      <c r="A149" t="inlineStr">
        <is>
          <t>15679653-0</t>
        </is>
      </c>
      <c r="B149" t="inlineStr">
        <is>
          <t>ARANCIBIA GALVEZ, ORLANDO ENRIQUE</t>
        </is>
      </c>
      <c r="C149" t="inlineStr">
        <is>
          <t>ARANCIBIA GALVEZ ORLANDO ENRIQUE</t>
        </is>
      </c>
      <c r="H149" t="inlineStr">
        <is>
          <t>Dirección General de Pregrado</t>
        </is>
      </c>
      <c r="I149" t="inlineStr">
        <is>
          <t>UCN</t>
        </is>
      </c>
      <c r="J149" t="inlineStr">
        <is>
          <t>INGENIERO CIVIL AMBIENTAL</t>
        </is>
      </c>
      <c r="K149" t="inlineStr">
        <is>
          <t>Maestro de personas UCN; pendiente cruce contractual PDE | Título integrado por nombre normalizado</t>
        </is>
      </c>
    </row>
    <row r="150">
      <c r="A150" t="inlineStr">
        <is>
          <t>17530308-1</t>
        </is>
      </c>
      <c r="B150" t="inlineStr">
        <is>
          <t>ARANCIBIA RADICH, DUXAN ANDRES</t>
        </is>
      </c>
      <c r="C150" t="inlineStr">
        <is>
          <t>ARANCIBIA RADICH DUXAN ANDRES</t>
        </is>
      </c>
      <c r="H150" t="inlineStr">
        <is>
          <t>Departamento de Ciencias Farmacéuticas</t>
        </is>
      </c>
      <c r="I150" t="inlineStr">
        <is>
          <t>Departamentos</t>
        </is>
      </c>
      <c r="J150" t="inlineStr">
        <is>
          <t>BIOQUIMICO</t>
        </is>
      </c>
      <c r="K150" t="inlineStr">
        <is>
          <t>Maestro de personas UCN; pendiente cruce contractual PDE | Título integrado por nombre normalizado</t>
        </is>
      </c>
    </row>
    <row r="151">
      <c r="A151" t="inlineStr">
        <is>
          <t>18450158-9</t>
        </is>
      </c>
      <c r="B151" t="inlineStr">
        <is>
          <t>ARANCIBIA TORREJON, MAXIMILIANO</t>
        </is>
      </c>
      <c r="C151" t="inlineStr">
        <is>
          <t>ARANCIBIA TORREJON MAXIMILIANO</t>
        </is>
      </c>
      <c r="H151" t="inlineStr">
        <is>
          <t>Departamento de Ciencias Biomédicas</t>
        </is>
      </c>
      <c r="I151" t="inlineStr">
        <is>
          <t>Departamentos</t>
        </is>
      </c>
      <c r="J151" t="inlineStr">
        <is>
          <t>MEDICO CIRUJANO</t>
        </is>
      </c>
      <c r="K151" t="inlineStr">
        <is>
          <t>Maestro de personas UCN; pendiente cruce contractual PDE | Título integrado por nombre normalizado</t>
        </is>
      </c>
    </row>
    <row r="152">
      <c r="A152" t="inlineStr">
        <is>
          <t>15680231-K</t>
        </is>
      </c>
      <c r="B152" t="inlineStr">
        <is>
          <t>ARANDA ZAMORA, KARINA ANGELICA</t>
        </is>
      </c>
      <c r="C152" t="inlineStr">
        <is>
          <t>ARANDA ZAMORA KARINA ANGELICA</t>
        </is>
      </c>
      <c r="H152" t="inlineStr">
        <is>
          <t>Escuela de Psicología</t>
        </is>
      </c>
      <c r="I152" t="inlineStr">
        <is>
          <t>Escuelas</t>
        </is>
      </c>
      <c r="J152" t="inlineStr">
        <is>
          <t>PSICOLOGO</t>
        </is>
      </c>
      <c r="K152" t="inlineStr">
        <is>
          <t>Maestro de personas UCN; pendiente cruce contractual PDE | Título integrado por nombre normalizado</t>
        </is>
      </c>
    </row>
    <row r="153">
      <c r="A153" t="inlineStr">
        <is>
          <t>13109566-K</t>
        </is>
      </c>
      <c r="B153" t="inlineStr">
        <is>
          <t>ARANGUIZ ACUNA, ADRIANA PAZ</t>
        </is>
      </c>
      <c r="C153" t="inlineStr">
        <is>
          <t>ARANGUIZ ACUNA ADRIANA PAZ</t>
        </is>
      </c>
      <c r="H153" t="inlineStr">
        <is>
          <t>Departamento de Química</t>
        </is>
      </c>
      <c r="I153" t="inlineStr">
        <is>
          <t>Departamentos</t>
        </is>
      </c>
      <c r="J153" t="inlineStr">
        <is>
          <t>BIOLOGO MARINO</t>
        </is>
      </c>
      <c r="K153" t="inlineStr">
        <is>
          <t>Maestro de personas UCN; pendiente cruce contractual PDE | Título integrado por nombre normalizado</t>
        </is>
      </c>
    </row>
    <row r="154">
      <c r="A154" t="inlineStr">
        <is>
          <t>25566470-0</t>
        </is>
      </c>
      <c r="B154" t="inlineStr">
        <is>
          <t>ARAUJO DE PAEZ, MAIGUALIDA JOSEFINA</t>
        </is>
      </c>
      <c r="C154" t="inlineStr">
        <is>
          <t>ARAUJO DE PAEZ MAIGUALIDA JOSEFINA</t>
        </is>
      </c>
      <c r="H154" t="inlineStr">
        <is>
          <t>Departamento de Ciencias Biomédicas</t>
        </is>
      </c>
      <c r="I154" t="inlineStr">
        <is>
          <t>Departamentos</t>
        </is>
      </c>
      <c r="J154" t="inlineStr">
        <is>
          <t>MEDICO CIRUJANO</t>
        </is>
      </c>
      <c r="K154" t="inlineStr">
        <is>
          <t>Maestro de personas UCN; pendiente cruce contractual PDE | Título integrado por nombre normalizado</t>
        </is>
      </c>
    </row>
    <row r="155">
      <c r="A155" t="inlineStr">
        <is>
          <t>14228841-9</t>
        </is>
      </c>
      <c r="B155" t="inlineStr">
        <is>
          <t>ARAVENA BUSTOS, PIA LORETO</t>
        </is>
      </c>
      <c r="C155" t="inlineStr">
        <is>
          <t>ARAVENA BUSTOS PIA LORETO</t>
        </is>
      </c>
      <c r="H155" t="inlineStr">
        <is>
          <t>DEPARTAMENTO INGENIERIA QUIMICA Y DE MEDIO AMBIENTE</t>
        </is>
      </c>
      <c r="I155" t="inlineStr">
        <is>
          <t>Departamentos</t>
        </is>
      </c>
      <c r="J155" t="inlineStr">
        <is>
          <t>BIOLOGO MARINO</t>
        </is>
      </c>
      <c r="K155" t="inlineStr">
        <is>
          <t>Maestro de personas UCN; pendiente cruce contractual PDE | Título integrado por nombre normalizado</t>
        </is>
      </c>
    </row>
    <row r="156">
      <c r="A156" t="inlineStr">
        <is>
          <t>12985697-1</t>
        </is>
      </c>
      <c r="B156" t="inlineStr">
        <is>
          <t>ARAVENA CERDA, PAULO RODRIGO</t>
        </is>
      </c>
      <c r="C156" t="inlineStr">
        <is>
          <t>ARAVENA CERDA PAULO RODRIGO</t>
        </is>
      </c>
      <c r="F156" t="inlineStr">
        <is>
          <t>PLANTA ESPECIAL</t>
        </is>
      </c>
      <c r="G156" t="inlineStr">
        <is>
          <t>Sí</t>
        </is>
      </c>
      <c r="H156" t="inlineStr">
        <is>
          <t>Departamento de Clínicas</t>
        </is>
      </c>
      <c r="I156" t="inlineStr">
        <is>
          <t>Departamentos</t>
        </is>
      </c>
      <c r="J156" t="inlineStr">
        <is>
          <t>MEDICO CIRUJANO</t>
        </is>
      </c>
      <c r="K156" t="inlineStr">
        <is>
          <t>Maestro de personas UCN; pendiente cruce contractual PDE | Contratos AC-PO-PT-PE 10 marzo 2026; PLANTA ESPECIAL; vigencia=S | Título integrado por nombre normalizado</t>
        </is>
      </c>
    </row>
    <row r="157">
      <c r="A157" t="inlineStr">
        <is>
          <t>18002246-5</t>
        </is>
      </c>
      <c r="B157" t="inlineStr">
        <is>
          <t>ARAVENA FREDES, ARACELLY</t>
        </is>
      </c>
      <c r="C157" t="inlineStr">
        <is>
          <t>ARAVENA FREDES ARACELLY</t>
        </is>
      </c>
      <c r="H157" t="inlineStr">
        <is>
          <t>Escuela de Ingenieria</t>
        </is>
      </c>
      <c r="I157" t="inlineStr">
        <is>
          <t>Escuelas</t>
        </is>
      </c>
      <c r="J157" t="inlineStr">
        <is>
          <t>INGENIERO CIVIL INDUSTRIAL</t>
        </is>
      </c>
      <c r="K157" t="inlineStr">
        <is>
          <t>Maestro de personas UCN; pendiente cruce contractual PDE | Título integrado por nombre normalizado</t>
        </is>
      </c>
    </row>
    <row r="158">
      <c r="A158" t="inlineStr">
        <is>
          <t>16960330-8</t>
        </is>
      </c>
      <c r="B158" t="inlineStr">
        <is>
          <t>ARAVENA PAEZ, HILDA IVANIA</t>
        </is>
      </c>
      <c r="C158" t="inlineStr">
        <is>
          <t>ARAVENA PAEZ HILDA IVANIA</t>
        </is>
      </c>
      <c r="F158" t="inlineStr">
        <is>
          <t>PLANTA OFICIAL</t>
        </is>
      </c>
      <c r="G158" t="inlineStr">
        <is>
          <t>Sí</t>
        </is>
      </c>
      <c r="H158" t="inlineStr">
        <is>
          <t>Departamento de Clínicas</t>
        </is>
      </c>
      <c r="I158" t="inlineStr">
        <is>
          <t>Departamentos</t>
        </is>
      </c>
      <c r="J158" t="inlineStr">
        <is>
          <t>KINESIOLOGO</t>
        </is>
      </c>
      <c r="K158" t="inlineStr">
        <is>
          <t>Maestro de personas UCN; pendiente cruce contractual PDE | Contratos AC-PO-PT-PE 10 marzo 2026; PLANTA OFICIAL; vigencia=S | Título integrado por nombre normalizado</t>
        </is>
      </c>
    </row>
    <row r="159">
      <c r="A159" t="inlineStr">
        <is>
          <t>19100200-8</t>
        </is>
      </c>
      <c r="B159" t="inlineStr">
        <is>
          <t>ARAVENA ZEBALLOS, OMAR</t>
        </is>
      </c>
      <c r="C159" t="inlineStr">
        <is>
          <t>ARAVENA ZEBALLOS OMAR</t>
        </is>
      </c>
      <c r="H159" t="inlineStr">
        <is>
          <t>Departamento de Ingenieria Industrial</t>
        </is>
      </c>
      <c r="I159" t="inlineStr">
        <is>
          <t>Departamentos</t>
        </is>
      </c>
      <c r="J159" t="inlineStr">
        <is>
          <t>INGENIERO CIVIL INDUSTRIAL</t>
        </is>
      </c>
      <c r="K159" t="inlineStr">
        <is>
          <t>Maestro de personas UCN; pendiente cruce contractual PDE | Título integrado por nombre normalizado</t>
        </is>
      </c>
    </row>
    <row r="160">
      <c r="A160" t="inlineStr">
        <is>
          <t>13358317-3</t>
        </is>
      </c>
      <c r="B160" t="inlineStr">
        <is>
          <t>ARAYA ACOSTA, JAVIER RODRIGO</t>
        </is>
      </c>
      <c r="C160" t="inlineStr">
        <is>
          <t>ARAYA ACOSTA JAVIER RODRIGO</t>
        </is>
      </c>
      <c r="H160" t="inlineStr">
        <is>
          <t>Departamento de Teología Coquimbo</t>
        </is>
      </c>
      <c r="I160" t="inlineStr">
        <is>
          <t>Departamentos</t>
        </is>
      </c>
      <c r="J160" t="inlineStr">
        <is>
          <t>PROFESOR DE FILOSOFIA Y RELIGION</t>
        </is>
      </c>
      <c r="K160" t="inlineStr">
        <is>
          <t>Maestro de personas UCN; pendiente cruce contractual PDE | Título integrado por nombre normalizado</t>
        </is>
      </c>
    </row>
    <row r="161">
      <c r="A161" t="inlineStr">
        <is>
          <t>19496914-7</t>
        </is>
      </c>
      <c r="B161" t="inlineStr">
        <is>
          <t>ARAYA ALFARO, LUIS</t>
        </is>
      </c>
      <c r="C161" t="inlineStr">
        <is>
          <t>ARAYA ALFARO LUIS</t>
        </is>
      </c>
      <c r="H161" t="inlineStr">
        <is>
          <t>Departamento de Ingenieria Industrial</t>
        </is>
      </c>
      <c r="I161" t="inlineStr">
        <is>
          <t>Departamentos</t>
        </is>
      </c>
      <c r="J161" t="inlineStr">
        <is>
          <t>INGENIERO CIVIL INDUSTRIAL</t>
        </is>
      </c>
      <c r="K161" t="inlineStr">
        <is>
          <t>Maestro de personas UCN; pendiente cruce contractual PDE | Título integrado por nombre normalizado</t>
        </is>
      </c>
    </row>
    <row r="162">
      <c r="A162" t="inlineStr">
        <is>
          <t>13649395-7</t>
        </is>
      </c>
      <c r="B162" t="inlineStr">
        <is>
          <t>ARAYA ALFARO, PEDRO</t>
        </is>
      </c>
      <c r="C162" t="inlineStr">
        <is>
          <t>ARAYA ALFARO PEDRO</t>
        </is>
      </c>
      <c r="H162" t="inlineStr">
        <is>
          <t>Departamento Biología Marina</t>
        </is>
      </c>
      <c r="I162" t="inlineStr">
        <is>
          <t>Departamentos</t>
        </is>
      </c>
      <c r="J162" t="inlineStr">
        <is>
          <t>PERIODISTA</t>
        </is>
      </c>
      <c r="K162" t="inlineStr">
        <is>
          <t>Maestro de personas UCN; pendiente cruce contractual PDE | Título integrado por nombre normalizado</t>
        </is>
      </c>
    </row>
    <row r="163">
      <c r="A163" t="inlineStr">
        <is>
          <t>16388553-0</t>
        </is>
      </c>
      <c r="B163" t="inlineStr">
        <is>
          <t>ARAYA ANAIS, RODRIGO ANTONIO</t>
        </is>
      </c>
      <c r="C163" t="inlineStr">
        <is>
          <t>ARAYA ANAIS RODRIGO ANTONIO</t>
        </is>
      </c>
      <c r="F163" t="inlineStr">
        <is>
          <t>PLANTA TEMPORAL</t>
        </is>
      </c>
      <c r="G163" t="inlineStr">
        <is>
          <t>No</t>
        </is>
      </c>
      <c r="H163" t="inlineStr">
        <is>
          <t>Departamento de Clínicas</t>
        </is>
      </c>
      <c r="I163" t="inlineStr">
        <is>
          <t>Departamentos</t>
        </is>
      </c>
      <c r="J163" t="inlineStr">
        <is>
          <t>MEDICO</t>
        </is>
      </c>
      <c r="K163" t="inlineStr">
        <is>
          <t>Maestro de personas UCN; pendiente cruce contractual PDE | Contratos AC-PO-PT-PE 10 marzo 2026; PLANTA TEMPORAL; vigencia=S | Título integrado por nombre normalizado</t>
        </is>
      </c>
    </row>
    <row r="164">
      <c r="A164" t="inlineStr">
        <is>
          <t>17018445-9</t>
        </is>
      </c>
      <c r="B164" t="inlineStr">
        <is>
          <t>ARAYA BOLVARAN, BARBARA MARLENE</t>
        </is>
      </c>
      <c r="C164" t="inlineStr">
        <is>
          <t>ARAYA BOLVARAN BARBARA MARLENE</t>
        </is>
      </c>
      <c r="H164" t="inlineStr">
        <is>
          <t>Escuela de Educacion Coquimbo</t>
        </is>
      </c>
      <c r="I164" t="inlineStr">
        <is>
          <t>Escuelas</t>
        </is>
      </c>
      <c r="K164" t="inlineStr">
        <is>
          <t>Maestro de personas UCN; pendiente cruce contractual PDE</t>
        </is>
      </c>
    </row>
    <row r="165">
      <c r="A165" t="inlineStr">
        <is>
          <t>18759127-9</t>
        </is>
      </c>
      <c r="B165" t="inlineStr">
        <is>
          <t>ARAYA BONILLA, SEBASTIAN ANDRES</t>
        </is>
      </c>
      <c r="C165" t="inlineStr">
        <is>
          <t>ARAYA BONILLA SEBASTIAN ANDRES</t>
        </is>
      </c>
      <c r="H165" t="inlineStr">
        <is>
          <t>Escuela de Derecho Coquimbo</t>
        </is>
      </c>
      <c r="I165" t="inlineStr">
        <is>
          <t>Escuelas</t>
        </is>
      </c>
      <c r="J165" t="inlineStr">
        <is>
          <t>ABOGADO</t>
        </is>
      </c>
      <c r="K165" t="inlineStr">
        <is>
          <t>Maestro de personas UCN; pendiente cruce contractual PDE | Título integrado por nombre normalizado</t>
        </is>
      </c>
    </row>
    <row r="166">
      <c r="A166" t="inlineStr">
        <is>
          <t>19983735-4</t>
        </is>
      </c>
      <c r="B166" t="inlineStr">
        <is>
          <t>ARAYA CARVAJAL, VICTORIA ANDREA</t>
        </is>
      </c>
      <c r="C166" t="inlineStr">
        <is>
          <t>ARAYA CARVAJAL VICTORIA ANDREA</t>
        </is>
      </c>
      <c r="H166" t="inlineStr">
        <is>
          <t>Departamento de Ciencias Biomédicas</t>
        </is>
      </c>
      <c r="I166" t="inlineStr">
        <is>
          <t>Departamentos</t>
        </is>
      </c>
      <c r="J166" t="inlineStr">
        <is>
          <t>KINESIOLOGO</t>
        </is>
      </c>
      <c r="K166" t="inlineStr">
        <is>
          <t>Maestro de personas UCN; pendiente cruce contractual PDE | Título integrado por nombre normalizado</t>
        </is>
      </c>
    </row>
    <row r="167">
      <c r="A167" t="inlineStr">
        <is>
          <t>14400960-6</t>
        </is>
      </c>
      <c r="B167" t="inlineStr">
        <is>
          <t>ARAYA CASTILLO, MICHAEL MARCELO</t>
        </is>
      </c>
      <c r="C167" t="inlineStr">
        <is>
          <t>ARAYA CASTILLO MICHAEL MARCELO</t>
        </is>
      </c>
      <c r="H167" t="inlineStr">
        <is>
          <t>Departamento Biología Marina</t>
        </is>
      </c>
      <c r="I167" t="inlineStr">
        <is>
          <t>Departamentos</t>
        </is>
      </c>
      <c r="K167" t="inlineStr">
        <is>
          <t>Maestro de personas UCN; pendiente cruce contractual PDE</t>
        </is>
      </c>
    </row>
    <row r="168">
      <c r="A168" t="inlineStr">
        <is>
          <t>16244903-6</t>
        </is>
      </c>
      <c r="B168" t="inlineStr">
        <is>
          <t>ARAYA CHAZARRO, ADRIANA PATRICIA</t>
        </is>
      </c>
      <c r="C168" t="inlineStr">
        <is>
          <t>ARAYA CHAZARRO ADRIANA PATRICIA</t>
        </is>
      </c>
      <c r="H168" t="inlineStr">
        <is>
          <t>Escuela de Lenguas y Literatura</t>
        </is>
      </c>
      <c r="I168" t="inlineStr">
        <is>
          <t>Escuelas</t>
        </is>
      </c>
      <c r="J168" t="inlineStr">
        <is>
          <t>PROFESOR DE INGLES Y TRADUCTOR BILINGUE</t>
        </is>
      </c>
      <c r="K168" t="inlineStr">
        <is>
          <t>Maestro de personas UCN; pendiente cruce contractual PDE | Título integrado por nombre normalizado</t>
        </is>
      </c>
    </row>
    <row r="169">
      <c r="A169" t="inlineStr">
        <is>
          <t>18755010-6</t>
        </is>
      </c>
      <c r="B169" t="inlineStr">
        <is>
          <t>ARAYA CORTES, JAVIERA</t>
        </is>
      </c>
      <c r="C169" t="inlineStr">
        <is>
          <t>ARAYA CORTES JAVIERA</t>
        </is>
      </c>
      <c r="H169" t="inlineStr">
        <is>
          <t>Escuela de Ciencias Empresariales</t>
        </is>
      </c>
      <c r="I169" t="inlineStr">
        <is>
          <t>Escuelas</t>
        </is>
      </c>
      <c r="J169" t="inlineStr">
        <is>
          <t>INGENIERO COMERCIAL</t>
        </is>
      </c>
      <c r="K169" t="inlineStr">
        <is>
          <t>Maestro de personas UCN; pendiente cruce contractual PDE | Título integrado por nombre normalizado</t>
        </is>
      </c>
    </row>
    <row r="170">
      <c r="A170" t="inlineStr">
        <is>
          <t>15012461-1</t>
        </is>
      </c>
      <c r="B170" t="inlineStr">
        <is>
          <t>ARAYA CORTES, PEDRO ANTONIO</t>
        </is>
      </c>
      <c r="C170" t="inlineStr">
        <is>
          <t>ARAYA CORTES PEDRO ANTONIO</t>
        </is>
      </c>
      <c r="H170" t="inlineStr">
        <is>
          <t>Departamento de Teología Antofagasta</t>
        </is>
      </c>
      <c r="I170" t="inlineStr">
        <is>
          <t>Departamentos</t>
        </is>
      </c>
      <c r="J170" t="inlineStr">
        <is>
          <t>LICENCIADO EN CIENCIAS RELIGIOSAS</t>
        </is>
      </c>
      <c r="K170" t="inlineStr">
        <is>
          <t>Maestro de personas UCN; pendiente cruce contractual PDE | Título integrado por nombre normalizado</t>
        </is>
      </c>
    </row>
    <row r="171">
      <c r="A171" t="inlineStr">
        <is>
          <t>16791701-1</t>
        </is>
      </c>
      <c r="B171" t="inlineStr">
        <is>
          <t>ARAYA CORTES, SAMUEL</t>
        </is>
      </c>
      <c r="C171" t="inlineStr">
        <is>
          <t>ARAYA CORTES SAMUEL</t>
        </is>
      </c>
      <c r="H171" t="inlineStr">
        <is>
          <t>Escuela de Ciencias Empresariales</t>
        </is>
      </c>
      <c r="I171" t="inlineStr">
        <is>
          <t>Escuelas</t>
        </is>
      </c>
      <c r="J171" t="inlineStr">
        <is>
          <t>INGENIERO COMERCIAL</t>
        </is>
      </c>
      <c r="K171" t="inlineStr">
        <is>
          <t>Maestro de personas UCN; pendiente cruce contractual PDE | Título integrado por nombre normalizado</t>
        </is>
      </c>
    </row>
    <row r="172">
      <c r="A172" t="inlineStr">
        <is>
          <t>20767691-8</t>
        </is>
      </c>
      <c r="B172" t="inlineStr">
        <is>
          <t>ARAYA CÁDIZ, DAVID NAHUM</t>
        </is>
      </c>
      <c r="C172" t="inlineStr">
        <is>
          <t>ARAYA CADIZ DAVID NAHUM</t>
        </is>
      </c>
      <c r="H172" t="inlineStr">
        <is>
          <t>Departamento de Ingenieria de Sistemas y Computacion</t>
        </is>
      </c>
      <c r="I172" t="inlineStr">
        <is>
          <t>Departamentos</t>
        </is>
      </c>
      <c r="K172" t="inlineStr">
        <is>
          <t>Maestro de personas UCN; pendiente cruce contractual PDE</t>
        </is>
      </c>
    </row>
    <row r="173">
      <c r="A173" t="inlineStr">
        <is>
          <t>17645022-3</t>
        </is>
      </c>
      <c r="B173" t="inlineStr">
        <is>
          <t>ARAYA FERNANDEZ, GERARDO ELEAZAR</t>
        </is>
      </c>
      <c r="C173" t="inlineStr">
        <is>
          <t>ARAYA FERNANDEZ GERARDO ELEAZAR</t>
        </is>
      </c>
      <c r="H173" t="inlineStr">
        <is>
          <t>Dirección General de Pregrado</t>
        </is>
      </c>
      <c r="I173" t="inlineStr">
        <is>
          <t>UCN</t>
        </is>
      </c>
      <c r="J173" t="inlineStr">
        <is>
          <t>PROFESOR DE INGLES</t>
        </is>
      </c>
      <c r="K173" t="inlineStr">
        <is>
          <t>Maestro de personas UCN; pendiente cruce contractual PDE | Título integrado por nombre normalizado</t>
        </is>
      </c>
    </row>
    <row r="174">
      <c r="A174" t="inlineStr">
        <is>
          <t>15038609-8</t>
        </is>
      </c>
      <c r="B174" t="inlineStr">
        <is>
          <t>ARAYA FLORES, DANIELA ALEJANDRA</t>
        </is>
      </c>
      <c r="C174" t="inlineStr">
        <is>
          <t>ARAYA FLORES DANIELA ALEJANDRA</t>
        </is>
      </c>
      <c r="H174" t="inlineStr">
        <is>
          <t>Escuela de Educacion Coquimbo</t>
        </is>
      </c>
      <c r="I174" t="inlineStr">
        <is>
          <t>Escuelas</t>
        </is>
      </c>
      <c r="J174" t="inlineStr">
        <is>
          <t>PROFESOR DE ESTADO EN EDUCACION DIFERENCIAL</t>
        </is>
      </c>
      <c r="K174" t="inlineStr">
        <is>
          <t>Maestro de personas UCN; pendiente cruce contractual PDE | Título integrado por nombre normalizado</t>
        </is>
      </c>
    </row>
    <row r="175">
      <c r="A175" t="inlineStr">
        <is>
          <t>19711323-5</t>
        </is>
      </c>
      <c r="B175" t="inlineStr">
        <is>
          <t>ARAYA FLORES, MARTIN OCTAVIO</t>
        </is>
      </c>
      <c r="C175" t="inlineStr">
        <is>
          <t>ARAYA FLORES MARTIN OCTAVIO</t>
        </is>
      </c>
      <c r="H175" t="inlineStr">
        <is>
          <t>Departamento de Ingenieria Industrial</t>
        </is>
      </c>
      <c r="I175" t="inlineStr">
        <is>
          <t>Departamentos</t>
        </is>
      </c>
      <c r="K175" t="inlineStr">
        <is>
          <t>Maestro de personas UCN; pendiente cruce contractual PDE</t>
        </is>
      </c>
    </row>
    <row r="176">
      <c r="A176" t="inlineStr">
        <is>
          <t>17018475-0</t>
        </is>
      </c>
      <c r="B176" t="inlineStr">
        <is>
          <t>ARAYA FLORES, PATRICIA ANDREA</t>
        </is>
      </c>
      <c r="C176" t="inlineStr">
        <is>
          <t>ARAYA FLORES PATRICIA ANDREA</t>
        </is>
      </c>
      <c r="H176" t="inlineStr">
        <is>
          <t>Dirección General de Pregrado</t>
        </is>
      </c>
      <c r="I176" t="inlineStr">
        <is>
          <t>UCN</t>
        </is>
      </c>
      <c r="J176" t="inlineStr">
        <is>
          <t>PROFESOREA DE LENGUAJE Y COMUNICACION</t>
        </is>
      </c>
      <c r="K176" t="inlineStr">
        <is>
          <t>Maestro de personas UCN; pendiente cruce contractual PDE | Título integrado por nombre normalizado</t>
        </is>
      </c>
    </row>
    <row r="177">
      <c r="A177" t="inlineStr">
        <is>
          <t>18014627-K</t>
        </is>
      </c>
      <c r="B177" t="inlineStr">
        <is>
          <t>ARAYA FUENTES, FRANCISCA CAMILA</t>
        </is>
      </c>
      <c r="C177" t="inlineStr">
        <is>
          <t>ARAYA FUENTES FRANCISCA CAMILA</t>
        </is>
      </c>
      <c r="H177" t="inlineStr">
        <is>
          <t>Escuela de Arquitectura</t>
        </is>
      </c>
      <c r="I177" t="inlineStr">
        <is>
          <t>Escuelas</t>
        </is>
      </c>
      <c r="J177" t="inlineStr">
        <is>
          <t>ARQUITECTO</t>
        </is>
      </c>
      <c r="K177" t="inlineStr">
        <is>
          <t>Maestro de personas UCN; pendiente cruce contractual PDE | Título integrado por nombre normalizado</t>
        </is>
      </c>
    </row>
    <row r="178">
      <c r="A178" t="inlineStr">
        <is>
          <t>17721866-9</t>
        </is>
      </c>
      <c r="B178" t="inlineStr">
        <is>
          <t>ARAYA GUERRERO, MARIANA JEANNETTE</t>
        </is>
      </c>
      <c r="C178" t="inlineStr">
        <is>
          <t>ARAYA GUERRERO MARIANA JEANNETTE</t>
        </is>
      </c>
      <c r="F178" t="inlineStr">
        <is>
          <t>PLANTA ESPECIAL</t>
        </is>
      </c>
      <c r="G178" t="inlineStr">
        <is>
          <t>Sí</t>
        </is>
      </c>
      <c r="H178" t="inlineStr">
        <is>
          <t>Departamento de Salud Pública</t>
        </is>
      </c>
      <c r="I178" t="inlineStr">
        <is>
          <t>Departamentos</t>
        </is>
      </c>
      <c r="J178" t="inlineStr">
        <is>
          <t>NUTRICIONISTA</t>
        </is>
      </c>
      <c r="K178" t="inlineStr">
        <is>
          <t>Maestro de personas UCN; pendiente cruce contractual PDE | Contratos AC-PO-PT-PE 10 marzo 2026; PLANTA ESPECIAL; vigencia=S | Título integrado por nombre normalizado</t>
        </is>
      </c>
    </row>
    <row r="179">
      <c r="A179" t="inlineStr">
        <is>
          <t>15501031-2</t>
        </is>
      </c>
      <c r="B179" t="inlineStr">
        <is>
          <t>ARAYA GUERRERO, PATRICIO ROBERTO</t>
        </is>
      </c>
      <c r="C179" t="inlineStr">
        <is>
          <t>ARAYA GUERRERO PATRICIO ROBERTO</t>
        </is>
      </c>
      <c r="H179" t="inlineStr">
        <is>
          <t>Departamento de Ciencias Farmacéuticas</t>
        </is>
      </c>
      <c r="I179" t="inlineStr">
        <is>
          <t>Departamentos</t>
        </is>
      </c>
      <c r="J179" t="inlineStr">
        <is>
          <t>QUIMICO FARMACEUTICO</t>
        </is>
      </c>
      <c r="K179" t="inlineStr">
        <is>
          <t>Maestro de personas UCN; pendiente cruce contractual PDE | Título integrado por nombre normalizado</t>
        </is>
      </c>
    </row>
    <row r="180">
      <c r="A180" t="inlineStr">
        <is>
          <t>16704231-7</t>
        </is>
      </c>
      <c r="B180" t="inlineStr">
        <is>
          <t>ARAYA LAGUNAS, SEBASTIAN ANDRES</t>
        </is>
      </c>
      <c r="C180" t="inlineStr">
        <is>
          <t>ARAYA LAGUNAS SEBASTIAN ANDRES</t>
        </is>
      </c>
      <c r="H180" t="inlineStr">
        <is>
          <t>ESCUELA DE EDUCACION</t>
        </is>
      </c>
      <c r="I180" t="inlineStr">
        <is>
          <t>Escuelas</t>
        </is>
      </c>
      <c r="K180" t="inlineStr">
        <is>
          <t>Maestro de personas UCN; pendiente cruce contractual PDE</t>
        </is>
      </c>
    </row>
    <row r="181">
      <c r="A181" t="inlineStr">
        <is>
          <t>8717792-0</t>
        </is>
      </c>
      <c r="B181" t="inlineStr">
        <is>
          <t>ARAYA LOVAZZANO, PAOLA ANDREA</t>
        </is>
      </c>
      <c r="C181" t="inlineStr">
        <is>
          <t>ARAYA LOVAZZANO PAOLA ANDREA</t>
        </is>
      </c>
      <c r="H181" t="inlineStr">
        <is>
          <t>Dirección General de Pregrado</t>
        </is>
      </c>
      <c r="I181" t="inlineStr">
        <is>
          <t>UCN</t>
        </is>
      </c>
      <c r="K181" t="inlineStr">
        <is>
          <t>Maestro de personas UCN; pendiente cruce contractual PDE</t>
        </is>
      </c>
    </row>
    <row r="182">
      <c r="A182" t="inlineStr">
        <is>
          <t>16602429-3</t>
        </is>
      </c>
      <c r="B182" t="inlineStr">
        <is>
          <t>ARAYA MANQUEZ, JOSE ABRAHAM</t>
        </is>
      </c>
      <c r="C182" t="inlineStr">
        <is>
          <t>ARAYA MANQUEZ JOSE ABRAHAM</t>
        </is>
      </c>
      <c r="H182" t="inlineStr">
        <is>
          <t>Departamento de Ciencias Biomédicas</t>
        </is>
      </c>
      <c r="I182" t="inlineStr">
        <is>
          <t>Departamentos</t>
        </is>
      </c>
      <c r="J182" t="inlineStr">
        <is>
          <t>ENFERMERA O</t>
        </is>
      </c>
      <c r="K182" t="inlineStr">
        <is>
          <t>Maestro de personas UCN; pendiente cruce contractual PDE | Título integrado por nombre normalizado</t>
        </is>
      </c>
    </row>
    <row r="183">
      <c r="A183" t="inlineStr">
        <is>
          <t>14113831-6</t>
        </is>
      </c>
      <c r="B183" t="inlineStr">
        <is>
          <t>ARAYA MENA, ALEX</t>
        </is>
      </c>
      <c r="C183" t="inlineStr">
        <is>
          <t>ARAYA MENA ALEX</t>
        </is>
      </c>
      <c r="H183" t="inlineStr">
        <is>
          <t>Departamento de Auditoría, Contabilidad y Control de Gestión</t>
        </is>
      </c>
      <c r="I183" t="inlineStr">
        <is>
          <t>Departamentos</t>
        </is>
      </c>
      <c r="J183" t="inlineStr">
        <is>
          <t>CONTADOR AUDITOR</t>
        </is>
      </c>
      <c r="K183" t="inlineStr">
        <is>
          <t>Maestro de personas UCN; pendiente cruce contractual PDE | Título integrado por nombre normalizado</t>
        </is>
      </c>
    </row>
    <row r="184">
      <c r="A184" t="inlineStr">
        <is>
          <t>15930753-0</t>
        </is>
      </c>
      <c r="B184" t="inlineStr">
        <is>
          <t>ARAYA PASCUAL, ISRAEL ANTONIO</t>
        </is>
      </c>
      <c r="C184" t="inlineStr">
        <is>
          <t>ARAYA PASCUAL ISRAEL ANTONIO</t>
        </is>
      </c>
      <c r="H184" t="inlineStr">
        <is>
          <t>Departamento de Ciencias Biomédicas</t>
        </is>
      </c>
      <c r="I184" t="inlineStr">
        <is>
          <t>Departamentos</t>
        </is>
      </c>
      <c r="K184" t="inlineStr">
        <is>
          <t>Maestro de personas UCN; pendiente cruce contractual PDE</t>
        </is>
      </c>
    </row>
    <row r="185">
      <c r="A185" t="inlineStr">
        <is>
          <t>12620011-0</t>
        </is>
      </c>
      <c r="B185" t="inlineStr">
        <is>
          <t>ARAYA PIZARRO, CAMILO</t>
        </is>
      </c>
      <c r="C185" t="inlineStr">
        <is>
          <t>ARAYA PIZARRO CAMILO</t>
        </is>
      </c>
      <c r="H185" t="inlineStr">
        <is>
          <t>Escuela de Ciencias Empresariales</t>
        </is>
      </c>
      <c r="I185" t="inlineStr">
        <is>
          <t>Escuelas</t>
        </is>
      </c>
      <c r="J185" t="inlineStr">
        <is>
          <t>INGENIERO COMERCIAL</t>
        </is>
      </c>
      <c r="K185" t="inlineStr">
        <is>
          <t>Maestro de personas UCN; pendiente cruce contractual PDE | Título integrado por nombre normalizado</t>
        </is>
      </c>
    </row>
    <row r="186">
      <c r="A186" t="inlineStr">
        <is>
          <t>18449859-6</t>
        </is>
      </c>
      <c r="B186" t="inlineStr">
        <is>
          <t>ARAYA PLAZA, NATALIA</t>
        </is>
      </c>
      <c r="C186" t="inlineStr">
        <is>
          <t>ARAYA PLAZA NATALIA</t>
        </is>
      </c>
      <c r="F186" t="inlineStr">
        <is>
          <t>PLANTA ESPECIAL</t>
        </is>
      </c>
      <c r="G186" t="inlineStr">
        <is>
          <t>Sí</t>
        </is>
      </c>
      <c r="H186" t="inlineStr">
        <is>
          <t>Escuela de Ciencias Empresariales</t>
        </is>
      </c>
      <c r="I186" t="inlineStr">
        <is>
          <t>Escuelas</t>
        </is>
      </c>
      <c r="J186" t="inlineStr">
        <is>
          <t>INGENIERO EN INFORMAC Y CONTROL DE GESTION</t>
        </is>
      </c>
      <c r="K186" t="inlineStr">
        <is>
          <t>Maestro de personas UCN; pendiente cruce contractual PDE | Contratos AC-PO-PT-PE 10 marzo 2026; PLANTA ESPECIAL; vigencia=S | Título integrado por nombre normalizado</t>
        </is>
      </c>
    </row>
    <row r="187">
      <c r="A187" t="inlineStr">
        <is>
          <t>7444251-K</t>
        </is>
      </c>
      <c r="B187" t="inlineStr">
        <is>
          <t>ARAYA PONCE, LEONARDO ENRIQUE</t>
        </is>
      </c>
      <c r="C187" t="inlineStr">
        <is>
          <t>ARAYA PONCE LEONARDO ENRIQUE</t>
        </is>
      </c>
      <c r="H187" t="inlineStr">
        <is>
          <t>Departamento Gestion de la Construccion</t>
        </is>
      </c>
      <c r="I187" t="inlineStr">
        <is>
          <t>Departamentos</t>
        </is>
      </c>
      <c r="J187" t="inlineStr">
        <is>
          <t>CONSTRUCTOR CIVIL</t>
        </is>
      </c>
      <c r="K187" t="inlineStr">
        <is>
          <t>Maestro de personas UCN; pendiente cruce contractual PDE | Título integrado por nombre normalizado</t>
        </is>
      </c>
    </row>
    <row r="188">
      <c r="A188" t="inlineStr">
        <is>
          <t>16747229-K</t>
        </is>
      </c>
      <c r="B188" t="inlineStr">
        <is>
          <t>ARAYA ROJAS, RODRIGO JESUS</t>
        </is>
      </c>
      <c r="C188" t="inlineStr">
        <is>
          <t>ARAYA ROJAS RODRIGO JESUS</t>
        </is>
      </c>
      <c r="F188" t="inlineStr">
        <is>
          <t>PLANTA ESPECIAL</t>
        </is>
      </c>
      <c r="G188" t="inlineStr">
        <is>
          <t>Sí</t>
        </is>
      </c>
      <c r="H188" t="inlineStr">
        <is>
          <t>Departamento de Clínicas</t>
        </is>
      </c>
      <c r="I188" t="inlineStr">
        <is>
          <t>Departamentos</t>
        </is>
      </c>
      <c r="J188" t="inlineStr">
        <is>
          <t>MEDICO CIRUJANO</t>
        </is>
      </c>
      <c r="K188" t="inlineStr">
        <is>
          <t>Maestro de personas UCN; pendiente cruce contractual PDE | Contratos AC-PO-PT-PE 10 marzo 2026; PLANTA ESPECIAL; vigencia=S | Título integrado por nombre normalizado</t>
        </is>
      </c>
    </row>
    <row r="189">
      <c r="A189" t="inlineStr">
        <is>
          <t>4795457-6</t>
        </is>
      </c>
      <c r="B189" t="inlineStr">
        <is>
          <t>ARAYA ROJAS, VICTOR MANUEL</t>
        </is>
      </c>
      <c r="C189" t="inlineStr">
        <is>
          <t>ARAYA ROJAS VICTOR MANUEL</t>
        </is>
      </c>
      <c r="H189" t="inlineStr">
        <is>
          <t>DEPARTAMENTO INGENIERIA QUIMICA Y DE MEDIO AMBIENTE</t>
        </is>
      </c>
      <c r="I189" t="inlineStr">
        <is>
          <t>Departamentos</t>
        </is>
      </c>
      <c r="J189" t="inlineStr">
        <is>
          <t>INGENIERO DE EJECUCION QUIMICA INDUSTRIAL</t>
        </is>
      </c>
      <c r="K189" t="inlineStr">
        <is>
          <t>Maestro de personas UCN; pendiente cruce contractual PDE | Título integrado por nombre normalizado</t>
        </is>
      </c>
    </row>
    <row r="190">
      <c r="A190" t="inlineStr">
        <is>
          <t>6042842-5</t>
        </is>
      </c>
      <c r="B190" t="inlineStr">
        <is>
          <t>ARAYA ROSALES, ANDRES RENATO</t>
        </is>
      </c>
      <c r="C190" t="inlineStr">
        <is>
          <t>ARAYA ROSALES ANDRES RENATO</t>
        </is>
      </c>
      <c r="H190" t="inlineStr">
        <is>
          <t>Escuela de Ciencias Empresariales</t>
        </is>
      </c>
      <c r="I190" t="inlineStr">
        <is>
          <t>Escuelas</t>
        </is>
      </c>
      <c r="J190" t="inlineStr">
        <is>
          <t>INGENIERO COMERCIAL</t>
        </is>
      </c>
      <c r="K190" t="inlineStr">
        <is>
          <t>Maestro de personas UCN; pendiente cruce contractual PDE | Título integrado por nombre normalizado</t>
        </is>
      </c>
    </row>
    <row r="191">
      <c r="A191" t="inlineStr">
        <is>
          <t>19952371-6</t>
        </is>
      </c>
      <c r="B191" t="inlineStr">
        <is>
          <t>ARAYA SANTANDER, TATIANA BELEN</t>
        </is>
      </c>
      <c r="C191" t="inlineStr">
        <is>
          <t>ARAYA SANTANDER TATIANA BELEN</t>
        </is>
      </c>
      <c r="H191" t="inlineStr">
        <is>
          <t>Departamento de Fisica</t>
        </is>
      </c>
      <c r="I191" t="inlineStr">
        <is>
          <t>Departamentos</t>
        </is>
      </c>
      <c r="K191" t="inlineStr">
        <is>
          <t>Maestro de personas UCN; pendiente cruce contractual PDE</t>
        </is>
      </c>
    </row>
    <row r="192">
      <c r="A192" t="inlineStr">
        <is>
          <t>17736181-K</t>
        </is>
      </c>
      <c r="B192" t="inlineStr">
        <is>
          <t>ARAYA SEGOVIA, MARISOL NIEVES</t>
        </is>
      </c>
      <c r="C192" t="inlineStr">
        <is>
          <t>ARAYA SEGOVIA MARISOL NIEVES</t>
        </is>
      </c>
      <c r="H192" t="inlineStr">
        <is>
          <t>Escuela de Arquitectura</t>
        </is>
      </c>
      <c r="I192" t="inlineStr">
        <is>
          <t>Escuelas</t>
        </is>
      </c>
      <c r="J192" t="inlineStr">
        <is>
          <t>ARQUITECTO</t>
        </is>
      </c>
      <c r="K192" t="inlineStr">
        <is>
          <t>Maestro de personas UCN; pendiente cruce contractual PDE | Título integrado por nombre normalizado</t>
        </is>
      </c>
    </row>
    <row r="193">
      <c r="A193" t="inlineStr">
        <is>
          <t>16244969-9</t>
        </is>
      </c>
      <c r="B193" t="inlineStr">
        <is>
          <t>ARAYA TERRAZAS, MARIOLA</t>
        </is>
      </c>
      <c r="C193" t="inlineStr">
        <is>
          <t>ARAYA TERRAZAS MARIOLA</t>
        </is>
      </c>
      <c r="H193" t="inlineStr">
        <is>
          <t>Escuela de Derecho Antofagasta</t>
        </is>
      </c>
      <c r="I193" t="inlineStr">
        <is>
          <t>Escuelas</t>
        </is>
      </c>
      <c r="K193" t="inlineStr">
        <is>
          <t>Maestro de personas UCN; pendiente cruce contractual PDE</t>
        </is>
      </c>
    </row>
    <row r="194">
      <c r="A194" t="inlineStr">
        <is>
          <t>9925139-5</t>
        </is>
      </c>
      <c r="B194" t="inlineStr">
        <is>
          <t>ARAYA TORRES, NANCY ISABEL</t>
        </is>
      </c>
      <c r="C194" t="inlineStr">
        <is>
          <t>ARAYA TORRES NANCY ISABEL</t>
        </is>
      </c>
      <c r="H194" t="inlineStr">
        <is>
          <t>Departamento de Enseñanza de las Ciencias Basicas</t>
        </is>
      </c>
      <c r="I194" t="inlineStr">
        <is>
          <t>Departamentos</t>
        </is>
      </c>
      <c r="J194" t="inlineStr">
        <is>
          <t>LICENCIADO EN MATEMATICA</t>
        </is>
      </c>
      <c r="K194" t="inlineStr">
        <is>
          <t>Maestro de personas UCN; pendiente cruce contractual PDE | Título integrado por nombre normalizado</t>
        </is>
      </c>
    </row>
    <row r="195">
      <c r="A195" t="inlineStr">
        <is>
          <t>17114894-4</t>
        </is>
      </c>
      <c r="B195" t="inlineStr">
        <is>
          <t>ARAYA VALENZUELA, DAMARE TAMARA</t>
        </is>
      </c>
      <c r="C195" t="inlineStr">
        <is>
          <t>ARAYA VALENZUELA DAMARE TAMARA</t>
        </is>
      </c>
      <c r="H195" t="inlineStr">
        <is>
          <t>Departamento Ingenieria Civil</t>
        </is>
      </c>
      <c r="I195" t="inlineStr">
        <is>
          <t>Departamentos</t>
        </is>
      </c>
      <c r="J195" t="inlineStr">
        <is>
          <t>INGENIERA EN RECURSOS NATURALES RENOVABLES</t>
        </is>
      </c>
      <c r="K195" t="inlineStr">
        <is>
          <t>Maestro de personas UCN; pendiente cruce contractual PDE | Título integrado por nombre normalizado</t>
        </is>
      </c>
    </row>
    <row r="196">
      <c r="A196" t="inlineStr">
        <is>
          <t>14109745-8</t>
        </is>
      </c>
      <c r="B196" t="inlineStr">
        <is>
          <t>ARAYA VALENZUELA, KATERINE GABRIELA</t>
        </is>
      </c>
      <c r="C196" t="inlineStr">
        <is>
          <t>ARAYA VALENZUELA KATERINE GABRIELA</t>
        </is>
      </c>
      <c r="H196" t="inlineStr">
        <is>
          <t>Departamento de Ingenieria de Sistemas y Computacion</t>
        </is>
      </c>
      <c r="I196" t="inlineStr">
        <is>
          <t>Departamentos</t>
        </is>
      </c>
      <c r="J196" t="inlineStr">
        <is>
          <t>INGENIERO DE EJECUCION EN COMPUTACION E INFORMATICA</t>
        </is>
      </c>
      <c r="K196" t="inlineStr">
        <is>
          <t>Maestro de personas UCN; pendiente cruce contractual PDE | Título integrado por nombre normalizado</t>
        </is>
      </c>
    </row>
    <row r="197">
      <c r="A197" t="inlineStr">
        <is>
          <t>19593920-9</t>
        </is>
      </c>
      <c r="B197" t="inlineStr">
        <is>
          <t>ARAYA VICENCIO, FABIAN IGNACIO</t>
        </is>
      </c>
      <c r="C197" t="inlineStr">
        <is>
          <t>ARAYA VICENCIO FABIAN IGNACIO</t>
        </is>
      </c>
      <c r="H197" t="inlineStr">
        <is>
          <t>Escuela de Psicología</t>
        </is>
      </c>
      <c r="I197" t="inlineStr">
        <is>
          <t>Escuelas</t>
        </is>
      </c>
      <c r="J197" t="inlineStr">
        <is>
          <t>SOCIOLOGO</t>
        </is>
      </c>
      <c r="K197" t="inlineStr">
        <is>
          <t>Maestro de personas UCN; pendiente cruce contractual PDE | Título integrado por nombre normalizado</t>
        </is>
      </c>
    </row>
    <row r="198">
      <c r="A198" t="inlineStr">
        <is>
          <t>19444713-2</t>
        </is>
      </c>
      <c r="B198" t="inlineStr">
        <is>
          <t>ARAYA VILLALOBOS, NICOLAS IGNACIO</t>
        </is>
      </c>
      <c r="C198" t="inlineStr">
        <is>
          <t>ARAYA VILLALOBOS NICOLAS IGNACIO</t>
        </is>
      </c>
      <c r="H198" t="inlineStr">
        <is>
          <t>DEPARTAMENTO INGENIERIA QUIMICA Y DE MEDIO AMBIENTE</t>
        </is>
      </c>
      <c r="I198" t="inlineStr">
        <is>
          <t>Departamentos</t>
        </is>
      </c>
      <c r="J198" t="inlineStr">
        <is>
          <t>INGENIERO CIVIL AMBIENTAL</t>
        </is>
      </c>
      <c r="K198" t="inlineStr">
        <is>
          <t>Maestro de personas UCN; pendiente cruce contractual PDE | Título integrado por nombre normalizado</t>
        </is>
      </c>
    </row>
    <row r="199">
      <c r="A199" t="inlineStr">
        <is>
          <t>28052577-4</t>
        </is>
      </c>
      <c r="B199" t="inlineStr">
        <is>
          <t>ARCARDE GRANDE, CAMILA</t>
        </is>
      </c>
      <c r="C199" t="inlineStr">
        <is>
          <t>ARCARDE GRANDE CAMILA</t>
        </is>
      </c>
      <c r="H199" t="inlineStr">
        <is>
          <t>ESCUELA DE EDUCACION</t>
        </is>
      </c>
      <c r="I199" t="inlineStr">
        <is>
          <t>Escuelas</t>
        </is>
      </c>
      <c r="K199" t="inlineStr">
        <is>
          <t>Maestro de personas UCN; pendiente cruce contractual PDE</t>
        </is>
      </c>
    </row>
    <row r="200">
      <c r="A200" t="inlineStr">
        <is>
          <t>15633414-6</t>
        </is>
      </c>
      <c r="B200" t="inlineStr">
        <is>
          <t>ARCE CORDERO, JUAN FRANCISCO</t>
        </is>
      </c>
      <c r="C200" t="inlineStr">
        <is>
          <t>ARCE CORDERO JUAN FRANCISCO</t>
        </is>
      </c>
      <c r="H200" t="inlineStr">
        <is>
          <t>Departamento de Ciencias Biomédicas</t>
        </is>
      </c>
      <c r="I200" t="inlineStr">
        <is>
          <t>Departamentos</t>
        </is>
      </c>
      <c r="J200" t="inlineStr">
        <is>
          <t>CIRUJANO DENTISTA</t>
        </is>
      </c>
      <c r="K200" t="inlineStr">
        <is>
          <t>Maestro de personas UCN; pendiente cruce contractual PDE | Título integrado por nombre normalizado</t>
        </is>
      </c>
    </row>
    <row r="201">
      <c r="A201" t="inlineStr">
        <is>
          <t>19864572-9</t>
        </is>
      </c>
      <c r="B201" t="inlineStr">
        <is>
          <t>ARCE CORTES, SEBATIAN</t>
        </is>
      </c>
      <c r="C201" t="inlineStr">
        <is>
          <t>ARCE CORTES SEBATIAN</t>
        </is>
      </c>
      <c r="H201" t="inlineStr">
        <is>
          <t>Escuela de Ingenieria</t>
        </is>
      </c>
      <c r="I201" t="inlineStr">
        <is>
          <t>Escuelas</t>
        </is>
      </c>
      <c r="J201" t="inlineStr">
        <is>
          <t>INGENIERO CIVIL EN COMPUTACION E INFORMATICA</t>
        </is>
      </c>
      <c r="K201" t="inlineStr">
        <is>
          <t>Maestro de personas UCN; pendiente cruce contractual PDE | Título integrado por nombre normalizado</t>
        </is>
      </c>
    </row>
    <row r="202">
      <c r="A202" t="inlineStr">
        <is>
          <t>16474532-5</t>
        </is>
      </c>
      <c r="B202" t="inlineStr">
        <is>
          <t>ARCE MORALES, DANIEL FERNANDO</t>
        </is>
      </c>
      <c r="C202" t="inlineStr">
        <is>
          <t>ARCE MORALES DANIEL FERNANDO</t>
        </is>
      </c>
      <c r="H202" t="inlineStr">
        <is>
          <t>Escuela de Periodismo</t>
        </is>
      </c>
      <c r="I202" t="inlineStr">
        <is>
          <t>Escuelas</t>
        </is>
      </c>
      <c r="J202" t="inlineStr">
        <is>
          <t>PERIODISTA</t>
        </is>
      </c>
      <c r="K202" t="inlineStr">
        <is>
          <t>Maestro de personas UCN; pendiente cruce contractual PDE | Título integrado por nombre normalizado</t>
        </is>
      </c>
    </row>
    <row r="203">
      <c r="A203" t="inlineStr">
        <is>
          <t>13046380-0</t>
        </is>
      </c>
      <c r="B203" t="inlineStr">
        <is>
          <t>ARCOS POLANCO, MIRLA KARINA</t>
        </is>
      </c>
      <c r="C203" t="inlineStr">
        <is>
          <t>ARCOS POLANCO MIRLA KARINA</t>
        </is>
      </c>
      <c r="H203" t="inlineStr">
        <is>
          <t>Escuela de Educacion Coquimbo</t>
        </is>
      </c>
      <c r="I203" t="inlineStr">
        <is>
          <t>Escuelas</t>
        </is>
      </c>
      <c r="J203" t="inlineStr">
        <is>
          <t>PROFESOR DE EDUCACION DIFERENCIAL</t>
        </is>
      </c>
      <c r="K203" t="inlineStr">
        <is>
          <t>Maestro de personas UCN; pendiente cruce contractual PDE | Título integrado por nombre normalizado</t>
        </is>
      </c>
    </row>
    <row r="204">
      <c r="A204" t="inlineStr">
        <is>
          <t>13173174-4</t>
        </is>
      </c>
      <c r="B204" t="inlineStr">
        <is>
          <t>ARDILES RIVERA, ALEJANDRO ENRIQUE</t>
        </is>
      </c>
      <c r="C204" t="inlineStr">
        <is>
          <t>ARDILES RIVERA ALEJANDRO ENRIQUE</t>
        </is>
      </c>
      <c r="H204" t="inlineStr">
        <is>
          <t>Departamento de Ciencias Farmacéuticas</t>
        </is>
      </c>
      <c r="I204" t="inlineStr">
        <is>
          <t>Departamentos</t>
        </is>
      </c>
      <c r="J204" t="inlineStr">
        <is>
          <t>QUIMICO</t>
        </is>
      </c>
      <c r="K204" t="inlineStr">
        <is>
          <t>Maestro de personas UCN; pendiente cruce contractual PDE | Título integrado por nombre normalizado</t>
        </is>
      </c>
    </row>
    <row r="205">
      <c r="A205" t="inlineStr">
        <is>
          <t>17104783-8</t>
        </is>
      </c>
      <c r="B205" t="inlineStr">
        <is>
          <t>ARENAS ARENAS, SEBASTIAN</t>
        </is>
      </c>
      <c r="C205" t="inlineStr">
        <is>
          <t>ARENAS ARENAS SEBASTIAN</t>
        </is>
      </c>
      <c r="H205" t="inlineStr">
        <is>
          <t>Departamento de Ciencias Farmacéuticas</t>
        </is>
      </c>
      <c r="I205" t="inlineStr">
        <is>
          <t>Departamentos</t>
        </is>
      </c>
      <c r="J205" t="inlineStr">
        <is>
          <t>QUIMICO FARMACEUTICO</t>
        </is>
      </c>
      <c r="K205" t="inlineStr">
        <is>
          <t>Maestro de personas UCN; pendiente cruce contractual PDE | Título integrado por nombre normalizado</t>
        </is>
      </c>
    </row>
    <row r="206">
      <c r="A206" t="inlineStr">
        <is>
          <t>14430614-7</t>
        </is>
      </c>
      <c r="B206" t="inlineStr">
        <is>
          <t>ARENAS URIBE, CARLOS SEGUNDO</t>
        </is>
      </c>
      <c r="C206" t="inlineStr">
        <is>
          <t>ARENAS URIBE CARLOS SEGUNDO</t>
        </is>
      </c>
      <c r="H206" t="inlineStr">
        <is>
          <t>Escuela de Ciencias Empresariales</t>
        </is>
      </c>
      <c r="I206" t="inlineStr">
        <is>
          <t>Escuelas</t>
        </is>
      </c>
      <c r="J206" t="inlineStr">
        <is>
          <t>PSICOLOGO</t>
        </is>
      </c>
      <c r="K206" t="inlineStr">
        <is>
          <t>Maestro de personas UCN; pendiente cruce contractual PDE | Título integrado por nombre normalizado</t>
        </is>
      </c>
    </row>
    <row r="207">
      <c r="A207" t="inlineStr">
        <is>
          <t>16386480-0</t>
        </is>
      </c>
      <c r="B207" t="inlineStr">
        <is>
          <t>AREVALO AROSTICA, NATALY LISSETTE</t>
        </is>
      </c>
      <c r="C207" t="inlineStr">
        <is>
          <t>AREVALO AROSTICA NATALY LISSETTE</t>
        </is>
      </c>
      <c r="H207" t="inlineStr">
        <is>
          <t>Escuela de Educacion Coquimbo</t>
        </is>
      </c>
      <c r="I207" t="inlineStr">
        <is>
          <t>Escuelas</t>
        </is>
      </c>
      <c r="J207" t="inlineStr">
        <is>
          <t>PROFESOR DE EDUCACION DIFERENCIAL</t>
        </is>
      </c>
      <c r="K207" t="inlineStr">
        <is>
          <t>Maestro de personas UCN; pendiente cruce contractual PDE | Título integrado por nombre normalizado</t>
        </is>
      </c>
    </row>
    <row r="208">
      <c r="A208" t="inlineStr">
        <is>
          <t>18312196-0</t>
        </is>
      </c>
      <c r="B208" t="inlineStr">
        <is>
          <t>AREYUNA CALABRESE, ERNESTO</t>
        </is>
      </c>
      <c r="C208" t="inlineStr">
        <is>
          <t>AREYUNA CALABRESE ERNESTO</t>
        </is>
      </c>
      <c r="H208" t="inlineStr">
        <is>
          <t>Escuela de Ingenieria</t>
        </is>
      </c>
      <c r="I208" t="inlineStr">
        <is>
          <t>Escuelas</t>
        </is>
      </c>
      <c r="J208" t="inlineStr">
        <is>
          <t>KINESIOLOGO</t>
        </is>
      </c>
      <c r="K208" t="inlineStr">
        <is>
          <t>Maestro de personas UCN; pendiente cruce contractual PDE | Título integrado por nombre normalizado</t>
        </is>
      </c>
    </row>
    <row r="209">
      <c r="A209" t="inlineStr">
        <is>
          <t>9957415-1</t>
        </is>
      </c>
      <c r="B209" t="inlineStr">
        <is>
          <t>AREYUNA DUBO, NIBALDO</t>
        </is>
      </c>
      <c r="C209" t="inlineStr">
        <is>
          <t>AREYUNA DUBO NIBALDO</t>
        </is>
      </c>
      <c r="H209" t="inlineStr">
        <is>
          <t>Escuela de Ciencias Empresariales</t>
        </is>
      </c>
      <c r="I209" t="inlineStr">
        <is>
          <t>Escuelas</t>
        </is>
      </c>
      <c r="J209" t="inlineStr">
        <is>
          <t>INGENIERO CIVIL INDUSTRIAL</t>
        </is>
      </c>
      <c r="K209" t="inlineStr">
        <is>
          <t>Maestro de personas UCN; pendiente cruce contractual PDE | Título integrado por nombre normalizado</t>
        </is>
      </c>
    </row>
    <row r="210">
      <c r="A210" t="inlineStr">
        <is>
          <t>18823718-5</t>
        </is>
      </c>
      <c r="B210" t="inlineStr">
        <is>
          <t>AREYUNA JOPIA, RODRIGO ANTONIO</t>
        </is>
      </c>
      <c r="C210" t="inlineStr">
        <is>
          <t>AREYUNA JOPIA RODRIGO ANTONIO</t>
        </is>
      </c>
      <c r="H210" t="inlineStr">
        <is>
          <t>Escuela de Derecho Coquimbo</t>
        </is>
      </c>
      <c r="I210" t="inlineStr">
        <is>
          <t>Escuelas</t>
        </is>
      </c>
      <c r="J210" t="inlineStr">
        <is>
          <t>ABOGADO</t>
        </is>
      </c>
      <c r="K210" t="inlineStr">
        <is>
          <t>Maestro de personas UCN; pendiente cruce contractual PDE | Título integrado por nombre normalizado</t>
        </is>
      </c>
    </row>
    <row r="211">
      <c r="A211" t="inlineStr">
        <is>
          <t>9599703-1</t>
        </is>
      </c>
      <c r="B211" t="inlineStr">
        <is>
          <t>AREYUNA SANTIAGO, ARIEL ENRIQUE</t>
        </is>
      </c>
      <c r="C211" t="inlineStr">
        <is>
          <t>AREYUNA SANTIAGO ARIEL ENRIQUE</t>
        </is>
      </c>
      <c r="H211" t="inlineStr">
        <is>
          <t>Escuela de Ingenieria</t>
        </is>
      </c>
      <c r="I211" t="inlineStr">
        <is>
          <t>Escuelas</t>
        </is>
      </c>
      <c r="J211" t="inlineStr">
        <is>
          <t>INGENIERO CIVIL EN COMPUTACION E INFORMATICA</t>
        </is>
      </c>
      <c r="K211" t="inlineStr">
        <is>
          <t>Maestro de personas UCN; pendiente cruce contractual PDE | Título integrado por nombre normalizado</t>
        </is>
      </c>
    </row>
    <row r="212">
      <c r="A212" t="inlineStr">
        <is>
          <t>13749224-5</t>
        </is>
      </c>
      <c r="B212" t="inlineStr">
        <is>
          <t>ARGANDOÑA GALVEZ, PRICILA ANDREA</t>
        </is>
      </c>
      <c r="C212" t="inlineStr">
        <is>
          <t>ARGANDONA GALVEZ PRICILA ANDREA</t>
        </is>
      </c>
      <c r="F212" t="inlineStr">
        <is>
          <t>PLANTA ESPECIAL</t>
        </is>
      </c>
      <c r="G212" t="inlineStr">
        <is>
          <t>Sí</t>
        </is>
      </c>
      <c r="H212" t="inlineStr">
        <is>
          <t>Departamento de Clínicas</t>
        </is>
      </c>
      <c r="I212" t="inlineStr">
        <is>
          <t>Departamentos</t>
        </is>
      </c>
      <c r="J212" t="inlineStr">
        <is>
          <t>ENFERMERA</t>
        </is>
      </c>
      <c r="K212" t="inlineStr">
        <is>
          <t>Maestro de personas UCN; pendiente cruce contractual PDE | Contratos AC-PO-PT-PE 10 marzo 2026; PLANTA ESPECIAL; vigencia=S | Título integrado por nombre normalizado</t>
        </is>
      </c>
    </row>
    <row r="213">
      <c r="A213" t="inlineStr">
        <is>
          <t>19947716-1</t>
        </is>
      </c>
      <c r="B213" t="inlineStr">
        <is>
          <t>ARGANDOÑA UGARTE, VALENTINA ISABEL</t>
        </is>
      </c>
      <c r="C213" t="inlineStr">
        <is>
          <t>ARGANDONA UGARTE VALENTINA ISABEL</t>
        </is>
      </c>
      <c r="H213" t="inlineStr">
        <is>
          <t>Departamento de Ciencias Biomédicas</t>
        </is>
      </c>
      <c r="I213" t="inlineStr">
        <is>
          <t>Departamentos</t>
        </is>
      </c>
      <c r="J213" t="inlineStr">
        <is>
          <t>INGENIERO CIVIL INDUSTRIAL</t>
        </is>
      </c>
      <c r="K213" t="inlineStr">
        <is>
          <t>Maestro de personas UCN; pendiente cruce contractual PDE | Título integrado por nombre normalizado</t>
        </is>
      </c>
    </row>
    <row r="214">
      <c r="A214" t="inlineStr">
        <is>
          <t>18400114-4</t>
        </is>
      </c>
      <c r="B214" t="inlineStr">
        <is>
          <t>ARIAS ALLARD, SOFIA CAROLINA</t>
        </is>
      </c>
      <c r="C214" t="inlineStr">
        <is>
          <t>ARIAS ALLARD SOFIA CAROLINA</t>
        </is>
      </c>
      <c r="H214" t="inlineStr">
        <is>
          <t>Departamento de Ciencias Biomédicas</t>
        </is>
      </c>
      <c r="I214" t="inlineStr">
        <is>
          <t>Departamentos</t>
        </is>
      </c>
      <c r="J214" t="inlineStr">
        <is>
          <t>ENFERMERA O</t>
        </is>
      </c>
      <c r="K214" t="inlineStr">
        <is>
          <t>Maestro de personas UCN; pendiente cruce contractual PDE | Título integrado por nombre normalizado</t>
        </is>
      </c>
    </row>
    <row r="215">
      <c r="A215" t="inlineStr">
        <is>
          <t>15055393-8</t>
        </is>
      </c>
      <c r="B215" t="inlineStr">
        <is>
          <t>ARIAS ARAYA, VIVIANA LORETO</t>
        </is>
      </c>
      <c r="C215" t="inlineStr">
        <is>
          <t>ARIAS ARAYA VIVIANA LORETO</t>
        </is>
      </c>
      <c r="H215" t="inlineStr">
        <is>
          <t>Departamento de Ciencias Biomédicas</t>
        </is>
      </c>
      <c r="I215" t="inlineStr">
        <is>
          <t>Departamentos</t>
        </is>
      </c>
      <c r="J215" t="inlineStr">
        <is>
          <t>INGENIERO EN ALIMENTOS</t>
        </is>
      </c>
      <c r="K215" t="inlineStr">
        <is>
          <t>Maestro de personas UCN; pendiente cruce contractual PDE | Título integrado por nombre normalizado</t>
        </is>
      </c>
    </row>
    <row r="216">
      <c r="A216" t="inlineStr">
        <is>
          <t>17962107-K</t>
        </is>
      </c>
      <c r="B216" t="inlineStr">
        <is>
          <t>ARIAS CONTI, CAMILA FERNANDA</t>
        </is>
      </c>
      <c r="C216" t="inlineStr">
        <is>
          <t>ARIAS CONTI CAMILA FERNANDA</t>
        </is>
      </c>
      <c r="H216" t="inlineStr">
        <is>
          <t>Departamento de Enseñanza de las Ciencias Basicas</t>
        </is>
      </c>
      <c r="I216" t="inlineStr">
        <is>
          <t>Departamentos</t>
        </is>
      </c>
      <c r="J216" t="inlineStr">
        <is>
          <t>INGENIERO CIVIL INDUSTRIAL</t>
        </is>
      </c>
      <c r="K216" t="inlineStr">
        <is>
          <t>Maestro de personas UCN; pendiente cruce contractual PDE | Título integrado por nombre normalizado</t>
        </is>
      </c>
    </row>
    <row r="217">
      <c r="A217" t="inlineStr">
        <is>
          <t>17085346-6</t>
        </is>
      </c>
      <c r="B217" t="inlineStr">
        <is>
          <t>ARIAS GONZALEZ, MARCELO ALEJANDRO</t>
        </is>
      </c>
      <c r="C217" t="inlineStr">
        <is>
          <t>ARIAS GONZALEZ MARCELO ALEJANDRO</t>
        </is>
      </c>
      <c r="H217" t="inlineStr">
        <is>
          <t>Escuela de Inglés</t>
        </is>
      </c>
      <c r="I217" t="inlineStr">
        <is>
          <t>Escuelas</t>
        </is>
      </c>
      <c r="J217" t="inlineStr">
        <is>
          <t>PEDAGOGIA EN INGLES</t>
        </is>
      </c>
      <c r="K217" t="inlineStr">
        <is>
          <t>Maestro de personas UCN; pendiente cruce contractual PDE | Título integrado por nombre normalizado</t>
        </is>
      </c>
    </row>
    <row r="218">
      <c r="A218" t="inlineStr">
        <is>
          <t>15710957-K</t>
        </is>
      </c>
      <c r="B218" t="inlineStr">
        <is>
          <t>ARIAS LOYOLA, MARTIN IGNACIO</t>
        </is>
      </c>
      <c r="C218" t="inlineStr">
        <is>
          <t>ARIAS LOYOLA MARTIN IGNACIO</t>
        </is>
      </c>
      <c r="D218" t="inlineStr">
        <is>
          <t>0000-0001-8740-6326</t>
        </is>
      </c>
      <c r="H218" t="inlineStr">
        <is>
          <t>Departamento de Economía</t>
        </is>
      </c>
      <c r="I218" t="inlineStr">
        <is>
          <t>Departamentos</t>
        </is>
      </c>
      <c r="J218" t="inlineStr">
        <is>
          <t>INGENIERO COMERCIAL</t>
        </is>
      </c>
      <c r="K218" t="inlineStr">
        <is>
          <t>Maestro de personas UCN; pendiente cruce contractual PDE | Título integrado por nombre normalizado</t>
        </is>
      </c>
    </row>
    <row r="219">
      <c r="A219" t="inlineStr">
        <is>
          <t>12770511-9</t>
        </is>
      </c>
      <c r="B219" t="inlineStr">
        <is>
          <t>ARIAS ROBLES, MAURICIO ANTONIO</t>
        </is>
      </c>
      <c r="C219" t="inlineStr">
        <is>
          <t>ARIAS ROBLES MAURICIO ANTONIO</t>
        </is>
      </c>
      <c r="H219" t="inlineStr">
        <is>
          <t>Departamento de Química</t>
        </is>
      </c>
      <c r="I219" t="inlineStr">
        <is>
          <t>Departamentos</t>
        </is>
      </c>
      <c r="J219" t="inlineStr">
        <is>
          <t>QUIMICO</t>
        </is>
      </c>
      <c r="K219" t="inlineStr">
        <is>
          <t>Maestro de personas UCN; pendiente cruce contractual PDE | Título integrado por nombre normalizado</t>
        </is>
      </c>
    </row>
    <row r="220">
      <c r="A220" t="inlineStr">
        <is>
          <t>16202893-6</t>
        </is>
      </c>
      <c r="B220" t="inlineStr">
        <is>
          <t>ARIAS TRANQUILO, DAYANA NATHALY</t>
        </is>
      </c>
      <c r="C220" t="inlineStr">
        <is>
          <t>ARIAS TRANQUILO DAYANA NATHALY</t>
        </is>
      </c>
      <c r="H220" t="inlineStr">
        <is>
          <t>DEPARTAMENTO INGENIERIA QUIMICA Y DE MEDIO AMBIENTE</t>
        </is>
      </c>
      <c r="I220" t="inlineStr">
        <is>
          <t>Departamentos</t>
        </is>
      </c>
      <c r="J220" t="inlineStr">
        <is>
          <t>BIOQUIMICO</t>
        </is>
      </c>
      <c r="K220" t="inlineStr">
        <is>
          <t>Maestro de personas UCN; pendiente cruce contractual PDE | Título integrado por nombre normalizado</t>
        </is>
      </c>
    </row>
    <row r="221">
      <c r="A221" t="inlineStr">
        <is>
          <t>9270979-5</t>
        </is>
      </c>
      <c r="B221" t="inlineStr">
        <is>
          <t>ARMELLA LOPEZ, ISABEL MERCEDES</t>
        </is>
      </c>
      <c r="C221" t="inlineStr">
        <is>
          <t>ARMELLA LOPEZ ISABEL MERCEDES</t>
        </is>
      </c>
      <c r="F221" t="inlineStr">
        <is>
          <t>PLANTA ESPECIAL</t>
        </is>
      </c>
      <c r="G221" t="inlineStr">
        <is>
          <t>Sí</t>
        </is>
      </c>
      <c r="H221" t="inlineStr">
        <is>
          <t>Departamento de Matemáticas</t>
        </is>
      </c>
      <c r="I221" t="inlineStr">
        <is>
          <t>Departamentos</t>
        </is>
      </c>
      <c r="J221" t="inlineStr">
        <is>
          <t>PROFESOR DE MATEMATICAS</t>
        </is>
      </c>
      <c r="K221" t="inlineStr">
        <is>
          <t>Maestro de personas UCN; pendiente cruce contractual PDE | Contratos AC-PO-PT-PE 10 marzo 2026; PLANTA ESPECIAL; vigencia=S | Título integrado por nombre normalizado</t>
        </is>
      </c>
    </row>
    <row r="222">
      <c r="A222" t="inlineStr">
        <is>
          <t>11861417-8</t>
        </is>
      </c>
      <c r="B222" t="inlineStr">
        <is>
          <t>ARMIJO RIVERA, INGRID SOLEDAD</t>
        </is>
      </c>
      <c r="C222" t="inlineStr">
        <is>
          <t>ARMIJO RIVERA INGRID SOLEDAD</t>
        </is>
      </c>
      <c r="H222" t="inlineStr">
        <is>
          <t>Facultad de Medicina</t>
        </is>
      </c>
      <c r="I222" t="inlineStr">
        <is>
          <t>UCN</t>
        </is>
      </c>
      <c r="J222" t="inlineStr">
        <is>
          <t>MEDICO CIRUJANO</t>
        </is>
      </c>
      <c r="K222" t="inlineStr">
        <is>
          <t>Maestro de personas UCN; pendiente cruce contractual PDE | Título integrado por nombre normalizado</t>
        </is>
      </c>
    </row>
    <row r="223">
      <c r="A223" t="inlineStr">
        <is>
          <t>27915669-2</t>
        </is>
      </c>
      <c r="B223" t="inlineStr">
        <is>
          <t>ARO TROYA, KATHERINE</t>
        </is>
      </c>
      <c r="C223" t="inlineStr">
        <is>
          <t>ARO TROYA KATHERINE</t>
        </is>
      </c>
      <c r="H223" t="inlineStr">
        <is>
          <t>Departamento de Ingenieria de Sistemas y Computacion</t>
        </is>
      </c>
      <c r="I223" t="inlineStr">
        <is>
          <t>Departamentos</t>
        </is>
      </c>
      <c r="J223" t="inlineStr">
        <is>
          <t>ING CIVIL EN COMPUTACION</t>
        </is>
      </c>
      <c r="K223" t="inlineStr">
        <is>
          <t>Maestro de personas UCN; pendiente cruce contractual PDE | Título integrado por nombre normalizado</t>
        </is>
      </c>
    </row>
    <row r="224">
      <c r="A224" t="inlineStr">
        <is>
          <t>10978052-9</t>
        </is>
      </c>
      <c r="B224" t="inlineStr">
        <is>
          <t>AROS NUÑEZ, HERNAN ALEXIS</t>
        </is>
      </c>
      <c r="C224" t="inlineStr">
        <is>
          <t>AROS NUNEZ HERNAN ALEXIS</t>
        </is>
      </c>
      <c r="H224" t="inlineStr">
        <is>
          <t>Departamento de Enseñanza de las Ciencias Basicas</t>
        </is>
      </c>
      <c r="I224" t="inlineStr">
        <is>
          <t>Departamentos</t>
        </is>
      </c>
      <c r="J224" t="inlineStr">
        <is>
          <t>INGENIERO CIVIL MECANICO</t>
        </is>
      </c>
      <c r="K224" t="inlineStr">
        <is>
          <t>Maestro de personas UCN; pendiente cruce contractual PDE | Título integrado por nombre normalizado</t>
        </is>
      </c>
    </row>
    <row r="225">
      <c r="A225" t="inlineStr">
        <is>
          <t>17326407-0</t>
        </is>
      </c>
      <c r="B225" t="inlineStr">
        <is>
          <t>AROS PEREIRA, MAY BRITT ELIANA</t>
        </is>
      </c>
      <c r="C225" t="inlineStr">
        <is>
          <t>AROS PEREIRA MAY BRITT ELIANA</t>
        </is>
      </c>
      <c r="F225" t="inlineStr">
        <is>
          <t>PLANTA OFICIAL</t>
        </is>
      </c>
      <c r="G225" t="inlineStr">
        <is>
          <t>Sí</t>
        </is>
      </c>
      <c r="H225" t="inlineStr">
        <is>
          <t>Escuela de Educacion Coquimbo</t>
        </is>
      </c>
      <c r="I225" t="inlineStr">
        <is>
          <t>Escuelas</t>
        </is>
      </c>
      <c r="J225" t="inlineStr">
        <is>
          <t>PROFESOR DE EDUCACION DIFERENCIAL</t>
        </is>
      </c>
      <c r="K225" t="inlineStr">
        <is>
          <t>Maestro de personas UCN; pendiente cruce contractual PDE | Contratos AC-PO-PT-PE 10 marzo 2026; PLANTA OFICIAL; vigencia=S | Título integrado por nombre normalizado</t>
        </is>
      </c>
    </row>
    <row r="226">
      <c r="A226" t="inlineStr">
        <is>
          <t>16549067-3</t>
        </is>
      </c>
      <c r="B226" t="inlineStr">
        <is>
          <t>AROS PUCA, LISETTE PAOLA</t>
        </is>
      </c>
      <c r="C226" t="inlineStr">
        <is>
          <t>AROS PUCA LISETTE PAOLA</t>
        </is>
      </c>
      <c r="H226" t="inlineStr">
        <is>
          <t>Escuela de Psicología</t>
        </is>
      </c>
      <c r="I226" t="inlineStr">
        <is>
          <t>Escuelas</t>
        </is>
      </c>
      <c r="J226" t="inlineStr">
        <is>
          <t>PSICOLOGO</t>
        </is>
      </c>
      <c r="K226" t="inlineStr">
        <is>
          <t>Maestro de personas UCN; pendiente cruce contractual PDE | Título integrado por nombre normalizado</t>
        </is>
      </c>
    </row>
    <row r="227">
      <c r="A227" t="inlineStr">
        <is>
          <t>16732951-9</t>
        </is>
      </c>
      <c r="B227" t="inlineStr">
        <is>
          <t>AROSTICA ILLANES, FERNANDA MONSERRAT</t>
        </is>
      </c>
      <c r="C227" t="inlineStr">
        <is>
          <t>AROSTICA ILLANES FERNANDA MONSERRAT</t>
        </is>
      </c>
      <c r="H227" t="inlineStr">
        <is>
          <t>Escuela de Educacion</t>
        </is>
      </c>
      <c r="I227" t="inlineStr">
        <is>
          <t>Escuelas</t>
        </is>
      </c>
      <c r="K227" t="inlineStr">
        <is>
          <t>Maestro de personas UCN; pendiente cruce contractual PDE</t>
        </is>
      </c>
    </row>
    <row r="228">
      <c r="A228" t="inlineStr">
        <is>
          <t>17626681-3</t>
        </is>
      </c>
      <c r="B228" t="inlineStr">
        <is>
          <t>ARQUEROS OROZCO, FABIAN ALEJANDRO</t>
        </is>
      </c>
      <c r="C228" t="inlineStr">
        <is>
          <t>ARQUEROS OROZCO FABIAN ALEJANDRO</t>
        </is>
      </c>
      <c r="H228" t="inlineStr">
        <is>
          <t>Departamento de Ciencias Biomédicas</t>
        </is>
      </c>
      <c r="I228" t="inlineStr">
        <is>
          <t>Departamentos</t>
        </is>
      </c>
      <c r="J228" t="inlineStr">
        <is>
          <t>ENFERMERA O</t>
        </is>
      </c>
      <c r="K228" t="inlineStr">
        <is>
          <t>Maestro de personas UCN; pendiente cruce contractual PDE | Título integrado por nombre normalizado</t>
        </is>
      </c>
    </row>
    <row r="229">
      <c r="A229" t="inlineStr">
        <is>
          <t>10175422-7</t>
        </is>
      </c>
      <c r="B229" t="inlineStr">
        <is>
          <t>ARQUEROS PIZARRO, CARLO ALEJANDRO ANTONIO</t>
        </is>
      </c>
      <c r="C229" t="inlineStr">
        <is>
          <t>ARQUEROS PIZARRO CARLO ALEJANDRO ANTONIO</t>
        </is>
      </c>
      <c r="H229" t="inlineStr">
        <is>
          <t>Departamento de Auditoría, Contabilidad y Control de Gestión</t>
        </is>
      </c>
      <c r="I229" t="inlineStr">
        <is>
          <t>Departamentos</t>
        </is>
      </c>
      <c r="J229" t="inlineStr">
        <is>
          <t>INGENIERO COMERCIAL</t>
        </is>
      </c>
      <c r="K229" t="inlineStr">
        <is>
          <t>Maestro de personas UCN; pendiente cruce contractual PDE | Título integrado por nombre normalizado</t>
        </is>
      </c>
    </row>
    <row r="230">
      <c r="A230" t="inlineStr">
        <is>
          <t>19936600-9</t>
        </is>
      </c>
      <c r="B230" t="inlineStr">
        <is>
          <t>ARREY GONZALEZ, EVELYN PAOLA</t>
        </is>
      </c>
      <c r="C230" t="inlineStr">
        <is>
          <t>ARREY GONZALEZ EVELYN PAOLA</t>
        </is>
      </c>
      <c r="F230" t="inlineStr">
        <is>
          <t>PLANTA ESPECIAL</t>
        </is>
      </c>
      <c r="G230" t="inlineStr">
        <is>
          <t>Sí</t>
        </is>
      </c>
      <c r="H230" t="inlineStr">
        <is>
          <t>Departamento de Ingenieria Industrial</t>
        </is>
      </c>
      <c r="I230" t="inlineStr">
        <is>
          <t>Departamentos</t>
        </is>
      </c>
      <c r="J230" t="inlineStr">
        <is>
          <t>INGENIERO CIVIL INDUSTRIAL</t>
        </is>
      </c>
      <c r="K230" t="inlineStr">
        <is>
          <t>Maestro de personas UCN; pendiente cruce contractual PDE | Contratos AC-PO-PT-PE 10 marzo 2026; PLANTA ESPECIAL; vigencia=S | Título integrado por nombre normalizado</t>
        </is>
      </c>
    </row>
    <row r="231">
      <c r="A231" t="inlineStr">
        <is>
          <t>12588342-7</t>
        </is>
      </c>
      <c r="B231" t="inlineStr">
        <is>
          <t>ARRIAGADA VERGARA, JUAN PABLO</t>
        </is>
      </c>
      <c r="C231" t="inlineStr">
        <is>
          <t>ARRIAGADA VERGARA JUAN PABLO</t>
        </is>
      </c>
      <c r="H231" t="inlineStr">
        <is>
          <t>Departamento de Ciencias Biomédicas</t>
        </is>
      </c>
      <c r="I231" t="inlineStr">
        <is>
          <t>Departamentos</t>
        </is>
      </c>
      <c r="J231" t="inlineStr">
        <is>
          <t>MEDICO CIRUJANO</t>
        </is>
      </c>
      <c r="K231" t="inlineStr">
        <is>
          <t>Maestro de personas UCN; pendiente cruce contractual PDE | Título integrado por nombre normalizado</t>
        </is>
      </c>
    </row>
    <row r="232">
      <c r="A232" t="inlineStr">
        <is>
          <t>27191130-0</t>
        </is>
      </c>
      <c r="B232" t="inlineStr">
        <is>
          <t>ARRIECHE OROZCO, CARMEN MARÍA</t>
        </is>
      </c>
      <c r="C232" t="inlineStr">
        <is>
          <t>ARRIECHE OROZCO CARMEN MARIA</t>
        </is>
      </c>
      <c r="H232" t="inlineStr">
        <is>
          <t>Departamento de Acuicultura</t>
        </is>
      </c>
      <c r="I232" t="inlineStr">
        <is>
          <t>Departamentos</t>
        </is>
      </c>
      <c r="J232" t="inlineStr">
        <is>
          <t>INGENIERO CIVIL</t>
        </is>
      </c>
      <c r="K232" t="inlineStr">
        <is>
          <t>Maestro de personas UCN; pendiente cruce contractual PDE | Título integrado por nombre normalizado</t>
        </is>
      </c>
    </row>
    <row r="233">
      <c r="A233" t="inlineStr">
        <is>
          <t>25707137-5</t>
        </is>
      </c>
      <c r="B233" t="inlineStr">
        <is>
          <t>ARRIETA VILCHEZ, LUIS ERNESTO</t>
        </is>
      </c>
      <c r="C233" t="inlineStr">
        <is>
          <t>ARRIETA VILCHEZ LUIS ERNESTO</t>
        </is>
      </c>
      <c r="H233" t="inlineStr">
        <is>
          <t>Departamento de Matemáticas</t>
        </is>
      </c>
      <c r="I233" t="inlineStr">
        <is>
          <t>Departamentos</t>
        </is>
      </c>
      <c r="J233" t="inlineStr">
        <is>
          <t>LICENCIADO EN MATEMATICA</t>
        </is>
      </c>
      <c r="K233" t="inlineStr">
        <is>
          <t>Maestro de personas UCN; pendiente cruce contractual PDE | Título integrado por nombre normalizado</t>
        </is>
      </c>
    </row>
    <row r="234">
      <c r="A234" t="inlineStr">
        <is>
          <t>8747236-1</t>
        </is>
      </c>
      <c r="B234" t="inlineStr">
        <is>
          <t>ARTAL RIEDEL, JUAN PABLO DANIEL</t>
        </is>
      </c>
      <c r="C234" t="inlineStr">
        <is>
          <t>ARTAL RIEDEL JUAN PABLO DANIEL</t>
        </is>
      </c>
      <c r="H234" t="inlineStr">
        <is>
          <t>Departamento de Ingenieria Industrial</t>
        </is>
      </c>
      <c r="I234" t="inlineStr">
        <is>
          <t>Departamentos</t>
        </is>
      </c>
      <c r="J234" t="inlineStr">
        <is>
          <t>INGENIERO COMERCIAL</t>
        </is>
      </c>
      <c r="K234" t="inlineStr">
        <is>
          <t>Maestro de personas UCN; pendiente cruce contractual PDE | Título integrado por nombre normalizado</t>
        </is>
      </c>
    </row>
    <row r="235">
      <c r="A235" t="inlineStr">
        <is>
          <t>15641399-2</t>
        </is>
      </c>
      <c r="B235" t="inlineStr">
        <is>
          <t>ARTHUR DE LA MAZA, JACINTA VALENTINA</t>
        </is>
      </c>
      <c r="C235" t="inlineStr">
        <is>
          <t>ARTHUR DE LA MAZA JACINTA VALENTINA</t>
        </is>
      </c>
      <c r="F235" t="inlineStr">
        <is>
          <t>PLANTA OFICIAL</t>
        </is>
      </c>
      <c r="G235" t="inlineStr">
        <is>
          <t>Sí</t>
        </is>
      </c>
      <c r="H235" t="inlineStr">
        <is>
          <t>Instituto Investigaciones Arqueologicas y Museo</t>
        </is>
      </c>
      <c r="I235" t="inlineStr">
        <is>
          <t>Institutos</t>
        </is>
      </c>
      <c r="J235" t="inlineStr">
        <is>
          <t>LICENCIADO EN LETRAS</t>
        </is>
      </c>
      <c r="K235" t="inlineStr">
        <is>
          <t>Maestro de personas UCN; pendiente cruce contractual PDE | Contratos AC-PO-PT-PE 10 marzo 2026; PLANTA OFICIAL; vigencia=S | Título integrado por nombre normalizado</t>
        </is>
      </c>
    </row>
    <row r="236">
      <c r="A236" t="inlineStr">
        <is>
          <t>25526876-7</t>
        </is>
      </c>
      <c r="B236" t="inlineStr">
        <is>
          <t>ARZUA TOURINO, JAVIER</t>
        </is>
      </c>
      <c r="C236" t="inlineStr">
        <is>
          <t>ARZUA TOURINO JAVIER</t>
        </is>
      </c>
      <c r="F236" t="inlineStr">
        <is>
          <t>PLANTA OFICIAL</t>
        </is>
      </c>
      <c r="G236" t="inlineStr">
        <is>
          <t>Sí</t>
        </is>
      </c>
      <c r="H236" t="inlineStr">
        <is>
          <t>Departamento Ingenieria Metalurgica y Minas</t>
        </is>
      </c>
      <c r="I236" t="inlineStr">
        <is>
          <t>Departamentos</t>
        </is>
      </c>
      <c r="J236" t="inlineStr">
        <is>
          <t>INGENIERO EN MINA</t>
        </is>
      </c>
      <c r="K236" t="inlineStr">
        <is>
          <t>Maestro de personas UCN; pendiente cruce contractual PDE | Contratos AC-PO-PT-PE 10 marzo 2026; PLANTA OFICIAL; vigencia=S | Título integrado por nombre normalizado</t>
        </is>
      </c>
    </row>
    <row r="237">
      <c r="A237" t="inlineStr">
        <is>
          <t>13967941-5</t>
        </is>
      </c>
      <c r="B237" t="inlineStr">
        <is>
          <t>ASCENCIO OJEDA, CRISTIAN GERARDO</t>
        </is>
      </c>
      <c r="C237" t="inlineStr">
        <is>
          <t>ASCENCIO OJEDA CRISTIAN GERARDO</t>
        </is>
      </c>
      <c r="H237" t="inlineStr">
        <is>
          <t>Escuela de Periodismo</t>
        </is>
      </c>
      <c r="I237" t="inlineStr">
        <is>
          <t>Escuelas</t>
        </is>
      </c>
      <c r="J237" t="inlineStr">
        <is>
          <t>PERIODISTA</t>
        </is>
      </c>
      <c r="K237" t="inlineStr">
        <is>
          <t>Maestro de personas UCN; pendiente cruce contractual PDE | Título integrado por nombre normalizado</t>
        </is>
      </c>
    </row>
    <row r="238">
      <c r="A238" t="inlineStr">
        <is>
          <t>13139217-6</t>
        </is>
      </c>
      <c r="B238" t="inlineStr">
        <is>
          <t>ASCENCIO OTAROLA, MARCO FELIPE</t>
        </is>
      </c>
      <c r="C238" t="inlineStr">
        <is>
          <t>ASCENCIO OTAROLA MARCO FELIPE</t>
        </is>
      </c>
      <c r="H238" t="inlineStr">
        <is>
          <t>Escuela de Derecho Antofagasta</t>
        </is>
      </c>
      <c r="I238" t="inlineStr">
        <is>
          <t>Escuelas</t>
        </is>
      </c>
      <c r="J238" t="inlineStr">
        <is>
          <t>ABOGADO</t>
        </is>
      </c>
      <c r="K238" t="inlineStr">
        <is>
          <t>Maestro de personas UCN; pendiente cruce contractual PDE | Título integrado por nombre normalizado</t>
        </is>
      </c>
    </row>
    <row r="239">
      <c r="A239" t="inlineStr">
        <is>
          <t>22666824-1</t>
        </is>
      </c>
      <c r="B239" t="inlineStr">
        <is>
          <t>ASOREY, CYNTHIA MELINA</t>
        </is>
      </c>
      <c r="C239" t="inlineStr">
        <is>
          <t>ASOREY CYNTHIA MELINA</t>
        </is>
      </c>
      <c r="D239" t="inlineStr">
        <is>
          <t>0000-0002-4777-421X</t>
        </is>
      </c>
      <c r="H239" t="inlineStr">
        <is>
          <t>Departamento de Ciencias Biomédicas</t>
        </is>
      </c>
      <c r="I239" t="inlineStr">
        <is>
          <t>Departamentos</t>
        </is>
      </c>
      <c r="J239" t="inlineStr">
        <is>
          <t>LICENCIADO EN CIENCIAS BIOLOGICAS</t>
        </is>
      </c>
      <c r="K239" t="inlineStr">
        <is>
          <t>Maestro de personas UCN; pendiente cruce contractual PDE | Título integrado por nombre normalizado</t>
        </is>
      </c>
    </row>
    <row r="240">
      <c r="A240" t="inlineStr">
        <is>
          <t>8551322-2</t>
        </is>
      </c>
      <c r="B240" t="inlineStr">
        <is>
          <t>ASTENGO MONTENEGRO, YOCELIN EUGENIA</t>
        </is>
      </c>
      <c r="C240" t="inlineStr">
        <is>
          <t>ASTENGO MONTENEGRO YOCELIN EUGENIA</t>
        </is>
      </c>
      <c r="H240" t="inlineStr">
        <is>
          <t>Departamento de Administración</t>
        </is>
      </c>
      <c r="I240" t="inlineStr">
        <is>
          <t>Departamentos</t>
        </is>
      </c>
      <c r="J240" t="inlineStr">
        <is>
          <t>INGENIERO EJECUCION ADMINISTRACION EMPRESAS</t>
        </is>
      </c>
      <c r="K240" t="inlineStr">
        <is>
          <t>Maestro de personas UCN; pendiente cruce contractual PDE | Título integrado por nombre normalizado</t>
        </is>
      </c>
    </row>
    <row r="241">
      <c r="A241" t="inlineStr">
        <is>
          <t>12438735-3</t>
        </is>
      </c>
      <c r="B241" t="inlineStr">
        <is>
          <t>ASTORGA BARRIOS, RAUL ANTONIO</t>
        </is>
      </c>
      <c r="C241" t="inlineStr">
        <is>
          <t>ASTORGA BARRIOS RAUL ANTONIO</t>
        </is>
      </c>
      <c r="H241" t="inlineStr">
        <is>
          <t>Escuela de Ciencias Empresariales</t>
        </is>
      </c>
      <c r="I241" t="inlineStr">
        <is>
          <t>Escuelas</t>
        </is>
      </c>
      <c r="J241" t="inlineStr">
        <is>
          <t>ING CIVIL EN COMPUTACION</t>
        </is>
      </c>
      <c r="K241" t="inlineStr">
        <is>
          <t>Maestro de personas UCN; pendiente cruce contractual PDE | Título integrado por nombre normalizado</t>
        </is>
      </c>
    </row>
    <row r="242">
      <c r="A242" t="inlineStr">
        <is>
          <t>19396079-0</t>
        </is>
      </c>
      <c r="B242" t="inlineStr">
        <is>
          <t>ASTORGA BUGUEÑO, ERIK MAURICIO</t>
        </is>
      </c>
      <c r="C242" t="inlineStr">
        <is>
          <t>ASTORGA BUGUENO ERIK MAURICIO</t>
        </is>
      </c>
      <c r="H242" t="inlineStr">
        <is>
          <t>Escuela de Ingenieria</t>
        </is>
      </c>
      <c r="I242" t="inlineStr">
        <is>
          <t>Escuelas</t>
        </is>
      </c>
      <c r="J242" t="inlineStr">
        <is>
          <t>INGENIERO CIVIL EN COMPUTACION E INFORMATICA</t>
        </is>
      </c>
      <c r="K242" t="inlineStr">
        <is>
          <t>Maestro de personas UCN; pendiente cruce contractual PDE | Título integrado por nombre normalizado</t>
        </is>
      </c>
    </row>
    <row r="243">
      <c r="A243" t="inlineStr">
        <is>
          <t>16370138-3</t>
        </is>
      </c>
      <c r="B243" t="inlineStr">
        <is>
          <t>ASTORGA VALENZUELA, CAMILA ANDREA</t>
        </is>
      </c>
      <c r="C243" t="inlineStr">
        <is>
          <t>ASTORGA VALENZUELA CAMILA ANDREA</t>
        </is>
      </c>
      <c r="H243" t="inlineStr">
        <is>
          <t>Escuela de Derecho Coquimbo</t>
        </is>
      </c>
      <c r="I243" t="inlineStr">
        <is>
          <t>Escuelas</t>
        </is>
      </c>
      <c r="J243" t="inlineStr">
        <is>
          <t>ABOGADO</t>
        </is>
      </c>
      <c r="K243" t="inlineStr">
        <is>
          <t>Maestro de personas UCN; pendiente cruce contractual PDE | Título integrado por nombre normalizado</t>
        </is>
      </c>
    </row>
    <row r="244">
      <c r="A244" t="inlineStr">
        <is>
          <t>16313628-7</t>
        </is>
      </c>
      <c r="B244" t="inlineStr">
        <is>
          <t>ASTUDILLO AGUIRRE, CARLOS ALBERTO</t>
        </is>
      </c>
      <c r="C244" t="inlineStr">
        <is>
          <t>ASTUDILLO AGUIRRE CARLOS ALBERTO</t>
        </is>
      </c>
      <c r="H244" t="inlineStr">
        <is>
          <t>DEPARTAMENTO INGENIERIA QUIMICA Y DE MEDIO AMBIENTE</t>
        </is>
      </c>
      <c r="I244" t="inlineStr">
        <is>
          <t>Departamentos</t>
        </is>
      </c>
      <c r="J244" t="inlineStr">
        <is>
          <t>INGENIERO CIVIL AMBIENTAL</t>
        </is>
      </c>
      <c r="K244" t="inlineStr">
        <is>
          <t>Maestro de personas UCN; pendiente cruce contractual PDE | Título integrado por nombre normalizado</t>
        </is>
      </c>
    </row>
    <row r="245">
      <c r="A245" t="inlineStr">
        <is>
          <t>10326514-2</t>
        </is>
      </c>
      <c r="B245" t="inlineStr">
        <is>
          <t>ASTUDILLO ARIAS, JUAN</t>
        </is>
      </c>
      <c r="C245" t="inlineStr">
        <is>
          <t>ASTUDILLO ARIAS JUAN</t>
        </is>
      </c>
      <c r="H245" t="inlineStr">
        <is>
          <t>Escuela de Psicología</t>
        </is>
      </c>
      <c r="I245" t="inlineStr">
        <is>
          <t>Escuelas</t>
        </is>
      </c>
      <c r="J245" t="inlineStr">
        <is>
          <t>PSICOLOGO</t>
        </is>
      </c>
      <c r="K245" t="inlineStr">
        <is>
          <t>Maestro de personas UCN; pendiente cruce contractual PDE | Título integrado por nombre normalizado</t>
        </is>
      </c>
    </row>
    <row r="246">
      <c r="A246" t="inlineStr">
        <is>
          <t>18707982-9</t>
        </is>
      </c>
      <c r="B246" t="inlineStr">
        <is>
          <t>ASTUDILLO BARRIGA, DANIELA YOANA</t>
        </is>
      </c>
      <c r="C246" t="inlineStr">
        <is>
          <t>ASTUDILLO BARRIGA DANIELA YOANA</t>
        </is>
      </c>
      <c r="H246" t="inlineStr">
        <is>
          <t>Departamento de Teología Antofagasta</t>
        </is>
      </c>
      <c r="I246" t="inlineStr">
        <is>
          <t>Departamentos</t>
        </is>
      </c>
      <c r="J246" t="inlineStr">
        <is>
          <t>LICENCIADO EN CIENCIAS RELIGIOSAS</t>
        </is>
      </c>
      <c r="K246" t="inlineStr">
        <is>
          <t>Maestro de personas UCN; pendiente cruce contractual PDE | Título integrado por nombre normalizado</t>
        </is>
      </c>
    </row>
    <row r="247">
      <c r="A247" t="inlineStr">
        <is>
          <t>13869909-9</t>
        </is>
      </c>
      <c r="B247" t="inlineStr">
        <is>
          <t>ASTUDILLO CISTERNAS, JOCELYN</t>
        </is>
      </c>
      <c r="C247" t="inlineStr">
        <is>
          <t>ASTUDILLO CISTERNAS JOCELYN</t>
        </is>
      </c>
      <c r="H247" t="inlineStr">
        <is>
          <t>Escuela de Psicología</t>
        </is>
      </c>
      <c r="I247" t="inlineStr">
        <is>
          <t>Escuelas</t>
        </is>
      </c>
      <c r="J247" t="inlineStr">
        <is>
          <t>PSICOLOGO</t>
        </is>
      </c>
      <c r="K247" t="inlineStr">
        <is>
          <t>Maestro de personas UCN; pendiente cruce contractual PDE | Título integrado por nombre normalizado</t>
        </is>
      </c>
    </row>
    <row r="248">
      <c r="A248" t="inlineStr">
        <is>
          <t>19445823-1</t>
        </is>
      </c>
      <c r="B248" t="inlineStr">
        <is>
          <t>ASTUDILLO DURAN, PABLO NICOLÁS</t>
        </is>
      </c>
      <c r="C248" t="inlineStr">
        <is>
          <t>ASTUDILLO DURAN PABLO NICOLAS</t>
        </is>
      </c>
      <c r="H248" t="inlineStr">
        <is>
          <t>Departamento Ingenieria Civil</t>
        </is>
      </c>
      <c r="I248" t="inlineStr">
        <is>
          <t>Departamentos</t>
        </is>
      </c>
      <c r="J248" t="inlineStr">
        <is>
          <t>INGENIERO CIVIL</t>
        </is>
      </c>
      <c r="K248" t="inlineStr">
        <is>
          <t>Maestro de personas UCN; pendiente cruce contractual PDE | Título integrado por nombre normalizado</t>
        </is>
      </c>
    </row>
    <row r="249">
      <c r="A249" t="inlineStr">
        <is>
          <t>8294009-K</t>
        </is>
      </c>
      <c r="B249" t="inlineStr">
        <is>
          <t>ASTUDILLO GODOY, IBAR MANUEL</t>
        </is>
      </c>
      <c r="C249" t="inlineStr">
        <is>
          <t>ASTUDILLO GODOY IBAR MANUEL</t>
        </is>
      </c>
      <c r="F249" t="inlineStr">
        <is>
          <t>PLANTA OFICIAL</t>
        </is>
      </c>
      <c r="G249" t="inlineStr">
        <is>
          <t>Sí</t>
        </is>
      </c>
      <c r="H249" t="inlineStr">
        <is>
          <t>Departamento de Teología Antofagasta</t>
        </is>
      </c>
      <c r="I249" t="inlineStr">
        <is>
          <t>Departamentos</t>
        </is>
      </c>
      <c r="J249" t="inlineStr">
        <is>
          <t>BACHILLER EN TEOLOGIA</t>
        </is>
      </c>
      <c r="K249" t="inlineStr">
        <is>
          <t>Maestro de personas UCN; pendiente cruce contractual PDE | Contratos AC-PO-PT-PE 10 marzo 2026; PLANTA OFICIAL; vigencia=S | Título integrado por nombre normalizado</t>
        </is>
      </c>
    </row>
    <row r="250">
      <c r="A250" t="inlineStr">
        <is>
          <t>17133405-5</t>
        </is>
      </c>
      <c r="B250" t="inlineStr">
        <is>
          <t>ASTUDILLO GONZALEZ, CAMILA ESTEFANIA</t>
        </is>
      </c>
      <c r="C250" t="inlineStr">
        <is>
          <t>ASTUDILLO GONZALEZ CAMILA ESTEFANIA</t>
        </is>
      </c>
      <c r="H250" t="inlineStr">
        <is>
          <t>Escuela de Derecho Antofagasta</t>
        </is>
      </c>
      <c r="I250" t="inlineStr">
        <is>
          <t>Escuelas</t>
        </is>
      </c>
      <c r="J250" t="inlineStr">
        <is>
          <t>ABOGADO</t>
        </is>
      </c>
      <c r="K250" t="inlineStr">
        <is>
          <t>Maestro de personas UCN; pendiente cruce contractual PDE | Título integrado por nombre normalizado</t>
        </is>
      </c>
    </row>
    <row r="251">
      <c r="A251" t="inlineStr">
        <is>
          <t>10802834-3</t>
        </is>
      </c>
      <c r="B251" t="inlineStr">
        <is>
          <t>ASTUDILLO LEMUS, FRANCISCO ULISES</t>
        </is>
      </c>
      <c r="C251" t="inlineStr">
        <is>
          <t>ASTUDILLO LEMUS FRANCISCO ULISES</t>
        </is>
      </c>
      <c r="H251" t="inlineStr">
        <is>
          <t>Departamento de Ciencias Biomédicas</t>
        </is>
      </c>
      <c r="I251" t="inlineStr">
        <is>
          <t>Departamentos</t>
        </is>
      </c>
      <c r="J251" t="inlineStr">
        <is>
          <t>MEDICO CIRUJANO</t>
        </is>
      </c>
      <c r="K251" t="inlineStr">
        <is>
          <t>Maestro de personas UCN; pendiente cruce contractual PDE | Título integrado por nombre normalizado</t>
        </is>
      </c>
    </row>
    <row r="252">
      <c r="A252" t="inlineStr">
        <is>
          <t>15982357-1</t>
        </is>
      </c>
      <c r="B252" t="inlineStr">
        <is>
          <t>ASTUDILLO MARTINEZ, OCTAVIO</t>
        </is>
      </c>
      <c r="C252" t="inlineStr">
        <is>
          <t>ASTUDILLO MARTINEZ OCTAVIO</t>
        </is>
      </c>
      <c r="H252" t="inlineStr">
        <is>
          <t>Escuela de Psicología</t>
        </is>
      </c>
      <c r="I252" t="inlineStr">
        <is>
          <t>Escuelas</t>
        </is>
      </c>
      <c r="J252" t="inlineStr">
        <is>
          <t>PSICOLOGO</t>
        </is>
      </c>
      <c r="K252" t="inlineStr">
        <is>
          <t>Maestro de personas UCN; pendiente cruce contractual PDE | Título integrado por nombre normalizado</t>
        </is>
      </c>
    </row>
    <row r="253">
      <c r="A253" t="inlineStr">
        <is>
          <t>17018914-0</t>
        </is>
      </c>
      <c r="B253" t="inlineStr">
        <is>
          <t>ASTUDILLO MEZA, CONSTANZA NICOLE AMANDA</t>
        </is>
      </c>
      <c r="C253" t="inlineStr">
        <is>
          <t>ASTUDILLO MEZA CONSTANZA NICOLE AMANDA</t>
        </is>
      </c>
      <c r="F253" t="inlineStr">
        <is>
          <t>PLANTA OFICIAL</t>
        </is>
      </c>
      <c r="G253" t="inlineStr">
        <is>
          <t>Sí</t>
        </is>
      </c>
      <c r="H253" t="inlineStr">
        <is>
          <t>Escuela de Derecho Antofagasta</t>
        </is>
      </c>
      <c r="I253" t="inlineStr">
        <is>
          <t>Escuelas</t>
        </is>
      </c>
      <c r="J253" t="inlineStr">
        <is>
          <t>ABOGADO</t>
        </is>
      </c>
      <c r="K253" t="inlineStr">
        <is>
          <t>Maestro de personas UCN; pendiente cruce contractual PDE | Contratos AC-PO-PT-PE 10 marzo 2026; PLANTA OFICIAL; vigencia=S | Título integrado por nombre normalizado</t>
        </is>
      </c>
    </row>
    <row r="254">
      <c r="A254" t="inlineStr">
        <is>
          <t>13017898-7</t>
        </is>
      </c>
      <c r="B254" t="inlineStr">
        <is>
          <t>ASTUDILLO OSSANDON, JORGE ROBERTO</t>
        </is>
      </c>
      <c r="C254" t="inlineStr">
        <is>
          <t>ASTUDILLO OSSANDON JORGE ROBERTO</t>
        </is>
      </c>
      <c r="H254" t="inlineStr">
        <is>
          <t>Escuela de Ciencias Empresariales</t>
        </is>
      </c>
      <c r="I254" t="inlineStr">
        <is>
          <t>Escuelas</t>
        </is>
      </c>
      <c r="J254" t="inlineStr">
        <is>
          <t>INGENIERO COMERCIAL</t>
        </is>
      </c>
      <c r="K254" t="inlineStr">
        <is>
          <t>Maestro de personas UCN; pendiente cruce contractual PDE | Título integrado por nombre normalizado</t>
        </is>
      </c>
    </row>
    <row r="255">
      <c r="A255" t="inlineStr">
        <is>
          <t>17985821-5</t>
        </is>
      </c>
      <c r="B255" t="inlineStr">
        <is>
          <t>ASTUDILLO ROZAS, WILSON ESTEBAN</t>
        </is>
      </c>
      <c r="C255" t="inlineStr">
        <is>
          <t>ASTUDILLO ROZAS WILSON ESTEBAN</t>
        </is>
      </c>
      <c r="H255" t="inlineStr">
        <is>
          <t>Departamento de Ciencias Farmacéuticas</t>
        </is>
      </c>
      <c r="I255" t="inlineStr">
        <is>
          <t>Departamentos</t>
        </is>
      </c>
      <c r="J255" t="inlineStr">
        <is>
          <t>CIRUJANO DENTISTA</t>
        </is>
      </c>
      <c r="K255" t="inlineStr">
        <is>
          <t>Maestro de personas UCN; pendiente cruce contractual PDE | Título integrado por nombre normalizado</t>
        </is>
      </c>
    </row>
    <row r="256">
      <c r="A256" t="inlineStr">
        <is>
          <t>17011959-2</t>
        </is>
      </c>
      <c r="B256" t="inlineStr">
        <is>
          <t>ATENAS NUNEZ, BORIS ENGERL</t>
        </is>
      </c>
      <c r="C256" t="inlineStr">
        <is>
          <t>ATENAS NUNEZ BORIS ENGERL</t>
        </is>
      </c>
      <c r="H256" t="inlineStr">
        <is>
          <t>Departamento de Fisica</t>
        </is>
      </c>
      <c r="I256" t="inlineStr">
        <is>
          <t>Departamentos</t>
        </is>
      </c>
      <c r="J256" t="inlineStr">
        <is>
          <t>LICENCIADO EN CIENCIAS</t>
        </is>
      </c>
      <c r="K256" t="inlineStr">
        <is>
          <t>Maestro de personas UCN; pendiente cruce contractual PDE | Título integrado por nombre normalizado</t>
        </is>
      </c>
    </row>
    <row r="257">
      <c r="A257" t="inlineStr">
        <is>
          <t>21194929-5</t>
        </is>
      </c>
      <c r="B257" t="inlineStr">
        <is>
          <t>ATIENZA UBEDA, MIGUEL</t>
        </is>
      </c>
      <c r="C257" t="inlineStr">
        <is>
          <t>ATIENZA UBEDA MIGUEL</t>
        </is>
      </c>
      <c r="D257" t="inlineStr">
        <is>
          <t>0000-0003-3202-574X</t>
        </is>
      </c>
      <c r="F257" t="inlineStr">
        <is>
          <t>PLANTA OFICIAL</t>
        </is>
      </c>
      <c r="G257" t="inlineStr">
        <is>
          <t>Sí</t>
        </is>
      </c>
      <c r="H257" t="inlineStr">
        <is>
          <t>Departamento de Economía</t>
        </is>
      </c>
      <c r="I257" t="inlineStr">
        <is>
          <t>Departamentos</t>
        </is>
      </c>
      <c r="J257" t="inlineStr">
        <is>
          <t>LICENCIADO EN CIENCIAS ECONOMICAS</t>
        </is>
      </c>
      <c r="K257" t="inlineStr">
        <is>
          <t>Maestro de personas UCN; pendiente cruce contractual PDE | Contratos AC-PO-PT-PE 10 marzo 2026; PLANTA OFICIAL; vigencia=S | Título integrado por nombre normalizado</t>
        </is>
      </c>
    </row>
    <row r="258">
      <c r="A258" t="inlineStr">
        <is>
          <t>6732402-1</t>
        </is>
      </c>
      <c r="B258" t="inlineStr">
        <is>
          <t>ATIENZO SOTO, MIRIAM DUYANIRA</t>
        </is>
      </c>
      <c r="C258" t="inlineStr">
        <is>
          <t>ATIENZO SOTO MIRIAM DUYANIRA</t>
        </is>
      </c>
      <c r="H258" t="inlineStr">
        <is>
          <t>Departamento de Auditoría, Contabilidad y Control de Gestión</t>
        </is>
      </c>
      <c r="I258" t="inlineStr">
        <is>
          <t>Departamentos</t>
        </is>
      </c>
      <c r="J258" t="inlineStr">
        <is>
          <t>CONTADOR AUDITOR</t>
        </is>
      </c>
      <c r="K258" t="inlineStr">
        <is>
          <t>Maestro de personas UCN; pendiente cruce contractual PDE | Título integrado por nombre normalizado</t>
        </is>
      </c>
    </row>
    <row r="259">
      <c r="A259" t="inlineStr">
        <is>
          <t>19710234-9</t>
        </is>
      </c>
      <c r="B259" t="inlineStr">
        <is>
          <t>AUAD PEREZ, JAVIERA ALEJANDRA</t>
        </is>
      </c>
      <c r="C259" t="inlineStr">
        <is>
          <t>AUAD PEREZ JAVIERA ALEJANDRA</t>
        </is>
      </c>
      <c r="H259" t="inlineStr">
        <is>
          <t>Departamento de Ingenieria Industrial</t>
        </is>
      </c>
      <c r="I259" t="inlineStr">
        <is>
          <t>Departamentos</t>
        </is>
      </c>
      <c r="K259" t="inlineStr">
        <is>
          <t>Maestro de personas UCN; pendiente cruce contractual PDE</t>
        </is>
      </c>
    </row>
    <row r="260">
      <c r="A260" t="inlineStr">
        <is>
          <t>17435203-8</t>
        </is>
      </c>
      <c r="B260" t="inlineStr">
        <is>
          <t>AUAD PEREZ, RAMON SAID</t>
        </is>
      </c>
      <c r="C260" t="inlineStr">
        <is>
          <t>AUAD PEREZ RAMON SAID</t>
        </is>
      </c>
      <c r="H260" t="inlineStr">
        <is>
          <t>Departamento de Ingenieria Industrial</t>
        </is>
      </c>
      <c r="I260" t="inlineStr">
        <is>
          <t>Departamentos</t>
        </is>
      </c>
      <c r="J260" t="inlineStr">
        <is>
          <t>INGENIERO CIVIL INDUSTRIAL</t>
        </is>
      </c>
      <c r="K260" t="inlineStr">
        <is>
          <t>Maestro de personas UCN; pendiente cruce contractual PDE | Título integrado por nombre normalizado</t>
        </is>
      </c>
    </row>
    <row r="261">
      <c r="A261" t="inlineStr">
        <is>
          <t>14398993-3</t>
        </is>
      </c>
      <c r="B261" t="inlineStr">
        <is>
          <t>AULADELL ARAVENA, ALVARO ANDRES</t>
        </is>
      </c>
      <c r="C261" t="inlineStr">
        <is>
          <t>AULADELL ARAVENA ALVARO ANDRES</t>
        </is>
      </c>
      <c r="H261" t="inlineStr">
        <is>
          <t>Departamento de Auditoría, Contabilidad y Control de Gestión</t>
        </is>
      </c>
      <c r="I261" t="inlineStr">
        <is>
          <t>Departamentos</t>
        </is>
      </c>
      <c r="J261" t="inlineStr">
        <is>
          <t>INGENIERO COMERCIAL</t>
        </is>
      </c>
      <c r="K261" t="inlineStr">
        <is>
          <t>Maestro de personas UCN; pendiente cruce contractual PDE | Título integrado por nombre normalizado</t>
        </is>
      </c>
    </row>
    <row r="262">
      <c r="A262" t="inlineStr">
        <is>
          <t>13011997-2</t>
        </is>
      </c>
      <c r="B262" t="inlineStr">
        <is>
          <t>AVALOS TEJEDA, MARCELO RAUL</t>
        </is>
      </c>
      <c r="C262" t="inlineStr">
        <is>
          <t>AVALOS TEJEDA MARCELO RAUL</t>
        </is>
      </c>
      <c r="D262" t="inlineStr">
        <is>
          <t>0000-0002-8140-2639</t>
        </is>
      </c>
      <c r="H262" t="inlineStr">
        <is>
          <t>Departamento de Economía</t>
        </is>
      </c>
      <c r="I262" t="inlineStr">
        <is>
          <t>Departamentos</t>
        </is>
      </c>
      <c r="J262" t="inlineStr">
        <is>
          <t>PSICOLOGO</t>
        </is>
      </c>
      <c r="K262" t="inlineStr">
        <is>
          <t>Maestro de personas UCN; pendiente cruce contractual PDE | Título integrado por nombre normalizado</t>
        </is>
      </c>
    </row>
    <row r="263">
      <c r="A263" t="inlineStr">
        <is>
          <t>20719578-2</t>
        </is>
      </c>
      <c r="B263" t="inlineStr">
        <is>
          <t>AVENDAÑO MUÑOZ, MITZA NAOMY</t>
        </is>
      </c>
      <c r="C263" t="inlineStr">
        <is>
          <t>AVENDANO MUNOZ MITZA NAOMY</t>
        </is>
      </c>
      <c r="H263" t="inlineStr">
        <is>
          <t>Dirección General de Pregrado</t>
        </is>
      </c>
      <c r="I263" t="inlineStr">
        <is>
          <t>UCN</t>
        </is>
      </c>
      <c r="J263" t="inlineStr">
        <is>
          <t>PROFESOR EDUCACION GENERAL BASICA</t>
        </is>
      </c>
      <c r="K263" t="inlineStr">
        <is>
          <t>Maestro de personas UCN; pendiente cruce contractual PDE | Título integrado por nombre normalizado</t>
        </is>
      </c>
    </row>
    <row r="264">
      <c r="A264" t="inlineStr">
        <is>
          <t>16099851-2</t>
        </is>
      </c>
      <c r="B264" t="inlineStr">
        <is>
          <t>AVILA CRISÓSTOMO, ESTEBAN ALONSO</t>
        </is>
      </c>
      <c r="C264" t="inlineStr">
        <is>
          <t>AVILA CRISOSTOMO ESTEBAN ALONSO</t>
        </is>
      </c>
      <c r="H264" t="inlineStr">
        <is>
          <t>Escuela de Ciencias Empresariales</t>
        </is>
      </c>
      <c r="I264" t="inlineStr">
        <is>
          <t>Escuelas</t>
        </is>
      </c>
      <c r="J264" t="inlineStr">
        <is>
          <t>INGENIERO CIVIL</t>
        </is>
      </c>
      <c r="K264" t="inlineStr">
        <is>
          <t>Maestro de personas UCN; pendiente cruce contractual PDE | Título integrado por nombre normalizado</t>
        </is>
      </c>
    </row>
    <row r="265">
      <c r="A265" t="inlineStr">
        <is>
          <t>15679018-4</t>
        </is>
      </c>
      <c r="B265" t="inlineStr">
        <is>
          <t>AVILA ORTEGA, PAULA CAROLINA</t>
        </is>
      </c>
      <c r="C265" t="inlineStr">
        <is>
          <t>AVILA ORTEGA PAULA CAROLINA</t>
        </is>
      </c>
      <c r="H265" t="inlineStr">
        <is>
          <t>DEPARTAMENTO INGENIERIA QUIMICA Y DE MEDIO AMBIENTE</t>
        </is>
      </c>
      <c r="I265" t="inlineStr">
        <is>
          <t>Departamentos</t>
        </is>
      </c>
      <c r="J265" t="inlineStr">
        <is>
          <t>INGENIERO CIVIL AMBIENTAL</t>
        </is>
      </c>
      <c r="K265" t="inlineStr">
        <is>
          <t>Maestro de personas UCN; pendiente cruce contractual PDE | Título integrado por nombre normalizado</t>
        </is>
      </c>
    </row>
    <row r="266">
      <c r="A266" t="inlineStr">
        <is>
          <t>16053336-6</t>
        </is>
      </c>
      <c r="B266" t="inlineStr">
        <is>
          <t>AVILA PLAZA, CAROLINA ALEJANDRA</t>
        </is>
      </c>
      <c r="C266" t="inlineStr">
        <is>
          <t>AVILA PLAZA CAROLINA ALEJANDRA</t>
        </is>
      </c>
      <c r="H266" t="inlineStr">
        <is>
          <t>Escuela de Educacion Coquimbo</t>
        </is>
      </c>
      <c r="I266" t="inlineStr">
        <is>
          <t>Escuelas</t>
        </is>
      </c>
      <c r="J266" t="inlineStr">
        <is>
          <t>PROFESOR DE EDUCACION DIFERENCIAL</t>
        </is>
      </c>
      <c r="K266" t="inlineStr">
        <is>
          <t>Maestro de personas UCN; pendiente cruce contractual PDE | Título integrado por nombre normalizado</t>
        </is>
      </c>
    </row>
    <row r="267">
      <c r="A267" t="inlineStr">
        <is>
          <t>27128631-7</t>
        </is>
      </c>
      <c r="B267" t="inlineStr">
        <is>
          <t>AVILA RAMIREZ, ANEDMAR NAKARY</t>
        </is>
      </c>
      <c r="C267" t="inlineStr">
        <is>
          <t>AVILA RAMIREZ ANEDMAR NAKARY</t>
        </is>
      </c>
      <c r="H267" t="inlineStr">
        <is>
          <t>Departamento de Ciencias Biomédicas</t>
        </is>
      </c>
      <c r="I267" t="inlineStr">
        <is>
          <t>Departamentos</t>
        </is>
      </c>
      <c r="K267" t="inlineStr">
        <is>
          <t>Maestro de personas UCN; pendiente cruce contractual PDE</t>
        </is>
      </c>
    </row>
    <row r="268">
      <c r="A268" t="inlineStr">
        <is>
          <t>4422171-3</t>
        </is>
      </c>
      <c r="B268" t="inlineStr">
        <is>
          <t>AVILA RODRIGUEZ, TOMAS SEGUNDO</t>
        </is>
      </c>
      <c r="C268" t="inlineStr">
        <is>
          <t>AVILA RODRIGUEZ TOMAS SEGUNDO</t>
        </is>
      </c>
      <c r="H268" t="inlineStr">
        <is>
          <t>Departamento de Matemáticas</t>
        </is>
      </c>
      <c r="I268" t="inlineStr">
        <is>
          <t>Departamentos</t>
        </is>
      </c>
      <c r="J268" t="inlineStr">
        <is>
          <t>PROFESOR DE ESTADO MATEMATICA Y ESTADISTICA</t>
        </is>
      </c>
      <c r="K268" t="inlineStr">
        <is>
          <t>Maestro de personas UCN; pendiente cruce contractual PDE | Título integrado por nombre normalizado</t>
        </is>
      </c>
    </row>
    <row r="269">
      <c r="A269" t="inlineStr">
        <is>
          <t>7257669-1</t>
        </is>
      </c>
      <c r="B269" t="inlineStr">
        <is>
          <t>AVILA STHANDIER, JUAN RIGOBERTO</t>
        </is>
      </c>
      <c r="C269" t="inlineStr">
        <is>
          <t>AVILA STHANDIER JUAN RIGOBERTO</t>
        </is>
      </c>
      <c r="H269" t="inlineStr">
        <is>
          <t>Departamento de Ingenieria de Sistemas y Computacion</t>
        </is>
      </c>
      <c r="I269" t="inlineStr">
        <is>
          <t>Departamentos</t>
        </is>
      </c>
      <c r="J269" t="inlineStr">
        <is>
          <t>INGENIERO DE EJECUCION ELECTRONICA</t>
        </is>
      </c>
      <c r="K269" t="inlineStr">
        <is>
          <t>Maestro de personas UCN; pendiente cruce contractual PDE | Título integrado por nombre normalizado</t>
        </is>
      </c>
    </row>
    <row r="270">
      <c r="A270" t="inlineStr">
        <is>
          <t>24025111-6</t>
        </is>
      </c>
      <c r="B270" t="inlineStr">
        <is>
          <t>AVILA, MARIA CECILIA</t>
        </is>
      </c>
      <c r="C270" t="inlineStr">
        <is>
          <t>AVILA MARIA CECILIA</t>
        </is>
      </c>
      <c r="H270" t="inlineStr">
        <is>
          <t>Escuela de Lenguas y Literatura</t>
        </is>
      </c>
      <c r="I270" t="inlineStr">
        <is>
          <t>Escuelas</t>
        </is>
      </c>
      <c r="J270" t="inlineStr">
        <is>
          <t>BACHELOR OF SCIENCE</t>
        </is>
      </c>
      <c r="K270" t="inlineStr">
        <is>
          <t>Maestro de personas UCN; pendiente cruce contractual PDE | Título integrado por nombre normalizado</t>
        </is>
      </c>
    </row>
    <row r="271">
      <c r="A271" t="inlineStr">
        <is>
          <t>18791017-K</t>
        </is>
      </c>
      <c r="B271" t="inlineStr">
        <is>
          <t>AVILES CARVAJAL, LUIS</t>
        </is>
      </c>
      <c r="C271" t="inlineStr">
        <is>
          <t>AVILES CARVAJAL LUIS</t>
        </is>
      </c>
      <c r="H271" t="inlineStr">
        <is>
          <t>Departamento de Auditoría, Contabilidad y Control de Gestión</t>
        </is>
      </c>
      <c r="I271" t="inlineStr">
        <is>
          <t>Departamentos</t>
        </is>
      </c>
      <c r="J271" t="inlineStr">
        <is>
          <t>CONTADOR AUDITOR CONTADOR PUBLICO</t>
        </is>
      </c>
      <c r="K271" t="inlineStr">
        <is>
          <t>Maestro de personas UCN; pendiente cruce contractual PDE | Título integrado por nombre normalizado</t>
        </is>
      </c>
    </row>
    <row r="272">
      <c r="A272" t="inlineStr">
        <is>
          <t>15078686-K</t>
        </is>
      </c>
      <c r="B272" t="inlineStr">
        <is>
          <t>AVILES COREY, MIGUEL ANGEL</t>
        </is>
      </c>
      <c r="C272" t="inlineStr">
        <is>
          <t>AVILES COREY MIGUEL ANGEL</t>
        </is>
      </c>
      <c r="H272" t="inlineStr">
        <is>
          <t>Escuela de Derecho Antofagasta</t>
        </is>
      </c>
      <c r="I272" t="inlineStr">
        <is>
          <t>Escuelas</t>
        </is>
      </c>
      <c r="J272" t="inlineStr">
        <is>
          <t>LICENCIADO EN CIENCIAS JURIDICAS</t>
        </is>
      </c>
      <c r="K272" t="inlineStr">
        <is>
          <t>Maestro de personas UCN; pendiente cruce contractual PDE | Título integrado por nombre normalizado</t>
        </is>
      </c>
    </row>
    <row r="273">
      <c r="A273" t="inlineStr">
        <is>
          <t>15051086-4</t>
        </is>
      </c>
      <c r="B273" t="inlineStr">
        <is>
          <t>AVILES GONZALEZ, JORGE RODRIGO</t>
        </is>
      </c>
      <c r="C273" t="inlineStr">
        <is>
          <t>AVILES GONZALEZ JORGE RODRIGO</t>
        </is>
      </c>
      <c r="H273" t="inlineStr">
        <is>
          <t>Escuela de Educacion Coquimbo</t>
        </is>
      </c>
      <c r="I273" t="inlineStr">
        <is>
          <t>Escuelas</t>
        </is>
      </c>
      <c r="K273" t="inlineStr">
        <is>
          <t>Maestro de personas UCN; pendiente cruce contractual PDE</t>
        </is>
      </c>
    </row>
    <row r="274">
      <c r="A274" t="inlineStr">
        <is>
          <t>13874253-9</t>
        </is>
      </c>
      <c r="B274" t="inlineStr">
        <is>
          <t>AVILES VERA, JORGE ANDRES</t>
        </is>
      </c>
      <c r="C274" t="inlineStr">
        <is>
          <t>AVILES VERA JORGE ANDRES</t>
        </is>
      </c>
      <c r="H274" t="inlineStr">
        <is>
          <t>Departamento Biología Marina</t>
        </is>
      </c>
      <c r="I274" t="inlineStr">
        <is>
          <t>Departamentos</t>
        </is>
      </c>
      <c r="J274" t="inlineStr">
        <is>
          <t>BIOLOGO MARINO</t>
        </is>
      </c>
      <c r="K274" t="inlineStr">
        <is>
          <t>Maestro de personas UCN; pendiente cruce contractual PDE | Título integrado por nombre normalizado</t>
        </is>
      </c>
    </row>
    <row r="275">
      <c r="A275" t="inlineStr">
        <is>
          <t>7011203-5</t>
        </is>
      </c>
      <c r="B275" t="inlineStr">
        <is>
          <t>AYALA BRAVO, CLAUDIO OSVALDO</t>
        </is>
      </c>
      <c r="C275" t="inlineStr">
        <is>
          <t>AYALA BRAVO CLAUDIO OSVALDO</t>
        </is>
      </c>
      <c r="H275" t="inlineStr">
        <is>
          <t>Departamento Ingenieria Metalurgica y Minas</t>
        </is>
      </c>
      <c r="I275" t="inlineStr">
        <is>
          <t>Departamentos</t>
        </is>
      </c>
      <c r="K275" t="inlineStr">
        <is>
          <t>Maestro de personas UCN; pendiente cruce contractual PDE</t>
        </is>
      </c>
    </row>
    <row r="276">
      <c r="A276" t="inlineStr">
        <is>
          <t>15901113-5</t>
        </is>
      </c>
      <c r="B276" t="inlineStr">
        <is>
          <t>AYALA CASTRO, LESLIE NATALY</t>
        </is>
      </c>
      <c r="C276" t="inlineStr">
        <is>
          <t>AYALA CASTRO LESLIE NATALY</t>
        </is>
      </c>
      <c r="H276" t="inlineStr">
        <is>
          <t>Escuela de Periodismo</t>
        </is>
      </c>
      <c r="I276" t="inlineStr">
        <is>
          <t>Escuelas</t>
        </is>
      </c>
      <c r="J276" t="inlineStr">
        <is>
          <t>PERIODISTA</t>
        </is>
      </c>
      <c r="K276" t="inlineStr">
        <is>
          <t>Maestro de personas UCN; pendiente cruce contractual PDE | Título integrado por nombre normalizado</t>
        </is>
      </c>
    </row>
    <row r="277">
      <c r="A277" t="inlineStr">
        <is>
          <t>12839136-3</t>
        </is>
      </c>
      <c r="B277" t="inlineStr">
        <is>
          <t>AYALA SALGADO, FERNANDO ANDRES</t>
        </is>
      </c>
      <c r="C277" t="inlineStr">
        <is>
          <t>AYALA SALGADO FERNANDO ANDRES</t>
        </is>
      </c>
      <c r="F277" t="inlineStr">
        <is>
          <t>PLANTA ESPECIAL</t>
        </is>
      </c>
      <c r="G277" t="inlineStr">
        <is>
          <t>Sí</t>
        </is>
      </c>
      <c r="H277" t="inlineStr">
        <is>
          <t>Departamento de Ingenieria Industrial</t>
        </is>
      </c>
      <c r="I277" t="inlineStr">
        <is>
          <t>Departamentos</t>
        </is>
      </c>
      <c r="J277" t="inlineStr">
        <is>
          <t>INGENIERO CIVIL INDUSTRIAL</t>
        </is>
      </c>
      <c r="K277" t="inlineStr">
        <is>
          <t>Maestro de personas UCN; pendiente cruce contractual PDE | Contratos AC-PO-PT-PE 10 marzo 2026; PLANTA ESPECIAL; vigencia=S | Título integrado por nombre normalizado</t>
        </is>
      </c>
    </row>
    <row r="278">
      <c r="A278" t="inlineStr">
        <is>
          <t>12435761-6</t>
        </is>
      </c>
      <c r="B278" t="inlineStr">
        <is>
          <t>AYCA MENDEZ, ELLIOT CLINT</t>
        </is>
      </c>
      <c r="C278" t="inlineStr">
        <is>
          <t>AYCA MENDEZ ELLIOT CLINT</t>
        </is>
      </c>
      <c r="H278" t="inlineStr">
        <is>
          <t>Departamento Ingenieria Metalurgica y Minas</t>
        </is>
      </c>
      <c r="I278" t="inlineStr">
        <is>
          <t>Departamentos</t>
        </is>
      </c>
      <c r="J278" t="inlineStr">
        <is>
          <t>INGENIERO PREVENCION RIESGO Y MEDIO AMBIENTE</t>
        </is>
      </c>
      <c r="K278" t="inlineStr">
        <is>
          <t>Maestro de personas UCN; pendiente cruce contractual PDE | Título integrado por nombre normalizado</t>
        </is>
      </c>
    </row>
    <row r="279">
      <c r="A279" t="inlineStr">
        <is>
          <t>16868756-7</t>
        </is>
      </c>
      <c r="B279" t="inlineStr">
        <is>
          <t>AYMA ANZA, DIEGO ARMANDO</t>
        </is>
      </c>
      <c r="C279" t="inlineStr">
        <is>
          <t>AYMA ANZA DIEGO ARMANDO</t>
        </is>
      </c>
      <c r="F279" t="inlineStr">
        <is>
          <t>PLANTA ESPECIAL</t>
        </is>
      </c>
      <c r="G279" t="inlineStr">
        <is>
          <t>Sí</t>
        </is>
      </c>
      <c r="H279" t="inlineStr">
        <is>
          <t>Departamento de Matemáticas</t>
        </is>
      </c>
      <c r="I279" t="inlineStr">
        <is>
          <t>Departamentos</t>
        </is>
      </c>
      <c r="J279" t="inlineStr">
        <is>
          <t>LICENCIADO EN MATEMATICA</t>
        </is>
      </c>
      <c r="K279" t="inlineStr">
        <is>
          <t>Maestro de personas UCN; pendiente cruce contractual PDE | Contratos AC-PO-PT-PE 10 marzo 2026; PLANTA ESPECIAL; vigencia=S | Título integrado por nombre normalizado</t>
        </is>
      </c>
    </row>
    <row r="280">
      <c r="A280" t="inlineStr">
        <is>
          <t>16868294-8</t>
        </is>
      </c>
      <c r="B280" t="inlineStr">
        <is>
          <t>AYMA CHAMBERS, KAREN MILENA</t>
        </is>
      </c>
      <c r="C280" t="inlineStr">
        <is>
          <t>AYMA CHAMBERS KAREN MILENA</t>
        </is>
      </c>
      <c r="H280" t="inlineStr">
        <is>
          <t>ESCUELA DE EDUCACION</t>
        </is>
      </c>
      <c r="I280" t="inlineStr">
        <is>
          <t>Escuelas</t>
        </is>
      </c>
      <c r="J280" t="inlineStr">
        <is>
          <t>PSICOLOGO</t>
        </is>
      </c>
      <c r="K280" t="inlineStr">
        <is>
          <t>Maestro de personas UCN; pendiente cruce contractual PDE | Título integrado por nombre normalizado</t>
        </is>
      </c>
    </row>
    <row r="281">
      <c r="A281" t="inlineStr">
        <is>
          <t>18178261-7</t>
        </is>
      </c>
      <c r="B281" t="inlineStr">
        <is>
          <t>AZOLAS RIQUELME, NICOLE ANDREA</t>
        </is>
      </c>
      <c r="C281" t="inlineStr">
        <is>
          <t>AZOLAS RIQUELME NICOLE ANDREA</t>
        </is>
      </c>
      <c r="H281" t="inlineStr">
        <is>
          <t>Departamento de Ciencias Biomédicas</t>
        </is>
      </c>
      <c r="I281" t="inlineStr">
        <is>
          <t>Departamentos</t>
        </is>
      </c>
      <c r="J281" t="inlineStr">
        <is>
          <t>ENFERMERA O</t>
        </is>
      </c>
      <c r="K281" t="inlineStr">
        <is>
          <t>Maestro de personas UCN; pendiente cruce contractual PDE | Título integrado por nombre normalizado</t>
        </is>
      </c>
    </row>
    <row r="282">
      <c r="A282" t="inlineStr">
        <is>
          <t>25398262-4</t>
        </is>
      </c>
      <c r="B282" t="inlineStr">
        <is>
          <t>BACHER MARTINEZ, CAROLINA INES</t>
        </is>
      </c>
      <c r="C282" t="inlineStr">
        <is>
          <t>BACHER MARTINEZ CAROLINA INES</t>
        </is>
      </c>
      <c r="H282" t="inlineStr">
        <is>
          <t>Departamento de Teología Antofagasta</t>
        </is>
      </c>
      <c r="I282" t="inlineStr">
        <is>
          <t>Departamentos</t>
        </is>
      </c>
      <c r="J282" t="inlineStr">
        <is>
          <t>LICENCIADO EN TEOLOGIA</t>
        </is>
      </c>
      <c r="K282" t="inlineStr">
        <is>
          <t>Maestro de personas UCN; pendiente cruce contractual PDE | Título integrado por nombre normalizado</t>
        </is>
      </c>
    </row>
    <row r="283">
      <c r="A283" t="inlineStr">
        <is>
          <t>17021869-8</t>
        </is>
      </c>
      <c r="B283" t="inlineStr">
        <is>
          <t>BADILLA NAVARRETE, CAMILA ANDREA</t>
        </is>
      </c>
      <c r="C283" t="inlineStr">
        <is>
          <t>BADILLA NAVARRETE CAMILA ANDREA</t>
        </is>
      </c>
      <c r="H283" t="inlineStr">
        <is>
          <t>Escuela de Derecho Antofagasta</t>
        </is>
      </c>
      <c r="I283" t="inlineStr">
        <is>
          <t>Escuelas</t>
        </is>
      </c>
      <c r="J283" t="inlineStr">
        <is>
          <t>ABOGADO</t>
        </is>
      </c>
      <c r="K283" t="inlineStr">
        <is>
          <t>Maestro de personas UCN; pendiente cruce contractual PDE | Título integrado por nombre normalizado</t>
        </is>
      </c>
    </row>
    <row r="284">
      <c r="A284" t="inlineStr">
        <is>
          <t>8970633-5</t>
        </is>
      </c>
      <c r="B284" t="inlineStr">
        <is>
          <t>BADILLA POBLETE, ELVIRA ISABEL</t>
        </is>
      </c>
      <c r="C284" t="inlineStr">
        <is>
          <t>BADILLA POBLETE ELVIRA ISABEL</t>
        </is>
      </c>
      <c r="F284" t="inlineStr">
        <is>
          <t>PLANTA OFICIAL</t>
        </is>
      </c>
      <c r="G284" t="inlineStr">
        <is>
          <t>Sí</t>
        </is>
      </c>
      <c r="H284" t="inlineStr">
        <is>
          <t>Escuela de Derecho Coquimbo</t>
        </is>
      </c>
      <c r="I284" t="inlineStr">
        <is>
          <t>Escuelas</t>
        </is>
      </c>
      <c r="J284" t="inlineStr">
        <is>
          <t>ABOGADO</t>
        </is>
      </c>
      <c r="K284" t="inlineStr">
        <is>
          <t>Maestro de personas UCN; pendiente cruce contractual PDE | Contratos AC-PO-PT-PE 10 marzo 2026; PLANTA OFICIAL; vigencia=S | Título integrado por nombre normalizado</t>
        </is>
      </c>
    </row>
    <row r="285">
      <c r="A285" t="inlineStr">
        <is>
          <t>18825327-K</t>
        </is>
      </c>
      <c r="B285" t="inlineStr">
        <is>
          <t>BAEZ CUEVAS, JEAN DIEGO</t>
        </is>
      </c>
      <c r="C285" t="inlineStr">
        <is>
          <t>BAEZ CUEVAS JEAN DIEGO</t>
        </is>
      </c>
      <c r="H285" t="inlineStr">
        <is>
          <t>Departamento de Fisica</t>
        </is>
      </c>
      <c r="I285" t="inlineStr">
        <is>
          <t>Departamentos</t>
        </is>
      </c>
      <c r="K285" t="inlineStr">
        <is>
          <t>Maestro de personas UCN; pendiente cruce contractual PDE</t>
        </is>
      </c>
    </row>
    <row r="286">
      <c r="A286" t="inlineStr">
        <is>
          <t>20159715-3</t>
        </is>
      </c>
      <c r="B286" t="inlineStr">
        <is>
          <t>BAHAMONDE VALENZUELA, JUAN PABLO</t>
        </is>
      </c>
      <c r="C286" t="inlineStr">
        <is>
          <t>BAHAMONDE VALENZUELA JUAN PABLO</t>
        </is>
      </c>
      <c r="H286" t="inlineStr">
        <is>
          <t>Escuela de Ingenieria</t>
        </is>
      </c>
      <c r="I286" t="inlineStr">
        <is>
          <t>Escuelas</t>
        </is>
      </c>
      <c r="J286" t="inlineStr">
        <is>
          <t>INGENIERO CIVIL INDUSTRIAL</t>
        </is>
      </c>
      <c r="K286" t="inlineStr">
        <is>
          <t>Maestro de personas UCN; pendiente cruce contractual PDE | Título integrado por nombre normalizado</t>
        </is>
      </c>
    </row>
    <row r="287">
      <c r="A287" t="inlineStr">
        <is>
          <t>16791743-7</t>
        </is>
      </c>
      <c r="B287" t="inlineStr">
        <is>
          <t>BAHAMONDES CORREA, JOAQUIN</t>
        </is>
      </c>
      <c r="C287" t="inlineStr">
        <is>
          <t>BAHAMONDES CORREA JOAQUIN</t>
        </is>
      </c>
      <c r="F287" t="inlineStr">
        <is>
          <t>PLANTA ESPECIAL</t>
        </is>
      </c>
      <c r="G287" t="inlineStr">
        <is>
          <t>Sí</t>
        </is>
      </c>
      <c r="H287" t="inlineStr">
        <is>
          <t>Escuela de Psicología</t>
        </is>
      </c>
      <c r="I287" t="inlineStr">
        <is>
          <t>Escuelas</t>
        </is>
      </c>
      <c r="J287" t="inlineStr">
        <is>
          <t>PSICOLOGO</t>
        </is>
      </c>
      <c r="K287" t="inlineStr">
        <is>
          <t>Maestro de personas UCN; pendiente cruce contractual PDE | Contratos AC-PO-PT-PE 10 marzo 2026; PLANTA ESPECIAL; vigencia=S | Título integrado por nombre normalizado</t>
        </is>
      </c>
    </row>
    <row r="288">
      <c r="A288" t="inlineStr">
        <is>
          <t>19236378-0</t>
        </is>
      </c>
      <c r="B288" t="inlineStr">
        <is>
          <t>BAHAMONDES VILCHES, CLAUDIA ANDREA</t>
        </is>
      </c>
      <c r="C288" t="inlineStr">
        <is>
          <t>BAHAMONDES VILCHES CLAUDIA ANDREA</t>
        </is>
      </c>
      <c r="H288" t="inlineStr">
        <is>
          <t>Departamento de Ciencias Biomédicas</t>
        </is>
      </c>
      <c r="I288" t="inlineStr">
        <is>
          <t>Departamentos</t>
        </is>
      </c>
      <c r="J288" t="inlineStr">
        <is>
          <t>KINESIOLOGO</t>
        </is>
      </c>
      <c r="K288" t="inlineStr">
        <is>
          <t>Maestro de personas UCN; pendiente cruce contractual PDE | Título integrado por nombre normalizado</t>
        </is>
      </c>
    </row>
    <row r="289">
      <c r="A289" t="inlineStr">
        <is>
          <t>13863565-1</t>
        </is>
      </c>
      <c r="B289" t="inlineStr">
        <is>
          <t>BAHOZ MAMANI, VERONICA TEODORA</t>
        </is>
      </c>
      <c r="C289" t="inlineStr">
        <is>
          <t>BAHOZ MAMANI VERONICA TEODORA</t>
        </is>
      </c>
      <c r="H289" t="inlineStr">
        <is>
          <t>Departamento de Fisica</t>
        </is>
      </c>
      <c r="I289" t="inlineStr">
        <is>
          <t>Departamentos</t>
        </is>
      </c>
      <c r="J289" t="inlineStr">
        <is>
          <t>PEDAGOGIA EN MATEMATICA Y FISICA</t>
        </is>
      </c>
      <c r="K289" t="inlineStr">
        <is>
          <t>Maestro de personas UCN; pendiente cruce contractual PDE | Título integrado por nombre normalizado</t>
        </is>
      </c>
    </row>
    <row r="290">
      <c r="A290" t="inlineStr">
        <is>
          <t>12464582-4</t>
        </is>
      </c>
      <c r="B290" t="inlineStr">
        <is>
          <t>BAKIT SAN MARTIN, JOSE ANTONIO</t>
        </is>
      </c>
      <c r="C290" t="inlineStr">
        <is>
          <t>BAKIT SAN MARTIN JOSE ANTONIO</t>
        </is>
      </c>
      <c r="F290" t="inlineStr">
        <is>
          <t>PLANTA OFICIAL</t>
        </is>
      </c>
      <c r="G290" t="inlineStr">
        <is>
          <t>Sí</t>
        </is>
      </c>
      <c r="H290" t="inlineStr">
        <is>
          <t>Departamento de Acuicultura</t>
        </is>
      </c>
      <c r="I290" t="inlineStr">
        <is>
          <t>Departamentos</t>
        </is>
      </c>
      <c r="J290" t="inlineStr">
        <is>
          <t>INGENIERO CIVIL INDUSTRIAL</t>
        </is>
      </c>
      <c r="K290" t="inlineStr">
        <is>
          <t>Maestro de personas UCN; pendiente cruce contractual PDE | Contratos AC-PO-PT-PE 10 marzo 2026; PLANTA OFICIAL; vigencia=S | Título integrado por nombre normalizado</t>
        </is>
      </c>
    </row>
    <row r="291">
      <c r="A291" t="inlineStr">
        <is>
          <t>9615453-4</t>
        </is>
      </c>
      <c r="B291" t="inlineStr">
        <is>
          <t>BALAGUER LIRA, TOMAS</t>
        </is>
      </c>
      <c r="C291" t="inlineStr">
        <is>
          <t>BALAGUER LIRA TOMAS</t>
        </is>
      </c>
      <c r="H291" t="inlineStr">
        <is>
          <t>Departamento de Ciencias Biomédicas</t>
        </is>
      </c>
      <c r="I291" t="inlineStr">
        <is>
          <t>Departamentos</t>
        </is>
      </c>
      <c r="J291" t="inlineStr">
        <is>
          <t>INGENIERO DE EJECUCUON EN ALIMENTOS</t>
        </is>
      </c>
      <c r="K291" t="inlineStr">
        <is>
          <t>Maestro de personas UCN; pendiente cruce contractual PDE | Título integrado por nombre normalizado</t>
        </is>
      </c>
    </row>
    <row r="292">
      <c r="A292" t="inlineStr">
        <is>
          <t>11614941-9</t>
        </is>
      </c>
      <c r="B292" t="inlineStr">
        <is>
          <t>BALLESTEROS AGUIRRE, ROLANDO GREGORIO</t>
        </is>
      </c>
      <c r="C292" t="inlineStr">
        <is>
          <t>BALLESTEROS AGUIRRE ROLANDO GREGORIO</t>
        </is>
      </c>
      <c r="H292" t="inlineStr">
        <is>
          <t>Departamento Ciencias Geológicas</t>
        </is>
      </c>
      <c r="I292" t="inlineStr">
        <is>
          <t>Departamentos</t>
        </is>
      </c>
      <c r="J292" t="inlineStr">
        <is>
          <t>GEOLOGO</t>
        </is>
      </c>
      <c r="K292" t="inlineStr">
        <is>
          <t>Maestro de personas UCN; pendiente cruce contractual PDE | Título integrado por nombre normalizado</t>
        </is>
      </c>
    </row>
    <row r="293">
      <c r="A293" t="inlineStr">
        <is>
          <t>19444115-0</t>
        </is>
      </c>
      <c r="B293" t="inlineStr">
        <is>
          <t>BALTRA SANTORO, GONZALO ALONSO</t>
        </is>
      </c>
      <c r="C293" t="inlineStr">
        <is>
          <t>BALTRA SANTORO GONZALO ALONSO</t>
        </is>
      </c>
      <c r="H293" t="inlineStr">
        <is>
          <t>Escuela de Arquitectura</t>
        </is>
      </c>
      <c r="I293" t="inlineStr">
        <is>
          <t>Escuelas</t>
        </is>
      </c>
      <c r="J293" t="inlineStr">
        <is>
          <t>ARQUITECTO</t>
        </is>
      </c>
      <c r="K293" t="inlineStr">
        <is>
          <t>Maestro de personas UCN; pendiente cruce contractual PDE | Título integrado por nombre normalizado</t>
        </is>
      </c>
    </row>
    <row r="294">
      <c r="A294" t="inlineStr">
        <is>
          <t>17723387-0</t>
        </is>
      </c>
      <c r="B294" t="inlineStr">
        <is>
          <t>BALTRAS RENDIC, SHARIM</t>
        </is>
      </c>
      <c r="C294" t="inlineStr">
        <is>
          <t>BALTRAS RENDIC SHARIM</t>
        </is>
      </c>
      <c r="H294" t="inlineStr">
        <is>
          <t>Escuela de Psicología</t>
        </is>
      </c>
      <c r="I294" t="inlineStr">
        <is>
          <t>Escuelas</t>
        </is>
      </c>
      <c r="K294" t="inlineStr">
        <is>
          <t>Maestro de personas UCN; pendiente cruce contractual PDE</t>
        </is>
      </c>
    </row>
    <row r="295">
      <c r="A295" t="inlineStr">
        <is>
          <t>16176073-0</t>
        </is>
      </c>
      <c r="B295" t="inlineStr">
        <is>
          <t>BARAHONA GALLARDO, CLAUDIO ALBERTO</t>
        </is>
      </c>
      <c r="C295" t="inlineStr">
        <is>
          <t>BARAHONA GALLARDO CLAUDIO ALBERTO</t>
        </is>
      </c>
      <c r="H295" t="inlineStr">
        <is>
          <t>Escuela de Derecho Coquimbo</t>
        </is>
      </c>
      <c r="I295" t="inlineStr">
        <is>
          <t>Escuelas</t>
        </is>
      </c>
      <c r="J295" t="inlineStr">
        <is>
          <t>ABOGADO</t>
        </is>
      </c>
      <c r="K295" t="inlineStr">
        <is>
          <t>Maestro de personas UCN; pendiente cruce contractual PDE | Título integrado por nombre normalizado</t>
        </is>
      </c>
    </row>
    <row r="296">
      <c r="A296" t="inlineStr">
        <is>
          <t>12806114-2</t>
        </is>
      </c>
      <c r="B296" t="inlineStr">
        <is>
          <t>BARAHONA JOO, JAVIER ANTONIO</t>
        </is>
      </c>
      <c r="C296" t="inlineStr">
        <is>
          <t>BARAHONA JOO JAVIER ANTONIO</t>
        </is>
      </c>
      <c r="F296" t="inlineStr">
        <is>
          <t>PLANTA ESPECIAL</t>
        </is>
      </c>
      <c r="G296" t="inlineStr">
        <is>
          <t>Sí</t>
        </is>
      </c>
      <c r="H296" t="inlineStr">
        <is>
          <t xml:space="preserve">Departamento de Enseñanza de las Ciencias Basicas </t>
        </is>
      </c>
      <c r="I296" t="inlineStr">
        <is>
          <t>Departamentos</t>
        </is>
      </c>
      <c r="J296" t="inlineStr">
        <is>
          <t>PROFESOR DE ESTADO EN MATEMATICAS</t>
        </is>
      </c>
      <c r="K296" t="inlineStr">
        <is>
          <t>Maestro de personas UCN; pendiente cruce contractual PDE | Contratos AC-PO-PT-PE 10 marzo 2026; PLANTA ESPECIAL; vigencia=S | Título integrado por nombre normalizado</t>
        </is>
      </c>
    </row>
    <row r="297">
      <c r="A297" t="inlineStr">
        <is>
          <t>17133158-7</t>
        </is>
      </c>
      <c r="B297" t="inlineStr">
        <is>
          <t>BARAHONA LEGUAS, SERGIO IGNACIO</t>
        </is>
      </c>
      <c r="C297" t="inlineStr">
        <is>
          <t>BARAHONA LEGUAS SERGIO IGNACIO</t>
        </is>
      </c>
      <c r="H297" t="inlineStr">
        <is>
          <t>DEPARTAMENTO INGENIERIA QUIMICA Y DE MEDIO AMBIENTE</t>
        </is>
      </c>
      <c r="I297" t="inlineStr">
        <is>
          <t>Departamentos</t>
        </is>
      </c>
      <c r="J297" t="inlineStr">
        <is>
          <t>BIOTECNOLOGO A</t>
        </is>
      </c>
      <c r="K297" t="inlineStr">
        <is>
          <t>Maestro de personas UCN; pendiente cruce contractual PDE | Título integrado por nombre normalizado</t>
        </is>
      </c>
    </row>
    <row r="298">
      <c r="A298" t="inlineStr">
        <is>
          <t>10380252-0</t>
        </is>
      </c>
      <c r="B298" t="inlineStr">
        <is>
          <t>BARAHONA MORALES, MAURO ANTONIO</t>
        </is>
      </c>
      <c r="C298" t="inlineStr">
        <is>
          <t>BARAHONA MORALES MAURO ANTONIO</t>
        </is>
      </c>
      <c r="H298" t="inlineStr">
        <is>
          <t>Departamento de Ciencias Biomédicas</t>
        </is>
      </c>
      <c r="I298" t="inlineStr">
        <is>
          <t>Departamentos</t>
        </is>
      </c>
      <c r="J298" t="inlineStr">
        <is>
          <t>INGENIERO AGRONOMO</t>
        </is>
      </c>
      <c r="K298" t="inlineStr">
        <is>
          <t>Maestro de personas UCN; pendiente cruce contractual PDE | Título integrado por nombre normalizado</t>
        </is>
      </c>
    </row>
    <row r="299">
      <c r="A299" t="inlineStr">
        <is>
          <t>9533251-K</t>
        </is>
      </c>
      <c r="B299" t="inlineStr">
        <is>
          <t>BARAHONA PERALTA, ERIK WALDO</t>
        </is>
      </c>
      <c r="C299" t="inlineStr">
        <is>
          <t>BARAHONA PERALTA ERIK WALDO</t>
        </is>
      </c>
      <c r="H299" t="inlineStr">
        <is>
          <t>Escuela de Educacion</t>
        </is>
      </c>
      <c r="I299" t="inlineStr">
        <is>
          <t>Escuelas</t>
        </is>
      </c>
      <c r="J299" t="inlineStr">
        <is>
          <t>PROFESOR DE HISTORIA Y GEOGRAFIA</t>
        </is>
      </c>
      <c r="K299" t="inlineStr">
        <is>
          <t>Maestro de personas UCN; pendiente cruce contractual PDE | Título integrado por nombre normalizado</t>
        </is>
      </c>
    </row>
    <row r="300">
      <c r="A300" t="inlineStr">
        <is>
          <t>24228748-7</t>
        </is>
      </c>
      <c r="B300" t="inlineStr">
        <is>
          <t>BARLOCCI BORZILLO, ALBERTO</t>
        </is>
      </c>
      <c r="C300" t="inlineStr">
        <is>
          <t>BARLOCCI BORZILLO ALBERTO</t>
        </is>
      </c>
      <c r="H300" t="inlineStr">
        <is>
          <t>Departamento de Teología Coquimbo</t>
        </is>
      </c>
      <c r="I300" t="inlineStr">
        <is>
          <t>Departamentos</t>
        </is>
      </c>
      <c r="J300" t="inlineStr">
        <is>
          <t>LICENCIADO EN DERECHO</t>
        </is>
      </c>
      <c r="K300" t="inlineStr">
        <is>
          <t>Maestro de personas UCN; pendiente cruce contractual PDE | Título integrado por nombre normalizado</t>
        </is>
      </c>
    </row>
    <row r="301">
      <c r="A301" t="inlineStr">
        <is>
          <t>12662445-K</t>
        </is>
      </c>
      <c r="B301" t="inlineStr">
        <is>
          <t>BARRA EAGLEHURST, RODRIGO ANDRÉS</t>
        </is>
      </c>
      <c r="C301" t="inlineStr">
        <is>
          <t>BARRA EAGLEHURST RODRIGO ANDRES</t>
        </is>
      </c>
      <c r="H301" t="inlineStr">
        <is>
          <t>Departamento de Ciencias Biomédicas</t>
        </is>
      </c>
      <c r="I301" t="inlineStr">
        <is>
          <t>Departamentos</t>
        </is>
      </c>
      <c r="J301" t="inlineStr">
        <is>
          <t>MEDICO CIRUJANO</t>
        </is>
      </c>
      <c r="K301" t="inlineStr">
        <is>
          <t>Maestro de personas UCN; pendiente cruce contractual PDE | Título integrado por nombre normalizado</t>
        </is>
      </c>
    </row>
    <row r="302">
      <c r="A302" t="inlineStr">
        <is>
          <t>12464495-K</t>
        </is>
      </c>
      <c r="B302" t="inlineStr">
        <is>
          <t>BARRA MUNOZ, MARCELO DOMINGO</t>
        </is>
      </c>
      <c r="C302" t="inlineStr">
        <is>
          <t>BARRA MUNOZ MARCELO DOMINGO</t>
        </is>
      </c>
      <c r="F302" t="inlineStr">
        <is>
          <t>PLANTA OFICIAL</t>
        </is>
      </c>
      <c r="G302" t="inlineStr">
        <is>
          <t>Sí</t>
        </is>
      </c>
      <c r="H302" t="inlineStr">
        <is>
          <t>Departamento de Clínicas</t>
        </is>
      </c>
      <c r="I302" t="inlineStr">
        <is>
          <t>Departamentos</t>
        </is>
      </c>
      <c r="J302" t="inlineStr">
        <is>
          <t>MEDICO CIRUJANO</t>
        </is>
      </c>
      <c r="K302" t="inlineStr">
        <is>
          <t>Maestro de personas UCN; pendiente cruce contractual PDE | Contratos AC-PO-PT-PE 10 marzo 2026; PLANTA OFICIAL; vigencia=S | Título integrado por nombre normalizado</t>
        </is>
      </c>
    </row>
    <row r="303">
      <c r="A303" t="inlineStr">
        <is>
          <t>16932413-1</t>
        </is>
      </c>
      <c r="B303" t="inlineStr">
        <is>
          <t>BARRA PIZARRO, LORENA ALEJANDRA</t>
        </is>
      </c>
      <c r="C303" t="inlineStr">
        <is>
          <t>BARRA PIZARRO LORENA ALEJANDRA</t>
        </is>
      </c>
      <c r="H303" t="inlineStr">
        <is>
          <t>Escuela de Arquitectura</t>
        </is>
      </c>
      <c r="I303" t="inlineStr">
        <is>
          <t>Escuelas</t>
        </is>
      </c>
      <c r="J303" t="inlineStr">
        <is>
          <t>ARQUITECTO</t>
        </is>
      </c>
      <c r="K303" t="inlineStr">
        <is>
          <t>Maestro de personas UCN; pendiente cruce contractual PDE | Título integrado por nombre normalizado</t>
        </is>
      </c>
    </row>
    <row r="304">
      <c r="A304" t="inlineStr">
        <is>
          <t>17512167-6</t>
        </is>
      </c>
      <c r="B304" t="inlineStr">
        <is>
          <t>BARRANDEGUY FISCHER, CECILIA MICHELLE</t>
        </is>
      </c>
      <c r="C304" t="inlineStr">
        <is>
          <t>BARRANDEGUY FISCHER CECILIA MICHELLE</t>
        </is>
      </c>
      <c r="H304" t="inlineStr">
        <is>
          <t>Departamento de Salud Pública</t>
        </is>
      </c>
      <c r="I304" t="inlineStr">
        <is>
          <t>Departamentos</t>
        </is>
      </c>
      <c r="J304" t="inlineStr">
        <is>
          <t>NUTRICIONISTA</t>
        </is>
      </c>
      <c r="K304" t="inlineStr">
        <is>
          <t>Maestro de personas UCN; pendiente cruce contractual PDE | Título integrado por nombre normalizado</t>
        </is>
      </c>
    </row>
    <row r="305">
      <c r="A305" t="inlineStr">
        <is>
          <t>17724216-0</t>
        </is>
      </c>
      <c r="B305" t="inlineStr">
        <is>
          <t>BARRAZA ARDILES, FRANCISCA</t>
        </is>
      </c>
      <c r="C305" t="inlineStr">
        <is>
          <t>BARRAZA ARDILES FRANCISCA</t>
        </is>
      </c>
      <c r="H305" t="inlineStr">
        <is>
          <t>Escuela de Ingenieria</t>
        </is>
      </c>
      <c r="I305" t="inlineStr">
        <is>
          <t>Escuelas</t>
        </is>
      </c>
      <c r="K305" t="inlineStr">
        <is>
          <t>Maestro de personas UCN; pendiente cruce contractual PDE</t>
        </is>
      </c>
    </row>
    <row r="306">
      <c r="A306" t="inlineStr">
        <is>
          <t>14107616-7</t>
        </is>
      </c>
      <c r="B306" t="inlineStr">
        <is>
          <t>BARRAZA CARVAJAL, RODRIGO JAVIER</t>
        </is>
      </c>
      <c r="C306" t="inlineStr">
        <is>
          <t>BARRAZA CARVAJAL RODRIGO JAVIER</t>
        </is>
      </c>
      <c r="H306" t="inlineStr">
        <is>
          <t>Departamento de Ciencias Biomédicas</t>
        </is>
      </c>
      <c r="I306" t="inlineStr">
        <is>
          <t>Departamentos</t>
        </is>
      </c>
      <c r="J306" t="inlineStr">
        <is>
          <t>MEDICO CIRUJANO</t>
        </is>
      </c>
      <c r="K306" t="inlineStr">
        <is>
          <t>Maestro de personas UCN; pendiente cruce contractual PDE | Título integrado por nombre normalizado</t>
        </is>
      </c>
    </row>
    <row r="307">
      <c r="A307" t="inlineStr">
        <is>
          <t>18689841-9</t>
        </is>
      </c>
      <c r="B307" t="inlineStr">
        <is>
          <t>BARRAZA CORTES, CAMILA</t>
        </is>
      </c>
      <c r="C307" t="inlineStr">
        <is>
          <t>BARRAZA CORTES CAMILA</t>
        </is>
      </c>
      <c r="H307" t="inlineStr">
        <is>
          <t>DEPARTAMENTO INGENIERIA QUIMICA Y DE MEDIO AMBIENTE</t>
        </is>
      </c>
      <c r="I307" t="inlineStr">
        <is>
          <t>Departamentos</t>
        </is>
      </c>
      <c r="J307" t="inlineStr">
        <is>
          <t>INGENIERO CIVIL QUIMICO</t>
        </is>
      </c>
      <c r="K307" t="inlineStr">
        <is>
          <t>Maestro de personas UCN; pendiente cruce contractual PDE | Título integrado por nombre normalizado</t>
        </is>
      </c>
    </row>
    <row r="308">
      <c r="A308" t="inlineStr">
        <is>
          <t>15679481-3</t>
        </is>
      </c>
      <c r="B308" t="inlineStr">
        <is>
          <t>BARRAZA DEMANE, IVAN DANIEL</t>
        </is>
      </c>
      <c r="C308" t="inlineStr">
        <is>
          <t>BARRAZA DEMANE IVAN DANIEL</t>
        </is>
      </c>
      <c r="H308" t="inlineStr">
        <is>
          <t>Escuela de Arquitectura</t>
        </is>
      </c>
      <c r="I308" t="inlineStr">
        <is>
          <t>Escuelas</t>
        </is>
      </c>
      <c r="J308" t="inlineStr">
        <is>
          <t>ARQUITECTO</t>
        </is>
      </c>
      <c r="K308" t="inlineStr">
        <is>
          <t>Maestro de personas UCN; pendiente cruce contractual PDE | Título integrado por nombre normalizado</t>
        </is>
      </c>
    </row>
    <row r="309">
      <c r="A309" t="inlineStr">
        <is>
          <t>19256587-1</t>
        </is>
      </c>
      <c r="B309" t="inlineStr">
        <is>
          <t>BARRAZA KARIM, ELMER ALEXIS</t>
        </is>
      </c>
      <c r="C309" t="inlineStr">
        <is>
          <t>BARRAZA KARIM ELMER ALEXIS</t>
        </is>
      </c>
      <c r="H309" t="inlineStr">
        <is>
          <t>Departamento de Enseñanza de las Ciencias Basicas</t>
        </is>
      </c>
      <c r="I309" t="inlineStr">
        <is>
          <t>Departamentos</t>
        </is>
      </c>
      <c r="J309" t="inlineStr">
        <is>
          <t>INGENIERO CIVIL INDUSTRIAL</t>
        </is>
      </c>
      <c r="K309" t="inlineStr">
        <is>
          <t>Maestro de personas UCN; pendiente cruce contractual PDE | Título integrado por nombre normalizado</t>
        </is>
      </c>
    </row>
    <row r="310">
      <c r="A310" t="inlineStr">
        <is>
          <t>19951176-9</t>
        </is>
      </c>
      <c r="B310" t="inlineStr">
        <is>
          <t>BARRAZA MILLA, GERALDINE</t>
        </is>
      </c>
      <c r="C310" t="inlineStr">
        <is>
          <t>BARRAZA MILLA GERALDINE</t>
        </is>
      </c>
      <c r="H310" t="inlineStr">
        <is>
          <t>Departamento de Ingenieria Industrial</t>
        </is>
      </c>
      <c r="I310" t="inlineStr">
        <is>
          <t>Departamentos</t>
        </is>
      </c>
      <c r="J310" t="inlineStr">
        <is>
          <t>INGENIERO CIVIL INDUSTRIAL</t>
        </is>
      </c>
      <c r="K310" t="inlineStr">
        <is>
          <t>Maestro de personas UCN; pendiente cruce contractual PDE | Título integrado por nombre normalizado</t>
        </is>
      </c>
    </row>
    <row r="311">
      <c r="A311" t="inlineStr">
        <is>
          <t>19495360-7</t>
        </is>
      </c>
      <c r="B311" t="inlineStr">
        <is>
          <t>BARRAZA MORENO, DIEGO SEBASTIAN</t>
        </is>
      </c>
      <c r="C311" t="inlineStr">
        <is>
          <t>BARRAZA MORENO DIEGO SEBASTIAN</t>
        </is>
      </c>
      <c r="H311" t="inlineStr">
        <is>
          <t>Departamento de Ingenieria de Sistemas y Computacion</t>
        </is>
      </c>
      <c r="I311" t="inlineStr">
        <is>
          <t>Departamentos</t>
        </is>
      </c>
      <c r="J311" t="inlineStr">
        <is>
          <t>INGENIERO CIVIL EN COMPUTACION E INFORMATICA</t>
        </is>
      </c>
      <c r="K311" t="inlineStr">
        <is>
          <t>Maestro de personas UCN; pendiente cruce contractual PDE | Título integrado por nombre normalizado</t>
        </is>
      </c>
    </row>
    <row r="312">
      <c r="A312" t="inlineStr">
        <is>
          <t>10850816-7</t>
        </is>
      </c>
      <c r="B312" t="inlineStr">
        <is>
          <t>BARRAZA SOTO, JOEL FRANCISCO</t>
        </is>
      </c>
      <c r="C312" t="inlineStr">
        <is>
          <t>BARRAZA SOTO JOEL FRANCISCO</t>
        </is>
      </c>
      <c r="F312" t="inlineStr">
        <is>
          <t>PLANTA OFICIAL</t>
        </is>
      </c>
      <c r="G312" t="inlineStr">
        <is>
          <t>Sí</t>
        </is>
      </c>
      <c r="H312" t="inlineStr">
        <is>
          <t>Departamento de Acuicultura</t>
        </is>
      </c>
      <c r="I312" t="inlineStr">
        <is>
          <t>Departamentos</t>
        </is>
      </c>
      <c r="J312" t="inlineStr">
        <is>
          <t>INGENIERO CIVIL MECANICO</t>
        </is>
      </c>
      <c r="K312" t="inlineStr">
        <is>
          <t>Maestro de personas UCN; pendiente cruce contractual PDE | Contratos AC-PO-PT-PE 10 marzo 2026; PLANTA OFICIAL; vigencia=S | Título integrado por nombre normalizado</t>
        </is>
      </c>
    </row>
    <row r="313">
      <c r="A313" t="inlineStr">
        <is>
          <t>5645822-0</t>
        </is>
      </c>
      <c r="B313" t="inlineStr">
        <is>
          <t>BARRERA BORDONES, REMIGIO LEONARDO</t>
        </is>
      </c>
      <c r="C313" t="inlineStr">
        <is>
          <t>BARRERA BORDONES REMIGIO LEONARDO</t>
        </is>
      </c>
      <c r="H313" t="inlineStr">
        <is>
          <t>Departamento de Fisica</t>
        </is>
      </c>
      <c r="I313" t="inlineStr">
        <is>
          <t>Departamentos</t>
        </is>
      </c>
      <c r="J313" t="inlineStr">
        <is>
          <t>PEDAGOGIA EN FISICA</t>
        </is>
      </c>
      <c r="K313" t="inlineStr">
        <is>
          <t>Maestro de personas UCN; pendiente cruce contractual PDE | Título integrado por nombre normalizado</t>
        </is>
      </c>
    </row>
    <row r="314">
      <c r="A314" t="inlineStr">
        <is>
          <t>13958196-2</t>
        </is>
      </c>
      <c r="B314" t="inlineStr">
        <is>
          <t>BARRERA CAMPOS, FRANCISCA CAROLINA DEL ROSARIO</t>
        </is>
      </c>
      <c r="C314" t="inlineStr">
        <is>
          <t>BARRERA CAMPOS FRANCISCA CAROLINA DEL ROSARIO</t>
        </is>
      </c>
      <c r="H314" t="inlineStr">
        <is>
          <t>Escuela de Educacion</t>
        </is>
      </c>
      <c r="I314" t="inlineStr">
        <is>
          <t>Escuelas</t>
        </is>
      </c>
      <c r="K314" t="inlineStr">
        <is>
          <t>Maestro de personas UCN; pendiente cruce contractual PDE</t>
        </is>
      </c>
    </row>
    <row r="315">
      <c r="A315" t="inlineStr">
        <is>
          <t>12844539-0</t>
        </is>
      </c>
      <c r="B315" t="inlineStr">
        <is>
          <t>BARRERA CONTRERAS, RODRIGO EDUARDO</t>
        </is>
      </c>
      <c r="C315" t="inlineStr">
        <is>
          <t>BARRERA CONTRERAS RODRIGO EDUARDO</t>
        </is>
      </c>
      <c r="H315" t="inlineStr">
        <is>
          <t>Departamento de Clínicas</t>
        </is>
      </c>
      <c r="I315" t="inlineStr">
        <is>
          <t>Departamentos</t>
        </is>
      </c>
      <c r="J315" t="inlineStr">
        <is>
          <t>MEDICO CIRUJANO</t>
        </is>
      </c>
      <c r="K315" t="inlineStr">
        <is>
          <t>Maestro de personas UCN; pendiente cruce contractual PDE | Título integrado por nombre normalizado</t>
        </is>
      </c>
    </row>
    <row r="316">
      <c r="A316" t="inlineStr">
        <is>
          <t>13220314-8</t>
        </is>
      </c>
      <c r="B316" t="inlineStr">
        <is>
          <t>BARRERA RICHARDS, CECILIA SILVANA</t>
        </is>
      </c>
      <c r="C316" t="inlineStr">
        <is>
          <t>BARRERA RICHARDS CECILIA SILVANA</t>
        </is>
      </c>
      <c r="H316" t="inlineStr">
        <is>
          <t>Departamento de Administración</t>
        </is>
      </c>
      <c r="I316" t="inlineStr">
        <is>
          <t>Departamentos</t>
        </is>
      </c>
      <c r="J316" t="inlineStr">
        <is>
          <t>INGENIERO COMERCIAL</t>
        </is>
      </c>
      <c r="K316" t="inlineStr">
        <is>
          <t>Maestro de personas UCN; pendiente cruce contractual PDE | Título integrado por nombre normalizado</t>
        </is>
      </c>
    </row>
    <row r="317">
      <c r="A317" t="inlineStr">
        <is>
          <t>17937168-5</t>
        </is>
      </c>
      <c r="B317" t="inlineStr">
        <is>
          <t>BARRERA RICHARDS, MACARENA SOLEDAD FRANCISCA</t>
        </is>
      </c>
      <c r="C317" t="inlineStr">
        <is>
          <t>BARRERA RICHARDS MACARENA SOLEDAD FRANCISCA</t>
        </is>
      </c>
      <c r="H317" t="inlineStr">
        <is>
          <t>Escuela de Inglés</t>
        </is>
      </c>
      <c r="I317" t="inlineStr">
        <is>
          <t>Escuelas</t>
        </is>
      </c>
      <c r="J317" t="inlineStr">
        <is>
          <t>PROFESOR DE INGLES</t>
        </is>
      </c>
      <c r="K317" t="inlineStr">
        <is>
          <t>Maestro de personas UCN; pendiente cruce contractual PDE | Título integrado por nombre normalizado</t>
        </is>
      </c>
    </row>
    <row r="318">
      <c r="A318" t="inlineStr">
        <is>
          <t>16875405-1</t>
        </is>
      </c>
      <c r="B318" t="inlineStr">
        <is>
          <t>BARRERA SILVA, JAVIERA PAZ</t>
        </is>
      </c>
      <c r="C318" t="inlineStr">
        <is>
          <t>BARRERA SILVA JAVIERA PAZ</t>
        </is>
      </c>
      <c r="H318" t="inlineStr">
        <is>
          <t>Escuela de Psicología</t>
        </is>
      </c>
      <c r="I318" t="inlineStr">
        <is>
          <t>Escuelas</t>
        </is>
      </c>
      <c r="J318" t="inlineStr">
        <is>
          <t>PSICOLOGO</t>
        </is>
      </c>
      <c r="K318" t="inlineStr">
        <is>
          <t>Maestro de personas UCN; pendiente cruce contractual PDE | Título integrado por nombre normalizado</t>
        </is>
      </c>
    </row>
    <row r="319">
      <c r="A319" t="inlineStr">
        <is>
          <t>27938318-4</t>
        </is>
      </c>
      <c r="B319" t="inlineStr">
        <is>
          <t>BARRETO SANDOVAL, GERSSON FERNANDO</t>
        </is>
      </c>
      <c r="C319" t="inlineStr">
        <is>
          <t>BARRETO SANDOVAL GERSSON FERNANDO</t>
        </is>
      </c>
      <c r="H319" t="inlineStr">
        <is>
          <t>Departamento Gestion de la Construccion</t>
        </is>
      </c>
      <c r="I319" t="inlineStr">
        <is>
          <t>Departamentos</t>
        </is>
      </c>
      <c r="J319" t="inlineStr">
        <is>
          <t>INGENIERO CIVIL</t>
        </is>
      </c>
      <c r="K319" t="inlineStr">
        <is>
          <t>Maestro de personas UCN; pendiente cruce contractual PDE | Título integrado por nombre normalizado</t>
        </is>
      </c>
    </row>
    <row r="320">
      <c r="A320" t="inlineStr">
        <is>
          <t>13519488-3</t>
        </is>
      </c>
      <c r="B320" t="inlineStr">
        <is>
          <t>BARRIA ALBERDI, CLAUDIA ALEJANDRA</t>
        </is>
      </c>
      <c r="C320" t="inlineStr">
        <is>
          <t>BARRIA ALBERDI CLAUDIA ALEJANDRA</t>
        </is>
      </c>
      <c r="H320" t="inlineStr">
        <is>
          <t>Departamento de Ciencias Biomédicas</t>
        </is>
      </c>
      <c r="I320" t="inlineStr">
        <is>
          <t>Departamentos</t>
        </is>
      </c>
      <c r="J320" t="inlineStr">
        <is>
          <t>MEDICO CIRUJANO</t>
        </is>
      </c>
      <c r="K320" t="inlineStr">
        <is>
          <t>Maestro de personas UCN; pendiente cruce contractual PDE | Título integrado por nombre normalizado</t>
        </is>
      </c>
    </row>
    <row r="321">
      <c r="A321" t="inlineStr">
        <is>
          <t>13734262-6</t>
        </is>
      </c>
      <c r="B321" t="inlineStr">
        <is>
          <t>BARRIA DIAZ, DANIELA PAOLA</t>
        </is>
      </c>
      <c r="C321" t="inlineStr">
        <is>
          <t>BARRIA DIAZ DANIELA PAOLA</t>
        </is>
      </c>
      <c r="H321" t="inlineStr">
        <is>
          <t>Departamento de Fisica</t>
        </is>
      </c>
      <c r="I321" t="inlineStr">
        <is>
          <t>Departamentos</t>
        </is>
      </c>
      <c r="J321" t="inlineStr">
        <is>
          <t>LICENCIADO EN FISICA</t>
        </is>
      </c>
      <c r="K321" t="inlineStr">
        <is>
          <t>Maestro de personas UCN; pendiente cruce contractual PDE | Título integrado por nombre normalizado</t>
        </is>
      </c>
    </row>
    <row r="322">
      <c r="A322" t="inlineStr">
        <is>
          <t>16189052-9</t>
        </is>
      </c>
      <c r="B322" t="inlineStr">
        <is>
          <t>BARRIENTOS ORTIZ, JAVIERA PAULA RENATA</t>
        </is>
      </c>
      <c r="C322" t="inlineStr">
        <is>
          <t>BARRIENTOS ORTIZ JAVIERA PAULA RENATA</t>
        </is>
      </c>
      <c r="F322" t="inlineStr">
        <is>
          <t>PLANTA ESPECIAL</t>
        </is>
      </c>
      <c r="G322" t="inlineStr">
        <is>
          <t>Sí</t>
        </is>
      </c>
      <c r="H322" t="inlineStr">
        <is>
          <t>Escuela de Derecho Coquimbo</t>
        </is>
      </c>
      <c r="I322" t="inlineStr">
        <is>
          <t>Escuelas</t>
        </is>
      </c>
      <c r="J322" t="inlineStr">
        <is>
          <t>ABOGADO</t>
        </is>
      </c>
      <c r="K322" t="inlineStr">
        <is>
          <t>Maestro de personas UCN; pendiente cruce contractual PDE | Contratos AC-PO-PT-PE 10 marzo 2026; PLANTA ESPECIAL; vigencia=S | Título integrado por nombre normalizado</t>
        </is>
      </c>
    </row>
    <row r="323">
      <c r="A323" t="inlineStr">
        <is>
          <t>9370600-5</t>
        </is>
      </c>
      <c r="B323" t="inlineStr">
        <is>
          <t>BARRIENTOS PARDO, IGNACIO DAVID</t>
        </is>
      </c>
      <c r="C323" t="inlineStr">
        <is>
          <t>BARRIENTOS PARDO IGNACIO DAVID</t>
        </is>
      </c>
      <c r="H323" t="inlineStr">
        <is>
          <t>Escuela de Derecho Antofagasta</t>
        </is>
      </c>
      <c r="I323" t="inlineStr">
        <is>
          <t>Escuelas</t>
        </is>
      </c>
      <c r="J323" t="inlineStr">
        <is>
          <t>ABOGADO</t>
        </is>
      </c>
      <c r="K323" t="inlineStr">
        <is>
          <t>Maestro de personas UCN; pendiente cruce contractual PDE | Título integrado por nombre normalizado</t>
        </is>
      </c>
    </row>
    <row r="324">
      <c r="A324" t="inlineStr">
        <is>
          <t>7388626-0</t>
        </is>
      </c>
      <c r="B324" t="inlineStr">
        <is>
          <t>BARRIENTOS VILLEGAS, DARWIN</t>
        </is>
      </c>
      <c r="C324" t="inlineStr">
        <is>
          <t>BARRIENTOS VILLEGAS DARWIN</t>
        </is>
      </c>
      <c r="H324" t="inlineStr">
        <is>
          <t>Departamento de Ciencias Biomédicas</t>
        </is>
      </c>
      <c r="I324" t="inlineStr">
        <is>
          <t>Departamentos</t>
        </is>
      </c>
      <c r="J324" t="inlineStr">
        <is>
          <t>ESTADISTICO</t>
        </is>
      </c>
      <c r="K324" t="inlineStr">
        <is>
          <t>Maestro de personas UCN; pendiente cruce contractual PDE | Título integrado por nombre normalizado</t>
        </is>
      </c>
    </row>
    <row r="325">
      <c r="A325" t="inlineStr">
        <is>
          <t>17556414-4</t>
        </is>
      </c>
      <c r="B325" t="inlineStr">
        <is>
          <t>BARRIGA REDEL, GABRIEL ALEJANDRO</t>
        </is>
      </c>
      <c r="C325" t="inlineStr">
        <is>
          <t>BARRIGA REDEL GABRIEL ALEJANDRO</t>
        </is>
      </c>
      <c r="H325" t="inlineStr">
        <is>
          <t>Escuela de Psicología</t>
        </is>
      </c>
      <c r="I325" t="inlineStr">
        <is>
          <t>Escuelas</t>
        </is>
      </c>
      <c r="J325" t="inlineStr">
        <is>
          <t>PSICOLOGO</t>
        </is>
      </c>
      <c r="K325" t="inlineStr">
        <is>
          <t>Maestro de personas UCN; pendiente cruce contractual PDE | Título integrado por nombre normalizado</t>
        </is>
      </c>
    </row>
    <row r="326">
      <c r="A326" t="inlineStr">
        <is>
          <t>9060047-8</t>
        </is>
      </c>
      <c r="B326" t="inlineStr">
        <is>
          <t>BARRIOS MAUREIRA, ELIZABETH VIRGINIA</t>
        </is>
      </c>
      <c r="C326" t="inlineStr">
        <is>
          <t>BARRIOS MAUREIRA ELIZABETH VIRGINIA</t>
        </is>
      </c>
      <c r="H326" t="inlineStr">
        <is>
          <t>Departamento de Economía</t>
        </is>
      </c>
      <c r="I326" t="inlineStr">
        <is>
          <t>Departamentos</t>
        </is>
      </c>
      <c r="J326" t="inlineStr">
        <is>
          <t>INGENIERO COMERCIAL</t>
        </is>
      </c>
      <c r="K326" t="inlineStr">
        <is>
          <t>Maestro de personas UCN; pendiente cruce contractual PDE | Título integrado por nombre normalizado</t>
        </is>
      </c>
    </row>
    <row r="327">
      <c r="A327" t="inlineStr">
        <is>
          <t>21805370-K</t>
        </is>
      </c>
      <c r="B327" t="inlineStr">
        <is>
          <t>BAS, TOMAS GABRIEL</t>
        </is>
      </c>
      <c r="C327" t="inlineStr">
        <is>
          <t>BAS TOMAS GABRIEL</t>
        </is>
      </c>
      <c r="D327" t="inlineStr">
        <is>
          <t>0000-0002-6990-5073</t>
        </is>
      </c>
      <c r="F327" t="inlineStr">
        <is>
          <t>PLANTA OFICIAL</t>
        </is>
      </c>
      <c r="G327" t="inlineStr">
        <is>
          <t>Sí</t>
        </is>
      </c>
      <c r="H327" t="inlineStr">
        <is>
          <t>Escuela de Ciencias Empresariales</t>
        </is>
      </c>
      <c r="I327" t="inlineStr">
        <is>
          <t>Escuelas</t>
        </is>
      </c>
      <c r="J327" t="inlineStr">
        <is>
          <t>LICENCIADO EN CIENCIAS BIOLOGICAS</t>
        </is>
      </c>
      <c r="K327" t="inlineStr">
        <is>
          <t>Maestro de personas UCN; pendiente cruce contractual PDE | Contratos AC-PO-PT-PE 10 marzo 2026; PLANTA OFICIAL; vigencia=S | Título integrado por nombre normalizado</t>
        </is>
      </c>
    </row>
    <row r="328">
      <c r="A328" t="inlineStr">
        <is>
          <t>8487568-6</t>
        </is>
      </c>
      <c r="B328" t="inlineStr">
        <is>
          <t>BASTIDAS ANABALON, JAIME ALEJANDRO</t>
        </is>
      </c>
      <c r="C328" t="inlineStr">
        <is>
          <t>BASTIDAS ANABALON JAIME ALEJANDRO</t>
        </is>
      </c>
      <c r="H328" t="inlineStr">
        <is>
          <t>Departamento de Ciencias Biomédicas</t>
        </is>
      </c>
      <c r="I328" t="inlineStr">
        <is>
          <t>Departamentos</t>
        </is>
      </c>
      <c r="J328" t="inlineStr">
        <is>
          <t>MEDICO CIRUJANO</t>
        </is>
      </c>
      <c r="K328" t="inlineStr">
        <is>
          <t>Maestro de personas UCN; pendiente cruce contractual PDE | Título integrado por nombre normalizado</t>
        </is>
      </c>
    </row>
    <row r="329">
      <c r="A329" t="inlineStr">
        <is>
          <t>11378822-4</t>
        </is>
      </c>
      <c r="B329" t="inlineStr">
        <is>
          <t>BASULTO MIRALLES, CARLOS MAURICIO</t>
        </is>
      </c>
      <c r="C329" t="inlineStr">
        <is>
          <t>BASULTO MIRALLES CARLOS MAURICIO</t>
        </is>
      </c>
      <c r="H329" t="inlineStr">
        <is>
          <t>Departamento de Acuicultura</t>
        </is>
      </c>
      <c r="I329" t="inlineStr">
        <is>
          <t>Departamentos</t>
        </is>
      </c>
      <c r="J329" t="inlineStr">
        <is>
          <t>INGENIERO EN ACUACULTURA</t>
        </is>
      </c>
      <c r="K329" t="inlineStr">
        <is>
          <t>Maestro de personas UCN; pendiente cruce contractual PDE | Título integrado por nombre normalizado</t>
        </is>
      </c>
    </row>
    <row r="330">
      <c r="A330" t="inlineStr">
        <is>
          <t>15928323-2</t>
        </is>
      </c>
      <c r="B330" t="inlineStr">
        <is>
          <t>BECAR LABRANA, EMILIO JOSE</t>
        </is>
      </c>
      <c r="C330" t="inlineStr">
        <is>
          <t>BECAR LABRANA EMILIO JOSE</t>
        </is>
      </c>
      <c r="H330" t="inlineStr">
        <is>
          <t>Escuela de Derecho Coquimbo</t>
        </is>
      </c>
      <c r="I330" t="inlineStr">
        <is>
          <t>Escuelas</t>
        </is>
      </c>
      <c r="J330" t="inlineStr">
        <is>
          <t>ABOGADO</t>
        </is>
      </c>
      <c r="K330" t="inlineStr">
        <is>
          <t>Maestro de personas UCN; pendiente cruce contractual PDE | Título integrado por nombre normalizado</t>
        </is>
      </c>
    </row>
    <row r="331">
      <c r="A331" t="inlineStr">
        <is>
          <t>18482626-7</t>
        </is>
      </c>
      <c r="B331" t="inlineStr">
        <is>
          <t>BECERRA ASTUDILLO, LAURA ANDREA</t>
        </is>
      </c>
      <c r="C331" t="inlineStr">
        <is>
          <t>BECERRA ASTUDILLO LAURA ANDREA</t>
        </is>
      </c>
      <c r="H331" t="inlineStr">
        <is>
          <t>Departamento de Administración</t>
        </is>
      </c>
      <c r="I331" t="inlineStr">
        <is>
          <t>Departamentos</t>
        </is>
      </c>
      <c r="J331" t="inlineStr">
        <is>
          <t>INGENIERO COMERCIAL</t>
        </is>
      </c>
      <c r="K331" t="inlineStr">
        <is>
          <t>Maestro de personas UCN; pendiente cruce contractual PDE | Título integrado por nombre normalizado</t>
        </is>
      </c>
    </row>
    <row r="332">
      <c r="A332" t="inlineStr">
        <is>
          <t>12570752-1</t>
        </is>
      </c>
      <c r="B332" t="inlineStr">
        <is>
          <t>BECERRA BARRIOS, PATRICIA ALEJANDRA</t>
        </is>
      </c>
      <c r="C332" t="inlineStr">
        <is>
          <t>BECERRA BARRIOS PATRICIA ALEJANDRA</t>
        </is>
      </c>
      <c r="H332" t="inlineStr">
        <is>
          <t>Escuela de Ciencias Empresariales</t>
        </is>
      </c>
      <c r="I332" t="inlineStr">
        <is>
          <t>Escuelas</t>
        </is>
      </c>
      <c r="J332" t="inlineStr">
        <is>
          <t>INGENIERO COMERCIAL</t>
        </is>
      </c>
      <c r="K332" t="inlineStr">
        <is>
          <t>Maestro de personas UCN; pendiente cruce contractual PDE | Título integrado por nombre normalizado</t>
        </is>
      </c>
    </row>
    <row r="333">
      <c r="A333" t="inlineStr">
        <is>
          <t>20212259-0</t>
        </is>
      </c>
      <c r="B333" t="inlineStr">
        <is>
          <t>BECERRA RISSI, MATHIAS</t>
        </is>
      </c>
      <c r="C333" t="inlineStr">
        <is>
          <t>BECERRA RISSI MATHIAS</t>
        </is>
      </c>
      <c r="H333" t="inlineStr">
        <is>
          <t>DEPARTAMENTO INGENIERIA QUIMICA Y DE MEDIO AMBIENTE</t>
        </is>
      </c>
      <c r="I333" t="inlineStr">
        <is>
          <t>Departamentos</t>
        </is>
      </c>
      <c r="J333" t="inlineStr">
        <is>
          <t>INGENIERO CIVIL QUIMICO</t>
        </is>
      </c>
      <c r="K333" t="inlineStr">
        <is>
          <t>Maestro de personas UCN; pendiente cruce contractual PDE | Título integrado por nombre normalizado</t>
        </is>
      </c>
    </row>
    <row r="334">
      <c r="A334" t="inlineStr">
        <is>
          <t>14299743-6</t>
        </is>
      </c>
      <c r="B334" t="inlineStr">
        <is>
          <t>BECERRA RIVAS, MONICA ALEJANDRA</t>
        </is>
      </c>
      <c r="C334" t="inlineStr">
        <is>
          <t>BECERRA RIVAS MONICA ALEJANDRA</t>
        </is>
      </c>
      <c r="H334" t="inlineStr">
        <is>
          <t>Escuela de Educacion</t>
        </is>
      </c>
      <c r="I334" t="inlineStr">
        <is>
          <t>Escuelas</t>
        </is>
      </c>
      <c r="J334" t="inlineStr">
        <is>
          <t>PROFESOR EDUCACION GENERAL BASICA</t>
        </is>
      </c>
      <c r="K334" t="inlineStr">
        <is>
          <t>Maestro de personas UCN; pendiente cruce contractual PDE | Título integrado por nombre normalizado</t>
        </is>
      </c>
    </row>
    <row r="335">
      <c r="A335" t="inlineStr">
        <is>
          <t>15661560-9</t>
        </is>
      </c>
      <c r="B335" t="inlineStr">
        <is>
          <t>BECERRA VALDIVIA, KATHERINE</t>
        </is>
      </c>
      <c r="C335" t="inlineStr">
        <is>
          <t>BECERRA VALDIVIA KATHERINE</t>
        </is>
      </c>
      <c r="D335" t="inlineStr">
        <is>
          <t>0000-0002-2329-705X</t>
        </is>
      </c>
      <c r="H335" t="inlineStr">
        <is>
          <t>Escuela de Derecho Coquimbo</t>
        </is>
      </c>
      <c r="I335" t="inlineStr">
        <is>
          <t>Escuelas</t>
        </is>
      </c>
      <c r="J335" t="inlineStr">
        <is>
          <t>ABOGADO</t>
        </is>
      </c>
      <c r="K335" t="inlineStr">
        <is>
          <t>Maestro de personas UCN; pendiente cruce contractual PDE | Título integrado por nombre normalizado</t>
        </is>
      </c>
    </row>
    <row r="336">
      <c r="A336" t="inlineStr">
        <is>
          <t>9106003-5</t>
        </is>
      </c>
      <c r="B336" t="inlineStr">
        <is>
          <t>BECKER LA REGLA, LETICIA EMILIA</t>
        </is>
      </c>
      <c r="C336" t="inlineStr">
        <is>
          <t>BECKER LA REGLA LETICIA EMILIA</t>
        </is>
      </c>
      <c r="H336" t="inlineStr">
        <is>
          <t>Departamento de Ciencias Biomédicas</t>
        </is>
      </c>
      <c r="I336" t="inlineStr">
        <is>
          <t>Departamentos</t>
        </is>
      </c>
      <c r="J336" t="inlineStr">
        <is>
          <t>ANTROPOLOGO</t>
        </is>
      </c>
      <c r="K336" t="inlineStr">
        <is>
          <t>Maestro de personas UCN; pendiente cruce contractual PDE | Título integrado por nombre normalizado</t>
        </is>
      </c>
    </row>
    <row r="337">
      <c r="A337" t="inlineStr">
        <is>
          <t>13210792-0</t>
        </is>
      </c>
      <c r="B337" t="inlineStr">
        <is>
          <t>BEHRENS PEREZ, CLAUDIA CECILIA</t>
        </is>
      </c>
      <c r="C337" t="inlineStr">
        <is>
          <t>BEHRENS PEREZ CLAUDIA CECILIA</t>
        </is>
      </c>
      <c r="F337" t="inlineStr">
        <is>
          <t>PLANTA OFICIAL</t>
        </is>
      </c>
      <c r="G337" t="inlineStr">
        <is>
          <t>Sí</t>
        </is>
      </c>
      <c r="H337" t="inlineStr">
        <is>
          <t>Dirección General de Pregrado</t>
        </is>
      </c>
      <c r="I337" t="inlineStr">
        <is>
          <t>UCN</t>
        </is>
      </c>
      <c r="J337" t="inlineStr">
        <is>
          <t>MEDICO CIRUJANO</t>
        </is>
      </c>
      <c r="K337" t="inlineStr">
        <is>
          <t>Maestro de personas UCN; pendiente cruce contractual PDE | Contratos AC-PO-PT-PE 10 marzo 2026; PLANTA OFICIAL; vigencia=S | Título integrado por nombre normalizado</t>
        </is>
      </c>
    </row>
    <row r="338">
      <c r="A338" t="inlineStr">
        <is>
          <t>15639316-9</t>
        </is>
      </c>
      <c r="B338" t="inlineStr">
        <is>
          <t>BEIZA LAZCANO, LUIS HUMBERTO</t>
        </is>
      </c>
      <c r="C338" t="inlineStr">
        <is>
          <t>BEIZA LAZCANO LUIS HUMBERTO</t>
        </is>
      </c>
      <c r="F338" t="inlineStr">
        <is>
          <t>PLANTA OFICIAL</t>
        </is>
      </c>
      <c r="G338" t="inlineStr">
        <is>
          <t>Sí</t>
        </is>
      </c>
      <c r="H338" t="inlineStr">
        <is>
          <t>Departamento Ingenieria Metalurgica y Minas</t>
        </is>
      </c>
      <c r="I338" t="inlineStr">
        <is>
          <t>Departamentos</t>
        </is>
      </c>
      <c r="J338" t="inlineStr">
        <is>
          <t>INGENIERO CIVIL METALURGICO</t>
        </is>
      </c>
      <c r="K338" t="inlineStr">
        <is>
          <t>Maestro de personas UCN; pendiente cruce contractual PDE | Contratos AC-PO-PT-PE 10 marzo 2026; PLANTA OFICIAL; vigencia=S | Título integrado por nombre normalizado</t>
        </is>
      </c>
    </row>
    <row r="339">
      <c r="A339" t="inlineStr">
        <is>
          <t>11469103-8</t>
        </is>
      </c>
      <c r="B339" t="inlineStr">
        <is>
          <t>BEKIOS CALFA, JUAN DEMOSTENES</t>
        </is>
      </c>
      <c r="C339" t="inlineStr">
        <is>
          <t>BEKIOS CALFA JUAN DEMOSTENES</t>
        </is>
      </c>
      <c r="F339" t="inlineStr">
        <is>
          <t>PLANTA OFICIAL</t>
        </is>
      </c>
      <c r="G339" t="inlineStr">
        <is>
          <t>Sí</t>
        </is>
      </c>
      <c r="H339" t="inlineStr">
        <is>
          <t>Escuela de Ingenieria</t>
        </is>
      </c>
      <c r="I339" t="inlineStr">
        <is>
          <t>Escuelas</t>
        </is>
      </c>
      <c r="J339" t="inlineStr">
        <is>
          <t>INGENIERO CIVIL EN COMPUTACION E INFORMATICA</t>
        </is>
      </c>
      <c r="K339" t="inlineStr">
        <is>
          <t>Maestro de personas UCN; pendiente cruce contractual PDE | Contratos AC-PO-PT-PE 10 marzo 2026; PLANTA OFICIAL; vigencia=S | Título integrado por nombre normalizado</t>
        </is>
      </c>
    </row>
    <row r="340">
      <c r="A340" t="inlineStr">
        <is>
          <t>19710877-0</t>
        </is>
      </c>
      <c r="B340" t="inlineStr">
        <is>
          <t>BEKIOS CANALES, JUAN</t>
        </is>
      </c>
      <c r="C340" t="inlineStr">
        <is>
          <t>BEKIOS CANALES JUAN</t>
        </is>
      </c>
      <c r="H340" t="inlineStr">
        <is>
          <t>Escuela de Psicología</t>
        </is>
      </c>
      <c r="I340" t="inlineStr">
        <is>
          <t>Escuelas</t>
        </is>
      </c>
      <c r="J340" t="inlineStr">
        <is>
          <t>PSICOLOGO</t>
        </is>
      </c>
      <c r="K340" t="inlineStr">
        <is>
          <t>Maestro de personas UCN; pendiente cruce contractual PDE | Título integrado por nombre normalizado</t>
        </is>
      </c>
    </row>
    <row r="341">
      <c r="A341" t="inlineStr">
        <is>
          <t>15541165-1</t>
        </is>
      </c>
      <c r="B341" t="inlineStr">
        <is>
          <t>BELMONTE AGUILAR, FABIAN EDUARDO</t>
        </is>
      </c>
      <c r="C341" t="inlineStr">
        <is>
          <t>BELMONTE AGUILAR FABIAN EDUARDO</t>
        </is>
      </c>
      <c r="F341" t="inlineStr">
        <is>
          <t>PLANTA OFICIAL</t>
        </is>
      </c>
      <c r="G341" t="inlineStr">
        <is>
          <t>Sí</t>
        </is>
      </c>
      <c r="H341" t="inlineStr">
        <is>
          <t>Departamento de Matemáticas</t>
        </is>
      </c>
      <c r="I341" t="inlineStr">
        <is>
          <t>Departamentos</t>
        </is>
      </c>
      <c r="J341" t="inlineStr">
        <is>
          <t>LICENCIADO EN MATEMATICA</t>
        </is>
      </c>
      <c r="K341" t="inlineStr">
        <is>
          <t>Maestro de personas UCN; pendiente cruce contractual PDE | Contratos AC-PO-PT-PE 10 marzo 2026; PLANTA OFICIAL; vigencia=S | Título integrado por nombre normalizado</t>
        </is>
      </c>
    </row>
    <row r="342">
      <c r="A342" t="inlineStr">
        <is>
          <t>27232252-K</t>
        </is>
      </c>
      <c r="B342" t="inlineStr">
        <is>
          <t>BELTRAN HERNANDEZ, ANDRES JAVIER</t>
        </is>
      </c>
      <c r="C342" t="inlineStr">
        <is>
          <t>BELTRAN HERNANDEZ ANDRES JAVIER</t>
        </is>
      </c>
      <c r="H342" t="inlineStr">
        <is>
          <t>Departamento de Economía</t>
        </is>
      </c>
      <c r="I342" t="inlineStr">
        <is>
          <t>Departamentos</t>
        </is>
      </c>
      <c r="J342" t="inlineStr">
        <is>
          <t>ECONOMISTA</t>
        </is>
      </c>
      <c r="K342" t="inlineStr">
        <is>
          <t>Maestro de personas UCN; pendiente cruce contractual PDE | Título integrado por nombre normalizado</t>
        </is>
      </c>
    </row>
    <row r="343">
      <c r="A343" t="inlineStr">
        <is>
          <t>14684664-5</t>
        </is>
      </c>
      <c r="B343" t="inlineStr">
        <is>
          <t>BELTRAN SAAVEDRA, MARCELO ALBERTO</t>
        </is>
      </c>
      <c r="C343" t="inlineStr">
        <is>
          <t>BELTRAN SAAVEDRA MARCELO ALBERTO</t>
        </is>
      </c>
      <c r="H343" t="inlineStr">
        <is>
          <t>Departamento de Ciencias Biomédicas</t>
        </is>
      </c>
      <c r="I343" t="inlineStr">
        <is>
          <t>Departamentos</t>
        </is>
      </c>
      <c r="J343" t="inlineStr">
        <is>
          <t>MEDICO CIRUJANO</t>
        </is>
      </c>
      <c r="K343" t="inlineStr">
        <is>
          <t>Maestro de personas UCN; pendiente cruce contractual PDE | Título integrado por nombre normalizado</t>
        </is>
      </c>
    </row>
    <row r="344">
      <c r="A344" t="inlineStr">
        <is>
          <t>6826829-K</t>
        </is>
      </c>
      <c r="B344" t="inlineStr">
        <is>
          <t>BEMBOW SEGUEL, MARIA SOLEDAD</t>
        </is>
      </c>
      <c r="C344" t="inlineStr">
        <is>
          <t>BEMBOW SEGUEL MARIA SOLEDAD</t>
        </is>
      </c>
      <c r="F344" t="inlineStr">
        <is>
          <t>PLANTA OFICIAL</t>
        </is>
      </c>
      <c r="G344" t="inlineStr">
        <is>
          <t>Sí</t>
        </is>
      </c>
      <c r="H344" t="inlineStr">
        <is>
          <t>Departamento Ciencias Geológicas</t>
        </is>
      </c>
      <c r="I344" t="inlineStr">
        <is>
          <t>Departamentos</t>
        </is>
      </c>
      <c r="J344" t="inlineStr">
        <is>
          <t>GEOLOGO</t>
        </is>
      </c>
      <c r="K344" t="inlineStr">
        <is>
          <t>Maestro de personas UCN; pendiente cruce contractual PDE | Contratos AC-PO-PT-PE 10 marzo 2026; PLANTA OFICIAL; vigencia=S | Título integrado por nombre normalizado</t>
        </is>
      </c>
    </row>
    <row r="345">
      <c r="A345" t="inlineStr">
        <is>
          <t>8628502-9</t>
        </is>
      </c>
      <c r="B345" t="inlineStr">
        <is>
          <t>BENAVENTE POBLETE, OSCAR ALBERTO</t>
        </is>
      </c>
      <c r="C345" t="inlineStr">
        <is>
          <t>BENAVENTE POBLETE OSCAR ALBERTO</t>
        </is>
      </c>
      <c r="F345" t="inlineStr">
        <is>
          <t>PLANTA OFICIAL</t>
        </is>
      </c>
      <c r="G345" t="inlineStr">
        <is>
          <t>Sí</t>
        </is>
      </c>
      <c r="H345" t="inlineStr">
        <is>
          <t>Departamento Ingenieria Metalurgica y Minas</t>
        </is>
      </c>
      <c r="I345" t="inlineStr">
        <is>
          <t>Departamentos</t>
        </is>
      </c>
      <c r="J345" t="inlineStr">
        <is>
          <t>INGENIERO CIVIL METALURGICO</t>
        </is>
      </c>
      <c r="K345" t="inlineStr">
        <is>
          <t>Maestro de personas UCN; pendiente cruce contractual PDE | Contratos AC-PO-PT-PE 10 marzo 2026; PLANTA OFICIAL; vigencia=S | Título integrado por nombre normalizado</t>
        </is>
      </c>
    </row>
    <row r="346">
      <c r="A346" t="inlineStr">
        <is>
          <t>16443397-8</t>
        </is>
      </c>
      <c r="B346" t="inlineStr">
        <is>
          <t>BENAVIDES CASTILLO, DIEGO ALBERTO</t>
        </is>
      </c>
      <c r="C346" t="inlineStr">
        <is>
          <t>BENAVIDES CASTILLO DIEGO ALBERTO</t>
        </is>
      </c>
      <c r="H346" t="inlineStr">
        <is>
          <t>Departamento de Ciencias Biomédicas</t>
        </is>
      </c>
      <c r="I346" t="inlineStr">
        <is>
          <t>Departamentos</t>
        </is>
      </c>
      <c r="J346" t="inlineStr">
        <is>
          <t>MEDICO CIRUJANO</t>
        </is>
      </c>
      <c r="K346" t="inlineStr">
        <is>
          <t>Maestro de personas UCN; pendiente cruce contractual PDE | Título integrado por nombre normalizado</t>
        </is>
      </c>
    </row>
    <row r="347">
      <c r="A347" t="inlineStr">
        <is>
          <t>8242609-4</t>
        </is>
      </c>
      <c r="B347" t="inlineStr">
        <is>
          <t>BENITEZ VEGA, MITZI BERNARDITA</t>
        </is>
      </c>
      <c r="C347" t="inlineStr">
        <is>
          <t>BENITEZ VEGA MITZI BERNARDITA</t>
        </is>
      </c>
      <c r="H347" t="inlineStr">
        <is>
          <t>Escuela de Educacion</t>
        </is>
      </c>
      <c r="I347" t="inlineStr">
        <is>
          <t>Escuelas</t>
        </is>
      </c>
      <c r="K347" t="inlineStr">
        <is>
          <t>Maestro de personas UCN; pendiente cruce contractual PDE</t>
        </is>
      </c>
    </row>
    <row r="348">
      <c r="A348" t="inlineStr">
        <is>
          <t>20260521-4</t>
        </is>
      </c>
      <c r="B348" t="inlineStr">
        <is>
          <t>BENÍTEZ ROJAS, JOSÉ ANTONIO</t>
        </is>
      </c>
      <c r="C348" t="inlineStr">
        <is>
          <t>BENITEZ ROJAS JOSE ANTONIO</t>
        </is>
      </c>
      <c r="H348" t="inlineStr">
        <is>
          <t>Departamento de Ingenieria de Sistemas y Computacion</t>
        </is>
      </c>
      <c r="I348" t="inlineStr">
        <is>
          <t>Departamentos</t>
        </is>
      </c>
      <c r="J348" t="inlineStr">
        <is>
          <t>LICENCIADO EN CIENCIAS DE LA INGENIERIA</t>
        </is>
      </c>
      <c r="K348" t="inlineStr">
        <is>
          <t>Maestro de personas UCN; pendiente cruce contractual PDE | Título integrado por nombre normalizado</t>
        </is>
      </c>
    </row>
    <row r="349">
      <c r="A349" t="inlineStr">
        <is>
          <t>17436729-9</t>
        </is>
      </c>
      <c r="B349" t="inlineStr">
        <is>
          <t>BERGK NIETO, CARLA JOHANNA</t>
        </is>
      </c>
      <c r="C349" t="inlineStr">
        <is>
          <t>BERGK NIETO CARLA JOHANNA</t>
        </is>
      </c>
      <c r="H349" t="inlineStr">
        <is>
          <t>Departamento Gestion de la Construccion</t>
        </is>
      </c>
      <c r="I349" t="inlineStr">
        <is>
          <t>Departamentos</t>
        </is>
      </c>
      <c r="J349" t="inlineStr">
        <is>
          <t>INGENIERO CONSTRUCTOR</t>
        </is>
      </c>
      <c r="K349" t="inlineStr">
        <is>
          <t>Maestro de personas UCN; pendiente cruce contractual PDE | Título integrado por nombre normalizado</t>
        </is>
      </c>
    </row>
    <row r="350">
      <c r="A350" t="inlineStr">
        <is>
          <t>20003573-9</t>
        </is>
      </c>
      <c r="B350" t="inlineStr">
        <is>
          <t>BERMUDEZ VELIZ, VALENTINA ANDREA</t>
        </is>
      </c>
      <c r="C350" t="inlineStr">
        <is>
          <t>BERMUDEZ VELIZ VALENTINA ANDREA</t>
        </is>
      </c>
      <c r="H350" t="inlineStr">
        <is>
          <t>Departamento de Ciencias Biomédicas</t>
        </is>
      </c>
      <c r="I350" t="inlineStr">
        <is>
          <t>Departamentos</t>
        </is>
      </c>
      <c r="K350" t="inlineStr">
        <is>
          <t>Maestro de personas UCN; pendiente cruce contractual PDE</t>
        </is>
      </c>
    </row>
    <row r="351">
      <c r="A351" t="inlineStr">
        <is>
          <t>9163354-K</t>
        </is>
      </c>
      <c r="B351" t="inlineStr">
        <is>
          <t>BERNAL CARDENAS, ARTURO AMICAR</t>
        </is>
      </c>
      <c r="C351" t="inlineStr">
        <is>
          <t>BERNAL CARDENAS ARTURO AMICAR</t>
        </is>
      </c>
      <c r="F351" t="inlineStr">
        <is>
          <t>PLANTA OFICIAL</t>
        </is>
      </c>
      <c r="G351" t="inlineStr">
        <is>
          <t>Sí</t>
        </is>
      </c>
      <c r="H351" t="inlineStr">
        <is>
          <t xml:space="preserve">Departamento de Enseñanza de las Ciencias Basicas </t>
        </is>
      </c>
      <c r="I351" t="inlineStr">
        <is>
          <t>Departamentos</t>
        </is>
      </c>
      <c r="J351" t="inlineStr">
        <is>
          <t>LICENCIADO EN MATEMATICA</t>
        </is>
      </c>
      <c r="K351" t="inlineStr">
        <is>
          <t>Maestro de personas UCN; pendiente cruce contractual PDE | Contratos AC-PO-PT-PE 10 marzo 2026; PLANTA OFICIAL; vigencia=S | Título integrado por nombre normalizado</t>
        </is>
      </c>
    </row>
    <row r="352">
      <c r="A352" t="inlineStr">
        <is>
          <t>10551816-1</t>
        </is>
      </c>
      <c r="B352" t="inlineStr">
        <is>
          <t>BERNAL DOSSETTO, GIULIANO</t>
        </is>
      </c>
      <c r="C352" t="inlineStr">
        <is>
          <t>BERNAL DOSSETTO GIULIANO</t>
        </is>
      </c>
      <c r="F352" t="inlineStr">
        <is>
          <t>PLANTA OFICIAL</t>
        </is>
      </c>
      <c r="G352" t="inlineStr">
        <is>
          <t>Sí</t>
        </is>
      </c>
      <c r="H352" t="inlineStr">
        <is>
          <t>Departamento de Ciencias Biomédicas</t>
        </is>
      </c>
      <c r="I352" t="inlineStr">
        <is>
          <t>Departamentos</t>
        </is>
      </c>
      <c r="J352" t="inlineStr">
        <is>
          <t>BIOQUIMICO</t>
        </is>
      </c>
      <c r="K352" t="inlineStr">
        <is>
          <t>Maestro de personas UCN; pendiente cruce contractual PDE | Contratos AC-PO-PT-PE 10 marzo 2026; PLANTA OFICIAL; vigencia=S | Título integrado por nombre normalizado</t>
        </is>
      </c>
    </row>
    <row r="353">
      <c r="A353" t="inlineStr">
        <is>
          <t>25603080-2</t>
        </is>
      </c>
      <c r="B353" t="inlineStr">
        <is>
          <t>BERNAL PAZ, PABLO ALEJANDRO</t>
        </is>
      </c>
      <c r="C353" t="inlineStr">
        <is>
          <t>BERNAL PAZ PABLO ALEJANDRO</t>
        </is>
      </c>
      <c r="H353" t="inlineStr">
        <is>
          <t>Departamento de Ingenieria Industrial</t>
        </is>
      </c>
      <c r="I353" t="inlineStr">
        <is>
          <t>Departamentos</t>
        </is>
      </c>
      <c r="K353" t="inlineStr">
        <is>
          <t>Maestro de personas UCN; pendiente cruce contractual PDE</t>
        </is>
      </c>
    </row>
    <row r="354">
      <c r="A354" t="inlineStr">
        <is>
          <t>26736556-3</t>
        </is>
      </c>
      <c r="B354" t="inlineStr">
        <is>
          <t>BERRIO CAMPO, SEUDIS</t>
        </is>
      </c>
      <c r="C354" t="inlineStr">
        <is>
          <t>BERRIO CAMPO SEUDIS</t>
        </is>
      </c>
      <c r="H354" t="inlineStr">
        <is>
          <t>Departamento de Economía</t>
        </is>
      </c>
      <c r="I354" t="inlineStr">
        <is>
          <t>Departamentos</t>
        </is>
      </c>
      <c r="J354" t="inlineStr">
        <is>
          <t>ECONOMISTA</t>
        </is>
      </c>
      <c r="K354" t="inlineStr">
        <is>
          <t>Maestro de personas UCN; pendiente cruce contractual PDE | Título integrado por nombre normalizado</t>
        </is>
      </c>
    </row>
    <row r="355">
      <c r="A355" t="inlineStr">
        <is>
          <t>12577080-0</t>
        </is>
      </c>
      <c r="B355" t="inlineStr">
        <is>
          <t>BERRIOS SOTO, CAROLINA ANGELICA</t>
        </is>
      </c>
      <c r="C355" t="inlineStr">
        <is>
          <t>BERRIOS SOTO CAROLINA ANGELICA</t>
        </is>
      </c>
      <c r="H355" t="inlineStr">
        <is>
          <t>Departamento de Auditoría, Contabilidad y Control de Gestión</t>
        </is>
      </c>
      <c r="I355" t="inlineStr">
        <is>
          <t>Departamentos</t>
        </is>
      </c>
      <c r="J355" t="inlineStr">
        <is>
          <t>CONTADOR AUDITOR CONTADOR PUBLICO</t>
        </is>
      </c>
      <c r="K355" t="inlineStr">
        <is>
          <t>Maestro de personas UCN; pendiente cruce contractual PDE | Título integrado por nombre normalizado</t>
        </is>
      </c>
    </row>
    <row r="356">
      <c r="A356" t="inlineStr">
        <is>
          <t>13357062-4</t>
        </is>
      </c>
      <c r="B356" t="inlineStr">
        <is>
          <t>BERTOGLIA MARTINEZ, MARIA MONTSERRAT</t>
        </is>
      </c>
      <c r="C356" t="inlineStr">
        <is>
          <t>BERTOGLIA MARTINEZ MARIA MONTSERRAT</t>
        </is>
      </c>
      <c r="H356" t="inlineStr">
        <is>
          <t>Departamento de Administración</t>
        </is>
      </c>
      <c r="I356" t="inlineStr">
        <is>
          <t>Departamentos</t>
        </is>
      </c>
      <c r="J356" t="inlineStr">
        <is>
          <t>ASISTENTE SOCIAL</t>
        </is>
      </c>
      <c r="K356" t="inlineStr">
        <is>
          <t>Maestro de personas UCN; pendiente cruce contractual PDE | Título integrado por nombre normalizado</t>
        </is>
      </c>
    </row>
    <row r="357">
      <c r="A357" t="inlineStr">
        <is>
          <t>13763937-8</t>
        </is>
      </c>
      <c r="B357" t="inlineStr">
        <is>
          <t>BIANCHETTI SAAVEDRA, ANDRES FELIPE</t>
        </is>
      </c>
      <c r="C357" t="inlineStr">
        <is>
          <t>BIANCHETTI SAAVEDRA ANDRES FELIPE</t>
        </is>
      </c>
      <c r="H357" t="inlineStr">
        <is>
          <t>Departamento de Ciencias Biomédicas</t>
        </is>
      </c>
      <c r="I357" t="inlineStr">
        <is>
          <t>Departamentos</t>
        </is>
      </c>
      <c r="J357" t="inlineStr">
        <is>
          <t>ANTROPOLOGO</t>
        </is>
      </c>
      <c r="K357" t="inlineStr">
        <is>
          <t>Maestro de personas UCN; pendiente cruce contractual PDE | Título integrado por nombre normalizado</t>
        </is>
      </c>
    </row>
    <row r="358">
      <c r="A358" t="inlineStr">
        <is>
          <t>20704008-8</t>
        </is>
      </c>
      <c r="B358" t="inlineStr">
        <is>
          <t>BIANCHI MORALES, GUILLERMO</t>
        </is>
      </c>
      <c r="C358" t="inlineStr">
        <is>
          <t>BIANCHI MORALES GUILLERMO</t>
        </is>
      </c>
      <c r="H358" t="inlineStr">
        <is>
          <t>Departamento de Ingenieria Industrial</t>
        </is>
      </c>
      <c r="I358" t="inlineStr">
        <is>
          <t>Departamentos</t>
        </is>
      </c>
      <c r="K358" t="inlineStr">
        <is>
          <t>Maestro de personas UCN; pendiente cruce contractual PDE</t>
        </is>
      </c>
    </row>
    <row r="359">
      <c r="A359" t="inlineStr">
        <is>
          <t>14528461-9</t>
        </is>
      </c>
      <c r="B359" t="inlineStr">
        <is>
          <t>BINVIGNAT FLORES, VIVIAN JEANNETTE</t>
        </is>
      </c>
      <c r="C359" t="inlineStr">
        <is>
          <t>BINVIGNAT FLORES VIVIAN JEANNETTE</t>
        </is>
      </c>
      <c r="F359" t="inlineStr">
        <is>
          <t>PLANTA ESPECIAL</t>
        </is>
      </c>
      <c r="G359" t="inlineStr">
        <is>
          <t>Sí</t>
        </is>
      </c>
      <c r="H359" t="inlineStr">
        <is>
          <t>Departamento de Clínicas</t>
        </is>
      </c>
      <c r="I359" t="inlineStr">
        <is>
          <t>Departamentos</t>
        </is>
      </c>
      <c r="J359" t="inlineStr">
        <is>
          <t>LICENCIADO EN CIENCIAS</t>
        </is>
      </c>
      <c r="K359" t="inlineStr">
        <is>
          <t>Maestro de personas UCN; pendiente cruce contractual PDE | Contratos AC-PO-PT-PE 10 marzo 2026; PLANTA ESPECIAL; vigencia=S | Título integrado por nombre normalizado</t>
        </is>
      </c>
    </row>
    <row r="360">
      <c r="A360" t="inlineStr">
        <is>
          <t>13423999-9</t>
        </is>
      </c>
      <c r="B360" t="inlineStr">
        <is>
          <t>BITRAN PARADA, ROGER ARIE</t>
        </is>
      </c>
      <c r="C360" t="inlineStr">
        <is>
          <t>BITRAN PARADA ROGER ARIE</t>
        </is>
      </c>
      <c r="H360" t="inlineStr">
        <is>
          <t>Departamento de Clínicas</t>
        </is>
      </c>
      <c r="I360" t="inlineStr">
        <is>
          <t>Departamentos</t>
        </is>
      </c>
      <c r="J360" t="inlineStr">
        <is>
          <t>MEDICO CIRUJANO</t>
        </is>
      </c>
      <c r="K360" t="inlineStr">
        <is>
          <t>Maestro de personas UCN; pendiente cruce contractual PDE | Título integrado por nombre normalizado</t>
        </is>
      </c>
    </row>
    <row r="361">
      <c r="A361" t="inlineStr">
        <is>
          <t>14639793-K</t>
        </is>
      </c>
      <c r="B361" t="inlineStr">
        <is>
          <t>BIZIEN, ANNE</t>
        </is>
      </c>
      <c r="C361" t="inlineStr">
        <is>
          <t>BIZIEN ANNE</t>
        </is>
      </c>
      <c r="H361" t="inlineStr">
        <is>
          <t>Escuela de Ciencias Empresariales</t>
        </is>
      </c>
      <c r="I361" t="inlineStr">
        <is>
          <t>Escuelas</t>
        </is>
      </c>
      <c r="K361" t="inlineStr">
        <is>
          <t>Maestro de personas UCN; pendiente cruce contractual PDE</t>
        </is>
      </c>
    </row>
    <row r="362">
      <c r="A362" t="inlineStr">
        <is>
          <t>26732508-1</t>
        </is>
      </c>
      <c r="B362" t="inlineStr">
        <is>
          <t>BLANCO BALSEIRO, ALEJANDRA</t>
        </is>
      </c>
      <c r="C362" t="inlineStr">
        <is>
          <t>BLANCO BALSEIRO ALEJANDRA</t>
        </is>
      </c>
      <c r="H362" t="inlineStr">
        <is>
          <t>Departamento de Economía</t>
        </is>
      </c>
      <c r="I362" t="inlineStr">
        <is>
          <t>Departamentos</t>
        </is>
      </c>
      <c r="J362" t="inlineStr">
        <is>
          <t>ECONOMISTA</t>
        </is>
      </c>
      <c r="K362" t="inlineStr">
        <is>
          <t>Maestro de personas UCN; pendiente cruce contractual PDE | Título integrado por nombre normalizado</t>
        </is>
      </c>
    </row>
    <row r="363">
      <c r="A363" t="inlineStr">
        <is>
          <t>19039916-8</t>
        </is>
      </c>
      <c r="B363" t="inlineStr">
        <is>
          <t>BODINI GODOY, FRANCISCA ANDREA</t>
        </is>
      </c>
      <c r="C363" t="inlineStr">
        <is>
          <t>BODINI GODOY FRANCISCA ANDREA</t>
        </is>
      </c>
      <c r="H363" t="inlineStr">
        <is>
          <t>Escuela de Ciencias Empresariales</t>
        </is>
      </c>
      <c r="I363" t="inlineStr">
        <is>
          <t>Escuelas</t>
        </is>
      </c>
      <c r="J363" t="inlineStr">
        <is>
          <t>INGENIERO COMERCIAL</t>
        </is>
      </c>
      <c r="K363" t="inlineStr">
        <is>
          <t>Maestro de personas UCN; pendiente cruce contractual PDE | Título integrado por nombre normalizado</t>
        </is>
      </c>
    </row>
    <row r="364">
      <c r="A364" t="inlineStr">
        <is>
          <t>9462030-9</t>
        </is>
      </c>
      <c r="B364" t="inlineStr">
        <is>
          <t>BOGADO CRAVERO, MARIANA ELISA</t>
        </is>
      </c>
      <c r="C364" t="inlineStr">
        <is>
          <t>BOGADO CRAVERO MARIANA ELISA</t>
        </is>
      </c>
      <c r="F364" t="inlineStr">
        <is>
          <t>PLANTA ESPECIAL</t>
        </is>
      </c>
      <c r="G364" t="inlineStr">
        <is>
          <t>Sí</t>
        </is>
      </c>
      <c r="H364" t="inlineStr">
        <is>
          <t>Departamento de Clínicas</t>
        </is>
      </c>
      <c r="I364" t="inlineStr">
        <is>
          <t>Departamentos</t>
        </is>
      </c>
      <c r="J364" t="inlineStr">
        <is>
          <t>MEDICO CIRUJANO</t>
        </is>
      </c>
      <c r="K364" t="inlineStr">
        <is>
          <t>Maestro de personas UCN; pendiente cruce contractual PDE | Contratos AC-PO-PT-PE 10 marzo 2026; PLANTA ESPECIAL; vigencia=S | Título integrado por nombre normalizado</t>
        </is>
      </c>
    </row>
    <row r="365">
      <c r="A365" t="inlineStr">
        <is>
          <t>16581387-1</t>
        </is>
      </c>
      <c r="B365" t="inlineStr">
        <is>
          <t>BOILET MUÑOZ, JORGE ALEJANDRO</t>
        </is>
      </c>
      <c r="C365" t="inlineStr">
        <is>
          <t>BOILET MUNOZ JORGE ALEJANDRO</t>
        </is>
      </c>
      <c r="H365" t="inlineStr">
        <is>
          <t>Departamento de Ciencias Biomédicas</t>
        </is>
      </c>
      <c r="I365" t="inlineStr">
        <is>
          <t>Departamentos</t>
        </is>
      </c>
      <c r="K365" t="inlineStr">
        <is>
          <t>Maestro de personas UCN; pendiente cruce contractual PDE</t>
        </is>
      </c>
    </row>
    <row r="366">
      <c r="A366" t="inlineStr">
        <is>
          <t>18520693-9</t>
        </is>
      </c>
      <c r="B366" t="inlineStr">
        <is>
          <t>BOLADOS ROJAS, CARLOS FRANCISCO</t>
        </is>
      </c>
      <c r="C366" t="inlineStr">
        <is>
          <t>BOLADOS ROJAS CARLOS FRANCISCO</t>
        </is>
      </c>
      <c r="H366" t="inlineStr">
        <is>
          <t>Departamento de Ciencias Biomédicas</t>
        </is>
      </c>
      <c r="I366" t="inlineStr">
        <is>
          <t>Departamentos</t>
        </is>
      </c>
      <c r="J366" t="inlineStr">
        <is>
          <t>NUTRICIONISTA</t>
        </is>
      </c>
      <c r="K366" t="inlineStr">
        <is>
          <t>Maestro de personas UCN; pendiente cruce contractual PDE | Título integrado por nombre normalizado</t>
        </is>
      </c>
    </row>
    <row r="367">
      <c r="A367" t="inlineStr">
        <is>
          <t>7970190-4</t>
        </is>
      </c>
      <c r="B367" t="inlineStr">
        <is>
          <t>BONACIC CASTRO, FERNANDO ANTONIO</t>
        </is>
      </c>
      <c r="C367" t="inlineStr">
        <is>
          <t>BONACIC CASTRO FERNANDO ANTONIO</t>
        </is>
      </c>
      <c r="F367" t="inlineStr">
        <is>
          <t>PLANTA OFICIAL</t>
        </is>
      </c>
      <c r="G367" t="inlineStr">
        <is>
          <t>Sí</t>
        </is>
      </c>
      <c r="H367" t="inlineStr">
        <is>
          <t>Departamento de Clínicas</t>
        </is>
      </c>
      <c r="I367" t="inlineStr">
        <is>
          <t>Departamentos</t>
        </is>
      </c>
      <c r="J367" t="inlineStr">
        <is>
          <t>MEDICO CIRUJANO</t>
        </is>
      </c>
      <c r="K367" t="inlineStr">
        <is>
          <t>Maestro de personas UCN; pendiente cruce contractual PDE | Contratos AC-PO-PT-PE 10 marzo 2026; PLANTA OFICIAL; vigencia=S | Título integrado por nombre normalizado</t>
        </is>
      </c>
    </row>
    <row r="368">
      <c r="A368" t="inlineStr">
        <is>
          <t>18014887-6</t>
        </is>
      </c>
      <c r="B368" t="inlineStr">
        <is>
          <t>BONILLA CARRASCO, PATRICIO</t>
        </is>
      </c>
      <c r="C368" t="inlineStr">
        <is>
          <t>BONILLA CARRASCO PATRICIO</t>
        </is>
      </c>
      <c r="H368" t="inlineStr">
        <is>
          <t>Departamento de Ingenieria Industrial</t>
        </is>
      </c>
      <c r="I368" t="inlineStr">
        <is>
          <t>Departamentos</t>
        </is>
      </c>
      <c r="K368" t="inlineStr">
        <is>
          <t>Maestro de personas UCN; pendiente cruce contractual PDE</t>
        </is>
      </c>
    </row>
    <row r="369">
      <c r="A369" t="inlineStr">
        <is>
          <t>26948600-7</t>
        </is>
      </c>
      <c r="B369" t="inlineStr">
        <is>
          <t>BONILLA DIAZ, CESAR MANUEL</t>
        </is>
      </c>
      <c r="C369" t="inlineStr">
        <is>
          <t>BONILLA DIAZ CESAR MANUEL</t>
        </is>
      </c>
      <c r="F369" t="inlineStr">
        <is>
          <t>PLANTA OFICIAL</t>
        </is>
      </c>
      <c r="G369" t="inlineStr">
        <is>
          <t>Sí</t>
        </is>
      </c>
      <c r="H369" t="inlineStr">
        <is>
          <t>Departamento de Fisica</t>
        </is>
      </c>
      <c r="I369" t="inlineStr">
        <is>
          <t>Departamentos</t>
        </is>
      </c>
      <c r="J369" t="inlineStr">
        <is>
          <t>LICENCIADO EN FISICA</t>
        </is>
      </c>
      <c r="K369" t="inlineStr">
        <is>
          <t>Maestro de personas UCN; pendiente cruce contractual PDE | Contratos AC-PO-PT-PE 10 marzo 2026; PLANTA OFICIAL; vigencia=S | Título integrado por nombre normalizado</t>
        </is>
      </c>
    </row>
    <row r="370">
      <c r="A370" t="inlineStr">
        <is>
          <t>5963348-1</t>
        </is>
      </c>
      <c r="B370" t="inlineStr">
        <is>
          <t>BONILLA LANAS, CARLOS FELIX DE JESUS</t>
        </is>
      </c>
      <c r="C370" t="inlineStr">
        <is>
          <t>BONILLA LANAS CARLOS FELIX DE JESUS</t>
        </is>
      </c>
      <c r="H370" t="inlineStr">
        <is>
          <t>Escuela de Derecho Antofagasta</t>
        </is>
      </c>
      <c r="I370" t="inlineStr">
        <is>
          <t>Escuelas</t>
        </is>
      </c>
      <c r="J370" t="inlineStr">
        <is>
          <t>ABOGADO</t>
        </is>
      </c>
      <c r="K370" t="inlineStr">
        <is>
          <t>Maestro de personas UCN; pendiente cruce contractual PDE | Título integrado por nombre normalizado</t>
        </is>
      </c>
    </row>
    <row r="371">
      <c r="A371" t="inlineStr">
        <is>
          <t>16308935-1</t>
        </is>
      </c>
      <c r="B371" t="inlineStr">
        <is>
          <t>BONILLA PEREZ, ENZO</t>
        </is>
      </c>
      <c r="C371" t="inlineStr">
        <is>
          <t>BONILLA PEREZ ENZO</t>
        </is>
      </c>
      <c r="F371" t="inlineStr">
        <is>
          <t>PLANTA OFICIAL</t>
        </is>
      </c>
      <c r="G371" t="inlineStr">
        <is>
          <t>Sí</t>
        </is>
      </c>
      <c r="H371" t="inlineStr">
        <is>
          <t>Escuela de Prevención de Riesgo y Medio Ambiente</t>
        </is>
      </c>
      <c r="I371" t="inlineStr">
        <is>
          <t>Escuelas</t>
        </is>
      </c>
      <c r="J371" t="inlineStr">
        <is>
          <t>INGENIERO CIVIL INDUSTRIAL</t>
        </is>
      </c>
      <c r="K371" t="inlineStr">
        <is>
          <t>Maestro de personas UCN; pendiente cruce contractual PDE | Contratos AC-PO-PT-PE 10 marzo 2026; PLANTA OFICIAL; vigencia=S | Título integrado por nombre normalizado</t>
        </is>
      </c>
    </row>
    <row r="372">
      <c r="A372" t="inlineStr">
        <is>
          <t>20723007-3</t>
        </is>
      </c>
      <c r="B372" t="inlineStr">
        <is>
          <t>BORBARÁN ROJAS, MILENA LORETO</t>
        </is>
      </c>
      <c r="C372" t="inlineStr">
        <is>
          <t>BORBARAN ROJAS MILENA LORETO</t>
        </is>
      </c>
      <c r="H372" t="inlineStr">
        <is>
          <t>ESCUELA DE EDUCACION</t>
        </is>
      </c>
      <c r="I372" t="inlineStr">
        <is>
          <t>Escuelas</t>
        </is>
      </c>
      <c r="J372" t="inlineStr">
        <is>
          <t>PROFESOR DE EDUCACION BASICA</t>
        </is>
      </c>
      <c r="K372" t="inlineStr">
        <is>
          <t>Maestro de personas UCN; pendiente cruce contractual PDE | Título integrado por nombre normalizado</t>
        </is>
      </c>
    </row>
    <row r="373">
      <c r="A373" t="inlineStr">
        <is>
          <t>20798188-5</t>
        </is>
      </c>
      <c r="B373" t="inlineStr">
        <is>
          <t>BORDONES SIERRA, ARIF ANDRE</t>
        </is>
      </c>
      <c r="C373" t="inlineStr">
        <is>
          <t>BORDONES SIERRA ARIF ANDRE</t>
        </is>
      </c>
      <c r="H373" t="inlineStr">
        <is>
          <t>Escuela de Ingenieria</t>
        </is>
      </c>
      <c r="I373" t="inlineStr">
        <is>
          <t>Escuelas</t>
        </is>
      </c>
      <c r="J373" t="inlineStr">
        <is>
          <t>INGENIERO A EN TECNOLOGIAS DE INFORMACION</t>
        </is>
      </c>
      <c r="K373" t="inlineStr">
        <is>
          <t>Maestro de personas UCN; pendiente cruce contractual PDE | Título integrado por nombre normalizado</t>
        </is>
      </c>
    </row>
    <row r="374">
      <c r="A374" t="inlineStr">
        <is>
          <t>25390343-0</t>
        </is>
      </c>
      <c r="B374" t="inlineStr">
        <is>
          <t>BORGATELLO ., LUCIA ANTONELLA</t>
        </is>
      </c>
      <c r="C374" t="inlineStr">
        <is>
          <t>BORGATELLO LUCIA ANTONELLA</t>
        </is>
      </c>
      <c r="H374" t="inlineStr">
        <is>
          <t>Departamento de Ciencias Biomédicas</t>
        </is>
      </c>
      <c r="I374" t="inlineStr">
        <is>
          <t>Departamentos</t>
        </is>
      </c>
      <c r="J374" t="inlineStr">
        <is>
          <t>MEDICO</t>
        </is>
      </c>
      <c r="K374" t="inlineStr">
        <is>
          <t>Maestro de personas UCN; pendiente cruce contractual PDE | Título integrado por nombre normalizado</t>
        </is>
      </c>
    </row>
    <row r="375">
      <c r="A375" t="inlineStr">
        <is>
          <t>9685198-7</t>
        </is>
      </c>
      <c r="B375" t="inlineStr">
        <is>
          <t>BORQUEZ ROMERO, CECILIA EDITH</t>
        </is>
      </c>
      <c r="C375" t="inlineStr">
        <is>
          <t>BORQUEZ ROMERO CECILIA EDITH</t>
        </is>
      </c>
      <c r="F375" t="inlineStr">
        <is>
          <t>PLANTA OFICIAL</t>
        </is>
      </c>
      <c r="G375" t="inlineStr">
        <is>
          <t>Sí</t>
        </is>
      </c>
      <c r="H375" t="inlineStr">
        <is>
          <t>Departamento de Ciencias Biomédicas</t>
        </is>
      </c>
      <c r="I375" t="inlineStr">
        <is>
          <t>Departamentos</t>
        </is>
      </c>
      <c r="J375" t="inlineStr">
        <is>
          <t>MEDICO CIRUJANO</t>
        </is>
      </c>
      <c r="K375" t="inlineStr">
        <is>
          <t>Maestro de personas UCN; pendiente cruce contractual PDE | Contratos AC-PO-PT-PE 10 marzo 2026; PLANTA OFICIAL; vigencia=S | Título integrado por nombre normalizado</t>
        </is>
      </c>
    </row>
    <row r="376">
      <c r="A376" t="inlineStr">
        <is>
          <t>10232554-0</t>
        </is>
      </c>
      <c r="B376" t="inlineStr">
        <is>
          <t>BORTOLOTTI NARDON, CLAUDIA RAQUELE</t>
        </is>
      </c>
      <c r="C376" t="inlineStr">
        <is>
          <t>BORTOLOTTI NARDON CLAUDIA RAQUELE</t>
        </is>
      </c>
      <c r="H376" t="inlineStr">
        <is>
          <t>Escuela de Ciencias Empresariales</t>
        </is>
      </c>
      <c r="I376" t="inlineStr">
        <is>
          <t>Escuelas</t>
        </is>
      </c>
      <c r="J376" t="inlineStr">
        <is>
          <t>LICENCIADO EN ADMINISTRACION</t>
        </is>
      </c>
      <c r="K376" t="inlineStr">
        <is>
          <t>Maestro de personas UCN; pendiente cruce contractual PDE | Título integrado por nombre normalizado</t>
        </is>
      </c>
    </row>
    <row r="377">
      <c r="A377" t="inlineStr">
        <is>
          <t>10082084-6</t>
        </is>
      </c>
      <c r="B377" t="inlineStr">
        <is>
          <t>BOTTO MAHAM, PAOLA ANDREA</t>
        </is>
      </c>
      <c r="C377" t="inlineStr">
        <is>
          <t>BOTTO MAHAM PAOLA ANDREA</t>
        </is>
      </c>
      <c r="H377" t="inlineStr">
        <is>
          <t>Escuela de Derecho Coquimbo</t>
        </is>
      </c>
      <c r="I377" t="inlineStr">
        <is>
          <t>Escuelas</t>
        </is>
      </c>
      <c r="J377" t="inlineStr">
        <is>
          <t>ABOGADO</t>
        </is>
      </c>
      <c r="K377" t="inlineStr">
        <is>
          <t>Maestro de personas UCN; pendiente cruce contractual PDE | Título integrado por nombre normalizado</t>
        </is>
      </c>
    </row>
    <row r="378">
      <c r="A378" t="inlineStr">
        <is>
          <t>9695507-3</t>
        </is>
      </c>
      <c r="B378" t="inlineStr">
        <is>
          <t>BOZO PARRAGUEZ, JORGE SALVADOR</t>
        </is>
      </c>
      <c r="C378" t="inlineStr">
        <is>
          <t>BOZO PARRAGUEZ JORGE SALVADOR</t>
        </is>
      </c>
      <c r="H378" t="inlineStr">
        <is>
          <t>Escuela de Ciencias Empresariales</t>
        </is>
      </c>
      <c r="I378" t="inlineStr">
        <is>
          <t>Escuelas</t>
        </is>
      </c>
      <c r="J378" t="inlineStr">
        <is>
          <t>INGENIERO CIVIL INFORMATICO</t>
        </is>
      </c>
      <c r="K378" t="inlineStr">
        <is>
          <t>Maestro de personas UCN; pendiente cruce contractual PDE | Título integrado por nombre normalizado</t>
        </is>
      </c>
    </row>
    <row r="379">
      <c r="A379" t="inlineStr">
        <is>
          <t>26149214-8</t>
        </is>
      </c>
      <c r="B379" t="inlineStr">
        <is>
          <t>BRACHO DIAZ, MARIANGELA ANAIS</t>
        </is>
      </c>
      <c r="C379" t="inlineStr">
        <is>
          <t>BRACHO DIAZ MARIANGELA ANAIS</t>
        </is>
      </c>
      <c r="H379" t="inlineStr">
        <is>
          <t>Departamento de Ciencias Biomédicas</t>
        </is>
      </c>
      <c r="I379" t="inlineStr">
        <is>
          <t>Departamentos</t>
        </is>
      </c>
      <c r="J379" t="inlineStr">
        <is>
          <t>MEDICO CIRUJANO</t>
        </is>
      </c>
      <c r="K379" t="inlineStr">
        <is>
          <t>Maestro de personas UCN; pendiente cruce contractual PDE | Título integrado por nombre normalizado</t>
        </is>
      </c>
    </row>
    <row r="380">
      <c r="A380" t="inlineStr">
        <is>
          <t>15680620-K</t>
        </is>
      </c>
      <c r="B380" t="inlineStr">
        <is>
          <t>BRAVO ARCE, GABRIEL IGNACIO</t>
        </is>
      </c>
      <c r="C380" t="inlineStr">
        <is>
          <t>BRAVO ARCE GABRIEL IGNACIO</t>
        </is>
      </c>
      <c r="H380" t="inlineStr">
        <is>
          <t>Dirección General de Pregrado</t>
        </is>
      </c>
      <c r="I380" t="inlineStr">
        <is>
          <t>UCN</t>
        </is>
      </c>
      <c r="J380" t="inlineStr">
        <is>
          <t>PROFESOR DE INGLES</t>
        </is>
      </c>
      <c r="K380" t="inlineStr">
        <is>
          <t>Maestro de personas UCN; pendiente cruce contractual PDE | Título integrado por nombre normalizado</t>
        </is>
      </c>
    </row>
    <row r="381">
      <c r="A381" t="inlineStr">
        <is>
          <t>15848213-4</t>
        </is>
      </c>
      <c r="B381" t="inlineStr">
        <is>
          <t>BRAVO CARVALLO, EDILIA MACARENA</t>
        </is>
      </c>
      <c r="C381" t="inlineStr">
        <is>
          <t>BRAVO CARVALLO EDILIA MACARENA</t>
        </is>
      </c>
      <c r="H381" t="inlineStr">
        <is>
          <t>Departamento de Ciencias Biomédicas</t>
        </is>
      </c>
      <c r="I381" t="inlineStr">
        <is>
          <t>Departamentos</t>
        </is>
      </c>
      <c r="J381" t="inlineStr">
        <is>
          <t>PSICOLOGO</t>
        </is>
      </c>
      <c r="K381" t="inlineStr">
        <is>
          <t>Maestro de personas UCN; pendiente cruce contractual PDE | Título integrado por nombre normalizado</t>
        </is>
      </c>
    </row>
    <row r="382">
      <c r="A382" t="inlineStr">
        <is>
          <t>18923861-4</t>
        </is>
      </c>
      <c r="B382" t="inlineStr">
        <is>
          <t>BRAVO CORTES, MARCELO JAVIER</t>
        </is>
      </c>
      <c r="C382" t="inlineStr">
        <is>
          <t>BRAVO CORTES MARCELO JAVIER</t>
        </is>
      </c>
      <c r="H382" t="inlineStr">
        <is>
          <t>Departamento de Ciencias Biomédicas</t>
        </is>
      </c>
      <c r="I382" t="inlineStr">
        <is>
          <t>Departamentos</t>
        </is>
      </c>
      <c r="K382" t="inlineStr">
        <is>
          <t>Maestro de personas UCN; pendiente cruce contractual PDE</t>
        </is>
      </c>
    </row>
    <row r="383">
      <c r="A383" t="inlineStr">
        <is>
          <t>17434449-3</t>
        </is>
      </c>
      <c r="B383" t="inlineStr">
        <is>
          <t>BRAVO CORTÉS, NICOLE PATRICIA</t>
        </is>
      </c>
      <c r="C383" t="inlineStr">
        <is>
          <t>BRAVO CORTES NICOLE PATRICIA</t>
        </is>
      </c>
      <c r="H383" t="inlineStr">
        <is>
          <t>Dirección General de Pregrado</t>
        </is>
      </c>
      <c r="I383" t="inlineStr">
        <is>
          <t>UCN</t>
        </is>
      </c>
      <c r="J383" t="inlineStr">
        <is>
          <t>PROFESOR DE INGLES</t>
        </is>
      </c>
      <c r="K383" t="inlineStr">
        <is>
          <t>Maestro de personas UCN; pendiente cruce contractual PDE | Título integrado por nombre normalizado</t>
        </is>
      </c>
    </row>
    <row r="384">
      <c r="A384" t="inlineStr">
        <is>
          <t>16791847-6</t>
        </is>
      </c>
      <c r="B384" t="inlineStr">
        <is>
          <t>BRAVO DIAZ, EDUARDO ANDRES</t>
        </is>
      </c>
      <c r="C384" t="inlineStr">
        <is>
          <t>BRAVO DIAZ EDUARDO ANDRES</t>
        </is>
      </c>
      <c r="H384" t="inlineStr">
        <is>
          <t>Departamento de Ciencias Biomédicas</t>
        </is>
      </c>
      <c r="I384" t="inlineStr">
        <is>
          <t>Departamentos</t>
        </is>
      </c>
      <c r="J384" t="inlineStr">
        <is>
          <t>MEDICO CIRUJANO</t>
        </is>
      </c>
      <c r="K384" t="inlineStr">
        <is>
          <t>Maestro de personas UCN; pendiente cruce contractual PDE | Título integrado por nombre normalizado</t>
        </is>
      </c>
    </row>
    <row r="385">
      <c r="A385" t="inlineStr">
        <is>
          <t>11948755-2</t>
        </is>
      </c>
      <c r="B385" t="inlineStr">
        <is>
          <t>BRAVO GOMEZ, LUIS ANDRES</t>
        </is>
      </c>
      <c r="C385" t="inlineStr">
        <is>
          <t>BRAVO GOMEZ LUIS ANDRES</t>
        </is>
      </c>
      <c r="F385" t="inlineStr">
        <is>
          <t>PLANTA OFICIAL</t>
        </is>
      </c>
      <c r="G385" t="inlineStr">
        <is>
          <t>Sí</t>
        </is>
      </c>
      <c r="H385" t="inlineStr">
        <is>
          <t>Departamento Biología Marina</t>
        </is>
      </c>
      <c r="I385" t="inlineStr">
        <is>
          <t>Departamentos</t>
        </is>
      </c>
      <c r="J385" t="inlineStr">
        <is>
          <t>OCEANOGRAFO</t>
        </is>
      </c>
      <c r="K385" t="inlineStr">
        <is>
          <t>Maestro de personas UCN; pendiente cruce contractual PDE | Contratos AC-PO-PT-PE 10 marzo 2026; PLANTA OFICIAL; vigencia=S | Título integrado por nombre normalizado</t>
        </is>
      </c>
    </row>
    <row r="386">
      <c r="A386" t="inlineStr">
        <is>
          <t>20416360-K</t>
        </is>
      </c>
      <c r="B386" t="inlineStr">
        <is>
          <t>BRAVO HIDALGO, CHANTAL RAYEN</t>
        </is>
      </c>
      <c r="C386" t="inlineStr">
        <is>
          <t>BRAVO HIDALGO CHANTAL RAYEN</t>
        </is>
      </c>
      <c r="H386" t="inlineStr">
        <is>
          <t>ESCUELA DE EDUCACION</t>
        </is>
      </c>
      <c r="I386" t="inlineStr">
        <is>
          <t>Escuelas</t>
        </is>
      </c>
      <c r="K386" t="inlineStr">
        <is>
          <t>Maestro de personas UCN; pendiente cruce contractual PDE</t>
        </is>
      </c>
    </row>
    <row r="387">
      <c r="A387" t="inlineStr">
        <is>
          <t>8291230-4</t>
        </is>
      </c>
      <c r="B387" t="inlineStr">
        <is>
          <t>BRAVO SANTANDER, JAIME HERNANDO</t>
        </is>
      </c>
      <c r="C387" t="inlineStr">
        <is>
          <t>BRAVO SANTANDER JAIME HERNANDO</t>
        </is>
      </c>
      <c r="H387" t="inlineStr">
        <is>
          <t>Departamento de Ciencias Biomédicas</t>
        </is>
      </c>
      <c r="I387" t="inlineStr">
        <is>
          <t>Departamentos</t>
        </is>
      </c>
      <c r="J387" t="inlineStr">
        <is>
          <t>INGENIERO DE EJECUCION EN ALIMENTOS</t>
        </is>
      </c>
      <c r="K387" t="inlineStr">
        <is>
          <t>Maestro de personas UCN; pendiente cruce contractual PDE | Título integrado por nombre normalizado</t>
        </is>
      </c>
    </row>
    <row r="388">
      <c r="A388" t="inlineStr">
        <is>
          <t>16259591-1</t>
        </is>
      </c>
      <c r="B388" t="inlineStr">
        <is>
          <t>BRAVO VEGA, FABIÁN LUIS</t>
        </is>
      </c>
      <c r="C388" t="inlineStr">
        <is>
          <t>BRAVO VEGA FABIAN LUIS</t>
        </is>
      </c>
      <c r="H388" t="inlineStr">
        <is>
          <t>Departamento de Teología Coquimbo</t>
        </is>
      </c>
      <c r="I388" t="inlineStr">
        <is>
          <t>Departamentos</t>
        </is>
      </c>
      <c r="J388" t="inlineStr">
        <is>
          <t>PROFESOR DE HISTORIA Y GEOGRAFIA</t>
        </is>
      </c>
      <c r="K388" t="inlineStr">
        <is>
          <t>Maestro de personas UCN; pendiente cruce contractual PDE | Título integrado por nombre normalizado</t>
        </is>
      </c>
    </row>
    <row r="389">
      <c r="A389" t="inlineStr">
        <is>
          <t>19876509-0</t>
        </is>
      </c>
      <c r="B389" t="inlineStr">
        <is>
          <t>BRESKY GOMEZ, EMILIO</t>
        </is>
      </c>
      <c r="C389" t="inlineStr">
        <is>
          <t>BRESKY GOMEZ EMILIO</t>
        </is>
      </c>
      <c r="H389" t="inlineStr">
        <is>
          <t>Departamento de Ciencias Biomédicas</t>
        </is>
      </c>
      <c r="I389" t="inlineStr">
        <is>
          <t>Departamentos</t>
        </is>
      </c>
      <c r="K389" t="inlineStr">
        <is>
          <t>Maestro de personas UCN; pendiente cruce contractual PDE</t>
        </is>
      </c>
    </row>
    <row r="390">
      <c r="A390" t="inlineStr">
        <is>
          <t>10454450-9</t>
        </is>
      </c>
      <c r="B390" t="inlineStr">
        <is>
          <t>BRESKY RUIZ, CARLOS GUSTAVO</t>
        </is>
      </c>
      <c r="C390" t="inlineStr">
        <is>
          <t>BRESKY RUIZ CARLOS GUSTAVO</t>
        </is>
      </c>
      <c r="F390" t="inlineStr">
        <is>
          <t>PLANTA OFICIAL</t>
        </is>
      </c>
      <c r="G390" t="inlineStr">
        <is>
          <t>Sí</t>
        </is>
      </c>
      <c r="H390" t="inlineStr">
        <is>
          <t>Departamento de Ciencias Biomédicas</t>
        </is>
      </c>
      <c r="I390" t="inlineStr">
        <is>
          <t>Departamentos</t>
        </is>
      </c>
      <c r="J390" t="inlineStr">
        <is>
          <t>MEDICO CIRUJANO</t>
        </is>
      </c>
      <c r="K390" t="inlineStr">
        <is>
          <t>Maestro de personas UCN; pendiente cruce contractual PDE | Contratos AC-PO-PT-PE 10 marzo 2026; PLANTA OFICIAL; vigencia=S | Título integrado por nombre normalizado</t>
        </is>
      </c>
    </row>
    <row r="391">
      <c r="A391" t="inlineStr">
        <is>
          <t>18014341-6</t>
        </is>
      </c>
      <c r="B391" t="inlineStr">
        <is>
          <t>BRIBBO FIGUEROA, BIANCA ESTELA ROBERTA</t>
        </is>
      </c>
      <c r="C391" t="inlineStr">
        <is>
          <t>BRIBBO FIGUEROA BIANCA ESTELA ROBERTA</t>
        </is>
      </c>
      <c r="H391" t="inlineStr">
        <is>
          <t>Escuela de Derecho Antofagasta</t>
        </is>
      </c>
      <c r="I391" t="inlineStr">
        <is>
          <t>Escuelas</t>
        </is>
      </c>
      <c r="K391" t="inlineStr">
        <is>
          <t>Maestro de personas UCN; pendiente cruce contractual PDE</t>
        </is>
      </c>
    </row>
    <row r="392">
      <c r="A392" t="inlineStr">
        <is>
          <t>18312615-6</t>
        </is>
      </c>
      <c r="B392" t="inlineStr">
        <is>
          <t>BRICENO SAAVEDRA, MAURICIO ENRIQUE</t>
        </is>
      </c>
      <c r="C392" t="inlineStr">
        <is>
          <t>BRICENO SAAVEDRA MAURICIO ENRIQUE</t>
        </is>
      </c>
      <c r="H392" t="inlineStr">
        <is>
          <t>Escuela de Psicología</t>
        </is>
      </c>
      <c r="I392" t="inlineStr">
        <is>
          <t>Escuelas</t>
        </is>
      </c>
      <c r="J392" t="inlineStr">
        <is>
          <t>PSICOLOGO</t>
        </is>
      </c>
      <c r="K392" t="inlineStr">
        <is>
          <t>Maestro de personas UCN; pendiente cruce contractual PDE | Título integrado por nombre normalizado</t>
        </is>
      </c>
    </row>
    <row r="393">
      <c r="A393" t="inlineStr">
        <is>
          <t>10053471-1</t>
        </is>
      </c>
      <c r="B393" t="inlineStr">
        <is>
          <t>BRILLADERO GODOY, ELIZABETH EMILIA</t>
        </is>
      </c>
      <c r="C393" t="inlineStr">
        <is>
          <t>BRILLADERO GODOY ELIZABETH EMILIA</t>
        </is>
      </c>
      <c r="H393" t="inlineStr">
        <is>
          <t>Vicerrectoría de Sede</t>
        </is>
      </c>
      <c r="I393" t="inlineStr">
        <is>
          <t>UCN</t>
        </is>
      </c>
      <c r="J393" t="inlineStr">
        <is>
          <t>FONOAUDIOLOGO A</t>
        </is>
      </c>
      <c r="K393" t="inlineStr">
        <is>
          <t>Maestro de personas UCN; pendiente cruce contractual PDE | Título integrado por nombre normalizado</t>
        </is>
      </c>
    </row>
    <row r="394">
      <c r="A394" t="inlineStr">
        <is>
          <t>16132657-7</t>
        </is>
      </c>
      <c r="B394" t="inlineStr">
        <is>
          <t>BRIONES ALCOTA, PAULINA NICOL</t>
        </is>
      </c>
      <c r="C394" t="inlineStr">
        <is>
          <t>BRIONES ALCOTA PAULINA NICOL</t>
        </is>
      </c>
      <c r="H394" t="inlineStr">
        <is>
          <t>Departamento de Ciencias Biomédicas</t>
        </is>
      </c>
      <c r="I394" t="inlineStr">
        <is>
          <t>Departamentos</t>
        </is>
      </c>
      <c r="K394" t="inlineStr">
        <is>
          <t>Maestro de personas UCN; pendiente cruce contractual PDE</t>
        </is>
      </c>
    </row>
    <row r="395">
      <c r="A395" t="inlineStr">
        <is>
          <t>8668175-7</t>
        </is>
      </c>
      <c r="B395" t="inlineStr">
        <is>
          <t>BRIONES ASTUDILLO, FRANDERS</t>
        </is>
      </c>
      <c r="C395" t="inlineStr">
        <is>
          <t>BRIONES ASTUDILLO FRANDERS</t>
        </is>
      </c>
      <c r="H395" t="inlineStr">
        <is>
          <t>Departamento de Enseñanza de las Ciencias Basicas</t>
        </is>
      </c>
      <c r="I395" t="inlineStr">
        <is>
          <t>Departamentos</t>
        </is>
      </c>
      <c r="J395" t="inlineStr">
        <is>
          <t>QUIMICO LABORATORISTA</t>
        </is>
      </c>
      <c r="K395" t="inlineStr">
        <is>
          <t>Maestro de personas UCN; pendiente cruce contractual PDE | Título integrado por nombre normalizado</t>
        </is>
      </c>
    </row>
    <row r="396">
      <c r="A396" t="inlineStr">
        <is>
          <t>19951361-3</t>
        </is>
      </c>
      <c r="B396" t="inlineStr">
        <is>
          <t>BRIONES COLLAO, CRISTOBAL EDUARDO</t>
        </is>
      </c>
      <c r="C396" t="inlineStr">
        <is>
          <t>BRIONES COLLAO CRISTOBAL EDUARDO</t>
        </is>
      </c>
      <c r="H396" t="inlineStr">
        <is>
          <t>Departamento de Administración</t>
        </is>
      </c>
      <c r="I396" t="inlineStr">
        <is>
          <t>Departamentos</t>
        </is>
      </c>
      <c r="J396" t="inlineStr">
        <is>
          <t>INGENIERO COMERCIAL</t>
        </is>
      </c>
      <c r="K396" t="inlineStr">
        <is>
          <t>Maestro de personas UCN; pendiente cruce contractual PDE | Título integrado por nombre normalizado</t>
        </is>
      </c>
    </row>
    <row r="397">
      <c r="A397" t="inlineStr">
        <is>
          <t>14606185-0</t>
        </is>
      </c>
      <c r="B397" t="inlineStr">
        <is>
          <t>BRIONES CRUZ, CLAUDIO ANDRES</t>
        </is>
      </c>
      <c r="C397" t="inlineStr">
        <is>
          <t>BRIONES CRUZ CLAUDIO ANDRES</t>
        </is>
      </c>
      <c r="H397" t="inlineStr">
        <is>
          <t>Departamento de Fisica</t>
        </is>
      </c>
      <c r="I397" t="inlineStr">
        <is>
          <t>Departamentos</t>
        </is>
      </c>
      <c r="J397" t="inlineStr">
        <is>
          <t>LICENCIADO EN FISICA MENCION ASTRONOMIA</t>
        </is>
      </c>
      <c r="K397" t="inlineStr">
        <is>
          <t>Maestro de personas UCN; pendiente cruce contractual PDE | Título integrado por nombre normalizado</t>
        </is>
      </c>
    </row>
    <row r="398">
      <c r="A398" t="inlineStr">
        <is>
          <t>17635075-K</t>
        </is>
      </c>
      <c r="B398" t="inlineStr">
        <is>
          <t>BRIONES SILVA, NICOLE SOLEDAD</t>
        </is>
      </c>
      <c r="C398" t="inlineStr">
        <is>
          <t>BRIONES SILVA NICOLE SOLEDAD</t>
        </is>
      </c>
      <c r="H398" t="inlineStr">
        <is>
          <t>Departamento de Química</t>
        </is>
      </c>
      <c r="I398" t="inlineStr">
        <is>
          <t>Departamentos</t>
        </is>
      </c>
      <c r="J398" t="inlineStr">
        <is>
          <t>QUIMICO INDUSTRIAL</t>
        </is>
      </c>
      <c r="K398" t="inlineStr">
        <is>
          <t>Maestro de personas UCN; pendiente cruce contractual PDE | Título integrado por nombre normalizado</t>
        </is>
      </c>
    </row>
    <row r="399">
      <c r="A399" t="inlineStr">
        <is>
          <t>17045360-3</t>
        </is>
      </c>
      <c r="B399" t="inlineStr">
        <is>
          <t>BRIONES SOTO, BORIS EDGARD</t>
        </is>
      </c>
      <c r="C399" t="inlineStr">
        <is>
          <t>BRIONES SOTO BORIS EDGARD</t>
        </is>
      </c>
      <c r="F399" t="inlineStr">
        <is>
          <t>PLANTA OFICIAL</t>
        </is>
      </c>
      <c r="G399" t="inlineStr">
        <is>
          <t>Sí</t>
        </is>
      </c>
      <c r="H399" t="inlineStr">
        <is>
          <t>Departamento de Teología Antofagasta</t>
        </is>
      </c>
      <c r="I399" t="inlineStr">
        <is>
          <t>Departamentos</t>
        </is>
      </c>
      <c r="J399" t="inlineStr">
        <is>
          <t>LICENCIADO EN HISTORIA</t>
        </is>
      </c>
      <c r="K399" t="inlineStr">
        <is>
          <t>Maestro de personas UCN; pendiente cruce contractual PDE | Contratos AC-PO-PT-PE 10 marzo 2026; PLANTA OFICIAL; vigencia=S | Título integrado por nombre normalizado</t>
        </is>
      </c>
    </row>
    <row r="400">
      <c r="A400" t="inlineStr">
        <is>
          <t>16244468-9</t>
        </is>
      </c>
      <c r="B400" t="inlineStr">
        <is>
          <t>BRIONES URRUTIA, FERNANDO ARTURO ROGELIO</t>
        </is>
      </c>
      <c r="C400" t="inlineStr">
        <is>
          <t>BRIONES URRUTIA FERNANDO ARTURO ROGELIO</t>
        </is>
      </c>
      <c r="H400" t="inlineStr">
        <is>
          <t>Escuela de Psicología</t>
        </is>
      </c>
      <c r="I400" t="inlineStr">
        <is>
          <t>Escuelas</t>
        </is>
      </c>
      <c r="J400" t="inlineStr">
        <is>
          <t>PSICOLOGO</t>
        </is>
      </c>
      <c r="K400" t="inlineStr">
        <is>
          <t>Maestro de personas UCN; pendiente cruce contractual PDE | Título integrado por nombre normalizado</t>
        </is>
      </c>
    </row>
    <row r="401">
      <c r="A401" t="inlineStr">
        <is>
          <t>13633630-4</t>
        </is>
      </c>
      <c r="B401" t="inlineStr">
        <is>
          <t>BRITO AVALOS, ALICIA ANDREA</t>
        </is>
      </c>
      <c r="C401" t="inlineStr">
        <is>
          <t>BRITO AVALOS ALICIA ANDREA</t>
        </is>
      </c>
      <c r="H401" t="inlineStr">
        <is>
          <t>Departamento de Auditoría, Contabilidad y Control de Gestión</t>
        </is>
      </c>
      <c r="I401" t="inlineStr">
        <is>
          <t>Departamentos</t>
        </is>
      </c>
      <c r="J401" t="inlineStr">
        <is>
          <t>ABOGADO</t>
        </is>
      </c>
      <c r="K401" t="inlineStr">
        <is>
          <t>Maestro de personas UCN; pendiente cruce contractual PDE | Título integrado por nombre normalizado</t>
        </is>
      </c>
    </row>
    <row r="402">
      <c r="A402" t="inlineStr">
        <is>
          <t>10297065-9</t>
        </is>
      </c>
      <c r="B402" t="inlineStr">
        <is>
          <t>BROKORDT GUZMAN, KATHERINA BERNARDINE</t>
        </is>
      </c>
      <c r="C402" t="inlineStr">
        <is>
          <t>BROKORDT GUZMAN KATHERINA BERNARDINE</t>
        </is>
      </c>
      <c r="F402" t="inlineStr">
        <is>
          <t>PLANTA OFICIAL</t>
        </is>
      </c>
      <c r="G402" t="inlineStr">
        <is>
          <t>Sí</t>
        </is>
      </c>
      <c r="H402" t="inlineStr">
        <is>
          <t>Departamento de Acuicultura</t>
        </is>
      </c>
      <c r="I402" t="inlineStr">
        <is>
          <t>Departamentos</t>
        </is>
      </c>
      <c r="J402" t="inlineStr">
        <is>
          <t>BIOLOGO MARINO</t>
        </is>
      </c>
      <c r="K402" t="inlineStr">
        <is>
          <t>Maestro de personas UCN; pendiente cruce contractual PDE | Contratos AC-PO-PT-PE 10 marzo 2026; PLANTA OFICIAL; vigencia=S | Título integrado por nombre normalizado</t>
        </is>
      </c>
    </row>
    <row r="403">
      <c r="A403" t="inlineStr">
        <is>
          <t>15352172-7</t>
        </is>
      </c>
      <c r="B403" t="inlineStr">
        <is>
          <t>BRONZIC PAREDES, VINKA MARIA</t>
        </is>
      </c>
      <c r="C403" t="inlineStr">
        <is>
          <t>BRONZIC PAREDES VINKA MARIA</t>
        </is>
      </c>
      <c r="H403" t="inlineStr">
        <is>
          <t>Departamento de Ciencias Biomédicas</t>
        </is>
      </c>
      <c r="I403" t="inlineStr">
        <is>
          <t>Departamentos</t>
        </is>
      </c>
      <c r="J403" t="inlineStr">
        <is>
          <t>MEDICA CIRUJANA</t>
        </is>
      </c>
      <c r="K403" t="inlineStr">
        <is>
          <t>Maestro de personas UCN; pendiente cruce contractual PDE | Título integrado por nombre normalizado</t>
        </is>
      </c>
    </row>
    <row r="404">
      <c r="A404" t="inlineStr">
        <is>
          <t>16071528-6</t>
        </is>
      </c>
      <c r="B404" t="inlineStr">
        <is>
          <t>BRONZIC PAREDES, YASNA PAMELA</t>
        </is>
      </c>
      <c r="C404" t="inlineStr">
        <is>
          <t>BRONZIC PAREDES YASNA PAMELA</t>
        </is>
      </c>
      <c r="H404" t="inlineStr">
        <is>
          <t>Departamento de Ciencias Biomédicas</t>
        </is>
      </c>
      <c r="I404" t="inlineStr">
        <is>
          <t>Departamentos</t>
        </is>
      </c>
      <c r="J404" t="inlineStr">
        <is>
          <t>MEDICO CIRUJANO</t>
        </is>
      </c>
      <c r="K404" t="inlineStr">
        <is>
          <t>Maestro de personas UCN; pendiente cruce contractual PDE | Título integrado por nombre normalizado</t>
        </is>
      </c>
    </row>
    <row r="405">
      <c r="A405" t="inlineStr">
        <is>
          <t>16959414-7</t>
        </is>
      </c>
      <c r="B405" t="inlineStr">
        <is>
          <t>BROWNE URZÚA, MARTÍN</t>
        </is>
      </c>
      <c r="C405" t="inlineStr">
        <is>
          <t>BROWNE URZUA MARTIN</t>
        </is>
      </c>
      <c r="H405" t="inlineStr">
        <is>
          <t>Escuela de Derecho Antofagasta</t>
        </is>
      </c>
      <c r="I405" t="inlineStr">
        <is>
          <t>Escuelas</t>
        </is>
      </c>
      <c r="K405" t="inlineStr">
        <is>
          <t>Maestro de personas UCN; pendiente cruce contractual PDE</t>
        </is>
      </c>
    </row>
    <row r="406">
      <c r="A406" t="inlineStr">
        <is>
          <t>18580325-2</t>
        </is>
      </c>
      <c r="B406" t="inlineStr">
        <is>
          <t>BRUNA MUÑOZ, ELIZABETH</t>
        </is>
      </c>
      <c r="C406" t="inlineStr">
        <is>
          <t>BRUNA MUNOZ ELIZABETH</t>
        </is>
      </c>
      <c r="H406" t="inlineStr">
        <is>
          <t>Departamento de Ingenieria Industrial</t>
        </is>
      </c>
      <c r="I406" t="inlineStr">
        <is>
          <t>Departamentos</t>
        </is>
      </c>
      <c r="J406" t="inlineStr">
        <is>
          <t>INGENIERO CIVIL INDUSTRIAL</t>
        </is>
      </c>
      <c r="K406" t="inlineStr">
        <is>
          <t>Maestro de personas UCN; pendiente cruce contractual PDE | Título integrado por nombre normalizado</t>
        </is>
      </c>
    </row>
    <row r="407">
      <c r="A407" t="inlineStr">
        <is>
          <t>7452760-4</t>
        </is>
      </c>
      <c r="B407" t="inlineStr">
        <is>
          <t>BRUNA PONCE, MARLON DEL CARMEN</t>
        </is>
      </c>
      <c r="C407" t="inlineStr">
        <is>
          <t>BRUNA PONCE MARLON DEL CARMEN</t>
        </is>
      </c>
      <c r="H407" t="inlineStr">
        <is>
          <t>Escuela de Ingenieria</t>
        </is>
      </c>
      <c r="I407" t="inlineStr">
        <is>
          <t>Escuelas</t>
        </is>
      </c>
      <c r="J407" t="inlineStr">
        <is>
          <t>INGENIERO CIVIL QUIMICO</t>
        </is>
      </c>
      <c r="K407" t="inlineStr">
        <is>
          <t>Maestro de personas UCN; pendiente cruce contractual PDE | Título integrado por nombre normalizado</t>
        </is>
      </c>
    </row>
    <row r="408">
      <c r="A408" t="inlineStr">
        <is>
          <t>8471689-8</t>
        </is>
      </c>
      <c r="B408" t="inlineStr">
        <is>
          <t>BRUNO MELENDEZ, MARIO ANDRES</t>
        </is>
      </c>
      <c r="C408" t="inlineStr">
        <is>
          <t>BRUNO MELENDEZ MARIO ANDRES</t>
        </is>
      </c>
      <c r="H408" t="inlineStr">
        <is>
          <t>Escuela de Ingenieria</t>
        </is>
      </c>
      <c r="I408" t="inlineStr">
        <is>
          <t>Escuelas</t>
        </is>
      </c>
      <c r="J408" t="inlineStr">
        <is>
          <t>INGENIERO DE EJECUCION EN INFORMATICA</t>
        </is>
      </c>
      <c r="K408" t="inlineStr">
        <is>
          <t>Maestro de personas UCN; pendiente cruce contractual PDE | Título integrado por nombre normalizado</t>
        </is>
      </c>
    </row>
    <row r="409">
      <c r="A409" t="inlineStr">
        <is>
          <t>13875910-5</t>
        </is>
      </c>
      <c r="B409" t="inlineStr">
        <is>
          <t>BUGUENO ARAYA, CLAUDIA ALEJANDRA</t>
        </is>
      </c>
      <c r="C409" t="inlineStr">
        <is>
          <t>BUGUENO ARAYA CLAUDIA ALEJANDRA</t>
        </is>
      </c>
      <c r="F409" t="inlineStr">
        <is>
          <t>PLANTA OFICIAL</t>
        </is>
      </c>
      <c r="G409" t="inlineStr">
        <is>
          <t>Sí</t>
        </is>
      </c>
      <c r="H409" t="inlineStr">
        <is>
          <t>Departamento de Clínicas</t>
        </is>
      </c>
      <c r="I409" t="inlineStr">
        <is>
          <t>Departamentos</t>
        </is>
      </c>
      <c r="J409" t="inlineStr">
        <is>
          <t>NUTRICION Y DIETETICA</t>
        </is>
      </c>
      <c r="K409" t="inlineStr">
        <is>
          <t>Maestro de personas UCN; pendiente cruce contractual PDE | Contratos AC-PO-PT-PE 10 marzo 2026; PLANTA OFICIAL; vigencia=S | Título integrado por nombre normalizado</t>
        </is>
      </c>
    </row>
    <row r="410">
      <c r="A410" t="inlineStr">
        <is>
          <t>19010793-0</t>
        </is>
      </c>
      <c r="B410" t="inlineStr">
        <is>
          <t>BUGUENO CONTRERAS, PAULA DANIELA</t>
        </is>
      </c>
      <c r="C410" t="inlineStr">
        <is>
          <t>BUGUENO CONTRERAS PAULA DANIELA</t>
        </is>
      </c>
      <c r="H410" t="inlineStr">
        <is>
          <t>Facultad de Medicina</t>
        </is>
      </c>
      <c r="I410" t="inlineStr">
        <is>
          <t>UCN</t>
        </is>
      </c>
      <c r="J410" t="inlineStr">
        <is>
          <t>LICENCIADO EN ENFERMERIA</t>
        </is>
      </c>
      <c r="K410" t="inlineStr">
        <is>
          <t>Maestro de personas UCN; pendiente cruce contractual PDE | Título integrado por nombre normalizado</t>
        </is>
      </c>
    </row>
    <row r="411">
      <c r="A411" t="inlineStr">
        <is>
          <t>18310913-8</t>
        </is>
      </c>
      <c r="B411" t="inlineStr">
        <is>
          <t>BUGUENO GODOY, ANDREA VALENTINA</t>
        </is>
      </c>
      <c r="C411" t="inlineStr">
        <is>
          <t>BUGUENO GODOY ANDREA VALENTINA</t>
        </is>
      </c>
      <c r="H411" t="inlineStr">
        <is>
          <t>Departamento de Química</t>
        </is>
      </c>
      <c r="I411" t="inlineStr">
        <is>
          <t>Departamentos</t>
        </is>
      </c>
      <c r="J411" t="inlineStr">
        <is>
          <t>LICENCIADO EN QUIMICA</t>
        </is>
      </c>
      <c r="K411" t="inlineStr">
        <is>
          <t>Maestro de personas UCN; pendiente cruce contractual PDE | Título integrado por nombre normalizado</t>
        </is>
      </c>
    </row>
    <row r="412">
      <c r="A412" t="inlineStr">
        <is>
          <t>17019832-8</t>
        </is>
      </c>
      <c r="B412" t="inlineStr">
        <is>
          <t>BUGUEÑO AGUIRRE, ROBERTO MAURICIO</t>
        </is>
      </c>
      <c r="C412" t="inlineStr">
        <is>
          <t>BUGUENO AGUIRRE ROBERTO MAURICIO</t>
        </is>
      </c>
      <c r="H412" t="inlineStr">
        <is>
          <t>Departamento Gestion de la Construccion</t>
        </is>
      </c>
      <c r="I412" t="inlineStr">
        <is>
          <t>Departamentos</t>
        </is>
      </c>
      <c r="J412" t="inlineStr">
        <is>
          <t>INGENIERO CIVIL AMBIENTAL</t>
        </is>
      </c>
      <c r="K412" t="inlineStr">
        <is>
          <t>Maestro de personas UCN; pendiente cruce contractual PDE | Título integrado por nombre normalizado</t>
        </is>
      </c>
    </row>
    <row r="413">
      <c r="A413" t="inlineStr">
        <is>
          <t>16308490-2</t>
        </is>
      </c>
      <c r="B413" t="inlineStr">
        <is>
          <t>BUGUEÑO BUGUEÑO, BORIS ESTEBAN</t>
        </is>
      </c>
      <c r="C413" t="inlineStr">
        <is>
          <t>BUGUENO BUGUENO BORIS ESTEBAN</t>
        </is>
      </c>
      <c r="F413" t="inlineStr">
        <is>
          <t>PLANTA ESPECIAL</t>
        </is>
      </c>
      <c r="G413" t="inlineStr">
        <is>
          <t>Sí</t>
        </is>
      </c>
      <c r="H413" t="inlineStr">
        <is>
          <t>Escuela de Ciencias Empresariales</t>
        </is>
      </c>
      <c r="I413" t="inlineStr">
        <is>
          <t>Escuelas</t>
        </is>
      </c>
      <c r="J413" t="inlineStr">
        <is>
          <t>INGENIERO CIVIL INDUSTRIAL</t>
        </is>
      </c>
      <c r="K413" t="inlineStr">
        <is>
          <t>Maestro de personas UCN; pendiente cruce contractual PDE | Contratos AC-PO-PT-PE 10 marzo 2026; PLANTA ESPECIAL; vigencia=S | Título integrado por nombre normalizado</t>
        </is>
      </c>
    </row>
    <row r="414">
      <c r="A414" t="inlineStr">
        <is>
          <t>18178026-6</t>
        </is>
      </c>
      <c r="B414" t="inlineStr">
        <is>
          <t>BUGUEÑO ZULANTAY, SARA ANDREA</t>
        </is>
      </c>
      <c r="C414" t="inlineStr">
        <is>
          <t>BUGUENO ZULANTAY SARA ANDREA</t>
        </is>
      </c>
      <c r="H414" t="inlineStr">
        <is>
          <t>Departamento de Ciencias Biomédicas</t>
        </is>
      </c>
      <c r="I414" t="inlineStr">
        <is>
          <t>Departamentos</t>
        </is>
      </c>
      <c r="J414" t="inlineStr">
        <is>
          <t>KINESIOLOGO</t>
        </is>
      </c>
      <c r="K414" t="inlineStr">
        <is>
          <t>Maestro de personas UCN; pendiente cruce contractual PDE | Título integrado por nombre normalizado</t>
        </is>
      </c>
    </row>
    <row r="415">
      <c r="A415" t="inlineStr">
        <is>
          <t>15019522-5</t>
        </is>
      </c>
      <c r="B415" t="inlineStr">
        <is>
          <t>BULJAN MUNOZ, HRVOJ</t>
        </is>
      </c>
      <c r="C415" t="inlineStr">
        <is>
          <t>BULJAN MUNOZ HRVOJ</t>
        </is>
      </c>
      <c r="H415" t="inlineStr">
        <is>
          <t>Escuela de Arquitectura</t>
        </is>
      </c>
      <c r="I415" t="inlineStr">
        <is>
          <t>Escuelas</t>
        </is>
      </c>
      <c r="J415" t="inlineStr">
        <is>
          <t>ARQUITECTO</t>
        </is>
      </c>
      <c r="K415" t="inlineStr">
        <is>
          <t>Maestro de personas UCN; pendiente cruce contractual PDE | Título integrado por nombre normalizado</t>
        </is>
      </c>
    </row>
    <row r="416">
      <c r="A416" t="inlineStr">
        <is>
          <t>4327684-0</t>
        </is>
      </c>
      <c r="B416" t="inlineStr">
        <is>
          <t>BURGOS CASTILLO, CORINA MARIA</t>
        </is>
      </c>
      <c r="C416" t="inlineStr">
        <is>
          <t>BURGOS CASTILLO CORINA MARIA</t>
        </is>
      </c>
      <c r="H416" t="inlineStr">
        <is>
          <t>Departamento de Fisica</t>
        </is>
      </c>
      <c r="I416" t="inlineStr">
        <is>
          <t>Departamentos</t>
        </is>
      </c>
      <c r="J416" t="inlineStr">
        <is>
          <t>PEDAGOGIA EN MATEMATICA Y FISICA</t>
        </is>
      </c>
      <c r="K416" t="inlineStr">
        <is>
          <t>Maestro de personas UCN; pendiente cruce contractual PDE | Título integrado por nombre normalizado</t>
        </is>
      </c>
    </row>
    <row r="417">
      <c r="A417" t="inlineStr">
        <is>
          <t>18003473-0</t>
        </is>
      </c>
      <c r="B417" t="inlineStr">
        <is>
          <t>BURGOS CORTES, CONSUELO ANDREA</t>
        </is>
      </c>
      <c r="C417" t="inlineStr">
        <is>
          <t>BURGOS CORTES CONSUELO ANDREA</t>
        </is>
      </c>
      <c r="H417" t="inlineStr">
        <is>
          <t>Departamento de Ciencias Biomédicas</t>
        </is>
      </c>
      <c r="I417" t="inlineStr">
        <is>
          <t>Departamentos</t>
        </is>
      </c>
      <c r="J417" t="inlineStr">
        <is>
          <t>ENFERMERA O</t>
        </is>
      </c>
      <c r="K417" t="inlineStr">
        <is>
          <t>Maestro de personas UCN; pendiente cruce contractual PDE | Título integrado por nombre normalizado</t>
        </is>
      </c>
    </row>
    <row r="418">
      <c r="A418" t="inlineStr">
        <is>
          <t>18918863-3</t>
        </is>
      </c>
      <c r="B418" t="inlineStr">
        <is>
          <t>BURGOS MACAYA, CRISTIAN LUIS</t>
        </is>
      </c>
      <c r="C418" t="inlineStr">
        <is>
          <t>BURGOS MACAYA CRISTIAN LUIS</t>
        </is>
      </c>
      <c r="H418" t="inlineStr">
        <is>
          <t>Dirección General de Pregrado</t>
        </is>
      </c>
      <c r="I418" t="inlineStr">
        <is>
          <t>UCN</t>
        </is>
      </c>
      <c r="J418" t="inlineStr">
        <is>
          <t>PROFESOR DE EDUCACION FISICA</t>
        </is>
      </c>
      <c r="K418" t="inlineStr">
        <is>
          <t>Maestro de personas UCN; pendiente cruce contractual PDE | Título integrado por nombre normalizado</t>
        </is>
      </c>
    </row>
    <row r="419">
      <c r="A419" t="inlineStr">
        <is>
          <t>11933172-2</t>
        </is>
      </c>
      <c r="B419" t="inlineStr">
        <is>
          <t>BURGOS VILLALOBOS, JOSE ARTURO</t>
        </is>
      </c>
      <c r="C419" t="inlineStr">
        <is>
          <t>BURGOS VILLALOBOS JOSE ARTURO</t>
        </is>
      </c>
      <c r="H419" t="inlineStr">
        <is>
          <t>Departamento de Teología Antofagasta</t>
        </is>
      </c>
      <c r="I419" t="inlineStr">
        <is>
          <t>Departamentos</t>
        </is>
      </c>
      <c r="J419" t="inlineStr">
        <is>
          <t>LICENCIADO EN CIENCIAS RELIGIOSAS</t>
        </is>
      </c>
      <c r="K419" t="inlineStr">
        <is>
          <t>Maestro de personas UCN; pendiente cruce contractual PDE | Título integrado por nombre normalizado</t>
        </is>
      </c>
    </row>
    <row r="420">
      <c r="A420" t="inlineStr">
        <is>
          <t>17019037-8</t>
        </is>
      </c>
      <c r="B420" t="inlineStr">
        <is>
          <t>BUSTAMANTE DE LA FUENTE, RENE EDUARDO</t>
        </is>
      </c>
      <c r="C420" t="inlineStr">
        <is>
          <t>BUSTAMANTE DE LA FUENTE RENE EDUARDO</t>
        </is>
      </c>
      <c r="F420" t="inlineStr">
        <is>
          <t>PLANTA ESPECIAL</t>
        </is>
      </c>
      <c r="G420" t="inlineStr">
        <is>
          <t>Sí</t>
        </is>
      </c>
      <c r="H420" t="inlineStr">
        <is>
          <t>Departamento de Clínicas</t>
        </is>
      </c>
      <c r="I420" t="inlineStr">
        <is>
          <t>Departamentos</t>
        </is>
      </c>
      <c r="J420" t="inlineStr">
        <is>
          <t>KINESIOLOGO</t>
        </is>
      </c>
      <c r="K420" t="inlineStr">
        <is>
          <t>Maestro de personas UCN; pendiente cruce contractual PDE | Contratos AC-PO-PT-PE 10 marzo 2026; PLANTA ESPECIAL; vigencia=S | Título integrado por nombre normalizado</t>
        </is>
      </c>
    </row>
    <row r="421">
      <c r="A421" t="inlineStr">
        <is>
          <t>16118792-5</t>
        </is>
      </c>
      <c r="B421" t="inlineStr">
        <is>
          <t>BUSTAMANTE OLGUIN, FABIAN GASPAR</t>
        </is>
      </c>
      <c r="C421" t="inlineStr">
        <is>
          <t>BUSTAMANTE OLGUIN FABIAN GASPAR</t>
        </is>
      </c>
      <c r="F421" t="inlineStr">
        <is>
          <t>PLANTA OFICIAL</t>
        </is>
      </c>
      <c r="G421" t="inlineStr">
        <is>
          <t>Sí</t>
        </is>
      </c>
      <c r="H421" t="inlineStr">
        <is>
          <t>Departamento de Teología Coquimbo</t>
        </is>
      </c>
      <c r="I421" t="inlineStr">
        <is>
          <t>Departamentos</t>
        </is>
      </c>
      <c r="J421" t="inlineStr">
        <is>
          <t>LICENCIADO EN HISTORIA</t>
        </is>
      </c>
      <c r="K421" t="inlineStr">
        <is>
          <t>Maestro de personas UCN; pendiente cruce contractual PDE | Contratos AC-PO-PT-PE 10 marzo 2026; PLANTA OFICIAL; vigencia=S | Título integrado por nombre normalizado</t>
        </is>
      </c>
    </row>
    <row r="422">
      <c r="A422" t="inlineStr">
        <is>
          <t>12220724-2</t>
        </is>
      </c>
      <c r="B422" t="inlineStr">
        <is>
          <t>BUSTOS CARRASCO, CAROLINA</t>
        </is>
      </c>
      <c r="C422" t="inlineStr">
        <is>
          <t>BUSTOS CARRASCO CAROLINA</t>
        </is>
      </c>
      <c r="H422" t="inlineStr">
        <is>
          <t>Departamento de Teología Coquimbo</t>
        </is>
      </c>
      <c r="I422" t="inlineStr">
        <is>
          <t>Departamentos</t>
        </is>
      </c>
      <c r="J422" t="inlineStr">
        <is>
          <t>PSICOLOGO</t>
        </is>
      </c>
      <c r="K422" t="inlineStr">
        <is>
          <t>Maestro de personas UCN; pendiente cruce contractual PDE | Título integrado por nombre normalizado</t>
        </is>
      </c>
    </row>
    <row r="423">
      <c r="A423" t="inlineStr">
        <is>
          <t>15777249-K</t>
        </is>
      </c>
      <c r="B423" t="inlineStr">
        <is>
          <t>BUSTOS DIAZ, ANDRES ANTONIO</t>
        </is>
      </c>
      <c r="C423" t="inlineStr">
        <is>
          <t>BUSTOS DIAZ ANDRES ANTONIO</t>
        </is>
      </c>
      <c r="H423" t="inlineStr">
        <is>
          <t>Escuela de Derecho Coquimbo</t>
        </is>
      </c>
      <c r="I423" t="inlineStr">
        <is>
          <t>Escuelas</t>
        </is>
      </c>
      <c r="J423" t="inlineStr">
        <is>
          <t>LICENCIADO EN CIENCIAS JURIDICAS</t>
        </is>
      </c>
      <c r="K423" t="inlineStr">
        <is>
          <t>Maestro de personas UCN; pendiente cruce contractual PDE | Título integrado por nombre normalizado</t>
        </is>
      </c>
    </row>
    <row r="424">
      <c r="A424" t="inlineStr">
        <is>
          <t>13767739-3</t>
        </is>
      </c>
      <c r="B424" t="inlineStr">
        <is>
          <t>BUSTOS FUENTES, PIA PAULINA</t>
        </is>
      </c>
      <c r="C424" t="inlineStr">
        <is>
          <t>BUSTOS FUENTES PIA PAULINA</t>
        </is>
      </c>
      <c r="H424" t="inlineStr">
        <is>
          <t>Escuela de Derecho Coquimbo</t>
        </is>
      </c>
      <c r="I424" t="inlineStr">
        <is>
          <t>Escuelas</t>
        </is>
      </c>
      <c r="J424" t="inlineStr">
        <is>
          <t>ABOGADO</t>
        </is>
      </c>
      <c r="K424" t="inlineStr">
        <is>
          <t>Maestro de personas UCN; pendiente cruce contractual PDE | Título integrado por nombre normalizado</t>
        </is>
      </c>
    </row>
    <row r="425">
      <c r="A425" t="inlineStr">
        <is>
          <t>17518298-5</t>
        </is>
      </c>
      <c r="B425" t="inlineStr">
        <is>
          <t>BUSTOS GUZMAN, ZORANA BELEN</t>
        </is>
      </c>
      <c r="C425" t="inlineStr">
        <is>
          <t>BUSTOS GUZMAN ZORANA BELEN</t>
        </is>
      </c>
      <c r="H425" t="inlineStr">
        <is>
          <t>Departamento Gestion de la Construccion</t>
        </is>
      </c>
      <c r="I425" t="inlineStr">
        <is>
          <t>Departamentos</t>
        </is>
      </c>
      <c r="J425" t="inlineStr">
        <is>
          <t>INGENIERO CONSTRUCTOR</t>
        </is>
      </c>
      <c r="K425" t="inlineStr">
        <is>
          <t>Maestro de personas UCN; pendiente cruce contractual PDE | Título integrado por nombre normalizado</t>
        </is>
      </c>
    </row>
    <row r="426">
      <c r="A426" t="inlineStr">
        <is>
          <t>14109693-1</t>
        </is>
      </c>
      <c r="B426" t="inlineStr">
        <is>
          <t>BUSTOS MALEBRÁN, PAULA</t>
        </is>
      </c>
      <c r="C426" t="inlineStr">
        <is>
          <t>BUSTOS MALEBRAN PAULA</t>
        </is>
      </c>
      <c r="H426" t="inlineStr">
        <is>
          <t>ESCUELA DE EDUCACION</t>
        </is>
      </c>
      <c r="I426" t="inlineStr">
        <is>
          <t>Escuelas</t>
        </is>
      </c>
      <c r="J426" t="inlineStr">
        <is>
          <t>EDUCADORA DE PARVULO</t>
        </is>
      </c>
      <c r="K426" t="inlineStr">
        <is>
          <t>Maestro de personas UCN; pendiente cruce contractual PDE | Título integrado por nombre normalizado</t>
        </is>
      </c>
    </row>
    <row r="427">
      <c r="A427" t="inlineStr">
        <is>
          <t>17084530-7</t>
        </is>
      </c>
      <c r="B427" t="inlineStr">
        <is>
          <t>BUSTOS RAMIREZ, CAMILO NICOLAS</t>
        </is>
      </c>
      <c r="C427" t="inlineStr">
        <is>
          <t>BUSTOS RAMIREZ CAMILO NICOLAS</t>
        </is>
      </c>
      <c r="H427" t="inlineStr">
        <is>
          <t>Departamento de Ciencias Biomédicas</t>
        </is>
      </c>
      <c r="I427" t="inlineStr">
        <is>
          <t>Departamentos</t>
        </is>
      </c>
      <c r="J427" t="inlineStr">
        <is>
          <t>MEDICO CIRUJANO</t>
        </is>
      </c>
      <c r="K427" t="inlineStr">
        <is>
          <t>Maestro de personas UCN; pendiente cruce contractual PDE | Título integrado por nombre normalizado</t>
        </is>
      </c>
    </row>
    <row r="428">
      <c r="A428" t="inlineStr">
        <is>
          <t>17019281-8</t>
        </is>
      </c>
      <c r="B428" t="inlineStr">
        <is>
          <t>CABALLERO SEPULVEDA, PAULA ANDREA DEL PILAR</t>
        </is>
      </c>
      <c r="C428" t="inlineStr">
        <is>
          <t>CABALLERO SEPULVEDA PAULA ANDREA DEL PILAR</t>
        </is>
      </c>
      <c r="H428" t="inlineStr">
        <is>
          <t>Departamento de Auditoría, Contabilidad y Control de Gestión</t>
        </is>
      </c>
      <c r="I428" t="inlineStr">
        <is>
          <t>Departamentos</t>
        </is>
      </c>
      <c r="J428" t="inlineStr">
        <is>
          <t>CONTADOR AUDITOR CONTADOR PUBLICO</t>
        </is>
      </c>
      <c r="K428" t="inlineStr">
        <is>
          <t>Maestro de personas UCN; pendiente cruce contractual PDE | Título integrado por nombre normalizado</t>
        </is>
      </c>
    </row>
    <row r="429">
      <c r="A429" t="inlineStr">
        <is>
          <t>18825424-1</t>
        </is>
      </c>
      <c r="B429" t="inlineStr">
        <is>
          <t>CABELLO COLLADO, KAREN IVETTE</t>
        </is>
      </c>
      <c r="C429" t="inlineStr">
        <is>
          <t>CABELLO COLLADO KAREN IVETTE</t>
        </is>
      </c>
      <c r="H429" t="inlineStr">
        <is>
          <t>Departamento de Ciencias Biomédicas</t>
        </is>
      </c>
      <c r="I429" t="inlineStr">
        <is>
          <t>Departamentos</t>
        </is>
      </c>
      <c r="J429" t="inlineStr">
        <is>
          <t>NUTRICIONISTA</t>
        </is>
      </c>
      <c r="K429" t="inlineStr">
        <is>
          <t>Maestro de personas UCN; pendiente cruce contractual PDE | Título integrado por nombre normalizado</t>
        </is>
      </c>
    </row>
    <row r="430">
      <c r="A430" t="inlineStr">
        <is>
          <t>11615780-2</t>
        </is>
      </c>
      <c r="B430" t="inlineStr">
        <is>
          <t>CABELLO VERGARA, CECILIA VERÓNICA</t>
        </is>
      </c>
      <c r="C430" t="inlineStr">
        <is>
          <t>CABELLO VERGARA CECILIA VERONICA</t>
        </is>
      </c>
      <c r="H430" t="inlineStr">
        <is>
          <t>Vicerrectoría de Sede</t>
        </is>
      </c>
      <c r="I430" t="inlineStr">
        <is>
          <t>UCN</t>
        </is>
      </c>
      <c r="J430" t="inlineStr">
        <is>
          <t>PROFESOR DE ESTADO EN INGLES</t>
        </is>
      </c>
      <c r="K430" t="inlineStr">
        <is>
          <t>Maestro de personas UCN; pendiente cruce contractual PDE | Título integrado por nombre normalizado</t>
        </is>
      </c>
    </row>
    <row r="431">
      <c r="A431" t="inlineStr">
        <is>
          <t>13454855-K</t>
        </is>
      </c>
      <c r="B431" t="inlineStr">
        <is>
          <t>CABEZAS CABEZAS, CARLOS ADRIAN</t>
        </is>
      </c>
      <c r="C431" t="inlineStr">
        <is>
          <t>CABEZAS CABEZAS CARLOS ADRIAN</t>
        </is>
      </c>
      <c r="H431" t="inlineStr">
        <is>
          <t>Escuela de Derecho Antofagasta</t>
        </is>
      </c>
      <c r="I431" t="inlineStr">
        <is>
          <t>Escuelas</t>
        </is>
      </c>
      <c r="J431" t="inlineStr">
        <is>
          <t>ABOGADO</t>
        </is>
      </c>
      <c r="K431" t="inlineStr">
        <is>
          <t>Maestro de personas UCN; pendiente cruce contractual PDE | Título integrado por nombre normalizado</t>
        </is>
      </c>
    </row>
    <row r="432">
      <c r="A432" t="inlineStr">
        <is>
          <t>10601931-2</t>
        </is>
      </c>
      <c r="B432" t="inlineStr">
        <is>
          <t>CABRERA GUIRAO, JORGE PATRICIO</t>
        </is>
      </c>
      <c r="C432" t="inlineStr">
        <is>
          <t>CABRERA GUIRAO JORGE PATRICIO</t>
        </is>
      </c>
      <c r="H432" t="inlineStr">
        <is>
          <t>Escuela de Derecho Coquimbo</t>
        </is>
      </c>
      <c r="I432" t="inlineStr">
        <is>
          <t>Escuelas</t>
        </is>
      </c>
      <c r="J432" t="inlineStr">
        <is>
          <t>ABOGADO</t>
        </is>
      </c>
      <c r="K432" t="inlineStr">
        <is>
          <t>Maestro de personas UCN; pendiente cruce contractual PDE | Título integrado por nombre normalizado</t>
        </is>
      </c>
    </row>
    <row r="433">
      <c r="A433" t="inlineStr">
        <is>
          <t>18850394-2</t>
        </is>
      </c>
      <c r="B433" t="inlineStr">
        <is>
          <t>CABRERA PALOMINOS, CONSTANZA</t>
        </is>
      </c>
      <c r="C433" t="inlineStr">
        <is>
          <t>CABRERA PALOMINOS CONSTANZA</t>
        </is>
      </c>
      <c r="H433" t="inlineStr">
        <is>
          <t>ESCUELA DE EDUCACION</t>
        </is>
      </c>
      <c r="I433" t="inlineStr">
        <is>
          <t>Escuelas</t>
        </is>
      </c>
      <c r="J433" t="inlineStr">
        <is>
          <t>PROFESORA DE EDUCAICON BASICA CON ESPECIALIZACION EN MATEMATICAS Y CIENCIAS NATURALES</t>
        </is>
      </c>
      <c r="K433" t="inlineStr">
        <is>
          <t>Maestro de personas UCN; pendiente cruce contractual PDE | Título integrado por nombre normalizado</t>
        </is>
      </c>
    </row>
    <row r="434">
      <c r="A434" t="inlineStr">
        <is>
          <t>27957697-7</t>
        </is>
      </c>
      <c r="B434" t="inlineStr">
        <is>
          <t>CABRERA PEREZ, MIGUEL ANGEL</t>
        </is>
      </c>
      <c r="C434" t="inlineStr">
        <is>
          <t>CABRERA PEREZ MIGUEL ANGEL</t>
        </is>
      </c>
      <c r="F434" t="inlineStr">
        <is>
          <t>PLANTA OFICIAL</t>
        </is>
      </c>
      <c r="G434" t="inlineStr">
        <is>
          <t>Sí</t>
        </is>
      </c>
      <c r="H434" t="inlineStr">
        <is>
          <t>Departamento de Ciencias Farmacéuticas</t>
        </is>
      </c>
      <c r="I434" t="inlineStr">
        <is>
          <t>Departamentos</t>
        </is>
      </c>
      <c r="J434" t="inlineStr">
        <is>
          <t>LICENCIADO A EN RADIOQUIMICA</t>
        </is>
      </c>
      <c r="K434" t="inlineStr">
        <is>
          <t>Maestro de personas UCN; pendiente cruce contractual PDE | Contratos AC-PO-PT-PE 10 marzo 2026; PLANTA OFICIAL; vigencia=S | Título integrado por nombre normalizado</t>
        </is>
      </c>
    </row>
    <row r="435">
      <c r="A435" t="inlineStr">
        <is>
          <t>18923705-7</t>
        </is>
      </c>
      <c r="B435" t="inlineStr">
        <is>
          <t>CABRERA ROJAS, ENZO DAMIAN</t>
        </is>
      </c>
      <c r="C435" t="inlineStr">
        <is>
          <t>CABRERA ROJAS ENZO DAMIAN</t>
        </is>
      </c>
      <c r="H435" t="inlineStr">
        <is>
          <t>Departamento de Ciencias Biomédicas</t>
        </is>
      </c>
      <c r="I435" t="inlineStr">
        <is>
          <t>Departamentos</t>
        </is>
      </c>
      <c r="J435" t="inlineStr">
        <is>
          <t>PSICOLOGO</t>
        </is>
      </c>
      <c r="K435" t="inlineStr">
        <is>
          <t>Maestro de personas UCN; pendiente cruce contractual PDE | Título integrado por nombre normalizado</t>
        </is>
      </c>
    </row>
    <row r="436">
      <c r="A436" t="inlineStr">
        <is>
          <t>18765606-0</t>
        </is>
      </c>
      <c r="B436" t="inlineStr">
        <is>
          <t>CABRERA VELOSO, ALVARO VICTOR</t>
        </is>
      </c>
      <c r="C436" t="inlineStr">
        <is>
          <t>CABRERA VELOSO ALVARO VICTOR</t>
        </is>
      </c>
      <c r="H436" t="inlineStr">
        <is>
          <t>Departamento de Ciencias Biomédicas</t>
        </is>
      </c>
      <c r="I436" t="inlineStr">
        <is>
          <t>Departamentos</t>
        </is>
      </c>
      <c r="K436" t="inlineStr">
        <is>
          <t>Maestro de personas UCN; pendiente cruce contractual PDE</t>
        </is>
      </c>
    </row>
    <row r="437">
      <c r="A437" t="inlineStr">
        <is>
          <t>19996685-5</t>
        </is>
      </c>
      <c r="B437" t="inlineStr">
        <is>
          <t>CACERES BRAVO, NICOLAS ANDRES</t>
        </is>
      </c>
      <c r="C437" t="inlineStr">
        <is>
          <t>CACERES BRAVO NICOLAS ANDRES</t>
        </is>
      </c>
      <c r="H437" t="inlineStr">
        <is>
          <t>Departamento de Ciencias Biomédicas</t>
        </is>
      </c>
      <c r="I437" t="inlineStr">
        <is>
          <t>Departamentos</t>
        </is>
      </c>
      <c r="K437" t="inlineStr">
        <is>
          <t>Maestro de personas UCN; pendiente cruce contractual PDE</t>
        </is>
      </c>
    </row>
    <row r="438">
      <c r="A438" t="inlineStr">
        <is>
          <t>19720612-8</t>
        </is>
      </c>
      <c r="B438" t="inlineStr">
        <is>
          <t>CACERES CANALES, JAVIERA ANDREA</t>
        </is>
      </c>
      <c r="C438" t="inlineStr">
        <is>
          <t>CACERES CANALES JAVIERA ANDREA</t>
        </is>
      </c>
      <c r="H438" t="inlineStr">
        <is>
          <t>Departamento de Ciencias Biomédicas</t>
        </is>
      </c>
      <c r="I438" t="inlineStr">
        <is>
          <t>Departamentos</t>
        </is>
      </c>
      <c r="J438" t="inlineStr">
        <is>
          <t>KINESIOLOGO</t>
        </is>
      </c>
      <c r="K438" t="inlineStr">
        <is>
          <t>Maestro de personas UCN; pendiente cruce contractual PDE | Título integrado por nombre normalizado</t>
        </is>
      </c>
    </row>
    <row r="439">
      <c r="A439" t="inlineStr">
        <is>
          <t>17133006-8</t>
        </is>
      </c>
      <c r="B439" t="inlineStr">
        <is>
          <t>CACERES CIFUENTES, DANIELA ANDREA</t>
        </is>
      </c>
      <c r="C439" t="inlineStr">
        <is>
          <t>CACERES CIFUENTES DANIELA ANDREA</t>
        </is>
      </c>
      <c r="H439" t="inlineStr">
        <is>
          <t>Escuela de Periodismo</t>
        </is>
      </c>
      <c r="I439" t="inlineStr">
        <is>
          <t>Escuelas</t>
        </is>
      </c>
      <c r="J439" t="inlineStr">
        <is>
          <t>PERIODISTA</t>
        </is>
      </c>
      <c r="K439" t="inlineStr">
        <is>
          <t>Maestro de personas UCN; pendiente cruce contractual PDE | Título integrado por nombre normalizado</t>
        </is>
      </c>
    </row>
    <row r="440">
      <c r="A440" t="inlineStr">
        <is>
          <t>11816584-5</t>
        </is>
      </c>
      <c r="B440" t="inlineStr">
        <is>
          <t>CACERES COLLAO, CARLA DE LOURDES</t>
        </is>
      </c>
      <c r="C440" t="inlineStr">
        <is>
          <t>CACERES COLLAO CARLA DE LOURDES</t>
        </is>
      </c>
      <c r="F440" t="inlineStr">
        <is>
          <t>PLANTA ESPECIAL</t>
        </is>
      </c>
      <c r="G440" t="inlineStr">
        <is>
          <t>Sí</t>
        </is>
      </c>
      <c r="H440" t="inlineStr">
        <is>
          <t>Escuela de Arquitectura</t>
        </is>
      </c>
      <c r="I440" t="inlineStr">
        <is>
          <t>Escuelas</t>
        </is>
      </c>
      <c r="J440" t="inlineStr">
        <is>
          <t>ARQUITECTO</t>
        </is>
      </c>
      <c r="K440" t="inlineStr">
        <is>
          <t>Maestro de personas UCN; pendiente cruce contractual PDE | Contratos AC-PO-PT-PE 10 marzo 2026; PLANTA ESPECIAL; vigencia=S | Título integrado por nombre normalizado</t>
        </is>
      </c>
    </row>
    <row r="441">
      <c r="A441" t="inlineStr">
        <is>
          <t>12835390-9</t>
        </is>
      </c>
      <c r="B441" t="inlineStr">
        <is>
          <t>CACERES COLLAO, MAURICIO JAVIER</t>
        </is>
      </c>
      <c r="C441" t="inlineStr">
        <is>
          <t>CACERES COLLAO MAURICIO JAVIER</t>
        </is>
      </c>
      <c r="H441" t="inlineStr">
        <is>
          <t>Departamento de Ciencias Farmacéuticas</t>
        </is>
      </c>
      <c r="I441" t="inlineStr">
        <is>
          <t>Departamentos</t>
        </is>
      </c>
      <c r="J441" t="inlineStr">
        <is>
          <t>ECOLOGO MARINO</t>
        </is>
      </c>
      <c r="K441" t="inlineStr">
        <is>
          <t>Maestro de personas UCN; pendiente cruce contractual PDE | Título integrado por nombre normalizado</t>
        </is>
      </c>
    </row>
    <row r="442">
      <c r="A442" t="inlineStr">
        <is>
          <t>16474684-4</t>
        </is>
      </c>
      <c r="B442" t="inlineStr">
        <is>
          <t>CACERES MELLA, IGNACIO</t>
        </is>
      </c>
      <c r="C442" t="inlineStr">
        <is>
          <t>CACERES MELLA IGNACIO</t>
        </is>
      </c>
      <c r="H442" t="inlineStr">
        <is>
          <t>Departamento de Teología Coquimbo</t>
        </is>
      </c>
      <c r="I442" t="inlineStr">
        <is>
          <t>Departamentos</t>
        </is>
      </c>
      <c r="J442" t="inlineStr">
        <is>
          <t>PROFESOR DE FILOSOFIA Y RELIGION</t>
        </is>
      </c>
      <c r="K442" t="inlineStr">
        <is>
          <t>Maestro de personas UCN; pendiente cruce contractual PDE | Título integrado por nombre normalizado</t>
        </is>
      </c>
    </row>
    <row r="443">
      <c r="A443" t="inlineStr">
        <is>
          <t>17295515-0</t>
        </is>
      </c>
      <c r="B443" t="inlineStr">
        <is>
          <t>CACERES MILLA, NATALY</t>
        </is>
      </c>
      <c r="C443" t="inlineStr">
        <is>
          <t>CACERES MILLA NATALY</t>
        </is>
      </c>
      <c r="H443" t="inlineStr">
        <is>
          <t>Escuela de Derecho Antofagasta</t>
        </is>
      </c>
      <c r="I443" t="inlineStr">
        <is>
          <t>Escuelas</t>
        </is>
      </c>
      <c r="K443" t="inlineStr">
        <is>
          <t>Maestro de personas UCN; pendiente cruce contractual PDE</t>
        </is>
      </c>
    </row>
    <row r="444">
      <c r="A444" t="inlineStr">
        <is>
          <t>19104501-7</t>
        </is>
      </c>
      <c r="B444" t="inlineStr">
        <is>
          <t>CACERES ROJAS, MAYKOL LUIS</t>
        </is>
      </c>
      <c r="C444" t="inlineStr">
        <is>
          <t>CACERES ROJAS MAYKOL LUIS</t>
        </is>
      </c>
      <c r="H444" t="inlineStr">
        <is>
          <t>Departamento de Auditoría, Contabilidad y Control de Gestión</t>
        </is>
      </c>
      <c r="I444" t="inlineStr">
        <is>
          <t>Departamentos</t>
        </is>
      </c>
      <c r="J444" t="inlineStr">
        <is>
          <t>CONTADOR AUDITOR CONTADOR PUBLICO</t>
        </is>
      </c>
      <c r="K444" t="inlineStr">
        <is>
          <t>Maestro de personas UCN; pendiente cruce contractual PDE | Título integrado por nombre normalizado</t>
        </is>
      </c>
    </row>
    <row r="445">
      <c r="A445" t="inlineStr">
        <is>
          <t>10982853-K</t>
        </is>
      </c>
      <c r="B445" t="inlineStr">
        <is>
          <t>CACERES SAGUEZ, PATRICIO</t>
        </is>
      </c>
      <c r="C445" t="inlineStr">
        <is>
          <t>CACERES SAGUEZ PATRICIO</t>
        </is>
      </c>
      <c r="H445" t="inlineStr">
        <is>
          <t>Escuela de Ingenieria</t>
        </is>
      </c>
      <c r="I445" t="inlineStr">
        <is>
          <t>Escuelas</t>
        </is>
      </c>
      <c r="J445" t="inlineStr">
        <is>
          <t>INGENIERO CIVIL EN COMPUTACION E INFORMATICA</t>
        </is>
      </c>
      <c r="K445" t="inlineStr">
        <is>
          <t>Maestro de personas UCN; pendiente cruce contractual PDE | Título integrado por nombre normalizado</t>
        </is>
      </c>
    </row>
    <row r="446">
      <c r="A446" t="inlineStr">
        <is>
          <t>15811894-7</t>
        </is>
      </c>
      <c r="B446" t="inlineStr">
        <is>
          <t>CACERES VENEGAS, HERNAN ANDRES</t>
        </is>
      </c>
      <c r="C446" t="inlineStr">
        <is>
          <t>CACERES VENEGAS HERNAN ANDRES</t>
        </is>
      </c>
      <c r="H446" t="inlineStr">
        <is>
          <t>Departamento de Ingenieria Industrial</t>
        </is>
      </c>
      <c r="I446" t="inlineStr">
        <is>
          <t>Departamentos</t>
        </is>
      </c>
      <c r="J446" t="inlineStr">
        <is>
          <t>INGENIERO CIVIL INDUSTRIAL</t>
        </is>
      </c>
      <c r="K446" t="inlineStr">
        <is>
          <t>Maestro de personas UCN; pendiente cruce contractual PDE | Título integrado por nombre normalizado</t>
        </is>
      </c>
    </row>
    <row r="447">
      <c r="A447" t="inlineStr">
        <is>
          <t>6376960-6</t>
        </is>
      </c>
      <c r="B447" t="inlineStr">
        <is>
          <t>CADIZ LAGOS, ALFREDO JULIO</t>
        </is>
      </c>
      <c r="C447" t="inlineStr">
        <is>
          <t>CADIZ LAGOS ALFREDO JULIO</t>
        </is>
      </c>
      <c r="H447" t="inlineStr">
        <is>
          <t>Escuela de Derecho Antofagasta</t>
        </is>
      </c>
      <c r="I447" t="inlineStr">
        <is>
          <t>Escuelas</t>
        </is>
      </c>
      <c r="J447" t="inlineStr">
        <is>
          <t>ABOGADO</t>
        </is>
      </c>
      <c r="K447" t="inlineStr">
        <is>
          <t>Maestro de personas UCN; pendiente cruce contractual PDE | Título integrado por nombre normalizado</t>
        </is>
      </c>
    </row>
    <row r="448">
      <c r="A448" t="inlineStr">
        <is>
          <t>16688548-5</t>
        </is>
      </c>
      <c r="B448" t="inlineStr">
        <is>
          <t>CAIMANQUE ALFARO, JOSE BENJAMIN</t>
        </is>
      </c>
      <c r="C448" t="inlineStr">
        <is>
          <t>CAIMANQUE ALFARO JOSE BENJAMIN</t>
        </is>
      </c>
      <c r="H448" t="inlineStr">
        <is>
          <t>Escuela de Ciencias Empresariales</t>
        </is>
      </c>
      <c r="I448" t="inlineStr">
        <is>
          <t>Escuelas</t>
        </is>
      </c>
      <c r="J448" t="inlineStr">
        <is>
          <t>INGENIERO COMERCIAL</t>
        </is>
      </c>
      <c r="K448" t="inlineStr">
        <is>
          <t>Maestro de personas UCN; pendiente cruce contractual PDE | Título integrado por nombre normalizado</t>
        </is>
      </c>
    </row>
    <row r="449">
      <c r="A449" t="inlineStr">
        <is>
          <t>14489266-6</t>
        </is>
      </c>
      <c r="B449" t="inlineStr">
        <is>
          <t>CALDERON CARVAJAL, CARLOS</t>
        </is>
      </c>
      <c r="C449" t="inlineStr">
        <is>
          <t>CALDERON CARVAJAL CARLOS</t>
        </is>
      </c>
      <c r="F449" t="inlineStr">
        <is>
          <t>PLANTA OFICIAL</t>
        </is>
      </c>
      <c r="G449" t="inlineStr">
        <is>
          <t>Sí</t>
        </is>
      </c>
      <c r="H449" t="inlineStr">
        <is>
          <t>Escuela de Psicología</t>
        </is>
      </c>
      <c r="I449" t="inlineStr">
        <is>
          <t>Escuelas</t>
        </is>
      </c>
      <c r="J449" t="inlineStr">
        <is>
          <t>PSICOLOGO</t>
        </is>
      </c>
      <c r="K449" t="inlineStr">
        <is>
          <t>Maestro de personas UCN; pendiente cruce contractual PDE | Contratos AC-PO-PT-PE 10 marzo 2026; PLANTA OFICIAL; vigencia=S | Título integrado por nombre normalizado</t>
        </is>
      </c>
    </row>
    <row r="450">
      <c r="A450" t="inlineStr">
        <is>
          <t>9699471-0</t>
        </is>
      </c>
      <c r="B450" t="inlineStr">
        <is>
          <t>CALDERON DEL RIO, SERGIO PATRICIO</t>
        </is>
      </c>
      <c r="C450" t="inlineStr">
        <is>
          <t>CALDERON DEL RIO SERGIO PATRICIO</t>
        </is>
      </c>
      <c r="H450" t="inlineStr">
        <is>
          <t>Escuela de Arquitectura</t>
        </is>
      </c>
      <c r="I450" t="inlineStr">
        <is>
          <t>Escuelas</t>
        </is>
      </c>
      <c r="J450" t="inlineStr">
        <is>
          <t>ARQUITECTO</t>
        </is>
      </c>
      <c r="K450" t="inlineStr">
        <is>
          <t>Maestro de personas UCN; pendiente cruce contractual PDE | Título integrado por nombre normalizado</t>
        </is>
      </c>
    </row>
    <row r="451">
      <c r="A451" t="inlineStr">
        <is>
          <t>18633688-7</t>
        </is>
      </c>
      <c r="B451" t="inlineStr">
        <is>
          <t>CALDERON FUENTES, DANIELA</t>
        </is>
      </c>
      <c r="C451" t="inlineStr">
        <is>
          <t>CALDERON FUENTES DANIELA</t>
        </is>
      </c>
      <c r="H451" t="inlineStr">
        <is>
          <t>Escuela de Derecho Coquimbo</t>
        </is>
      </c>
      <c r="I451" t="inlineStr">
        <is>
          <t>Escuelas</t>
        </is>
      </c>
      <c r="J451" t="inlineStr">
        <is>
          <t>ABOGADO</t>
        </is>
      </c>
      <c r="K451" t="inlineStr">
        <is>
          <t>Maestro de personas UCN; pendiente cruce contractual PDE | Título integrado por nombre normalizado</t>
        </is>
      </c>
    </row>
    <row r="452">
      <c r="A452" t="inlineStr">
        <is>
          <t>15358974-7</t>
        </is>
      </c>
      <c r="B452" t="inlineStr">
        <is>
          <t>CALDERON JOFRE, RODRIGO FERNANDO</t>
        </is>
      </c>
      <c r="C452" t="inlineStr">
        <is>
          <t>CALDERON JOFRE RODRIGO FERNANDO</t>
        </is>
      </c>
      <c r="D452" t="inlineStr">
        <is>
          <t>0000-0003-0952-5084</t>
        </is>
      </c>
      <c r="H452" t="inlineStr">
        <is>
          <t>Departamento de Ciencias Biomédicas</t>
        </is>
      </c>
      <c r="I452" t="inlineStr">
        <is>
          <t>Departamentos</t>
        </is>
      </c>
      <c r="J452" t="inlineStr">
        <is>
          <t>BIOQUIMICO</t>
        </is>
      </c>
      <c r="K452" t="inlineStr">
        <is>
          <t>Maestro de personas UCN; pendiente cruce contractual PDE | Título integrado por nombre normalizado</t>
        </is>
      </c>
    </row>
    <row r="453">
      <c r="A453" t="inlineStr">
        <is>
          <t>16333264-7</t>
        </is>
      </c>
      <c r="B453" t="inlineStr">
        <is>
          <t>CALDERON MALDONADO, FRANCISCO ALEJANDRO</t>
        </is>
      </c>
      <c r="C453" t="inlineStr">
        <is>
          <t>CALDERON MALDONADO FRANCISCO ALEJANDRO</t>
        </is>
      </c>
      <c r="D453" t="inlineStr">
        <is>
          <t>0000-0003-2477-5858</t>
        </is>
      </c>
      <c r="F453" t="inlineStr">
        <is>
          <t>PLANTA OFICIAL</t>
        </is>
      </c>
      <c r="G453" t="inlineStr">
        <is>
          <t>Sí</t>
        </is>
      </c>
      <c r="H453" t="inlineStr">
        <is>
          <t>Departamento de Fisica</t>
        </is>
      </c>
      <c r="I453" t="inlineStr">
        <is>
          <t>Departamentos</t>
        </is>
      </c>
      <c r="J453" t="inlineStr">
        <is>
          <t>LICENCIADO EN FISICA MENCION ASTRONOMIA</t>
        </is>
      </c>
      <c r="K453" t="inlineStr">
        <is>
          <t>Maestro de personas UCN; pendiente cruce contractual PDE | Contratos AC-PO-PT-PE 10 marzo 2026; PLANTA OFICIAL; vigencia=S | Título integrado por nombre normalizado</t>
        </is>
      </c>
    </row>
    <row r="454">
      <c r="A454" t="inlineStr">
        <is>
          <t>18501762-1</t>
        </is>
      </c>
      <c r="B454" t="inlineStr">
        <is>
          <t>CALDERON SANTIBANEZ, CATALINA NICOLE</t>
        </is>
      </c>
      <c r="C454" t="inlineStr">
        <is>
          <t>CALDERON SANTIBANEZ CATALINA NICOLE</t>
        </is>
      </c>
      <c r="H454" t="inlineStr">
        <is>
          <t>Escuela de Arquitectura</t>
        </is>
      </c>
      <c r="I454" t="inlineStr">
        <is>
          <t>Escuelas</t>
        </is>
      </c>
      <c r="J454" t="inlineStr">
        <is>
          <t>ARQUITECTO</t>
        </is>
      </c>
      <c r="K454" t="inlineStr">
        <is>
          <t>Maestro de personas UCN; pendiente cruce contractual PDE | Título integrado por nombre normalizado</t>
        </is>
      </c>
    </row>
    <row r="455">
      <c r="A455" t="inlineStr">
        <is>
          <t>24637091-5</t>
        </is>
      </c>
      <c r="B455" t="inlineStr">
        <is>
          <t>CALISAYA AZPILCUETA, DANIEL ALEJANDRO</t>
        </is>
      </c>
      <c r="C455" t="inlineStr">
        <is>
          <t>CALISAYA AZPILCUETA DANIEL ALEJANDRO</t>
        </is>
      </c>
      <c r="D455" t="inlineStr">
        <is>
          <t>0000-0003-1815-3331</t>
        </is>
      </c>
      <c r="F455" t="inlineStr">
        <is>
          <t>PLANTA OFICIAL</t>
        </is>
      </c>
      <c r="G455" t="inlineStr">
        <is>
          <t>Sí</t>
        </is>
      </c>
      <c r="H455" t="inlineStr">
        <is>
          <t>Departamento Ingenieria Metalurgica y Minas</t>
        </is>
      </c>
      <c r="I455" t="inlineStr">
        <is>
          <t>Departamentos</t>
        </is>
      </c>
      <c r="J455" t="inlineStr">
        <is>
          <t>INGENIERO EN BIOTECNOLOGIA</t>
        </is>
      </c>
      <c r="K455" t="inlineStr">
        <is>
          <t>Maestro de personas UCN; pendiente cruce contractual PDE | Contratos AC-PO-PT-PE 10 marzo 2026; PLANTA OFICIAL; vigencia=S | Título integrado por nombre normalizado</t>
        </is>
      </c>
    </row>
    <row r="456">
      <c r="A456" t="inlineStr">
        <is>
          <t>18546605-1</t>
        </is>
      </c>
      <c r="B456" t="inlineStr">
        <is>
          <t>CALISTRO PFENG, NATALY JAZMIN</t>
        </is>
      </c>
      <c r="C456" t="inlineStr">
        <is>
          <t>CALISTRO PFENG NATALY JAZMIN</t>
        </is>
      </c>
      <c r="H456" t="inlineStr">
        <is>
          <t>Departamento de Economía</t>
        </is>
      </c>
      <c r="I456" t="inlineStr">
        <is>
          <t>Departamentos</t>
        </is>
      </c>
      <c r="J456" t="inlineStr">
        <is>
          <t>LICENCIADO EN ADMINISTRACION</t>
        </is>
      </c>
      <c r="K456" t="inlineStr">
        <is>
          <t>Maestro de personas UCN; pendiente cruce contractual PDE | Título integrado por nombre normalizado</t>
        </is>
      </c>
    </row>
    <row r="457">
      <c r="A457" t="inlineStr">
        <is>
          <t>22673938-6</t>
        </is>
      </c>
      <c r="B457" t="inlineStr">
        <is>
          <t>CALLE ARCILA, ANA MARIA</t>
        </is>
      </c>
      <c r="C457" t="inlineStr">
        <is>
          <t>CALLE ARCILA ANA MARIA</t>
        </is>
      </c>
      <c r="H457" t="inlineStr">
        <is>
          <t>Departamento de Fisica</t>
        </is>
      </c>
      <c r="I457" t="inlineStr">
        <is>
          <t>Departamentos</t>
        </is>
      </c>
      <c r="K457" t="inlineStr">
        <is>
          <t>Maestro de personas UCN; pendiente cruce contractual PDE</t>
        </is>
      </c>
    </row>
    <row r="458">
      <c r="A458" t="inlineStr">
        <is>
          <t>10719524-6</t>
        </is>
      </c>
      <c r="B458" t="inlineStr">
        <is>
          <t>CALLEJAS CALLEJAS, RODRIGO ALEJ</t>
        </is>
      </c>
      <c r="C458" t="inlineStr">
        <is>
          <t>CALLEJAS CALLEJAS RODRIGO ALEJ</t>
        </is>
      </c>
      <c r="H458" t="inlineStr">
        <is>
          <t>Escuela de Ciencias Empresariales</t>
        </is>
      </c>
      <c r="I458" t="inlineStr">
        <is>
          <t>Escuelas</t>
        </is>
      </c>
      <c r="J458" t="inlineStr">
        <is>
          <t>INGENIERO COMERCIAL</t>
        </is>
      </c>
      <c r="K458" t="inlineStr">
        <is>
          <t>Maestro de personas UCN; pendiente cruce contractual PDE | Título integrado por nombre normalizado</t>
        </is>
      </c>
    </row>
    <row r="459">
      <c r="A459" t="inlineStr">
        <is>
          <t>14488512-0</t>
        </is>
      </c>
      <c r="B459" t="inlineStr">
        <is>
          <t>CALVENTUS SALVADOR, JOAN</t>
        </is>
      </c>
      <c r="C459" t="inlineStr">
        <is>
          <t>CALVENTUS SALVADOR JOAN</t>
        </is>
      </c>
      <c r="H459" t="inlineStr">
        <is>
          <t>Escuela de Psicología</t>
        </is>
      </c>
      <c r="I459" t="inlineStr">
        <is>
          <t>Escuelas</t>
        </is>
      </c>
      <c r="K459" t="inlineStr">
        <is>
          <t>Maestro de personas UCN; pendiente cruce contractual PDE</t>
        </is>
      </c>
    </row>
    <row r="460">
      <c r="A460" t="inlineStr">
        <is>
          <t>5537975-0</t>
        </is>
      </c>
      <c r="B460" t="inlineStr">
        <is>
          <t>CALVO MUÑOZ, CARLOS MANUEL</t>
        </is>
      </c>
      <c r="C460" t="inlineStr">
        <is>
          <t>CALVO MUNOZ CARLOS MANUEL</t>
        </is>
      </c>
      <c r="H460" t="inlineStr">
        <is>
          <t>Escuela de Educacion Coquimbo</t>
        </is>
      </c>
      <c r="I460" t="inlineStr">
        <is>
          <t>Escuelas</t>
        </is>
      </c>
      <c r="J460" t="inlineStr">
        <is>
          <t>PROFESOR DE FILOSOFIA</t>
        </is>
      </c>
      <c r="K460" t="inlineStr">
        <is>
          <t>Maestro de personas UCN; pendiente cruce contractual PDE | Título integrado por nombre normalizado</t>
        </is>
      </c>
    </row>
    <row r="461">
      <c r="A461" t="inlineStr">
        <is>
          <t>28358825-4</t>
        </is>
      </c>
      <c r="B461" t="inlineStr">
        <is>
          <t>CAMACHO MORALES, CHRISTIAN DAVID</t>
        </is>
      </c>
      <c r="C461" t="inlineStr">
        <is>
          <t>CAMACHO MORALES CHRISTIAN DAVID</t>
        </is>
      </c>
      <c r="H461" t="inlineStr">
        <is>
          <t>Departamento de Ingenieria de Sistemas y Computacion</t>
        </is>
      </c>
      <c r="I461" t="inlineStr">
        <is>
          <t>Departamentos</t>
        </is>
      </c>
      <c r="J461" t="inlineStr">
        <is>
          <t>INGENIERO A EN ELECTRONICA Y CONTROL</t>
        </is>
      </c>
      <c r="K461" t="inlineStr">
        <is>
          <t>Maestro de personas UCN; pendiente cruce contractual PDE | Título integrado por nombre normalizado</t>
        </is>
      </c>
    </row>
    <row r="462">
      <c r="A462" t="inlineStr">
        <is>
          <t>25707120-0</t>
        </is>
      </c>
      <c r="B462" t="inlineStr">
        <is>
          <t>CAMARILLO NAVA, JOSE LUIS</t>
        </is>
      </c>
      <c r="C462" t="inlineStr">
        <is>
          <t>CAMARILLO NAVA JOSE LUIS</t>
        </is>
      </c>
      <c r="H462" t="inlineStr">
        <is>
          <t>Departamento de Matemáticas</t>
        </is>
      </c>
      <c r="I462" t="inlineStr">
        <is>
          <t>Departamentos</t>
        </is>
      </c>
      <c r="K462" t="inlineStr">
        <is>
          <t>Maestro de personas UCN; pendiente cruce contractual PDE</t>
        </is>
      </c>
    </row>
    <row r="463">
      <c r="A463" t="inlineStr">
        <is>
          <t>15020262-0</t>
        </is>
      </c>
      <c r="B463" t="inlineStr">
        <is>
          <t>CAMINO RIQUELME, MARIA ALEJANDRA</t>
        </is>
      </c>
      <c r="C463" t="inlineStr">
        <is>
          <t>CAMINO RIQUELME MARIA ALEJANDRA</t>
        </is>
      </c>
      <c r="H463" t="inlineStr">
        <is>
          <t>Escuela de Psicología</t>
        </is>
      </c>
      <c r="I463" t="inlineStr">
        <is>
          <t>Escuelas</t>
        </is>
      </c>
      <c r="K463" t="inlineStr">
        <is>
          <t>Maestro de personas UCN; pendiente cruce contractual PDE</t>
        </is>
      </c>
    </row>
    <row r="464">
      <c r="A464" t="inlineStr">
        <is>
          <t>14616192-8</t>
        </is>
      </c>
      <c r="B464" t="inlineStr">
        <is>
          <t>CAMPILLAY CORTES, CHRISTIAN</t>
        </is>
      </c>
      <c r="C464" t="inlineStr">
        <is>
          <t>CAMPILLAY CORTES CHRISTIAN</t>
        </is>
      </c>
      <c r="H464" t="inlineStr">
        <is>
          <t>Departamento de Ciencias Farmacéuticas</t>
        </is>
      </c>
      <c r="I464" t="inlineStr">
        <is>
          <t>Departamentos</t>
        </is>
      </c>
      <c r="J464" t="inlineStr">
        <is>
          <t>QUIMICO FARMACEUTICO</t>
        </is>
      </c>
      <c r="K464" t="inlineStr">
        <is>
          <t>Maestro de personas UCN; pendiente cruce contractual PDE | Título integrado por nombre normalizado</t>
        </is>
      </c>
    </row>
    <row r="465">
      <c r="A465" t="inlineStr">
        <is>
          <t>21027003-5</t>
        </is>
      </c>
      <c r="B465" t="inlineStr">
        <is>
          <t>CAMPILLAY LOPEZ, MARTINA BELEN</t>
        </is>
      </c>
      <c r="C465" t="inlineStr">
        <is>
          <t>CAMPILLAY LOPEZ MARTINA BELEN</t>
        </is>
      </c>
      <c r="H465" t="inlineStr">
        <is>
          <t>Departamento de Ingenieria Industrial</t>
        </is>
      </c>
      <c r="I465" t="inlineStr">
        <is>
          <t>Departamentos</t>
        </is>
      </c>
      <c r="J465" t="inlineStr">
        <is>
          <t>INGENIERO CIVIL INDUSTRIAL</t>
        </is>
      </c>
      <c r="K465" t="inlineStr">
        <is>
          <t>Maestro de personas UCN; pendiente cruce contractual PDE | Título integrado por nombre normalizado</t>
        </is>
      </c>
    </row>
    <row r="466">
      <c r="A466" t="inlineStr">
        <is>
          <t>13867827-K</t>
        </is>
      </c>
      <c r="B466" t="inlineStr">
        <is>
          <t>CAMPOS CUELLO, JUAN MARCELO</t>
        </is>
      </c>
      <c r="C466" t="inlineStr">
        <is>
          <t>CAMPOS CUELLO JUAN MARCELO</t>
        </is>
      </c>
      <c r="H466" t="inlineStr">
        <is>
          <t>DEPARTAMENTO INGENIERIA QUIMICA Y DE MEDIO AMBIENTE</t>
        </is>
      </c>
      <c r="I466" t="inlineStr">
        <is>
          <t>Departamentos</t>
        </is>
      </c>
      <c r="J466" t="inlineStr">
        <is>
          <t>INGENIERO CIVIL QUIMICO</t>
        </is>
      </c>
      <c r="K466" t="inlineStr">
        <is>
          <t>Maestro de personas UCN; pendiente cruce contractual PDE | Título integrado por nombre normalizado</t>
        </is>
      </c>
    </row>
    <row r="467">
      <c r="A467" t="inlineStr">
        <is>
          <t>19253199-3</t>
        </is>
      </c>
      <c r="B467" t="inlineStr">
        <is>
          <t>CAMPOS NUÑEZ, FRANCO</t>
        </is>
      </c>
      <c r="C467" t="inlineStr">
        <is>
          <t>CAMPOS NUNEZ FRANCO</t>
        </is>
      </c>
      <c r="D467" t="inlineStr">
        <is>
          <t>0009-0006-2869-4632</t>
        </is>
      </c>
      <c r="H467" t="inlineStr">
        <is>
          <t>Departamento de Administración</t>
        </is>
      </c>
      <c r="I467" t="inlineStr">
        <is>
          <t>Departamentos</t>
        </is>
      </c>
      <c r="K467" t="inlineStr">
        <is>
          <t>Maestro de personas UCN; pendiente cruce contractual PDE</t>
        </is>
      </c>
    </row>
    <row r="468">
      <c r="A468" t="inlineStr">
        <is>
          <t>10622796-9</t>
        </is>
      </c>
      <c r="B468" t="inlineStr">
        <is>
          <t>CAMPOS OLAVE, FLOR MARIBEL</t>
        </is>
      </c>
      <c r="C468" t="inlineStr">
        <is>
          <t>CAMPOS OLAVE FLOR MARIBEL</t>
        </is>
      </c>
      <c r="H468" t="inlineStr">
        <is>
          <t>ESCUELA DE EDUCACION</t>
        </is>
      </c>
      <c r="I468" t="inlineStr">
        <is>
          <t>Escuelas</t>
        </is>
      </c>
      <c r="K468" t="inlineStr">
        <is>
          <t>Maestro de personas UCN; pendiente cruce contractual PDE</t>
        </is>
      </c>
    </row>
    <row r="469">
      <c r="A469" t="inlineStr">
        <is>
          <t>12262985-6</t>
        </is>
      </c>
      <c r="B469" t="inlineStr">
        <is>
          <t>CAMPOS QUIROZ, GONZALO</t>
        </is>
      </c>
      <c r="C469" t="inlineStr">
        <is>
          <t>CAMPOS QUIROZ GONZALO</t>
        </is>
      </c>
      <c r="H469" t="inlineStr">
        <is>
          <t>Escuela de Ciencias Empresariales</t>
        </is>
      </c>
      <c r="I469" t="inlineStr">
        <is>
          <t>Escuelas</t>
        </is>
      </c>
      <c r="J469" t="inlineStr">
        <is>
          <t>CIENTISTA POLITICO</t>
        </is>
      </c>
      <c r="K469" t="inlineStr">
        <is>
          <t>Maestro de personas UCN; pendiente cruce contractual PDE | Título integrado por nombre normalizado</t>
        </is>
      </c>
    </row>
    <row r="470">
      <c r="A470" t="inlineStr">
        <is>
          <t>9274238-5</t>
        </is>
      </c>
      <c r="B470" t="inlineStr">
        <is>
          <t>CAMPOS SEPULVEDA, EDUARDO ANTONIO</t>
        </is>
      </c>
      <c r="C470" t="inlineStr">
        <is>
          <t>CAMPOS SEPULVEDA EDUARDO ANTONIO</t>
        </is>
      </c>
      <c r="D470" t="inlineStr">
        <is>
          <t>0000-0003-2048-7445</t>
        </is>
      </c>
      <c r="F470" t="inlineStr">
        <is>
          <t>PLANTA OFICIAL</t>
        </is>
      </c>
      <c r="G470" t="inlineStr">
        <is>
          <t>Sí</t>
        </is>
      </c>
      <c r="H470" t="inlineStr">
        <is>
          <t>Departamento Ciencias Geológicas</t>
        </is>
      </c>
      <c r="I470" t="inlineStr">
        <is>
          <t>Departamentos</t>
        </is>
      </c>
      <c r="J470" t="inlineStr">
        <is>
          <t>GEOLOGO</t>
        </is>
      </c>
      <c r="K470" t="inlineStr">
        <is>
          <t>Maestro de personas UCN; pendiente cruce contractual PDE | Contratos AC-PO-PT-PE 10 marzo 2026; PLANTA OFICIAL; vigencia=S | Título integrado por nombre normalizado</t>
        </is>
      </c>
    </row>
    <row r="471">
      <c r="A471" t="inlineStr">
        <is>
          <t>14106022-8</t>
        </is>
      </c>
      <c r="B471" t="inlineStr">
        <is>
          <t>CAMPOS SOTO, PEDRO GERONIMO</t>
        </is>
      </c>
      <c r="C471" t="inlineStr">
        <is>
          <t>CAMPOS SOTO PEDRO GERONIMO</t>
        </is>
      </c>
      <c r="H471" t="inlineStr">
        <is>
          <t>Escuela de Ingenieria</t>
        </is>
      </c>
      <c r="I471" t="inlineStr">
        <is>
          <t>Escuelas</t>
        </is>
      </c>
      <c r="J471" t="inlineStr">
        <is>
          <t>INGENIERO CIVIL EN COMPUTACION E INFORMATICA</t>
        </is>
      </c>
      <c r="K471" t="inlineStr">
        <is>
          <t>Maestro de personas UCN; pendiente cruce contractual PDE | Título integrado por nombre normalizado</t>
        </is>
      </c>
    </row>
    <row r="472">
      <c r="A472" t="inlineStr">
        <is>
          <t>8862297-9</t>
        </is>
      </c>
      <c r="B472" t="inlineStr">
        <is>
          <t>CAMUS DEL VALLE, JAIME ENRIQUE</t>
        </is>
      </c>
      <c r="C472" t="inlineStr">
        <is>
          <t>CAMUS DEL VALLE JAIME ENRIQUE</t>
        </is>
      </c>
      <c r="H472" t="inlineStr">
        <is>
          <t>Escuela de Derecho Coquimbo</t>
        </is>
      </c>
      <c r="I472" t="inlineStr">
        <is>
          <t>Escuelas</t>
        </is>
      </c>
      <c r="J472" t="inlineStr">
        <is>
          <t>ABOGADO</t>
        </is>
      </c>
      <c r="K472" t="inlineStr">
        <is>
          <t>Maestro de personas UCN; pendiente cruce contractual PDE | Título integrado por nombre normalizado</t>
        </is>
      </c>
    </row>
    <row r="473">
      <c r="A473" t="inlineStr">
        <is>
          <t>16052703-K</t>
        </is>
      </c>
      <c r="B473" t="inlineStr">
        <is>
          <t>CAMUS LEIVA, CARLOS ALEJANDRO</t>
        </is>
      </c>
      <c r="C473" t="inlineStr">
        <is>
          <t>CAMUS LEIVA CARLOS ALEJANDRO</t>
        </is>
      </c>
      <c r="H473" t="inlineStr">
        <is>
          <t>Departamento de Ciencias Biomédicas</t>
        </is>
      </c>
      <c r="I473" t="inlineStr">
        <is>
          <t>Departamentos</t>
        </is>
      </c>
      <c r="J473" t="inlineStr">
        <is>
          <t>MEDICO CIRUJANO</t>
        </is>
      </c>
      <c r="K473" t="inlineStr">
        <is>
          <t>Maestro de personas UCN; pendiente cruce contractual PDE | Título integrado por nombre normalizado</t>
        </is>
      </c>
    </row>
    <row r="474">
      <c r="A474" t="inlineStr">
        <is>
          <t>20415762-6</t>
        </is>
      </c>
      <c r="B474" t="inlineStr">
        <is>
          <t>CANALES ARIAS, EMMANUEL</t>
        </is>
      </c>
      <c r="C474" t="inlineStr">
        <is>
          <t>CANALES ARIAS EMMANUEL</t>
        </is>
      </c>
      <c r="H474" t="inlineStr">
        <is>
          <t>Departamento de Teología Antofagasta</t>
        </is>
      </c>
      <c r="I474" t="inlineStr">
        <is>
          <t>Departamentos</t>
        </is>
      </c>
      <c r="J474" t="inlineStr">
        <is>
          <t>LICENCIADO EN CIENCIAS RELIGIOSAS</t>
        </is>
      </c>
      <c r="K474" t="inlineStr">
        <is>
          <t>Maestro de personas UCN; pendiente cruce contractual PDE | Título integrado por nombre normalizado</t>
        </is>
      </c>
    </row>
    <row r="475">
      <c r="A475" t="inlineStr">
        <is>
          <t>17174269-2</t>
        </is>
      </c>
      <c r="B475" t="inlineStr">
        <is>
          <t>CANCINO FLORES, LINDA DENISSE</t>
        </is>
      </c>
      <c r="C475" t="inlineStr">
        <is>
          <t>CANCINO FLORES LINDA DENISSE</t>
        </is>
      </c>
      <c r="H475" t="inlineStr">
        <is>
          <t>Escuela de Ciencias Empresariales</t>
        </is>
      </c>
      <c r="I475" t="inlineStr">
        <is>
          <t>Escuelas</t>
        </is>
      </c>
      <c r="J475" t="inlineStr">
        <is>
          <t>INGENIERO COMERCIAL</t>
        </is>
      </c>
      <c r="K475" t="inlineStr">
        <is>
          <t>Maestro de personas UCN; pendiente cruce contractual PDE | Título integrado por nombre normalizado</t>
        </is>
      </c>
    </row>
    <row r="476">
      <c r="A476" t="inlineStr">
        <is>
          <t>17393549-8</t>
        </is>
      </c>
      <c r="B476" t="inlineStr">
        <is>
          <t>CANCINO LAGOS, JAVIER</t>
        </is>
      </c>
      <c r="C476" t="inlineStr">
        <is>
          <t>CANCINO LAGOS JAVIER</t>
        </is>
      </c>
      <c r="H476" t="inlineStr">
        <is>
          <t>Escuela de Derecho Coquimbo</t>
        </is>
      </c>
      <c r="I476" t="inlineStr">
        <is>
          <t>Escuelas</t>
        </is>
      </c>
      <c r="J476" t="inlineStr">
        <is>
          <t>ABOGADO</t>
        </is>
      </c>
      <c r="K476" t="inlineStr">
        <is>
          <t>Maestro de personas UCN; pendiente cruce contractual PDE | Título integrado por nombre normalizado</t>
        </is>
      </c>
    </row>
    <row r="477">
      <c r="A477" t="inlineStr">
        <is>
          <t>8551175-0</t>
        </is>
      </c>
      <c r="B477" t="inlineStr">
        <is>
          <t>CANDEL POZO, NICOLAS ESTEBAN</t>
        </is>
      </c>
      <c r="C477" t="inlineStr">
        <is>
          <t>CANDEL POZO NICOLAS ESTEBAN</t>
        </is>
      </c>
      <c r="H477" t="inlineStr">
        <is>
          <t>Escuela de Periodismo</t>
        </is>
      </c>
      <c r="I477" t="inlineStr">
        <is>
          <t>Escuelas</t>
        </is>
      </c>
      <c r="J477" t="inlineStr">
        <is>
          <t>PERIODISTA</t>
        </is>
      </c>
      <c r="K477" t="inlineStr">
        <is>
          <t>Maestro de personas UCN; pendiente cruce contractual PDE | Título integrado por nombre normalizado</t>
        </is>
      </c>
    </row>
    <row r="478">
      <c r="A478" t="inlineStr">
        <is>
          <t>18503503-4</t>
        </is>
      </c>
      <c r="B478" t="inlineStr">
        <is>
          <t>CANDIA DIAZ, JAVIERA ANDREA</t>
        </is>
      </c>
      <c r="C478" t="inlineStr">
        <is>
          <t>CANDIA DIAZ JAVIERA ANDREA</t>
        </is>
      </c>
      <c r="H478" t="inlineStr">
        <is>
          <t>Departamento Ciencias Geológicas</t>
        </is>
      </c>
      <c r="I478" t="inlineStr">
        <is>
          <t>Departamentos</t>
        </is>
      </c>
      <c r="J478" t="inlineStr">
        <is>
          <t>PSICOLOGO</t>
        </is>
      </c>
      <c r="K478" t="inlineStr">
        <is>
          <t>Maestro de personas UCN; pendiente cruce contractual PDE | Título integrado por nombre normalizado</t>
        </is>
      </c>
    </row>
    <row r="479">
      <c r="A479" t="inlineStr">
        <is>
          <t>17132063-1</t>
        </is>
      </c>
      <c r="B479" t="inlineStr">
        <is>
          <t>CANETE RIVERA, GONZALO ANDRES</t>
        </is>
      </c>
      <c r="C479" t="inlineStr">
        <is>
          <t>CANETE RIVERA GONZALO ANDRES</t>
        </is>
      </c>
      <c r="H479" t="inlineStr">
        <is>
          <t>Dirección General de Pregrado</t>
        </is>
      </c>
      <c r="I479" t="inlineStr">
        <is>
          <t>UCN</t>
        </is>
      </c>
      <c r="J479" t="inlineStr">
        <is>
          <t>PROFESOR DE INGLES</t>
        </is>
      </c>
      <c r="K479" t="inlineStr">
        <is>
          <t>Maestro de personas UCN; pendiente cruce contractual PDE | Título integrado por nombre normalizado</t>
        </is>
      </c>
    </row>
    <row r="480">
      <c r="A480" t="inlineStr">
        <is>
          <t>13828567-7</t>
        </is>
      </c>
      <c r="B480" t="inlineStr">
        <is>
          <t>CANITROT PANIAGUA, MIRIAM</t>
        </is>
      </c>
      <c r="C480" t="inlineStr">
        <is>
          <t>CANITROT PANIAGUA MIRIAM</t>
        </is>
      </c>
      <c r="H480" t="inlineStr">
        <is>
          <t>ESCUELA DE EDUCACION</t>
        </is>
      </c>
      <c r="I480" t="inlineStr">
        <is>
          <t>Escuelas</t>
        </is>
      </c>
      <c r="K480" t="inlineStr">
        <is>
          <t>Maestro de personas UCN; pendiente cruce contractual PDE</t>
        </is>
      </c>
    </row>
    <row r="481">
      <c r="A481" t="inlineStr">
        <is>
          <t>25266495-5</t>
        </is>
      </c>
      <c r="B481" t="inlineStr">
        <is>
          <t>CANOVAS VIDAL, MANUEL</t>
        </is>
      </c>
      <c r="C481" t="inlineStr">
        <is>
          <t>CANOVAS VIDAL MANUEL</t>
        </is>
      </c>
      <c r="F481" t="inlineStr">
        <is>
          <t>PLANTA OFICIAL</t>
        </is>
      </c>
      <c r="G481" t="inlineStr">
        <is>
          <t>Sí</t>
        </is>
      </c>
      <c r="H481" t="inlineStr">
        <is>
          <t>Departamento Ingenieria Metalurgica y Minas</t>
        </is>
      </c>
      <c r="I481" t="inlineStr">
        <is>
          <t>Departamentos</t>
        </is>
      </c>
      <c r="J481" t="inlineStr">
        <is>
          <t>INGENIERO EN MINA</t>
        </is>
      </c>
      <c r="K481" t="inlineStr">
        <is>
          <t>Maestro de personas UCN; pendiente cruce contractual PDE | Contratos AC-PO-PT-PE 10 marzo 2026; PLANTA OFICIAL; vigencia=S | Título integrado por nombre normalizado</t>
        </is>
      </c>
    </row>
    <row r="482">
      <c r="A482" t="inlineStr">
        <is>
          <t>19950746-K</t>
        </is>
      </c>
      <c r="B482" t="inlineStr">
        <is>
          <t>CANTO ALCAYAGA, DAVID ENRIQUE RODRIGO</t>
        </is>
      </c>
      <c r="C482" t="inlineStr">
        <is>
          <t>CANTO ALCAYAGA DAVID ENRIQUE RODRIGO</t>
        </is>
      </c>
      <c r="H482" t="inlineStr">
        <is>
          <t>Departamento de Ingenieria de Sistemas y Computacion</t>
        </is>
      </c>
      <c r="I482" t="inlineStr">
        <is>
          <t>Departamentos</t>
        </is>
      </c>
      <c r="J482" t="inlineStr">
        <is>
          <t>ING EJECUCION EN COMPUTACION</t>
        </is>
      </c>
      <c r="K482" t="inlineStr">
        <is>
          <t>Maestro de personas UCN; pendiente cruce contractual PDE | Título integrado por nombre normalizado</t>
        </is>
      </c>
    </row>
    <row r="483">
      <c r="A483" t="inlineStr">
        <is>
          <t>18502785-6</t>
        </is>
      </c>
      <c r="B483" t="inlineStr">
        <is>
          <t>CAQUISANE CANOBRA, GONZALO DANIEL</t>
        </is>
      </c>
      <c r="C483" t="inlineStr">
        <is>
          <t>CAQUISANE CANOBRA GONZALO DANIEL</t>
        </is>
      </c>
      <c r="H483" t="inlineStr">
        <is>
          <t>Dirección General de Pregrado</t>
        </is>
      </c>
      <c r="I483" t="inlineStr">
        <is>
          <t>UCN</t>
        </is>
      </c>
      <c r="J483" t="inlineStr">
        <is>
          <t>PROFESOR DE INGLES</t>
        </is>
      </c>
      <c r="K483" t="inlineStr">
        <is>
          <t>Maestro de personas UCN; pendiente cruce contractual PDE | Título integrado por nombre normalizado</t>
        </is>
      </c>
    </row>
    <row r="484">
      <c r="A484" t="inlineStr">
        <is>
          <t>7409979-3</t>
        </is>
      </c>
      <c r="B484" t="inlineStr">
        <is>
          <t>CAQUISANE YANEZ, JOSE LEONARDO</t>
        </is>
      </c>
      <c r="C484" t="inlineStr">
        <is>
          <t>CAQUISANE YANEZ JOSE LEONARDO</t>
        </is>
      </c>
      <c r="H484" t="inlineStr">
        <is>
          <t>Escuela de Arquitectura</t>
        </is>
      </c>
      <c r="I484" t="inlineStr">
        <is>
          <t>Escuelas</t>
        </is>
      </c>
      <c r="J484" t="inlineStr">
        <is>
          <t>AUXILIAR ARQUITECTURA</t>
        </is>
      </c>
      <c r="K484" t="inlineStr">
        <is>
          <t>Maestro de personas UCN; pendiente cruce contractual PDE | Título integrado por nombre normalizado</t>
        </is>
      </c>
    </row>
    <row r="485">
      <c r="A485" t="inlineStr">
        <is>
          <t>13224701-3</t>
        </is>
      </c>
      <c r="B485" t="inlineStr">
        <is>
          <t>CARCAMO AGUAD, RODRIGO GONZALO</t>
        </is>
      </c>
      <c r="C485" t="inlineStr">
        <is>
          <t>CARCAMO AGUAD RODRIGO GONZALO</t>
        </is>
      </c>
      <c r="F485" t="inlineStr">
        <is>
          <t>PLANTA OFICIAL</t>
        </is>
      </c>
      <c r="G485" t="inlineStr">
        <is>
          <t>Sí</t>
        </is>
      </c>
      <c r="H485" t="inlineStr">
        <is>
          <t>Departamento de Teología Coquimbo</t>
        </is>
      </c>
      <c r="I485" t="inlineStr">
        <is>
          <t>Departamentos</t>
        </is>
      </c>
      <c r="J485" t="inlineStr">
        <is>
          <t>INGENIERO COMERCIAL</t>
        </is>
      </c>
      <c r="K485" t="inlineStr">
        <is>
          <t>Maestro de personas UCN; pendiente cruce contractual PDE | Contratos AC-PO-PT-PE 10 marzo 2026; PLANTA OFICIAL; vigencia=S | Título integrado por nombre normalizado</t>
        </is>
      </c>
    </row>
    <row r="486">
      <c r="A486" t="inlineStr">
        <is>
          <t>10729919-K</t>
        </is>
      </c>
      <c r="B486" t="inlineStr">
        <is>
          <t>CARCAMO HERNANDEZ, CLAUDIA BEATRIZ</t>
        </is>
      </c>
      <c r="C486" t="inlineStr">
        <is>
          <t>CARCAMO HERNANDEZ CLAUDIA BEATRIZ</t>
        </is>
      </c>
      <c r="H486" t="inlineStr">
        <is>
          <t>Departamento Biología Marina</t>
        </is>
      </c>
      <c r="I486" t="inlineStr">
        <is>
          <t>Departamentos</t>
        </is>
      </c>
      <c r="J486" t="inlineStr">
        <is>
          <t>LICENCIADO EN CIENCIAS</t>
        </is>
      </c>
      <c r="K486" t="inlineStr">
        <is>
          <t>Maestro de personas UCN; pendiente cruce contractual PDE | Título integrado por nombre normalizado</t>
        </is>
      </c>
    </row>
    <row r="487">
      <c r="A487" t="inlineStr">
        <is>
          <t>17997334-0</t>
        </is>
      </c>
      <c r="B487" t="inlineStr">
        <is>
          <t>CARDENAS CURRIECO, SEBASTIAN NICOLAS</t>
        </is>
      </c>
      <c r="C487" t="inlineStr">
        <is>
          <t>CARDENAS CURRIECO SEBASTIAN NICOLAS</t>
        </is>
      </c>
      <c r="H487" t="inlineStr">
        <is>
          <t>Departamento de Economía</t>
        </is>
      </c>
      <c r="I487" t="inlineStr">
        <is>
          <t>Departamentos</t>
        </is>
      </c>
      <c r="J487" t="inlineStr">
        <is>
          <t>INGENIERO COMERCIAL</t>
        </is>
      </c>
      <c r="K487" t="inlineStr">
        <is>
          <t>Maestro de personas UCN; pendiente cruce contractual PDE | Título integrado por nombre normalizado</t>
        </is>
      </c>
    </row>
    <row r="488">
      <c r="A488" t="inlineStr">
        <is>
          <t>20262478-2</t>
        </is>
      </c>
      <c r="B488" t="inlineStr">
        <is>
          <t>CARMONA AHUMADA, MATIAS IGNACIO</t>
        </is>
      </c>
      <c r="C488" t="inlineStr">
        <is>
          <t>CARMONA AHUMADA MATIAS IGNACIO</t>
        </is>
      </c>
      <c r="H488" t="inlineStr">
        <is>
          <t>Departamento de Matemáticas</t>
        </is>
      </c>
      <c r="I488" t="inlineStr">
        <is>
          <t>Departamentos</t>
        </is>
      </c>
      <c r="J488" t="inlineStr">
        <is>
          <t>LICENCIADO EN MATEMATICA</t>
        </is>
      </c>
      <c r="K488" t="inlineStr">
        <is>
          <t>Maestro de personas UCN; pendiente cruce contractual PDE | Título integrado por nombre normalizado</t>
        </is>
      </c>
    </row>
    <row r="489">
      <c r="A489" t="inlineStr">
        <is>
          <t>19951692-2</t>
        </is>
      </c>
      <c r="B489" t="inlineStr">
        <is>
          <t>CARMONA GONZALEZ, ANGELICA</t>
        </is>
      </c>
      <c r="C489" t="inlineStr">
        <is>
          <t>CARMONA GONZALEZ ANGELICA</t>
        </is>
      </c>
      <c r="H489" t="inlineStr">
        <is>
          <t>Departamento de Química</t>
        </is>
      </c>
      <c r="I489" t="inlineStr">
        <is>
          <t>Departamentos</t>
        </is>
      </c>
      <c r="J489" t="inlineStr">
        <is>
          <t>QUIMICO INDUSTRIAL</t>
        </is>
      </c>
      <c r="K489" t="inlineStr">
        <is>
          <t>Maestro de personas UCN; pendiente cruce contractual PDE | Título integrado por nombre normalizado</t>
        </is>
      </c>
    </row>
    <row r="490">
      <c r="A490" t="inlineStr">
        <is>
          <t>17711318-2</t>
        </is>
      </c>
      <c r="B490" t="inlineStr">
        <is>
          <t>CARMONA RODRIGUEZ, HORACIO ALEJANDRO</t>
        </is>
      </c>
      <c r="C490" t="inlineStr">
        <is>
          <t>CARMONA RODRIGUEZ HORACIO ALEJANDRO</t>
        </is>
      </c>
      <c r="H490" t="inlineStr">
        <is>
          <t>Departamento de Ciencias Biomédicas</t>
        </is>
      </c>
      <c r="I490" t="inlineStr">
        <is>
          <t>Departamentos</t>
        </is>
      </c>
      <c r="J490" t="inlineStr">
        <is>
          <t>ENFERMERA O</t>
        </is>
      </c>
      <c r="K490" t="inlineStr">
        <is>
          <t>Maestro de personas UCN; pendiente cruce contractual PDE | Título integrado por nombre normalizado</t>
        </is>
      </c>
    </row>
    <row r="491">
      <c r="A491" t="inlineStr">
        <is>
          <t>12620123-0</t>
        </is>
      </c>
      <c r="B491" t="inlineStr">
        <is>
          <t>CARMONA TORRES, RICARDO ANDRÉS</t>
        </is>
      </c>
      <c r="C491" t="inlineStr">
        <is>
          <t>CARMONA TORRES RICARDO ANDRES</t>
        </is>
      </c>
      <c r="H491" t="inlineStr">
        <is>
          <t>Escuela de Educacion Coquimbo</t>
        </is>
      </c>
      <c r="I491" t="inlineStr">
        <is>
          <t>Escuelas</t>
        </is>
      </c>
      <c r="J491" t="inlineStr">
        <is>
          <t>ASISTENTE SOCIAL</t>
        </is>
      </c>
      <c r="K491" t="inlineStr">
        <is>
          <t>Maestro de personas UCN; pendiente cruce contractual PDE | Título integrado por nombre normalizado</t>
        </is>
      </c>
    </row>
    <row r="492">
      <c r="A492" t="inlineStr">
        <is>
          <t>17532560-3</t>
        </is>
      </c>
      <c r="B492" t="inlineStr">
        <is>
          <t>CARMONA VIDAL, GUSTAVO</t>
        </is>
      </c>
      <c r="C492" t="inlineStr">
        <is>
          <t>CARMONA VIDAL GUSTAVO</t>
        </is>
      </c>
      <c r="H492" t="inlineStr">
        <is>
          <t>Departamento de Economía</t>
        </is>
      </c>
      <c r="I492" t="inlineStr">
        <is>
          <t>Departamentos</t>
        </is>
      </c>
      <c r="J492" t="inlineStr">
        <is>
          <t>LICENCIADO EN ADMINISTRACION</t>
        </is>
      </c>
      <c r="K492" t="inlineStr">
        <is>
          <t>Maestro de personas UCN; pendiente cruce contractual PDE | Título integrado por nombre normalizado</t>
        </is>
      </c>
    </row>
    <row r="493">
      <c r="A493" t="inlineStr">
        <is>
          <t>8451256-7</t>
        </is>
      </c>
      <c r="B493" t="inlineStr">
        <is>
          <t>CARRASCO BLANC, HUMBERTO ROLANDO</t>
        </is>
      </c>
      <c r="C493" t="inlineStr">
        <is>
          <t>CARRASCO BLANC HUMBERTO ROLANDO</t>
        </is>
      </c>
      <c r="F493" t="inlineStr">
        <is>
          <t>PLANTA OFICIAL</t>
        </is>
      </c>
      <c r="G493" t="inlineStr">
        <is>
          <t>Sí</t>
        </is>
      </c>
      <c r="H493" t="inlineStr">
        <is>
          <t>Facultad de Ciencias Juridicas</t>
        </is>
      </c>
      <c r="I493" t="inlineStr">
        <is>
          <t>UCN</t>
        </is>
      </c>
      <c r="J493" t="inlineStr">
        <is>
          <t>ABOGADO</t>
        </is>
      </c>
      <c r="K493" t="inlineStr">
        <is>
          <t>Maestro de personas UCN; pendiente cruce contractual PDE | Contratos AC-PO-PT-PE 10 marzo 2026; PLANTA OFICIAL; vigencia=S | Título integrado por nombre normalizado</t>
        </is>
      </c>
    </row>
    <row r="494">
      <c r="A494" t="inlineStr">
        <is>
          <t>9372983-8</t>
        </is>
      </c>
      <c r="B494" t="inlineStr">
        <is>
          <t>CARRASCO BORQUEZ, CARMEN GLORIA</t>
        </is>
      </c>
      <c r="C494" t="inlineStr">
        <is>
          <t>CARRASCO BORQUEZ CARMEN GLORIA</t>
        </is>
      </c>
      <c r="H494" t="inlineStr">
        <is>
          <t>Departamento de Ciencias Farmacéuticas</t>
        </is>
      </c>
      <c r="I494" t="inlineStr">
        <is>
          <t>Departamentos</t>
        </is>
      </c>
      <c r="J494" t="inlineStr">
        <is>
          <t>LICENCIADO EN QUIMICA</t>
        </is>
      </c>
      <c r="K494" t="inlineStr">
        <is>
          <t>Maestro de personas UCN; pendiente cruce contractual PDE | Título integrado por nombre normalizado</t>
        </is>
      </c>
    </row>
    <row r="495">
      <c r="A495" t="inlineStr">
        <is>
          <t>6667877-6</t>
        </is>
      </c>
      <c r="B495" t="inlineStr">
        <is>
          <t>CARRASCO CEA, RAUL ENRIQUE</t>
        </is>
      </c>
      <c r="C495" t="inlineStr">
        <is>
          <t>CARRASCO CEA RAUL ENRIQUE</t>
        </is>
      </c>
      <c r="H495" t="inlineStr">
        <is>
          <t>Escuela de Ingenieria</t>
        </is>
      </c>
      <c r="I495" t="inlineStr">
        <is>
          <t>Escuelas</t>
        </is>
      </c>
      <c r="J495" t="inlineStr">
        <is>
          <t>INGENIERO CIVIL INDUSTRIAL</t>
        </is>
      </c>
      <c r="K495" t="inlineStr">
        <is>
          <t>Maestro de personas UCN; pendiente cruce contractual PDE | Título integrado por nombre normalizado</t>
        </is>
      </c>
    </row>
    <row r="496">
      <c r="A496" t="inlineStr">
        <is>
          <t>7381494-4</t>
        </is>
      </c>
      <c r="B496" t="inlineStr">
        <is>
          <t>CARRASCO CORREA, HECTOR MOISES</t>
        </is>
      </c>
      <c r="C496" t="inlineStr">
        <is>
          <t>CARRASCO CORREA HECTOR MOISES</t>
        </is>
      </c>
      <c r="H496" t="inlineStr">
        <is>
          <t>Facultad de Medicina</t>
        </is>
      </c>
      <c r="I496" t="inlineStr">
        <is>
          <t>UCN</t>
        </is>
      </c>
      <c r="J496" t="inlineStr">
        <is>
          <t>MEDICO CIRUJANO</t>
        </is>
      </c>
      <c r="K496" t="inlineStr">
        <is>
          <t>Maestro de personas UCN; pendiente cruce contractual PDE | Título integrado por nombre normalizado</t>
        </is>
      </c>
    </row>
    <row r="497">
      <c r="A497" t="inlineStr">
        <is>
          <t>19084225-8</t>
        </is>
      </c>
      <c r="B497" t="inlineStr">
        <is>
          <t>CARRASCO LOYOLA, GABRIEL</t>
        </is>
      </c>
      <c r="C497" t="inlineStr">
        <is>
          <t>CARRASCO LOYOLA GABRIEL</t>
        </is>
      </c>
      <c r="H497" t="inlineStr">
        <is>
          <t>Departamento de Ciencias Farmacéuticas</t>
        </is>
      </c>
      <c r="I497" t="inlineStr">
        <is>
          <t>Departamentos</t>
        </is>
      </c>
      <c r="J497" t="inlineStr">
        <is>
          <t>KINESIOLOGO</t>
        </is>
      </c>
      <c r="K497" t="inlineStr">
        <is>
          <t>Maestro de personas UCN; pendiente cruce contractual PDE | Título integrado por nombre normalizado</t>
        </is>
      </c>
    </row>
    <row r="498">
      <c r="A498" t="inlineStr">
        <is>
          <t>20410258-9</t>
        </is>
      </c>
      <c r="B498" t="inlineStr">
        <is>
          <t>CARRASCO MONTECINO, MERARY SAJURY</t>
        </is>
      </c>
      <c r="C498" t="inlineStr">
        <is>
          <t>CARRASCO MONTECINO MERARY SAJURY</t>
        </is>
      </c>
      <c r="H498" t="inlineStr">
        <is>
          <t>Escuela de Ciencias Empresariales</t>
        </is>
      </c>
      <c r="I498" t="inlineStr">
        <is>
          <t>Escuelas</t>
        </is>
      </c>
      <c r="J498" t="inlineStr">
        <is>
          <t>INGENIERO COMERCIAL</t>
        </is>
      </c>
      <c r="K498" t="inlineStr">
        <is>
          <t>Maestro de personas UCN; pendiente cruce contractual PDE | Título integrado por nombre normalizado</t>
        </is>
      </c>
    </row>
    <row r="499">
      <c r="A499" t="inlineStr">
        <is>
          <t>19460679-6</t>
        </is>
      </c>
      <c r="B499" t="inlineStr">
        <is>
          <t>CARRASCO PALOMINOS, MIRIAN MARIELY</t>
        </is>
      </c>
      <c r="C499" t="inlineStr">
        <is>
          <t>CARRASCO PALOMINOS MIRIAN MARIELY</t>
        </is>
      </c>
      <c r="F499" t="inlineStr">
        <is>
          <t>PLANTA TEMPORAL</t>
        </is>
      </c>
      <c r="G499" t="inlineStr">
        <is>
          <t>No</t>
        </is>
      </c>
      <c r="H499" t="inlineStr">
        <is>
          <t>Departamento Ingenieria Metalurgica y Minas</t>
        </is>
      </c>
      <c r="I499" t="inlineStr">
        <is>
          <t>Departamentos</t>
        </is>
      </c>
      <c r="J499" t="inlineStr">
        <is>
          <t>INGENIERO A EN METALURGIA</t>
        </is>
      </c>
      <c r="K499" t="inlineStr">
        <is>
          <t>Maestro de personas UCN; pendiente cruce contractual PDE | Contratos AC-PO-PT-PE 10 marzo 2026; PLANTA TEMPORAL; vigencia=S | Título integrado por nombre normalizado</t>
        </is>
      </c>
    </row>
    <row r="500">
      <c r="A500" t="inlineStr">
        <is>
          <t>16489495-9</t>
        </is>
      </c>
      <c r="B500" t="inlineStr">
        <is>
          <t>CARRASCO URQUIETA, GABRIELA MORIN</t>
        </is>
      </c>
      <c r="C500" t="inlineStr">
        <is>
          <t>CARRASCO URQUIETA GABRIELA MORIN</t>
        </is>
      </c>
      <c r="H500" t="inlineStr">
        <is>
          <t>Escuela de Derecho Antofagasta</t>
        </is>
      </c>
      <c r="I500" t="inlineStr">
        <is>
          <t>Escuelas</t>
        </is>
      </c>
      <c r="J500" t="inlineStr">
        <is>
          <t>ABOGADO</t>
        </is>
      </c>
      <c r="K500" t="inlineStr">
        <is>
          <t>Maestro de personas UCN; pendiente cruce contractual PDE | Título integrado por nombre normalizado</t>
        </is>
      </c>
    </row>
    <row r="501">
      <c r="A501" t="inlineStr">
        <is>
          <t>15016447-8</t>
        </is>
      </c>
      <c r="B501" t="inlineStr">
        <is>
          <t>CARRAZANA ESCOBAR, ERNESTO JOHANNE</t>
        </is>
      </c>
      <c r="C501" t="inlineStr">
        <is>
          <t>CARRAZANA ESCOBAR ERNESTO JOHANNE</t>
        </is>
      </c>
      <c r="H501" t="inlineStr">
        <is>
          <t>Departamento de Ciencias Biomédicas</t>
        </is>
      </c>
      <c r="I501" t="inlineStr">
        <is>
          <t>Departamentos</t>
        </is>
      </c>
      <c r="J501" t="inlineStr">
        <is>
          <t>PSICOLOGO</t>
        </is>
      </c>
      <c r="K501" t="inlineStr">
        <is>
          <t>Maestro de personas UCN; pendiente cruce contractual PDE | Título integrado por nombre normalizado</t>
        </is>
      </c>
    </row>
    <row r="502">
      <c r="A502" t="inlineStr">
        <is>
          <t>16705018-2</t>
        </is>
      </c>
      <c r="B502" t="inlineStr">
        <is>
          <t>CARRAZANA FLORES, IVANIA ANDREA</t>
        </is>
      </c>
      <c r="C502" t="inlineStr">
        <is>
          <t>CARRAZANA FLORES IVANIA ANDREA</t>
        </is>
      </c>
      <c r="H502" t="inlineStr">
        <is>
          <t>Departamento Gestion de la Construccion</t>
        </is>
      </c>
      <c r="I502" t="inlineStr">
        <is>
          <t>Departamentos</t>
        </is>
      </c>
      <c r="J502" t="inlineStr">
        <is>
          <t>CONSTRUCTOR CIVIL</t>
        </is>
      </c>
      <c r="K502" t="inlineStr">
        <is>
          <t>Maestro de personas UCN; pendiente cruce contractual PDE | Título integrado por nombre normalizado</t>
        </is>
      </c>
    </row>
    <row r="503">
      <c r="A503" t="inlineStr">
        <is>
          <t>19693828-1</t>
        </is>
      </c>
      <c r="B503" t="inlineStr">
        <is>
          <t>CARRERA CASTRO, SAMUEL</t>
        </is>
      </c>
      <c r="C503" t="inlineStr">
        <is>
          <t>CARRERA CASTRO SAMUEL</t>
        </is>
      </c>
      <c r="H503" t="inlineStr">
        <is>
          <t>Departamento de Ingenieria Industrial</t>
        </is>
      </c>
      <c r="I503" t="inlineStr">
        <is>
          <t>Departamentos</t>
        </is>
      </c>
      <c r="K503" t="inlineStr">
        <is>
          <t>Maestro de personas UCN; pendiente cruce contractual PDE</t>
        </is>
      </c>
    </row>
    <row r="504">
      <c r="A504" t="inlineStr">
        <is>
          <t>15035576-1</t>
        </is>
      </c>
      <c r="B504" t="inlineStr">
        <is>
          <t>CARRERA GALLARDO, FELIPE ANDRES</t>
        </is>
      </c>
      <c r="C504" t="inlineStr">
        <is>
          <t>CARRERA GALLARDO FELIPE ANDRES</t>
        </is>
      </c>
      <c r="H504" t="inlineStr">
        <is>
          <t>Departamento de Ciencias Biomédicas</t>
        </is>
      </c>
      <c r="I504" t="inlineStr">
        <is>
          <t>Departamentos</t>
        </is>
      </c>
      <c r="J504" t="inlineStr">
        <is>
          <t>KINESIOLOGO</t>
        </is>
      </c>
      <c r="K504" t="inlineStr">
        <is>
          <t>Maestro de personas UCN; pendiente cruce contractual PDE | Título integrado por nombre normalizado</t>
        </is>
      </c>
    </row>
    <row r="505">
      <c r="A505" t="inlineStr">
        <is>
          <t>28283931-8</t>
        </is>
      </c>
      <c r="B505" t="inlineStr">
        <is>
          <t>CARRION BOSQUEZ, NELSON GEOVANY</t>
        </is>
      </c>
      <c r="C505" t="inlineStr">
        <is>
          <t>CARRION BOSQUEZ NELSON GEOVANY</t>
        </is>
      </c>
      <c r="F505" t="inlineStr">
        <is>
          <t>PLANTA OFICIAL</t>
        </is>
      </c>
      <c r="G505" t="inlineStr">
        <is>
          <t>Sí</t>
        </is>
      </c>
      <c r="H505" t="inlineStr">
        <is>
          <t>Departamento de Administración</t>
        </is>
      </c>
      <c r="I505" t="inlineStr">
        <is>
          <t>Departamentos</t>
        </is>
      </c>
      <c r="J505" t="inlineStr">
        <is>
          <t>INGENIERO EN MARKETING</t>
        </is>
      </c>
      <c r="K505" t="inlineStr">
        <is>
          <t>Maestro de personas UCN; pendiente cruce contractual PDE | Contratos AC-PO-PT-PE 10 marzo 2026; PLANTA OFICIAL; vigencia=S | Título integrado por nombre normalizado</t>
        </is>
      </c>
    </row>
    <row r="506">
      <c r="A506" t="inlineStr">
        <is>
          <t>28254909-3</t>
        </is>
      </c>
      <c r="B506" t="inlineStr">
        <is>
          <t>CARRION BOSQUEZ, NELSON GEOVANY</t>
        </is>
      </c>
      <c r="C506" t="inlineStr">
        <is>
          <t>CARRION BOSQUEZ NELSON GEOVANY</t>
        </is>
      </c>
      <c r="H506" t="inlineStr">
        <is>
          <t>Departamento de Administración</t>
        </is>
      </c>
      <c r="I506" t="inlineStr">
        <is>
          <t>Departamentos</t>
        </is>
      </c>
      <c r="J506" t="inlineStr">
        <is>
          <t>INGENIERO EN MARKETING</t>
        </is>
      </c>
      <c r="K506" t="inlineStr">
        <is>
          <t>Maestro de personas UCN; pendiente cruce contractual PDE | Título integrado por nombre normalizado</t>
        </is>
      </c>
    </row>
    <row r="507">
      <c r="A507" t="inlineStr">
        <is>
          <t>15514986-8</t>
        </is>
      </c>
      <c r="B507" t="inlineStr">
        <is>
          <t>CARRIZO LARGO, JORGE ANDRES</t>
        </is>
      </c>
      <c r="C507" t="inlineStr">
        <is>
          <t>CARRIZO LARGO JORGE ANDRES</t>
        </is>
      </c>
      <c r="H507" t="inlineStr">
        <is>
          <t>Departamento de Ciencias Biomédicas</t>
        </is>
      </c>
      <c r="I507" t="inlineStr">
        <is>
          <t>Departamentos</t>
        </is>
      </c>
      <c r="J507" t="inlineStr">
        <is>
          <t>TECNOLOGO EN DEPORTES Y RECREACION</t>
        </is>
      </c>
      <c r="K507" t="inlineStr">
        <is>
          <t>Maestro de personas UCN; pendiente cruce contractual PDE | Título integrado por nombre normalizado</t>
        </is>
      </c>
    </row>
    <row r="508">
      <c r="A508" t="inlineStr">
        <is>
          <t>16792505-7</t>
        </is>
      </c>
      <c r="B508" t="inlineStr">
        <is>
          <t>CARTAGENA YANES, CATALINA PAZ</t>
        </is>
      </c>
      <c r="C508" t="inlineStr">
        <is>
          <t>CARTAGENA YANES CATALINA PAZ</t>
        </is>
      </c>
      <c r="H508" t="inlineStr">
        <is>
          <t>Vicerrectoría de Sede</t>
        </is>
      </c>
      <c r="I508" t="inlineStr">
        <is>
          <t>UCN</t>
        </is>
      </c>
      <c r="K508" t="inlineStr">
        <is>
          <t>Maestro de personas UCN; pendiente cruce contractual PDE</t>
        </is>
      </c>
    </row>
    <row r="509">
      <c r="A509" t="inlineStr">
        <is>
          <t>8219523-8</t>
        </is>
      </c>
      <c r="B509" t="inlineStr">
        <is>
          <t>CARVAJAL ENCINA, FERNANDO ANTONIO</t>
        </is>
      </c>
      <c r="C509" t="inlineStr">
        <is>
          <t>CARVAJAL ENCINA FERNANDO ANTONIO</t>
        </is>
      </c>
      <c r="F509" t="inlineStr">
        <is>
          <t>PLANTA OFICIAL</t>
        </is>
      </c>
      <c r="G509" t="inlineStr">
        <is>
          <t>Sí</t>
        </is>
      </c>
      <c r="H509" t="inlineStr">
        <is>
          <t>Departamento de Clínicas</t>
        </is>
      </c>
      <c r="I509" t="inlineStr">
        <is>
          <t>Departamentos</t>
        </is>
      </c>
      <c r="J509" t="inlineStr">
        <is>
          <t>MEDICO CIRUJANO</t>
        </is>
      </c>
      <c r="K509" t="inlineStr">
        <is>
          <t>Maestro de personas UCN; pendiente cruce contractual PDE | Contratos AC-PO-PT-PE 10 marzo 2026; PLANTA OFICIAL; vigencia=S | Título integrado por nombre normalizado</t>
        </is>
      </c>
    </row>
    <row r="510">
      <c r="A510" t="inlineStr">
        <is>
          <t>16325722-K</t>
        </is>
      </c>
      <c r="B510" t="inlineStr">
        <is>
          <t>CARVAJAL ESTAY, KARLA BEATRIZ</t>
        </is>
      </c>
      <c r="C510" t="inlineStr">
        <is>
          <t>CARVAJAL ESTAY KARLA BEATRIZ</t>
        </is>
      </c>
      <c r="H510" t="inlineStr">
        <is>
          <t>Departamento de Ciencias Biomédicas</t>
        </is>
      </c>
      <c r="I510" t="inlineStr">
        <is>
          <t>Departamentos</t>
        </is>
      </c>
      <c r="J510" t="inlineStr">
        <is>
          <t>NUTRICIONISTA</t>
        </is>
      </c>
      <c r="K510" t="inlineStr">
        <is>
          <t>Maestro de personas UCN; pendiente cruce contractual PDE | Título integrado por nombre normalizado</t>
        </is>
      </c>
    </row>
    <row r="511">
      <c r="A511" t="inlineStr">
        <is>
          <t>18235609-3</t>
        </is>
      </c>
      <c r="B511" t="inlineStr">
        <is>
          <t>CARVAJAL LEIVA, JONATHAN</t>
        </is>
      </c>
      <c r="C511" t="inlineStr">
        <is>
          <t>CARVAJAL LEIVA JONATHAN</t>
        </is>
      </c>
      <c r="H511" t="inlineStr">
        <is>
          <t>ESCUELA DE EDUCACION</t>
        </is>
      </c>
      <c r="I511" t="inlineStr">
        <is>
          <t>Escuelas</t>
        </is>
      </c>
      <c r="J511" t="inlineStr">
        <is>
          <t>PROFESOR DE BIOLOG Y CIENCIAS</t>
        </is>
      </c>
      <c r="K511" t="inlineStr">
        <is>
          <t>Maestro de personas UCN; pendiente cruce contractual PDE | Título integrado por nombre normalizado</t>
        </is>
      </c>
    </row>
    <row r="512">
      <c r="A512" t="inlineStr">
        <is>
          <t>18012652-K</t>
        </is>
      </c>
      <c r="B512" t="inlineStr">
        <is>
          <t>CARVAJAL LILLO, KATHERINE LIZZET</t>
        </is>
      </c>
      <c r="C512" t="inlineStr">
        <is>
          <t>CARVAJAL LILLO KATHERINE LIZZET</t>
        </is>
      </c>
      <c r="H512" t="inlineStr">
        <is>
          <t>Departamento de Ciencias Biomédicas</t>
        </is>
      </c>
      <c r="I512" t="inlineStr">
        <is>
          <t>Departamentos</t>
        </is>
      </c>
      <c r="J512" t="inlineStr">
        <is>
          <t>NUTRICIONISTA</t>
        </is>
      </c>
      <c r="K512" t="inlineStr">
        <is>
          <t>Maestro de personas UCN; pendiente cruce contractual PDE | Título integrado por nombre normalizado</t>
        </is>
      </c>
    </row>
    <row r="513">
      <c r="A513" t="inlineStr">
        <is>
          <t>16480166-7</t>
        </is>
      </c>
      <c r="B513" t="inlineStr">
        <is>
          <t>CARVAJAL MOLINA, NAZARENO ELIAS</t>
        </is>
      </c>
      <c r="C513" t="inlineStr">
        <is>
          <t>CARVAJAL MOLINA NAZARENO ELIAS</t>
        </is>
      </c>
      <c r="H513" t="inlineStr">
        <is>
          <t>Departamento de Ciencias Biomédicas</t>
        </is>
      </c>
      <c r="I513" t="inlineStr">
        <is>
          <t>Departamentos</t>
        </is>
      </c>
      <c r="J513" t="inlineStr">
        <is>
          <t>MEDICO CIRUJANO</t>
        </is>
      </c>
      <c r="K513" t="inlineStr">
        <is>
          <t>Maestro de personas UCN; pendiente cruce contractual PDE | Título integrado por nombre normalizado</t>
        </is>
      </c>
    </row>
    <row r="514">
      <c r="A514" t="inlineStr">
        <is>
          <t>16947321-8</t>
        </is>
      </c>
      <c r="B514" t="inlineStr">
        <is>
          <t>CARVAJAL ROJAS, DANIELA PAZ</t>
        </is>
      </c>
      <c r="C514" t="inlineStr">
        <is>
          <t>CARVAJAL ROJAS DANIELA PAZ</t>
        </is>
      </c>
      <c r="H514" t="inlineStr">
        <is>
          <t>Departamento de Ciencias Biomédicas</t>
        </is>
      </c>
      <c r="I514" t="inlineStr">
        <is>
          <t>Departamentos</t>
        </is>
      </c>
      <c r="J514" t="inlineStr">
        <is>
          <t>ANTROPOLOGA SOCIAL</t>
        </is>
      </c>
      <c r="K514" t="inlineStr">
        <is>
          <t>Maestro de personas UCN; pendiente cruce contractual PDE | Título integrado por nombre normalizado</t>
        </is>
      </c>
    </row>
    <row r="515">
      <c r="A515" t="inlineStr">
        <is>
          <t>18709131-4</t>
        </is>
      </c>
      <c r="B515" t="inlineStr">
        <is>
          <t>CARVAJAL SAPIAIN, FRANCHESCA NICOLE</t>
        </is>
      </c>
      <c r="C515" t="inlineStr">
        <is>
          <t>CARVAJAL SAPIAIN FRANCHESCA NICOLE</t>
        </is>
      </c>
      <c r="H515" t="inlineStr">
        <is>
          <t>Departamento Gestion de la Construccion</t>
        </is>
      </c>
      <c r="I515" t="inlineStr">
        <is>
          <t>Departamentos</t>
        </is>
      </c>
      <c r="J515" t="inlineStr">
        <is>
          <t>INGENIERO CONSTRUCTOR</t>
        </is>
      </c>
      <c r="K515" t="inlineStr">
        <is>
          <t>Maestro de personas UCN; pendiente cruce contractual PDE | Título integrado por nombre normalizado</t>
        </is>
      </c>
    </row>
    <row r="516">
      <c r="A516" t="inlineStr">
        <is>
          <t>19103275-6</t>
        </is>
      </c>
      <c r="B516" t="inlineStr">
        <is>
          <t>CARVAJAL SEPÚLVEDA, FRANCISCO ANDRÉS</t>
        </is>
      </c>
      <c r="C516" t="inlineStr">
        <is>
          <t>CARVAJAL SEPULVEDA FRANCISCO ANDRES</t>
        </is>
      </c>
      <c r="H516" t="inlineStr">
        <is>
          <t>Departamento Ciencias Geológicas</t>
        </is>
      </c>
      <c r="I516" t="inlineStr">
        <is>
          <t>Departamentos</t>
        </is>
      </c>
      <c r="J516" t="inlineStr">
        <is>
          <t>LICENCIADO EN CIENCIAS DE LA INGENIERIA</t>
        </is>
      </c>
      <c r="K516" t="inlineStr">
        <is>
          <t>Maestro de personas UCN; pendiente cruce contractual PDE | Título integrado por nombre normalizado</t>
        </is>
      </c>
    </row>
    <row r="517">
      <c r="A517" t="inlineStr">
        <is>
          <t>17174716-3</t>
        </is>
      </c>
      <c r="B517" t="inlineStr">
        <is>
          <t>CARVAJAL SIRVENT, CINTHIA VALENTINA</t>
        </is>
      </c>
      <c r="C517" t="inlineStr">
        <is>
          <t>CARVAJAL SIRVENT CINTHIA VALENTINA</t>
        </is>
      </c>
      <c r="H517" t="inlineStr">
        <is>
          <t>Departamento de Ciencias Biomédicas</t>
        </is>
      </c>
      <c r="I517" t="inlineStr">
        <is>
          <t>Departamentos</t>
        </is>
      </c>
      <c r="J517" t="inlineStr">
        <is>
          <t>MEDICO CIRUJANO</t>
        </is>
      </c>
      <c r="K517" t="inlineStr">
        <is>
          <t>Maestro de personas UCN; pendiente cruce contractual PDE | Título integrado por nombre normalizado</t>
        </is>
      </c>
    </row>
    <row r="518">
      <c r="A518" t="inlineStr">
        <is>
          <t>13531922-8</t>
        </is>
      </c>
      <c r="B518" t="inlineStr">
        <is>
          <t>CARVAJAL TORRES, RODRIGO</t>
        </is>
      </c>
      <c r="C518" t="inlineStr">
        <is>
          <t>CARVAJAL TORRES RODRIGO</t>
        </is>
      </c>
      <c r="H518" t="inlineStr">
        <is>
          <t>Escuela de Ingenieria</t>
        </is>
      </c>
      <c r="I518" t="inlineStr">
        <is>
          <t>Escuelas</t>
        </is>
      </c>
      <c r="J518" t="inlineStr">
        <is>
          <t>INGENIERO CIVIL INDUSTRIAL</t>
        </is>
      </c>
      <c r="K518" t="inlineStr">
        <is>
          <t>Maestro de personas UCN; pendiente cruce contractual PDE | Título integrado por nombre normalizado</t>
        </is>
      </c>
    </row>
    <row r="519">
      <c r="A519" t="inlineStr">
        <is>
          <t>28204149-9</t>
        </is>
      </c>
      <c r="B519" t="inlineStr">
        <is>
          <t>CARVALHO FERNANDES, CAMILA</t>
        </is>
      </c>
      <c r="C519" t="inlineStr">
        <is>
          <t>CARVALHO FERNANDES CAMILA</t>
        </is>
      </c>
      <c r="H519" t="inlineStr">
        <is>
          <t>Departamento de Economía</t>
        </is>
      </c>
      <c r="I519" t="inlineStr">
        <is>
          <t>Departamentos</t>
        </is>
      </c>
      <c r="J519" t="inlineStr">
        <is>
          <t>BACHELOR OF SCIENCE</t>
        </is>
      </c>
      <c r="K519" t="inlineStr">
        <is>
          <t>Maestro de personas UCN; pendiente cruce contractual PDE | Título integrado por nombre normalizado</t>
        </is>
      </c>
    </row>
    <row r="520">
      <c r="A520" t="inlineStr">
        <is>
          <t>17295410-3</t>
        </is>
      </c>
      <c r="B520" t="inlineStr">
        <is>
          <t>CASANGA BAEZA, ALEJANDRA MARICIA</t>
        </is>
      </c>
      <c r="C520" t="inlineStr">
        <is>
          <t>CASANGA BAEZA ALEJANDRA MARICIA</t>
        </is>
      </c>
      <c r="H520" t="inlineStr">
        <is>
          <t>Escuela de Educacion Coquimbo</t>
        </is>
      </c>
      <c r="I520" t="inlineStr">
        <is>
          <t>Escuelas</t>
        </is>
      </c>
      <c r="K520" t="inlineStr">
        <is>
          <t>Maestro de personas UCN; pendiente cruce contractual PDE</t>
        </is>
      </c>
    </row>
    <row r="521">
      <c r="A521" t="inlineStr">
        <is>
          <t>8844359-4</t>
        </is>
      </c>
      <c r="B521" t="inlineStr">
        <is>
          <t>CASAS-CORDERO ESPINOZA, SERGIO ANTONIO</t>
        </is>
      </c>
      <c r="C521" t="inlineStr">
        <is>
          <t>CASAS CORDERO ESPINOZA SERGIO ANTONIO</t>
        </is>
      </c>
      <c r="H521" t="inlineStr">
        <is>
          <t>Departamento de Química</t>
        </is>
      </c>
      <c r="I521" t="inlineStr">
        <is>
          <t>Departamentos</t>
        </is>
      </c>
      <c r="J521" t="inlineStr">
        <is>
          <t>PROFESOR DE ESTADO EN QUIMICA Y CS NATURALES</t>
        </is>
      </c>
      <c r="K521" t="inlineStr">
        <is>
          <t>Maestro de personas UCN; pendiente cruce contractual PDE | Título integrado por nombre normalizado</t>
        </is>
      </c>
    </row>
    <row r="522">
      <c r="A522" t="inlineStr">
        <is>
          <t>28510991-4</t>
        </is>
      </c>
      <c r="B522" t="inlineStr">
        <is>
          <t>CASSOLA BACALLAO, JOSÉ MANUEL</t>
        </is>
      </c>
      <c r="C522" t="inlineStr">
        <is>
          <t>CASSOLA BACALLAO JOSE MANUEL</t>
        </is>
      </c>
      <c r="H522" t="inlineStr">
        <is>
          <t>Departamento de Ingenieria de Sistemas y Computacion</t>
        </is>
      </c>
      <c r="I522" t="inlineStr">
        <is>
          <t>Departamentos</t>
        </is>
      </c>
      <c r="K522" t="inlineStr">
        <is>
          <t>Maestro de personas UCN; pendiente cruce contractual PDE</t>
        </is>
      </c>
    </row>
    <row r="523">
      <c r="A523" t="inlineStr">
        <is>
          <t>18501675-7</t>
        </is>
      </c>
      <c r="B523" t="inlineStr">
        <is>
          <t>CASTAÑEDA NOVOA, MACARENA ANDREA</t>
        </is>
      </c>
      <c r="C523" t="inlineStr">
        <is>
          <t>CASTANEDA NOVOA MACARENA ANDREA</t>
        </is>
      </c>
      <c r="H523" t="inlineStr">
        <is>
          <t>Escuela de Derecho Antofagasta</t>
        </is>
      </c>
      <c r="I523" t="inlineStr">
        <is>
          <t>Escuelas</t>
        </is>
      </c>
      <c r="K523" t="inlineStr">
        <is>
          <t>Maestro de personas UCN; pendiente cruce contractual PDE</t>
        </is>
      </c>
    </row>
    <row r="524">
      <c r="A524" t="inlineStr">
        <is>
          <t>28234227-8</t>
        </is>
      </c>
      <c r="B524" t="inlineStr">
        <is>
          <t>CASTAÑO PUERTA, JULIET VIVIANA</t>
        </is>
      </c>
      <c r="C524" t="inlineStr">
        <is>
          <t>CASTANO PUERTA JULIET VIVIANA</t>
        </is>
      </c>
      <c r="H524" t="inlineStr">
        <is>
          <t>Departamento de Fisica</t>
        </is>
      </c>
      <c r="I524" t="inlineStr">
        <is>
          <t>Departamentos</t>
        </is>
      </c>
      <c r="J524" t="inlineStr">
        <is>
          <t>FISICO</t>
        </is>
      </c>
      <c r="K524" t="inlineStr">
        <is>
          <t>Maestro de personas UCN; pendiente cruce contractual PDE | Título integrado por nombre normalizado</t>
        </is>
      </c>
    </row>
    <row r="525">
      <c r="A525" t="inlineStr">
        <is>
          <t>18791347-0</t>
        </is>
      </c>
      <c r="B525" t="inlineStr">
        <is>
          <t>CASTILLO ADAROS, STEPHANYA MACARENA</t>
        </is>
      </c>
      <c r="C525" t="inlineStr">
        <is>
          <t>CASTILLO ADAROS STEPHANYA MACARENA</t>
        </is>
      </c>
      <c r="H525" t="inlineStr">
        <is>
          <t>Departamento de Ciencias Biomédicas</t>
        </is>
      </c>
      <c r="I525" t="inlineStr">
        <is>
          <t>Departamentos</t>
        </is>
      </c>
      <c r="J525" t="inlineStr">
        <is>
          <t>NUTRICIONISTA</t>
        </is>
      </c>
      <c r="K525" t="inlineStr">
        <is>
          <t>Maestro de personas UCN; pendiente cruce contractual PDE | Título integrado por nombre normalizado</t>
        </is>
      </c>
    </row>
    <row r="526">
      <c r="A526" t="inlineStr">
        <is>
          <t>20970748-9</t>
        </is>
      </c>
      <c r="B526" t="inlineStr">
        <is>
          <t>CASTILLO ALVARADO, PAULA ALEJANDRA</t>
        </is>
      </c>
      <c r="C526" t="inlineStr">
        <is>
          <t>CASTILLO ALVARADO PAULA ALEJANDRA</t>
        </is>
      </c>
      <c r="H526" t="inlineStr">
        <is>
          <t>Escuela de Ciencias Empresariales</t>
        </is>
      </c>
      <c r="I526" t="inlineStr">
        <is>
          <t>Escuelas</t>
        </is>
      </c>
      <c r="K526" t="inlineStr">
        <is>
          <t>Maestro de personas UCN; pendiente cruce contractual PDE</t>
        </is>
      </c>
    </row>
    <row r="527">
      <c r="A527" t="inlineStr">
        <is>
          <t>17433460-9</t>
        </is>
      </c>
      <c r="B527" t="inlineStr">
        <is>
          <t>CASTILLO ALVAREZ, FRANCISCA ANDREA</t>
        </is>
      </c>
      <c r="C527" t="inlineStr">
        <is>
          <t>CASTILLO ALVAREZ FRANCISCA ANDREA</t>
        </is>
      </c>
      <c r="H527" t="inlineStr">
        <is>
          <t>Departamento de Ciencias Farmacéuticas</t>
        </is>
      </c>
      <c r="I527" t="inlineStr">
        <is>
          <t>Departamentos</t>
        </is>
      </c>
      <c r="J527" t="inlineStr">
        <is>
          <t>BIOQUIMICO</t>
        </is>
      </c>
      <c r="K527" t="inlineStr">
        <is>
          <t>Maestro de personas UCN; pendiente cruce contractual PDE | Título integrado por nombre normalizado</t>
        </is>
      </c>
    </row>
    <row r="528">
      <c r="A528" t="inlineStr">
        <is>
          <t>9754538-3</t>
        </is>
      </c>
      <c r="B528" t="inlineStr">
        <is>
          <t>CASTILLO ALVAREZ, VIVIAN ANGELICA</t>
        </is>
      </c>
      <c r="C528" t="inlineStr">
        <is>
          <t>CASTILLO ALVAREZ VIVIAN ANGELICA</t>
        </is>
      </c>
      <c r="H528" t="inlineStr">
        <is>
          <t>Departamento de Ciencias Farmacéuticas</t>
        </is>
      </c>
      <c r="I528" t="inlineStr">
        <is>
          <t>Departamentos</t>
        </is>
      </c>
      <c r="J528" t="inlineStr">
        <is>
          <t>TECNOLOGIA MEDICA</t>
        </is>
      </c>
      <c r="K528" t="inlineStr">
        <is>
          <t>Maestro de personas UCN; pendiente cruce contractual PDE | Título integrado por nombre normalizado</t>
        </is>
      </c>
    </row>
    <row r="529">
      <c r="A529" t="inlineStr">
        <is>
          <t>14478689-0</t>
        </is>
      </c>
      <c r="B529" t="inlineStr">
        <is>
          <t>CASTILLO BOZO, RICARDO NICANOR</t>
        </is>
      </c>
      <c r="C529" t="inlineStr">
        <is>
          <t>CASTILLO BOZO RICARDO NICANOR</t>
        </is>
      </c>
      <c r="H529" t="inlineStr">
        <is>
          <t>Escuela de Ingenieria</t>
        </is>
      </c>
      <c r="I529" t="inlineStr">
        <is>
          <t>Escuelas</t>
        </is>
      </c>
      <c r="J529" t="inlineStr">
        <is>
          <t>INGENIERO CIVIL METALURGICO</t>
        </is>
      </c>
      <c r="K529" t="inlineStr">
        <is>
          <t>Maestro de personas UCN; pendiente cruce contractual PDE | Título integrado por nombre normalizado</t>
        </is>
      </c>
    </row>
    <row r="530">
      <c r="A530" t="inlineStr">
        <is>
          <t>18972596-5</t>
        </is>
      </c>
      <c r="B530" t="inlineStr">
        <is>
          <t>CASTILLO CALABACERO, ALVARO LUCAS</t>
        </is>
      </c>
      <c r="C530" t="inlineStr">
        <is>
          <t>CASTILLO CALABACERO ALVARO LUCAS</t>
        </is>
      </c>
      <c r="H530" t="inlineStr">
        <is>
          <t>Departamento de Ingenieria de Sistemas y Computacion</t>
        </is>
      </c>
      <c r="I530" t="inlineStr">
        <is>
          <t>Departamentos</t>
        </is>
      </c>
      <c r="J530" t="inlineStr">
        <is>
          <t>ING EJECUCION EN COMPUTACION</t>
        </is>
      </c>
      <c r="K530" t="inlineStr">
        <is>
          <t>Maestro de personas UCN; pendiente cruce contractual PDE | Título integrado por nombre normalizado</t>
        </is>
      </c>
    </row>
    <row r="531">
      <c r="A531" t="inlineStr">
        <is>
          <t>19660520-7</t>
        </is>
      </c>
      <c r="B531" t="inlineStr">
        <is>
          <t>CASTILLO CASTILLO, NICOLE ISABEL</t>
        </is>
      </c>
      <c r="C531" t="inlineStr">
        <is>
          <t>CASTILLO CASTILLO NICOLE ISABEL</t>
        </is>
      </c>
      <c r="H531" t="inlineStr">
        <is>
          <t>Departamento de Ciencias Biomédicas</t>
        </is>
      </c>
      <c r="I531" t="inlineStr">
        <is>
          <t>Departamentos</t>
        </is>
      </c>
      <c r="J531" t="inlineStr">
        <is>
          <t>ENFERMERA O</t>
        </is>
      </c>
      <c r="K531" t="inlineStr">
        <is>
          <t>Maestro de personas UCN; pendiente cruce contractual PDE | Título integrado por nombre normalizado</t>
        </is>
      </c>
    </row>
    <row r="532">
      <c r="A532" t="inlineStr">
        <is>
          <t>15019882-8</t>
        </is>
      </c>
      <c r="B532" t="inlineStr">
        <is>
          <t>CASTILLO CORTEZ, JUAN CARLOS</t>
        </is>
      </c>
      <c r="C532" t="inlineStr">
        <is>
          <t>CASTILLO CORTEZ JUAN CARLOS</t>
        </is>
      </c>
      <c r="H532" t="inlineStr">
        <is>
          <t>Departamento de Administración</t>
        </is>
      </c>
      <c r="I532" t="inlineStr">
        <is>
          <t>Departamentos</t>
        </is>
      </c>
      <c r="J532" t="inlineStr">
        <is>
          <t>INGENIERO CIVIL INDUSTRIAL</t>
        </is>
      </c>
      <c r="K532" t="inlineStr">
        <is>
          <t>Maestro de personas UCN; pendiente cruce contractual PDE | Título integrado por nombre normalizado</t>
        </is>
      </c>
    </row>
    <row r="533">
      <c r="A533" t="inlineStr">
        <is>
          <t>13018777-3</t>
        </is>
      </c>
      <c r="B533" t="inlineStr">
        <is>
          <t>CASTILLO CUADRA, RODRIGO ALEJANDRO</t>
        </is>
      </c>
      <c r="C533" t="inlineStr">
        <is>
          <t>CASTILLO CUADRA RODRIGO ALEJANDRO</t>
        </is>
      </c>
      <c r="F533" t="inlineStr">
        <is>
          <t>PLANTA OFICIAL</t>
        </is>
      </c>
      <c r="G533" t="inlineStr">
        <is>
          <t>Sí</t>
        </is>
      </c>
      <c r="H533" t="inlineStr">
        <is>
          <t>Instituto de Ciencias Religiosas y Filosofía</t>
        </is>
      </c>
      <c r="I533" t="inlineStr">
        <is>
          <t>Institutos</t>
        </is>
      </c>
      <c r="J533" t="inlineStr">
        <is>
          <t>PROFESOR DE CASTELLANO</t>
        </is>
      </c>
      <c r="K533" t="inlineStr">
        <is>
          <t>Maestro de personas UCN; pendiente cruce contractual PDE | Contratos AC-PO-PT-PE 10 marzo 2026; PLANTA OFICIAL; vigencia=S | Título integrado por nombre normalizado</t>
        </is>
      </c>
    </row>
    <row r="534">
      <c r="A534" t="inlineStr">
        <is>
          <t>17363056-5</t>
        </is>
      </c>
      <c r="B534" t="inlineStr">
        <is>
          <t>CASTILLO FAJARDO, ALEJANDRO PATRICIO</t>
        </is>
      </c>
      <c r="C534" t="inlineStr">
        <is>
          <t>CASTILLO FAJARDO ALEJANDRO PATRICIO</t>
        </is>
      </c>
      <c r="H534" t="inlineStr">
        <is>
          <t>Departamento de Ciencias Biomédicas</t>
        </is>
      </c>
      <c r="I534" t="inlineStr">
        <is>
          <t>Departamentos</t>
        </is>
      </c>
      <c r="J534" t="inlineStr">
        <is>
          <t>KINESIOLOGO</t>
        </is>
      </c>
      <c r="K534" t="inlineStr">
        <is>
          <t>Maestro de personas UCN; pendiente cruce contractual PDE | Título integrado por nombre normalizado</t>
        </is>
      </c>
    </row>
    <row r="535">
      <c r="A535" t="inlineStr">
        <is>
          <t>17285256-4</t>
        </is>
      </c>
      <c r="B535" t="inlineStr">
        <is>
          <t>CASTILLO FLORES, LUIS ALBERTO</t>
        </is>
      </c>
      <c r="C535" t="inlineStr">
        <is>
          <t>CASTILLO FLORES LUIS ALBERTO</t>
        </is>
      </c>
      <c r="H535" t="inlineStr">
        <is>
          <t>Dirección General de Pregrado</t>
        </is>
      </c>
      <c r="I535" t="inlineStr">
        <is>
          <t>UCN</t>
        </is>
      </c>
      <c r="J535" t="inlineStr">
        <is>
          <t>PROFESOR DE INGLES Y TRADUCTOR BILINGUE</t>
        </is>
      </c>
      <c r="K535" t="inlineStr">
        <is>
          <t>Maestro de personas UCN; pendiente cruce contractual PDE | Título integrado por nombre normalizado</t>
        </is>
      </c>
    </row>
    <row r="536">
      <c r="A536" t="inlineStr">
        <is>
          <t>10724212-0</t>
        </is>
      </c>
      <c r="B536" t="inlineStr">
        <is>
          <t>CASTILLO LADINO, PATRICIA ELIZABETH</t>
        </is>
      </c>
      <c r="C536" t="inlineStr">
        <is>
          <t>CASTILLO LADINO PATRICIA ELIZABETH</t>
        </is>
      </c>
      <c r="F536" t="inlineStr">
        <is>
          <t>PLANTA OFICIAL</t>
        </is>
      </c>
      <c r="G536" t="inlineStr">
        <is>
          <t>Sí</t>
        </is>
      </c>
      <c r="H536" t="inlineStr">
        <is>
          <t>Facultad de Educacion</t>
        </is>
      </c>
      <c r="I536" t="inlineStr">
        <is>
          <t>UCN</t>
        </is>
      </c>
      <c r="J536" t="inlineStr">
        <is>
          <t>PROFESOR ESTADO ENSENANZA MEDIA M CASTELLANO</t>
        </is>
      </c>
      <c r="K536" t="inlineStr">
        <is>
          <t>Maestro de personas UCN; pendiente cruce contractual PDE | Contratos AC-PO-PT-PE 10 marzo 2026; PLANTA OFICIAL; vigencia=S | Título integrado por nombre normalizado</t>
        </is>
      </c>
    </row>
    <row r="537">
      <c r="A537" t="inlineStr">
        <is>
          <t>18942977-0</t>
        </is>
      </c>
      <c r="B537" t="inlineStr">
        <is>
          <t>CASTILLO MELGAREJO, DAVID</t>
        </is>
      </c>
      <c r="C537" t="inlineStr">
        <is>
          <t>CASTILLO MELGAREJO DAVID</t>
        </is>
      </c>
      <c r="H537" t="inlineStr">
        <is>
          <t>Departamento Ingenieria Metalurgica y Minas</t>
        </is>
      </c>
      <c r="I537" t="inlineStr">
        <is>
          <t>Departamentos</t>
        </is>
      </c>
      <c r="J537" t="inlineStr">
        <is>
          <t>INGENIERO CIVIL METALURGICO</t>
        </is>
      </c>
      <c r="K537" t="inlineStr">
        <is>
          <t>Maestro de personas UCN; pendiente cruce contractual PDE | Título integrado por nombre normalizado</t>
        </is>
      </c>
    </row>
    <row r="538">
      <c r="A538" t="inlineStr">
        <is>
          <t>8360014-4</t>
        </is>
      </c>
      <c r="B538" t="inlineStr">
        <is>
          <t>CASTILLO MONTES, ALVARO ARTURO</t>
        </is>
      </c>
      <c r="C538" t="inlineStr">
        <is>
          <t>CASTILLO MONTES ALVARO ARTURO</t>
        </is>
      </c>
      <c r="F538" t="inlineStr">
        <is>
          <t>PLANTA OFICIAL</t>
        </is>
      </c>
      <c r="G538" t="inlineStr">
        <is>
          <t>Sí</t>
        </is>
      </c>
      <c r="H538" t="inlineStr">
        <is>
          <t>Departamento de Clínicas</t>
        </is>
      </c>
      <c r="I538" t="inlineStr">
        <is>
          <t>Departamentos</t>
        </is>
      </c>
      <c r="J538" t="inlineStr">
        <is>
          <t>MEDICO CIRUJANO</t>
        </is>
      </c>
      <c r="K538" t="inlineStr">
        <is>
          <t>Maestro de personas UCN; pendiente cruce contractual PDE | Contratos AC-PO-PT-PE 10 marzo 2026; PLANTA OFICIAL; vigencia=S | Título integrado por nombre normalizado</t>
        </is>
      </c>
    </row>
    <row r="539">
      <c r="A539" t="inlineStr">
        <is>
          <t>8376774-K</t>
        </is>
      </c>
      <c r="B539" t="inlineStr">
        <is>
          <t>CASTILLO MONTES, MAURICIO JAVIER</t>
        </is>
      </c>
      <c r="C539" t="inlineStr">
        <is>
          <t>CASTILLO MONTES MAURICIO JAVIER</t>
        </is>
      </c>
      <c r="F539" t="inlineStr">
        <is>
          <t>PLANTA OFICIAL</t>
        </is>
      </c>
      <c r="G539" t="inlineStr">
        <is>
          <t>Sí</t>
        </is>
      </c>
      <c r="H539" t="inlineStr">
        <is>
          <t>Departamento de Salud Pública</t>
        </is>
      </c>
      <c r="I539" t="inlineStr">
        <is>
          <t>Departamentos</t>
        </is>
      </c>
      <c r="J539" t="inlineStr">
        <is>
          <t>MEDICO VETERINARIO</t>
        </is>
      </c>
      <c r="K539" t="inlineStr">
        <is>
          <t>Maestro de personas UCN; pendiente cruce contractual PDE | Contratos AC-PO-PT-PE 10 marzo 2026; PLANTA OFICIAL; vigencia=S | Título integrado por nombre normalizado</t>
        </is>
      </c>
    </row>
    <row r="540">
      <c r="A540" t="inlineStr">
        <is>
          <t>16745838-6</t>
        </is>
      </c>
      <c r="B540" t="inlineStr">
        <is>
          <t>CASTILLO MORALES, JUAN PABLO</t>
        </is>
      </c>
      <c r="C540" t="inlineStr">
        <is>
          <t>CASTILLO MORALES JUAN PABLO</t>
        </is>
      </c>
      <c r="H540" t="inlineStr">
        <is>
          <t>Escuela de Derecho Antofagasta</t>
        </is>
      </c>
      <c r="I540" t="inlineStr">
        <is>
          <t>Escuelas</t>
        </is>
      </c>
      <c r="J540" t="inlineStr">
        <is>
          <t>ABOGADO</t>
        </is>
      </c>
      <c r="K540" t="inlineStr">
        <is>
          <t>Maestro de personas UCN; pendiente cruce contractual PDE | Título integrado por nombre normalizado</t>
        </is>
      </c>
    </row>
    <row r="541">
      <c r="A541" t="inlineStr">
        <is>
          <t>17434741-7</t>
        </is>
      </c>
      <c r="B541" t="inlineStr">
        <is>
          <t>CASTILLO MORALES, KATHERIN SOLEDAD</t>
        </is>
      </c>
      <c r="C541" t="inlineStr">
        <is>
          <t>CASTILLO MORALES KATHERIN SOLEDAD</t>
        </is>
      </c>
      <c r="H541" t="inlineStr">
        <is>
          <t>Escuela de Psicología</t>
        </is>
      </c>
      <c r="I541" t="inlineStr">
        <is>
          <t>Escuelas</t>
        </is>
      </c>
      <c r="J541" t="inlineStr">
        <is>
          <t>PSICOLOGO</t>
        </is>
      </c>
      <c r="K541" t="inlineStr">
        <is>
          <t>Maestro de personas UCN; pendiente cruce contractual PDE | Título integrado por nombre normalizado</t>
        </is>
      </c>
    </row>
    <row r="542">
      <c r="A542" t="inlineStr">
        <is>
          <t>24408362-5</t>
        </is>
      </c>
      <c r="B542" t="inlineStr">
        <is>
          <t>CASTILLO MOREIRA, MARIO MISAEL</t>
        </is>
      </c>
      <c r="C542" t="inlineStr">
        <is>
          <t>CASTILLO MOREIRA MARIO MISAEL</t>
        </is>
      </c>
      <c r="H542" t="inlineStr">
        <is>
          <t>Departamento de Administración</t>
        </is>
      </c>
      <c r="I542" t="inlineStr">
        <is>
          <t>Departamentos</t>
        </is>
      </c>
      <c r="J542" t="inlineStr">
        <is>
          <t>INGENIERO DE SISTEMAS DE INFORMACION</t>
        </is>
      </c>
      <c r="K542" t="inlineStr">
        <is>
          <t>Maestro de personas UCN; pendiente cruce contractual PDE | Título integrado por nombre normalizado</t>
        </is>
      </c>
    </row>
    <row r="543">
      <c r="A543" t="inlineStr">
        <is>
          <t>18002894-3</t>
        </is>
      </c>
      <c r="B543" t="inlineStr">
        <is>
          <t>CASTILLO OSSANDON, DIEGO FERNANDO</t>
        </is>
      </c>
      <c r="C543" t="inlineStr">
        <is>
          <t>CASTILLO OSSANDON DIEGO FERNANDO</t>
        </is>
      </c>
      <c r="H543" t="inlineStr">
        <is>
          <t>Escuela de Ingenieria</t>
        </is>
      </c>
      <c r="I543" t="inlineStr">
        <is>
          <t>Escuelas</t>
        </is>
      </c>
      <c r="J543" t="inlineStr">
        <is>
          <t>INGENIERO CIVIL INDUSTRIAL</t>
        </is>
      </c>
      <c r="K543" t="inlineStr">
        <is>
          <t>Maestro de personas UCN; pendiente cruce contractual PDE | Título integrado por nombre normalizado</t>
        </is>
      </c>
    </row>
    <row r="544">
      <c r="A544" t="inlineStr">
        <is>
          <t>13011492-K</t>
        </is>
      </c>
      <c r="B544" t="inlineStr">
        <is>
          <t>CASTILLO PEÑA, PAOLA</t>
        </is>
      </c>
      <c r="C544" t="inlineStr">
        <is>
          <t>CASTILLO PENA PAOLA</t>
        </is>
      </c>
      <c r="H544" t="inlineStr">
        <is>
          <t>Departamento de Auditoría, Contabilidad y Control de Gestión</t>
        </is>
      </c>
      <c r="I544" t="inlineStr">
        <is>
          <t>Departamentos</t>
        </is>
      </c>
      <c r="K544" t="inlineStr">
        <is>
          <t>Maestro de personas UCN; pendiente cruce contractual PDE</t>
        </is>
      </c>
    </row>
    <row r="545">
      <c r="A545" t="inlineStr">
        <is>
          <t>14066880-K</t>
        </is>
      </c>
      <c r="B545" t="inlineStr">
        <is>
          <t>CASTILLO QUINONES, CAROLINA EDITH</t>
        </is>
      </c>
      <c r="C545" t="inlineStr">
        <is>
          <t>CASTILLO QUINONES CAROLINA EDITH</t>
        </is>
      </c>
      <c r="H545" t="inlineStr">
        <is>
          <t>Escuela de Educacion</t>
        </is>
      </c>
      <c r="I545" t="inlineStr">
        <is>
          <t>Escuelas</t>
        </is>
      </c>
      <c r="J545" t="inlineStr">
        <is>
          <t>PROFESOR DE MATEMATICAS</t>
        </is>
      </c>
      <c r="K545" t="inlineStr">
        <is>
          <t>Maestro de personas UCN; pendiente cruce contractual PDE | Título integrado por nombre normalizado</t>
        </is>
      </c>
    </row>
    <row r="546">
      <c r="A546" t="inlineStr">
        <is>
          <t>18792923-7</t>
        </is>
      </c>
      <c r="B546" t="inlineStr">
        <is>
          <t>CASTILLO RAVANAL, ESTEFANY EVELIN</t>
        </is>
      </c>
      <c r="C546" t="inlineStr">
        <is>
          <t>CASTILLO RAVANAL ESTEFANY EVELIN</t>
        </is>
      </c>
      <c r="H546" t="inlineStr">
        <is>
          <t>Escuela de Psicología</t>
        </is>
      </c>
      <c r="I546" t="inlineStr">
        <is>
          <t>Escuelas</t>
        </is>
      </c>
      <c r="J546" t="inlineStr">
        <is>
          <t>PSICOLOGO</t>
        </is>
      </c>
      <c r="K546" t="inlineStr">
        <is>
          <t>Maestro de personas UCN; pendiente cruce contractual PDE | Título integrado por nombre normalizado</t>
        </is>
      </c>
    </row>
    <row r="547">
      <c r="A547" t="inlineStr">
        <is>
          <t>8628935-0</t>
        </is>
      </c>
      <c r="B547" t="inlineStr">
        <is>
          <t>CASTILLO REYES, CLAUDIO ANTONIO</t>
        </is>
      </c>
      <c r="C547" t="inlineStr">
        <is>
          <t>CASTILLO REYES CLAUDIO ANTONIO</t>
        </is>
      </c>
      <c r="H547" t="inlineStr">
        <is>
          <t>Escuela de Arquitectura</t>
        </is>
      </c>
      <c r="I547" t="inlineStr">
        <is>
          <t>Escuelas</t>
        </is>
      </c>
      <c r="J547" t="inlineStr">
        <is>
          <t>ARQUITECTO</t>
        </is>
      </c>
      <c r="K547" t="inlineStr">
        <is>
          <t>Maestro de personas UCN; pendiente cruce contractual PDE | Título integrado por nombre normalizado</t>
        </is>
      </c>
    </row>
    <row r="548">
      <c r="A548" t="inlineStr">
        <is>
          <t>20093017-7</t>
        </is>
      </c>
      <c r="B548" t="inlineStr">
        <is>
          <t>CASTILLO RIVERA, CARLA</t>
        </is>
      </c>
      <c r="C548" t="inlineStr">
        <is>
          <t>CASTILLO RIVERA CARLA</t>
        </is>
      </c>
      <c r="H548" t="inlineStr">
        <is>
          <t>DEPARTAMENTO INGENIERIA QUIMICA Y DE MEDIO AMBIENTE</t>
        </is>
      </c>
      <c r="I548" t="inlineStr">
        <is>
          <t>Departamentos</t>
        </is>
      </c>
      <c r="J548" t="inlineStr">
        <is>
          <t>INGENIERO CIVIL AMBIENTAL</t>
        </is>
      </c>
      <c r="K548" t="inlineStr">
        <is>
          <t>Maestro de personas UCN; pendiente cruce contractual PDE | Título integrado por nombre normalizado</t>
        </is>
      </c>
    </row>
    <row r="549">
      <c r="A549" t="inlineStr">
        <is>
          <t>18589129-1</t>
        </is>
      </c>
      <c r="B549" t="inlineStr">
        <is>
          <t>CASTILLO RIVERA, YICELL ANDREA</t>
        </is>
      </c>
      <c r="C549" t="inlineStr">
        <is>
          <t>CASTILLO RIVERA YICELL ANDREA</t>
        </is>
      </c>
      <c r="H549" t="inlineStr">
        <is>
          <t>Departamento de Ciencias Biomédicas</t>
        </is>
      </c>
      <c r="I549" t="inlineStr">
        <is>
          <t>Departamentos</t>
        </is>
      </c>
      <c r="K549" t="inlineStr">
        <is>
          <t>Maestro de personas UCN; pendiente cruce contractual PDE</t>
        </is>
      </c>
    </row>
    <row r="550">
      <c r="A550" t="inlineStr">
        <is>
          <t>17939568-1</t>
        </is>
      </c>
      <c r="B550" t="inlineStr">
        <is>
          <t>CASTILLO RIVEROS, FRANCISCA ANDREA</t>
        </is>
      </c>
      <c r="C550" t="inlineStr">
        <is>
          <t>CASTILLO RIVEROS FRANCISCA ANDREA</t>
        </is>
      </c>
      <c r="H550" t="inlineStr">
        <is>
          <t>Departamento Ciencias Geológicas</t>
        </is>
      </c>
      <c r="I550" t="inlineStr">
        <is>
          <t>Departamentos</t>
        </is>
      </c>
      <c r="J550" t="inlineStr">
        <is>
          <t>GEOLOGO</t>
        </is>
      </c>
      <c r="K550" t="inlineStr">
        <is>
          <t>Maestro de personas UCN; pendiente cruce contractual PDE | Título integrado por nombre normalizado</t>
        </is>
      </c>
    </row>
    <row r="551">
      <c r="A551" t="inlineStr">
        <is>
          <t>18233562-2</t>
        </is>
      </c>
      <c r="B551" t="inlineStr">
        <is>
          <t>CASTILLO ROJAS, PABLO SABASTIAN</t>
        </is>
      </c>
      <c r="C551" t="inlineStr">
        <is>
          <t>CASTILLO ROJAS PABLO SABASTIAN</t>
        </is>
      </c>
      <c r="H551" t="inlineStr">
        <is>
          <t>Departamento de Ingenieria de Sistemas y Computacion</t>
        </is>
      </c>
      <c r="I551" t="inlineStr">
        <is>
          <t>Departamentos</t>
        </is>
      </c>
      <c r="J551" t="inlineStr">
        <is>
          <t>ING EJECUCION EN COMPUTACION</t>
        </is>
      </c>
      <c r="K551" t="inlineStr">
        <is>
          <t>Maestro de personas UCN; pendiente cruce contractual PDE | Título integrado por nombre normalizado</t>
        </is>
      </c>
    </row>
    <row r="552">
      <c r="A552" t="inlineStr">
        <is>
          <t>16135186-5</t>
        </is>
      </c>
      <c r="B552" t="inlineStr">
        <is>
          <t>CASTILLO ROJAS, RODRIGO ESTEBAN ANTONIO</t>
        </is>
      </c>
      <c r="C552" t="inlineStr">
        <is>
          <t>CASTILLO ROJAS RODRIGO ESTEBAN ANTONIO</t>
        </is>
      </c>
      <c r="H552" t="inlineStr">
        <is>
          <t>Departamento de Química</t>
        </is>
      </c>
      <c r="I552" t="inlineStr">
        <is>
          <t>Departamentos</t>
        </is>
      </c>
      <c r="J552" t="inlineStr">
        <is>
          <t>LICENCIADO EN QUIMICA</t>
        </is>
      </c>
      <c r="K552" t="inlineStr">
        <is>
          <t>Maestro de personas UCN; pendiente cruce contractual PDE | Título integrado por nombre normalizado</t>
        </is>
      </c>
    </row>
    <row r="553">
      <c r="A553" t="inlineStr">
        <is>
          <t>12447060-9</t>
        </is>
      </c>
      <c r="B553" t="inlineStr">
        <is>
          <t>CASTILLO ROSALES, MONICA</t>
        </is>
      </c>
      <c r="C553" t="inlineStr">
        <is>
          <t>CASTILLO ROSALES MONICA</t>
        </is>
      </c>
      <c r="D553" t="inlineStr">
        <is>
          <t>0000-0002-0090-1162</t>
        </is>
      </c>
      <c r="H553" t="inlineStr">
        <is>
          <t>Vicerrectoría de Sede</t>
        </is>
      </c>
      <c r="I553" t="inlineStr">
        <is>
          <t>UCN</t>
        </is>
      </c>
      <c r="J553" t="inlineStr">
        <is>
          <t>MATRON A</t>
        </is>
      </c>
      <c r="K553" t="inlineStr">
        <is>
          <t>Maestro de personas UCN; pendiente cruce contractual PDE | Título integrado por nombre normalizado</t>
        </is>
      </c>
    </row>
    <row r="554">
      <c r="A554" t="inlineStr">
        <is>
          <t>17205436-6</t>
        </is>
      </c>
      <c r="B554" t="inlineStr">
        <is>
          <t>CASTILLO SALAS, VIVIANA NATALIA</t>
        </is>
      </c>
      <c r="C554" t="inlineStr">
        <is>
          <t>CASTILLO SALAS VIVIANA NATALIA</t>
        </is>
      </c>
      <c r="H554" t="inlineStr">
        <is>
          <t>Escuela de Periodismo</t>
        </is>
      </c>
      <c r="I554" t="inlineStr">
        <is>
          <t>Escuelas</t>
        </is>
      </c>
      <c r="J554" t="inlineStr">
        <is>
          <t>PERIODISTA</t>
        </is>
      </c>
      <c r="K554" t="inlineStr">
        <is>
          <t>Maestro de personas UCN; pendiente cruce contractual PDE | Título integrado por nombre normalizado</t>
        </is>
      </c>
    </row>
    <row r="555">
      <c r="A555" t="inlineStr">
        <is>
          <t>17436294-7</t>
        </is>
      </c>
      <c r="B555" t="inlineStr">
        <is>
          <t>CASTILLO SOTO, MARIA ANDREA</t>
        </is>
      </c>
      <c r="C555" t="inlineStr">
        <is>
          <t>CASTILLO SOTO MARIA ANDREA</t>
        </is>
      </c>
      <c r="H555" t="inlineStr">
        <is>
          <t>Escuela de Psicología</t>
        </is>
      </c>
      <c r="I555" t="inlineStr">
        <is>
          <t>Escuelas</t>
        </is>
      </c>
      <c r="J555" t="inlineStr">
        <is>
          <t>PSICOLOGO</t>
        </is>
      </c>
      <c r="K555" t="inlineStr">
        <is>
          <t>Maestro de personas UCN; pendiente cruce contractual PDE | Título integrado por nombre normalizado</t>
        </is>
      </c>
    </row>
    <row r="556">
      <c r="A556" t="inlineStr">
        <is>
          <t>17295505-3</t>
        </is>
      </c>
      <c r="B556" t="inlineStr">
        <is>
          <t>CASTILLO TABILO, CLAUDIA VELESKA</t>
        </is>
      </c>
      <c r="C556" t="inlineStr">
        <is>
          <t>CASTILLO TABILO CLAUDIA VELESKA</t>
        </is>
      </c>
      <c r="H556" t="inlineStr">
        <is>
          <t>Departamento de Ciencias Biomédicas</t>
        </is>
      </c>
      <c r="I556" t="inlineStr">
        <is>
          <t>Departamentos</t>
        </is>
      </c>
      <c r="J556" t="inlineStr">
        <is>
          <t>KINESIOLOGO</t>
        </is>
      </c>
      <c r="K556" t="inlineStr">
        <is>
          <t>Maestro de personas UCN; pendiente cruce contractual PDE | Título integrado por nombre normalizado</t>
        </is>
      </c>
    </row>
    <row r="557">
      <c r="A557" t="inlineStr">
        <is>
          <t>16188984-9</t>
        </is>
      </c>
      <c r="B557" t="inlineStr">
        <is>
          <t>CASTILLO TABILO, MARCELA ALEJANDRA</t>
        </is>
      </c>
      <c r="C557" t="inlineStr">
        <is>
          <t>CASTILLO TABILO MARCELA ALEJANDRA</t>
        </is>
      </c>
      <c r="H557" t="inlineStr">
        <is>
          <t>Departamento de Ciencias Biomédicas</t>
        </is>
      </c>
      <c r="I557" t="inlineStr">
        <is>
          <t>Departamentos</t>
        </is>
      </c>
      <c r="J557" t="inlineStr">
        <is>
          <t>KINESIOLOGO</t>
        </is>
      </c>
      <c r="K557" t="inlineStr">
        <is>
          <t>Maestro de personas UCN; pendiente cruce contractual PDE | Título integrado por nombre normalizado</t>
        </is>
      </c>
    </row>
    <row r="558">
      <c r="A558" t="inlineStr">
        <is>
          <t>15909269-0</t>
        </is>
      </c>
      <c r="B558" t="inlineStr">
        <is>
          <t>CASTILLO TORRES, DANIELA DEL PILAR</t>
        </is>
      </c>
      <c r="C558" t="inlineStr">
        <is>
          <t>CASTILLO TORRES DANIELA DEL PILAR</t>
        </is>
      </c>
      <c r="H558" t="inlineStr">
        <is>
          <t>Departamento de Ciencias Biomédicas</t>
        </is>
      </c>
      <c r="I558" t="inlineStr">
        <is>
          <t>Departamentos</t>
        </is>
      </c>
      <c r="J558" t="inlineStr">
        <is>
          <t>ENFERMERA</t>
        </is>
      </c>
      <c r="K558" t="inlineStr">
        <is>
          <t>Maestro de personas UCN; pendiente cruce contractual PDE | Título integrado por nombre normalizado</t>
        </is>
      </c>
    </row>
    <row r="559">
      <c r="A559" t="inlineStr">
        <is>
          <t>14347856-4</t>
        </is>
      </c>
      <c r="B559" t="inlineStr">
        <is>
          <t>CASTILLO VENENCIANO, JOSE ANTONIO</t>
        </is>
      </c>
      <c r="C559" t="inlineStr">
        <is>
          <t>CASTILLO VENENCIANO JOSE ANTONIO</t>
        </is>
      </c>
      <c r="F559" t="inlineStr">
        <is>
          <t>PLANTA ESPECIAL</t>
        </is>
      </c>
      <c r="G559" t="inlineStr">
        <is>
          <t>Sí</t>
        </is>
      </c>
      <c r="H559" t="inlineStr">
        <is>
          <t>Escuela de Ingenieria</t>
        </is>
      </c>
      <c r="I559" t="inlineStr">
        <is>
          <t>Escuelas</t>
        </is>
      </c>
      <c r="J559" t="inlineStr">
        <is>
          <t>INGENIERO CIVIL INDUSTRIAL</t>
        </is>
      </c>
      <c r="K559" t="inlineStr">
        <is>
          <t>Maestro de personas UCN; pendiente cruce contractual PDE | Contratos AC-PO-PT-PE 10 marzo 2026; PLANTA ESPECIAL; vigencia=S | Título integrado por nombre normalizado</t>
        </is>
      </c>
    </row>
    <row r="560">
      <c r="A560" t="inlineStr">
        <is>
          <t>15813088-2</t>
        </is>
      </c>
      <c r="B560" t="inlineStr">
        <is>
          <t>CASTRO ALVAREZ, LUIS ALEJANDRO</t>
        </is>
      </c>
      <c r="C560" t="inlineStr">
        <is>
          <t>CASTRO ALVAREZ LUIS ALEJANDRO</t>
        </is>
      </c>
      <c r="H560" t="inlineStr">
        <is>
          <t>Departamento de Ciencias Farmacéuticas</t>
        </is>
      </c>
      <c r="I560" t="inlineStr">
        <is>
          <t>Departamentos</t>
        </is>
      </c>
      <c r="J560" t="inlineStr">
        <is>
          <t>QUIMICO FARMACEUTICO</t>
        </is>
      </c>
      <c r="K560" t="inlineStr">
        <is>
          <t>Maestro de personas UCN; pendiente cruce contractual PDE | Título integrado por nombre normalizado</t>
        </is>
      </c>
    </row>
    <row r="561">
      <c r="A561" t="inlineStr">
        <is>
          <t>13015033-0</t>
        </is>
      </c>
      <c r="B561" t="inlineStr">
        <is>
          <t>CASTRO BEKIOS, JUAN STEFAN</t>
        </is>
      </c>
      <c r="C561" t="inlineStr">
        <is>
          <t>CASTRO BEKIOS JUAN STEFAN</t>
        </is>
      </c>
      <c r="H561" t="inlineStr">
        <is>
          <t>Escuela de Derecho Antofagasta</t>
        </is>
      </c>
      <c r="I561" t="inlineStr">
        <is>
          <t>Escuelas</t>
        </is>
      </c>
      <c r="J561" t="inlineStr">
        <is>
          <t>ABOGADO</t>
        </is>
      </c>
      <c r="K561" t="inlineStr">
        <is>
          <t>Maestro de personas UCN; pendiente cruce contractual PDE | Título integrado por nombre normalizado</t>
        </is>
      </c>
    </row>
    <row r="562">
      <c r="A562" t="inlineStr">
        <is>
          <t>17530020-1</t>
        </is>
      </c>
      <c r="B562" t="inlineStr">
        <is>
          <t>CASTRO CAAMAÑO, STEPHANIE</t>
        </is>
      </c>
      <c r="C562" t="inlineStr">
        <is>
          <t>CASTRO CAAMANO STEPHANIE</t>
        </is>
      </c>
      <c r="H562" t="inlineStr">
        <is>
          <t>ESCUELA DE EDUCACION</t>
        </is>
      </c>
      <c r="I562" t="inlineStr">
        <is>
          <t>Escuelas</t>
        </is>
      </c>
      <c r="J562" t="inlineStr">
        <is>
          <t>PROFESOR DE EDUCACION BASICA</t>
        </is>
      </c>
      <c r="K562" t="inlineStr">
        <is>
          <t>Maestro de personas UCN; pendiente cruce contractual PDE | Título integrado por nombre normalizado</t>
        </is>
      </c>
    </row>
    <row r="563">
      <c r="A563" t="inlineStr">
        <is>
          <t>19950669-2</t>
        </is>
      </c>
      <c r="B563" t="inlineStr">
        <is>
          <t>CASTRO FLORES, VALERIA</t>
        </is>
      </c>
      <c r="C563" t="inlineStr">
        <is>
          <t>CASTRO FLORES VALERIA</t>
        </is>
      </c>
      <c r="H563" t="inlineStr">
        <is>
          <t>Dirección General de Pregrado</t>
        </is>
      </c>
      <c r="I563" t="inlineStr">
        <is>
          <t>UCN</t>
        </is>
      </c>
      <c r="J563" t="inlineStr">
        <is>
          <t>PROFESOR DE INGLES</t>
        </is>
      </c>
      <c r="K563" t="inlineStr">
        <is>
          <t>Maestro de personas UCN; pendiente cruce contractual PDE | Título integrado por nombre normalizado</t>
        </is>
      </c>
    </row>
    <row r="564">
      <c r="A564" t="inlineStr">
        <is>
          <t>12570618-5</t>
        </is>
      </c>
      <c r="B564" t="inlineStr">
        <is>
          <t>CASTRO GRANGER, YASNA PAOLA</t>
        </is>
      </c>
      <c r="C564" t="inlineStr">
        <is>
          <t>CASTRO GRANGER YASNA PAOLA</t>
        </is>
      </c>
      <c r="H564" t="inlineStr">
        <is>
          <t>Vicerrectoría de Sede</t>
        </is>
      </c>
      <c r="I564" t="inlineStr">
        <is>
          <t>UCN</t>
        </is>
      </c>
      <c r="J564" t="inlineStr">
        <is>
          <t>TRADUCTOR E INTERPRETE INGLES ESPANOL</t>
        </is>
      </c>
      <c r="K564" t="inlineStr">
        <is>
          <t>Maestro de personas UCN; pendiente cruce contractual PDE | Título integrado por nombre normalizado</t>
        </is>
      </c>
    </row>
    <row r="565">
      <c r="A565" t="inlineStr">
        <is>
          <t>17083645-6</t>
        </is>
      </c>
      <c r="B565" t="inlineStr">
        <is>
          <t>CASTRO GÁLVEZ, TOMAS FELIPE</t>
        </is>
      </c>
      <c r="C565" t="inlineStr">
        <is>
          <t>CASTRO GALVEZ TOMAS FELIPE</t>
        </is>
      </c>
      <c r="H565" t="inlineStr">
        <is>
          <t>Departamento de Acuicultura</t>
        </is>
      </c>
      <c r="I565" t="inlineStr">
        <is>
          <t>Departamentos</t>
        </is>
      </c>
      <c r="J565" t="inlineStr">
        <is>
          <t>INGENIERO AGRONOMO</t>
        </is>
      </c>
      <c r="K565" t="inlineStr">
        <is>
          <t>Maestro de personas UCN; pendiente cruce contractual PDE | Título integrado por nombre normalizado</t>
        </is>
      </c>
    </row>
    <row r="566">
      <c r="A566" t="inlineStr">
        <is>
          <t>18362271-4</t>
        </is>
      </c>
      <c r="B566" t="inlineStr">
        <is>
          <t>CASTRO HUERTA, MARCELO ALEJANDRO</t>
        </is>
      </c>
      <c r="C566" t="inlineStr">
        <is>
          <t>CASTRO HUERTA MARCELO ALEJANDRO</t>
        </is>
      </c>
      <c r="H566" t="inlineStr">
        <is>
          <t>Departamento de Auditoría, Contabilidad y Control de Gestión</t>
        </is>
      </c>
      <c r="I566" t="inlineStr">
        <is>
          <t>Departamentos</t>
        </is>
      </c>
      <c r="J566" t="inlineStr">
        <is>
          <t>CONTADOR AUDITOR CONTADOR PUBLICO</t>
        </is>
      </c>
      <c r="K566" t="inlineStr">
        <is>
          <t>Maestro de personas UCN; pendiente cruce contractual PDE | Título integrado por nombre normalizado</t>
        </is>
      </c>
    </row>
    <row r="567">
      <c r="A567" t="inlineStr">
        <is>
          <t>10882937-0</t>
        </is>
      </c>
      <c r="B567" t="inlineStr">
        <is>
          <t>CASTRO JIMENEZ, WILSON ALEX</t>
        </is>
      </c>
      <c r="C567" t="inlineStr">
        <is>
          <t>CASTRO JIMENEZ WILSON ALEX</t>
        </is>
      </c>
      <c r="H567" t="inlineStr">
        <is>
          <t>Departamento Ingenieria Metalurgica y Minas</t>
        </is>
      </c>
      <c r="I567" t="inlineStr">
        <is>
          <t>Departamentos</t>
        </is>
      </c>
      <c r="J567" t="inlineStr">
        <is>
          <t>INGENIERO CIVIL INDUSTRIAL M MINAS</t>
        </is>
      </c>
      <c r="K567" t="inlineStr">
        <is>
          <t>Maestro de personas UCN; pendiente cruce contractual PDE | Título integrado por nombre normalizado</t>
        </is>
      </c>
    </row>
    <row r="568">
      <c r="A568" t="inlineStr">
        <is>
          <t>6387100-1</t>
        </is>
      </c>
      <c r="B568" t="inlineStr">
        <is>
          <t>CASTRO LARENAS, FERNANDO</t>
        </is>
      </c>
      <c r="C568" t="inlineStr">
        <is>
          <t>CASTRO LARENAS FERNANDO</t>
        </is>
      </c>
      <c r="H568" t="inlineStr">
        <is>
          <t>Escuela de Ingenieria</t>
        </is>
      </c>
      <c r="I568" t="inlineStr">
        <is>
          <t>Escuelas</t>
        </is>
      </c>
      <c r="J568" t="inlineStr">
        <is>
          <t>CONTADOR AUDITOR</t>
        </is>
      </c>
      <c r="K568" t="inlineStr">
        <is>
          <t>Maestro de personas UCN; pendiente cruce contractual PDE | Título integrado por nombre normalizado</t>
        </is>
      </c>
    </row>
    <row r="569">
      <c r="A569" t="inlineStr">
        <is>
          <t>16581394-4</t>
        </is>
      </c>
      <c r="B569" t="inlineStr">
        <is>
          <t>CASTRO MARTINEZ, JUAN EMILIO</t>
        </is>
      </c>
      <c r="C569" t="inlineStr">
        <is>
          <t>CASTRO MARTINEZ JUAN EMILIO</t>
        </is>
      </c>
      <c r="H569" t="inlineStr">
        <is>
          <t>Vicerrectoría de Sede</t>
        </is>
      </c>
      <c r="I569" t="inlineStr">
        <is>
          <t>UCN</t>
        </is>
      </c>
      <c r="J569" t="inlineStr">
        <is>
          <t>PROFESOR DE ESTADO EN INGLES</t>
        </is>
      </c>
      <c r="K569" t="inlineStr">
        <is>
          <t>Maestro de personas UCN; pendiente cruce contractual PDE | Título integrado por nombre normalizado</t>
        </is>
      </c>
    </row>
    <row r="570">
      <c r="A570" t="inlineStr">
        <is>
          <t>13027668-7</t>
        </is>
      </c>
      <c r="B570" t="inlineStr">
        <is>
          <t>CASTRO MOLINARE, MARIA CONSTANZA</t>
        </is>
      </c>
      <c r="C570" t="inlineStr">
        <is>
          <t>CASTRO MOLINARE MARIA CONSTANZA</t>
        </is>
      </c>
      <c r="F570" t="inlineStr">
        <is>
          <t>PLANTA OFICIAL</t>
        </is>
      </c>
      <c r="G570" t="inlineStr">
        <is>
          <t>Sí</t>
        </is>
      </c>
      <c r="H570" t="inlineStr">
        <is>
          <t>Escuela de Periodismo</t>
        </is>
      </c>
      <c r="I570" t="inlineStr">
        <is>
          <t>Escuelas</t>
        </is>
      </c>
      <c r="J570" t="inlineStr">
        <is>
          <t>PERIODISTA</t>
        </is>
      </c>
      <c r="K570" t="inlineStr">
        <is>
          <t>Maestro de personas UCN; pendiente cruce contractual PDE | Contratos AC-PO-PT-PE 10 marzo 2026; PLANTA OFICIAL; vigencia=S | Título integrado por nombre normalizado</t>
        </is>
      </c>
    </row>
    <row r="571">
      <c r="A571" t="inlineStr">
        <is>
          <t>17097401-8</t>
        </is>
      </c>
      <c r="B571" t="inlineStr">
        <is>
          <t>CASTRO MORALES, SKARLETTE NATALY</t>
        </is>
      </c>
      <c r="C571" t="inlineStr">
        <is>
          <t>CASTRO MORALES SKARLETTE NATALY</t>
        </is>
      </c>
      <c r="H571" t="inlineStr">
        <is>
          <t>Departamento Ciencias Geológicas</t>
        </is>
      </c>
      <c r="I571" t="inlineStr">
        <is>
          <t>Departamentos</t>
        </is>
      </c>
      <c r="J571" t="inlineStr">
        <is>
          <t>GEOLOGO</t>
        </is>
      </c>
      <c r="K571" t="inlineStr">
        <is>
          <t>Maestro de personas UCN; pendiente cruce contractual PDE | Título integrado por nombre normalizado</t>
        </is>
      </c>
    </row>
    <row r="572">
      <c r="A572" t="inlineStr">
        <is>
          <t>16135833-9</t>
        </is>
      </c>
      <c r="B572" t="inlineStr">
        <is>
          <t>CASTRO MUNOZ, NATHALIE CRISTINA</t>
        </is>
      </c>
      <c r="C572" t="inlineStr">
        <is>
          <t>CASTRO MUNOZ NATHALIE CRISTINA</t>
        </is>
      </c>
      <c r="F572" t="inlineStr">
        <is>
          <t>PLANTA ESPECIAL</t>
        </is>
      </c>
      <c r="G572" t="inlineStr">
        <is>
          <t>Sí</t>
        </is>
      </c>
      <c r="H572" t="inlineStr">
        <is>
          <t>Departamento de Matemáticas</t>
        </is>
      </c>
      <c r="I572" t="inlineStr">
        <is>
          <t>Departamentos</t>
        </is>
      </c>
      <c r="J572" t="inlineStr">
        <is>
          <t>ESTADISTICO</t>
        </is>
      </c>
      <c r="K572" t="inlineStr">
        <is>
          <t>Maestro de personas UCN; pendiente cruce contractual PDE | Contratos AC-PO-PT-PE 10 marzo 2026; PLANTA ESPECIAL; vigencia=S | Título integrado por nombre normalizado</t>
        </is>
      </c>
    </row>
    <row r="573">
      <c r="A573" t="inlineStr">
        <is>
          <t>14252583-6</t>
        </is>
      </c>
      <c r="B573" t="inlineStr">
        <is>
          <t>CASTRO MURILLO, MANUEL FRANCISCO</t>
        </is>
      </c>
      <c r="C573" t="inlineStr">
        <is>
          <t>CASTRO MURILLO MANUEL FRANCISCO</t>
        </is>
      </c>
      <c r="H573" t="inlineStr">
        <is>
          <t>Escuela de Periodismo</t>
        </is>
      </c>
      <c r="I573" t="inlineStr">
        <is>
          <t>Escuelas</t>
        </is>
      </c>
      <c r="J573" t="inlineStr">
        <is>
          <t>PERIODISTA</t>
        </is>
      </c>
      <c r="K573" t="inlineStr">
        <is>
          <t>Maestro de personas UCN; pendiente cruce contractual PDE | Título integrado por nombre normalizado</t>
        </is>
      </c>
    </row>
    <row r="574">
      <c r="A574" t="inlineStr">
        <is>
          <t>18014419-6</t>
        </is>
      </c>
      <c r="B574" t="inlineStr">
        <is>
          <t>CASTRO OSORIO, ALEJANDRO MATIAS</t>
        </is>
      </c>
      <c r="C574" t="inlineStr">
        <is>
          <t>CASTRO OSORIO ALEJANDRO MATIAS</t>
        </is>
      </c>
      <c r="H574" t="inlineStr">
        <is>
          <t>ESCUELA DE EDUCACION</t>
        </is>
      </c>
      <c r="I574" t="inlineStr">
        <is>
          <t>Escuelas</t>
        </is>
      </c>
      <c r="J574" t="inlineStr">
        <is>
          <t>PSICOLOGO</t>
        </is>
      </c>
      <c r="K574" t="inlineStr">
        <is>
          <t>Maestro de personas UCN; pendiente cruce contractual PDE | Título integrado por nombre normalizado</t>
        </is>
      </c>
    </row>
    <row r="575">
      <c r="A575" t="inlineStr">
        <is>
          <t>24681351-5</t>
        </is>
      </c>
      <c r="B575" t="inlineStr">
        <is>
          <t>CASTRO SEVERYN, JUAN PABLO</t>
        </is>
      </c>
      <c r="C575" t="inlineStr">
        <is>
          <t>CASTRO SEVERYN JUAN PABLO</t>
        </is>
      </c>
      <c r="D575" t="inlineStr">
        <is>
          <t>0000-0002-4301-2226</t>
        </is>
      </c>
      <c r="H575" t="inlineStr">
        <is>
          <t>DEPARTAMENTO INGENIERIA QUIMICA Y DE MEDIO AMBIENTE</t>
        </is>
      </c>
      <c r="I575" t="inlineStr">
        <is>
          <t>Departamentos</t>
        </is>
      </c>
      <c r="K575" t="inlineStr">
        <is>
          <t>Maestro de personas UCN; pendiente cruce contractual PDE</t>
        </is>
      </c>
    </row>
    <row r="576">
      <c r="A576" t="inlineStr">
        <is>
          <t>17451825-4</t>
        </is>
      </c>
      <c r="B576" t="inlineStr">
        <is>
          <t>CASTRO TAPIA, FIDEL</t>
        </is>
      </c>
      <c r="C576" t="inlineStr">
        <is>
          <t>CASTRO TAPIA FIDEL</t>
        </is>
      </c>
      <c r="H576" t="inlineStr">
        <is>
          <t>Vicerrectoría de Sede</t>
        </is>
      </c>
      <c r="I576" t="inlineStr">
        <is>
          <t>UCN</t>
        </is>
      </c>
      <c r="J576" t="inlineStr">
        <is>
          <t>PROFESOR DE EDUCACION FISICA</t>
        </is>
      </c>
      <c r="K576" t="inlineStr">
        <is>
          <t>Maestro de personas UCN; pendiente cruce contractual PDE | Título integrado por nombre normalizado</t>
        </is>
      </c>
    </row>
    <row r="577">
      <c r="A577" t="inlineStr">
        <is>
          <t>19258217-2</t>
        </is>
      </c>
      <c r="B577" t="inlineStr">
        <is>
          <t>CASTRO TAPIA, MONSERRAT DEL PILAR</t>
        </is>
      </c>
      <c r="C577" t="inlineStr">
        <is>
          <t>CASTRO TAPIA MONSERRAT DEL PILAR</t>
        </is>
      </c>
      <c r="H577" t="inlineStr">
        <is>
          <t>Departamento de Ciencias Biomédicas</t>
        </is>
      </c>
      <c r="I577" t="inlineStr">
        <is>
          <t>Departamentos</t>
        </is>
      </c>
      <c r="J577" t="inlineStr">
        <is>
          <t>KINESIOLOGO</t>
        </is>
      </c>
      <c r="K577" t="inlineStr">
        <is>
          <t>Maestro de personas UCN; pendiente cruce contractual PDE | Título integrado por nombre normalizado</t>
        </is>
      </c>
    </row>
    <row r="578">
      <c r="A578" t="inlineStr">
        <is>
          <t>28054990-8</t>
        </is>
      </c>
      <c r="B578" t="inlineStr">
        <is>
          <t>CASTROAGUDIN CAMPOS, MARIÑA</t>
        </is>
      </c>
      <c r="C578" t="inlineStr">
        <is>
          <t>CASTROAGUDIN CAMPOS MARINA</t>
        </is>
      </c>
      <c r="H578" t="inlineStr">
        <is>
          <t>Departamento de Química</t>
        </is>
      </c>
      <c r="I578" t="inlineStr">
        <is>
          <t>Departamentos</t>
        </is>
      </c>
      <c r="J578" t="inlineStr">
        <is>
          <t>LICENCIADO EN QUIMICA</t>
        </is>
      </c>
      <c r="K578" t="inlineStr">
        <is>
          <t>Maestro de personas UCN; pendiente cruce contractual PDE | Título integrado por nombre normalizado</t>
        </is>
      </c>
    </row>
    <row r="579">
      <c r="A579" t="inlineStr">
        <is>
          <t>14583376-0</t>
        </is>
      </c>
      <c r="B579" t="inlineStr">
        <is>
          <t>CATALAN VILLARROEL, DAVID HERNAN</t>
        </is>
      </c>
      <c r="C579" t="inlineStr">
        <is>
          <t>CATALAN VILLARROEL DAVID HERNAN</t>
        </is>
      </c>
      <c r="H579" t="inlineStr">
        <is>
          <t>Departamento de Administración</t>
        </is>
      </c>
      <c r="I579" t="inlineStr">
        <is>
          <t>Departamentos</t>
        </is>
      </c>
      <c r="J579" t="inlineStr">
        <is>
          <t>CONTADOR AUDITOR CONTADOR PUBLICO</t>
        </is>
      </c>
      <c r="K579" t="inlineStr">
        <is>
          <t>Maestro de personas UCN; pendiente cruce contractual PDE | Título integrado por nombre normalizado</t>
        </is>
      </c>
    </row>
    <row r="580">
      <c r="A580" t="inlineStr">
        <is>
          <t>19887173-7</t>
        </is>
      </c>
      <c r="B580" t="inlineStr">
        <is>
          <t>CATALDO CARRASCO, CARLOS FERNANDO</t>
        </is>
      </c>
      <c r="C580" t="inlineStr">
        <is>
          <t>CATALDO CARRASCO CARLOS FERNANDO</t>
        </is>
      </c>
      <c r="H580" t="inlineStr">
        <is>
          <t>Escuela de Ingenieria</t>
        </is>
      </c>
      <c r="I580" t="inlineStr">
        <is>
          <t>Escuelas</t>
        </is>
      </c>
      <c r="J580" t="inlineStr">
        <is>
          <t>INGENIERO CIVIL INDUSTRIAL</t>
        </is>
      </c>
      <c r="K580" t="inlineStr">
        <is>
          <t>Maestro de personas UCN; pendiente cruce contractual PDE | Título integrado por nombre normalizado</t>
        </is>
      </c>
    </row>
    <row r="581">
      <c r="A581" t="inlineStr">
        <is>
          <t>17130041-K</t>
        </is>
      </c>
      <c r="B581" t="inlineStr">
        <is>
          <t>CATEJO CHACON, FABIAN IGNACIO</t>
        </is>
      </c>
      <c r="C581" t="inlineStr">
        <is>
          <t>CATEJO CHACON FABIAN IGNACIO</t>
        </is>
      </c>
      <c r="H581" t="inlineStr">
        <is>
          <t>Departamento de Ciencias Biomédicas</t>
        </is>
      </c>
      <c r="I581" t="inlineStr">
        <is>
          <t>Departamentos</t>
        </is>
      </c>
      <c r="K581" t="inlineStr">
        <is>
          <t>Maestro de personas UCN; pendiente cruce contractual PDE</t>
        </is>
      </c>
    </row>
    <row r="582">
      <c r="A582" t="inlineStr">
        <is>
          <t>20348122-5</t>
        </is>
      </c>
      <c r="B582" t="inlineStr">
        <is>
          <t>CATRILAF DÍAZ, ANIBAL ANDRES</t>
        </is>
      </c>
      <c r="C582" t="inlineStr">
        <is>
          <t>CATRILAF DIAZ ANIBAL ANDRES</t>
        </is>
      </c>
      <c r="H582" t="inlineStr">
        <is>
          <t>Escuela de Psicología</t>
        </is>
      </c>
      <c r="I582" t="inlineStr">
        <is>
          <t>Escuelas</t>
        </is>
      </c>
      <c r="J582" t="inlineStr">
        <is>
          <t>PSICOLOGO</t>
        </is>
      </c>
      <c r="K582" t="inlineStr">
        <is>
          <t>Maestro de personas UCN; pendiente cruce contractual PDE | Título integrado por nombre normalizado</t>
        </is>
      </c>
    </row>
    <row r="583">
      <c r="A583" t="inlineStr">
        <is>
          <t>15010941-8</t>
        </is>
      </c>
      <c r="B583" t="inlineStr">
        <is>
          <t>CAVALLERO MERCADO, PIA CAROLINA</t>
        </is>
      </c>
      <c r="C583" t="inlineStr">
        <is>
          <t>CAVALLERO MERCADO PIA CAROLINA</t>
        </is>
      </c>
      <c r="F583" t="inlineStr">
        <is>
          <t>PLANTA OFICIAL</t>
        </is>
      </c>
      <c r="G583" t="inlineStr">
        <is>
          <t>Sí</t>
        </is>
      </c>
      <c r="H583" t="inlineStr">
        <is>
          <t>ESCUELA DE EDUCACION</t>
        </is>
      </c>
      <c r="I583" t="inlineStr">
        <is>
          <t>Escuelas</t>
        </is>
      </c>
      <c r="J583" t="inlineStr">
        <is>
          <t>EDUCADORA DE PARVULO</t>
        </is>
      </c>
      <c r="K583" t="inlineStr">
        <is>
          <t>Maestro de personas UCN; pendiente cruce contractual PDE | Contratos AC-PO-PT-PE 10 marzo 2026; PLANTA OFICIAL; vigencia=S | Título integrado por nombre normalizado</t>
        </is>
      </c>
    </row>
    <row r="584">
      <c r="A584" t="inlineStr">
        <is>
          <t>15637608-6</t>
        </is>
      </c>
      <c r="B584" t="inlineStr">
        <is>
          <t>CAVIEDES PAUL, CRISTOBAL IGNACIO</t>
        </is>
      </c>
      <c r="C584" t="inlineStr">
        <is>
          <t>CAVIEDES PAUL CRISTOBAL IGNACIO</t>
        </is>
      </c>
      <c r="H584" t="inlineStr">
        <is>
          <t>Escuela de Derecho Antofagasta</t>
        </is>
      </c>
      <c r="I584" t="inlineStr">
        <is>
          <t>Escuelas</t>
        </is>
      </c>
      <c r="J584" t="inlineStr">
        <is>
          <t>ABOGADO</t>
        </is>
      </c>
      <c r="K584" t="inlineStr">
        <is>
          <t>Maestro de personas UCN; pendiente cruce contractual PDE | Título integrado por nombre normalizado</t>
        </is>
      </c>
    </row>
    <row r="585">
      <c r="A585" t="inlineStr">
        <is>
          <t>15019848-8</t>
        </is>
      </c>
      <c r="B585" t="inlineStr">
        <is>
          <t>CAVIERES ZEPEDA, PAULA ISABEL</t>
        </is>
      </c>
      <c r="C585" t="inlineStr">
        <is>
          <t>CAVIERES ZEPEDA PAULA ISABEL</t>
        </is>
      </c>
      <c r="F585" t="inlineStr">
        <is>
          <t>PLANTA OFICIAL</t>
        </is>
      </c>
      <c r="G585" t="inlineStr">
        <is>
          <t>Sí</t>
        </is>
      </c>
      <c r="H585" t="inlineStr">
        <is>
          <t>Secretaria de Pregado y Estudiantil de Sede</t>
        </is>
      </c>
      <c r="I585" t="inlineStr">
        <is>
          <t>UCN</t>
        </is>
      </c>
      <c r="J585" t="inlineStr">
        <is>
          <t>NUTRICIONISTA</t>
        </is>
      </c>
      <c r="K585" t="inlineStr">
        <is>
          <t>Maestro de personas UCN; pendiente cruce contractual PDE | Contratos AC-PO-PT-PE 10 marzo 2026; PLANTA OFICIAL; vigencia=S | Título integrado por nombre normalizado</t>
        </is>
      </c>
    </row>
    <row r="586">
      <c r="A586" t="inlineStr">
        <is>
          <t>6628005-5</t>
        </is>
      </c>
      <c r="B586" t="inlineStr">
        <is>
          <t>CAYO MORALES, MARTA CAROLINA DEL ROSARIO</t>
        </is>
      </c>
      <c r="C586" t="inlineStr">
        <is>
          <t>CAYO MORALES MARTA CAROLINA DEL ROSARIO</t>
        </is>
      </c>
      <c r="H586" t="inlineStr">
        <is>
          <t>Departamento de Teologia Antofagasta</t>
        </is>
      </c>
      <c r="I586" t="inlineStr">
        <is>
          <t>Departamentos</t>
        </is>
      </c>
      <c r="J586" t="inlineStr">
        <is>
          <t>INGENIERO DE EJECUCION ELECTRONICA</t>
        </is>
      </c>
      <c r="K586" t="inlineStr">
        <is>
          <t>Maestro de personas UCN; pendiente cruce contractual PDE | Título integrado por nombre normalizado</t>
        </is>
      </c>
    </row>
    <row r="587">
      <c r="A587" t="inlineStr">
        <is>
          <t>9805527-4</t>
        </is>
      </c>
      <c r="B587" t="inlineStr">
        <is>
          <t>CAZOR ALISTE, KAMEL MOACYR YOHANNA</t>
        </is>
      </c>
      <c r="C587" t="inlineStr">
        <is>
          <t>CAZOR ALISTE KAMEL MOACYR YOHANNA</t>
        </is>
      </c>
      <c r="F587" t="inlineStr">
        <is>
          <t>PLANTA OFICIAL</t>
        </is>
      </c>
      <c r="G587" t="inlineStr">
        <is>
          <t>Sí</t>
        </is>
      </c>
      <c r="H587" t="inlineStr">
        <is>
          <t>Escuela de Derecho Coquimbo</t>
        </is>
      </c>
      <c r="I587" t="inlineStr">
        <is>
          <t>Escuelas</t>
        </is>
      </c>
      <c r="J587" t="inlineStr">
        <is>
          <t>ABOGADO</t>
        </is>
      </c>
      <c r="K587" t="inlineStr">
        <is>
          <t>Maestro de personas UCN; pendiente cruce contractual PDE | Contratos AC-PO-PT-PE 10 marzo 2026; PLANTA OFICIAL; vigencia=S | Título integrado por nombre normalizado</t>
        </is>
      </c>
    </row>
    <row r="588">
      <c r="A588" t="inlineStr">
        <is>
          <t>19883117-4</t>
        </is>
      </c>
      <c r="B588" t="inlineStr">
        <is>
          <t>CEA TORRES, DANIEL ANTONIO</t>
        </is>
      </c>
      <c r="C588" t="inlineStr">
        <is>
          <t>CEA TORRES DANIEL ANTONIO</t>
        </is>
      </c>
      <c r="H588" t="inlineStr">
        <is>
          <t>Escuela de Ingenieria</t>
        </is>
      </c>
      <c r="I588" t="inlineStr">
        <is>
          <t>Escuelas</t>
        </is>
      </c>
      <c r="J588" t="inlineStr">
        <is>
          <t>INGENIERO CIVIL INDUSTRIAL</t>
        </is>
      </c>
      <c r="K588" t="inlineStr">
        <is>
          <t>Maestro de personas UCN; pendiente cruce contractual PDE | Título integrado por nombre normalizado</t>
        </is>
      </c>
    </row>
    <row r="589">
      <c r="A589" t="inlineStr">
        <is>
          <t>19438883-7</t>
        </is>
      </c>
      <c r="B589" t="inlineStr">
        <is>
          <t>CEBALLO VILLAREAL, SCARLETT</t>
        </is>
      </c>
      <c r="C589" t="inlineStr">
        <is>
          <t>CEBALLO VILLAREAL SCARLETT</t>
        </is>
      </c>
      <c r="H589" t="inlineStr">
        <is>
          <t>Escuela de Ciencias Empresariales</t>
        </is>
      </c>
      <c r="I589" t="inlineStr">
        <is>
          <t>Escuelas</t>
        </is>
      </c>
      <c r="J589" t="inlineStr">
        <is>
          <t>INGENIERO COMERCIAL</t>
        </is>
      </c>
      <c r="K589" t="inlineStr">
        <is>
          <t>Maestro de personas UCN; pendiente cruce contractual PDE | Título integrado por nombre normalizado</t>
        </is>
      </c>
    </row>
    <row r="590">
      <c r="A590" t="inlineStr">
        <is>
          <t>28182387-6</t>
        </is>
      </c>
      <c r="B590" t="inlineStr">
        <is>
          <t>CEBALLOS MARTÍNEZ, SILVIO JAVIER</t>
        </is>
      </c>
      <c r="C590" t="inlineStr">
        <is>
          <t>CEBALLOS MARTINEZ SILVIO JAVIER</t>
        </is>
      </c>
      <c r="H590" t="inlineStr">
        <is>
          <t>Departamento de Química</t>
        </is>
      </c>
      <c r="I590" t="inlineStr">
        <is>
          <t>Departamentos</t>
        </is>
      </c>
      <c r="J590" t="inlineStr">
        <is>
          <t>QUIMICO</t>
        </is>
      </c>
      <c r="K590" t="inlineStr">
        <is>
          <t>Maestro de personas UCN; pendiente cruce contractual PDE | Título integrado por nombre normalizado</t>
        </is>
      </c>
    </row>
    <row r="591">
      <c r="A591" t="inlineStr">
        <is>
          <t>17438501-7</t>
        </is>
      </c>
      <c r="B591" t="inlineStr">
        <is>
          <t>CEPEDA GARCIA, CRISTOFER</t>
        </is>
      </c>
      <c r="C591" t="inlineStr">
        <is>
          <t>CEPEDA GARCIA CRISTOFER</t>
        </is>
      </c>
      <c r="H591" t="inlineStr">
        <is>
          <t>Escuela de Educacion</t>
        </is>
      </c>
      <c r="I591" t="inlineStr">
        <is>
          <t>Escuelas</t>
        </is>
      </c>
      <c r="J591" t="inlineStr">
        <is>
          <t>PROFESOR DE CASTELLANO</t>
        </is>
      </c>
      <c r="K591" t="inlineStr">
        <is>
          <t>Maestro de personas UCN; pendiente cruce contractual PDE | Título integrado por nombre normalizado</t>
        </is>
      </c>
    </row>
    <row r="592">
      <c r="A592" t="inlineStr">
        <is>
          <t>11819935-9</t>
        </is>
      </c>
      <c r="B592" t="inlineStr">
        <is>
          <t>CEPEDA GUERRA, MILKO ESTEBAN</t>
        </is>
      </c>
      <c r="C592" t="inlineStr">
        <is>
          <t>CEPEDA GUERRA MILKO ESTEBAN</t>
        </is>
      </c>
      <c r="F592" t="inlineStr">
        <is>
          <t>PLANTA OFICIAL</t>
        </is>
      </c>
      <c r="G592" t="inlineStr">
        <is>
          <t>Sí</t>
        </is>
      </c>
      <c r="H592" t="inlineStr">
        <is>
          <t>Escuela de Periodismo</t>
        </is>
      </c>
      <c r="I592" t="inlineStr">
        <is>
          <t>Escuelas</t>
        </is>
      </c>
      <c r="J592" t="inlineStr">
        <is>
          <t>PERIODISTA</t>
        </is>
      </c>
      <c r="K592" t="inlineStr">
        <is>
          <t>Maestro de personas UCN; pendiente cruce contractual PDE | Contratos AC-PO-PT-PE 10 marzo 2026; PLANTA OFICIAL; vigencia=S | Título integrado por nombre normalizado</t>
        </is>
      </c>
    </row>
    <row r="593">
      <c r="A593" t="inlineStr">
        <is>
          <t>28076653-4</t>
        </is>
      </c>
      <c r="B593" t="inlineStr">
        <is>
          <t>CEQUEA, MIRZA MARVEL</t>
        </is>
      </c>
      <c r="C593" t="inlineStr">
        <is>
          <t>CEQUEA MIRZA MARVEL</t>
        </is>
      </c>
      <c r="D593" t="inlineStr">
        <is>
          <t>0000-0002-6525-4760</t>
        </is>
      </c>
      <c r="F593" t="inlineStr">
        <is>
          <t>PLANTA OFICIAL</t>
        </is>
      </c>
      <c r="G593" t="inlineStr">
        <is>
          <t>Sí</t>
        </is>
      </c>
      <c r="H593" t="inlineStr">
        <is>
          <t>Escuela de Ciencias Empresariales</t>
        </is>
      </c>
      <c r="I593" t="inlineStr">
        <is>
          <t>Escuelas</t>
        </is>
      </c>
      <c r="J593" t="inlineStr">
        <is>
          <t>INGENIERO A ELECTRICISTA</t>
        </is>
      </c>
      <c r="K593" t="inlineStr">
        <is>
          <t>Maestro de personas UCN; pendiente cruce contractual PDE | Contratos AC-PO-PT-PE 10 marzo 2026; PLANTA OFICIAL; vigencia=S | Título integrado por nombre normalizado</t>
        </is>
      </c>
    </row>
    <row r="594">
      <c r="A594" t="inlineStr">
        <is>
          <t>18039257-2</t>
        </is>
      </c>
      <c r="B594" t="inlineStr">
        <is>
          <t>CERDA ACEVEDO, SEBASTIAN ANDRES</t>
        </is>
      </c>
      <c r="C594" t="inlineStr">
        <is>
          <t>CERDA ACEVEDO SEBASTIAN ANDRES</t>
        </is>
      </c>
      <c r="H594" t="inlineStr">
        <is>
          <t>Departamento de Ciencias Biomédicas</t>
        </is>
      </c>
      <c r="I594" t="inlineStr">
        <is>
          <t>Departamentos</t>
        </is>
      </c>
      <c r="J594" t="inlineStr">
        <is>
          <t>MEDICO CIRUJANO</t>
        </is>
      </c>
      <c r="K594" t="inlineStr">
        <is>
          <t>Maestro de personas UCN; pendiente cruce contractual PDE | Título integrado por nombre normalizado</t>
        </is>
      </c>
    </row>
    <row r="595">
      <c r="A595" t="inlineStr">
        <is>
          <t>19399227-7</t>
        </is>
      </c>
      <c r="B595" t="inlineStr">
        <is>
          <t>CERDA CERDA, WLADIMIR ANTONIO</t>
        </is>
      </c>
      <c r="C595" t="inlineStr">
        <is>
          <t>CERDA CERDA WLADIMIR ANTONIO</t>
        </is>
      </c>
      <c r="H595" t="inlineStr">
        <is>
          <t>Departamento de Economía</t>
        </is>
      </c>
      <c r="I595" t="inlineStr">
        <is>
          <t>Departamentos</t>
        </is>
      </c>
      <c r="J595" t="inlineStr">
        <is>
          <t>INGENIERO COMERCIAL</t>
        </is>
      </c>
      <c r="K595" t="inlineStr">
        <is>
          <t>Maestro de personas UCN; pendiente cruce contractual PDE | Título integrado por nombre normalizado</t>
        </is>
      </c>
    </row>
    <row r="596">
      <c r="A596" t="inlineStr">
        <is>
          <t>13418481-7</t>
        </is>
      </c>
      <c r="B596" t="inlineStr">
        <is>
          <t>CERDA FUENTES, VALESKA PATRICIA</t>
        </is>
      </c>
      <c r="C596" t="inlineStr">
        <is>
          <t>CERDA FUENTES VALESKA PATRICIA</t>
        </is>
      </c>
      <c r="F596" t="inlineStr">
        <is>
          <t>PLANTA OFICIAL</t>
        </is>
      </c>
      <c r="G596" t="inlineStr">
        <is>
          <t>Sí</t>
        </is>
      </c>
      <c r="H596" t="inlineStr">
        <is>
          <t>Escuela de Arquitectura</t>
        </is>
      </c>
      <c r="I596" t="inlineStr">
        <is>
          <t>Escuelas</t>
        </is>
      </c>
      <c r="J596" t="inlineStr">
        <is>
          <t>ARQUITECTO</t>
        </is>
      </c>
      <c r="K596" t="inlineStr">
        <is>
          <t>Maestro de personas UCN; pendiente cruce contractual PDE | Contratos AC-PO-PT-PE 10 marzo 2026; PLANTA OFICIAL; vigencia=S | Título integrado por nombre normalizado</t>
        </is>
      </c>
    </row>
    <row r="597">
      <c r="A597" t="inlineStr">
        <is>
          <t>19710688-3</t>
        </is>
      </c>
      <c r="B597" t="inlineStr">
        <is>
          <t>CERDA GARROTE, ALLISON STEPHANIE</t>
        </is>
      </c>
      <c r="C597" t="inlineStr">
        <is>
          <t>CERDA GARROTE ALLISON STEPHANIE</t>
        </is>
      </c>
      <c r="H597" t="inlineStr">
        <is>
          <t>Departamento de Química</t>
        </is>
      </c>
      <c r="I597" t="inlineStr">
        <is>
          <t>Departamentos</t>
        </is>
      </c>
      <c r="J597" t="inlineStr">
        <is>
          <t>ANALISTA QUIMICO</t>
        </is>
      </c>
      <c r="K597" t="inlineStr">
        <is>
          <t>Maestro de personas UCN; pendiente cruce contractual PDE | Título integrado por nombre normalizado</t>
        </is>
      </c>
    </row>
    <row r="598">
      <c r="A598" t="inlineStr">
        <is>
          <t>12023213-4</t>
        </is>
      </c>
      <c r="B598" t="inlineStr">
        <is>
          <t>CERDA GONZALEZ, CECILIA PAOLA</t>
        </is>
      </c>
      <c r="C598" t="inlineStr">
        <is>
          <t>CERDA GONZALEZ CECILIA PAOLA</t>
        </is>
      </c>
      <c r="F598" t="inlineStr">
        <is>
          <t>PLANTA ESPECIAL</t>
        </is>
      </c>
      <c r="G598" t="inlineStr">
        <is>
          <t>Sí</t>
        </is>
      </c>
      <c r="H598" t="inlineStr">
        <is>
          <t>Departamento Ingenieria Metalurgica y Minas</t>
        </is>
      </c>
      <c r="I598" t="inlineStr">
        <is>
          <t>Departamentos</t>
        </is>
      </c>
      <c r="J598" t="inlineStr">
        <is>
          <t>INGENIERO DE EJECUCION EN METALURGIA</t>
        </is>
      </c>
      <c r="K598" t="inlineStr">
        <is>
          <t>Maestro de personas UCN; pendiente cruce contractual PDE | Contratos AC-PO-PT-PE 10 marzo 2026; PLANTA ESPECIAL; vigencia=S | Título integrado por nombre normalizado</t>
        </is>
      </c>
    </row>
    <row r="599">
      <c r="A599" t="inlineStr">
        <is>
          <t>8058993-K</t>
        </is>
      </c>
      <c r="B599" t="inlineStr">
        <is>
          <t>CERDA MOLINA, JOSE ROBERTO</t>
        </is>
      </c>
      <c r="C599" t="inlineStr">
        <is>
          <t>CERDA MOLINA JOSE ROBERTO</t>
        </is>
      </c>
      <c r="H599" t="inlineStr">
        <is>
          <t>Departamento de Fisica</t>
        </is>
      </c>
      <c r="I599" t="inlineStr">
        <is>
          <t>Departamentos</t>
        </is>
      </c>
      <c r="J599" t="inlineStr">
        <is>
          <t>PROFESOR MATEMATICA Y FISICA</t>
        </is>
      </c>
      <c r="K599" t="inlineStr">
        <is>
          <t>Maestro de personas UCN; pendiente cruce contractual PDE | Título integrado por nombre normalizado</t>
        </is>
      </c>
    </row>
    <row r="600">
      <c r="A600" t="inlineStr">
        <is>
          <t>11817875-0</t>
        </is>
      </c>
      <c r="B600" t="inlineStr">
        <is>
          <t>CERDA ORTIZ, LUIS ALEJANDRO</t>
        </is>
      </c>
      <c r="C600" t="inlineStr">
        <is>
          <t>CERDA ORTIZ LUIS ALEJANDRO</t>
        </is>
      </c>
      <c r="H600" t="inlineStr">
        <is>
          <t>Departamento de Auditoría, Contabilidad y Control de Gestión</t>
        </is>
      </c>
      <c r="I600" t="inlineStr">
        <is>
          <t>Departamentos</t>
        </is>
      </c>
      <c r="J600" t="inlineStr">
        <is>
          <t>ADMINISTRADOR PUBLICO</t>
        </is>
      </c>
      <c r="K600" t="inlineStr">
        <is>
          <t>Maestro de personas UCN; pendiente cruce contractual PDE | Título integrado por nombre normalizado</t>
        </is>
      </c>
    </row>
    <row r="601">
      <c r="A601" t="inlineStr">
        <is>
          <t>17452140-9</t>
        </is>
      </c>
      <c r="B601" t="inlineStr">
        <is>
          <t>CERDA PENALOZA, PILAR DANIELA</t>
        </is>
      </c>
      <c r="C601" t="inlineStr">
        <is>
          <t>CERDA PENALOZA PILAR DANIELA</t>
        </is>
      </c>
      <c r="H601" t="inlineStr">
        <is>
          <t>Escuela de Ingenieria</t>
        </is>
      </c>
      <c r="I601" t="inlineStr">
        <is>
          <t>Escuelas</t>
        </is>
      </c>
      <c r="J601" t="inlineStr">
        <is>
          <t>INGENIERO COMERCIAL</t>
        </is>
      </c>
      <c r="K601" t="inlineStr">
        <is>
          <t>Maestro de personas UCN; pendiente cruce contractual PDE | Título integrado por nombre normalizado</t>
        </is>
      </c>
    </row>
    <row r="602">
      <c r="A602" t="inlineStr">
        <is>
          <t>9639316-4</t>
        </is>
      </c>
      <c r="B602" t="inlineStr">
        <is>
          <t>CERDA SANHUEZA, ALEJANDRO ROBERTO</t>
        </is>
      </c>
      <c r="C602" t="inlineStr">
        <is>
          <t>CERDA SANHUEZA ALEJANDRO ROBERTO</t>
        </is>
      </c>
      <c r="F602" t="inlineStr">
        <is>
          <t>PLANTA OFICIAL</t>
        </is>
      </c>
      <c r="G602" t="inlineStr">
        <is>
          <t>Sí</t>
        </is>
      </c>
      <c r="H602" t="inlineStr">
        <is>
          <t>Departamento de Teología Coquimbo</t>
        </is>
      </c>
      <c r="I602" t="inlineStr">
        <is>
          <t>Departamentos</t>
        </is>
      </c>
      <c r="J602" t="inlineStr">
        <is>
          <t>LICENCIADO EN CIENCIAS RELIGIOSAS</t>
        </is>
      </c>
      <c r="K602" t="inlineStr">
        <is>
          <t>Maestro de personas UCN; pendiente cruce contractual PDE | Contratos AC-PO-PT-PE 10 marzo 2026; PLANTA OFICIAL; vigencia=S | Título integrado por nombre normalizado</t>
        </is>
      </c>
    </row>
    <row r="603">
      <c r="A603" t="inlineStr">
        <is>
          <t>11632494-6</t>
        </is>
      </c>
      <c r="B603" t="inlineStr">
        <is>
          <t>CERDA SANTANDER, CLAUDIO CHRISTIAN</t>
        </is>
      </c>
      <c r="C603" t="inlineStr">
        <is>
          <t>CERDA SANTANDER CLAUDIO CHRISTIAN</t>
        </is>
      </c>
      <c r="H603" t="inlineStr">
        <is>
          <t>Escuela de Periodismo</t>
        </is>
      </c>
      <c r="I603" t="inlineStr">
        <is>
          <t>Escuelas</t>
        </is>
      </c>
      <c r="K603" t="inlineStr">
        <is>
          <t>Maestro de personas UCN; pendiente cruce contractual PDE</t>
        </is>
      </c>
    </row>
    <row r="604">
      <c r="A604" t="inlineStr">
        <is>
          <t>19206431-7</t>
        </is>
      </c>
      <c r="B604" t="inlineStr">
        <is>
          <t>CERDA VILLALOBOS, GUILLERMO</t>
        </is>
      </c>
      <c r="C604" t="inlineStr">
        <is>
          <t>CERDA VILLALOBOS GUILLERMO</t>
        </is>
      </c>
      <c r="H604" t="inlineStr">
        <is>
          <t>DEPARTAMENTO INGENIERIA QUIMICA Y DE MEDIO AMBIENTE</t>
        </is>
      </c>
      <c r="I604" t="inlineStr">
        <is>
          <t>Departamentos</t>
        </is>
      </c>
      <c r="K604" t="inlineStr">
        <is>
          <t>Maestro de personas UCN; pendiente cruce contractual PDE</t>
        </is>
      </c>
    </row>
    <row r="605">
      <c r="A605" t="inlineStr">
        <is>
          <t>19647889-2</t>
        </is>
      </c>
      <c r="B605" t="inlineStr">
        <is>
          <t>CERECEDA SANTIBAÑEZ, ESTEFANÍA PAULINA</t>
        </is>
      </c>
      <c r="C605" t="inlineStr">
        <is>
          <t>CERECEDA SANTIBANEZ ESTEFANIA PAULINA</t>
        </is>
      </c>
      <c r="H605" t="inlineStr">
        <is>
          <t>Departamento de Ingenieria Industrial</t>
        </is>
      </c>
      <c r="I605" t="inlineStr">
        <is>
          <t>Departamentos</t>
        </is>
      </c>
      <c r="J605" t="inlineStr">
        <is>
          <t>INGENIERO CIVIL INDUSTRIAL</t>
        </is>
      </c>
      <c r="K605" t="inlineStr">
        <is>
          <t>Maestro de personas UCN; pendiente cruce contractual PDE | Título integrado por nombre normalizado</t>
        </is>
      </c>
    </row>
    <row r="606">
      <c r="A606" t="inlineStr">
        <is>
          <t>23078645-3</t>
        </is>
      </c>
      <c r="B606" t="inlineStr">
        <is>
          <t>CERNA MEDINA, JULIO</t>
        </is>
      </c>
      <c r="C606" t="inlineStr">
        <is>
          <t>CERNA MEDINA JULIO</t>
        </is>
      </c>
      <c r="H606" t="inlineStr">
        <is>
          <t>Departamento de Ingenieria de Sistemas y Computacion</t>
        </is>
      </c>
      <c r="I606" t="inlineStr">
        <is>
          <t>Departamentos</t>
        </is>
      </c>
      <c r="J606" t="inlineStr">
        <is>
          <t>INGENIERO CIVIL EN COMPUTACION E INFORMATICA</t>
        </is>
      </c>
      <c r="K606" t="inlineStr">
        <is>
          <t>Maestro de personas UCN; pendiente cruce contractual PDE | Título integrado por nombre normalizado</t>
        </is>
      </c>
    </row>
    <row r="607">
      <c r="A607" t="inlineStr">
        <is>
          <t>14325618-9</t>
        </is>
      </c>
      <c r="B607" t="inlineStr">
        <is>
          <t>CERPA REYES, CAROLA DEL CARMEN</t>
        </is>
      </c>
      <c r="C607" t="inlineStr">
        <is>
          <t>CERPA REYES CAROLA DEL CARMEN</t>
        </is>
      </c>
      <c r="F607" t="inlineStr">
        <is>
          <t>PLANTA OFICIAL</t>
        </is>
      </c>
      <c r="G607" t="inlineStr">
        <is>
          <t>Sí</t>
        </is>
      </c>
      <c r="H607" t="inlineStr">
        <is>
          <t>Escuela de Educacion Coquimbo</t>
        </is>
      </c>
      <c r="I607" t="inlineStr">
        <is>
          <t>Escuelas</t>
        </is>
      </c>
      <c r="J607" t="inlineStr">
        <is>
          <t>PSICOLOGO</t>
        </is>
      </c>
      <c r="K607" t="inlineStr">
        <is>
          <t>Maestro de personas UCN; pendiente cruce contractual PDE | Contratos AC-PO-PT-PE 10 marzo 2026; PLANTA OFICIAL; vigencia=S | Título integrado por nombre normalizado</t>
        </is>
      </c>
    </row>
    <row r="608">
      <c r="A608" t="inlineStr">
        <is>
          <t>12668317-0</t>
        </is>
      </c>
      <c r="B608" t="inlineStr">
        <is>
          <t>CESPEDES ILLANES, RODRIGO ARTURO</t>
        </is>
      </c>
      <c r="C608" t="inlineStr">
        <is>
          <t>CESPEDES ILLANES RODRIGO ARTURO</t>
        </is>
      </c>
      <c r="H608" t="inlineStr">
        <is>
          <t>Escuela de Derecho Coquimbo</t>
        </is>
      </c>
      <c r="I608" t="inlineStr">
        <is>
          <t>Escuelas</t>
        </is>
      </c>
      <c r="J608" t="inlineStr">
        <is>
          <t>ABOGADO</t>
        </is>
      </c>
      <c r="K608" t="inlineStr">
        <is>
          <t>Maestro de personas UCN; pendiente cruce contractual PDE | Título integrado por nombre normalizado</t>
        </is>
      </c>
    </row>
    <row r="609">
      <c r="A609" t="inlineStr">
        <is>
          <t>17095193-K</t>
        </is>
      </c>
      <c r="B609" t="inlineStr">
        <is>
          <t>CHACAMA GALLARDO, ANIBAL ANDRES</t>
        </is>
      </c>
      <c r="C609" t="inlineStr">
        <is>
          <t>CHACAMA GALLARDO ANIBAL ANDRES</t>
        </is>
      </c>
      <c r="F609" t="inlineStr">
        <is>
          <t>PLANTA OFICIAL</t>
        </is>
      </c>
      <c r="G609" t="inlineStr">
        <is>
          <t>Sí</t>
        </is>
      </c>
      <c r="H609" t="inlineStr">
        <is>
          <t>Escuela de Derecho Antofagasta</t>
        </is>
      </c>
      <c r="I609" t="inlineStr">
        <is>
          <t>Escuelas</t>
        </is>
      </c>
      <c r="J609" t="inlineStr">
        <is>
          <t>ABOGADO</t>
        </is>
      </c>
      <c r="K609" t="inlineStr">
        <is>
          <t>Maestro de personas UCN; pendiente cruce contractual PDE | Contratos AC-PO-PT-PE 10 marzo 2026; PLANTA OFICIAL; vigencia=S | Título integrado por nombre normalizado</t>
        </is>
      </c>
    </row>
    <row r="610">
      <c r="A610" t="inlineStr">
        <is>
          <t>15812804-7</t>
        </is>
      </c>
      <c r="B610" t="inlineStr">
        <is>
          <t>CHACANA OLIVARES, JAIME ALEXIS</t>
        </is>
      </c>
      <c r="C610" t="inlineStr">
        <is>
          <t>CHACANA OLIVARES JAIME ALEXIS</t>
        </is>
      </c>
      <c r="D610" t="inlineStr">
        <is>
          <t>0000-0002-0610-2345</t>
        </is>
      </c>
      <c r="F610" t="inlineStr">
        <is>
          <t>PLANTA OFICIAL</t>
        </is>
      </c>
      <c r="G610" t="inlineStr">
        <is>
          <t>Sí</t>
        </is>
      </c>
      <c r="H610" t="inlineStr">
        <is>
          <t>DEPARTAMENTO INGENIERIA QUIMICA Y DE MEDIO AMBIENTE</t>
        </is>
      </c>
      <c r="I610" t="inlineStr">
        <is>
          <t>Departamentos</t>
        </is>
      </c>
      <c r="J610" t="inlineStr">
        <is>
          <t>INGENIERO CIVIL AMBIENTAL</t>
        </is>
      </c>
      <c r="K610" t="inlineStr">
        <is>
          <t>Maestro de personas UCN; pendiente cruce contractual PDE | Contratos AC-PO-PT-PE 10 marzo 2026; PLANTA OFICIAL; vigencia=S | Título integrado por nombre normalizado</t>
        </is>
      </c>
    </row>
    <row r="611">
      <c r="A611" t="inlineStr">
        <is>
          <t>19468163-1</t>
        </is>
      </c>
      <c r="B611" t="inlineStr">
        <is>
          <t>CHACANA ROJAS, HERNAN IGNACIO</t>
        </is>
      </c>
      <c r="C611" t="inlineStr">
        <is>
          <t>CHACANA ROJAS HERNAN IGNACIO</t>
        </is>
      </c>
      <c r="H611" t="inlineStr">
        <is>
          <t>Escuela de Ingenieria</t>
        </is>
      </c>
      <c r="I611" t="inlineStr">
        <is>
          <t>Escuelas</t>
        </is>
      </c>
      <c r="K611" t="inlineStr">
        <is>
          <t>Maestro de personas UCN; pendiente cruce contractual PDE</t>
        </is>
      </c>
    </row>
    <row r="612">
      <c r="A612" t="inlineStr">
        <is>
          <t>19950689-7</t>
        </is>
      </c>
      <c r="B612" t="inlineStr">
        <is>
          <t>CHACON IBARBE, ZAMIR ALBADIN</t>
        </is>
      </c>
      <c r="C612" t="inlineStr">
        <is>
          <t>CHACON IBARBE ZAMIR ALBADIN</t>
        </is>
      </c>
      <c r="H612" t="inlineStr">
        <is>
          <t>Departamento de Ciencias Biomédicas</t>
        </is>
      </c>
      <c r="I612" t="inlineStr">
        <is>
          <t>Departamentos</t>
        </is>
      </c>
      <c r="J612" t="inlineStr">
        <is>
          <t>ENFERMERA O</t>
        </is>
      </c>
      <c r="K612" t="inlineStr">
        <is>
          <t>Maestro de personas UCN; pendiente cruce contractual PDE | Título integrado por nombre normalizado</t>
        </is>
      </c>
    </row>
    <row r="613">
      <c r="A613" t="inlineStr">
        <is>
          <t>6543250-1</t>
        </is>
      </c>
      <c r="B613" t="inlineStr">
        <is>
          <t>CHAIT BOLLO, MARCOS ENRIQUE</t>
        </is>
      </c>
      <c r="C613" t="inlineStr">
        <is>
          <t>CHAIT BOLLO MARCOS ENRIQUE</t>
        </is>
      </c>
      <c r="H613" t="inlineStr">
        <is>
          <t>Escuela de Ingenieria</t>
        </is>
      </c>
      <c r="I613" t="inlineStr">
        <is>
          <t>Escuelas</t>
        </is>
      </c>
      <c r="J613" t="inlineStr">
        <is>
          <t>INGENIERO CIVIL ELECTRONICO</t>
        </is>
      </c>
      <c r="K613" t="inlineStr">
        <is>
          <t>Maestro de personas UCN; pendiente cruce contractual PDE | Título integrado por nombre normalizado</t>
        </is>
      </c>
    </row>
    <row r="614">
      <c r="A614" t="inlineStr">
        <is>
          <t>13005548-6</t>
        </is>
      </c>
      <c r="B614" t="inlineStr">
        <is>
          <t>CHAMORRO VARGAS, EDUTH YESED</t>
        </is>
      </c>
      <c r="C614" t="inlineStr">
        <is>
          <t>CHAMORRO VARGAS EDUTH YESED</t>
        </is>
      </c>
      <c r="H614" t="inlineStr">
        <is>
          <t>Departamento Gestion de la Construccion</t>
        </is>
      </c>
      <c r="I614" t="inlineStr">
        <is>
          <t>Departamentos</t>
        </is>
      </c>
      <c r="J614" t="inlineStr">
        <is>
          <t>INGENIERO AGRONOMO</t>
        </is>
      </c>
      <c r="K614" t="inlineStr">
        <is>
          <t>Maestro de personas UCN; pendiente cruce contractual PDE | Título integrado por nombre normalizado</t>
        </is>
      </c>
    </row>
    <row r="615">
      <c r="A615" t="inlineStr">
        <is>
          <t>16524319-6</t>
        </is>
      </c>
      <c r="B615" t="inlineStr">
        <is>
          <t>CHANAMPA CHANAMPA, BRAYAN PATRICH</t>
        </is>
      </c>
      <c r="C615" t="inlineStr">
        <is>
          <t>CHANAMPA CHANAMPA BRAYAN PATRICH</t>
        </is>
      </c>
      <c r="H615" t="inlineStr">
        <is>
          <t>Departamento de Ingenieria de Sistemas y Computacion</t>
        </is>
      </c>
      <c r="I615" t="inlineStr">
        <is>
          <t>Departamentos</t>
        </is>
      </c>
      <c r="J615" t="inlineStr">
        <is>
          <t>ING EJECUCION EN COMPUTACION</t>
        </is>
      </c>
      <c r="K615" t="inlineStr">
        <is>
          <t>Maestro de personas UCN; pendiente cruce contractual PDE | Título integrado por nombre normalizado</t>
        </is>
      </c>
    </row>
    <row r="616">
      <c r="A616" t="inlineStr">
        <is>
          <t>12697278-4</t>
        </is>
      </c>
      <c r="B616" t="inlineStr">
        <is>
          <t>CHANDIA PARRA, NANCY PAOLA</t>
        </is>
      </c>
      <c r="C616" t="inlineStr">
        <is>
          <t>CHANDIA PARRA NANCY PAOLA</t>
        </is>
      </c>
      <c r="D616" t="inlineStr">
        <is>
          <t>0009-0008-0122-6884</t>
        </is>
      </c>
      <c r="F616" t="inlineStr">
        <is>
          <t>PLANTA OFICIAL</t>
        </is>
      </c>
      <c r="G616" t="inlineStr">
        <is>
          <t>Sí</t>
        </is>
      </c>
      <c r="H616" t="inlineStr">
        <is>
          <t>Secretaría de Investigación de Sede</t>
        </is>
      </c>
      <c r="I616" t="inlineStr">
        <is>
          <t>UCN</t>
        </is>
      </c>
      <c r="J616" t="inlineStr">
        <is>
          <t>QUIMICO</t>
        </is>
      </c>
      <c r="K616" t="inlineStr">
        <is>
          <t>Maestro de personas UCN; pendiente cruce contractual PDE | Contratos AC-PO-PT-PE 10 marzo 2026; PLANTA OFICIAL; vigencia=S | Título integrado por nombre normalizado</t>
        </is>
      </c>
    </row>
    <row r="617">
      <c r="A617" t="inlineStr">
        <is>
          <t>8239582-2</t>
        </is>
      </c>
      <c r="B617" t="inlineStr">
        <is>
          <t>CHANDÍA ENRÍQUEZ, GUACOLDA AMELIA</t>
        </is>
      </c>
      <c r="C617" t="inlineStr">
        <is>
          <t>CHANDIA ENRIQUEZ GUACOLDA AMELIA</t>
        </is>
      </c>
      <c r="H617" t="inlineStr">
        <is>
          <t>ESCUELA DE EDUCACION</t>
        </is>
      </c>
      <c r="I617" t="inlineStr">
        <is>
          <t>Escuelas</t>
        </is>
      </c>
      <c r="J617" t="inlineStr">
        <is>
          <t>PROFESOR DE EDUCACION GENERAL BASICA</t>
        </is>
      </c>
      <c r="K617" t="inlineStr">
        <is>
          <t>Maestro de personas UCN; pendiente cruce contractual PDE | Título integrado por nombre normalizado</t>
        </is>
      </c>
    </row>
    <row r="618">
      <c r="A618" t="inlineStr">
        <is>
          <t>16875470-1</t>
        </is>
      </c>
      <c r="B618" t="inlineStr">
        <is>
          <t>CHAPARRO HUERTA, JOSTAN ADIEL</t>
        </is>
      </c>
      <c r="C618" t="inlineStr">
        <is>
          <t>CHAPARRO HUERTA JOSTAN ADIEL</t>
        </is>
      </c>
      <c r="H618" t="inlineStr">
        <is>
          <t>Escuela de Arquitectura</t>
        </is>
      </c>
      <c r="I618" t="inlineStr">
        <is>
          <t>Escuelas</t>
        </is>
      </c>
      <c r="J618" t="inlineStr">
        <is>
          <t>ARQUITECTO</t>
        </is>
      </c>
      <c r="K618" t="inlineStr">
        <is>
          <t>Maestro de personas UCN; pendiente cruce contractual PDE | Título integrado por nombre normalizado</t>
        </is>
      </c>
    </row>
    <row r="619">
      <c r="A619" t="inlineStr">
        <is>
          <t>15501698-1</t>
        </is>
      </c>
      <c r="B619" t="inlineStr">
        <is>
          <t>CHAR BONILLA, ALBERTO FARID</t>
        </is>
      </c>
      <c r="C619" t="inlineStr">
        <is>
          <t>CHAR BONILLA ALBERTO FARID</t>
        </is>
      </c>
      <c r="H619" t="inlineStr">
        <is>
          <t>Dirección General de Pregrado</t>
        </is>
      </c>
      <c r="I619" t="inlineStr">
        <is>
          <t>UCN</t>
        </is>
      </c>
      <c r="J619" t="inlineStr">
        <is>
          <t>PSICOLOGO</t>
        </is>
      </c>
      <c r="K619" t="inlineStr">
        <is>
          <t>Maestro de personas UCN; pendiente cruce contractual PDE | Título integrado por nombre normalizado</t>
        </is>
      </c>
    </row>
    <row r="620">
      <c r="A620" t="inlineStr">
        <is>
          <t>10113787-2</t>
        </is>
      </c>
      <c r="B620" t="inlineStr">
        <is>
          <t>CHAU VALENZUELA, SUYIN XIMENA</t>
        </is>
      </c>
      <c r="C620" t="inlineStr">
        <is>
          <t>CHAU VALENZUELA SUYIN XIMENA</t>
        </is>
      </c>
      <c r="H620" t="inlineStr">
        <is>
          <t>Escuela de Arquitectura</t>
        </is>
      </c>
      <c r="I620" t="inlineStr">
        <is>
          <t>Escuelas</t>
        </is>
      </c>
      <c r="J620" t="inlineStr">
        <is>
          <t>ARQUITECTO</t>
        </is>
      </c>
      <c r="K620" t="inlineStr">
        <is>
          <t>Maestro de personas UCN; pendiente cruce contractual PDE | Título integrado por nombre normalizado</t>
        </is>
      </c>
    </row>
    <row r="621">
      <c r="A621" t="inlineStr">
        <is>
          <t>26147371-2</t>
        </is>
      </c>
      <c r="B621" t="inlineStr">
        <is>
          <t>CHAVEZ SOTO, ALICIA</t>
        </is>
      </c>
      <c r="C621" t="inlineStr">
        <is>
          <t>CHAVEZ SOTO ALICIA</t>
        </is>
      </c>
      <c r="H621" t="inlineStr">
        <is>
          <t>Departamento de Economía</t>
        </is>
      </c>
      <c r="I621" t="inlineStr">
        <is>
          <t>Departamentos</t>
        </is>
      </c>
      <c r="J621" t="inlineStr">
        <is>
          <t>BACHILLER EN ARTES</t>
        </is>
      </c>
      <c r="K621" t="inlineStr">
        <is>
          <t>Maestro de personas UCN; pendiente cruce contractual PDE | Título integrado por nombre normalizado</t>
        </is>
      </c>
    </row>
    <row r="622">
      <c r="A622" t="inlineStr">
        <is>
          <t>13221117-5</t>
        </is>
      </c>
      <c r="B622" t="inlineStr">
        <is>
          <t>CHIANG RAMIREZ, CRISTIAN FERNANDO</t>
        </is>
      </c>
      <c r="C622" t="inlineStr">
        <is>
          <t>CHIANG RAMIREZ CRISTIAN FERNANDO</t>
        </is>
      </c>
      <c r="H622" t="inlineStr">
        <is>
          <t>Escuela de Ingenieria</t>
        </is>
      </c>
      <c r="I622" t="inlineStr">
        <is>
          <t>Escuelas</t>
        </is>
      </c>
      <c r="J622" t="inlineStr">
        <is>
          <t>INGENIERO CIVIL EN COMPUTACION E INFORMATICA</t>
        </is>
      </c>
      <c r="K622" t="inlineStr">
        <is>
          <t>Maestro de personas UCN; pendiente cruce contractual PDE | Título integrado por nombre normalizado</t>
        </is>
      </c>
    </row>
    <row r="623">
      <c r="A623" t="inlineStr">
        <is>
          <t>26506942-8</t>
        </is>
      </c>
      <c r="B623" t="inlineStr">
        <is>
          <t>CHIAPPE, CARLOS MARIA</t>
        </is>
      </c>
      <c r="C623" t="inlineStr">
        <is>
          <t>CHIAPPE CARLOS MARIA</t>
        </is>
      </c>
      <c r="D623" t="inlineStr">
        <is>
          <t>0000-0002-1760-6004</t>
        </is>
      </c>
      <c r="F623" t="inlineStr">
        <is>
          <t>PLANTA OFICIAL</t>
        </is>
      </c>
      <c r="G623" t="inlineStr">
        <is>
          <t>Sí</t>
        </is>
      </c>
      <c r="H623" t="inlineStr">
        <is>
          <t>Instituto Investigaciones Arqueologicas y Museo</t>
        </is>
      </c>
      <c r="I623" t="inlineStr">
        <is>
          <t>Institutos</t>
        </is>
      </c>
      <c r="J623" t="inlineStr">
        <is>
          <t>LICENCIADO EN ANTROPOLOGIA SC</t>
        </is>
      </c>
      <c r="K623" t="inlineStr">
        <is>
          <t>Maestro de personas UCN; pendiente cruce contractual PDE | Contratos AC-PO-PT-PE 10 marzo 2026; PLANTA OFICIAL; vigencia=S | Título integrado por nombre normalizado</t>
        </is>
      </c>
    </row>
    <row r="624">
      <c r="A624" t="inlineStr">
        <is>
          <t>18799411-K</t>
        </is>
      </c>
      <c r="B624" t="inlineStr">
        <is>
          <t>CHIGUAY PINTO, DOMINGO ANTONIO</t>
        </is>
      </c>
      <c r="C624" t="inlineStr">
        <is>
          <t>CHIGUAY PINTO DOMINGO ANTONIO</t>
        </is>
      </c>
      <c r="H624" t="inlineStr">
        <is>
          <t>Departamento de Ciencias Farmacéuticas</t>
        </is>
      </c>
      <c r="I624" t="inlineStr">
        <is>
          <t>Departamentos</t>
        </is>
      </c>
      <c r="J624" t="inlineStr">
        <is>
          <t>QUIMICO FARMACEUTICO</t>
        </is>
      </c>
      <c r="K624" t="inlineStr">
        <is>
          <t>Maestro de personas UCN; pendiente cruce contractual PDE | Título integrado por nombre normalizado</t>
        </is>
      </c>
    </row>
    <row r="625">
      <c r="A625" t="inlineStr">
        <is>
          <t>15035564-8</t>
        </is>
      </c>
      <c r="B625" t="inlineStr">
        <is>
          <t>CHINGA ANDREANI, ANDREA JOSE</t>
        </is>
      </c>
      <c r="C625" t="inlineStr">
        <is>
          <t>CHINGA ANDREANI ANDREA JOSE</t>
        </is>
      </c>
      <c r="F625" t="inlineStr">
        <is>
          <t>PLANTA ESPECIAL</t>
        </is>
      </c>
      <c r="G625" t="inlineStr">
        <is>
          <t>Sí</t>
        </is>
      </c>
      <c r="H625" t="inlineStr">
        <is>
          <t>Departamento de Clínicas</t>
        </is>
      </c>
      <c r="I625" t="inlineStr">
        <is>
          <t>Departamentos</t>
        </is>
      </c>
      <c r="J625" t="inlineStr">
        <is>
          <t>KINESIOLOGO</t>
        </is>
      </c>
      <c r="K625" t="inlineStr">
        <is>
          <t>Maestro de personas UCN; pendiente cruce contractual PDE | Contratos AC-PO-PT-PE 10 marzo 2026; PLANTA ESPECIAL; vigencia=S | Título integrado por nombre normalizado</t>
        </is>
      </c>
    </row>
    <row r="626">
      <c r="A626" t="inlineStr">
        <is>
          <t>6501213-8</t>
        </is>
      </c>
      <c r="B626" t="inlineStr">
        <is>
          <t>CHINGA PALMA, LUIS ROBERTO</t>
        </is>
      </c>
      <c r="C626" t="inlineStr">
        <is>
          <t>CHINGA PALMA LUIS ROBERTO</t>
        </is>
      </c>
      <c r="H626" t="inlineStr">
        <is>
          <t>Vicerrectoría de Sede</t>
        </is>
      </c>
      <c r="I626" t="inlineStr">
        <is>
          <t>UCN</t>
        </is>
      </c>
      <c r="J626" t="inlineStr">
        <is>
          <t>PROFESOR DE EDUCACION FISICA</t>
        </is>
      </c>
      <c r="K626" t="inlineStr">
        <is>
          <t>Maestro de personas UCN; pendiente cruce contractual PDE | Título integrado por nombre normalizado</t>
        </is>
      </c>
    </row>
    <row r="627">
      <c r="A627" t="inlineStr">
        <is>
          <t>3795826-3</t>
        </is>
      </c>
      <c r="B627" t="inlineStr">
        <is>
          <t>CHONG DIAZ, GUILLERMO BALTAZAR</t>
        </is>
      </c>
      <c r="C627" t="inlineStr">
        <is>
          <t>CHONG DIAZ GUILLERMO BALTAZAR</t>
        </is>
      </c>
      <c r="D627" t="inlineStr">
        <is>
          <t>0000-0003-2979-8864</t>
        </is>
      </c>
      <c r="F627" t="inlineStr">
        <is>
          <t>PLANTA OFICIAL</t>
        </is>
      </c>
      <c r="G627" t="inlineStr">
        <is>
          <t>Sí</t>
        </is>
      </c>
      <c r="H627" t="inlineStr">
        <is>
          <t>Departamento Ciencias Geológicas</t>
        </is>
      </c>
      <c r="I627" t="inlineStr">
        <is>
          <t>Departamentos</t>
        </is>
      </c>
      <c r="J627" t="inlineStr">
        <is>
          <t>GEOLOGO</t>
        </is>
      </c>
      <c r="K627" t="inlineStr">
        <is>
          <t>Maestro de personas UCN; pendiente cruce contractual PDE | Contratos AC-PO-PT-PE 10 marzo 2026; PLANTA OFICIAL; vigencia=S | Título integrado por nombre normalizado</t>
        </is>
      </c>
    </row>
    <row r="628">
      <c r="A628" t="inlineStr">
        <is>
          <t>18124889-0</t>
        </is>
      </c>
      <c r="B628" t="inlineStr">
        <is>
          <t>CHOQUE LOPEZ, MIRKO ISAAC</t>
        </is>
      </c>
      <c r="C628" t="inlineStr">
        <is>
          <t>CHOQUE LOPEZ MIRKO ISAAC</t>
        </is>
      </c>
      <c r="H628" t="inlineStr">
        <is>
          <t>Departamento de Administración</t>
        </is>
      </c>
      <c r="I628" t="inlineStr">
        <is>
          <t>Departamentos</t>
        </is>
      </c>
      <c r="J628" t="inlineStr">
        <is>
          <t>INGENIERO EN INFORMAC Y CONTROL DE GESTION</t>
        </is>
      </c>
      <c r="K628" t="inlineStr">
        <is>
          <t>Maestro de personas UCN; pendiente cruce contractual PDE | Título integrado por nombre normalizado</t>
        </is>
      </c>
    </row>
    <row r="629">
      <c r="A629" t="inlineStr">
        <is>
          <t>18502987-5</t>
        </is>
      </c>
      <c r="B629" t="inlineStr">
        <is>
          <t>CHOQUE REGENTE, ALESSANDRA PAOLA</t>
        </is>
      </c>
      <c r="C629" t="inlineStr">
        <is>
          <t>CHOQUE REGENTE ALESSANDRA PAOLA</t>
        </is>
      </c>
      <c r="H629" t="inlineStr">
        <is>
          <t>DEPARTAMENTO INGENIERIA QUIMICA Y DE MEDIO AMBIENTE</t>
        </is>
      </c>
      <c r="I629" t="inlineStr">
        <is>
          <t>Departamentos</t>
        </is>
      </c>
      <c r="J629" t="inlineStr">
        <is>
          <t>INGENIERO CIVIL AMBIENTAL</t>
        </is>
      </c>
      <c r="K629" t="inlineStr">
        <is>
          <t>Maestro de personas UCN; pendiente cruce contractual PDE | Título integrado por nombre normalizado</t>
        </is>
      </c>
    </row>
    <row r="630">
      <c r="A630" t="inlineStr">
        <is>
          <t>17557751-3</t>
        </is>
      </c>
      <c r="B630" t="inlineStr">
        <is>
          <t>CHOU KAM, WAI-HOUNG FRANCISCO</t>
        </is>
      </c>
      <c r="C630" t="inlineStr">
        <is>
          <t>CHOU KAM WAI HOUNG FRANCISCO</t>
        </is>
      </c>
      <c r="D630" t="inlineStr">
        <is>
          <t>0000-0003-4806-6909</t>
        </is>
      </c>
      <c r="F630" t="inlineStr">
        <is>
          <t>PLANTA OFICIAL</t>
        </is>
      </c>
      <c r="G630" t="inlineStr">
        <is>
          <t>Sí</t>
        </is>
      </c>
      <c r="H630" t="inlineStr">
        <is>
          <t>Departamento de Ciencias Farmacéuticas</t>
        </is>
      </c>
      <c r="I630" t="inlineStr">
        <is>
          <t>Departamentos</t>
        </is>
      </c>
      <c r="J630" t="inlineStr">
        <is>
          <t>QUIMICO FARMACEUTICO</t>
        </is>
      </c>
      <c r="K630" t="inlineStr">
        <is>
          <t>Maestro de personas UCN; pendiente cruce contractual PDE | Contratos AC-PO-PT-PE 10 marzo 2026; PLANTA OFICIAL; vigencia=S | Título integrado por nombre normalizado</t>
        </is>
      </c>
    </row>
    <row r="631">
      <c r="A631" t="inlineStr">
        <is>
          <t>13776523-3</t>
        </is>
      </c>
      <c r="B631" t="inlineStr">
        <is>
          <t>CHRISTIANSEN QUEZADA, OLAFF HANS</t>
        </is>
      </c>
      <c r="C631" t="inlineStr">
        <is>
          <t>CHRISTIANSEN QUEZADA OLAFF HANS</t>
        </is>
      </c>
      <c r="H631" t="inlineStr">
        <is>
          <t>Escuela de Arquitectura</t>
        </is>
      </c>
      <c r="I631" t="inlineStr">
        <is>
          <t>Escuelas</t>
        </is>
      </c>
      <c r="J631" t="inlineStr">
        <is>
          <t>ARQUITECTO</t>
        </is>
      </c>
      <c r="K631" t="inlineStr">
        <is>
          <t>Maestro de personas UCN; pendiente cruce contractual PDE | Título integrado por nombre normalizado</t>
        </is>
      </c>
    </row>
    <row r="632">
      <c r="A632" t="inlineStr">
        <is>
          <t>18827299-1</t>
        </is>
      </c>
      <c r="B632" t="inlineStr">
        <is>
          <t>CHURRUCA MAMANI, KARINA PAOLA</t>
        </is>
      </c>
      <c r="C632" t="inlineStr">
        <is>
          <t>CHURRUCA MAMANI KARINA PAOLA</t>
        </is>
      </c>
      <c r="H632" t="inlineStr">
        <is>
          <t>Departamento de Economía</t>
        </is>
      </c>
      <c r="I632" t="inlineStr">
        <is>
          <t>Departamentos</t>
        </is>
      </c>
      <c r="J632" t="inlineStr">
        <is>
          <t>INGENIERO COMERCIAL</t>
        </is>
      </c>
      <c r="K632" t="inlineStr">
        <is>
          <t>Maestro de personas UCN; pendiente cruce contractual PDE | Título integrado por nombre normalizado</t>
        </is>
      </c>
    </row>
    <row r="633">
      <c r="A633" t="inlineStr">
        <is>
          <t>11651211-4</t>
        </is>
      </c>
      <c r="B633" t="inlineStr">
        <is>
          <t>CID SASO, LUIS ANTONIO</t>
        </is>
      </c>
      <c r="C633" t="inlineStr">
        <is>
          <t>CID SASO LUIS ANTONIO</t>
        </is>
      </c>
      <c r="H633" t="inlineStr">
        <is>
          <t>Departamento de Ciencias Biomédicas</t>
        </is>
      </c>
      <c r="I633" t="inlineStr">
        <is>
          <t>Departamentos</t>
        </is>
      </c>
      <c r="J633" t="inlineStr">
        <is>
          <t>LICENCIADO EN PSICOLOGIA</t>
        </is>
      </c>
      <c r="K633" t="inlineStr">
        <is>
          <t>Maestro de personas UCN; pendiente cruce contractual PDE | Título integrado por nombre normalizado</t>
        </is>
      </c>
    </row>
    <row r="634">
      <c r="A634" t="inlineStr">
        <is>
          <t>16672140-7</t>
        </is>
      </c>
      <c r="B634" t="inlineStr">
        <is>
          <t>CIFUENTES TOLEDO, CAROLINA ANDREA</t>
        </is>
      </c>
      <c r="C634" t="inlineStr">
        <is>
          <t>CIFUENTES TOLEDO CAROLINA ANDREA</t>
        </is>
      </c>
      <c r="H634" t="inlineStr">
        <is>
          <t>Departamento de Teología Antofagasta</t>
        </is>
      </c>
      <c r="I634" t="inlineStr">
        <is>
          <t>Departamentos</t>
        </is>
      </c>
      <c r="J634" t="inlineStr">
        <is>
          <t>PROFESOR DE CASTELLANO</t>
        </is>
      </c>
      <c r="K634" t="inlineStr">
        <is>
          <t>Maestro de personas UCN; pendiente cruce contractual PDE | Título integrado por nombre normalizado</t>
        </is>
      </c>
    </row>
    <row r="635">
      <c r="A635" t="inlineStr">
        <is>
          <t>18384329-K</t>
        </is>
      </c>
      <c r="B635" t="inlineStr">
        <is>
          <t>CISNEROS BRUNA, VALERIA CHERIE</t>
        </is>
      </c>
      <c r="C635" t="inlineStr">
        <is>
          <t>CISNEROS BRUNA VALERIA CHERIE</t>
        </is>
      </c>
      <c r="H635" t="inlineStr">
        <is>
          <t>Facultad de Medicina</t>
        </is>
      </c>
      <c r="I635" t="inlineStr">
        <is>
          <t>UCN</t>
        </is>
      </c>
      <c r="J635" t="inlineStr">
        <is>
          <t>NUTRICIONISTA</t>
        </is>
      </c>
      <c r="K635" t="inlineStr">
        <is>
          <t>Maestro de personas UCN; pendiente cruce contractual PDE | Título integrado por nombre normalizado</t>
        </is>
      </c>
    </row>
    <row r="636">
      <c r="A636" t="inlineStr">
        <is>
          <t>16574863-8</t>
        </is>
      </c>
      <c r="B636" t="inlineStr">
        <is>
          <t>CISTERNA GARCIA, JONATHAN ERICK</t>
        </is>
      </c>
      <c r="C636" t="inlineStr">
        <is>
          <t>CISTERNA GARCIA JONATHAN ERICK</t>
        </is>
      </c>
      <c r="F636" t="inlineStr">
        <is>
          <t>PLANTA OFICIAL</t>
        </is>
      </c>
      <c r="G636" t="inlineStr">
        <is>
          <t>Sí</t>
        </is>
      </c>
      <c r="H636" t="inlineStr">
        <is>
          <t>Departamento de Química</t>
        </is>
      </c>
      <c r="I636" t="inlineStr">
        <is>
          <t>Departamentos</t>
        </is>
      </c>
      <c r="J636" t="inlineStr">
        <is>
          <t>PROFESOR DE QUIMICA Y CIENCIAS NATURALES</t>
        </is>
      </c>
      <c r="K636" t="inlineStr">
        <is>
          <t>Maestro de personas UCN; pendiente cruce contractual PDE | Contratos AC-PO-PT-PE 10 marzo 2026; PLANTA OFICIAL; vigencia=S | Título integrado por nombre normalizado</t>
        </is>
      </c>
    </row>
    <row r="637">
      <c r="A637" t="inlineStr">
        <is>
          <t>18485550-K</t>
        </is>
      </c>
      <c r="B637" t="inlineStr">
        <is>
          <t>CISTERNA JOFRE, GABRIELA BEATRIZ</t>
        </is>
      </c>
      <c r="C637" t="inlineStr">
        <is>
          <t>CISTERNA JOFRE GABRIELA BEATRIZ</t>
        </is>
      </c>
      <c r="H637" t="inlineStr">
        <is>
          <t>Departamento de Ciencias Biomédicas</t>
        </is>
      </c>
      <c r="I637" t="inlineStr">
        <is>
          <t>Departamentos</t>
        </is>
      </c>
      <c r="J637" t="inlineStr">
        <is>
          <t>MEDICO CIRUJANO</t>
        </is>
      </c>
      <c r="K637" t="inlineStr">
        <is>
          <t>Maestro de personas UCN; pendiente cruce contractual PDE | Título integrado por nombre normalizado</t>
        </is>
      </c>
    </row>
    <row r="638">
      <c r="A638" t="inlineStr">
        <is>
          <t>16016485-9</t>
        </is>
      </c>
      <c r="B638" t="inlineStr">
        <is>
          <t>CISTERNAS ASTORGA, JEANETTE</t>
        </is>
      </c>
      <c r="C638" t="inlineStr">
        <is>
          <t>CISTERNAS ASTORGA JEANETTE</t>
        </is>
      </c>
      <c r="H638" t="inlineStr">
        <is>
          <t>Escuela de Educacion Coquimbo</t>
        </is>
      </c>
      <c r="I638" t="inlineStr">
        <is>
          <t>Escuelas</t>
        </is>
      </c>
      <c r="K638" t="inlineStr">
        <is>
          <t>Maestro de personas UCN; pendiente cruce contractual PDE</t>
        </is>
      </c>
    </row>
    <row r="639">
      <c r="A639" t="inlineStr">
        <is>
          <t>11615805-1</t>
        </is>
      </c>
      <c r="B639" t="inlineStr">
        <is>
          <t>CISTERNAS ORTIZ, BLANCA CECILIA</t>
        </is>
      </c>
      <c r="C639" t="inlineStr">
        <is>
          <t>CISTERNAS ORTIZ BLANCA CECILIA</t>
        </is>
      </c>
      <c r="H639" t="inlineStr">
        <is>
          <t>Departamento Ingenieria Civil</t>
        </is>
      </c>
      <c r="I639" t="inlineStr">
        <is>
          <t>Departamentos</t>
        </is>
      </c>
      <c r="J639" t="inlineStr">
        <is>
          <t>INGENIERO CIVIL</t>
        </is>
      </c>
      <c r="K639" t="inlineStr">
        <is>
          <t>Maestro de personas UCN; pendiente cruce contractual PDE | Título integrado por nombre normalizado</t>
        </is>
      </c>
    </row>
    <row r="640">
      <c r="A640" t="inlineStr">
        <is>
          <t>15729241-2</t>
        </is>
      </c>
      <c r="B640" t="inlineStr">
        <is>
          <t>CISTERNAS ROBLES, XIMENA ANDREA</t>
        </is>
      </c>
      <c r="C640" t="inlineStr">
        <is>
          <t>CISTERNAS ROBLES XIMENA ANDREA</t>
        </is>
      </c>
      <c r="H640" t="inlineStr">
        <is>
          <t>Escuela de Psicología</t>
        </is>
      </c>
      <c r="I640" t="inlineStr">
        <is>
          <t>Escuelas</t>
        </is>
      </c>
      <c r="J640" t="inlineStr">
        <is>
          <t>PSICOLOGO</t>
        </is>
      </c>
      <c r="K640" t="inlineStr">
        <is>
          <t>Maestro de personas UCN; pendiente cruce contractual PDE | Título integrado por nombre normalizado</t>
        </is>
      </c>
    </row>
    <row r="641">
      <c r="A641" t="inlineStr">
        <is>
          <t>19355864-K</t>
        </is>
      </c>
      <c r="B641" t="inlineStr">
        <is>
          <t>CISTERNAS SALDIVAR, RENATO</t>
        </is>
      </c>
      <c r="C641" t="inlineStr">
        <is>
          <t>CISTERNAS SALDIVAR RENATO</t>
        </is>
      </c>
      <c r="H641" t="inlineStr">
        <is>
          <t>Departamento Ciencias Geológicas</t>
        </is>
      </c>
      <c r="I641" t="inlineStr">
        <is>
          <t>Departamentos</t>
        </is>
      </c>
      <c r="K641" t="inlineStr">
        <is>
          <t>Maestro de personas UCN; pendiente cruce contractual PDE</t>
        </is>
      </c>
    </row>
    <row r="642">
      <c r="A642" t="inlineStr">
        <is>
          <t>16307071-5</t>
        </is>
      </c>
      <c r="B642" t="inlineStr">
        <is>
          <t>CISTERNAS VELIS, LUCIANO ALBERTO</t>
        </is>
      </c>
      <c r="C642" t="inlineStr">
        <is>
          <t>CISTERNAS VELIS LUCIANO ALBERTO</t>
        </is>
      </c>
      <c r="H642" t="inlineStr">
        <is>
          <t>Escuela de Derecho Antofagasta</t>
        </is>
      </c>
      <c r="I642" t="inlineStr">
        <is>
          <t>Escuelas</t>
        </is>
      </c>
      <c r="J642" t="inlineStr">
        <is>
          <t>ABOGADO</t>
        </is>
      </c>
      <c r="K642" t="inlineStr">
        <is>
          <t>Maestro de personas UCN; pendiente cruce contractual PDE | Título integrado por nombre normalizado</t>
        </is>
      </c>
    </row>
    <row r="643">
      <c r="A643" t="inlineStr">
        <is>
          <t>8605122-2</t>
        </is>
      </c>
      <c r="B643" t="inlineStr">
        <is>
          <t>CLAPS SANCHEZ, GONZALO</t>
        </is>
      </c>
      <c r="C643" t="inlineStr">
        <is>
          <t>CLAPS SANCHEZ GONZALO</t>
        </is>
      </c>
      <c r="H643" t="inlineStr">
        <is>
          <t>Departamento de Clínicas</t>
        </is>
      </c>
      <c r="I643" t="inlineStr">
        <is>
          <t>Departamentos</t>
        </is>
      </c>
      <c r="J643" t="inlineStr">
        <is>
          <t>MEDICO CIRUJANO</t>
        </is>
      </c>
      <c r="K643" t="inlineStr">
        <is>
          <t>Maestro de personas UCN; pendiente cruce contractual PDE | Título integrado por nombre normalizado</t>
        </is>
      </c>
    </row>
    <row r="644">
      <c r="A644" t="inlineStr">
        <is>
          <t>18502637-K</t>
        </is>
      </c>
      <c r="B644" t="inlineStr">
        <is>
          <t>CLAROT ÁLVAREZ, NICOLE</t>
        </is>
      </c>
      <c r="C644" t="inlineStr">
        <is>
          <t>CLAROT ALVAREZ NICOLE</t>
        </is>
      </c>
      <c r="H644" t="inlineStr">
        <is>
          <t>ESCUELA DE EDUCACION</t>
        </is>
      </c>
      <c r="I644" t="inlineStr">
        <is>
          <t>Escuelas</t>
        </is>
      </c>
      <c r="J644" t="inlineStr">
        <is>
          <t>PROFESOR DE EDUCACION BASICA</t>
        </is>
      </c>
      <c r="K644" t="inlineStr">
        <is>
          <t>Maestro de personas UCN; pendiente cruce contractual PDE | Título integrado por nombre normalizado</t>
        </is>
      </c>
    </row>
    <row r="645">
      <c r="A645" t="inlineStr">
        <is>
          <t>18316792-8</t>
        </is>
      </c>
      <c r="B645" t="inlineStr">
        <is>
          <t>CLAVERÍA GUTHRIE, JAIME ALBERTO</t>
        </is>
      </c>
      <c r="C645" t="inlineStr">
        <is>
          <t>CLAVERIA GUTHRIE JAIME ALBERTO</t>
        </is>
      </c>
      <c r="H645" t="inlineStr">
        <is>
          <t>Escuela de Prevención de Riesgo y Medio Ambiente</t>
        </is>
      </c>
      <c r="I645" t="inlineStr">
        <is>
          <t>Escuelas</t>
        </is>
      </c>
      <c r="J645" t="inlineStr">
        <is>
          <t>INGENIERO PREVENCION RIESGO Y MEDIO AMBIENTE</t>
        </is>
      </c>
      <c r="K645" t="inlineStr">
        <is>
          <t>Maestro de personas UCN; pendiente cruce contractual PDE | Título integrado por nombre normalizado</t>
        </is>
      </c>
    </row>
    <row r="646">
      <c r="A646" t="inlineStr">
        <is>
          <t>12941978-4</t>
        </is>
      </c>
      <c r="B646" t="inlineStr">
        <is>
          <t>CODDOU ALVAREZ, CLAUDIO EDUARDO</t>
        </is>
      </c>
      <c r="C646" t="inlineStr">
        <is>
          <t>CODDOU ALVAREZ CLAUDIO EDUARDO</t>
        </is>
      </c>
      <c r="F646" t="inlineStr">
        <is>
          <t>PLANTA OFICIAL</t>
        </is>
      </c>
      <c r="G646" t="inlineStr">
        <is>
          <t>Sí</t>
        </is>
      </c>
      <c r="H646" t="inlineStr">
        <is>
          <t>Departamento de Ciencias Biomédicas</t>
        </is>
      </c>
      <c r="I646" t="inlineStr">
        <is>
          <t>Departamentos</t>
        </is>
      </c>
      <c r="J646" t="inlineStr">
        <is>
          <t>LICENCIADO EN CIENCIAS BIOLOGICAS</t>
        </is>
      </c>
      <c r="K646" t="inlineStr">
        <is>
          <t>Maestro de personas UCN; pendiente cruce contractual PDE | Contratos AC-PO-PT-PE 10 marzo 2026; PLANTA OFICIAL; vigencia=S | Título integrado por nombre normalizado</t>
        </is>
      </c>
    </row>
    <row r="647">
      <c r="A647" t="inlineStr">
        <is>
          <t>16489319-7</t>
        </is>
      </c>
      <c r="B647" t="inlineStr">
        <is>
          <t>COFRE TAPIA, PATRICIO</t>
        </is>
      </c>
      <c r="C647" t="inlineStr">
        <is>
          <t>COFRE TAPIA PATRICIO</t>
        </is>
      </c>
      <c r="H647" t="inlineStr">
        <is>
          <t>DEPARTAMENTO INGENIERIA QUIMICA Y DE MEDIO AMBIENTE</t>
        </is>
      </c>
      <c r="I647" t="inlineStr">
        <is>
          <t>Departamentos</t>
        </is>
      </c>
      <c r="J647" t="inlineStr">
        <is>
          <t>INGENIERO CIVIL AMBIENTAL</t>
        </is>
      </c>
      <c r="K647" t="inlineStr">
        <is>
          <t>Maestro de personas UCN; pendiente cruce contractual PDE | Título integrado por nombre normalizado</t>
        </is>
      </c>
    </row>
    <row r="648">
      <c r="A648" t="inlineStr">
        <is>
          <t>18580037-7</t>
        </is>
      </c>
      <c r="B648" t="inlineStr">
        <is>
          <t>COLINA CARALES, ANDRÉS EDUARDO</t>
        </is>
      </c>
      <c r="C648" t="inlineStr">
        <is>
          <t>COLINA CARALES ANDRES EDUARDO</t>
        </is>
      </c>
      <c r="H648" t="inlineStr">
        <is>
          <t>Departamento Ingenieria Metalurgica y Minas</t>
        </is>
      </c>
      <c r="I648" t="inlineStr">
        <is>
          <t>Departamentos</t>
        </is>
      </c>
      <c r="J648" t="inlineStr">
        <is>
          <t>INGENIERO CIVIL MINA</t>
        </is>
      </c>
      <c r="K648" t="inlineStr">
        <is>
          <t>Maestro de personas UCN; pendiente cruce contractual PDE | Título integrado por nombre normalizado</t>
        </is>
      </c>
    </row>
    <row r="649">
      <c r="A649" t="inlineStr">
        <is>
          <t>17294992-4</t>
        </is>
      </c>
      <c r="B649" t="inlineStr">
        <is>
          <t>COLLADO COLLADO, FRANCISCA DANIELA</t>
        </is>
      </c>
      <c r="C649" t="inlineStr">
        <is>
          <t>COLLADO COLLADO FRANCISCA DANIELA</t>
        </is>
      </c>
      <c r="H649" t="inlineStr">
        <is>
          <t>Departamento de Ciencias Biomédicas</t>
        </is>
      </c>
      <c r="I649" t="inlineStr">
        <is>
          <t>Departamentos</t>
        </is>
      </c>
      <c r="J649" t="inlineStr">
        <is>
          <t>ENFERMERA O</t>
        </is>
      </c>
      <c r="K649" t="inlineStr">
        <is>
          <t>Maestro de personas UCN; pendiente cruce contractual PDE | Título integrado por nombre normalizado</t>
        </is>
      </c>
    </row>
    <row r="650">
      <c r="A650" t="inlineStr">
        <is>
          <t>19771560-K</t>
        </is>
      </c>
      <c r="B650" t="inlineStr">
        <is>
          <t>COLLAO BARRAZA, FABIAN LEONARDO</t>
        </is>
      </c>
      <c r="C650" t="inlineStr">
        <is>
          <t>COLLAO BARRAZA FABIAN LEONARDO</t>
        </is>
      </c>
      <c r="H650" t="inlineStr">
        <is>
          <t>Escuela de Educacion Coquimbo</t>
        </is>
      </c>
      <c r="I650" t="inlineStr">
        <is>
          <t>Escuelas</t>
        </is>
      </c>
      <c r="K650" t="inlineStr">
        <is>
          <t>Maestro de personas UCN; pendiente cruce contractual PDE</t>
        </is>
      </c>
    </row>
    <row r="651">
      <c r="A651" t="inlineStr">
        <is>
          <t>13981096-1</t>
        </is>
      </c>
      <c r="B651" t="inlineStr">
        <is>
          <t>COLLAO COLLAO, RAUL FRANCISCO</t>
        </is>
      </c>
      <c r="C651" t="inlineStr">
        <is>
          <t>COLLAO COLLAO RAUL FRANCISCO</t>
        </is>
      </c>
      <c r="H651" t="inlineStr">
        <is>
          <t>Escuela de Ingenieria</t>
        </is>
      </c>
      <c r="I651" t="inlineStr">
        <is>
          <t>Escuelas</t>
        </is>
      </c>
      <c r="J651" t="inlineStr">
        <is>
          <t>INGENIERO CIVIL INDUSTRIAL</t>
        </is>
      </c>
      <c r="K651" t="inlineStr">
        <is>
          <t>Maestro de personas UCN; pendiente cruce contractual PDE | Título integrado por nombre normalizado</t>
        </is>
      </c>
    </row>
    <row r="652">
      <c r="A652" t="inlineStr">
        <is>
          <t>16672440-6</t>
        </is>
      </c>
      <c r="B652" t="inlineStr">
        <is>
          <t>COLLAO MORALES, MACARENA ALESSANDRA</t>
        </is>
      </c>
      <c r="C652" t="inlineStr">
        <is>
          <t>COLLAO MORALES MACARENA ALESSANDRA</t>
        </is>
      </c>
      <c r="H652" t="inlineStr">
        <is>
          <t>Departamento de Matemáticas</t>
        </is>
      </c>
      <c r="I652" t="inlineStr">
        <is>
          <t>Departamentos</t>
        </is>
      </c>
      <c r="J652" t="inlineStr">
        <is>
          <t>LICENCIADO EN MATEMATICA</t>
        </is>
      </c>
      <c r="K652" t="inlineStr">
        <is>
          <t>Maestro de personas UCN; pendiente cruce contractual PDE | Título integrado por nombre normalizado</t>
        </is>
      </c>
    </row>
    <row r="653">
      <c r="A653" t="inlineStr">
        <is>
          <t>18506122-1</t>
        </is>
      </c>
      <c r="B653" t="inlineStr">
        <is>
          <t>COLOMBO TRIGO, JENNIFER</t>
        </is>
      </c>
      <c r="C653" t="inlineStr">
        <is>
          <t>COLOMBO TRIGO JENNIFER</t>
        </is>
      </c>
      <c r="H653" t="inlineStr">
        <is>
          <t>Departamento de Ingenieria Industrial</t>
        </is>
      </c>
      <c r="I653" t="inlineStr">
        <is>
          <t>Departamentos</t>
        </is>
      </c>
      <c r="K653" t="inlineStr">
        <is>
          <t>Maestro de personas UCN; pendiente cruce contractual PDE</t>
        </is>
      </c>
    </row>
    <row r="654">
      <c r="A654" t="inlineStr">
        <is>
          <t>16867941-6</t>
        </is>
      </c>
      <c r="B654" t="inlineStr">
        <is>
          <t>COLQUE GALLEGUILLOS, FABIAN RODRIGO</t>
        </is>
      </c>
      <c r="C654" t="inlineStr">
        <is>
          <t>COLQUE GALLEGUILLOS FABIAN RODRIGO</t>
        </is>
      </c>
      <c r="H654" t="inlineStr">
        <is>
          <t>Departamento de Química</t>
        </is>
      </c>
      <c r="I654" t="inlineStr">
        <is>
          <t>Departamentos</t>
        </is>
      </c>
      <c r="J654" t="inlineStr">
        <is>
          <t>ANALISTA QUIMICO</t>
        </is>
      </c>
      <c r="K654" t="inlineStr">
        <is>
          <t>Maestro de personas UCN; pendiente cruce contractual PDE | Título integrado por nombre normalizado</t>
        </is>
      </c>
    </row>
    <row r="655">
      <c r="A655" t="inlineStr">
        <is>
          <t>13828269-4</t>
        </is>
      </c>
      <c r="B655" t="inlineStr">
        <is>
          <t>CONCHA LESSER, FELIPE ANDRES</t>
        </is>
      </c>
      <c r="C655" t="inlineStr">
        <is>
          <t>CONCHA LESSER FELIPE ANDRES</t>
        </is>
      </c>
      <c r="H655" t="inlineStr">
        <is>
          <t>Escuela de Ciencias Empresariales</t>
        </is>
      </c>
      <c r="I655" t="inlineStr">
        <is>
          <t>Escuelas</t>
        </is>
      </c>
      <c r="K655" t="inlineStr">
        <is>
          <t>Maestro de personas UCN; pendiente cruce contractual PDE</t>
        </is>
      </c>
    </row>
    <row r="656">
      <c r="A656" t="inlineStr">
        <is>
          <t>20981116-2</t>
        </is>
      </c>
      <c r="B656" t="inlineStr">
        <is>
          <t>CONCHA MACIAS, MAURO ALEJANDRO</t>
        </is>
      </c>
      <c r="C656" t="inlineStr">
        <is>
          <t>CONCHA MACIAS MAURO ALEJANDRO</t>
        </is>
      </c>
      <c r="H656" t="inlineStr">
        <is>
          <t>Departamento de Ingenieria Industrial</t>
        </is>
      </c>
      <c r="I656" t="inlineStr">
        <is>
          <t>Departamentos</t>
        </is>
      </c>
      <c r="J656" t="inlineStr">
        <is>
          <t>INGENIERO CIVIL INDUSTRIAL</t>
        </is>
      </c>
      <c r="K656" t="inlineStr">
        <is>
          <t>Maestro de personas UCN; pendiente cruce contractual PDE | Título integrado por nombre normalizado</t>
        </is>
      </c>
    </row>
    <row r="657">
      <c r="A657" t="inlineStr">
        <is>
          <t>16596092-0</t>
        </is>
      </c>
      <c r="B657" t="inlineStr">
        <is>
          <t>CONCHA PUJADO, CHRISTOPHER EUGENIO</t>
        </is>
      </c>
      <c r="C657" t="inlineStr">
        <is>
          <t>CONCHA PUJADO CHRISTOPHER EUGENIO</t>
        </is>
      </c>
      <c r="H657" t="inlineStr">
        <is>
          <t>Departamento de Acuicultura</t>
        </is>
      </c>
      <c r="I657" t="inlineStr">
        <is>
          <t>Departamentos</t>
        </is>
      </c>
      <c r="J657" t="inlineStr">
        <is>
          <t>BIOLOGO MARINO</t>
        </is>
      </c>
      <c r="K657" t="inlineStr">
        <is>
          <t>Maestro de personas UCN; pendiente cruce contractual PDE | Título integrado por nombre normalizado</t>
        </is>
      </c>
    </row>
    <row r="658">
      <c r="A658" t="inlineStr">
        <is>
          <t>14102046-3</t>
        </is>
      </c>
      <c r="B658" t="inlineStr">
        <is>
          <t>CONEJEROS ESPINDOLA, SERGIO</t>
        </is>
      </c>
      <c r="C658" t="inlineStr">
        <is>
          <t>CONEJEROS ESPINDOLA SERGIO</t>
        </is>
      </c>
      <c r="F658" t="inlineStr">
        <is>
          <t>PLANTA OFICIAL</t>
        </is>
      </c>
      <c r="G658" t="inlineStr">
        <is>
          <t>Sí</t>
        </is>
      </c>
      <c r="H658" t="inlineStr">
        <is>
          <t>Departamento de Química</t>
        </is>
      </c>
      <c r="I658" t="inlineStr">
        <is>
          <t>Departamentos</t>
        </is>
      </c>
      <c r="J658" t="inlineStr">
        <is>
          <t>LICENCIADO EN QUIMICA</t>
        </is>
      </c>
      <c r="K658" t="inlineStr">
        <is>
          <t>Maestro de personas UCN; pendiente cruce contractual PDE | Contratos AC-PO-PT-PE 10 marzo 2026; PLANTA OFICIAL; vigencia=S | Título integrado por nombre normalizado</t>
        </is>
      </c>
    </row>
    <row r="659">
      <c r="A659" t="inlineStr">
        <is>
          <t>5568880-K</t>
        </is>
      </c>
      <c r="B659" t="inlineStr">
        <is>
          <t>CONEJEROS TRUJILLO, VICTOR MANUEL</t>
        </is>
      </c>
      <c r="C659" t="inlineStr">
        <is>
          <t>CONEJEROS TRUJILLO VICTOR MANUEL</t>
        </is>
      </c>
      <c r="H659" t="inlineStr">
        <is>
          <t>Departamento Ingenieria Metalurgica y Minas</t>
        </is>
      </c>
      <c r="I659" t="inlineStr">
        <is>
          <t>Departamentos</t>
        </is>
      </c>
      <c r="J659" t="inlineStr">
        <is>
          <t>INGENIERO CIVIL METALURGICO</t>
        </is>
      </c>
      <c r="K659" t="inlineStr">
        <is>
          <t>Maestro de personas UCN; pendiente cruce contractual PDE | Título integrado por nombre normalizado</t>
        </is>
      </c>
    </row>
    <row r="660">
      <c r="A660" t="inlineStr">
        <is>
          <t>26548719-K</t>
        </is>
      </c>
      <c r="B660" t="inlineStr">
        <is>
          <t>CONTI, DANTE</t>
        </is>
      </c>
      <c r="C660" t="inlineStr">
        <is>
          <t>CONTI DANTE</t>
        </is>
      </c>
      <c r="H660" t="inlineStr">
        <is>
          <t>Vicerrectoría Académica</t>
        </is>
      </c>
      <c r="I660" t="inlineStr">
        <is>
          <t>UCN</t>
        </is>
      </c>
      <c r="K660" t="inlineStr">
        <is>
          <t>Maestro de personas UCN; pendiente cruce contractual PDE</t>
        </is>
      </c>
    </row>
    <row r="661">
      <c r="A661" t="inlineStr">
        <is>
          <t>20544302-9</t>
        </is>
      </c>
      <c r="B661" t="inlineStr">
        <is>
          <t>CONTRERAS ABACA, DARIO HIGINIO</t>
        </is>
      </c>
      <c r="C661" t="inlineStr">
        <is>
          <t>CONTRERAS ABACA DARIO HIGINIO</t>
        </is>
      </c>
      <c r="H661" t="inlineStr">
        <is>
          <t>Departamento de Ingenieria de Sistemas y Computacion</t>
        </is>
      </c>
      <c r="I661" t="inlineStr">
        <is>
          <t>Departamentos</t>
        </is>
      </c>
      <c r="K661" t="inlineStr">
        <is>
          <t>Maestro de personas UCN; pendiente cruce contractual PDE</t>
        </is>
      </c>
    </row>
    <row r="662">
      <c r="A662" t="inlineStr">
        <is>
          <t>19951352-4</t>
        </is>
      </c>
      <c r="B662" t="inlineStr">
        <is>
          <t>CONTRERAS AGUILERA, CATALINA CECILIA FRANCISCA</t>
        </is>
      </c>
      <c r="C662" t="inlineStr">
        <is>
          <t>CONTRERAS AGUILERA CATALINA CECILIA FRANCISCA</t>
        </is>
      </c>
      <c r="H662" t="inlineStr">
        <is>
          <t>Dirección General de Pregrado</t>
        </is>
      </c>
      <c r="I662" t="inlineStr">
        <is>
          <t>UCN</t>
        </is>
      </c>
      <c r="J662" t="inlineStr">
        <is>
          <t>LICENCIADO EN CIENCIAS DE LA EDUCACION</t>
        </is>
      </c>
      <c r="K662" t="inlineStr">
        <is>
          <t>Maestro de personas UCN; pendiente cruce contractual PDE | Título integrado por nombre normalizado</t>
        </is>
      </c>
    </row>
    <row r="663">
      <c r="A663" t="inlineStr">
        <is>
          <t>19467891-6</t>
        </is>
      </c>
      <c r="B663" t="inlineStr">
        <is>
          <t>CONTRERAS ARAYA, FERNANDA</t>
        </is>
      </c>
      <c r="C663" t="inlineStr">
        <is>
          <t>CONTRERAS ARAYA FERNANDA</t>
        </is>
      </c>
      <c r="H663" t="inlineStr">
        <is>
          <t>Escuela de Ingenieria</t>
        </is>
      </c>
      <c r="I663" t="inlineStr">
        <is>
          <t>Escuelas</t>
        </is>
      </c>
      <c r="J663" t="inlineStr">
        <is>
          <t>INGENIERO CIVIL INDUSTRIAL</t>
        </is>
      </c>
      <c r="K663" t="inlineStr">
        <is>
          <t>Maestro de personas UCN; pendiente cruce contractual PDE | Título integrado por nombre normalizado</t>
        </is>
      </c>
    </row>
    <row r="664">
      <c r="A664" t="inlineStr">
        <is>
          <t>16557045-6</t>
        </is>
      </c>
      <c r="B664" t="inlineStr">
        <is>
          <t>CONTRERAS CHAVARRIA, NAZARETH DANIELA</t>
        </is>
      </c>
      <c r="C664" t="inlineStr">
        <is>
          <t>CONTRERAS CHAVARRIA NAZARETH DANIELA</t>
        </is>
      </c>
      <c r="H664" t="inlineStr">
        <is>
          <t>Departamento de Ciencias Biomédicas</t>
        </is>
      </c>
      <c r="I664" t="inlineStr">
        <is>
          <t>Departamentos</t>
        </is>
      </c>
      <c r="J664" t="inlineStr">
        <is>
          <t>MEDICO CIRUJANO</t>
        </is>
      </c>
      <c r="K664" t="inlineStr">
        <is>
          <t>Maestro de personas UCN; pendiente cruce contractual PDE | Título integrado por nombre normalizado</t>
        </is>
      </c>
    </row>
    <row r="665">
      <c r="A665" t="inlineStr">
        <is>
          <t>17833470-0</t>
        </is>
      </c>
      <c r="B665" t="inlineStr">
        <is>
          <t>CONTRERAS FERNANDEZ, JUAN PABLO</t>
        </is>
      </c>
      <c r="C665" t="inlineStr">
        <is>
          <t>CONTRERAS FERNANDEZ JUAN PABLO</t>
        </is>
      </c>
      <c r="D665" t="inlineStr">
        <is>
          <t>0000-0002-0651-8324</t>
        </is>
      </c>
      <c r="H665" t="inlineStr">
        <is>
          <t>Facultad de Ingenieria y Ciencias Geologicas</t>
        </is>
      </c>
      <c r="I665" t="inlineStr">
        <is>
          <t>UCN</t>
        </is>
      </c>
      <c r="J665" t="inlineStr">
        <is>
          <t>INGENIERO MATEMATICO</t>
        </is>
      </c>
      <c r="K665" t="inlineStr">
        <is>
          <t>Maestro de personas UCN; pendiente cruce contractual PDE | Título integrado por nombre normalizado</t>
        </is>
      </c>
    </row>
    <row r="666">
      <c r="A666" t="inlineStr">
        <is>
          <t>11935588-5</t>
        </is>
      </c>
      <c r="B666" t="inlineStr">
        <is>
          <t>CONTRERAS GAHONA, CLAUDIA MARCELA</t>
        </is>
      </c>
      <c r="C666" t="inlineStr">
        <is>
          <t>CONTRERAS GAHONA CLAUDIA MARCELA</t>
        </is>
      </c>
      <c r="H666" t="inlineStr">
        <is>
          <t>Escuela de Ingenieria</t>
        </is>
      </c>
      <c r="I666" t="inlineStr">
        <is>
          <t>Escuelas</t>
        </is>
      </c>
      <c r="J666" t="inlineStr">
        <is>
          <t>INGENIERO DE EJECUCION ELECTRONICA</t>
        </is>
      </c>
      <c r="K666" t="inlineStr">
        <is>
          <t>Maestro de personas UCN; pendiente cruce contractual PDE | Título integrado por nombre normalizado</t>
        </is>
      </c>
    </row>
    <row r="667">
      <c r="A667" t="inlineStr">
        <is>
          <t>9225676-6</t>
        </is>
      </c>
      <c r="B667" t="inlineStr">
        <is>
          <t>CONTRERAS GARAY, PAULA</t>
        </is>
      </c>
      <c r="C667" t="inlineStr">
        <is>
          <t>CONTRERAS GARAY PAULA</t>
        </is>
      </c>
      <c r="F667" t="inlineStr">
        <is>
          <t>PLANTA OFICIAL</t>
        </is>
      </c>
      <c r="G667" t="inlineStr">
        <is>
          <t>Sí</t>
        </is>
      </c>
      <c r="H667" t="inlineStr">
        <is>
          <t>Escuela de Psicología</t>
        </is>
      </c>
      <c r="I667" t="inlineStr">
        <is>
          <t>Escuelas</t>
        </is>
      </c>
      <c r="J667" t="inlineStr">
        <is>
          <t>PSICOLOGO</t>
        </is>
      </c>
      <c r="K667" t="inlineStr">
        <is>
          <t>Maestro de personas UCN; pendiente cruce contractual PDE | Contratos AC-PO-PT-PE 10 marzo 2026; PLANTA OFICIAL; vigencia=S | Título integrado por nombre normalizado</t>
        </is>
      </c>
    </row>
    <row r="668">
      <c r="A668" t="inlineStr">
        <is>
          <t>16579093-6</t>
        </is>
      </c>
      <c r="B668" t="inlineStr">
        <is>
          <t>CONTRERAS GONZÁLEZ, CONSUELO ANDREA</t>
        </is>
      </c>
      <c r="C668" t="inlineStr">
        <is>
          <t>CONTRERAS GONZALEZ CONSUELO ANDREA</t>
        </is>
      </c>
      <c r="H668" t="inlineStr">
        <is>
          <t>Dirección General de Pregrado</t>
        </is>
      </c>
      <c r="I668" t="inlineStr">
        <is>
          <t>UCN</t>
        </is>
      </c>
      <c r="J668" t="inlineStr">
        <is>
          <t>INGENIERO COMERCIAL</t>
        </is>
      </c>
      <c r="K668" t="inlineStr">
        <is>
          <t>Maestro de personas UCN; pendiente cruce contractual PDE | Título integrado por nombre normalizado</t>
        </is>
      </c>
    </row>
    <row r="669">
      <c r="A669" t="inlineStr">
        <is>
          <t>15572699-7</t>
        </is>
      </c>
      <c r="B669" t="inlineStr">
        <is>
          <t>CONTRERAS HERRERA, CLAUDIA ISABEL</t>
        </is>
      </c>
      <c r="C669" t="inlineStr">
        <is>
          <t>CONTRERAS HERRERA CLAUDIA ISABEL</t>
        </is>
      </c>
      <c r="H669" t="inlineStr">
        <is>
          <t>Escuela de Ingenieria</t>
        </is>
      </c>
      <c r="I669" t="inlineStr">
        <is>
          <t>Escuelas</t>
        </is>
      </c>
      <c r="J669" t="inlineStr">
        <is>
          <t>INGENIERO CIVIL INDUSTRIAL</t>
        </is>
      </c>
      <c r="K669" t="inlineStr">
        <is>
          <t>Maestro de personas UCN; pendiente cruce contractual PDE | Título integrado por nombre normalizado</t>
        </is>
      </c>
    </row>
    <row r="670">
      <c r="A670" t="inlineStr">
        <is>
          <t>6517098-1</t>
        </is>
      </c>
      <c r="B670" t="inlineStr">
        <is>
          <t>CONTRERAS JARA, FERNANDO</t>
        </is>
      </c>
      <c r="C670" t="inlineStr">
        <is>
          <t>CONTRERAS JARA FERNANDO</t>
        </is>
      </c>
      <c r="H670" t="inlineStr">
        <is>
          <t>Escuela de Ciencias Empresariales</t>
        </is>
      </c>
      <c r="I670" t="inlineStr">
        <is>
          <t>Escuelas</t>
        </is>
      </c>
      <c r="J670" t="inlineStr">
        <is>
          <t>INGENIERO DE EJECUCION MECANICA</t>
        </is>
      </c>
      <c r="K670" t="inlineStr">
        <is>
          <t>Maestro de personas UCN; pendiente cruce contractual PDE | Título integrado por nombre normalizado</t>
        </is>
      </c>
    </row>
    <row r="671">
      <c r="A671" t="inlineStr">
        <is>
          <t>17018768-7</t>
        </is>
      </c>
      <c r="B671" t="inlineStr">
        <is>
          <t>CONTRERAS LASTRA, GUILLERMO ANTONIO</t>
        </is>
      </c>
      <c r="C671" t="inlineStr">
        <is>
          <t>CONTRERAS LASTRA GUILLERMO ANTONIO</t>
        </is>
      </c>
      <c r="H671" t="inlineStr">
        <is>
          <t>Dirección General de Pregrado</t>
        </is>
      </c>
      <c r="I671" t="inlineStr">
        <is>
          <t>UCN</t>
        </is>
      </c>
      <c r="J671" t="inlineStr">
        <is>
          <t>PROFESOR DE INGLES</t>
        </is>
      </c>
      <c r="K671" t="inlineStr">
        <is>
          <t>Maestro de personas UCN; pendiente cruce contractual PDE | Título integrado por nombre normalizado</t>
        </is>
      </c>
    </row>
    <row r="672">
      <c r="A672" t="inlineStr">
        <is>
          <t>10911910-5</t>
        </is>
      </c>
      <c r="B672" t="inlineStr">
        <is>
          <t>CONTRERAS LITTLE, JEAN ALBERT</t>
        </is>
      </c>
      <c r="C672" t="inlineStr">
        <is>
          <t>CONTRERAS LITTLE JEAN ALBERT</t>
        </is>
      </c>
      <c r="H672" t="inlineStr">
        <is>
          <t>Departamento de Ciencias Biomédicas</t>
        </is>
      </c>
      <c r="I672" t="inlineStr">
        <is>
          <t>Departamentos</t>
        </is>
      </c>
      <c r="J672" t="inlineStr">
        <is>
          <t>MEDICO CIRUJANO</t>
        </is>
      </c>
      <c r="K672" t="inlineStr">
        <is>
          <t>Maestro de personas UCN; pendiente cruce contractual PDE | Título integrado por nombre normalizado</t>
        </is>
      </c>
    </row>
    <row r="673">
      <c r="A673" t="inlineStr">
        <is>
          <t>13178738-3</t>
        </is>
      </c>
      <c r="B673" t="inlineStr">
        <is>
          <t>CONTRERAS OLIVARES, MAURICIO ALEJANDRO</t>
        </is>
      </c>
      <c r="C673" t="inlineStr">
        <is>
          <t>CONTRERAS OLIVARES MAURICIO ALEJANDRO</t>
        </is>
      </c>
      <c r="H673" t="inlineStr">
        <is>
          <t>Departamento de Ciencias Biomédicas</t>
        </is>
      </c>
      <c r="I673" t="inlineStr">
        <is>
          <t>Departamentos</t>
        </is>
      </c>
      <c r="J673" t="inlineStr">
        <is>
          <t>PROFESOR DE EDUCACION FISICA</t>
        </is>
      </c>
      <c r="K673" t="inlineStr">
        <is>
          <t>Maestro de personas UCN; pendiente cruce contractual PDE | Título integrado por nombre normalizado</t>
        </is>
      </c>
    </row>
    <row r="674">
      <c r="A674" t="inlineStr">
        <is>
          <t>13826655-9</t>
        </is>
      </c>
      <c r="B674" t="inlineStr">
        <is>
          <t>CONTRERAS PINTO, SERGIO ANDRES</t>
        </is>
      </c>
      <c r="C674" t="inlineStr">
        <is>
          <t>CONTRERAS PINTO SERGIO ANDRES</t>
        </is>
      </c>
      <c r="D674" t="inlineStr">
        <is>
          <t>0000-0003-3999-1916</t>
        </is>
      </c>
      <c r="H674" t="inlineStr">
        <is>
          <t>Escuela de Ciencias Empresariales</t>
        </is>
      </c>
      <c r="I674" t="inlineStr">
        <is>
          <t>Escuelas</t>
        </is>
      </c>
      <c r="J674" t="inlineStr">
        <is>
          <t>INGENIERO COMERCIAL</t>
        </is>
      </c>
      <c r="K674" t="inlineStr">
        <is>
          <t>Maestro de personas UCN; pendiente cruce contractual PDE | Título integrado por nombre normalizado</t>
        </is>
      </c>
    </row>
    <row r="675">
      <c r="A675" t="inlineStr">
        <is>
          <t>20006174-8</t>
        </is>
      </c>
      <c r="B675" t="inlineStr">
        <is>
          <t>CONTRERAS RIVERA, PAULA</t>
        </is>
      </c>
      <c r="C675" t="inlineStr">
        <is>
          <t>CONTRERAS RIVERA PAULA</t>
        </is>
      </c>
      <c r="H675" t="inlineStr">
        <is>
          <t>Escuela de Ciencias Empresariales</t>
        </is>
      </c>
      <c r="I675" t="inlineStr">
        <is>
          <t>Escuelas</t>
        </is>
      </c>
      <c r="K675" t="inlineStr">
        <is>
          <t>Maestro de personas UCN; pendiente cruce contractual PDE</t>
        </is>
      </c>
    </row>
    <row r="676">
      <c r="A676" t="inlineStr">
        <is>
          <t>15501810-0</t>
        </is>
      </c>
      <c r="B676" t="inlineStr">
        <is>
          <t>COOPER ALCAYAGA, FRANCISCO JAVIER</t>
        </is>
      </c>
      <c r="C676" t="inlineStr">
        <is>
          <t>COOPER ALCAYAGA FRANCISCO JAVIER</t>
        </is>
      </c>
      <c r="H676" t="inlineStr">
        <is>
          <t>Escuela de Arquitectura</t>
        </is>
      </c>
      <c r="I676" t="inlineStr">
        <is>
          <t>Escuelas</t>
        </is>
      </c>
      <c r="J676" t="inlineStr">
        <is>
          <t>ARQUITECTO</t>
        </is>
      </c>
      <c r="K676" t="inlineStr">
        <is>
          <t>Maestro de personas UCN; pendiente cruce contractual PDE | Título integrado por nombre normalizado</t>
        </is>
      </c>
    </row>
    <row r="677">
      <c r="A677" t="inlineStr">
        <is>
          <t>17624505-0</t>
        </is>
      </c>
      <c r="B677" t="inlineStr">
        <is>
          <t>CORDONES ASTUDILLO, VERONICA</t>
        </is>
      </c>
      <c r="C677" t="inlineStr">
        <is>
          <t>CORDONES ASTUDILLO VERONICA</t>
        </is>
      </c>
      <c r="H677" t="inlineStr">
        <is>
          <t>Escuela de Ingenieria</t>
        </is>
      </c>
      <c r="I677" t="inlineStr">
        <is>
          <t>Escuelas</t>
        </is>
      </c>
      <c r="J677" t="inlineStr">
        <is>
          <t>INGENIERO CIVIL INDUSTRIAL</t>
        </is>
      </c>
      <c r="K677" t="inlineStr">
        <is>
          <t>Maestro de personas UCN; pendiente cruce contractual PDE | Título integrado por nombre normalizado</t>
        </is>
      </c>
    </row>
    <row r="678">
      <c r="A678" t="inlineStr">
        <is>
          <t>16914339-0</t>
        </is>
      </c>
      <c r="B678" t="inlineStr">
        <is>
          <t>CORDOVA MOLINA, SALOME PATRICIA</t>
        </is>
      </c>
      <c r="C678" t="inlineStr">
        <is>
          <t>CORDOVA MOLINA SALOME PATRICIA</t>
        </is>
      </c>
      <c r="H678" t="inlineStr">
        <is>
          <t>DEPARTAMENTO INGENIERIA QUIMICA Y DE MEDIO AMBIENTE</t>
        </is>
      </c>
      <c r="I678" t="inlineStr">
        <is>
          <t>Departamentos</t>
        </is>
      </c>
      <c r="J678" t="inlineStr">
        <is>
          <t>INGENIERO CIVIL AMBIENTAL</t>
        </is>
      </c>
      <c r="K678" t="inlineStr">
        <is>
          <t>Maestro de personas UCN; pendiente cruce contractual PDE | Título integrado por nombre normalizado</t>
        </is>
      </c>
    </row>
    <row r="679">
      <c r="A679" t="inlineStr">
        <is>
          <t>12415156-2</t>
        </is>
      </c>
      <c r="B679" t="inlineStr">
        <is>
          <t>CORNEJO ZALA, MARIA CECILIA</t>
        </is>
      </c>
      <c r="C679" t="inlineStr">
        <is>
          <t>CORNEJO ZALA MARIA CECILIA</t>
        </is>
      </c>
      <c r="H679" t="inlineStr">
        <is>
          <t>DEPARTAMENTO INGENIERIA QUIMICA Y DE MEDIO AMBIENTE</t>
        </is>
      </c>
      <c r="I679" t="inlineStr">
        <is>
          <t>Departamentos</t>
        </is>
      </c>
      <c r="J679" t="inlineStr">
        <is>
          <t>INGENIERO CIVIL METALURGICO</t>
        </is>
      </c>
      <c r="K679" t="inlineStr">
        <is>
          <t>Maestro de personas UCN; pendiente cruce contractual PDE | Título integrado por nombre normalizado</t>
        </is>
      </c>
    </row>
    <row r="680">
      <c r="A680" t="inlineStr">
        <is>
          <t>8121259-7</t>
        </is>
      </c>
      <c r="B680" t="inlineStr">
        <is>
          <t>CORONA ALBORNOZ, IVAN ROBERTO</t>
        </is>
      </c>
      <c r="C680" t="inlineStr">
        <is>
          <t>CORONA ALBORNOZ IVAN ROBERTO</t>
        </is>
      </c>
      <c r="H680" t="inlineStr">
        <is>
          <t>Escuela de Derecho Coquimbo</t>
        </is>
      </c>
      <c r="I680" t="inlineStr">
        <is>
          <t>Escuelas</t>
        </is>
      </c>
      <c r="J680" t="inlineStr">
        <is>
          <t>ABOGADO</t>
        </is>
      </c>
      <c r="K680" t="inlineStr">
        <is>
          <t>Maestro de personas UCN; pendiente cruce contractual PDE | Título integrado por nombre normalizado</t>
        </is>
      </c>
    </row>
    <row r="681">
      <c r="A681" t="inlineStr">
        <is>
          <t>10633058-1</t>
        </is>
      </c>
      <c r="B681" t="inlineStr">
        <is>
          <t>CORONEL MARTINEZ, ANDREA MARJOLAINE</t>
        </is>
      </c>
      <c r="C681" t="inlineStr">
        <is>
          <t>CORONEL MARTINEZ ANDREA MARJOLAINE</t>
        </is>
      </c>
      <c r="H681" t="inlineStr">
        <is>
          <t>Departamento de Ingenieria Industrial</t>
        </is>
      </c>
      <c r="I681" t="inlineStr">
        <is>
          <t>Departamentos</t>
        </is>
      </c>
      <c r="J681" t="inlineStr">
        <is>
          <t>INGENIERO CIVIL EN COMPUTACION E INFORMATICA</t>
        </is>
      </c>
      <c r="K681" t="inlineStr">
        <is>
          <t>Maestro de personas UCN; pendiente cruce contractual PDE | Título integrado por nombre normalizado</t>
        </is>
      </c>
    </row>
    <row r="682">
      <c r="A682" t="inlineStr">
        <is>
          <t>18013533-2</t>
        </is>
      </c>
      <c r="B682" t="inlineStr">
        <is>
          <t>CORREA MELENDEZ, CRISTOBAL</t>
        </is>
      </c>
      <c r="C682" t="inlineStr">
        <is>
          <t>CORREA MELENDEZ CRISTOBAL</t>
        </is>
      </c>
      <c r="H682" t="inlineStr">
        <is>
          <t>Departamento de Ingenieria Industrial</t>
        </is>
      </c>
      <c r="I682" t="inlineStr">
        <is>
          <t>Departamentos</t>
        </is>
      </c>
      <c r="J682" t="inlineStr">
        <is>
          <t>INGENIERO CIVIL INDUSTRIAL</t>
        </is>
      </c>
      <c r="K682" t="inlineStr">
        <is>
          <t>Maestro de personas UCN; pendiente cruce contractual PDE | Título integrado por nombre normalizado</t>
        </is>
      </c>
    </row>
    <row r="683">
      <c r="A683" t="inlineStr">
        <is>
          <t>4624324-2</t>
        </is>
      </c>
      <c r="B683" t="inlineStr">
        <is>
          <t>CORREA SALAZAR, ALEXIS JULIO</t>
        </is>
      </c>
      <c r="C683" t="inlineStr">
        <is>
          <t>CORREA SALAZAR ALEXIS JULIO</t>
        </is>
      </c>
      <c r="H683" t="inlineStr">
        <is>
          <t>Departamento de Fisica</t>
        </is>
      </c>
      <c r="I683" t="inlineStr">
        <is>
          <t>Departamentos</t>
        </is>
      </c>
      <c r="J683" t="inlineStr">
        <is>
          <t>PROFESOR MATEMATICA Y FISICA</t>
        </is>
      </c>
      <c r="K683" t="inlineStr">
        <is>
          <t>Maestro de personas UCN; pendiente cruce contractual PDE | Título integrado por nombre normalizado</t>
        </is>
      </c>
    </row>
    <row r="684">
      <c r="A684" t="inlineStr">
        <is>
          <t>14112352-1</t>
        </is>
      </c>
      <c r="B684" t="inlineStr">
        <is>
          <t>CORREA SANTIS, SERGIO EDUARDO</t>
        </is>
      </c>
      <c r="C684" t="inlineStr">
        <is>
          <t>CORREA SANTIS SERGIO EDUARDO</t>
        </is>
      </c>
      <c r="H684" t="inlineStr">
        <is>
          <t>Departamento de Ingenieria Industrial</t>
        </is>
      </c>
      <c r="I684" t="inlineStr">
        <is>
          <t>Departamentos</t>
        </is>
      </c>
      <c r="J684" t="inlineStr">
        <is>
          <t>INGENIERO CIVIL INDUSTRIAL</t>
        </is>
      </c>
      <c r="K684" t="inlineStr">
        <is>
          <t>Maestro de personas UCN; pendiente cruce contractual PDE | Título integrado por nombre normalizado</t>
        </is>
      </c>
    </row>
    <row r="685">
      <c r="A685" t="inlineStr">
        <is>
          <t>9990719-3</t>
        </is>
      </c>
      <c r="B685" t="inlineStr">
        <is>
          <t>CORREA SCHNAKE, FRANCISCO RAMON</t>
        </is>
      </c>
      <c r="C685" t="inlineStr">
        <is>
          <t>CORREA SCHNAKE FRANCISCO RAMON</t>
        </is>
      </c>
      <c r="F685" t="inlineStr">
        <is>
          <t>PLANTA OFICIAL</t>
        </is>
      </c>
      <c r="G685" t="inlineStr">
        <is>
          <t>Sí</t>
        </is>
      </c>
      <c r="H685" t="inlineStr">
        <is>
          <t>Instituto de Ciencias Religiosas y Filosofía</t>
        </is>
      </c>
      <c r="I685" t="inlineStr">
        <is>
          <t>Institutos</t>
        </is>
      </c>
      <c r="J685" t="inlineStr">
        <is>
          <t>PROFESOR DE RELIGION</t>
        </is>
      </c>
      <c r="K685" t="inlineStr">
        <is>
          <t>Maestro de personas UCN; pendiente cruce contractual PDE | Contratos AC-PO-PT-PE 10 marzo 2026; PLANTA OFICIAL; vigencia=S | Título integrado por nombre normalizado</t>
        </is>
      </c>
    </row>
    <row r="686">
      <c r="A686" t="inlineStr">
        <is>
          <t>15898521-7</t>
        </is>
      </c>
      <c r="B686" t="inlineStr">
        <is>
          <t>CORREA VELASQUEZ, FELIPE FERNANDO</t>
        </is>
      </c>
      <c r="C686" t="inlineStr">
        <is>
          <t>CORREA VELASQUEZ FELIPE FERNANDO</t>
        </is>
      </c>
      <c r="H686" t="inlineStr">
        <is>
          <t>ESCUELA DE EDUCACION</t>
        </is>
      </c>
      <c r="I686" t="inlineStr">
        <is>
          <t>Escuelas</t>
        </is>
      </c>
      <c r="J686" t="inlineStr">
        <is>
          <t>PROFESOR DE ESTADO EN MATEMATICA Y COMPUTACION</t>
        </is>
      </c>
      <c r="K686" t="inlineStr">
        <is>
          <t>Maestro de personas UCN; pendiente cruce contractual PDE | Título integrado por nombre normalizado</t>
        </is>
      </c>
    </row>
    <row r="687">
      <c r="A687" t="inlineStr">
        <is>
          <t>26511767-8</t>
        </is>
      </c>
      <c r="B687" t="inlineStr">
        <is>
          <t>CORREDOR RINCÓN, GERARDO</t>
        </is>
      </c>
      <c r="C687" t="inlineStr">
        <is>
          <t>CORREDOR RINCON GERARDO</t>
        </is>
      </c>
      <c r="D687" t="inlineStr">
        <is>
          <t>0009-0008-7441-0551</t>
        </is>
      </c>
      <c r="H687" t="inlineStr">
        <is>
          <t>Departamento de Matemáticas</t>
        </is>
      </c>
      <c r="I687" t="inlineStr">
        <is>
          <t>Departamentos</t>
        </is>
      </c>
      <c r="J687" t="inlineStr">
        <is>
          <t>MATEMATICO</t>
        </is>
      </c>
      <c r="K687" t="inlineStr">
        <is>
          <t>Maestro de personas UCN; pendiente cruce contractual PDE | Título integrado por nombre normalizado</t>
        </is>
      </c>
    </row>
    <row r="688">
      <c r="A688" t="inlineStr">
        <is>
          <t>17409674-0</t>
        </is>
      </c>
      <c r="B688" t="inlineStr">
        <is>
          <t>CORSI SOTELO, OSCAR FELIPE</t>
        </is>
      </c>
      <c r="C688" t="inlineStr">
        <is>
          <t>CORSI SOTELO OSCAR FELIPE</t>
        </is>
      </c>
      <c r="H688" t="inlineStr">
        <is>
          <t>Departamento de Ciencias Biomédicas</t>
        </is>
      </c>
      <c r="I688" t="inlineStr">
        <is>
          <t>Departamentos</t>
        </is>
      </c>
      <c r="J688" t="inlineStr">
        <is>
          <t>MEDICO CIRUJANO</t>
        </is>
      </c>
      <c r="K688" t="inlineStr">
        <is>
          <t>Maestro de personas UCN; pendiente cruce contractual PDE | Título integrado por nombre normalizado</t>
        </is>
      </c>
    </row>
    <row r="689">
      <c r="A689" t="inlineStr">
        <is>
          <t>18312730-6</t>
        </is>
      </c>
      <c r="B689" t="inlineStr">
        <is>
          <t>CORTES ADASME, ELIZABETH NICOLE</t>
        </is>
      </c>
      <c r="C689" t="inlineStr">
        <is>
          <t>CORTES ADASME ELIZABETH NICOLE</t>
        </is>
      </c>
      <c r="D689" t="inlineStr">
        <is>
          <t>0000-0003-0401-1631</t>
        </is>
      </c>
      <c r="H689" t="inlineStr">
        <is>
          <t>Departamento de Química</t>
        </is>
      </c>
      <c r="I689" t="inlineStr">
        <is>
          <t>Departamentos</t>
        </is>
      </c>
      <c r="J689" t="inlineStr">
        <is>
          <t>LICENCIADO EN QUIMICA</t>
        </is>
      </c>
      <c r="K689" t="inlineStr">
        <is>
          <t>Maestro de personas UCN; pendiente cruce contractual PDE | Título integrado por nombre normalizado</t>
        </is>
      </c>
    </row>
    <row r="690">
      <c r="A690" t="inlineStr">
        <is>
          <t>19770389-K</t>
        </is>
      </c>
      <c r="B690" t="inlineStr">
        <is>
          <t>CORTES ANTIQUERA, MATÍAS ANDRÉS</t>
        </is>
      </c>
      <c r="C690" t="inlineStr">
        <is>
          <t>CORTES ANTIQUERA MATIAS ANDRES</t>
        </is>
      </c>
      <c r="H690" t="inlineStr">
        <is>
          <t>Departamento de Teología Coquimbo</t>
        </is>
      </c>
      <c r="I690" t="inlineStr">
        <is>
          <t>Departamentos</t>
        </is>
      </c>
      <c r="J690" t="inlineStr">
        <is>
          <t>PROFESOR DE FILOSOFIA Y RELIGION</t>
        </is>
      </c>
      <c r="K690" t="inlineStr">
        <is>
          <t>Maestro de personas UCN; pendiente cruce contractual PDE | Título integrado por nombre normalizado</t>
        </is>
      </c>
    </row>
    <row r="691">
      <c r="A691" t="inlineStr">
        <is>
          <t>18502282-K</t>
        </is>
      </c>
      <c r="B691" t="inlineStr">
        <is>
          <t>CORTES ARANCIBIA, CONSUELO</t>
        </is>
      </c>
      <c r="C691" t="inlineStr">
        <is>
          <t>CORTES ARANCIBIA CONSUELO</t>
        </is>
      </c>
      <c r="H691" t="inlineStr">
        <is>
          <t>Escuela de Psicología</t>
        </is>
      </c>
      <c r="I691" t="inlineStr">
        <is>
          <t>Escuelas</t>
        </is>
      </c>
      <c r="J691" t="inlineStr">
        <is>
          <t>PSICOLOGO</t>
        </is>
      </c>
      <c r="K691" t="inlineStr">
        <is>
          <t>Maestro de personas UCN; pendiente cruce contractual PDE | Título integrado por nombre normalizado</t>
        </is>
      </c>
    </row>
    <row r="692">
      <c r="A692" t="inlineStr">
        <is>
          <t>15680184-4</t>
        </is>
      </c>
      <c r="B692" t="inlineStr">
        <is>
          <t>CORTES ARANDA, FRANCISCO JOAQUIN ANDRES</t>
        </is>
      </c>
      <c r="C692" t="inlineStr">
        <is>
          <t>CORTES ARANDA FRANCISCO JOAQUIN ANDRES</t>
        </is>
      </c>
      <c r="H692" t="inlineStr">
        <is>
          <t>Escuela de Psicología</t>
        </is>
      </c>
      <c r="I692" t="inlineStr">
        <is>
          <t>Escuelas</t>
        </is>
      </c>
      <c r="J692" t="inlineStr">
        <is>
          <t>PSICOLOGO</t>
        </is>
      </c>
      <c r="K692" t="inlineStr">
        <is>
          <t>Maestro de personas UCN; pendiente cruce contractual PDE | Título integrado por nombre normalizado</t>
        </is>
      </c>
    </row>
    <row r="693">
      <c r="A693" t="inlineStr">
        <is>
          <t>16773628-9</t>
        </is>
      </c>
      <c r="B693" t="inlineStr">
        <is>
          <t>CORTES BARRIA, KRIST ANGELIS</t>
        </is>
      </c>
      <c r="C693" t="inlineStr">
        <is>
          <t>CORTES BARRIA KRIST ANGELIS</t>
        </is>
      </c>
      <c r="H693" t="inlineStr">
        <is>
          <t>Escuela de Psicología</t>
        </is>
      </c>
      <c r="I693" t="inlineStr">
        <is>
          <t>Escuelas</t>
        </is>
      </c>
      <c r="J693" t="inlineStr">
        <is>
          <t>PSICOLOGO</t>
        </is>
      </c>
      <c r="K693" t="inlineStr">
        <is>
          <t>Maestro de personas UCN; pendiente cruce contractual PDE | Título integrado por nombre normalizado</t>
        </is>
      </c>
    </row>
    <row r="694">
      <c r="A694" t="inlineStr">
        <is>
          <t>3768343-4</t>
        </is>
      </c>
      <c r="B694" t="inlineStr">
        <is>
          <t>CORTES BARRIENTOS, MANUEL ANTONIO</t>
        </is>
      </c>
      <c r="C694" t="inlineStr">
        <is>
          <t>CORTES BARRIENTOS MANUEL ANTONIO</t>
        </is>
      </c>
      <c r="H694" t="inlineStr">
        <is>
          <t>Escuela de Derecho Coquimbo</t>
        </is>
      </c>
      <c r="I694" t="inlineStr">
        <is>
          <t>Escuelas</t>
        </is>
      </c>
      <c r="J694" t="inlineStr">
        <is>
          <t>ABOGADO</t>
        </is>
      </c>
      <c r="K694" t="inlineStr">
        <is>
          <t>Maestro de personas UCN; pendiente cruce contractual PDE | Título integrado por nombre normalizado</t>
        </is>
      </c>
    </row>
    <row r="695">
      <c r="A695" t="inlineStr">
        <is>
          <t>18580538-7</t>
        </is>
      </c>
      <c r="B695" t="inlineStr">
        <is>
          <t>CORTES CACERES, KARINA SOLEDAD</t>
        </is>
      </c>
      <c r="C695" t="inlineStr">
        <is>
          <t>CORTES CACERES KARINA SOLEDAD</t>
        </is>
      </c>
      <c r="H695" t="inlineStr">
        <is>
          <t>Departamento de Ciencias Biomédicas</t>
        </is>
      </c>
      <c r="I695" t="inlineStr">
        <is>
          <t>Departamentos</t>
        </is>
      </c>
      <c r="J695" t="inlineStr">
        <is>
          <t>MEDICO CIRUJANO</t>
        </is>
      </c>
      <c r="K695" t="inlineStr">
        <is>
          <t>Maestro de personas UCN; pendiente cruce contractual PDE | Título integrado por nombre normalizado</t>
        </is>
      </c>
    </row>
    <row r="696">
      <c r="A696" t="inlineStr">
        <is>
          <t>10755430-0</t>
        </is>
      </c>
      <c r="B696" t="inlineStr">
        <is>
          <t>CORTES CAROCA, LUIS EDGARDO</t>
        </is>
      </c>
      <c r="C696" t="inlineStr">
        <is>
          <t>CORTES CAROCA LUIS EDGARDO</t>
        </is>
      </c>
      <c r="F696" t="inlineStr">
        <is>
          <t>PLANTA OFICIAL</t>
        </is>
      </c>
      <c r="G696" t="inlineStr">
        <is>
          <t>Sí</t>
        </is>
      </c>
      <c r="H696" t="inlineStr">
        <is>
          <t>Departamento de Salud Pública</t>
        </is>
      </c>
      <c r="I696" t="inlineStr">
        <is>
          <t>Departamentos</t>
        </is>
      </c>
      <c r="J696" t="inlineStr">
        <is>
          <t>NUTRICION Y DIETETICA</t>
        </is>
      </c>
      <c r="K696" t="inlineStr">
        <is>
          <t>Maestro de personas UCN; pendiente cruce contractual PDE | Contratos AC-PO-PT-PE 10 marzo 2026; PLANTA OFICIAL; vigencia=S | Título integrado por nombre normalizado</t>
        </is>
      </c>
    </row>
    <row r="697">
      <c r="A697" t="inlineStr">
        <is>
          <t>16388892-0</t>
        </is>
      </c>
      <c r="B697" t="inlineStr">
        <is>
          <t>CORTES CARVAJAL, CAREN</t>
        </is>
      </c>
      <c r="C697" t="inlineStr">
        <is>
          <t>CORTES CARVAJAL CAREN</t>
        </is>
      </c>
      <c r="H697" t="inlineStr">
        <is>
          <t>Escuela de Educacion Coquimbo</t>
        </is>
      </c>
      <c r="I697" t="inlineStr">
        <is>
          <t>Escuelas</t>
        </is>
      </c>
      <c r="K697" t="inlineStr">
        <is>
          <t>Maestro de personas UCN; pendiente cruce contractual PDE</t>
        </is>
      </c>
    </row>
    <row r="698">
      <c r="A698" t="inlineStr">
        <is>
          <t>14565919-1</t>
        </is>
      </c>
      <c r="B698" t="inlineStr">
        <is>
          <t>CORTES CARVAJAL, CAROLINA</t>
        </is>
      </c>
      <c r="C698" t="inlineStr">
        <is>
          <t>CORTES CARVAJAL CAROLINA</t>
        </is>
      </c>
      <c r="H698" t="inlineStr">
        <is>
          <t>Escuela de Periodismo</t>
        </is>
      </c>
      <c r="I698" t="inlineStr">
        <is>
          <t>Escuelas</t>
        </is>
      </c>
      <c r="J698" t="inlineStr">
        <is>
          <t>PERIODISTA</t>
        </is>
      </c>
      <c r="K698" t="inlineStr">
        <is>
          <t>Maestro de personas UCN; pendiente cruce contractual PDE | Título integrado por nombre normalizado</t>
        </is>
      </c>
    </row>
    <row r="699">
      <c r="A699" t="inlineStr">
        <is>
          <t>13870463-7</t>
        </is>
      </c>
      <c r="B699" t="inlineStr">
        <is>
          <t>CORTES CORTES, ANDRES</t>
        </is>
      </c>
      <c r="C699" t="inlineStr">
        <is>
          <t>CORTES CORTES ANDRES</t>
        </is>
      </c>
      <c r="H699" t="inlineStr">
        <is>
          <t>Escuela de Ingenieria</t>
        </is>
      </c>
      <c r="I699" t="inlineStr">
        <is>
          <t>Escuelas</t>
        </is>
      </c>
      <c r="J699" t="inlineStr">
        <is>
          <t>INGENIERO CIVIL INDUSTRIAL</t>
        </is>
      </c>
      <c r="K699" t="inlineStr">
        <is>
          <t>Maestro de personas UCN; pendiente cruce contractual PDE | Título integrado por nombre normalizado</t>
        </is>
      </c>
    </row>
    <row r="700">
      <c r="A700" t="inlineStr">
        <is>
          <t>9437337-9</t>
        </is>
      </c>
      <c r="B700" t="inlineStr">
        <is>
          <t>CORTES CORTES, JAVIER ENRIQUE</t>
        </is>
      </c>
      <c r="C700" t="inlineStr">
        <is>
          <t>CORTES CORTES JAVIER ENRIQUE</t>
        </is>
      </c>
      <c r="F700" t="inlineStr">
        <is>
          <t>PLANTA OFICIAL</t>
        </is>
      </c>
      <c r="G700" t="inlineStr">
        <is>
          <t>Sí</t>
        </is>
      </c>
      <c r="H700" t="inlineStr">
        <is>
          <t>Departamento de Teología Coquimbo</t>
        </is>
      </c>
      <c r="I700" t="inlineStr">
        <is>
          <t>Departamentos</t>
        </is>
      </c>
      <c r="J700" t="inlineStr">
        <is>
          <t>BACHILLER EN TEOLOGIA</t>
        </is>
      </c>
      <c r="K700" t="inlineStr">
        <is>
          <t>Maestro de personas UCN; pendiente cruce contractual PDE | Contratos AC-PO-PT-PE 10 marzo 2026; PLANTA OFICIAL; vigencia=S | Título integrado por nombre normalizado</t>
        </is>
      </c>
    </row>
    <row r="701">
      <c r="A701" t="inlineStr">
        <is>
          <t>8107777-0</t>
        </is>
      </c>
      <c r="B701" t="inlineStr">
        <is>
          <t>CORTES DIAZ, MARCO ANTONIO</t>
        </is>
      </c>
      <c r="C701" t="inlineStr">
        <is>
          <t>CORTES DIAZ MARCO ANTONIO</t>
        </is>
      </c>
      <c r="H701" t="inlineStr">
        <is>
          <t>Escuela de Ingenieria</t>
        </is>
      </c>
      <c r="I701" t="inlineStr">
        <is>
          <t>Escuelas</t>
        </is>
      </c>
      <c r="J701" t="inlineStr">
        <is>
          <t>INGENIERO CIVIL MINA</t>
        </is>
      </c>
      <c r="K701" t="inlineStr">
        <is>
          <t>Maestro de personas UCN; pendiente cruce contractual PDE | Título integrado por nombre normalizado</t>
        </is>
      </c>
    </row>
    <row r="702">
      <c r="A702" t="inlineStr">
        <is>
          <t>15039039-7</t>
        </is>
      </c>
      <c r="B702" t="inlineStr">
        <is>
          <t>CORTES FERNANDOIS, VALENTINA IGNACIA</t>
        </is>
      </c>
      <c r="C702" t="inlineStr">
        <is>
          <t>CORTES FERNANDOIS VALENTINA IGNACIA</t>
        </is>
      </c>
      <c r="H702" t="inlineStr">
        <is>
          <t>Escuela de Ingenieria</t>
        </is>
      </c>
      <c r="I702" t="inlineStr">
        <is>
          <t>Escuelas</t>
        </is>
      </c>
      <c r="J702" t="inlineStr">
        <is>
          <t>INGENIERO COMERCIAL</t>
        </is>
      </c>
      <c r="K702" t="inlineStr">
        <is>
          <t>Maestro de personas UCN; pendiente cruce contractual PDE | Título integrado por nombre normalizado</t>
        </is>
      </c>
    </row>
    <row r="703">
      <c r="A703" t="inlineStr">
        <is>
          <t>16849904-3</t>
        </is>
      </c>
      <c r="B703" t="inlineStr">
        <is>
          <t>CORTES GARRIGA, YASNA ANDREA</t>
        </is>
      </c>
      <c r="C703" t="inlineStr">
        <is>
          <t>CORTES GARRIGA YASNA ANDREA</t>
        </is>
      </c>
      <c r="F703" t="inlineStr">
        <is>
          <t>PLANTA OFICIAL</t>
        </is>
      </c>
      <c r="G703" t="inlineStr">
        <is>
          <t>Sí</t>
        </is>
      </c>
      <c r="H703" t="inlineStr">
        <is>
          <t>Departamento de Economía</t>
        </is>
      </c>
      <c r="I703" t="inlineStr">
        <is>
          <t>Departamentos</t>
        </is>
      </c>
      <c r="J703" t="inlineStr">
        <is>
          <t>INGENIERO COMERCIAL</t>
        </is>
      </c>
      <c r="K703" t="inlineStr">
        <is>
          <t>Maestro de personas UCN; pendiente cruce contractual PDE | Contratos AC-PO-PT-PE 10 marzo 2026; PLANTA OFICIAL; vigencia=S | Título integrado por nombre normalizado</t>
        </is>
      </c>
    </row>
    <row r="704">
      <c r="A704" t="inlineStr">
        <is>
          <t>16488611-5</t>
        </is>
      </c>
      <c r="B704" t="inlineStr">
        <is>
          <t>CORTES IRIARTE, SOLANGE CAROLINA</t>
        </is>
      </c>
      <c r="C704" t="inlineStr">
        <is>
          <t>CORTES IRIARTE SOLANGE CAROLINA</t>
        </is>
      </c>
      <c r="H704" t="inlineStr">
        <is>
          <t>Escuela de Inglés</t>
        </is>
      </c>
      <c r="I704" t="inlineStr">
        <is>
          <t>Escuelas</t>
        </is>
      </c>
      <c r="J704" t="inlineStr">
        <is>
          <t>PROFESOR DE INGLES</t>
        </is>
      </c>
      <c r="K704" t="inlineStr">
        <is>
          <t>Maestro de personas UCN; pendiente cruce contractual PDE | Título integrado por nombre normalizado</t>
        </is>
      </c>
    </row>
    <row r="705">
      <c r="A705" t="inlineStr">
        <is>
          <t>12838716-1</t>
        </is>
      </c>
      <c r="B705" t="inlineStr">
        <is>
          <t>CORTES JIL, ROBERTO CARLOS</t>
        </is>
      </c>
      <c r="C705" t="inlineStr">
        <is>
          <t>CORTES JIL ROBERTO CARLOS</t>
        </is>
      </c>
      <c r="H705" t="inlineStr">
        <is>
          <t>Departamento Ingenieria Civil</t>
        </is>
      </c>
      <c r="I705" t="inlineStr">
        <is>
          <t>Departamentos</t>
        </is>
      </c>
      <c r="J705" t="inlineStr">
        <is>
          <t>INGENIERO CIVIL</t>
        </is>
      </c>
      <c r="K705" t="inlineStr">
        <is>
          <t>Maestro de personas UCN; pendiente cruce contractual PDE | Título integrado por nombre normalizado</t>
        </is>
      </c>
    </row>
    <row r="706">
      <c r="A706" t="inlineStr">
        <is>
          <t>15040213-1</t>
        </is>
      </c>
      <c r="B706" t="inlineStr">
        <is>
          <t>CORTES LEIVA, FELIPE ANDRES</t>
        </is>
      </c>
      <c r="C706" t="inlineStr">
        <is>
          <t>CORTES LEIVA FELIPE ANDRES</t>
        </is>
      </c>
      <c r="H706" t="inlineStr">
        <is>
          <t>Departamento de Ciencias Biomédicas</t>
        </is>
      </c>
      <c r="I706" t="inlineStr">
        <is>
          <t>Departamentos</t>
        </is>
      </c>
      <c r="J706" t="inlineStr">
        <is>
          <t>ENFERMERA O</t>
        </is>
      </c>
      <c r="K706" t="inlineStr">
        <is>
          <t>Maestro de personas UCN; pendiente cruce contractual PDE | Título integrado por nombre normalizado</t>
        </is>
      </c>
    </row>
    <row r="707">
      <c r="A707" t="inlineStr">
        <is>
          <t>9693484-K</t>
        </is>
      </c>
      <c r="B707" t="inlineStr">
        <is>
          <t>CORTES MALDONADO, PATRICIA ALEJANDRA</t>
        </is>
      </c>
      <c r="C707" t="inlineStr">
        <is>
          <t>CORTES MALDONADO PATRICIA ALEJANDRA</t>
        </is>
      </c>
      <c r="H707" t="inlineStr">
        <is>
          <t>Departamento de Enseñanza de las Ciencias Basicas</t>
        </is>
      </c>
      <c r="I707" t="inlineStr">
        <is>
          <t>Departamentos</t>
        </is>
      </c>
      <c r="J707" t="inlineStr">
        <is>
          <t>PROFESOR DE ESTADO EN MATEMATICAS</t>
        </is>
      </c>
      <c r="K707" t="inlineStr">
        <is>
          <t>Maestro de personas UCN; pendiente cruce contractual PDE | Título integrado por nombre normalizado</t>
        </is>
      </c>
    </row>
    <row r="708">
      <c r="A708" t="inlineStr">
        <is>
          <t>13871518-3</t>
        </is>
      </c>
      <c r="B708" t="inlineStr">
        <is>
          <t>CORTES MANRIQUEZ, JORGE EDUARDO</t>
        </is>
      </c>
      <c r="C708" t="inlineStr">
        <is>
          <t>CORTES MANRIQUEZ JORGE EDUARDO</t>
        </is>
      </c>
      <c r="H708" t="inlineStr">
        <is>
          <t>Departamento de Auditoría, Contabilidad y Control de Gestión</t>
        </is>
      </c>
      <c r="I708" t="inlineStr">
        <is>
          <t>Departamentos</t>
        </is>
      </c>
      <c r="K708" t="inlineStr">
        <is>
          <t>Maestro de personas UCN; pendiente cruce contractual PDE</t>
        </is>
      </c>
    </row>
    <row r="709">
      <c r="A709" t="inlineStr">
        <is>
          <t>10324899-K</t>
        </is>
      </c>
      <c r="B709" t="inlineStr">
        <is>
          <t>CORTES MONDACA, LORENA ALEJANDRA</t>
        </is>
      </c>
      <c r="C709" t="inlineStr">
        <is>
          <t>CORTES MONDACA LORENA ALEJANDRA</t>
        </is>
      </c>
      <c r="H709" t="inlineStr">
        <is>
          <t>Departamento Ingenieria Metalurgica y Minas</t>
        </is>
      </c>
      <c r="I709" t="inlineStr">
        <is>
          <t>Departamentos</t>
        </is>
      </c>
      <c r="J709" t="inlineStr">
        <is>
          <t>INGENIERO DE EJECUCION METALURGICO</t>
        </is>
      </c>
      <c r="K709" t="inlineStr">
        <is>
          <t>Maestro de personas UCN; pendiente cruce contractual PDE | Título integrado por nombre normalizado</t>
        </is>
      </c>
    </row>
    <row r="710">
      <c r="A710" t="inlineStr">
        <is>
          <t>16439293-7</t>
        </is>
      </c>
      <c r="B710" t="inlineStr">
        <is>
          <t>CORTES MORALES, ALBA VICTORIA ALEJANDRA</t>
        </is>
      </c>
      <c r="C710" t="inlineStr">
        <is>
          <t>CORTES MORALES ALBA VICTORIA ALEJANDRA</t>
        </is>
      </c>
      <c r="H710" t="inlineStr">
        <is>
          <t>Departamento de Ciencias Farmacéuticas</t>
        </is>
      </c>
      <c r="I710" t="inlineStr">
        <is>
          <t>Departamentos</t>
        </is>
      </c>
      <c r="K710" t="inlineStr">
        <is>
          <t>Maestro de personas UCN; pendiente cruce contractual PDE</t>
        </is>
      </c>
    </row>
    <row r="711">
      <c r="A711" t="inlineStr">
        <is>
          <t>16224947-9</t>
        </is>
      </c>
      <c r="B711" t="inlineStr">
        <is>
          <t>CORTES MORENO, GONZALO</t>
        </is>
      </c>
      <c r="C711" t="inlineStr">
        <is>
          <t>CORTES MORENO GONZALO</t>
        </is>
      </c>
      <c r="D711" t="inlineStr">
        <is>
          <t>0000-0002-1702-9155</t>
        </is>
      </c>
      <c r="F711" t="inlineStr">
        <is>
          <t>PLANTA OFICIAL</t>
        </is>
      </c>
      <c r="G711" t="inlineStr">
        <is>
          <t>Sí</t>
        </is>
      </c>
      <c r="H711" t="inlineStr">
        <is>
          <t>Escuela de Derecho Coquimbo</t>
        </is>
      </c>
      <c r="I711" t="inlineStr">
        <is>
          <t>Escuelas</t>
        </is>
      </c>
      <c r="J711" t="inlineStr">
        <is>
          <t>ABOGADO</t>
        </is>
      </c>
      <c r="K711" t="inlineStr">
        <is>
          <t>Maestro de personas UCN; pendiente cruce contractual PDE | Contratos AC-PO-PT-PE 10 marzo 2026; PLANTA OFICIAL; vigencia=S | Título integrado por nombre normalizado</t>
        </is>
      </c>
    </row>
    <row r="712">
      <c r="A712" t="inlineStr">
        <is>
          <t>13012726-6</t>
        </is>
      </c>
      <c r="B712" t="inlineStr">
        <is>
          <t>CORTES MORENO, MARCELO</t>
        </is>
      </c>
      <c r="C712" t="inlineStr">
        <is>
          <t>CORTES MORENO MARCELO</t>
        </is>
      </c>
      <c r="H712" t="inlineStr">
        <is>
          <t>Escuela de Derecho Coquimbo</t>
        </is>
      </c>
      <c r="I712" t="inlineStr">
        <is>
          <t>Escuelas</t>
        </is>
      </c>
      <c r="J712" t="inlineStr">
        <is>
          <t>ABOGADO</t>
        </is>
      </c>
      <c r="K712" t="inlineStr">
        <is>
          <t>Maestro de personas UCN; pendiente cruce contractual PDE | Título integrado por nombre normalizado</t>
        </is>
      </c>
    </row>
    <row r="713">
      <c r="A713" t="inlineStr">
        <is>
          <t>18757979-1</t>
        </is>
      </c>
      <c r="B713" t="inlineStr">
        <is>
          <t>CORTES OSORIO, JOAQUIN IGNACIO</t>
        </is>
      </c>
      <c r="C713" t="inlineStr">
        <is>
          <t>CORTES OSORIO JOAQUIN IGNACIO</t>
        </is>
      </c>
      <c r="H713" t="inlineStr">
        <is>
          <t>Departamento de Ciencias Biomédicas</t>
        </is>
      </c>
      <c r="I713" t="inlineStr">
        <is>
          <t>Departamentos</t>
        </is>
      </c>
      <c r="J713" t="inlineStr">
        <is>
          <t>PSICOLOGO</t>
        </is>
      </c>
      <c r="K713" t="inlineStr">
        <is>
          <t>Maestro de personas UCN; pendiente cruce contractual PDE | Título integrado por nombre normalizado</t>
        </is>
      </c>
    </row>
    <row r="714">
      <c r="A714" t="inlineStr">
        <is>
          <t>9196575-5</t>
        </is>
      </c>
      <c r="B714" t="inlineStr">
        <is>
          <t>CORTES PIZARRO, ERNESTO EDUARDO</t>
        </is>
      </c>
      <c r="C714" t="inlineStr">
        <is>
          <t>CORTES PIZARRO ERNESTO EDUARDO</t>
        </is>
      </c>
      <c r="F714" t="inlineStr">
        <is>
          <t>PLANTA OFICIAL</t>
        </is>
      </c>
      <c r="G714" t="inlineStr">
        <is>
          <t>Sí</t>
        </is>
      </c>
      <c r="H714" t="inlineStr">
        <is>
          <t>Dirección General de Postgrado</t>
        </is>
      </c>
      <c r="I714" t="inlineStr">
        <is>
          <t>UCN</t>
        </is>
      </c>
      <c r="J714" t="inlineStr">
        <is>
          <t>INGENIERO CIVIL QUIMICO</t>
        </is>
      </c>
      <c r="K714" t="inlineStr">
        <is>
          <t>Maestro de personas UCN; pendiente cruce contractual PDE | Contratos AC-PO-PT-PE 10 marzo 2026; PLANTA OFICIAL; vigencia=S | Título integrado por nombre normalizado</t>
        </is>
      </c>
    </row>
    <row r="715">
      <c r="A715" t="inlineStr">
        <is>
          <t>11822827-8</t>
        </is>
      </c>
      <c r="B715" t="inlineStr">
        <is>
          <t>CORTES PIZARRO, NIRIS ODETTE</t>
        </is>
      </c>
      <c r="C715" t="inlineStr">
        <is>
          <t>CORTES PIZARRO NIRIS ODETTE</t>
        </is>
      </c>
      <c r="D715" t="inlineStr">
        <is>
          <t>0000-0003-0428-3346</t>
        </is>
      </c>
      <c r="F715" t="inlineStr">
        <is>
          <t>PLANTA OFICIAL</t>
        </is>
      </c>
      <c r="G715" t="inlineStr">
        <is>
          <t>Sí</t>
        </is>
      </c>
      <c r="H715" t="inlineStr">
        <is>
          <t>Facultad de Ciencias del Mar</t>
        </is>
      </c>
      <c r="I715" t="inlineStr">
        <is>
          <t>UCN</t>
        </is>
      </c>
      <c r="J715" t="inlineStr">
        <is>
          <t>BIOLOGO MARINO</t>
        </is>
      </c>
      <c r="K715" t="inlineStr">
        <is>
          <t>Maestro de personas UCN; pendiente cruce contractual PDE | Contratos AC-PO-PT-PE 10 marzo 2026; PLANTA OFICIAL; vigencia=S | Título integrado por nombre normalizado</t>
        </is>
      </c>
    </row>
    <row r="716">
      <c r="A716" t="inlineStr">
        <is>
          <t>23301850-3</t>
        </is>
      </c>
      <c r="B716" t="inlineStr">
        <is>
          <t>CORTES PUELLO, CARMEN ADRIANA</t>
        </is>
      </c>
      <c r="C716" t="inlineStr">
        <is>
          <t>CORTES PUELLO CARMEN ADRIANA</t>
        </is>
      </c>
      <c r="H716" t="inlineStr">
        <is>
          <t>Escuela de Derecho Antofagasta</t>
        </is>
      </c>
      <c r="I716" t="inlineStr">
        <is>
          <t>Escuelas</t>
        </is>
      </c>
      <c r="J716" t="inlineStr">
        <is>
          <t>ABOGADO</t>
        </is>
      </c>
      <c r="K716" t="inlineStr">
        <is>
          <t>Maestro de personas UCN; pendiente cruce contractual PDE | Título integrado por nombre normalizado</t>
        </is>
      </c>
    </row>
    <row r="717">
      <c r="A717" t="inlineStr">
        <is>
          <t>9199109-8</t>
        </is>
      </c>
      <c r="B717" t="inlineStr">
        <is>
          <t>CORTES QUEZADA, XIMENA EDITH</t>
        </is>
      </c>
      <c r="C717" t="inlineStr">
        <is>
          <t>CORTES QUEZADA XIMENA EDITH</t>
        </is>
      </c>
      <c r="H717" t="inlineStr">
        <is>
          <t>Departamento de Teología Coquimbo</t>
        </is>
      </c>
      <c r="I717" t="inlineStr">
        <is>
          <t>Departamentos</t>
        </is>
      </c>
      <c r="J717" t="inlineStr">
        <is>
          <t>PROFESOR DE HISTORIA Y GEOGRAFIA</t>
        </is>
      </c>
      <c r="K717" t="inlineStr">
        <is>
          <t>Maestro de personas UCN; pendiente cruce contractual PDE | Título integrado por nombre normalizado</t>
        </is>
      </c>
    </row>
    <row r="718">
      <c r="A718" t="inlineStr">
        <is>
          <t>18362858-5</t>
        </is>
      </c>
      <c r="B718" t="inlineStr">
        <is>
          <t>CORTES REBOLLEDO, LUIS ALEJANDRO</t>
        </is>
      </c>
      <c r="C718" t="inlineStr">
        <is>
          <t>CORTES REBOLLEDO LUIS ALEJANDRO</t>
        </is>
      </c>
      <c r="H718" t="inlineStr">
        <is>
          <t>Departamento Ingenieria Metalurgica y Minas</t>
        </is>
      </c>
      <c r="I718" t="inlineStr">
        <is>
          <t>Departamentos</t>
        </is>
      </c>
      <c r="J718" t="inlineStr">
        <is>
          <t>INGENIERO CIVIL METALURGICO</t>
        </is>
      </c>
      <c r="K718" t="inlineStr">
        <is>
          <t>Maestro de personas UCN; pendiente cruce contractual PDE | Título integrado por nombre normalizado</t>
        </is>
      </c>
    </row>
    <row r="719">
      <c r="A719" t="inlineStr">
        <is>
          <t>13253418-7</t>
        </is>
      </c>
      <c r="B719" t="inlineStr">
        <is>
          <t>CORTES RIQUELME, CARLOS ALBERTO</t>
        </is>
      </c>
      <c r="C719" t="inlineStr">
        <is>
          <t>CORTES RIQUELME CARLOS ALBERTO</t>
        </is>
      </c>
      <c r="H719" t="inlineStr">
        <is>
          <t>Departamento Biología Marina</t>
        </is>
      </c>
      <c r="I719" t="inlineStr">
        <is>
          <t>Departamentos</t>
        </is>
      </c>
      <c r="J719" t="inlineStr">
        <is>
          <t>BIOLOGO MARINO</t>
        </is>
      </c>
      <c r="K719" t="inlineStr">
        <is>
          <t>Maestro de personas UCN; pendiente cruce contractual PDE | Título integrado por nombre normalizado</t>
        </is>
      </c>
    </row>
    <row r="720">
      <c r="A720" t="inlineStr">
        <is>
          <t>18232575-9</t>
        </is>
      </c>
      <c r="B720" t="inlineStr">
        <is>
          <t>CORTES RODRIGUEZ, VALENTINA VANESSA</t>
        </is>
      </c>
      <c r="C720" t="inlineStr">
        <is>
          <t>CORTES RODRIGUEZ VALENTINA VANESSA</t>
        </is>
      </c>
      <c r="H720" t="inlineStr">
        <is>
          <t>Dirección General de Pregrado</t>
        </is>
      </c>
      <c r="I720" t="inlineStr">
        <is>
          <t>UCN</t>
        </is>
      </c>
      <c r="J720" t="inlineStr">
        <is>
          <t>PROFESOR DE INGLES</t>
        </is>
      </c>
      <c r="K720" t="inlineStr">
        <is>
          <t>Maestro de personas UCN; pendiente cruce contractual PDE | Título integrado por nombre normalizado</t>
        </is>
      </c>
    </row>
    <row r="721">
      <c r="A721" t="inlineStr">
        <is>
          <t>17388770-1</t>
        </is>
      </c>
      <c r="B721" t="inlineStr">
        <is>
          <t>CORTES ROJAS, GIOVANNI JOEL</t>
        </is>
      </c>
      <c r="C721" t="inlineStr">
        <is>
          <t>CORTES ROJAS GIOVANNI JOEL</t>
        </is>
      </c>
      <c r="H721" t="inlineStr">
        <is>
          <t>Departamento de Ingenieria Industrial</t>
        </is>
      </c>
      <c r="I721" t="inlineStr">
        <is>
          <t>Departamentos</t>
        </is>
      </c>
      <c r="J721" t="inlineStr">
        <is>
          <t>INGENIERO CIVIL INDUSTRIAL</t>
        </is>
      </c>
      <c r="K721" t="inlineStr">
        <is>
          <t>Maestro de personas UCN; pendiente cruce contractual PDE | Título integrado por nombre normalizado</t>
        </is>
      </c>
    </row>
    <row r="722">
      <c r="A722" t="inlineStr">
        <is>
          <t>19444543-1</t>
        </is>
      </c>
      <c r="B722" t="inlineStr">
        <is>
          <t>CORTES ROJAS, KATHERINE VALERIA</t>
        </is>
      </c>
      <c r="C722" t="inlineStr">
        <is>
          <t>CORTES ROJAS KATHERINE VALERIA</t>
        </is>
      </c>
      <c r="H722" t="inlineStr">
        <is>
          <t>Departamento Ingenieria Metalurgica y Minas</t>
        </is>
      </c>
      <c r="I722" t="inlineStr">
        <is>
          <t>Departamentos</t>
        </is>
      </c>
      <c r="J722" t="inlineStr">
        <is>
          <t>INGENIERO A EN METALURGIA</t>
        </is>
      </c>
      <c r="K722" t="inlineStr">
        <is>
          <t>Maestro de personas UCN; pendiente cruce contractual PDE | Título integrado por nombre normalizado</t>
        </is>
      </c>
    </row>
    <row r="723">
      <c r="A723" t="inlineStr">
        <is>
          <t>17735394-9</t>
        </is>
      </c>
      <c r="B723" t="inlineStr">
        <is>
          <t>CORTES SALAS, IVAN FRANCISCO</t>
        </is>
      </c>
      <c r="C723" t="inlineStr">
        <is>
          <t>CORTES SALAS IVAN FRANCISCO</t>
        </is>
      </c>
      <c r="H723" t="inlineStr">
        <is>
          <t>Departamento Gestion de la Construccion</t>
        </is>
      </c>
      <c r="I723" t="inlineStr">
        <is>
          <t>Departamentos</t>
        </is>
      </c>
      <c r="J723" t="inlineStr">
        <is>
          <t>INGENIERO CIVIL</t>
        </is>
      </c>
      <c r="K723" t="inlineStr">
        <is>
          <t>Maestro de personas UCN; pendiente cruce contractual PDE | Título integrado por nombre normalizado</t>
        </is>
      </c>
    </row>
    <row r="724">
      <c r="A724" t="inlineStr">
        <is>
          <t>15025487-6</t>
        </is>
      </c>
      <c r="B724" t="inlineStr">
        <is>
          <t>CORTES SAN FRANCISCO, RODRIGO ANDRES</t>
        </is>
      </c>
      <c r="C724" t="inlineStr">
        <is>
          <t>CORTES SAN FRANCISCO RODRIGO ANDRES</t>
        </is>
      </c>
      <c r="H724" t="inlineStr">
        <is>
          <t>Departamento de Química</t>
        </is>
      </c>
      <c r="I724" t="inlineStr">
        <is>
          <t>Departamentos</t>
        </is>
      </c>
      <c r="J724" t="inlineStr">
        <is>
          <t>LICENCIADO EN QUIMICA</t>
        </is>
      </c>
      <c r="K724" t="inlineStr">
        <is>
          <t>Maestro de personas UCN; pendiente cruce contractual PDE | Título integrado por nombre normalizado</t>
        </is>
      </c>
    </row>
    <row r="725">
      <c r="A725" t="inlineStr">
        <is>
          <t>19102514-8</t>
        </is>
      </c>
      <c r="B725" t="inlineStr">
        <is>
          <t>CORTES SEGOVIA, FRANCISCA ESTHER</t>
        </is>
      </c>
      <c r="C725" t="inlineStr">
        <is>
          <t>CORTES SEGOVIA FRANCISCA ESTHER</t>
        </is>
      </c>
      <c r="H725" t="inlineStr">
        <is>
          <t>Escuela de Psicología</t>
        </is>
      </c>
      <c r="I725" t="inlineStr">
        <is>
          <t>Escuelas</t>
        </is>
      </c>
      <c r="J725" t="inlineStr">
        <is>
          <t>PSICOLOGO</t>
        </is>
      </c>
      <c r="K725" t="inlineStr">
        <is>
          <t>Maestro de personas UCN; pendiente cruce contractual PDE | Título integrado por nombre normalizado</t>
        </is>
      </c>
    </row>
    <row r="726">
      <c r="A726" t="inlineStr">
        <is>
          <t>9993952-4</t>
        </is>
      </c>
      <c r="B726" t="inlineStr">
        <is>
          <t>CORTES SEPULVEDA, MARCELA</t>
        </is>
      </c>
      <c r="C726" t="inlineStr">
        <is>
          <t>CORTES SEPULVEDA MARCELA</t>
        </is>
      </c>
      <c r="F726" t="inlineStr">
        <is>
          <t>PLANTA OFICIAL</t>
        </is>
      </c>
      <c r="G726" t="inlineStr">
        <is>
          <t>Sí</t>
        </is>
      </c>
      <c r="H726" t="inlineStr">
        <is>
          <t>Departamento de Salud Pública</t>
        </is>
      </c>
      <c r="I726" t="inlineStr">
        <is>
          <t>Departamentos</t>
        </is>
      </c>
      <c r="J726" t="inlineStr">
        <is>
          <t>ENFERMERIA</t>
        </is>
      </c>
      <c r="K726" t="inlineStr">
        <is>
          <t>Maestro de personas UCN; pendiente cruce contractual PDE | Contratos AC-PO-PT-PE 10 marzo 2026; PLANTA OFICIAL; vigencia=S | Título integrado por nombre normalizado</t>
        </is>
      </c>
    </row>
    <row r="727">
      <c r="A727" t="inlineStr">
        <is>
          <t>13632556-6</t>
        </is>
      </c>
      <c r="B727" t="inlineStr">
        <is>
          <t>CORTES SOZA, YERKO</t>
        </is>
      </c>
      <c r="C727" t="inlineStr">
        <is>
          <t>CORTES SOZA YERKO</t>
        </is>
      </c>
      <c r="H727" t="inlineStr">
        <is>
          <t>Escuela de Ciencias Empresariales</t>
        </is>
      </c>
      <c r="I727" t="inlineStr">
        <is>
          <t>Escuelas</t>
        </is>
      </c>
      <c r="J727" t="inlineStr">
        <is>
          <t>INGENIERO COMERCIAL</t>
        </is>
      </c>
      <c r="K727" t="inlineStr">
        <is>
          <t>Maestro de personas UCN; pendiente cruce contractual PDE | Título integrado por nombre normalizado</t>
        </is>
      </c>
    </row>
    <row r="728">
      <c r="A728" t="inlineStr">
        <is>
          <t>8301598-5</t>
        </is>
      </c>
      <c r="B728" t="inlineStr">
        <is>
          <t>CORTES TAPIA, MARISOL DEL CARMEN</t>
        </is>
      </c>
      <c r="C728" t="inlineStr">
        <is>
          <t>CORTES TAPIA MARISOL DEL CARMEN</t>
        </is>
      </c>
      <c r="H728" t="inlineStr">
        <is>
          <t>Escuela de Arquitectura</t>
        </is>
      </c>
      <c r="I728" t="inlineStr">
        <is>
          <t>Escuelas</t>
        </is>
      </c>
      <c r="J728" t="inlineStr">
        <is>
          <t>ARQUITECTO</t>
        </is>
      </c>
      <c r="K728" t="inlineStr">
        <is>
          <t>Maestro de personas UCN; pendiente cruce contractual PDE | Título integrado por nombre normalizado</t>
        </is>
      </c>
    </row>
    <row r="729">
      <c r="A729" t="inlineStr">
        <is>
          <t>17018239-1</t>
        </is>
      </c>
      <c r="B729" t="inlineStr">
        <is>
          <t>CORTEZ SANCHEZ, CONSUELO MARIA</t>
        </is>
      </c>
      <c r="C729" t="inlineStr">
        <is>
          <t>CORTEZ SANCHEZ CONSUELO MARIA</t>
        </is>
      </c>
      <c r="H729" t="inlineStr">
        <is>
          <t>Escuela de Ciencias Empresariales</t>
        </is>
      </c>
      <c r="I729" t="inlineStr">
        <is>
          <t>Escuelas</t>
        </is>
      </c>
      <c r="J729" t="inlineStr">
        <is>
          <t>INGENIERO COMERCIAL</t>
        </is>
      </c>
      <c r="K729" t="inlineStr">
        <is>
          <t>Maestro de personas UCN; pendiente cruce contractual PDE | Título integrado por nombre normalizado</t>
        </is>
      </c>
    </row>
    <row r="730">
      <c r="A730" t="inlineStr">
        <is>
          <t>17017851-3</t>
        </is>
      </c>
      <c r="B730" t="inlineStr">
        <is>
          <t>CORTÉS CORTÉS, VICTOR</t>
        </is>
      </c>
      <c r="C730" t="inlineStr">
        <is>
          <t>CORTES CORTES VICTOR</t>
        </is>
      </c>
      <c r="H730" t="inlineStr">
        <is>
          <t>Departamento de Auditoría, Contabilidad y Control de Gestión</t>
        </is>
      </c>
      <c r="I730" t="inlineStr">
        <is>
          <t>Departamentos</t>
        </is>
      </c>
      <c r="K730" t="inlineStr">
        <is>
          <t>Maestro de personas UCN; pendiente cruce contractual PDE</t>
        </is>
      </c>
    </row>
    <row r="731">
      <c r="A731" t="inlineStr">
        <is>
          <t>17132923-K</t>
        </is>
      </c>
      <c r="B731" t="inlineStr">
        <is>
          <t>CORTÉS FIGUEROA, CAROL VALENTINA</t>
        </is>
      </c>
      <c r="C731" t="inlineStr">
        <is>
          <t>CORTES FIGUEROA CAROL VALENTINA</t>
        </is>
      </c>
      <c r="H731" t="inlineStr">
        <is>
          <t>Escuela de Arquitectura</t>
        </is>
      </c>
      <c r="I731" t="inlineStr">
        <is>
          <t>Escuelas</t>
        </is>
      </c>
      <c r="J731" t="inlineStr">
        <is>
          <t>ARQUITECTO</t>
        </is>
      </c>
      <c r="K731" t="inlineStr">
        <is>
          <t>Maestro de personas UCN; pendiente cruce contractual PDE | Título integrado por nombre normalizado</t>
        </is>
      </c>
    </row>
    <row r="732">
      <c r="A732" t="inlineStr">
        <is>
          <t>17194199-7</t>
        </is>
      </c>
      <c r="B732" t="inlineStr">
        <is>
          <t>CORTÉS RAMOS, CARLOS JONATHAN</t>
        </is>
      </c>
      <c r="C732" t="inlineStr">
        <is>
          <t>CORTES RAMOS CARLOS JONATHAN</t>
        </is>
      </c>
      <c r="D732" t="inlineStr">
        <is>
          <t>0000-0003-0061-8620</t>
        </is>
      </c>
      <c r="H732" t="inlineStr">
        <is>
          <t>Departamento de Acuicultura</t>
        </is>
      </c>
      <c r="I732" t="inlineStr">
        <is>
          <t>Departamentos</t>
        </is>
      </c>
      <c r="J732" t="inlineStr">
        <is>
          <t>INGENIERO EN ACUACULTURA</t>
        </is>
      </c>
      <c r="K732" t="inlineStr">
        <is>
          <t>Maestro de personas UCN; pendiente cruce contractual PDE | Título integrado por nombre normalizado</t>
        </is>
      </c>
    </row>
    <row r="733">
      <c r="A733" t="inlineStr">
        <is>
          <t>14401159-7</t>
        </is>
      </c>
      <c r="B733" t="inlineStr">
        <is>
          <t>CORTÉS RODRÍGUEZ, PATRICIO MARCELO</t>
        </is>
      </c>
      <c r="C733" t="inlineStr">
        <is>
          <t>CORTES RODRIGUEZ PATRICIO MARCELO</t>
        </is>
      </c>
      <c r="H733" t="inlineStr">
        <is>
          <t>Escuela de Ciencias Empresariales</t>
        </is>
      </c>
      <c r="I733" t="inlineStr">
        <is>
          <t>Escuelas</t>
        </is>
      </c>
      <c r="J733" t="inlineStr">
        <is>
          <t>INGENIERO COMERCIAL</t>
        </is>
      </c>
      <c r="K733" t="inlineStr">
        <is>
          <t>Maestro de personas UCN; pendiente cruce contractual PDE | Título integrado por nombre normalizado</t>
        </is>
      </c>
    </row>
    <row r="734">
      <c r="A734" t="inlineStr">
        <is>
          <t>18754702-4</t>
        </is>
      </c>
      <c r="B734" t="inlineStr">
        <is>
          <t>CORVALAN VILLALOBOS, PAULINA ALEJANDRA</t>
        </is>
      </c>
      <c r="C734" t="inlineStr">
        <is>
          <t>CORVALAN VILLALOBOS PAULINA ALEJANDRA</t>
        </is>
      </c>
      <c r="H734" t="inlineStr">
        <is>
          <t>Departamento de Ciencias Biomédicas</t>
        </is>
      </c>
      <c r="I734" t="inlineStr">
        <is>
          <t>Departamentos</t>
        </is>
      </c>
      <c r="J734" t="inlineStr">
        <is>
          <t>ENFERMERA O</t>
        </is>
      </c>
      <c r="K734" t="inlineStr">
        <is>
          <t>Maestro de personas UCN; pendiente cruce contractual PDE | Título integrado por nombre normalizado</t>
        </is>
      </c>
    </row>
    <row r="735">
      <c r="A735" t="inlineStr">
        <is>
          <t>19969386-7</t>
        </is>
      </c>
      <c r="B735" t="inlineStr">
        <is>
          <t>COSS MORALES, FRANCHESCA ESTEPHANY</t>
        </is>
      </c>
      <c r="C735" t="inlineStr">
        <is>
          <t>COSS MORALES FRANCHESCA ESTEPHANY</t>
        </is>
      </c>
      <c r="H735" t="inlineStr">
        <is>
          <t>Departamento de Ciencias Biomédicas</t>
        </is>
      </c>
      <c r="I735" t="inlineStr">
        <is>
          <t>Departamentos</t>
        </is>
      </c>
      <c r="K735" t="inlineStr">
        <is>
          <t>Maestro de personas UCN; pendiente cruce contractual PDE</t>
        </is>
      </c>
    </row>
    <row r="736">
      <c r="A736" t="inlineStr">
        <is>
          <t>18502030-4</t>
        </is>
      </c>
      <c r="B736" t="inlineStr">
        <is>
          <t>COSSANI MORALES, GIANFRANCO ENZO</t>
        </is>
      </c>
      <c r="C736" t="inlineStr">
        <is>
          <t>COSSANI MORALES GIANFRANCO ENZO</t>
        </is>
      </c>
      <c r="H736" t="inlineStr">
        <is>
          <t>Departamento de Ingenieria Industrial</t>
        </is>
      </c>
      <c r="I736" t="inlineStr">
        <is>
          <t>Departamentos</t>
        </is>
      </c>
      <c r="J736" t="inlineStr">
        <is>
          <t>INGENIERO CIVIL INDUSTRIAL</t>
        </is>
      </c>
      <c r="K736" t="inlineStr">
        <is>
          <t>Maestro de personas UCN; pendiente cruce contractual PDE | Título integrado por nombre normalizado</t>
        </is>
      </c>
    </row>
    <row r="737">
      <c r="A737" t="inlineStr">
        <is>
          <t>28003293-K</t>
        </is>
      </c>
      <c r="B737" t="inlineStr">
        <is>
          <t>COSTA MELO, ISOTILIA</t>
        </is>
      </c>
      <c r="C737" t="inlineStr">
        <is>
          <t>COSTA MELO ISOTILIA</t>
        </is>
      </c>
      <c r="D737" t="inlineStr">
        <is>
          <t>0000-0002-4210-9325</t>
        </is>
      </c>
      <c r="H737" t="inlineStr">
        <is>
          <t>Escuela de Ingenieria</t>
        </is>
      </c>
      <c r="I737" t="inlineStr">
        <is>
          <t>Escuelas</t>
        </is>
      </c>
      <c r="J737" t="inlineStr">
        <is>
          <t>INGENIERO A MECANICO A</t>
        </is>
      </c>
      <c r="K737" t="inlineStr">
        <is>
          <t>Maestro de personas UCN; pendiente cruce contractual PDE | Título integrado por nombre normalizado</t>
        </is>
      </c>
    </row>
    <row r="738">
      <c r="A738" t="inlineStr">
        <is>
          <t>18494013-2</t>
        </is>
      </c>
      <c r="B738" t="inlineStr">
        <is>
          <t>COSTA TAPIA, VIRGINIA NATALIA</t>
        </is>
      </c>
      <c r="C738" t="inlineStr">
        <is>
          <t>COSTA TAPIA VIRGINIA NATALIA</t>
        </is>
      </c>
      <c r="H738" t="inlineStr">
        <is>
          <t>Departamento Biología Marina</t>
        </is>
      </c>
      <c r="I738" t="inlineStr">
        <is>
          <t>Departamentos</t>
        </is>
      </c>
      <c r="K738" t="inlineStr">
        <is>
          <t>Maestro de personas UCN; pendiente cruce contractual PDE</t>
        </is>
      </c>
    </row>
    <row r="739">
      <c r="A739" t="inlineStr">
        <is>
          <t>22653283-8</t>
        </is>
      </c>
      <c r="B739" t="inlineStr">
        <is>
          <t>COTELO TULLE, MARCELO IVAN</t>
        </is>
      </c>
      <c r="C739" t="inlineStr">
        <is>
          <t>COTELO TULLE MARCELO IVAN</t>
        </is>
      </c>
      <c r="H739" t="inlineStr">
        <is>
          <t>Departamento de Ciencias Biomédicas</t>
        </is>
      </c>
      <c r="I739" t="inlineStr">
        <is>
          <t>Departamentos</t>
        </is>
      </c>
      <c r="J739" t="inlineStr">
        <is>
          <t>MEDICO</t>
        </is>
      </c>
      <c r="K739" t="inlineStr">
        <is>
          <t>Maestro de personas UCN; pendiente cruce contractual PDE | Título integrado por nombre normalizado</t>
        </is>
      </c>
    </row>
    <row r="740">
      <c r="A740" t="inlineStr">
        <is>
          <t>19733723-0</t>
        </is>
      </c>
      <c r="B740" t="inlineStr">
        <is>
          <t>COTRONEO URRIOLA, MATIAS</t>
        </is>
      </c>
      <c r="C740" t="inlineStr">
        <is>
          <t>COTRONEO URRIOLA MATIAS</t>
        </is>
      </c>
      <c r="H740" t="inlineStr">
        <is>
          <t>Escuela de Ciencias Empresariales</t>
        </is>
      </c>
      <c r="I740" t="inlineStr">
        <is>
          <t>Escuelas</t>
        </is>
      </c>
      <c r="K740" t="inlineStr">
        <is>
          <t>Maestro de personas UCN; pendiente cruce contractual PDE</t>
        </is>
      </c>
    </row>
    <row r="741">
      <c r="A741" t="inlineStr">
        <is>
          <t>6730364-4</t>
        </is>
      </c>
      <c r="B741" t="inlineStr">
        <is>
          <t>COVARRUBIAS ARANDA, ALEX MILTON</t>
        </is>
      </c>
      <c r="C741" t="inlineStr">
        <is>
          <t>COVARRUBIAS ARANDA ALEX MILTON</t>
        </is>
      </c>
      <c r="H741" t="inlineStr">
        <is>
          <t>Departamento Ingenieria Civil</t>
        </is>
      </c>
      <c r="I741" t="inlineStr">
        <is>
          <t>Departamentos</t>
        </is>
      </c>
      <c r="J741" t="inlineStr">
        <is>
          <t>INGENIERO CIVIL</t>
        </is>
      </c>
      <c r="K741" t="inlineStr">
        <is>
          <t>Maestro de personas UCN; pendiente cruce contractual PDE | Título integrado por nombre normalizado</t>
        </is>
      </c>
    </row>
    <row r="742">
      <c r="A742" t="inlineStr">
        <is>
          <t>15909955-5</t>
        </is>
      </c>
      <c r="B742" t="inlineStr">
        <is>
          <t>COVARRUBIAS PINTO, ALEJANDRA ANTONIA ADRIANA</t>
        </is>
      </c>
      <c r="C742" t="inlineStr">
        <is>
          <t>COVARRUBIAS PINTO ALEJANDRA ANTONIA ADRIANA</t>
        </is>
      </c>
      <c r="H742" t="inlineStr">
        <is>
          <t>Departamento de Ciencias Biomédicas</t>
        </is>
      </c>
      <c r="I742" t="inlineStr">
        <is>
          <t>Departamentos</t>
        </is>
      </c>
      <c r="J742" t="inlineStr">
        <is>
          <t>BIOLOGO MARINO</t>
        </is>
      </c>
      <c r="K742" t="inlineStr">
        <is>
          <t>Maestro de personas UCN; pendiente cruce contractual PDE | Título integrado por nombre normalizado</t>
        </is>
      </c>
    </row>
    <row r="743">
      <c r="A743" t="inlineStr">
        <is>
          <t>14091872-5</t>
        </is>
      </c>
      <c r="B743" t="inlineStr">
        <is>
          <t>COVARRUBIAS REISS, DAVID RICARDO</t>
        </is>
      </c>
      <c r="C743" t="inlineStr">
        <is>
          <t>COVARRUBIAS REISS DAVID RICARDO</t>
        </is>
      </c>
      <c r="H743" t="inlineStr">
        <is>
          <t>Departamento de Ciencias Biomédicas</t>
        </is>
      </c>
      <c r="I743" t="inlineStr">
        <is>
          <t>Departamentos</t>
        </is>
      </c>
      <c r="J743" t="inlineStr">
        <is>
          <t>PSICOLOGO</t>
        </is>
      </c>
      <c r="K743" t="inlineStr">
        <is>
          <t>Maestro de personas UCN; pendiente cruce contractual PDE | Título integrado por nombre normalizado</t>
        </is>
      </c>
    </row>
    <row r="744">
      <c r="A744" t="inlineStr">
        <is>
          <t>17433904-K</t>
        </is>
      </c>
      <c r="B744" t="inlineStr">
        <is>
          <t>CRUZ IGLESIAS, ELOISA ALEJANDRA</t>
        </is>
      </c>
      <c r="C744" t="inlineStr">
        <is>
          <t>CRUZ IGLESIAS ELOISA ALEJANDRA</t>
        </is>
      </c>
      <c r="H744" t="inlineStr">
        <is>
          <t>Departamento Ciencias Geológicas</t>
        </is>
      </c>
      <c r="I744" t="inlineStr">
        <is>
          <t>Departamentos</t>
        </is>
      </c>
      <c r="J744" t="inlineStr">
        <is>
          <t>GEOLOGO</t>
        </is>
      </c>
      <c r="K744" t="inlineStr">
        <is>
          <t>Maestro de personas UCN; pendiente cruce contractual PDE | Título integrado por nombre normalizado</t>
        </is>
      </c>
    </row>
    <row r="745">
      <c r="A745" t="inlineStr">
        <is>
          <t>10032805-4</t>
        </is>
      </c>
      <c r="B745" t="inlineStr">
        <is>
          <t>CRUZ MIRANDA, MYRIAM CAROLINA</t>
        </is>
      </c>
      <c r="C745" t="inlineStr">
        <is>
          <t>CRUZ MIRANDA MYRIAM CAROLINA</t>
        </is>
      </c>
      <c r="H745" t="inlineStr">
        <is>
          <t>Departamento de Ciencias Biomédicas</t>
        </is>
      </c>
      <c r="I745" t="inlineStr">
        <is>
          <t>Departamentos</t>
        </is>
      </c>
      <c r="J745" t="inlineStr">
        <is>
          <t>ENFERMERA O</t>
        </is>
      </c>
      <c r="K745" t="inlineStr">
        <is>
          <t>Maestro de personas UCN; pendiente cruce contractual PDE | Título integrado por nombre normalizado</t>
        </is>
      </c>
    </row>
    <row r="746">
      <c r="A746" t="inlineStr">
        <is>
          <t>16926899-1</t>
        </is>
      </c>
      <c r="B746" t="inlineStr">
        <is>
          <t>CRUZ ROJAS, CONSTANZA VICTORIA</t>
        </is>
      </c>
      <c r="C746" t="inlineStr">
        <is>
          <t>CRUZ ROJAS CONSTANZA VICTORIA</t>
        </is>
      </c>
      <c r="H746" t="inlineStr">
        <is>
          <t>DEPARTAMENTO INGENIERIA QUIMICA Y DE MEDIO AMBIENTE</t>
        </is>
      </c>
      <c r="I746" t="inlineStr">
        <is>
          <t>Departamentos</t>
        </is>
      </c>
      <c r="J746" t="inlineStr">
        <is>
          <t>INGENIERO CIVIL QUIMICO</t>
        </is>
      </c>
      <c r="K746" t="inlineStr">
        <is>
          <t>Maestro de personas UCN; pendiente cruce contractual PDE | Título integrado por nombre normalizado</t>
        </is>
      </c>
    </row>
    <row r="747">
      <c r="A747" t="inlineStr">
        <is>
          <t>25321047-8</t>
        </is>
      </c>
      <c r="B747" t="inlineStr">
        <is>
          <t>CUELLAR CARRILLO, SEBASTIAN</t>
        </is>
      </c>
      <c r="C747" t="inlineStr">
        <is>
          <t>CUELLAR CARRILLO SEBASTIAN</t>
        </is>
      </c>
      <c r="H747" t="inlineStr">
        <is>
          <t>Departamento de Matemáticas</t>
        </is>
      </c>
      <c r="I747" t="inlineStr">
        <is>
          <t>Departamentos</t>
        </is>
      </c>
      <c r="J747" t="inlineStr">
        <is>
          <t>LICENCIADO EN MATEMATICA</t>
        </is>
      </c>
      <c r="K747" t="inlineStr">
        <is>
          <t>Maestro de personas UCN; pendiente cruce contractual PDE | Título integrado por nombre normalizado</t>
        </is>
      </c>
    </row>
    <row r="748">
      <c r="A748" t="inlineStr">
        <is>
          <t>14111850-1</t>
        </is>
      </c>
      <c r="B748" t="inlineStr">
        <is>
          <t>CUEVAS PACHECO, FELIPE ALBERTO</t>
        </is>
      </c>
      <c r="C748" t="inlineStr">
        <is>
          <t>CUEVAS PACHECO FELIPE ALBERTO</t>
        </is>
      </c>
      <c r="H748" t="inlineStr">
        <is>
          <t>Departamento de Fisica</t>
        </is>
      </c>
      <c r="I748" t="inlineStr">
        <is>
          <t>Departamentos</t>
        </is>
      </c>
      <c r="J748" t="inlineStr">
        <is>
          <t>LICENCIADO EN FISICA MENCION ASTRONOMIA</t>
        </is>
      </c>
      <c r="K748" t="inlineStr">
        <is>
          <t>Maestro de personas UCN; pendiente cruce contractual PDE | Título integrado por nombre normalizado</t>
        </is>
      </c>
    </row>
    <row r="749">
      <c r="A749" t="inlineStr">
        <is>
          <t>15544810-5</t>
        </is>
      </c>
      <c r="B749" t="inlineStr">
        <is>
          <t>CUEVAS TORRES, JENIFFER ANNETTE</t>
        </is>
      </c>
      <c r="C749" t="inlineStr">
        <is>
          <t>CUEVAS TORRES JENIFFER ANNETTE</t>
        </is>
      </c>
      <c r="H749" t="inlineStr">
        <is>
          <t>Escuela de Educacion</t>
        </is>
      </c>
      <c r="I749" t="inlineStr">
        <is>
          <t>Escuelas</t>
        </is>
      </c>
      <c r="J749" t="inlineStr">
        <is>
          <t>PROFESOR DE HISTORIA Y GEOGRAFIA</t>
        </is>
      </c>
      <c r="K749" t="inlineStr">
        <is>
          <t>Maestro de personas UCN; pendiente cruce contractual PDE | Título integrado por nombre normalizado</t>
        </is>
      </c>
    </row>
    <row r="750">
      <c r="A750" t="inlineStr">
        <is>
          <t>17023367-0</t>
        </is>
      </c>
      <c r="B750" t="inlineStr">
        <is>
          <t>CUITIÑO QUINTEROS, NATALIA BEATRIZ</t>
        </is>
      </c>
      <c r="C750" t="inlineStr">
        <is>
          <t>CUITINO QUINTEROS NATALIA BEATRIZ</t>
        </is>
      </c>
      <c r="H750" t="inlineStr">
        <is>
          <t>Departamento de Clínicas</t>
        </is>
      </c>
      <c r="I750" t="inlineStr">
        <is>
          <t>Departamentos</t>
        </is>
      </c>
      <c r="J750" t="inlineStr">
        <is>
          <t>KINESIOLOGO</t>
        </is>
      </c>
      <c r="K750" t="inlineStr">
        <is>
          <t>Maestro de personas UCN; pendiente cruce contractual PDE | Título integrado por nombre normalizado</t>
        </is>
      </c>
    </row>
    <row r="751">
      <c r="A751" t="inlineStr">
        <is>
          <t>9168113-7</t>
        </is>
      </c>
      <c r="B751" t="inlineStr">
        <is>
          <t>CURILEF HUICHALAF, SERGIO ESTEBAN</t>
        </is>
      </c>
      <c r="C751" t="inlineStr">
        <is>
          <t>CURILEF HUICHALAF SERGIO ESTEBAN</t>
        </is>
      </c>
      <c r="F751" t="inlineStr">
        <is>
          <t>PLANTA OFICIAL</t>
        </is>
      </c>
      <c r="G751" t="inlineStr">
        <is>
          <t>Sí</t>
        </is>
      </c>
      <c r="H751" t="inlineStr">
        <is>
          <t>Departamento de Fisica</t>
        </is>
      </c>
      <c r="I751" t="inlineStr">
        <is>
          <t>Departamentos</t>
        </is>
      </c>
      <c r="J751" t="inlineStr">
        <is>
          <t>PROFESOR DE FISICA</t>
        </is>
      </c>
      <c r="K751" t="inlineStr">
        <is>
          <t>Maestro de personas UCN; pendiente cruce contractual PDE | Contratos AC-PO-PT-PE 10 marzo 2026; PLANTA OFICIAL; vigencia=S | Título integrado por nombre normalizado</t>
        </is>
      </c>
    </row>
    <row r="752">
      <c r="A752" t="inlineStr">
        <is>
          <t>12942660-8</t>
        </is>
      </c>
      <c r="B752" t="inlineStr">
        <is>
          <t>CUTURRUFO MUNIZAGA, ALEJANDRO</t>
        </is>
      </c>
      <c r="C752" t="inlineStr">
        <is>
          <t>CUTURRUFO MUNIZAGA ALEJANDRO</t>
        </is>
      </c>
      <c r="H752" t="inlineStr">
        <is>
          <t>Departamento de Teología Coquimbo</t>
        </is>
      </c>
      <c r="I752" t="inlineStr">
        <is>
          <t>Departamentos</t>
        </is>
      </c>
      <c r="J752" t="inlineStr">
        <is>
          <t>PROFESOR DE RELIGION</t>
        </is>
      </c>
      <c r="K752" t="inlineStr">
        <is>
          <t>Maestro de personas UCN; pendiente cruce contractual PDE | Título integrado por nombre normalizado</t>
        </is>
      </c>
    </row>
    <row r="753">
      <c r="A753" t="inlineStr">
        <is>
          <t>19736528-5</t>
        </is>
      </c>
      <c r="B753" t="inlineStr">
        <is>
          <t>CÁCERES GONZÁLEZ, JAVIERA PAZ</t>
        </is>
      </c>
      <c r="C753" t="inlineStr">
        <is>
          <t>CACERES GONZALEZ JAVIERA PAZ</t>
        </is>
      </c>
      <c r="H753" t="inlineStr">
        <is>
          <t>Escuela de Psicología</t>
        </is>
      </c>
      <c r="I753" t="inlineStr">
        <is>
          <t>Escuelas</t>
        </is>
      </c>
      <c r="J753" t="inlineStr">
        <is>
          <t>PSICOLOGO</t>
        </is>
      </c>
      <c r="K753" t="inlineStr">
        <is>
          <t>Maestro de personas UCN; pendiente cruce contractual PDE | Título integrado por nombre normalizado</t>
        </is>
      </c>
    </row>
    <row r="754">
      <c r="A754" t="inlineStr">
        <is>
          <t>20723668-3</t>
        </is>
      </c>
      <c r="B754" t="inlineStr">
        <is>
          <t>CÉSPEDES ARQUEROS, MARCELO ANTONIO</t>
        </is>
      </c>
      <c r="C754" t="inlineStr">
        <is>
          <t>CESPEDES ARQUEROS MARCELO ANTONIO</t>
        </is>
      </c>
      <c r="H754" t="inlineStr">
        <is>
          <t>Departamento de Ingenieria de Sistemas y Computacion</t>
        </is>
      </c>
      <c r="I754" t="inlineStr">
        <is>
          <t>Departamentos</t>
        </is>
      </c>
      <c r="K754" t="inlineStr">
        <is>
          <t>Maestro de personas UCN; pendiente cruce contractual PDE</t>
        </is>
      </c>
    </row>
    <row r="755">
      <c r="A755" t="inlineStr">
        <is>
          <t>19443934-2</t>
        </is>
      </c>
      <c r="B755" t="inlineStr">
        <is>
          <t>CÓRDOVA VALDÉS, DIEGO</t>
        </is>
      </c>
      <c r="C755" t="inlineStr">
        <is>
          <t>CORDOVA VALDES DIEGO</t>
        </is>
      </c>
      <c r="H755" t="inlineStr">
        <is>
          <t>Departamento de Ingenieria Industrial</t>
        </is>
      </c>
      <c r="I755" t="inlineStr">
        <is>
          <t>Departamentos</t>
        </is>
      </c>
      <c r="J755" t="inlineStr">
        <is>
          <t>INGENIERO CIVIL INDUSTRIAL</t>
        </is>
      </c>
      <c r="K755" t="inlineStr">
        <is>
          <t>Maestro de personas UCN; pendiente cruce contractual PDE | Título integrado por nombre normalizado</t>
        </is>
      </c>
    </row>
    <row r="756">
      <c r="A756" t="inlineStr">
        <is>
          <t>25461514-5</t>
        </is>
      </c>
      <c r="B756" t="inlineStr">
        <is>
          <t>DAS, RANJIT</t>
        </is>
      </c>
      <c r="C756" t="inlineStr">
        <is>
          <t>DAS RANJIT</t>
        </is>
      </c>
      <c r="D756" t="inlineStr">
        <is>
          <t>0000-0002-9771-1452</t>
        </is>
      </c>
      <c r="F756" t="inlineStr">
        <is>
          <t>PLANTA OFICIAL</t>
        </is>
      </c>
      <c r="G756" t="inlineStr">
        <is>
          <t>Sí</t>
        </is>
      </c>
      <c r="H756" t="inlineStr">
        <is>
          <t>Departamento de Ingenieria de Sistemas y Computacion</t>
        </is>
      </c>
      <c r="I756" t="inlineStr">
        <is>
          <t>Departamentos</t>
        </is>
      </c>
      <c r="J756" t="inlineStr">
        <is>
          <t>BACHELOR OF SCIENCE</t>
        </is>
      </c>
      <c r="K756" t="inlineStr">
        <is>
          <t>Maestro de personas UCN; pendiente cruce contractual PDE | Contratos AC-PO-PT-PE 10 marzo 2026; PLANTA OFICIAL; vigencia=S | Título integrado por nombre normalizado</t>
        </is>
      </c>
    </row>
    <row r="757">
      <c r="A757" t="inlineStr">
        <is>
          <t>8994822-3</t>
        </is>
      </c>
      <c r="B757" t="inlineStr">
        <is>
          <t>DAUD CORTÉS, CLAUDIO</t>
        </is>
      </c>
      <c r="C757" t="inlineStr">
        <is>
          <t>DAUD CORTES CLAUDIO</t>
        </is>
      </c>
      <c r="H757" t="inlineStr">
        <is>
          <t>Escuela de Ciencias Empresariales</t>
        </is>
      </c>
      <c r="I757" t="inlineStr">
        <is>
          <t>Escuelas</t>
        </is>
      </c>
      <c r="K757" t="inlineStr">
        <is>
          <t>Maestro de personas UCN; pendiente cruce contractual PDE</t>
        </is>
      </c>
    </row>
    <row r="758">
      <c r="A758" t="inlineStr">
        <is>
          <t>18014019-0</t>
        </is>
      </c>
      <c r="B758" t="inlineStr">
        <is>
          <t>DAWSON DIAZ, NATHAL ANDRES</t>
        </is>
      </c>
      <c r="C758" t="inlineStr">
        <is>
          <t>DAWSON DIAZ NATHAL ANDRES</t>
        </is>
      </c>
      <c r="H758" t="inlineStr">
        <is>
          <t>Departamento de Ingenieria de Sistemas y Computacion</t>
        </is>
      </c>
      <c r="I758" t="inlineStr">
        <is>
          <t>Departamentos</t>
        </is>
      </c>
      <c r="J758" t="inlineStr">
        <is>
          <t>LICENCIADO EN CIENCIAS DE LA INGENIERIA</t>
        </is>
      </c>
      <c r="K758" t="inlineStr">
        <is>
          <t>Maestro de personas UCN; pendiente cruce contractual PDE | Título integrado por nombre normalizado</t>
        </is>
      </c>
    </row>
    <row r="759">
      <c r="A759" t="inlineStr">
        <is>
          <t>15385371-1</t>
        </is>
      </c>
      <c r="B759" t="inlineStr">
        <is>
          <t>DE AGUIRRE COX, PILAR FRANCISCA</t>
        </is>
      </c>
      <c r="C759" t="inlineStr">
        <is>
          <t>DE AGUIRRE COX PILAR FRANCISCA</t>
        </is>
      </c>
      <c r="H759" t="inlineStr">
        <is>
          <t>Escuela de Periodismo</t>
        </is>
      </c>
      <c r="I759" t="inlineStr">
        <is>
          <t>Escuelas</t>
        </is>
      </c>
      <c r="K759" t="inlineStr">
        <is>
          <t>Maestro de personas UCN; pendiente cruce contractual PDE</t>
        </is>
      </c>
    </row>
    <row r="760">
      <c r="A760" t="inlineStr">
        <is>
          <t>16893405-K</t>
        </is>
      </c>
      <c r="B760" t="inlineStr">
        <is>
          <t>DE LA BARRA OLIVARES, ERICK ANDRES</t>
        </is>
      </c>
      <c r="C760" t="inlineStr">
        <is>
          <t>DE LA BARRA OLIVARES ERICK ANDRES</t>
        </is>
      </c>
      <c r="F760" t="inlineStr">
        <is>
          <t>PLANTA OFICIAL</t>
        </is>
      </c>
      <c r="G760" t="inlineStr">
        <is>
          <t>Sí</t>
        </is>
      </c>
      <c r="H760" t="inlineStr">
        <is>
          <t>Escuela de Ciencias Empresariales</t>
        </is>
      </c>
      <c r="I760" t="inlineStr">
        <is>
          <t>Escuelas</t>
        </is>
      </c>
      <c r="J760" t="inlineStr">
        <is>
          <t>LICENCIADO EN MATEMATICA</t>
        </is>
      </c>
      <c r="K760" t="inlineStr">
        <is>
          <t>Maestro de personas UCN; pendiente cruce contractual PDE | Contratos AC-PO-PT-PE 10 marzo 2026; PLANTA OFICIAL; vigencia=S | Título integrado por nombre normalizado</t>
        </is>
      </c>
    </row>
    <row r="761">
      <c r="A761" t="inlineStr">
        <is>
          <t>18501996-9</t>
        </is>
      </c>
      <c r="B761" t="inlineStr">
        <is>
          <t>DE LA FUENTE ALVAREZ, CARLOS EDUARDO</t>
        </is>
      </c>
      <c r="C761" t="inlineStr">
        <is>
          <t>DE LA FUENTE ALVAREZ CARLOS EDUARDO</t>
        </is>
      </c>
      <c r="H761" t="inlineStr">
        <is>
          <t>Departamento de Fisica</t>
        </is>
      </c>
      <c r="I761" t="inlineStr">
        <is>
          <t>Departamentos</t>
        </is>
      </c>
      <c r="J761" t="inlineStr">
        <is>
          <t>LICENCIADO EN FISICA MENCION ASTRONOMIA</t>
        </is>
      </c>
      <c r="K761" t="inlineStr">
        <is>
          <t>Maestro de personas UCN; pendiente cruce contractual PDE | Título integrado por nombre normalizado</t>
        </is>
      </c>
    </row>
    <row r="762">
      <c r="A762" t="inlineStr">
        <is>
          <t>10864996-8</t>
        </is>
      </c>
      <c r="B762" t="inlineStr">
        <is>
          <t>DE LA FUENTE GALDAMES, DANIELA LILIANA</t>
        </is>
      </c>
      <c r="C762" t="inlineStr">
        <is>
          <t>DE LA FUENTE GALDAMES DANIELA LILIANA</t>
        </is>
      </c>
      <c r="F762" t="inlineStr">
        <is>
          <t>PLANTA OFICIAL</t>
        </is>
      </c>
      <c r="G762" t="inlineStr">
        <is>
          <t>Sí</t>
        </is>
      </c>
      <c r="H762" t="inlineStr">
        <is>
          <t>Departamento de Clínicas</t>
        </is>
      </c>
      <c r="I762" t="inlineStr">
        <is>
          <t>Departamentos</t>
        </is>
      </c>
      <c r="J762" t="inlineStr">
        <is>
          <t>PSICOLOGO</t>
        </is>
      </c>
      <c r="K762" t="inlineStr">
        <is>
          <t>Maestro de personas UCN; pendiente cruce contractual PDE | Contratos AC-PO-PT-PE 10 marzo 2026; PLANTA OFICIAL; vigencia=S | Título integrado por nombre normalizado</t>
        </is>
      </c>
    </row>
    <row r="763">
      <c r="A763" t="inlineStr">
        <is>
          <t>11770870-5</t>
        </is>
      </c>
      <c r="B763" t="inlineStr">
        <is>
          <t>DE LA FUENTE ORTEGA, ERWIN ADALI</t>
        </is>
      </c>
      <c r="C763" t="inlineStr">
        <is>
          <t>DE LA FUENTE ORTEGA ERWIN ADALI</t>
        </is>
      </c>
      <c r="F763" t="inlineStr">
        <is>
          <t>PLANTA OFICIAL</t>
        </is>
      </c>
      <c r="G763" t="inlineStr">
        <is>
          <t>Sí</t>
        </is>
      </c>
      <c r="H763" t="inlineStr">
        <is>
          <t>Departamento de Ciencias Biomédicas</t>
        </is>
      </c>
      <c r="I763" t="inlineStr">
        <is>
          <t>Departamentos</t>
        </is>
      </c>
      <c r="J763" t="inlineStr">
        <is>
          <t>BIOQUIMICO</t>
        </is>
      </c>
      <c r="K763" t="inlineStr">
        <is>
          <t>Maestro de personas UCN; pendiente cruce contractual PDE | Contratos AC-PO-PT-PE 10 marzo 2026; PLANTA OFICIAL; vigencia=S | Título integrado por nombre normalizado</t>
        </is>
      </c>
    </row>
    <row r="764">
      <c r="A764" t="inlineStr">
        <is>
          <t>6108430-4</t>
        </is>
      </c>
      <c r="B764" t="inlineStr">
        <is>
          <t>DE LA FUENTE VASQUEZ, FRANCISCO</t>
        </is>
      </c>
      <c r="C764" t="inlineStr">
        <is>
          <t>DE LA FUENTE VASQUEZ FRANCISCO</t>
        </is>
      </c>
      <c r="H764" t="inlineStr">
        <is>
          <t>Departamento de Ciencias Farmacéuticas</t>
        </is>
      </c>
      <c r="I764" t="inlineStr">
        <is>
          <t>Departamentos</t>
        </is>
      </c>
      <c r="J764" t="inlineStr">
        <is>
          <t>QUIMICO FARMACEUTICO</t>
        </is>
      </c>
      <c r="K764" t="inlineStr">
        <is>
          <t>Maestro de personas UCN; pendiente cruce contractual PDE | Título integrado por nombre normalizado</t>
        </is>
      </c>
    </row>
    <row r="765">
      <c r="A765" t="inlineStr">
        <is>
          <t>16202941-K</t>
        </is>
      </c>
      <c r="B765" t="inlineStr">
        <is>
          <t>DE LA TORRE CRUZ, JUAN CARLOS</t>
        </is>
      </c>
      <c r="C765" t="inlineStr">
        <is>
          <t>DE LA TORRE CRUZ JUAN CARLOS</t>
        </is>
      </c>
      <c r="H765" t="inlineStr">
        <is>
          <t>Escuela de Psicología</t>
        </is>
      </c>
      <c r="I765" t="inlineStr">
        <is>
          <t>Escuelas</t>
        </is>
      </c>
      <c r="J765" t="inlineStr">
        <is>
          <t>KINESIOLOGO</t>
        </is>
      </c>
      <c r="K765" t="inlineStr">
        <is>
          <t>Maestro de personas UCN; pendiente cruce contractual PDE | Título integrado por nombre normalizado</t>
        </is>
      </c>
    </row>
    <row r="766">
      <c r="A766" t="inlineStr">
        <is>
          <t>9215357-6</t>
        </is>
      </c>
      <c r="B766" t="inlineStr">
        <is>
          <t>DEL CAMPO CONEJEROS, LUIS</t>
        </is>
      </c>
      <c r="C766" t="inlineStr">
        <is>
          <t>DEL CAMPO CONEJEROS LUIS</t>
        </is>
      </c>
      <c r="F766" t="inlineStr">
        <is>
          <t>PLANTA OFICIAL</t>
        </is>
      </c>
      <c r="G766" t="inlineStr">
        <is>
          <t>Sí</t>
        </is>
      </c>
      <c r="H766" t="inlineStr">
        <is>
          <t>Facultad de Ciencias</t>
        </is>
      </c>
      <c r="I766" t="inlineStr">
        <is>
          <t>UCN</t>
        </is>
      </c>
      <c r="J766" t="inlineStr">
        <is>
          <t>LICENCIADO EN MATEMATICA</t>
        </is>
      </c>
      <c r="K766" t="inlineStr">
        <is>
          <t>Maestro de personas UCN; pendiente cruce contractual PDE | Contratos AC-PO-PT-PE 10 marzo 2026; PLANTA OFICIAL; vigencia=S | Título integrado por nombre normalizado</t>
        </is>
      </c>
    </row>
    <row r="767">
      <c r="A767" t="inlineStr">
        <is>
          <t>15587650-6</t>
        </is>
      </c>
      <c r="B767" t="inlineStr">
        <is>
          <t>DEL CANTO CERDA, PIA LORENA</t>
        </is>
      </c>
      <c r="C767" t="inlineStr">
        <is>
          <t>DEL CANTO CERDA PIA LORENA</t>
        </is>
      </c>
      <c r="H767" t="inlineStr">
        <is>
          <t>Escuela de Ingenieria</t>
        </is>
      </c>
      <c r="I767" t="inlineStr">
        <is>
          <t>Escuelas</t>
        </is>
      </c>
      <c r="J767" t="inlineStr">
        <is>
          <t>INGENIERO CIVIL</t>
        </is>
      </c>
      <c r="K767" t="inlineStr">
        <is>
          <t>Maestro de personas UCN; pendiente cruce contractual PDE | Título integrado por nombre normalizado</t>
        </is>
      </c>
    </row>
    <row r="768">
      <c r="A768" t="inlineStr">
        <is>
          <t>18793993-3</t>
        </is>
      </c>
      <c r="B768" t="inlineStr">
        <is>
          <t>DEL LAGO VERA, CRISTÓBAL</t>
        </is>
      </c>
      <c r="C768" t="inlineStr">
        <is>
          <t>DEL LAGO VERA CRISTOBAL</t>
        </is>
      </c>
      <c r="H768" t="inlineStr">
        <is>
          <t>ESCUELA DE EDUCACION</t>
        </is>
      </c>
      <c r="I768" t="inlineStr">
        <is>
          <t>Escuelas</t>
        </is>
      </c>
      <c r="J768" t="inlineStr">
        <is>
          <t>PROFESOR DE HISTORIA Y GEOGRAFIA</t>
        </is>
      </c>
      <c r="K768" t="inlineStr">
        <is>
          <t>Maestro de personas UCN; pendiente cruce contractual PDE | Título integrado por nombre normalizado</t>
        </is>
      </c>
    </row>
    <row r="769">
      <c r="A769" t="inlineStr">
        <is>
          <t>21411834-3</t>
        </is>
      </c>
      <c r="B769" t="inlineStr">
        <is>
          <t>DELGADILLO VILLANUEVA, CESAR GERARDO</t>
        </is>
      </c>
      <c r="C769" t="inlineStr">
        <is>
          <t>DELGADILLO VILLANUEVA CESAR GERARDO</t>
        </is>
      </c>
      <c r="H769" t="inlineStr">
        <is>
          <t>Departamento de Ciencias Biomédicas</t>
        </is>
      </c>
      <c r="I769" t="inlineStr">
        <is>
          <t>Departamentos</t>
        </is>
      </c>
      <c r="J769" t="inlineStr">
        <is>
          <t>LICENCIADO EN PSICOLOGIA</t>
        </is>
      </c>
      <c r="K769" t="inlineStr">
        <is>
          <t>Maestro de personas UCN; pendiente cruce contractual PDE | Título integrado por nombre normalizado</t>
        </is>
      </c>
    </row>
    <row r="770">
      <c r="A770" t="inlineStr">
        <is>
          <t>16339119-8</t>
        </is>
      </c>
      <c r="B770" t="inlineStr">
        <is>
          <t>DELGADO CARMONA, VANESSA DEL PILAR</t>
        </is>
      </c>
      <c r="C770" t="inlineStr">
        <is>
          <t>DELGADO CARMONA VANESSA DEL PILAR</t>
        </is>
      </c>
      <c r="H770" t="inlineStr">
        <is>
          <t>Dirección General de Pregrado</t>
        </is>
      </c>
      <c r="I770" t="inlineStr">
        <is>
          <t>UCN</t>
        </is>
      </c>
      <c r="J770" t="inlineStr">
        <is>
          <t>PROFESOR DE INGLES</t>
        </is>
      </c>
      <c r="K770" t="inlineStr">
        <is>
          <t>Maestro de personas UCN; pendiente cruce contractual PDE | Título integrado por nombre normalizado</t>
        </is>
      </c>
    </row>
    <row r="771">
      <c r="A771" t="inlineStr">
        <is>
          <t>13220944-8</t>
        </is>
      </c>
      <c r="B771" t="inlineStr">
        <is>
          <t>DELGADO GONZALEZ, WALCOTT ALEJANDRO</t>
        </is>
      </c>
      <c r="C771" t="inlineStr">
        <is>
          <t>DELGADO GONZALEZ WALCOTT ALEJANDRO</t>
        </is>
      </c>
      <c r="H771" t="inlineStr">
        <is>
          <t>Departamento de Auditoría, Contabilidad y Control de Gestión</t>
        </is>
      </c>
      <c r="I771" t="inlineStr">
        <is>
          <t>Departamentos</t>
        </is>
      </c>
      <c r="J771" t="inlineStr">
        <is>
          <t>INGENIERO COMERCIAL</t>
        </is>
      </c>
      <c r="K771" t="inlineStr">
        <is>
          <t>Maestro de personas UCN; pendiente cruce contractual PDE | Título integrado por nombre normalizado</t>
        </is>
      </c>
    </row>
    <row r="772">
      <c r="A772" t="inlineStr">
        <is>
          <t>18793385-4</t>
        </is>
      </c>
      <c r="B772" t="inlineStr">
        <is>
          <t>DELGADO SUAZO, CAROLINA ELIZABED</t>
        </is>
      </c>
      <c r="C772" t="inlineStr">
        <is>
          <t>DELGADO SUAZO CAROLINA ELIZABED</t>
        </is>
      </c>
      <c r="H772" t="inlineStr">
        <is>
          <t>Dirección General de Pregrado</t>
        </is>
      </c>
      <c r="I772" t="inlineStr">
        <is>
          <t>UCN</t>
        </is>
      </c>
      <c r="J772" t="inlineStr">
        <is>
          <t>PSICOLOGA</t>
        </is>
      </c>
      <c r="K772" t="inlineStr">
        <is>
          <t>Maestro de personas UCN; pendiente cruce contractual PDE | Título integrado por nombre normalizado</t>
        </is>
      </c>
    </row>
    <row r="773">
      <c r="A773" t="inlineStr">
        <is>
          <t>13233638-5</t>
        </is>
      </c>
      <c r="B773" t="inlineStr">
        <is>
          <t>DELPIANO LIRA, CRISTIAN ANDRES</t>
        </is>
      </c>
      <c r="C773" t="inlineStr">
        <is>
          <t>DELPIANO LIRA CRISTIAN ANDRES</t>
        </is>
      </c>
      <c r="H773" t="inlineStr">
        <is>
          <t>Escuela de Derecho Coquimbo</t>
        </is>
      </c>
      <c r="I773" t="inlineStr">
        <is>
          <t>Escuelas</t>
        </is>
      </c>
      <c r="J773" t="inlineStr">
        <is>
          <t>ABOGADO</t>
        </is>
      </c>
      <c r="K773" t="inlineStr">
        <is>
          <t>Maestro de personas UCN; pendiente cruce contractual PDE | Título integrado por nombre normalizado</t>
        </is>
      </c>
    </row>
    <row r="774">
      <c r="A774" t="inlineStr">
        <is>
          <t>12117858-3</t>
        </is>
      </c>
      <c r="B774" t="inlineStr">
        <is>
          <t>DEMERGASSO SEMENZATO, CECILIA SUSANA</t>
        </is>
      </c>
      <c r="C774" t="inlineStr">
        <is>
          <t>DEMERGASSO SEMENZATO CECILIA SUSANA</t>
        </is>
      </c>
      <c r="F774" t="inlineStr">
        <is>
          <t>PLANTA OFICIAL</t>
        </is>
      </c>
      <c r="G774" t="inlineStr">
        <is>
          <t>Sí</t>
        </is>
      </c>
      <c r="H774" t="inlineStr">
        <is>
          <t>Centro de Biotecnologia</t>
        </is>
      </c>
      <c r="I774" t="inlineStr">
        <is>
          <t>Centros</t>
        </is>
      </c>
      <c r="J774" t="inlineStr">
        <is>
          <t>BIOQUIMICO</t>
        </is>
      </c>
      <c r="K774" t="inlineStr">
        <is>
          <t>Maestro de personas UCN; pendiente cruce contractual PDE | Contratos AC-PO-PT-PE 10 marzo 2026; PLANTA OFICIAL; vigencia=S | Título integrado por nombre normalizado</t>
        </is>
      </c>
    </row>
    <row r="775">
      <c r="A775" t="inlineStr">
        <is>
          <t>26888842-K</t>
        </is>
      </c>
      <c r="B775" t="inlineStr">
        <is>
          <t>DERAKHTI ., ARMAN</t>
        </is>
      </c>
      <c r="C775" t="inlineStr">
        <is>
          <t>DERAKHTI ARMAN</t>
        </is>
      </c>
      <c r="D775" t="inlineStr">
        <is>
          <t>0000-0001-8781-7977</t>
        </is>
      </c>
      <c r="H775" t="inlineStr">
        <is>
          <t>Escuela de Ingenieria</t>
        </is>
      </c>
      <c r="I775" t="inlineStr">
        <is>
          <t>Escuelas</t>
        </is>
      </c>
      <c r="K775" t="inlineStr">
        <is>
          <t>Maestro de personas UCN; pendiente cruce contractual PDE</t>
        </is>
      </c>
    </row>
    <row r="776">
      <c r="A776" t="inlineStr">
        <is>
          <t>8993932-1</t>
        </is>
      </c>
      <c r="B776" t="inlineStr">
        <is>
          <t>DEVIA JEREZ, JULIA ESTER</t>
        </is>
      </c>
      <c r="C776" t="inlineStr">
        <is>
          <t>DEVIA JEREZ JULIA ESTER</t>
        </is>
      </c>
      <c r="H776" t="inlineStr">
        <is>
          <t>DEPARTAMENTO INGENIERIA QUIMICA Y DE MEDIO AMBIENTE</t>
        </is>
      </c>
      <c r="I776" t="inlineStr">
        <is>
          <t>Departamentos</t>
        </is>
      </c>
      <c r="J776" t="inlineStr">
        <is>
          <t>INGENIERO CIVIL QUIMICO</t>
        </is>
      </c>
      <c r="K776" t="inlineStr">
        <is>
          <t>Maestro de personas UCN; pendiente cruce contractual PDE | Título integrado por nombre normalizado</t>
        </is>
      </c>
    </row>
    <row r="777">
      <c r="A777" t="inlineStr">
        <is>
          <t>9060290-K</t>
        </is>
      </c>
      <c r="B777" t="inlineStr">
        <is>
          <t>DIAZ ALFARO, CARLOS FAUSTINO</t>
        </is>
      </c>
      <c r="C777" t="inlineStr">
        <is>
          <t>DIAZ ALFARO CARLOS FAUSTINO</t>
        </is>
      </c>
      <c r="H777" t="inlineStr">
        <is>
          <t>Departamento Gestion de la Construccion</t>
        </is>
      </c>
      <c r="I777" t="inlineStr">
        <is>
          <t>Departamentos</t>
        </is>
      </c>
      <c r="J777" t="inlineStr">
        <is>
          <t>ING EJECUCION EN COMPUTACION</t>
        </is>
      </c>
      <c r="K777" t="inlineStr">
        <is>
          <t>Maestro de personas UCN; pendiente cruce contractual PDE | Título integrado por nombre normalizado</t>
        </is>
      </c>
    </row>
    <row r="778">
      <c r="A778" t="inlineStr">
        <is>
          <t>9271175-7</t>
        </is>
      </c>
      <c r="B778" t="inlineStr">
        <is>
          <t>DIAZ ANACONA, CARLOS VICTOR</t>
        </is>
      </c>
      <c r="C778" t="inlineStr">
        <is>
          <t>DIAZ ANACONA CARLOS VICTOR</t>
        </is>
      </c>
      <c r="H778" t="inlineStr">
        <is>
          <t>Vicerrectoría de Sede</t>
        </is>
      </c>
      <c r="I778" t="inlineStr">
        <is>
          <t>UCN</t>
        </is>
      </c>
      <c r="J778" t="inlineStr">
        <is>
          <t>PROFESOR DE ESTADO EN INGLES</t>
        </is>
      </c>
      <c r="K778" t="inlineStr">
        <is>
          <t>Maestro de personas UCN; pendiente cruce contractual PDE | Título integrado por nombre normalizado</t>
        </is>
      </c>
    </row>
    <row r="779">
      <c r="A779" t="inlineStr">
        <is>
          <t>12014087-6</t>
        </is>
      </c>
      <c r="B779" t="inlineStr">
        <is>
          <t>DIAZ ARQUEROS, SAMUEL GUILLERMO</t>
        </is>
      </c>
      <c r="C779" t="inlineStr">
        <is>
          <t>DIAZ ARQUEROS SAMUEL GUILLERMO</t>
        </is>
      </c>
      <c r="H779" t="inlineStr">
        <is>
          <t>Departamento de Ciencias Biomédicas</t>
        </is>
      </c>
      <c r="I779" t="inlineStr">
        <is>
          <t>Departamentos</t>
        </is>
      </c>
      <c r="J779" t="inlineStr">
        <is>
          <t>MEDICO VETERINARIO</t>
        </is>
      </c>
      <c r="K779" t="inlineStr">
        <is>
          <t>Maestro de personas UCN; pendiente cruce contractual PDE | Título integrado por nombre normalizado</t>
        </is>
      </c>
    </row>
    <row r="780">
      <c r="A780" t="inlineStr">
        <is>
          <t>17679504-2</t>
        </is>
      </c>
      <c r="B780" t="inlineStr">
        <is>
          <t>DIAZ ASTUDILLO, VANESSA GENESIS</t>
        </is>
      </c>
      <c r="C780" t="inlineStr">
        <is>
          <t>DIAZ ASTUDILLO VANESSA GENESIS</t>
        </is>
      </c>
      <c r="H780" t="inlineStr">
        <is>
          <t>Departamento de Auditoría, Contabilidad y Control de Gestión</t>
        </is>
      </c>
      <c r="I780" t="inlineStr">
        <is>
          <t>Departamentos</t>
        </is>
      </c>
      <c r="J780" t="inlineStr">
        <is>
          <t>CONTADOR AUDITOR CONTADOR PUBLICO</t>
        </is>
      </c>
      <c r="K780" t="inlineStr">
        <is>
          <t>Maestro de personas UCN; pendiente cruce contractual PDE | Título integrado por nombre normalizado</t>
        </is>
      </c>
    </row>
    <row r="781">
      <c r="A781" t="inlineStr">
        <is>
          <t>18922912-7</t>
        </is>
      </c>
      <c r="B781" t="inlineStr">
        <is>
          <t>DIAZ BARRAZA, FRANCISCA ANDREA</t>
        </is>
      </c>
      <c r="C781" t="inlineStr">
        <is>
          <t>DIAZ BARRAZA FRANCISCA ANDREA</t>
        </is>
      </c>
      <c r="H781" t="inlineStr">
        <is>
          <t>Vicerrectoría de Sede</t>
        </is>
      </c>
      <c r="I781" t="inlineStr">
        <is>
          <t>UCN</t>
        </is>
      </c>
      <c r="K781" t="inlineStr">
        <is>
          <t>Maestro de personas UCN; pendiente cruce contractual PDE</t>
        </is>
      </c>
    </row>
    <row r="782">
      <c r="A782" t="inlineStr">
        <is>
          <t>15026114-7</t>
        </is>
      </c>
      <c r="B782" t="inlineStr">
        <is>
          <t>DIAZ BORQUEZ, MARJORIE STANKA</t>
        </is>
      </c>
      <c r="C782" t="inlineStr">
        <is>
          <t>DIAZ BORQUEZ MARJORIE STANKA</t>
        </is>
      </c>
      <c r="H782" t="inlineStr">
        <is>
          <t>DEPARTAMENTO INGENIERIA QUIMICA Y DE MEDIO AMBIENTE</t>
        </is>
      </c>
      <c r="I782" t="inlineStr">
        <is>
          <t>Departamentos</t>
        </is>
      </c>
      <c r="J782" t="inlineStr">
        <is>
          <t>INGENIERA CIVIL AMBIENTAL</t>
        </is>
      </c>
      <c r="K782" t="inlineStr">
        <is>
          <t>Maestro de personas UCN; pendiente cruce contractual PDE | Título integrado por nombre normalizado</t>
        </is>
      </c>
    </row>
    <row r="783">
      <c r="A783" t="inlineStr">
        <is>
          <t>16892249-3</t>
        </is>
      </c>
      <c r="B783" t="inlineStr">
        <is>
          <t>DIAZ BUSTOS, VALENTINA PAZ</t>
        </is>
      </c>
      <c r="C783" t="inlineStr">
        <is>
          <t>DIAZ BUSTOS VALENTINA PAZ</t>
        </is>
      </c>
      <c r="H783" t="inlineStr">
        <is>
          <t>Departamento de Ciencias Biomédicas</t>
        </is>
      </c>
      <c r="I783" t="inlineStr">
        <is>
          <t>Departamentos</t>
        </is>
      </c>
      <c r="J783" t="inlineStr">
        <is>
          <t>NUTRICIONISTA</t>
        </is>
      </c>
      <c r="K783" t="inlineStr">
        <is>
          <t>Maestro de personas UCN; pendiente cruce contractual PDE | Título integrado por nombre normalizado</t>
        </is>
      </c>
    </row>
    <row r="784">
      <c r="A784" t="inlineStr">
        <is>
          <t>16067403-2</t>
        </is>
      </c>
      <c r="B784" t="inlineStr">
        <is>
          <t>DIAZ CAMPOS, ROSARIO MARIA MERCEDES</t>
        </is>
      </c>
      <c r="C784" t="inlineStr">
        <is>
          <t>DIAZ CAMPOS ROSARIO MARIA MERCEDES</t>
        </is>
      </c>
      <c r="F784" t="inlineStr">
        <is>
          <t>PLANTA TEMPORAL</t>
        </is>
      </c>
      <c r="G784" t="inlineStr">
        <is>
          <t>No</t>
        </is>
      </c>
      <c r="H784" t="inlineStr">
        <is>
          <t>Departamento de Acuicultura</t>
        </is>
      </c>
      <c r="I784" t="inlineStr">
        <is>
          <t>Departamentos</t>
        </is>
      </c>
      <c r="J784" t="inlineStr">
        <is>
          <t>INGENIERO EN ACUACULTURA</t>
        </is>
      </c>
      <c r="K784" t="inlineStr">
        <is>
          <t>Maestro de personas UCN; pendiente cruce contractual PDE | Contratos AC-PO-PT-PE 10 marzo 2026; PLANTA TEMPORAL; vigencia=S | Título integrado por nombre normalizado</t>
        </is>
      </c>
    </row>
    <row r="785">
      <c r="A785" t="inlineStr">
        <is>
          <t>13220834-4</t>
        </is>
      </c>
      <c r="B785" t="inlineStr">
        <is>
          <t>DIAZ CARVAJAL, CARLOS ANDRES</t>
        </is>
      </c>
      <c r="C785" t="inlineStr">
        <is>
          <t>DIAZ CARVAJAL CARLOS ANDRES</t>
        </is>
      </c>
      <c r="H785" t="inlineStr">
        <is>
          <t>Departamento de Administración</t>
        </is>
      </c>
      <c r="I785" t="inlineStr">
        <is>
          <t>Departamentos</t>
        </is>
      </c>
      <c r="J785" t="inlineStr">
        <is>
          <t>LICENCIADO EN PSICOLOGIA</t>
        </is>
      </c>
      <c r="K785" t="inlineStr">
        <is>
          <t>Maestro de personas UCN; pendiente cruce contractual PDE | Título integrado por nombre normalizado</t>
        </is>
      </c>
    </row>
    <row r="786">
      <c r="A786" t="inlineStr">
        <is>
          <t>17857602-K</t>
        </is>
      </c>
      <c r="B786" t="inlineStr">
        <is>
          <t>DIAZ CASTILLO, CAROLINA</t>
        </is>
      </c>
      <c r="C786" t="inlineStr">
        <is>
          <t>DIAZ CASTILLO CAROLINA</t>
        </is>
      </c>
      <c r="H786" t="inlineStr">
        <is>
          <t>Departamento de Ciencias Biomédicas</t>
        </is>
      </c>
      <c r="I786" t="inlineStr">
        <is>
          <t>Departamentos</t>
        </is>
      </c>
      <c r="J786" t="inlineStr">
        <is>
          <t>NUTRICIONISTA</t>
        </is>
      </c>
      <c r="K786" t="inlineStr">
        <is>
          <t>Maestro de personas UCN; pendiente cruce contractual PDE | Título integrado por nombre normalizado</t>
        </is>
      </c>
    </row>
    <row r="787">
      <c r="A787" t="inlineStr">
        <is>
          <t>11820163-9</t>
        </is>
      </c>
      <c r="B787" t="inlineStr">
        <is>
          <t>DIAZ CISTERNAS, NELSON JESUS</t>
        </is>
      </c>
      <c r="C787" t="inlineStr">
        <is>
          <t>DIAZ CISTERNAS NELSON JESUS</t>
        </is>
      </c>
      <c r="H787" t="inlineStr">
        <is>
          <t>Escuela de Derecho Antofagasta</t>
        </is>
      </c>
      <c r="I787" t="inlineStr">
        <is>
          <t>Escuelas</t>
        </is>
      </c>
      <c r="J787" t="inlineStr">
        <is>
          <t>ABOGADO</t>
        </is>
      </c>
      <c r="K787" t="inlineStr">
        <is>
          <t>Maestro de personas UCN; pendiente cruce contractual PDE | Título integrado por nombre normalizado</t>
        </is>
      </c>
    </row>
    <row r="788">
      <c r="A788" t="inlineStr">
        <is>
          <t>19873398-9</t>
        </is>
      </c>
      <c r="B788" t="inlineStr">
        <is>
          <t>DIAZ CONTRERAS, HEDBENHARD GUILLERMO</t>
        </is>
      </c>
      <c r="C788" t="inlineStr">
        <is>
          <t>DIAZ CONTRERAS HEDBENHARD GUILLERMO</t>
        </is>
      </c>
      <c r="H788" t="inlineStr">
        <is>
          <t>Departamento de Ciencias Biomédicas</t>
        </is>
      </c>
      <c r="I788" t="inlineStr">
        <is>
          <t>Departamentos</t>
        </is>
      </c>
      <c r="K788" t="inlineStr">
        <is>
          <t>Maestro de personas UCN; pendiente cruce contractual PDE</t>
        </is>
      </c>
    </row>
    <row r="789">
      <c r="A789" t="inlineStr">
        <is>
          <t>16524287-4</t>
        </is>
      </c>
      <c r="B789" t="inlineStr">
        <is>
          <t>DIAZ CORTES, BARBARA MACARENA</t>
        </is>
      </c>
      <c r="C789" t="inlineStr">
        <is>
          <t>DIAZ CORTES BARBARA MACARENA</t>
        </is>
      </c>
      <c r="H789" t="inlineStr">
        <is>
          <t>Escuela de Psicología</t>
        </is>
      </c>
      <c r="I789" t="inlineStr">
        <is>
          <t>Escuelas</t>
        </is>
      </c>
      <c r="J789" t="inlineStr">
        <is>
          <t>PSICOLOGO</t>
        </is>
      </c>
      <c r="K789" t="inlineStr">
        <is>
          <t>Maestro de personas UCN; pendiente cruce contractual PDE | Título integrado por nombre normalizado</t>
        </is>
      </c>
    </row>
    <row r="790">
      <c r="A790" t="inlineStr">
        <is>
          <t>14165588-4</t>
        </is>
      </c>
      <c r="B790" t="inlineStr">
        <is>
          <t>DIAZ DE VALDES HAASE, MARIA MACARENA</t>
        </is>
      </c>
      <c r="C790" t="inlineStr">
        <is>
          <t>DIAZ DE VALDES HAASE MARIA MACARENA</t>
        </is>
      </c>
      <c r="H790" t="inlineStr">
        <is>
          <t>Escuela de Derecho Antofagasta</t>
        </is>
      </c>
      <c r="I790" t="inlineStr">
        <is>
          <t>Escuelas</t>
        </is>
      </c>
      <c r="J790" t="inlineStr">
        <is>
          <t>ABOGADO</t>
        </is>
      </c>
      <c r="K790" t="inlineStr">
        <is>
          <t>Maestro de personas UCN; pendiente cruce contractual PDE | Título integrado por nombre normalizado</t>
        </is>
      </c>
    </row>
    <row r="791">
      <c r="A791" t="inlineStr">
        <is>
          <t>20213984-1</t>
        </is>
      </c>
      <c r="B791" t="inlineStr">
        <is>
          <t>DIAZ FREZ, CLAUDIA ANDREA</t>
        </is>
      </c>
      <c r="C791" t="inlineStr">
        <is>
          <t>DIAZ FREZ CLAUDIA ANDREA</t>
        </is>
      </c>
      <c r="F791" t="inlineStr">
        <is>
          <t>PLANTA ESPECIAL</t>
        </is>
      </c>
      <c r="G791" t="inlineStr">
        <is>
          <t>Sí</t>
        </is>
      </c>
      <c r="H791" t="inlineStr">
        <is>
          <t>Departamento de Ciencias Farmacéuticas</t>
        </is>
      </c>
      <c r="I791" t="inlineStr">
        <is>
          <t>Departamentos</t>
        </is>
      </c>
      <c r="J791" t="inlineStr">
        <is>
          <t>QUIMICO FARMACEUTICO</t>
        </is>
      </c>
      <c r="K791" t="inlineStr">
        <is>
          <t>Maestro de personas UCN; pendiente cruce contractual PDE | Contratos AC-PO-PT-PE 10 marzo 2026; PLANTA ESPECIAL; vigencia=S | Título integrado por nombre normalizado</t>
        </is>
      </c>
    </row>
    <row r="792">
      <c r="A792" t="inlineStr">
        <is>
          <t>8929157-7</t>
        </is>
      </c>
      <c r="B792" t="inlineStr">
        <is>
          <t>DIAZ GALARCE, CARLOS RIGOBERTO</t>
        </is>
      </c>
      <c r="C792" t="inlineStr">
        <is>
          <t>DIAZ GALARCE CARLOS RIGOBERTO</t>
        </is>
      </c>
      <c r="H792" t="inlineStr">
        <is>
          <t>Escuela de Arquitectura</t>
        </is>
      </c>
      <c r="I792" t="inlineStr">
        <is>
          <t>Escuelas</t>
        </is>
      </c>
      <c r="J792" t="inlineStr">
        <is>
          <t>ARQUITECTO</t>
        </is>
      </c>
      <c r="K792" t="inlineStr">
        <is>
          <t>Maestro de personas UCN; pendiente cruce contractual PDE | Título integrado por nombre normalizado</t>
        </is>
      </c>
    </row>
    <row r="793">
      <c r="A793" t="inlineStr">
        <is>
          <t>16308404-K</t>
        </is>
      </c>
      <c r="B793" t="inlineStr">
        <is>
          <t>DIAZ GALLEGUILLOS, LORENA</t>
        </is>
      </c>
      <c r="C793" t="inlineStr">
        <is>
          <t>DIAZ GALLEGUILLOS LORENA</t>
        </is>
      </c>
      <c r="H793" t="inlineStr">
        <is>
          <t>Departamento de Ciencias Biomédicas</t>
        </is>
      </c>
      <c r="I793" t="inlineStr">
        <is>
          <t>Departamentos</t>
        </is>
      </c>
      <c r="J793" t="inlineStr">
        <is>
          <t>LICENCIADO EN ENFERMERIA</t>
        </is>
      </c>
      <c r="K793" t="inlineStr">
        <is>
          <t>Maestro de personas UCN; pendiente cruce contractual PDE | Título integrado por nombre normalizado</t>
        </is>
      </c>
    </row>
    <row r="794">
      <c r="A794" t="inlineStr">
        <is>
          <t>10305576-8</t>
        </is>
      </c>
      <c r="B794" t="inlineStr">
        <is>
          <t>DIAZ LEIVA, NELSON MARCELO</t>
        </is>
      </c>
      <c r="C794" t="inlineStr">
        <is>
          <t>DIAZ LEIVA NELSON MARCELO</t>
        </is>
      </c>
      <c r="H794" t="inlineStr">
        <is>
          <t>Departamento Gestion de la Construccion</t>
        </is>
      </c>
      <c r="I794" t="inlineStr">
        <is>
          <t>Departamentos</t>
        </is>
      </c>
      <c r="J794" t="inlineStr">
        <is>
          <t>CONSTRUCTOR CIVIL</t>
        </is>
      </c>
      <c r="K794" t="inlineStr">
        <is>
          <t>Maestro de personas UCN; pendiente cruce contractual PDE | Título integrado por nombre normalizado</t>
        </is>
      </c>
    </row>
    <row r="795">
      <c r="A795" t="inlineStr">
        <is>
          <t>15574830-3</t>
        </is>
      </c>
      <c r="B795" t="inlineStr">
        <is>
          <t>DIAZ MARIN, BARBARA YOANA</t>
        </is>
      </c>
      <c r="C795" t="inlineStr">
        <is>
          <t>DIAZ MARIN BARBARA YOANA</t>
        </is>
      </c>
      <c r="H795" t="inlineStr">
        <is>
          <t>Departamento de Ciencias Biomédicas</t>
        </is>
      </c>
      <c r="I795" t="inlineStr">
        <is>
          <t>Departamentos</t>
        </is>
      </c>
      <c r="J795" t="inlineStr">
        <is>
          <t>ENFERMERA O</t>
        </is>
      </c>
      <c r="K795" t="inlineStr">
        <is>
          <t>Maestro de personas UCN; pendiente cruce contractual PDE | Título integrado por nombre normalizado</t>
        </is>
      </c>
    </row>
    <row r="796">
      <c r="A796" t="inlineStr">
        <is>
          <t>8768622-1</t>
        </is>
      </c>
      <c r="B796" t="inlineStr">
        <is>
          <t>DIAZ MARQUEZ, TATIANA CAROLINA</t>
        </is>
      </c>
      <c r="C796" t="inlineStr">
        <is>
          <t>DIAZ MARQUEZ TATIANA CAROLINA</t>
        </is>
      </c>
      <c r="H796" t="inlineStr">
        <is>
          <t>Dirección General de Pregrado</t>
        </is>
      </c>
      <c r="I796" t="inlineStr">
        <is>
          <t>UCN</t>
        </is>
      </c>
      <c r="J796" t="inlineStr">
        <is>
          <t>PEDAGOGIA EN INGLES</t>
        </is>
      </c>
      <c r="K796" t="inlineStr">
        <is>
          <t>Maestro de personas UCN; pendiente cruce contractual PDE | Título integrado por nombre normalizado</t>
        </is>
      </c>
    </row>
    <row r="797">
      <c r="A797" t="inlineStr">
        <is>
          <t>22724034-2</t>
        </is>
      </c>
      <c r="B797" t="inlineStr">
        <is>
          <t>DIAZ MARTINEZ, ROBERTO CARLOS</t>
        </is>
      </c>
      <c r="C797" t="inlineStr">
        <is>
          <t>DIAZ MARTINEZ ROBERTO CARLOS</t>
        </is>
      </c>
      <c r="F797" t="inlineStr">
        <is>
          <t>PLANTA OFICIAL</t>
        </is>
      </c>
      <c r="G797" t="inlineStr">
        <is>
          <t>Sí</t>
        </is>
      </c>
      <c r="H797" t="inlineStr">
        <is>
          <t>Departamento de Matemáticas</t>
        </is>
      </c>
      <c r="I797" t="inlineStr">
        <is>
          <t>Departamentos</t>
        </is>
      </c>
      <c r="J797" t="inlineStr">
        <is>
          <t>MATEMATICO</t>
        </is>
      </c>
      <c r="K797" t="inlineStr">
        <is>
          <t>Maestro de personas UCN; pendiente cruce contractual PDE | Contratos AC-PO-PT-PE 10 marzo 2026; PLANTA OFICIAL; vigencia=S | Título integrado por nombre normalizado</t>
        </is>
      </c>
    </row>
    <row r="798">
      <c r="A798" t="inlineStr">
        <is>
          <t>18274536-7</t>
        </is>
      </c>
      <c r="B798" t="inlineStr">
        <is>
          <t>DIAZ MEZA, GONZALO IGNACIO</t>
        </is>
      </c>
      <c r="C798" t="inlineStr">
        <is>
          <t>DIAZ MEZA GONZALO IGNACIO</t>
        </is>
      </c>
      <c r="H798" t="inlineStr">
        <is>
          <t>Escuela de Derecho Coquimbo</t>
        </is>
      </c>
      <c r="I798" t="inlineStr">
        <is>
          <t>Escuelas</t>
        </is>
      </c>
      <c r="J798" t="inlineStr">
        <is>
          <t>ABOGADO</t>
        </is>
      </c>
      <c r="K798" t="inlineStr">
        <is>
          <t>Maestro de personas UCN; pendiente cruce contractual PDE | Título integrado por nombre normalizado</t>
        </is>
      </c>
    </row>
    <row r="799">
      <c r="A799" t="inlineStr">
        <is>
          <t>9295398-K</t>
        </is>
      </c>
      <c r="B799" t="inlineStr">
        <is>
          <t>DIAZ MOLINA, ROBERTO</t>
        </is>
      </c>
      <c r="C799" t="inlineStr">
        <is>
          <t>DIAZ MOLINA ROBERTO</t>
        </is>
      </c>
      <c r="H799" t="inlineStr">
        <is>
          <t>Escuela de Ingenieria</t>
        </is>
      </c>
      <c r="I799" t="inlineStr">
        <is>
          <t>Escuelas</t>
        </is>
      </c>
      <c r="J799" t="inlineStr">
        <is>
          <t>INGENIERO CIVIL MINA</t>
        </is>
      </c>
      <c r="K799" t="inlineStr">
        <is>
          <t>Maestro de personas UCN; pendiente cruce contractual PDE | Título integrado por nombre normalizado</t>
        </is>
      </c>
    </row>
    <row r="800">
      <c r="A800" t="inlineStr">
        <is>
          <t>10673204-3</t>
        </is>
      </c>
      <c r="B800" t="inlineStr">
        <is>
          <t>DIAZ MONTERREY, EDUARDO ANTONIO</t>
        </is>
      </c>
      <c r="C800" t="inlineStr">
        <is>
          <t>DIAZ MONTERREY EDUARDO ANTONIO</t>
        </is>
      </c>
      <c r="H800" t="inlineStr">
        <is>
          <t>Escuela de Derecho Antofagasta</t>
        </is>
      </c>
      <c r="I800" t="inlineStr">
        <is>
          <t>Escuelas</t>
        </is>
      </c>
      <c r="J800" t="inlineStr">
        <is>
          <t>ABOGADO</t>
        </is>
      </c>
      <c r="K800" t="inlineStr">
        <is>
          <t>Maestro de personas UCN; pendiente cruce contractual PDE | Título integrado por nombre normalizado</t>
        </is>
      </c>
    </row>
    <row r="801">
      <c r="A801" t="inlineStr">
        <is>
          <t>16489202-6</t>
        </is>
      </c>
      <c r="B801" t="inlineStr">
        <is>
          <t>DIAZ PAZ, PAULA LORENA</t>
        </is>
      </c>
      <c r="C801" t="inlineStr">
        <is>
          <t>DIAZ PAZ PAULA LORENA</t>
        </is>
      </c>
      <c r="H801" t="inlineStr">
        <is>
          <t>Escuela de Psicología</t>
        </is>
      </c>
      <c r="I801" t="inlineStr">
        <is>
          <t>Escuelas</t>
        </is>
      </c>
      <c r="J801" t="inlineStr">
        <is>
          <t>PSICOLOGO</t>
        </is>
      </c>
      <c r="K801" t="inlineStr">
        <is>
          <t>Maestro de personas UCN; pendiente cruce contractual PDE | Título integrado por nombre normalizado</t>
        </is>
      </c>
    </row>
    <row r="802">
      <c r="A802" t="inlineStr">
        <is>
          <t>18639666-9</t>
        </is>
      </c>
      <c r="B802" t="inlineStr">
        <is>
          <t>DIAZ PEÑA, JAVIERA JESUS</t>
        </is>
      </c>
      <c r="C802" t="inlineStr">
        <is>
          <t>DIAZ PENA JAVIERA JESUS</t>
        </is>
      </c>
      <c r="H802" t="inlineStr">
        <is>
          <t>Departamento de Ciencias Biomédicas</t>
        </is>
      </c>
      <c r="I802" t="inlineStr">
        <is>
          <t>Departamentos</t>
        </is>
      </c>
      <c r="J802" t="inlineStr">
        <is>
          <t>MEDICO CIRUJANO</t>
        </is>
      </c>
      <c r="K802" t="inlineStr">
        <is>
          <t>Maestro de personas UCN; pendiente cruce contractual PDE | Título integrado por nombre normalizado</t>
        </is>
      </c>
    </row>
    <row r="803">
      <c r="A803" t="inlineStr">
        <is>
          <t>15019290-0</t>
        </is>
      </c>
      <c r="B803" t="inlineStr">
        <is>
          <t>DIAZ PIZARRO, MARIA TERESA</t>
        </is>
      </c>
      <c r="C803" t="inlineStr">
        <is>
          <t>DIAZ PIZARRO MARIA TERESA</t>
        </is>
      </c>
      <c r="H803" t="inlineStr">
        <is>
          <t>Dirección General de Pregrado</t>
        </is>
      </c>
      <c r="I803" t="inlineStr">
        <is>
          <t>UCN</t>
        </is>
      </c>
      <c r="K803" t="inlineStr">
        <is>
          <t>Maestro de personas UCN; pendiente cruce contractual PDE</t>
        </is>
      </c>
    </row>
    <row r="804">
      <c r="A804" t="inlineStr">
        <is>
          <t>19105077-0</t>
        </is>
      </c>
      <c r="B804" t="inlineStr">
        <is>
          <t>DIAZ PONCE, FELIPE JAVIER IGNACIO</t>
        </is>
      </c>
      <c r="C804" t="inlineStr">
        <is>
          <t>DIAZ PONCE FELIPE JAVIER IGNACIO</t>
        </is>
      </c>
      <c r="H804" t="inlineStr">
        <is>
          <t>Departamento de Ciencias Biomédicas</t>
        </is>
      </c>
      <c r="I804" t="inlineStr">
        <is>
          <t>Departamentos</t>
        </is>
      </c>
      <c r="J804" t="inlineStr">
        <is>
          <t>LICENCIADO EN ENFERMERIA</t>
        </is>
      </c>
      <c r="K804" t="inlineStr">
        <is>
          <t>Maestro de personas UCN; pendiente cruce contractual PDE | Título integrado por nombre normalizado</t>
        </is>
      </c>
    </row>
    <row r="805">
      <c r="A805" t="inlineStr">
        <is>
          <t>11820529-4</t>
        </is>
      </c>
      <c r="B805" t="inlineStr">
        <is>
          <t>DIAZ RIVAS, CARLOS ALBERTO</t>
        </is>
      </c>
      <c r="C805" t="inlineStr">
        <is>
          <t>DIAZ RIVAS CARLOS ALBERTO</t>
        </is>
      </c>
      <c r="H805" t="inlineStr">
        <is>
          <t>Escuela de Periodismo</t>
        </is>
      </c>
      <c r="I805" t="inlineStr">
        <is>
          <t>Escuelas</t>
        </is>
      </c>
      <c r="J805" t="inlineStr">
        <is>
          <t>PERIODISTA</t>
        </is>
      </c>
      <c r="K805" t="inlineStr">
        <is>
          <t>Maestro de personas UCN; pendiente cruce contractual PDE | Título integrado por nombre normalizado</t>
        </is>
      </c>
    </row>
    <row r="806">
      <c r="A806" t="inlineStr">
        <is>
          <t>19287242-1</t>
        </is>
      </c>
      <c r="B806" t="inlineStr">
        <is>
          <t>DIAZ SEGOVIA, ZAMIRA</t>
        </is>
      </c>
      <c r="C806" t="inlineStr">
        <is>
          <t>DIAZ SEGOVIA ZAMIRA</t>
        </is>
      </c>
      <c r="H806" t="inlineStr">
        <is>
          <t>Escuela de Psicología</t>
        </is>
      </c>
      <c r="I806" t="inlineStr">
        <is>
          <t>Escuelas</t>
        </is>
      </c>
      <c r="J806" t="inlineStr">
        <is>
          <t>PSICOLOGO</t>
        </is>
      </c>
      <c r="K806" t="inlineStr">
        <is>
          <t>Maestro de personas UCN; pendiente cruce contractual PDE | Título integrado por nombre normalizado</t>
        </is>
      </c>
    </row>
    <row r="807">
      <c r="A807" t="inlineStr">
        <is>
          <t>18766275-3</t>
        </is>
      </c>
      <c r="B807" t="inlineStr">
        <is>
          <t>DIAZ VARELA, DIEGO IGNACIO</t>
        </is>
      </c>
      <c r="C807" t="inlineStr">
        <is>
          <t>DIAZ VARELA DIEGO IGNACIO</t>
        </is>
      </c>
      <c r="H807" t="inlineStr">
        <is>
          <t>Escuela de Psicología</t>
        </is>
      </c>
      <c r="I807" t="inlineStr">
        <is>
          <t>Escuelas</t>
        </is>
      </c>
      <c r="K807" t="inlineStr">
        <is>
          <t>Maestro de personas UCN; pendiente cruce contractual PDE</t>
        </is>
      </c>
    </row>
    <row r="808">
      <c r="A808" t="inlineStr">
        <is>
          <t>14559166-K</t>
        </is>
      </c>
      <c r="B808" t="inlineStr">
        <is>
          <t>DIAZ VELIS, LEONOR ANDREA DEL CARMEN</t>
        </is>
      </c>
      <c r="C808" t="inlineStr">
        <is>
          <t>DIAZ VELIS LEONOR ANDREA DEL CARMEN</t>
        </is>
      </c>
      <c r="D808" t="inlineStr">
        <is>
          <t>0009-0008-1544-0304</t>
        </is>
      </c>
      <c r="H808" t="inlineStr">
        <is>
          <t>Departamento de Ciencias Farmacéuticas</t>
        </is>
      </c>
      <c r="I808" t="inlineStr">
        <is>
          <t>Departamentos</t>
        </is>
      </c>
      <c r="J808" t="inlineStr">
        <is>
          <t>QUIMICO FARMACEUTICO</t>
        </is>
      </c>
      <c r="K808" t="inlineStr">
        <is>
          <t>Maestro de personas UCN; pendiente cruce contractual PDE | Título integrado por nombre normalizado</t>
        </is>
      </c>
    </row>
    <row r="809">
      <c r="A809" t="inlineStr">
        <is>
          <t>16488646-8</t>
        </is>
      </c>
      <c r="B809" t="inlineStr">
        <is>
          <t>DIAZ VIDAL, GABRIELA ANDREA</t>
        </is>
      </c>
      <c r="C809" t="inlineStr">
        <is>
          <t>DIAZ VIDAL GABRIELA ANDREA</t>
        </is>
      </c>
      <c r="H809" t="inlineStr">
        <is>
          <t>Departamento de Administración</t>
        </is>
      </c>
      <c r="I809" t="inlineStr">
        <is>
          <t>Departamentos</t>
        </is>
      </c>
      <c r="J809" t="inlineStr">
        <is>
          <t>INGENIERO COMERCIAL</t>
        </is>
      </c>
      <c r="K809" t="inlineStr">
        <is>
          <t>Maestro de personas UCN; pendiente cruce contractual PDE | Título integrado por nombre normalizado</t>
        </is>
      </c>
    </row>
    <row r="810">
      <c r="A810" t="inlineStr">
        <is>
          <t>15325640-3</t>
        </is>
      </c>
      <c r="B810" t="inlineStr">
        <is>
          <t>DOMIC BUENO, CARLA LORENA</t>
        </is>
      </c>
      <c r="C810" t="inlineStr">
        <is>
          <t>DOMIC BUENO CARLA LORENA</t>
        </is>
      </c>
      <c r="H810" t="inlineStr">
        <is>
          <t>Departamento de Ciencias Biomédicas</t>
        </is>
      </c>
      <c r="I810" t="inlineStr">
        <is>
          <t>Departamentos</t>
        </is>
      </c>
      <c r="J810" t="inlineStr">
        <is>
          <t>MEDICO CIRUJANO</t>
        </is>
      </c>
      <c r="K810" t="inlineStr">
        <is>
          <t>Maestro de personas UCN; pendiente cruce contractual PDE | Título integrado por nombre normalizado</t>
        </is>
      </c>
    </row>
    <row r="811">
      <c r="A811" t="inlineStr">
        <is>
          <t>15839146-5</t>
        </is>
      </c>
      <c r="B811" t="inlineStr">
        <is>
          <t>DOMIC SIEDE, MARCOS EDUARDO ERNESTO</t>
        </is>
      </c>
      <c r="C811" t="inlineStr">
        <is>
          <t>DOMIC SIEDE MARCOS EDUARDO ERNESTO</t>
        </is>
      </c>
      <c r="D811" t="inlineStr">
        <is>
          <t>0000-0002-5191-1133</t>
        </is>
      </c>
      <c r="F811" t="inlineStr">
        <is>
          <t>PLANTA OFICIAL</t>
        </is>
      </c>
      <c r="G811" t="inlineStr">
        <is>
          <t>Sí</t>
        </is>
      </c>
      <c r="H811" t="inlineStr">
        <is>
          <t>Escuela de Psicología</t>
        </is>
      </c>
      <c r="I811" t="inlineStr">
        <is>
          <t>Escuelas</t>
        </is>
      </c>
      <c r="J811" t="inlineStr">
        <is>
          <t>PSICOLOGO</t>
        </is>
      </c>
      <c r="K811" t="inlineStr">
        <is>
          <t>Maestro de personas UCN; pendiente cruce contractual PDE | Contratos AC-PO-PT-PE 10 marzo 2026; PLANTA OFICIAL; vigencia=S | Título integrado por nombre normalizado</t>
        </is>
      </c>
    </row>
    <row r="812">
      <c r="A812" t="inlineStr">
        <is>
          <t>14170681-0</t>
        </is>
      </c>
      <c r="B812" t="inlineStr">
        <is>
          <t>DOMINGUEZ ABARZUA, CARMEN GLORIA</t>
        </is>
      </c>
      <c r="C812" t="inlineStr">
        <is>
          <t>DOMINGUEZ ABARZUA CARMEN GLORIA</t>
        </is>
      </c>
      <c r="H812" t="inlineStr">
        <is>
          <t>Escuela de Ciencias Empresariales</t>
        </is>
      </c>
      <c r="I812" t="inlineStr">
        <is>
          <t>Escuelas</t>
        </is>
      </c>
      <c r="J812" t="inlineStr">
        <is>
          <t>CONTADOR AUDITOR</t>
        </is>
      </c>
      <c r="K812" t="inlineStr">
        <is>
          <t>Maestro de personas UCN; pendiente cruce contractual PDE | Título integrado por nombre normalizado</t>
        </is>
      </c>
    </row>
    <row r="813">
      <c r="A813" t="inlineStr">
        <is>
          <t>17977139-K</t>
        </is>
      </c>
      <c r="B813" t="inlineStr">
        <is>
          <t>DONOSO BARRAZA, ITALO ANTONIO</t>
        </is>
      </c>
      <c r="C813" t="inlineStr">
        <is>
          <t>DONOSO BARRAZA ITALO ANTONIO</t>
        </is>
      </c>
      <c r="F813" t="inlineStr">
        <is>
          <t>PLANTA OFICIAL</t>
        </is>
      </c>
      <c r="G813" t="inlineStr">
        <is>
          <t>Sí</t>
        </is>
      </c>
      <c r="H813" t="inlineStr">
        <is>
          <t>Departamento de Ingenieria de Sistemas y Computacion</t>
        </is>
      </c>
      <c r="I813" t="inlineStr">
        <is>
          <t>Departamentos</t>
        </is>
      </c>
      <c r="J813" t="inlineStr">
        <is>
          <t>ING EJECUCION EN COMPUTACION</t>
        </is>
      </c>
      <c r="K813" t="inlineStr">
        <is>
          <t>Maestro de personas UCN; pendiente cruce contractual PDE | Contratos AC-PO-PT-PE 10 marzo 2026; PLANTA OFICIAL; vigencia=S | Título integrado por nombre normalizado</t>
        </is>
      </c>
    </row>
    <row r="814">
      <c r="A814" t="inlineStr">
        <is>
          <t>10774500-9</t>
        </is>
      </c>
      <c r="B814" t="inlineStr">
        <is>
          <t>DONOSO DIAZ, ELADIO</t>
        </is>
      </c>
      <c r="C814" t="inlineStr">
        <is>
          <t>DONOSO DIAZ ELADIO</t>
        </is>
      </c>
      <c r="F814" t="inlineStr">
        <is>
          <t>PLANTA OFICIAL</t>
        </is>
      </c>
      <c r="G814" t="inlineStr">
        <is>
          <t>Sí</t>
        </is>
      </c>
      <c r="H814" t="inlineStr">
        <is>
          <t>Facultad de Educacion</t>
        </is>
      </c>
      <c r="I814" t="inlineStr">
        <is>
          <t>UCN</t>
        </is>
      </c>
      <c r="J814" t="inlineStr">
        <is>
          <t>PROFESOR DE ESTADO EN INGLES</t>
        </is>
      </c>
      <c r="K814" t="inlineStr">
        <is>
          <t>Maestro de personas UCN; pendiente cruce contractual PDE | Contratos AC-PO-PT-PE 10 marzo 2026; PLANTA OFICIAL; vigencia=S | Título integrado por nombre normalizado</t>
        </is>
      </c>
    </row>
    <row r="815">
      <c r="A815" t="inlineStr">
        <is>
          <t>20504614-3</t>
        </is>
      </c>
      <c r="B815" t="inlineStr">
        <is>
          <t>DONOSO GALAN, GABRIEL</t>
        </is>
      </c>
      <c r="C815" t="inlineStr">
        <is>
          <t>DONOSO GALAN GABRIEL</t>
        </is>
      </c>
      <c r="H815" t="inlineStr">
        <is>
          <t>DEPARTAMENTO INGENIERIA QUIMICA Y DE MEDIO AMBIENTE</t>
        </is>
      </c>
      <c r="I815" t="inlineStr">
        <is>
          <t>Departamentos</t>
        </is>
      </c>
      <c r="K815" t="inlineStr">
        <is>
          <t>Maestro de personas UCN; pendiente cruce contractual PDE</t>
        </is>
      </c>
    </row>
    <row r="816">
      <c r="A816" t="inlineStr">
        <is>
          <t>6450538-6</t>
        </is>
      </c>
      <c r="B816" t="inlineStr">
        <is>
          <t>DONOSO MANCILLA, IRIS DE LOURDES</t>
        </is>
      </c>
      <c r="C816" t="inlineStr">
        <is>
          <t>DONOSO MANCILLA IRIS DE LOURDES</t>
        </is>
      </c>
      <c r="H816" t="inlineStr">
        <is>
          <t>Escuela de Educacion</t>
        </is>
      </c>
      <c r="I816" t="inlineStr">
        <is>
          <t>Escuelas</t>
        </is>
      </c>
      <c r="J816" t="inlineStr">
        <is>
          <t>PROFESOR DE EDUCACION GENERAL BASICA</t>
        </is>
      </c>
      <c r="K816" t="inlineStr">
        <is>
          <t>Maestro de personas UCN; pendiente cruce contractual PDE | Título integrado por nombre normalizado</t>
        </is>
      </c>
    </row>
    <row r="817">
      <c r="A817" t="inlineStr">
        <is>
          <t>19468683-8</t>
        </is>
      </c>
      <c r="B817" t="inlineStr">
        <is>
          <t>DRAGOJEVIC GONZALEZ, JOAQUIN</t>
        </is>
      </c>
      <c r="C817" t="inlineStr">
        <is>
          <t>DRAGOJEVIC GONZALEZ JOAQUIN</t>
        </is>
      </c>
      <c r="H817" t="inlineStr">
        <is>
          <t>Escuela de Ingenieria</t>
        </is>
      </c>
      <c r="I817" t="inlineStr">
        <is>
          <t>Escuelas</t>
        </is>
      </c>
      <c r="K817" t="inlineStr">
        <is>
          <t>Maestro de personas UCN; pendiente cruce contractual PDE</t>
        </is>
      </c>
    </row>
    <row r="818">
      <c r="A818" t="inlineStr">
        <is>
          <t>26852792-3</t>
        </is>
      </c>
      <c r="B818" t="inlineStr">
        <is>
          <t>DUARTE CORREA, VANNESSA DE JESUS</t>
        </is>
      </c>
      <c r="C818" t="inlineStr">
        <is>
          <t>DUARTE CORREA VANNESSA DE JESUS</t>
        </is>
      </c>
      <c r="F818" t="inlineStr">
        <is>
          <t>PLANTA OFICIAL</t>
        </is>
      </c>
      <c r="G818" t="inlineStr">
        <is>
          <t>Sí</t>
        </is>
      </c>
      <c r="H818" t="inlineStr">
        <is>
          <t>Escuela de Ciencias Empresariales</t>
        </is>
      </c>
      <c r="I818" t="inlineStr">
        <is>
          <t>Escuelas</t>
        </is>
      </c>
      <c r="J818" t="inlineStr">
        <is>
          <t>INGENIERO EN INFORMATICA</t>
        </is>
      </c>
      <c r="K818" t="inlineStr">
        <is>
          <t>Maestro de personas UCN; pendiente cruce contractual PDE | Contratos AC-PO-PT-PE 10 marzo 2026; PLANTA OFICIAL; vigencia=S | Título integrado por nombre normalizado</t>
        </is>
      </c>
    </row>
    <row r="819">
      <c r="A819" t="inlineStr">
        <is>
          <t>19702094-6</t>
        </is>
      </c>
      <c r="B819" t="inlineStr">
        <is>
          <t>DUARTE DIAZ, DIEGO ANTONIO</t>
        </is>
      </c>
      <c r="C819" t="inlineStr">
        <is>
          <t>DUARTE DIAZ DIEGO ANTONIO</t>
        </is>
      </c>
      <c r="H819" t="inlineStr">
        <is>
          <t>Departamento de Ingenieria de Sistemas y Computacion</t>
        </is>
      </c>
      <c r="I819" t="inlineStr">
        <is>
          <t>Departamentos</t>
        </is>
      </c>
      <c r="J819" t="inlineStr">
        <is>
          <t>INGENIERO EN COMPUTACION E INFORMATICA</t>
        </is>
      </c>
      <c r="K819" t="inlineStr">
        <is>
          <t>Maestro de personas UCN; pendiente cruce contractual PDE | Título integrado por nombre normalizado</t>
        </is>
      </c>
    </row>
    <row r="820">
      <c r="A820" t="inlineStr">
        <is>
          <t>18758354-3</t>
        </is>
      </c>
      <c r="B820" t="inlineStr">
        <is>
          <t>DUARTE LEYTON, GEAN FRANCO</t>
        </is>
      </c>
      <c r="C820" t="inlineStr">
        <is>
          <t>DUARTE LEYTON GEAN FRANCO</t>
        </is>
      </c>
      <c r="F820" t="inlineStr">
        <is>
          <t>PLANTA ESPECIAL</t>
        </is>
      </c>
      <c r="G820" t="inlineStr">
        <is>
          <t>Sí</t>
        </is>
      </c>
      <c r="H820" t="inlineStr">
        <is>
          <t>Departamento de Clínicas</t>
        </is>
      </c>
      <c r="I820" t="inlineStr">
        <is>
          <t>Departamentos</t>
        </is>
      </c>
      <c r="J820" t="inlineStr">
        <is>
          <t>KINESIOLOGO</t>
        </is>
      </c>
      <c r="K820" t="inlineStr">
        <is>
          <t>Maestro de personas UCN; pendiente cruce contractual PDE | Contratos AC-PO-PT-PE 10 marzo 2026; PLANTA ESPECIAL; vigencia=S | Título integrado por nombre normalizado</t>
        </is>
      </c>
    </row>
    <row r="821">
      <c r="A821" t="inlineStr">
        <is>
          <t>17735248-9</t>
        </is>
      </c>
      <c r="B821" t="inlineStr">
        <is>
          <t>DUARTE LOVERA, JEAN PATRICK</t>
        </is>
      </c>
      <c r="C821" t="inlineStr">
        <is>
          <t>DUARTE LOVERA JEAN PATRICK</t>
        </is>
      </c>
      <c r="H821" t="inlineStr">
        <is>
          <t>Departamento Ciencias Geológicas</t>
        </is>
      </c>
      <c r="I821" t="inlineStr">
        <is>
          <t>Departamentos</t>
        </is>
      </c>
      <c r="K821" t="inlineStr">
        <is>
          <t>Maestro de personas UCN; pendiente cruce contractual PDE</t>
        </is>
      </c>
    </row>
    <row r="822">
      <c r="A822" t="inlineStr">
        <is>
          <t>15343727-0</t>
        </is>
      </c>
      <c r="B822" t="inlineStr">
        <is>
          <t>DUK VALENZUELA, BEATRIZ LEONOR</t>
        </is>
      </c>
      <c r="C822" t="inlineStr">
        <is>
          <t>DUK VALENZUELA BEATRIZ LEONOR</t>
        </is>
      </c>
      <c r="F822" t="inlineStr">
        <is>
          <t>PLANTA ESPECIAL</t>
        </is>
      </c>
      <c r="G822" t="inlineStr">
        <is>
          <t>Sí</t>
        </is>
      </c>
      <c r="H822" t="inlineStr">
        <is>
          <t>Departamento de Clínicas</t>
        </is>
      </c>
      <c r="I822" t="inlineStr">
        <is>
          <t>Departamentos</t>
        </is>
      </c>
      <c r="J822" t="inlineStr">
        <is>
          <t>MEDICO CIRUJANO</t>
        </is>
      </c>
      <c r="K822" t="inlineStr">
        <is>
          <t>Maestro de personas UCN; pendiente cruce contractual PDE | Contratos AC-PO-PT-PE 10 marzo 2026; PLANTA ESPECIAL; vigencia=S | Título integrado por nombre normalizado</t>
        </is>
      </c>
    </row>
    <row r="823">
      <c r="A823" t="inlineStr">
        <is>
          <t>11615002-6</t>
        </is>
      </c>
      <c r="B823" t="inlineStr">
        <is>
          <t>DUNCAN CORTES, XIMENA YUNHIER MARIANLLILY</t>
        </is>
      </c>
      <c r="C823" t="inlineStr">
        <is>
          <t>DUNCAN CORTES XIMENA YUNHIER MARIANLLILY</t>
        </is>
      </c>
      <c r="H823" t="inlineStr">
        <is>
          <t>Departamento de Teologia Antofagasta</t>
        </is>
      </c>
      <c r="I823" t="inlineStr">
        <is>
          <t>Departamentos</t>
        </is>
      </c>
      <c r="J823" t="inlineStr">
        <is>
          <t>LICENCIADO EN EDUCACION</t>
        </is>
      </c>
      <c r="K823" t="inlineStr">
        <is>
          <t>Maestro de personas UCN; pendiente cruce contractual PDE | Título integrado por nombre normalizado</t>
        </is>
      </c>
    </row>
    <row r="824">
      <c r="A824" t="inlineStr">
        <is>
          <t>19099570-4</t>
        </is>
      </c>
      <c r="B824" t="inlineStr">
        <is>
          <t>DUTREY VALENCIA, MAYRA ISABEL DEL CARMEN</t>
        </is>
      </c>
      <c r="C824" t="inlineStr">
        <is>
          <t>DUTREY VALENCIA MAYRA ISABEL DEL CARMEN</t>
        </is>
      </c>
      <c r="H824" t="inlineStr">
        <is>
          <t>Escuela de Educacion</t>
        </is>
      </c>
      <c r="I824" t="inlineStr">
        <is>
          <t>Escuelas</t>
        </is>
      </c>
      <c r="J824" t="inlineStr">
        <is>
          <t>PROFESOR EDUCACION GENERAL BASICA</t>
        </is>
      </c>
      <c r="K824" t="inlineStr">
        <is>
          <t>Maestro de personas UCN; pendiente cruce contractual PDE | Título integrado por nombre normalizado</t>
        </is>
      </c>
    </row>
    <row r="825">
      <c r="A825" t="inlineStr">
        <is>
          <t>13018527-4</t>
        </is>
      </c>
      <c r="B825" t="inlineStr">
        <is>
          <t>DÍAZ ARAYA, MAURICIO HUMBERTO</t>
        </is>
      </c>
      <c r="C825" t="inlineStr">
        <is>
          <t>DIAZ ARAYA MAURICIO HUMBERTO</t>
        </is>
      </c>
      <c r="H825" t="inlineStr">
        <is>
          <t>Departamento de Ciencias Biomédicas</t>
        </is>
      </c>
      <c r="I825" t="inlineStr">
        <is>
          <t>Departamentos</t>
        </is>
      </c>
      <c r="K825" t="inlineStr">
        <is>
          <t>Maestro de personas UCN; pendiente cruce contractual PDE</t>
        </is>
      </c>
    </row>
    <row r="826">
      <c r="A826" t="inlineStr">
        <is>
          <t>20212472-0</t>
        </is>
      </c>
      <c r="B826" t="inlineStr">
        <is>
          <t>DÍAZ KALASIC, MARTÍN ALONSO</t>
        </is>
      </c>
      <c r="C826" t="inlineStr">
        <is>
          <t>DIAZ KALASIC MARTIN ALONSO</t>
        </is>
      </c>
      <c r="H826" t="inlineStr">
        <is>
          <t>Departamento de Fisica</t>
        </is>
      </c>
      <c r="I826" t="inlineStr">
        <is>
          <t>Departamentos</t>
        </is>
      </c>
      <c r="K826" t="inlineStr">
        <is>
          <t>Maestro de personas UCN; pendiente cruce contractual PDE</t>
        </is>
      </c>
    </row>
    <row r="827">
      <c r="A827" t="inlineStr">
        <is>
          <t>16891722-8</t>
        </is>
      </c>
      <c r="B827" t="inlineStr">
        <is>
          <t>DÍAZ LEDEZMA, SEBASTIAN</t>
        </is>
      </c>
      <c r="C827" t="inlineStr">
        <is>
          <t>DIAZ LEDEZMA SEBASTIAN</t>
        </is>
      </c>
      <c r="F827" t="inlineStr">
        <is>
          <t>PLANTA OFICIAL</t>
        </is>
      </c>
      <c r="G827" t="inlineStr">
        <is>
          <t>Sí</t>
        </is>
      </c>
      <c r="H827" t="inlineStr">
        <is>
          <t>Escuela de Educacion Coquimbo</t>
        </is>
      </c>
      <c r="I827" t="inlineStr">
        <is>
          <t>Escuelas</t>
        </is>
      </c>
      <c r="J827" t="inlineStr">
        <is>
          <t>LICENCIADO EN EDUCACION</t>
        </is>
      </c>
      <c r="K827" t="inlineStr">
        <is>
          <t>Maestro de personas UCN; pendiente cruce contractual PDE | Contratos AC-PO-PT-PE 10 marzo 2026; PLANTA OFICIAL; vigencia=S | Título integrado por nombre normalizado</t>
        </is>
      </c>
    </row>
    <row r="828">
      <c r="A828" t="inlineStr">
        <is>
          <t>20661881-7</t>
        </is>
      </c>
      <c r="B828" t="inlineStr">
        <is>
          <t>DÍAZ MONTES, BRUNO FRANCISCO</t>
        </is>
      </c>
      <c r="C828" t="inlineStr">
        <is>
          <t>DIAZ MONTES BRUNO FRANCISCO</t>
        </is>
      </c>
      <c r="H828" t="inlineStr">
        <is>
          <t>Departamento Ciencias Geológicas</t>
        </is>
      </c>
      <c r="I828" t="inlineStr">
        <is>
          <t>Departamentos</t>
        </is>
      </c>
      <c r="J828" t="inlineStr">
        <is>
          <t>GEOLOGO</t>
        </is>
      </c>
      <c r="K828" t="inlineStr">
        <is>
          <t>Maestro de personas UCN; pendiente cruce contractual PDE | Título integrado por nombre normalizado</t>
        </is>
      </c>
    </row>
    <row r="829">
      <c r="A829" t="inlineStr">
        <is>
          <t>16549241-2</t>
        </is>
      </c>
      <c r="B829" t="inlineStr">
        <is>
          <t>ECHAGUE ALFARO, CLIVE CRISTHIAN</t>
        </is>
      </c>
      <c r="C829" t="inlineStr">
        <is>
          <t>ECHAGUE ALFARO CLIVE CRISTHIAN</t>
        </is>
      </c>
      <c r="H829" t="inlineStr">
        <is>
          <t>Escuela de Psicología</t>
        </is>
      </c>
      <c r="I829" t="inlineStr">
        <is>
          <t>Escuelas</t>
        </is>
      </c>
      <c r="J829" t="inlineStr">
        <is>
          <t>LICENCIADO EN PSICOLOGIA</t>
        </is>
      </c>
      <c r="K829" t="inlineStr">
        <is>
          <t>Maestro de personas UCN; pendiente cruce contractual PDE | Título integrado por nombre normalizado</t>
        </is>
      </c>
    </row>
    <row r="830">
      <c r="A830" t="inlineStr">
        <is>
          <t>5904585-7</t>
        </is>
      </c>
      <c r="B830" t="inlineStr">
        <is>
          <t>ECHEVARRIA ATECA, JOSE FERNANDO</t>
        </is>
      </c>
      <c r="C830" t="inlineStr">
        <is>
          <t>ECHEVARRIA ATECA JOSE FERNANDO</t>
        </is>
      </c>
      <c r="F830" t="inlineStr">
        <is>
          <t>PLANTA OFICIAL</t>
        </is>
      </c>
      <c r="G830" t="inlineStr">
        <is>
          <t>Sí</t>
        </is>
      </c>
      <c r="H830" t="inlineStr">
        <is>
          <t>Departamento Gestion de la Construccion</t>
        </is>
      </c>
      <c r="I830" t="inlineStr">
        <is>
          <t>Departamentos</t>
        </is>
      </c>
      <c r="J830" t="inlineStr">
        <is>
          <t>CONSTRUCTOR CIVIL</t>
        </is>
      </c>
      <c r="K830" t="inlineStr">
        <is>
          <t>Maestro de personas UCN; pendiente cruce contractual PDE | Contratos AC-PO-PT-PE 10 marzo 2026; PLANTA OFICIAL; vigencia=S | Título integrado por nombre normalizado</t>
        </is>
      </c>
    </row>
    <row r="831">
      <c r="A831" t="inlineStr">
        <is>
          <t>8550231-K</t>
        </is>
      </c>
      <c r="B831" t="inlineStr">
        <is>
          <t>ECHEVERRIA FRIAS, CARLOS JOSE</t>
        </is>
      </c>
      <c r="C831" t="inlineStr">
        <is>
          <t>ECHEVERRIA FRIAS CARLOS JOSE</t>
        </is>
      </c>
      <c r="H831" t="inlineStr">
        <is>
          <t>Departamento de Clínicas</t>
        </is>
      </c>
      <c r="I831" t="inlineStr">
        <is>
          <t>Departamentos</t>
        </is>
      </c>
      <c r="J831" t="inlineStr">
        <is>
          <t>MEDICO CIRUJANO</t>
        </is>
      </c>
      <c r="K831" t="inlineStr">
        <is>
          <t>Maestro de personas UCN; pendiente cruce contractual PDE | Título integrado por nombre normalizado</t>
        </is>
      </c>
    </row>
    <row r="832">
      <c r="A832" t="inlineStr">
        <is>
          <t>17195287-5</t>
        </is>
      </c>
      <c r="B832" t="inlineStr">
        <is>
          <t>ECHEVERRIA GONZALEZ, FRANCISCA CECILIA</t>
        </is>
      </c>
      <c r="C832" t="inlineStr">
        <is>
          <t>ECHEVERRIA GONZALEZ FRANCISCA CECILIA</t>
        </is>
      </c>
      <c r="H832" t="inlineStr">
        <is>
          <t>Departamento de Ciencias Biomédicas</t>
        </is>
      </c>
      <c r="I832" t="inlineStr">
        <is>
          <t>Departamentos</t>
        </is>
      </c>
      <c r="J832" t="inlineStr">
        <is>
          <t>NUTRICIONISTA</t>
        </is>
      </c>
      <c r="K832" t="inlineStr">
        <is>
          <t>Maestro de personas UCN; pendiente cruce contractual PDE | Título integrado por nombre normalizado</t>
        </is>
      </c>
    </row>
    <row r="833">
      <c r="A833" t="inlineStr">
        <is>
          <t>17014688-3</t>
        </is>
      </c>
      <c r="B833" t="inlineStr">
        <is>
          <t>ECHEVERRIA LEYTON, CECILIA ANDREA</t>
        </is>
      </c>
      <c r="C833" t="inlineStr">
        <is>
          <t>ECHEVERRIA LEYTON CECILIA ANDREA</t>
        </is>
      </c>
      <c r="H833" t="inlineStr">
        <is>
          <t>Departamento de Ciencias Biomédicas</t>
        </is>
      </c>
      <c r="I833" t="inlineStr">
        <is>
          <t>Departamentos</t>
        </is>
      </c>
      <c r="J833" t="inlineStr">
        <is>
          <t>MEDICO CIRUJANO</t>
        </is>
      </c>
      <c r="K833" t="inlineStr">
        <is>
          <t>Maestro de personas UCN; pendiente cruce contractual PDE | Título integrado por nombre normalizado</t>
        </is>
      </c>
    </row>
    <row r="834">
      <c r="A834" t="inlineStr">
        <is>
          <t>17400651-2</t>
        </is>
      </c>
      <c r="B834" t="inlineStr">
        <is>
          <t>ECHEVERRIA RIQUELME, KIM</t>
        </is>
      </c>
      <c r="C834" t="inlineStr">
        <is>
          <t>ECHEVERRIA RIQUELME KIM</t>
        </is>
      </c>
      <c r="H834" t="inlineStr">
        <is>
          <t>DEPARTAMENTO INGENIERIA QUIMICA Y DE MEDIO AMBIENTE</t>
        </is>
      </c>
      <c r="I834" t="inlineStr">
        <is>
          <t>Departamentos</t>
        </is>
      </c>
      <c r="J834" t="inlineStr">
        <is>
          <t>ABOGADO</t>
        </is>
      </c>
      <c r="K834" t="inlineStr">
        <is>
          <t>Maestro de personas UCN; pendiente cruce contractual PDE | Título integrado por nombre normalizado</t>
        </is>
      </c>
    </row>
    <row r="835">
      <c r="A835" t="inlineStr">
        <is>
          <t>4764907-2</t>
        </is>
      </c>
      <c r="B835" t="inlineStr">
        <is>
          <t>EDDING VILLABLANCA, MARIO ENRIQUE</t>
        </is>
      </c>
      <c r="C835" t="inlineStr">
        <is>
          <t>EDDING VILLABLANCA MARIO ENRIQUE</t>
        </is>
      </c>
      <c r="H835" t="inlineStr">
        <is>
          <t>Departamento Biología Marina</t>
        </is>
      </c>
      <c r="I835" t="inlineStr">
        <is>
          <t>Departamentos</t>
        </is>
      </c>
      <c r="J835" t="inlineStr">
        <is>
          <t>PROFESOR DE ESTADO EN BIOLOGIA Y CIENCIAS</t>
        </is>
      </c>
      <c r="K835" t="inlineStr">
        <is>
          <t>Maestro de personas UCN; pendiente cruce contractual PDE | Título integrado por nombre normalizado</t>
        </is>
      </c>
    </row>
    <row r="836">
      <c r="A836" t="inlineStr">
        <is>
          <t>9195121-5</t>
        </is>
      </c>
      <c r="B836" t="inlineStr">
        <is>
          <t>EGANA ARANCIBIA, JUAN CARLOS</t>
        </is>
      </c>
      <c r="C836" t="inlineStr">
        <is>
          <t>EGANA ARANCIBIA JUAN CARLOS</t>
        </is>
      </c>
      <c r="F836" t="inlineStr">
        <is>
          <t>PLANTA OFICIAL</t>
        </is>
      </c>
      <c r="G836" t="inlineStr">
        <is>
          <t>Sí</t>
        </is>
      </c>
      <c r="H836" t="inlineStr">
        <is>
          <t>Departamento de Matemáticas</t>
        </is>
      </c>
      <c r="I836" t="inlineStr">
        <is>
          <t>Departamentos</t>
        </is>
      </c>
      <c r="J836" t="inlineStr">
        <is>
          <t>LICENCIADO EN MATEMATICA</t>
        </is>
      </c>
      <c r="K836" t="inlineStr">
        <is>
          <t>Maestro de personas UCN; pendiente cruce contractual PDE | Contratos AC-PO-PT-PE 10 marzo 2026; PLANTA OFICIAL; vigencia=S | Título integrado por nombre normalizado</t>
        </is>
      </c>
    </row>
    <row r="837">
      <c r="A837" t="inlineStr">
        <is>
          <t>25517005-8</t>
        </is>
      </c>
      <c r="B837" t="inlineStr">
        <is>
          <t>EL HALABI SUAREZ, ZULIMA DAYANA</t>
        </is>
      </c>
      <c r="C837" t="inlineStr">
        <is>
          <t>EL HALABI SUAREZ ZULIMA DAYANA</t>
        </is>
      </c>
      <c r="H837" t="inlineStr">
        <is>
          <t>Departamento de Ciencias Biomédicas</t>
        </is>
      </c>
      <c r="I837" t="inlineStr">
        <is>
          <t>Departamentos</t>
        </is>
      </c>
      <c r="K837" t="inlineStr">
        <is>
          <t>Maestro de personas UCN; pendiente cruce contractual PDE</t>
        </is>
      </c>
    </row>
    <row r="838">
      <c r="A838" t="inlineStr">
        <is>
          <t>18633340-3</t>
        </is>
      </c>
      <c r="B838" t="inlineStr">
        <is>
          <t>ELGUETA AVILES, VALENTINA FRANCISCA</t>
        </is>
      </c>
      <c r="C838" t="inlineStr">
        <is>
          <t>ELGUETA AVILES VALENTINA FRANCISCA</t>
        </is>
      </c>
      <c r="H838" t="inlineStr">
        <is>
          <t>Escuela de Arquitectura</t>
        </is>
      </c>
      <c r="I838" t="inlineStr">
        <is>
          <t>Escuelas</t>
        </is>
      </c>
      <c r="K838" t="inlineStr">
        <is>
          <t>Maestro de personas UCN; pendiente cruce contractual PDE</t>
        </is>
      </c>
    </row>
    <row r="839">
      <c r="A839" t="inlineStr">
        <is>
          <t>6639512-K</t>
        </is>
      </c>
      <c r="B839" t="inlineStr">
        <is>
          <t>ELZO THOMAS, JULIO EDUARDO</t>
        </is>
      </c>
      <c r="C839" t="inlineStr">
        <is>
          <t>ELZO THOMAS JULIO EDUARDO</t>
        </is>
      </c>
      <c r="H839" t="inlineStr">
        <is>
          <t>Departamento de Ciencias Biomédicas</t>
        </is>
      </c>
      <c r="I839" t="inlineStr">
        <is>
          <t>Departamentos</t>
        </is>
      </c>
      <c r="J839" t="inlineStr">
        <is>
          <t>MEDICO CIRUJANO</t>
        </is>
      </c>
      <c r="K839" t="inlineStr">
        <is>
          <t>Maestro de personas UCN; pendiente cruce contractual PDE | Título integrado por nombre normalizado</t>
        </is>
      </c>
    </row>
    <row r="840">
      <c r="A840" t="inlineStr">
        <is>
          <t>11344649-8</t>
        </is>
      </c>
      <c r="B840" t="inlineStr">
        <is>
          <t>ENCINA ZAMORA, LILY PATRICIA</t>
        </is>
      </c>
      <c r="C840" t="inlineStr">
        <is>
          <t>ENCINA ZAMORA LILY PATRICIA</t>
        </is>
      </c>
      <c r="H840" t="inlineStr">
        <is>
          <t>Departamento de Ingenieria de Sistemas y Computacion</t>
        </is>
      </c>
      <c r="I840" t="inlineStr">
        <is>
          <t>Departamentos</t>
        </is>
      </c>
      <c r="J840" t="inlineStr">
        <is>
          <t>INGENIERO EJECUCION COMPUTACION E INFORMATICA</t>
        </is>
      </c>
      <c r="K840" t="inlineStr">
        <is>
          <t>Maestro de personas UCN; pendiente cruce contractual PDE | Título integrado por nombre normalizado</t>
        </is>
      </c>
    </row>
    <row r="841">
      <c r="A841" t="inlineStr">
        <is>
          <t>17700035-3</t>
        </is>
      </c>
      <c r="B841" t="inlineStr">
        <is>
          <t>ERRAZURIZ BULNES, ISIDORA</t>
        </is>
      </c>
      <c r="C841" t="inlineStr">
        <is>
          <t>ERRAZURIZ BULNES ISIDORA</t>
        </is>
      </c>
      <c r="H841" t="inlineStr">
        <is>
          <t>Escuela de Ciencias Empresariales</t>
        </is>
      </c>
      <c r="I841" t="inlineStr">
        <is>
          <t>Escuelas</t>
        </is>
      </c>
      <c r="J841" t="inlineStr">
        <is>
          <t>INGENIERO COMERCIAL</t>
        </is>
      </c>
      <c r="K841" t="inlineStr">
        <is>
          <t>Maestro de personas UCN; pendiente cruce contractual PDE | Título integrado por nombre normalizado</t>
        </is>
      </c>
    </row>
    <row r="842">
      <c r="A842" t="inlineStr">
        <is>
          <t>17517522-9</t>
        </is>
      </c>
      <c r="B842" t="inlineStr">
        <is>
          <t>ESCALANTE IBACACHE, FRANCISCO GUILLERMO</t>
        </is>
      </c>
      <c r="C842" t="inlineStr">
        <is>
          <t>ESCALANTE IBACACHE FRANCISCO GUILLERMO</t>
        </is>
      </c>
      <c r="F842" t="inlineStr">
        <is>
          <t>PLANTA ESPECIAL</t>
        </is>
      </c>
      <c r="G842" t="inlineStr">
        <is>
          <t>Sí</t>
        </is>
      </c>
      <c r="H842" t="inlineStr">
        <is>
          <t>Departamento de Fisica</t>
        </is>
      </c>
      <c r="I842" t="inlineStr">
        <is>
          <t>Departamentos</t>
        </is>
      </c>
      <c r="J842" t="inlineStr">
        <is>
          <t>LICENCIADO EN FISICA MENCION ASTRONOMIA</t>
        </is>
      </c>
      <c r="K842" t="inlineStr">
        <is>
          <t>Maestro de personas UCN; pendiente cruce contractual PDE | Contratos AC-PO-PT-PE 10 marzo 2026; PLANTA ESPECIAL; vigencia=S | Título integrado por nombre normalizado</t>
        </is>
      </c>
    </row>
    <row r="843">
      <c r="A843" t="inlineStr">
        <is>
          <t>16067013-4</t>
        </is>
      </c>
      <c r="B843" t="inlineStr">
        <is>
          <t>ESCALONA ALBORNOZ, KARLA ANDREA</t>
        </is>
      </c>
      <c r="C843" t="inlineStr">
        <is>
          <t>ESCALONA ALBORNOZ KARLA ANDREA</t>
        </is>
      </c>
      <c r="H843" t="inlineStr">
        <is>
          <t>Departamento de Ciencias Biomédicas</t>
        </is>
      </c>
      <c r="I843" t="inlineStr">
        <is>
          <t>Departamentos</t>
        </is>
      </c>
      <c r="J843" t="inlineStr">
        <is>
          <t>MEDICO CIRUJANO</t>
        </is>
      </c>
      <c r="K843" t="inlineStr">
        <is>
          <t>Maestro de personas UCN; pendiente cruce contractual PDE | Título integrado por nombre normalizado</t>
        </is>
      </c>
    </row>
    <row r="844">
      <c r="A844" t="inlineStr">
        <is>
          <t>14131758-K</t>
        </is>
      </c>
      <c r="B844" t="inlineStr">
        <is>
          <t>ESCALONA MONDACA, JAVIER ALEJANDRO</t>
        </is>
      </c>
      <c r="C844" t="inlineStr">
        <is>
          <t>ESCALONA MONDACA JAVIER ALEJANDRO</t>
        </is>
      </c>
      <c r="F844" t="inlineStr">
        <is>
          <t>PLANTA OFICIAL</t>
        </is>
      </c>
      <c r="G844" t="inlineStr">
        <is>
          <t>Sí</t>
        </is>
      </c>
      <c r="H844" t="inlineStr">
        <is>
          <t>Departamento de Clínicas</t>
        </is>
      </c>
      <c r="I844" t="inlineStr">
        <is>
          <t>Departamentos</t>
        </is>
      </c>
      <c r="J844" t="inlineStr">
        <is>
          <t>MEDICO CIRUJANO</t>
        </is>
      </c>
      <c r="K844" t="inlineStr">
        <is>
          <t>Maestro de personas UCN; pendiente cruce contractual PDE | Contratos AC-PO-PT-PE 10 marzo 2026; PLANTA OFICIAL; vigencia=S | Título integrado por nombre normalizado</t>
        </is>
      </c>
    </row>
    <row r="845">
      <c r="A845" t="inlineStr">
        <is>
          <t>28213851-4</t>
        </is>
      </c>
      <c r="B845" t="inlineStr">
        <is>
          <t>ESCALONA, JULIO CESAR</t>
        </is>
      </c>
      <c r="C845" t="inlineStr">
        <is>
          <t>ESCALONA JULIO CESAR</t>
        </is>
      </c>
      <c r="D845" t="inlineStr">
        <is>
          <t>0000-0003-3609-4451</t>
        </is>
      </c>
      <c r="F845" t="inlineStr">
        <is>
          <t>PLANTA OFICIAL</t>
        </is>
      </c>
      <c r="G845" t="inlineStr">
        <is>
          <t>Sí</t>
        </is>
      </c>
      <c r="H845" t="inlineStr">
        <is>
          <t>Departamento de Ciencias Farmacéuticas</t>
        </is>
      </c>
      <c r="I845" t="inlineStr">
        <is>
          <t>Departamentos</t>
        </is>
      </c>
      <c r="J845" t="inlineStr">
        <is>
          <t>LICENCIADO EN CIENCIAS FARMACEUTICAS</t>
        </is>
      </c>
      <c r="K845" t="inlineStr">
        <is>
          <t>Maestro de personas UCN; pendiente cruce contractual PDE | Contratos AC-PO-PT-PE 10 marzo 2026; PLANTA OFICIAL; vigencia=S | Título integrado por nombre normalizado</t>
        </is>
      </c>
    </row>
    <row r="846">
      <c r="A846" t="inlineStr">
        <is>
          <t>18516640-6</t>
        </is>
      </c>
      <c r="B846" t="inlineStr">
        <is>
          <t>ESCOBAR ARANGUIZ, MARCELA PAOLA</t>
        </is>
      </c>
      <c r="C846" t="inlineStr">
        <is>
          <t>ESCOBAR ARANGUIZ MARCELA PAOLA</t>
        </is>
      </c>
      <c r="H846" t="inlineStr">
        <is>
          <t>Departamento de Fisica</t>
        </is>
      </c>
      <c r="I846" t="inlineStr">
        <is>
          <t>Departamentos</t>
        </is>
      </c>
      <c r="J846" t="inlineStr">
        <is>
          <t>LICENCIADO EN FISICA MENCION ASTRONOMIA</t>
        </is>
      </c>
      <c r="K846" t="inlineStr">
        <is>
          <t>Maestro de personas UCN; pendiente cruce contractual PDE | Título integrado por nombre normalizado</t>
        </is>
      </c>
    </row>
    <row r="847">
      <c r="A847" t="inlineStr">
        <is>
          <t>5637023-4</t>
        </is>
      </c>
      <c r="B847" t="inlineStr">
        <is>
          <t>ESCOBAR BERRIOS, JORGE HERNAN</t>
        </is>
      </c>
      <c r="C847" t="inlineStr">
        <is>
          <t>ESCOBAR BERRIOS JORGE HERNAN</t>
        </is>
      </c>
      <c r="H847" t="inlineStr">
        <is>
          <t>Departamento de Ciencias Biomédicas</t>
        </is>
      </c>
      <c r="I847" t="inlineStr">
        <is>
          <t>Departamentos</t>
        </is>
      </c>
      <c r="J847" t="inlineStr">
        <is>
          <t>MEDICO CIRUJANO</t>
        </is>
      </c>
      <c r="K847" t="inlineStr">
        <is>
          <t>Maestro de personas UCN; pendiente cruce contractual PDE | Título integrado por nombre normalizado</t>
        </is>
      </c>
    </row>
    <row r="848">
      <c r="A848" t="inlineStr">
        <is>
          <t>16436122-5</t>
        </is>
      </c>
      <c r="B848" t="inlineStr">
        <is>
          <t>ESCOBAR CAYO, NICOLE ISEL</t>
        </is>
      </c>
      <c r="C848" t="inlineStr">
        <is>
          <t>ESCOBAR CAYO NICOLE ISEL</t>
        </is>
      </c>
      <c r="D848" t="inlineStr">
        <is>
          <t>0000-0002-0391-2991</t>
        </is>
      </c>
      <c r="H848" t="inlineStr">
        <is>
          <t>Escuela de Psicología</t>
        </is>
      </c>
      <c r="I848" t="inlineStr">
        <is>
          <t>Escuelas</t>
        </is>
      </c>
      <c r="J848" t="inlineStr">
        <is>
          <t>PSICOLOGO</t>
        </is>
      </c>
      <c r="K848" t="inlineStr">
        <is>
          <t>Maestro de personas UCN; pendiente cruce contractual PDE | Título integrado por nombre normalizado</t>
        </is>
      </c>
    </row>
    <row r="849">
      <c r="A849" t="inlineStr">
        <is>
          <t>16705248-7</t>
        </is>
      </c>
      <c r="B849" t="inlineStr">
        <is>
          <t>ESCOBAR ESCOBAR, CHRISTIAN</t>
        </is>
      </c>
      <c r="C849" t="inlineStr">
        <is>
          <t>ESCOBAR ESCOBAR CHRISTIAN</t>
        </is>
      </c>
      <c r="H849" t="inlineStr">
        <is>
          <t>Departamento Ingenieria Metalurgica y Minas</t>
        </is>
      </c>
      <c r="I849" t="inlineStr">
        <is>
          <t>Departamentos</t>
        </is>
      </c>
      <c r="J849" t="inlineStr">
        <is>
          <t>INGENIERO DE EJECUCION METALURGICO</t>
        </is>
      </c>
      <c r="K849" t="inlineStr">
        <is>
          <t>Maestro de personas UCN; pendiente cruce contractual PDE | Título integrado por nombre normalizado</t>
        </is>
      </c>
    </row>
    <row r="850">
      <c r="A850" t="inlineStr">
        <is>
          <t>25846068-5</t>
        </is>
      </c>
      <c r="B850" t="inlineStr">
        <is>
          <t>ESCUDERO GARCÍA, PAMELA</t>
        </is>
      </c>
      <c r="C850" t="inlineStr">
        <is>
          <t>ESCUDERO GARCIA PAMELA</t>
        </is>
      </c>
      <c r="H850" t="inlineStr">
        <is>
          <t>Escuela de Educacion</t>
        </is>
      </c>
      <c r="I850" t="inlineStr">
        <is>
          <t>Escuelas</t>
        </is>
      </c>
      <c r="K850" t="inlineStr">
        <is>
          <t>Maestro de personas UCN; pendiente cruce contractual PDE</t>
        </is>
      </c>
    </row>
    <row r="851">
      <c r="A851" t="inlineStr">
        <is>
          <t>9757219-4</t>
        </is>
      </c>
      <c r="B851" t="inlineStr">
        <is>
          <t>ESPEJO CHEPILLO, ROBINSON ANTONIO</t>
        </is>
      </c>
      <c r="C851" t="inlineStr">
        <is>
          <t>ESPEJO CHEPILLO ROBINSON ANTONIO</t>
        </is>
      </c>
      <c r="H851" t="inlineStr">
        <is>
          <t>Departamento Gestion de la Construccion</t>
        </is>
      </c>
      <c r="I851" t="inlineStr">
        <is>
          <t>Departamentos</t>
        </is>
      </c>
      <c r="J851" t="inlineStr">
        <is>
          <t>INGENIERO CIVIL</t>
        </is>
      </c>
      <c r="K851" t="inlineStr">
        <is>
          <t>Maestro de personas UCN; pendiente cruce contractual PDE | Título integrado por nombre normalizado</t>
        </is>
      </c>
    </row>
    <row r="852">
      <c r="A852" t="inlineStr">
        <is>
          <t>17799030-2</t>
        </is>
      </c>
      <c r="B852" t="inlineStr">
        <is>
          <t>ESPEJO CORDOVA, SEBASTIAN ANTONIO</t>
        </is>
      </c>
      <c r="C852" t="inlineStr">
        <is>
          <t>ESPEJO CORDOVA SEBASTIAN ANTONIO</t>
        </is>
      </c>
      <c r="H852" t="inlineStr">
        <is>
          <t>Escuela de Psicología</t>
        </is>
      </c>
      <c r="I852" t="inlineStr">
        <is>
          <t>Escuelas</t>
        </is>
      </c>
      <c r="J852" t="inlineStr">
        <is>
          <t>PSICOLOGO</t>
        </is>
      </c>
      <c r="K852" t="inlineStr">
        <is>
          <t>Maestro de personas UCN; pendiente cruce contractual PDE | Título integrado por nombre normalizado</t>
        </is>
      </c>
    </row>
    <row r="853">
      <c r="A853" t="inlineStr">
        <is>
          <t>20213713-K</t>
        </is>
      </c>
      <c r="B853" t="inlineStr">
        <is>
          <t>ESPEJO VALENZUELA, JOSÉ</t>
        </is>
      </c>
      <c r="C853" t="inlineStr">
        <is>
          <t>ESPEJO VALENZUELA JOSE</t>
        </is>
      </c>
      <c r="H853" t="inlineStr">
        <is>
          <t>Escuela de Derecho Antofagasta</t>
        </is>
      </c>
      <c r="I853" t="inlineStr">
        <is>
          <t>Escuelas</t>
        </is>
      </c>
      <c r="K853" t="inlineStr">
        <is>
          <t>Maestro de personas UCN; pendiente cruce contractual PDE</t>
        </is>
      </c>
    </row>
    <row r="854">
      <c r="A854" t="inlineStr">
        <is>
          <t>19770706-2</t>
        </is>
      </c>
      <c r="B854" t="inlineStr">
        <is>
          <t>ESPER OLAVE, JAVIERA PAZ</t>
        </is>
      </c>
      <c r="C854" t="inlineStr">
        <is>
          <t>ESPER OLAVE JAVIERA PAZ</t>
        </is>
      </c>
      <c r="H854" t="inlineStr">
        <is>
          <t>Departamento de Ciencias Biomédicas</t>
        </is>
      </c>
      <c r="I854" t="inlineStr">
        <is>
          <t>Departamentos</t>
        </is>
      </c>
      <c r="K854" t="inlineStr">
        <is>
          <t>Maestro de personas UCN; pendiente cruce contractual PDE</t>
        </is>
      </c>
    </row>
    <row r="855">
      <c r="A855" t="inlineStr">
        <is>
          <t>18553686-6</t>
        </is>
      </c>
      <c r="B855" t="inlineStr">
        <is>
          <t>ESPINDOLA MORALES, YARA MASSIEL</t>
        </is>
      </c>
      <c r="C855" t="inlineStr">
        <is>
          <t>ESPINDOLA MORALES YARA MASSIEL</t>
        </is>
      </c>
      <c r="H855" t="inlineStr">
        <is>
          <t>Departamento de Ciencias Biomédicas</t>
        </is>
      </c>
      <c r="I855" t="inlineStr">
        <is>
          <t>Departamentos</t>
        </is>
      </c>
      <c r="J855" t="inlineStr">
        <is>
          <t>MATRON A</t>
        </is>
      </c>
      <c r="K855" t="inlineStr">
        <is>
          <t>Maestro de personas UCN; pendiente cruce contractual PDE | Título integrado por nombre normalizado</t>
        </is>
      </c>
    </row>
    <row r="856">
      <c r="A856" t="inlineStr">
        <is>
          <t>13972897-1</t>
        </is>
      </c>
      <c r="B856" t="inlineStr">
        <is>
          <t>ESPINDOLA RIVERA, MARIO</t>
        </is>
      </c>
      <c r="C856" t="inlineStr">
        <is>
          <t>ESPINDOLA RIVERA MARIO</t>
        </is>
      </c>
      <c r="H856" t="inlineStr">
        <is>
          <t>Escuela de Derecho Coquimbo</t>
        </is>
      </c>
      <c r="I856" t="inlineStr">
        <is>
          <t>Escuelas</t>
        </is>
      </c>
      <c r="J856" t="inlineStr">
        <is>
          <t>ABOGADO</t>
        </is>
      </c>
      <c r="K856" t="inlineStr">
        <is>
          <t>Maestro de personas UCN; pendiente cruce contractual PDE | Título integrado por nombre normalizado</t>
        </is>
      </c>
    </row>
    <row r="857">
      <c r="A857" t="inlineStr">
        <is>
          <t>13760839-1</t>
        </is>
      </c>
      <c r="B857" t="inlineStr">
        <is>
          <t>ESPINOSA GONZALEZ, ALEJANDRO ALBERTO</t>
        </is>
      </c>
      <c r="C857" t="inlineStr">
        <is>
          <t>ESPINOSA GONZALEZ ALEJANDRO ALBERTO</t>
        </is>
      </c>
      <c r="H857" t="inlineStr">
        <is>
          <t>Departamento de Ciencias Biomédicas</t>
        </is>
      </c>
      <c r="I857" t="inlineStr">
        <is>
          <t>Departamentos</t>
        </is>
      </c>
      <c r="J857" t="inlineStr">
        <is>
          <t>MEDICO VETERINARIO</t>
        </is>
      </c>
      <c r="K857" t="inlineStr">
        <is>
          <t>Maestro de personas UCN; pendiente cruce contractual PDE | Título integrado por nombre normalizado</t>
        </is>
      </c>
    </row>
    <row r="858">
      <c r="A858" t="inlineStr">
        <is>
          <t>17473335-K</t>
        </is>
      </c>
      <c r="B858" t="inlineStr">
        <is>
          <t>ESPINOZA ARAVENA, TOMAS IGNACIO</t>
        </is>
      </c>
      <c r="C858" t="inlineStr">
        <is>
          <t>ESPINOZA ARAVENA TOMAS IGNACIO</t>
        </is>
      </c>
      <c r="H858" t="inlineStr">
        <is>
          <t>Escuela de Arquitectura</t>
        </is>
      </c>
      <c r="I858" t="inlineStr">
        <is>
          <t>Escuelas</t>
        </is>
      </c>
      <c r="J858" t="inlineStr">
        <is>
          <t>INGENIERO CIVIL</t>
        </is>
      </c>
      <c r="K858" t="inlineStr">
        <is>
          <t>Maestro de personas UCN; pendiente cruce contractual PDE | Título integrado por nombre normalizado</t>
        </is>
      </c>
    </row>
    <row r="859">
      <c r="A859" t="inlineStr">
        <is>
          <t>16874521-4</t>
        </is>
      </c>
      <c r="B859" t="inlineStr">
        <is>
          <t>ESPINOZA DELGADO, PAOLA ANDREA</t>
        </is>
      </c>
      <c r="C859" t="inlineStr">
        <is>
          <t>ESPINOZA DELGADO PAOLA ANDREA</t>
        </is>
      </c>
      <c r="H859" t="inlineStr">
        <is>
          <t>Departamento de Matemáticas</t>
        </is>
      </c>
      <c r="I859" t="inlineStr">
        <is>
          <t>Departamentos</t>
        </is>
      </c>
      <c r="J859" t="inlineStr">
        <is>
          <t>LICENCIADO EN MATEMATICA</t>
        </is>
      </c>
      <c r="K859" t="inlineStr">
        <is>
          <t>Maestro de personas UCN; pendiente cruce contractual PDE | Título integrado por nombre normalizado</t>
        </is>
      </c>
    </row>
    <row r="860">
      <c r="A860" t="inlineStr">
        <is>
          <t>17724284-5</t>
        </is>
      </c>
      <c r="B860" t="inlineStr">
        <is>
          <t>ESPINOZA DIAZ, ANDREA ANGELICA</t>
        </is>
      </c>
      <c r="C860" t="inlineStr">
        <is>
          <t>ESPINOZA DIAZ ANDREA ANGELICA</t>
        </is>
      </c>
      <c r="H860" t="inlineStr">
        <is>
          <t>Departamento de Fisica</t>
        </is>
      </c>
      <c r="I860" t="inlineStr">
        <is>
          <t>Departamentos</t>
        </is>
      </c>
      <c r="J860" t="inlineStr">
        <is>
          <t>LICENCIADO EN FISICA MENCION ASTRONOMIA</t>
        </is>
      </c>
      <c r="K860" t="inlineStr">
        <is>
          <t>Maestro de personas UCN; pendiente cruce contractual PDE | Título integrado por nombre normalizado</t>
        </is>
      </c>
    </row>
    <row r="861">
      <c r="A861" t="inlineStr">
        <is>
          <t>11846011-1</t>
        </is>
      </c>
      <c r="B861" t="inlineStr">
        <is>
          <t>ESPINOZA FIGUEROA, FRANCIS CHARLOTTE</t>
        </is>
      </c>
      <c r="C861" t="inlineStr">
        <is>
          <t>ESPINOZA FIGUEROA FRANCIS CHARLOTTE</t>
        </is>
      </c>
      <c r="F861" t="inlineStr">
        <is>
          <t>PLANTA OFICIAL</t>
        </is>
      </c>
      <c r="G861" t="inlineStr">
        <is>
          <t>Sí</t>
        </is>
      </c>
      <c r="H861" t="inlineStr">
        <is>
          <t>Escuela de Periodismo</t>
        </is>
      </c>
      <c r="I861" t="inlineStr">
        <is>
          <t>Escuelas</t>
        </is>
      </c>
      <c r="J861" t="inlineStr">
        <is>
          <t>PERIODISTA</t>
        </is>
      </c>
      <c r="K861" t="inlineStr">
        <is>
          <t>Maestro de personas UCN; pendiente cruce contractual PDE | Contratos AC-PO-PT-PE 10 marzo 2026; PLANTA OFICIAL; vigencia=S | Título integrado por nombre normalizado</t>
        </is>
      </c>
    </row>
    <row r="862">
      <c r="A862" t="inlineStr">
        <is>
          <t>17017374-0</t>
        </is>
      </c>
      <c r="B862" t="inlineStr">
        <is>
          <t>ESPINOZA GARCÍA, MAKARENA ALEXANDRA</t>
        </is>
      </c>
      <c r="C862" t="inlineStr">
        <is>
          <t>ESPINOZA GARCIA MAKARENA ALEXANDRA</t>
        </is>
      </c>
      <c r="H862" t="inlineStr">
        <is>
          <t>Departamento de Ciencias Biomédicas</t>
        </is>
      </c>
      <c r="I862" t="inlineStr">
        <is>
          <t>Departamentos</t>
        </is>
      </c>
      <c r="J862" t="inlineStr">
        <is>
          <t>MEDICO CIRUJANO</t>
        </is>
      </c>
      <c r="K862" t="inlineStr">
        <is>
          <t>Maestro de personas UCN; pendiente cruce contractual PDE | Título integrado por nombre normalizado</t>
        </is>
      </c>
    </row>
    <row r="863">
      <c r="A863" t="inlineStr">
        <is>
          <t>20415118-0</t>
        </is>
      </c>
      <c r="B863" t="inlineStr">
        <is>
          <t>ESPINOZA GUZMÁN, SEBASTIÁN YASSIR</t>
        </is>
      </c>
      <c r="C863" t="inlineStr">
        <is>
          <t>ESPINOZA GUZMAN SEBASTIAN YASSIR</t>
        </is>
      </c>
      <c r="H863" t="inlineStr">
        <is>
          <t>Departamento Ciencias Geológicas</t>
        </is>
      </c>
      <c r="I863" t="inlineStr">
        <is>
          <t>Departamentos</t>
        </is>
      </c>
      <c r="J863" t="inlineStr">
        <is>
          <t>GEOLOGO</t>
        </is>
      </c>
      <c r="K863" t="inlineStr">
        <is>
          <t>Maestro de personas UCN; pendiente cruce contractual PDE | Título integrado por nombre normalizado</t>
        </is>
      </c>
    </row>
    <row r="864">
      <c r="A864" t="inlineStr">
        <is>
          <t>15679596-8</t>
        </is>
      </c>
      <c r="B864" t="inlineStr">
        <is>
          <t>ESPINOZA LORCA, ANDRES</t>
        </is>
      </c>
      <c r="C864" t="inlineStr">
        <is>
          <t>ESPINOZA LORCA ANDRES</t>
        </is>
      </c>
      <c r="H864" t="inlineStr">
        <is>
          <t>Escuela de Periodismo</t>
        </is>
      </c>
      <c r="I864" t="inlineStr">
        <is>
          <t>Escuelas</t>
        </is>
      </c>
      <c r="J864" t="inlineStr">
        <is>
          <t>PERIODISTA</t>
        </is>
      </c>
      <c r="K864" t="inlineStr">
        <is>
          <t>Maestro de personas UCN; pendiente cruce contractual PDE | Título integrado por nombre normalizado</t>
        </is>
      </c>
    </row>
    <row r="865">
      <c r="A865" t="inlineStr">
        <is>
          <t>18101192-0</t>
        </is>
      </c>
      <c r="B865" t="inlineStr">
        <is>
          <t>ESPINOZA PINILLA, BARBARA</t>
        </is>
      </c>
      <c r="C865" t="inlineStr">
        <is>
          <t>ESPINOZA PINILLA BARBARA</t>
        </is>
      </c>
      <c r="H865" t="inlineStr">
        <is>
          <t>DEPARTAMENTO INGENIERIA QUIMICA Y DE MEDIO AMBIENTE</t>
        </is>
      </c>
      <c r="I865" t="inlineStr">
        <is>
          <t>Departamentos</t>
        </is>
      </c>
      <c r="J865" t="inlineStr">
        <is>
          <t>INGENIERO CIVIL QUIMICO</t>
        </is>
      </c>
      <c r="K865" t="inlineStr">
        <is>
          <t>Maestro de personas UCN; pendiente cruce contractual PDE | Título integrado por nombre normalizado</t>
        </is>
      </c>
    </row>
    <row r="866">
      <c r="A866" t="inlineStr">
        <is>
          <t>16700197-1</t>
        </is>
      </c>
      <c r="B866" t="inlineStr">
        <is>
          <t>ESPINOZA PIZARRO, DARIO JESUS</t>
        </is>
      </c>
      <c r="C866" t="inlineStr">
        <is>
          <t>ESPINOZA PIZARRO DARIO JESUS</t>
        </is>
      </c>
      <c r="D866" t="inlineStr">
        <is>
          <t>0000-0002-1089-5587</t>
        </is>
      </c>
      <c r="F866" t="inlineStr">
        <is>
          <t>PLANTA OFICIAL</t>
        </is>
      </c>
      <c r="G866" t="inlineStr">
        <is>
          <t>Sí</t>
        </is>
      </c>
      <c r="H866" t="inlineStr">
        <is>
          <t>Departamento de Química</t>
        </is>
      </c>
      <c r="I866" t="inlineStr">
        <is>
          <t>Departamentos</t>
        </is>
      </c>
      <c r="J866" t="inlineStr">
        <is>
          <t>LICENCIADO EN QUIMICA</t>
        </is>
      </c>
      <c r="K866" t="inlineStr">
        <is>
          <t>Maestro de personas UCN; pendiente cruce contractual PDE | Contratos AC-PO-PT-PE 10 marzo 2026; PLANTA OFICIAL; vigencia=S | Título integrado por nombre normalizado</t>
        </is>
      </c>
    </row>
    <row r="867">
      <c r="A867" t="inlineStr">
        <is>
          <t>13221345-3</t>
        </is>
      </c>
      <c r="B867" t="inlineStr">
        <is>
          <t>ESPINOZA QUEZADA, DAVID ANTONIO</t>
        </is>
      </c>
      <c r="C867" t="inlineStr">
        <is>
          <t>ESPINOZA QUEZADA DAVID ANTONIO</t>
        </is>
      </c>
      <c r="H867" t="inlineStr">
        <is>
          <t>Escuela de Derecho Antofagasta</t>
        </is>
      </c>
      <c r="I867" t="inlineStr">
        <is>
          <t>Escuelas</t>
        </is>
      </c>
      <c r="J867" t="inlineStr">
        <is>
          <t>ABOGADO</t>
        </is>
      </c>
      <c r="K867" t="inlineStr">
        <is>
          <t>Maestro de personas UCN; pendiente cruce contractual PDE | Título integrado por nombre normalizado</t>
        </is>
      </c>
    </row>
    <row r="868">
      <c r="A868" t="inlineStr">
        <is>
          <t>18311723-8</t>
        </is>
      </c>
      <c r="B868" t="inlineStr">
        <is>
          <t>ESPINOZA TAPIA, DANIELA ANDREA</t>
        </is>
      </c>
      <c r="C868" t="inlineStr">
        <is>
          <t>ESPINOZA TAPIA DANIELA ANDREA</t>
        </is>
      </c>
      <c r="H868" t="inlineStr">
        <is>
          <t>Departamento Ciencias Geológicas</t>
        </is>
      </c>
      <c r="I868" t="inlineStr">
        <is>
          <t>Departamentos</t>
        </is>
      </c>
      <c r="J868" t="inlineStr">
        <is>
          <t>GEOLOGO</t>
        </is>
      </c>
      <c r="K868" t="inlineStr">
        <is>
          <t>Maestro de personas UCN; pendiente cruce contractual PDE | Título integrado por nombre normalizado</t>
        </is>
      </c>
    </row>
    <row r="869">
      <c r="A869" t="inlineStr">
        <is>
          <t>13011314-1</t>
        </is>
      </c>
      <c r="B869" t="inlineStr">
        <is>
          <t>ESPINOZA TAPIA, RICARDO ERNESTO</t>
        </is>
      </c>
      <c r="C869" t="inlineStr">
        <is>
          <t>ESPINOZA TAPIA RICARDO ERNESTO</t>
        </is>
      </c>
      <c r="D869" t="inlineStr">
        <is>
          <t>0000-0001-5743-0843</t>
        </is>
      </c>
      <c r="F869" t="inlineStr">
        <is>
          <t>PLANTA OFICIAL</t>
        </is>
      </c>
      <c r="G869" t="inlineStr">
        <is>
          <t>Sí</t>
        </is>
      </c>
      <c r="H869" t="inlineStr">
        <is>
          <t>Escuela de Psicología</t>
        </is>
      </c>
      <c r="I869" t="inlineStr">
        <is>
          <t>Escuelas</t>
        </is>
      </c>
      <c r="J869" t="inlineStr">
        <is>
          <t>PSICOLOGO</t>
        </is>
      </c>
      <c r="K869" t="inlineStr">
        <is>
          <t>Maestro de personas UCN; pendiente cruce contractual PDE | Contratos AC-PO-PT-PE 10 marzo 2026; PLANTA OFICIAL; vigencia=S | Título integrado por nombre normalizado</t>
        </is>
      </c>
    </row>
    <row r="870">
      <c r="A870" t="inlineStr">
        <is>
          <t>15468441-7</t>
        </is>
      </c>
      <c r="B870" t="inlineStr">
        <is>
          <t>ESPINOZA VASQUEZ, RODRIGO ALBERTO</t>
        </is>
      </c>
      <c r="C870" t="inlineStr">
        <is>
          <t>ESPINOZA VASQUEZ RODRIGO ALBERTO</t>
        </is>
      </c>
      <c r="F870" t="inlineStr">
        <is>
          <t>PLANTA OFICIAL</t>
        </is>
      </c>
      <c r="G870" t="inlineStr">
        <is>
          <t>Sí</t>
        </is>
      </c>
      <c r="H870" t="inlineStr">
        <is>
          <t>Escuela de Educacion Coquimbo</t>
        </is>
      </c>
      <c r="I870" t="inlineStr">
        <is>
          <t>Escuelas</t>
        </is>
      </c>
      <c r="J870" t="inlineStr">
        <is>
          <t>LICENCIADO EN EDUCACION</t>
        </is>
      </c>
      <c r="K870" t="inlineStr">
        <is>
          <t>Maestro de personas UCN; pendiente cruce contractual PDE | Contratos AC-PO-PT-PE 10 marzo 2026; PLANTA OFICIAL; vigencia=S | Título integrado por nombre normalizado</t>
        </is>
      </c>
    </row>
    <row r="871">
      <c r="A871" t="inlineStr">
        <is>
          <t>23299528-9</t>
        </is>
      </c>
      <c r="B871" t="inlineStr">
        <is>
          <t>ESPITIA TUPAZ, GUSTAVO ANDRES</t>
        </is>
      </c>
      <c r="C871" t="inlineStr">
        <is>
          <t>ESPITIA TUPAZ GUSTAVO ANDRES</t>
        </is>
      </c>
      <c r="H871" t="inlineStr">
        <is>
          <t>Departamento de Administración</t>
        </is>
      </c>
      <c r="I871" t="inlineStr">
        <is>
          <t>Departamentos</t>
        </is>
      </c>
      <c r="J871" t="inlineStr">
        <is>
          <t>COMUNICADOR SOCIAL PERIODISTA</t>
        </is>
      </c>
      <c r="K871" t="inlineStr">
        <is>
          <t>Maestro de personas UCN; pendiente cruce contractual PDE | Título integrado por nombre normalizado</t>
        </is>
      </c>
    </row>
    <row r="872">
      <c r="A872" t="inlineStr">
        <is>
          <t>17938223-7</t>
        </is>
      </c>
      <c r="B872" t="inlineStr">
        <is>
          <t>ESQUIVEL CACERES, ALFREDO</t>
        </is>
      </c>
      <c r="C872" t="inlineStr">
        <is>
          <t>ESQUIVEL CACERES ALFREDO</t>
        </is>
      </c>
      <c r="H872" t="inlineStr">
        <is>
          <t>Departamento Ciencias Geológicas</t>
        </is>
      </c>
      <c r="I872" t="inlineStr">
        <is>
          <t>Departamentos</t>
        </is>
      </c>
      <c r="J872" t="inlineStr">
        <is>
          <t>GEOLOGO</t>
        </is>
      </c>
      <c r="K872" t="inlineStr">
        <is>
          <t>Maestro de personas UCN; pendiente cruce contractual PDE | Título integrado por nombre normalizado</t>
        </is>
      </c>
    </row>
    <row r="873">
      <c r="A873" t="inlineStr">
        <is>
          <t>11377195-K</t>
        </is>
      </c>
      <c r="B873" t="inlineStr">
        <is>
          <t>ESTAY MEYER, MANUEL ANDRES</t>
        </is>
      </c>
      <c r="C873" t="inlineStr">
        <is>
          <t>ESTAY MEYER MANUEL ANDRES</t>
        </is>
      </c>
      <c r="H873" t="inlineStr">
        <is>
          <t>Departamento de Administración</t>
        </is>
      </c>
      <c r="I873" t="inlineStr">
        <is>
          <t>Departamentos</t>
        </is>
      </c>
      <c r="J873" t="inlineStr">
        <is>
          <t>INGENIERO CIVIL EN COMPUTACION E INFORMATICA</t>
        </is>
      </c>
      <c r="K873" t="inlineStr">
        <is>
          <t>Maestro de personas UCN; pendiente cruce contractual PDE | Título integrado por nombre normalizado</t>
        </is>
      </c>
    </row>
    <row r="874">
      <c r="A874" t="inlineStr">
        <is>
          <t>19950568-8</t>
        </is>
      </c>
      <c r="B874" t="inlineStr">
        <is>
          <t>ESTAY TORRES, FABIÁN ANTONIO</t>
        </is>
      </c>
      <c r="C874" t="inlineStr">
        <is>
          <t>ESTAY TORRES FABIAN ANTONIO</t>
        </is>
      </c>
      <c r="H874" t="inlineStr">
        <is>
          <t>Departamento de Ingenieria Industrial</t>
        </is>
      </c>
      <c r="I874" t="inlineStr">
        <is>
          <t>Departamentos</t>
        </is>
      </c>
      <c r="K874" t="inlineStr">
        <is>
          <t>Maestro de personas UCN; pendiente cruce contractual PDE</t>
        </is>
      </c>
    </row>
    <row r="875">
      <c r="A875" t="inlineStr">
        <is>
          <t>13828447-6</t>
        </is>
      </c>
      <c r="B875" t="inlineStr">
        <is>
          <t>ESTAY VILLALÓN, WALKIRIA VALESKA</t>
        </is>
      </c>
      <c r="C875" t="inlineStr">
        <is>
          <t>ESTAY VILLALON WALKIRIA VALESKA</t>
        </is>
      </c>
      <c r="H875" t="inlineStr">
        <is>
          <t>Escuela de Educacion Coquimbo</t>
        </is>
      </c>
      <c r="I875" t="inlineStr">
        <is>
          <t>Escuelas</t>
        </is>
      </c>
      <c r="K875" t="inlineStr">
        <is>
          <t>Maestro de personas UCN; pendiente cruce contractual PDE</t>
        </is>
      </c>
    </row>
    <row r="876">
      <c r="A876" t="inlineStr">
        <is>
          <t>15179824-1</t>
        </is>
      </c>
      <c r="B876" t="inlineStr">
        <is>
          <t>EYZAGUIRRE ARANEDA, GONZALO FRANCISCO</t>
        </is>
      </c>
      <c r="C876" t="inlineStr">
        <is>
          <t>EYZAGUIRRE ARANEDA GONZALO FRANCISCO</t>
        </is>
      </c>
      <c r="H876" t="inlineStr">
        <is>
          <t>Escuela de Lenguas y Literatura</t>
        </is>
      </c>
      <c r="I876" t="inlineStr">
        <is>
          <t>Escuelas</t>
        </is>
      </c>
      <c r="J876" t="inlineStr">
        <is>
          <t>PEDAGOGIA EN INGLES</t>
        </is>
      </c>
      <c r="K876" t="inlineStr">
        <is>
          <t>Maestro de personas UCN; pendiente cruce contractual PDE | Título integrado por nombre normalizado</t>
        </is>
      </c>
    </row>
    <row r="877">
      <c r="A877" t="inlineStr">
        <is>
          <t>20092252-2</t>
        </is>
      </c>
      <c r="B877" t="inlineStr">
        <is>
          <t>FACUSE DIAZ, GARALDINE CAMILA</t>
        </is>
      </c>
      <c r="C877" t="inlineStr">
        <is>
          <t>FACUSE DIAZ GARALDINE CAMILA</t>
        </is>
      </c>
      <c r="H877" t="inlineStr">
        <is>
          <t>Departamento de Ciencias Biomédicas</t>
        </is>
      </c>
      <c r="I877" t="inlineStr">
        <is>
          <t>Departamentos</t>
        </is>
      </c>
      <c r="J877" t="inlineStr">
        <is>
          <t>ENFERMERA O</t>
        </is>
      </c>
      <c r="K877" t="inlineStr">
        <is>
          <t>Maestro de personas UCN; pendiente cruce contractual PDE | Título integrado por nombre normalizado</t>
        </is>
      </c>
    </row>
    <row r="878">
      <c r="A878" t="inlineStr">
        <is>
          <t>17435072-8</t>
        </is>
      </c>
      <c r="B878" t="inlineStr">
        <is>
          <t>FARFAN BACHILOGLU, HISHAN NIKOS</t>
        </is>
      </c>
      <c r="C878" t="inlineStr">
        <is>
          <t>FARFAN BACHILOGLU HISHAN NIKOS</t>
        </is>
      </c>
      <c r="H878" t="inlineStr">
        <is>
          <t>Departamento de Fisica</t>
        </is>
      </c>
      <c r="I878" t="inlineStr">
        <is>
          <t>Departamentos</t>
        </is>
      </c>
      <c r="K878" t="inlineStr">
        <is>
          <t>Maestro de personas UCN; pendiente cruce contractual PDE</t>
        </is>
      </c>
    </row>
    <row r="879">
      <c r="A879" t="inlineStr">
        <is>
          <t>13558357-K</t>
        </is>
      </c>
      <c r="B879" t="inlineStr">
        <is>
          <t>FARIAS CARVAJAL, EVELYN CAROLA</t>
        </is>
      </c>
      <c r="C879" t="inlineStr">
        <is>
          <t>FARIAS CARVAJAL EVELYN CAROLA</t>
        </is>
      </c>
      <c r="H879" t="inlineStr">
        <is>
          <t>Escuela de Educacion</t>
        </is>
      </c>
      <c r="I879" t="inlineStr">
        <is>
          <t>Escuelas</t>
        </is>
      </c>
      <c r="K879" t="inlineStr">
        <is>
          <t>Maestro de personas UCN; pendiente cruce contractual PDE</t>
        </is>
      </c>
    </row>
    <row r="880">
      <c r="A880" t="inlineStr">
        <is>
          <t>15977150-4</t>
        </is>
      </c>
      <c r="B880" t="inlineStr">
        <is>
          <t>FARIAS GOMEZ, CRISTIAN ENRIQUE</t>
        </is>
      </c>
      <c r="C880" t="inlineStr">
        <is>
          <t>FARIAS GOMEZ CRISTIAN ENRIQUE</t>
        </is>
      </c>
      <c r="H880" t="inlineStr">
        <is>
          <t>Departamento de Ciencias Biomédicas</t>
        </is>
      </c>
      <c r="I880" t="inlineStr">
        <is>
          <t>Departamentos</t>
        </is>
      </c>
      <c r="J880" t="inlineStr">
        <is>
          <t>BIOQUIMICO</t>
        </is>
      </c>
      <c r="K880" t="inlineStr">
        <is>
          <t>Maestro de personas UCN; pendiente cruce contractual PDE | Título integrado por nombre normalizado</t>
        </is>
      </c>
    </row>
    <row r="881">
      <c r="A881" t="inlineStr">
        <is>
          <t>16324473-K</t>
        </is>
      </c>
      <c r="B881" t="inlineStr">
        <is>
          <t>FARIAS MUÑOZ, WILLIAM JAVIER</t>
        </is>
      </c>
      <c r="C881" t="inlineStr">
        <is>
          <t>FARIAS MUNOZ WILLIAM JAVIER</t>
        </is>
      </c>
      <c r="H881" t="inlineStr">
        <is>
          <t>Departamento Biología Marina</t>
        </is>
      </c>
      <c r="I881" t="inlineStr">
        <is>
          <t>Departamentos</t>
        </is>
      </c>
      <c r="J881" t="inlineStr">
        <is>
          <t>BIOLOGO MARINO</t>
        </is>
      </c>
      <c r="K881" t="inlineStr">
        <is>
          <t>Maestro de personas UCN; pendiente cruce contractual PDE | Título integrado por nombre normalizado</t>
        </is>
      </c>
    </row>
    <row r="882">
      <c r="A882" t="inlineStr">
        <is>
          <t>16388900-5</t>
        </is>
      </c>
      <c r="B882" t="inlineStr">
        <is>
          <t>FARIÑA NUÑEZ, MONTSERRAT DEL PILAR</t>
        </is>
      </c>
      <c r="C882" t="inlineStr">
        <is>
          <t>FARINA NUNEZ MONTSERRAT DEL PILAR</t>
        </is>
      </c>
      <c r="H882" t="inlineStr">
        <is>
          <t>Departamento de Ciencias Biomédicas</t>
        </is>
      </c>
      <c r="I882" t="inlineStr">
        <is>
          <t>Departamentos</t>
        </is>
      </c>
      <c r="J882" t="inlineStr">
        <is>
          <t>KINESIOLOGO</t>
        </is>
      </c>
      <c r="K882" t="inlineStr">
        <is>
          <t>Maestro de personas UCN; pendiente cruce contractual PDE | Título integrado por nombre normalizado</t>
        </is>
      </c>
    </row>
    <row r="883">
      <c r="A883" t="inlineStr">
        <is>
          <t>20416782-6</t>
        </is>
      </c>
      <c r="B883" t="inlineStr">
        <is>
          <t>FARÍAS LEIVA, IVÁN VICENTE</t>
        </is>
      </c>
      <c r="C883" t="inlineStr">
        <is>
          <t>FARIAS LEIVA IVAN VICENTE</t>
        </is>
      </c>
      <c r="H883" t="inlineStr">
        <is>
          <t>Departamento Ciencias Geológicas</t>
        </is>
      </c>
      <c r="I883" t="inlineStr">
        <is>
          <t>Departamentos</t>
        </is>
      </c>
      <c r="J883" t="inlineStr">
        <is>
          <t>GEOLOGO</t>
        </is>
      </c>
      <c r="K883" t="inlineStr">
        <is>
          <t>Maestro de personas UCN; pendiente cruce contractual PDE | Título integrado por nombre normalizado</t>
        </is>
      </c>
    </row>
    <row r="884">
      <c r="A884" t="inlineStr">
        <is>
          <t>18310869-7</t>
        </is>
      </c>
      <c r="B884" t="inlineStr">
        <is>
          <t>FARÍAS MONTAÑO, ANDREA</t>
        </is>
      </c>
      <c r="C884" t="inlineStr">
        <is>
          <t>FARIAS MONTANO ANDREA</t>
        </is>
      </c>
      <c r="H884" t="inlineStr">
        <is>
          <t>Departamento de Ingenieria Industrial</t>
        </is>
      </c>
      <c r="I884" t="inlineStr">
        <is>
          <t>Departamentos</t>
        </is>
      </c>
      <c r="J884" t="inlineStr">
        <is>
          <t>INGENIERO CIVIL INDUSTRIAL</t>
        </is>
      </c>
      <c r="K884" t="inlineStr">
        <is>
          <t>Maestro de personas UCN; pendiente cruce contractual PDE | Título integrado por nombre normalizado</t>
        </is>
      </c>
    </row>
    <row r="885">
      <c r="A885" t="inlineStr">
        <is>
          <t>6659182-4</t>
        </is>
      </c>
      <c r="B885" t="inlineStr">
        <is>
          <t>FEDERSFFIELD RAMOS, WALTER RODOLFO</t>
        </is>
      </c>
      <c r="C885" t="inlineStr">
        <is>
          <t>FEDERSFFIELD RAMOS WALTER RODOLFO</t>
        </is>
      </c>
      <c r="H885" t="inlineStr">
        <is>
          <t>DEPARTAMENTO INGENIERIA QUIMICA Y DE MEDIO AMBIENTE</t>
        </is>
      </c>
      <c r="I885" t="inlineStr">
        <is>
          <t>Departamentos</t>
        </is>
      </c>
      <c r="J885" t="inlineStr">
        <is>
          <t>INGENIERO CIVIL QUIMICO</t>
        </is>
      </c>
      <c r="K885" t="inlineStr">
        <is>
          <t>Maestro de personas UCN; pendiente cruce contractual PDE | Título integrado por nombre normalizado</t>
        </is>
      </c>
    </row>
    <row r="886">
      <c r="A886" t="inlineStr">
        <is>
          <t>19451094-2</t>
        </is>
      </c>
      <c r="B886" t="inlineStr">
        <is>
          <t>FELIU FLORES, ANDREA LORETO</t>
        </is>
      </c>
      <c r="C886" t="inlineStr">
        <is>
          <t>FELIU FLORES ANDREA LORETO</t>
        </is>
      </c>
      <c r="H886" t="inlineStr">
        <is>
          <t>Departamento de Ciencias Biomédicas</t>
        </is>
      </c>
      <c r="I886" t="inlineStr">
        <is>
          <t>Departamentos</t>
        </is>
      </c>
      <c r="K886" t="inlineStr">
        <is>
          <t>Maestro de personas UCN; pendiente cruce contractual PDE</t>
        </is>
      </c>
    </row>
    <row r="887">
      <c r="A887" t="inlineStr">
        <is>
          <t>18507874-4</t>
        </is>
      </c>
      <c r="B887" t="inlineStr">
        <is>
          <t>FEMENIAS VALLADARES, PIA FERNANDA</t>
        </is>
      </c>
      <c r="C887" t="inlineStr">
        <is>
          <t>FEMENIAS VALLADARES PIA FERNANDA</t>
        </is>
      </c>
      <c r="H887" t="inlineStr">
        <is>
          <t>Escuela de Psicología</t>
        </is>
      </c>
      <c r="I887" t="inlineStr">
        <is>
          <t>Escuelas</t>
        </is>
      </c>
      <c r="J887" t="inlineStr">
        <is>
          <t>PSICOLOGO</t>
        </is>
      </c>
      <c r="K887" t="inlineStr">
        <is>
          <t>Maestro de personas UCN; pendiente cruce contractual PDE | Título integrado por nombre normalizado</t>
        </is>
      </c>
    </row>
    <row r="888">
      <c r="A888" t="inlineStr">
        <is>
          <t>8746281-1</t>
        </is>
      </c>
      <c r="B888" t="inlineStr">
        <is>
          <t>FERNANDEZ ACUÑA, PATRICIO</t>
        </is>
      </c>
      <c r="C888" t="inlineStr">
        <is>
          <t>FERNANDEZ ACUNA PATRICIO</t>
        </is>
      </c>
      <c r="H888" t="inlineStr">
        <is>
          <t>Departamento de Enseñanza de las Ciencias Basicas</t>
        </is>
      </c>
      <c r="I888" t="inlineStr">
        <is>
          <t>Departamentos</t>
        </is>
      </c>
      <c r="J888" t="inlineStr">
        <is>
          <t>LICENCIADO EN MATEMATICA</t>
        </is>
      </c>
      <c r="K888" t="inlineStr">
        <is>
          <t>Maestro de personas UCN; pendiente cruce contractual PDE | Título integrado por nombre normalizado</t>
        </is>
      </c>
    </row>
    <row r="889">
      <c r="A889" t="inlineStr">
        <is>
          <t>12952592-4</t>
        </is>
      </c>
      <c r="B889" t="inlineStr">
        <is>
          <t>FERNANDEZ AGUIRRE, RODRIGO ANDRES</t>
        </is>
      </c>
      <c r="C889" t="inlineStr">
        <is>
          <t>FERNANDEZ AGUIRRE RODRIGO ANDRES</t>
        </is>
      </c>
      <c r="F889" t="inlineStr">
        <is>
          <t>PLANTA ESPECIAL</t>
        </is>
      </c>
      <c r="G889" t="inlineStr">
        <is>
          <t>Sí</t>
        </is>
      </c>
      <c r="H889" t="inlineStr">
        <is>
          <t>Departamento de Clínicas</t>
        </is>
      </c>
      <c r="I889" t="inlineStr">
        <is>
          <t>Departamentos</t>
        </is>
      </c>
      <c r="J889" t="inlineStr">
        <is>
          <t>MEDICO CIRUJANO</t>
        </is>
      </c>
      <c r="K889" t="inlineStr">
        <is>
          <t>Maestro de personas UCN; pendiente cruce contractual PDE | Contratos AC-PO-PT-PE 10 marzo 2026; PLANTA ESPECIAL; vigencia=S | Título integrado por nombre normalizado</t>
        </is>
      </c>
    </row>
    <row r="890">
      <c r="A890" t="inlineStr">
        <is>
          <t>6290889-0</t>
        </is>
      </c>
      <c r="B890" t="inlineStr">
        <is>
          <t>FERNANDEZ BARRAZA, RAMON ALBERTO</t>
        </is>
      </c>
      <c r="C890" t="inlineStr">
        <is>
          <t>FERNANDEZ BARRAZA RAMON ALBERTO</t>
        </is>
      </c>
      <c r="H890" t="inlineStr">
        <is>
          <t>Facultad de Ciencias</t>
        </is>
      </c>
      <c r="I890" t="inlineStr">
        <is>
          <t>UCN</t>
        </is>
      </c>
      <c r="J890" t="inlineStr">
        <is>
          <t>PROFESOR MATEMATICA Y FISICA</t>
        </is>
      </c>
      <c r="K890" t="inlineStr">
        <is>
          <t>Maestro de personas UCN; pendiente cruce contractual PDE | Título integrado por nombre normalizado</t>
        </is>
      </c>
    </row>
    <row r="891">
      <c r="A891" t="inlineStr">
        <is>
          <t>7239447-K</t>
        </is>
      </c>
      <c r="B891" t="inlineStr">
        <is>
          <t>FERNANDEZ CONTRERAS, MARIA LUZ</t>
        </is>
      </c>
      <c r="C891" t="inlineStr">
        <is>
          <t>FERNANDEZ CONTRERAS MARIA LUZ</t>
        </is>
      </c>
      <c r="H891" t="inlineStr">
        <is>
          <t>Departamento de Acuicultura</t>
        </is>
      </c>
      <c r="I891" t="inlineStr">
        <is>
          <t>Departamentos</t>
        </is>
      </c>
      <c r="J891" t="inlineStr">
        <is>
          <t>QUIMICO LABORATORISTA</t>
        </is>
      </c>
      <c r="K891" t="inlineStr">
        <is>
          <t>Maestro de personas UCN; pendiente cruce contractual PDE | Título integrado por nombre normalizado</t>
        </is>
      </c>
    </row>
    <row r="892">
      <c r="A892" t="inlineStr">
        <is>
          <t>8735316-8</t>
        </is>
      </c>
      <c r="B892" t="inlineStr">
        <is>
          <t>FERNANDEZ GAGO, TAMARA DEL CARMEN</t>
        </is>
      </c>
      <c r="C892" t="inlineStr">
        <is>
          <t>FERNANDEZ GAGO TAMARA DEL CARMEN</t>
        </is>
      </c>
      <c r="F892" t="inlineStr">
        <is>
          <t>PLANTA OFICIAL</t>
        </is>
      </c>
      <c r="G892" t="inlineStr">
        <is>
          <t>Sí</t>
        </is>
      </c>
      <c r="H892" t="inlineStr">
        <is>
          <t>Departamento de Salud Pública</t>
        </is>
      </c>
      <c r="I892" t="inlineStr">
        <is>
          <t>Departamentos</t>
        </is>
      </c>
      <c r="J892" t="inlineStr">
        <is>
          <t>ENFERMERA O</t>
        </is>
      </c>
      <c r="K892" t="inlineStr">
        <is>
          <t>Maestro de personas UCN; pendiente cruce contractual PDE | Contratos AC-PO-PT-PE 10 marzo 2026; PLANTA OFICIAL; vigencia=S | Título integrado por nombre normalizado</t>
        </is>
      </c>
    </row>
    <row r="893">
      <c r="A893" t="inlineStr">
        <is>
          <t>17644466-5</t>
        </is>
      </c>
      <c r="B893" t="inlineStr">
        <is>
          <t>FERNANDEZ MARIN, GABRIEL IGNACIO</t>
        </is>
      </c>
      <c r="C893" t="inlineStr">
        <is>
          <t>FERNANDEZ MARIN GABRIEL IGNACIO</t>
        </is>
      </c>
      <c r="F893" t="inlineStr">
        <is>
          <t>PLANTA ESPECIAL</t>
        </is>
      </c>
      <c r="G893" t="inlineStr">
        <is>
          <t>Sí</t>
        </is>
      </c>
      <c r="H893" t="inlineStr">
        <is>
          <t>Departamento de Clínicas</t>
        </is>
      </c>
      <c r="I893" t="inlineStr">
        <is>
          <t>Departamentos</t>
        </is>
      </c>
      <c r="J893" t="inlineStr">
        <is>
          <t>KINESIOLOGO</t>
        </is>
      </c>
      <c r="K893" t="inlineStr">
        <is>
          <t>Maestro de personas UCN; pendiente cruce contractual PDE | Contratos AC-PO-PT-PE 10 marzo 2026; PLANTA ESPECIAL; vigencia=S | Título integrado por nombre normalizado</t>
        </is>
      </c>
    </row>
    <row r="894">
      <c r="A894" t="inlineStr">
        <is>
          <t>15774300-7</t>
        </is>
      </c>
      <c r="B894" t="inlineStr">
        <is>
          <t>FERNANDEZ MEJIAS, JORGE HERNAN</t>
        </is>
      </c>
      <c r="C894" t="inlineStr">
        <is>
          <t>FERNANDEZ MEJIAS JORGE HERNAN</t>
        </is>
      </c>
      <c r="H894" t="inlineStr">
        <is>
          <t>Escuela de Derecho Antofagasta</t>
        </is>
      </c>
      <c r="I894" t="inlineStr">
        <is>
          <t>Escuelas</t>
        </is>
      </c>
      <c r="J894" t="inlineStr">
        <is>
          <t>ABOGADO</t>
        </is>
      </c>
      <c r="K894" t="inlineStr">
        <is>
          <t>Maestro de personas UCN; pendiente cruce contractual PDE | Título integrado por nombre normalizado</t>
        </is>
      </c>
    </row>
    <row r="895">
      <c r="A895" t="inlineStr">
        <is>
          <t>6420799-7</t>
        </is>
      </c>
      <c r="B895" t="inlineStr">
        <is>
          <t>FERNANDEZ MIRANDA, ZOILA ADA JOSEFINA</t>
        </is>
      </c>
      <c r="C895" t="inlineStr">
        <is>
          <t>FERNANDEZ MIRANDA ZOILA ADA JOSEFINA</t>
        </is>
      </c>
      <c r="H895" t="inlineStr">
        <is>
          <t>Departamento de Matemáticas</t>
        </is>
      </c>
      <c r="I895" t="inlineStr">
        <is>
          <t>Departamentos</t>
        </is>
      </c>
      <c r="J895" t="inlineStr">
        <is>
          <t>PROFESOR DE MATEMATICAS</t>
        </is>
      </c>
      <c r="K895" t="inlineStr">
        <is>
          <t>Maestro de personas UCN; pendiente cruce contractual PDE | Título integrado por nombre normalizado</t>
        </is>
      </c>
    </row>
    <row r="896">
      <c r="A896" t="inlineStr">
        <is>
          <t>18824858-6</t>
        </is>
      </c>
      <c r="B896" t="inlineStr">
        <is>
          <t>FERNANDEZ PEÑOLOZA, IGNACIO ANDRES</t>
        </is>
      </c>
      <c r="C896" t="inlineStr">
        <is>
          <t>FERNANDEZ PENOLOZA IGNACIO ANDRES</t>
        </is>
      </c>
      <c r="H896" t="inlineStr">
        <is>
          <t>Escuela de Arquitectura</t>
        </is>
      </c>
      <c r="I896" t="inlineStr">
        <is>
          <t>Escuelas</t>
        </is>
      </c>
      <c r="J896" t="inlineStr">
        <is>
          <t>ARQUITECTO</t>
        </is>
      </c>
      <c r="K896" t="inlineStr">
        <is>
          <t>Maestro de personas UCN; pendiente cruce contractual PDE | Título integrado por nombre normalizado</t>
        </is>
      </c>
    </row>
    <row r="897">
      <c r="A897" t="inlineStr">
        <is>
          <t>25864454-9</t>
        </is>
      </c>
      <c r="B897" t="inlineStr">
        <is>
          <t>FERNANDEZ TRINCADO, JOSE GREGORIO</t>
        </is>
      </c>
      <c r="C897" t="inlineStr">
        <is>
          <t>FERNANDEZ TRINCADO JOSE GREGORIO</t>
        </is>
      </c>
      <c r="D897" t="inlineStr">
        <is>
          <t>0000-0003-3526-5052</t>
        </is>
      </c>
      <c r="F897" t="inlineStr">
        <is>
          <t>PLANTA OFICIAL</t>
        </is>
      </c>
      <c r="G897" t="inlineStr">
        <is>
          <t>Sí</t>
        </is>
      </c>
      <c r="H897" t="inlineStr">
        <is>
          <t>Instituto de Astronomia</t>
        </is>
      </c>
      <c r="I897" t="inlineStr">
        <is>
          <t>Institutos</t>
        </is>
      </c>
      <c r="J897" t="inlineStr">
        <is>
          <t>LICENCIADO EN FISICA</t>
        </is>
      </c>
      <c r="K897" t="inlineStr">
        <is>
          <t>Maestro de personas UCN; pendiente cruce contractual PDE | Contratos AC-PO-PT-PE 10 marzo 2026; PLANTA OFICIAL; vigencia=S | Título integrado por nombre normalizado</t>
        </is>
      </c>
    </row>
    <row r="898">
      <c r="A898" t="inlineStr">
        <is>
          <t>13009928-9</t>
        </is>
      </c>
      <c r="B898" t="inlineStr">
        <is>
          <t>FERNANDEZ VERGARA, NELSON PATRICIO</t>
        </is>
      </c>
      <c r="C898" t="inlineStr">
        <is>
          <t>FERNANDEZ VERGARA NELSON PATRICIO</t>
        </is>
      </c>
      <c r="F898" t="inlineStr">
        <is>
          <t>PLANTA OFICIAL</t>
        </is>
      </c>
      <c r="G898" t="inlineStr">
        <is>
          <t>Sí</t>
        </is>
      </c>
      <c r="H898" t="inlineStr">
        <is>
          <t>Departamento de Administración</t>
        </is>
      </c>
      <c r="I898" t="inlineStr">
        <is>
          <t>Departamentos</t>
        </is>
      </c>
      <c r="J898" t="inlineStr">
        <is>
          <t>INGENIERO COMERCIAL</t>
        </is>
      </c>
      <c r="K898" t="inlineStr">
        <is>
          <t>Maestro de personas UCN; pendiente cruce contractual PDE | Contratos AC-PO-PT-PE 10 marzo 2026; PLANTA OFICIAL; vigencia=S | Título integrado por nombre normalizado</t>
        </is>
      </c>
    </row>
    <row r="899">
      <c r="A899" t="inlineStr">
        <is>
          <t>22658004-2</t>
        </is>
      </c>
      <c r="B899" t="inlineStr">
        <is>
          <t>FERNANDEZ ZAMORA, CLAUDIA EUGENIA</t>
        </is>
      </c>
      <c r="C899" t="inlineStr">
        <is>
          <t>FERNANDEZ ZAMORA CLAUDIA EUGENIA</t>
        </is>
      </c>
      <c r="H899" t="inlineStr">
        <is>
          <t>Departamento Biología Marina</t>
        </is>
      </c>
      <c r="I899" t="inlineStr">
        <is>
          <t>Departamentos</t>
        </is>
      </c>
      <c r="K899" t="inlineStr">
        <is>
          <t>Maestro de personas UCN; pendiente cruce contractual PDE</t>
        </is>
      </c>
    </row>
    <row r="900">
      <c r="A900" t="inlineStr">
        <is>
          <t>28196915-3</t>
        </is>
      </c>
      <c r="B900" t="inlineStr">
        <is>
          <t>FERNANDEZ, FABRICIO</t>
        </is>
      </c>
      <c r="C900" t="inlineStr">
        <is>
          <t>FERNANDEZ FABRICIO</t>
        </is>
      </c>
      <c r="D900" t="inlineStr">
        <is>
          <t>0000-0001-7523-5961</t>
        </is>
      </c>
      <c r="F900" t="inlineStr">
        <is>
          <t>PLANTA OFICIAL</t>
        </is>
      </c>
      <c r="G900" t="inlineStr">
        <is>
          <t>Sí</t>
        </is>
      </c>
      <c r="H900" t="inlineStr">
        <is>
          <t>Departamento Ingenieria Civil</t>
        </is>
      </c>
      <c r="I900" t="inlineStr">
        <is>
          <t>Departamentos</t>
        </is>
      </c>
      <c r="J900" t="inlineStr">
        <is>
          <t>INGENIERO CIVIL</t>
        </is>
      </c>
      <c r="K900" t="inlineStr">
        <is>
          <t>Maestro de personas UCN; pendiente cruce contractual PDE | Contratos AC-PO-PT-PE 10 marzo 2026; PLANTA OFICIAL; vigencia=S | Título integrado por nombre normalizado</t>
        </is>
      </c>
    </row>
    <row r="901">
      <c r="A901" t="inlineStr">
        <is>
          <t>19099961-0</t>
        </is>
      </c>
      <c r="B901" t="inlineStr">
        <is>
          <t>FERNANDOIS NOVOA, SASCHA</t>
        </is>
      </c>
      <c r="C901" t="inlineStr">
        <is>
          <t>FERNANDOIS NOVOA SASCHA</t>
        </is>
      </c>
      <c r="H901" t="inlineStr">
        <is>
          <t>Escuela de Psicología</t>
        </is>
      </c>
      <c r="I901" t="inlineStr">
        <is>
          <t>Escuelas</t>
        </is>
      </c>
      <c r="K901" t="inlineStr">
        <is>
          <t>Maestro de personas UCN; pendiente cruce contractual PDE</t>
        </is>
      </c>
    </row>
    <row r="902">
      <c r="A902" t="inlineStr">
        <is>
          <t>20988420-8</t>
        </is>
      </c>
      <c r="B902" t="inlineStr">
        <is>
          <t>FERNÁNDEZ DÍAZ, JAZMÍN PATRICIA</t>
        </is>
      </c>
      <c r="C902" t="inlineStr">
        <is>
          <t>FERNANDEZ DIAZ JAZMIN PATRICIA</t>
        </is>
      </c>
      <c r="H902" t="inlineStr">
        <is>
          <t>Departamento de Química</t>
        </is>
      </c>
      <c r="I902" t="inlineStr">
        <is>
          <t>Departamentos</t>
        </is>
      </c>
      <c r="J902" t="inlineStr">
        <is>
          <t>PROFESOR DE ESTADO EN QUIMICA Y CS NATURALES</t>
        </is>
      </c>
      <c r="K902" t="inlineStr">
        <is>
          <t>Maestro de personas UCN; pendiente cruce contractual PDE | Título integrado por nombre normalizado</t>
        </is>
      </c>
    </row>
    <row r="903">
      <c r="A903" t="inlineStr">
        <is>
          <t>7277877-4</t>
        </is>
      </c>
      <c r="B903" t="inlineStr">
        <is>
          <t>FERRADA MUNOZ, CARMEN MONICA</t>
        </is>
      </c>
      <c r="C903" t="inlineStr">
        <is>
          <t>FERRADA MUNOZ CARMEN MONICA</t>
        </is>
      </c>
      <c r="H903" t="inlineStr">
        <is>
          <t>Departamento de Clínicas</t>
        </is>
      </c>
      <c r="I903" t="inlineStr">
        <is>
          <t>Departamentos</t>
        </is>
      </c>
      <c r="J903" t="inlineStr">
        <is>
          <t>ENFERMERA O</t>
        </is>
      </c>
      <c r="K903" t="inlineStr">
        <is>
          <t>Maestro de personas UCN; pendiente cruce contractual PDE | Título integrado por nombre normalizado</t>
        </is>
      </c>
    </row>
    <row r="904">
      <c r="A904" t="inlineStr">
        <is>
          <t>16869249-8</t>
        </is>
      </c>
      <c r="B904" t="inlineStr">
        <is>
          <t>FERRADA SANDOVAL, CHRISTOFER EDUARDO</t>
        </is>
      </c>
      <c r="C904" t="inlineStr">
        <is>
          <t>FERRADA SANDOVAL CHRISTOFER EDUARDO</t>
        </is>
      </c>
      <c r="H904" t="inlineStr">
        <is>
          <t>Escuela de Arquitectura</t>
        </is>
      </c>
      <c r="I904" t="inlineStr">
        <is>
          <t>Escuelas</t>
        </is>
      </c>
      <c r="J904" t="inlineStr">
        <is>
          <t>ARQUITECTO</t>
        </is>
      </c>
      <c r="K904" t="inlineStr">
        <is>
          <t>Maestro de personas UCN; pendiente cruce contractual PDE | Título integrado por nombre normalizado</t>
        </is>
      </c>
    </row>
    <row r="905">
      <c r="A905" t="inlineStr">
        <is>
          <t>17087109-K</t>
        </is>
      </c>
      <c r="B905" t="inlineStr">
        <is>
          <t>FERRER HORTA, CATALINA VERONICA</t>
        </is>
      </c>
      <c r="C905" t="inlineStr">
        <is>
          <t>FERRER HORTA CATALINA VERONICA</t>
        </is>
      </c>
      <c r="H905" t="inlineStr">
        <is>
          <t>Departamento de Ciencias Biomédicas</t>
        </is>
      </c>
      <c r="I905" t="inlineStr">
        <is>
          <t>Departamentos</t>
        </is>
      </c>
      <c r="K905" t="inlineStr">
        <is>
          <t>Maestro de personas UCN; pendiente cruce contractual PDE</t>
        </is>
      </c>
    </row>
    <row r="906">
      <c r="A906" t="inlineStr">
        <is>
          <t>25380693-1</t>
        </is>
      </c>
      <c r="B906" t="inlineStr">
        <is>
          <t>FERRER LOPEZ, ANNIX BEATRIZ</t>
        </is>
      </c>
      <c r="C906" t="inlineStr">
        <is>
          <t>FERRER LOPEZ ANNIX BEATRIZ</t>
        </is>
      </c>
      <c r="H906" t="inlineStr">
        <is>
          <t>Departamento de Ciencias Biomédicas</t>
        </is>
      </c>
      <c r="I906" t="inlineStr">
        <is>
          <t>Departamentos</t>
        </is>
      </c>
      <c r="J906" t="inlineStr">
        <is>
          <t>MEDICO CIRUJANO</t>
        </is>
      </c>
      <c r="K906" t="inlineStr">
        <is>
          <t>Maestro de personas UCN; pendiente cruce contractual PDE | Título integrado por nombre normalizado</t>
        </is>
      </c>
    </row>
    <row r="907">
      <c r="A907" t="inlineStr">
        <is>
          <t>8085267-3</t>
        </is>
      </c>
      <c r="B907" t="inlineStr">
        <is>
          <t>FIERRO MORALES, EDUARDO ALBERTO</t>
        </is>
      </c>
      <c r="C907" t="inlineStr">
        <is>
          <t>FIERRO MORALES EDUARDO ALBERTO</t>
        </is>
      </c>
      <c r="F907" t="inlineStr">
        <is>
          <t>PLANTA OFICIAL</t>
        </is>
      </c>
      <c r="G907" t="inlineStr">
        <is>
          <t>Sí</t>
        </is>
      </c>
      <c r="H907" t="inlineStr">
        <is>
          <t>Departamento de Matemáticas</t>
        </is>
      </c>
      <c r="I907" t="inlineStr">
        <is>
          <t>Departamentos</t>
        </is>
      </c>
      <c r="J907" t="inlineStr">
        <is>
          <t>LICENCIADO EN MATEMATICA</t>
        </is>
      </c>
      <c r="K907" t="inlineStr">
        <is>
          <t>Maestro de personas UCN; pendiente cruce contractual PDE | Contratos AC-PO-PT-PE 10 marzo 2026; PLANTA OFICIAL; vigencia=S | Título integrado por nombre normalizado</t>
        </is>
      </c>
    </row>
    <row r="908">
      <c r="A908" t="inlineStr">
        <is>
          <t>18147566-8</t>
        </is>
      </c>
      <c r="B908" t="inlineStr">
        <is>
          <t>FIGUEROA GARCIA, ANA VICTORIA</t>
        </is>
      </c>
      <c r="C908" t="inlineStr">
        <is>
          <t>FIGUEROA GARCIA ANA VICTORIA</t>
        </is>
      </c>
      <c r="H908" t="inlineStr">
        <is>
          <t>ESCUELA DE EDUCACION</t>
        </is>
      </c>
      <c r="I908" t="inlineStr">
        <is>
          <t>Escuelas</t>
        </is>
      </c>
      <c r="J908" t="inlineStr">
        <is>
          <t>INGENIERO COMERCIAL</t>
        </is>
      </c>
      <c r="K908" t="inlineStr">
        <is>
          <t>Maestro de personas UCN; pendiente cruce contractual PDE | Título integrado por nombre normalizado</t>
        </is>
      </c>
    </row>
    <row r="909">
      <c r="A909" t="inlineStr">
        <is>
          <t>16875119-2</t>
        </is>
      </c>
      <c r="B909" t="inlineStr">
        <is>
          <t>FIGUEROA JIMENEZ, RENATO EDUARDO</t>
        </is>
      </c>
      <c r="C909" t="inlineStr">
        <is>
          <t>FIGUEROA JIMENEZ RENATO EDUARDO</t>
        </is>
      </c>
      <c r="H909" t="inlineStr">
        <is>
          <t>ESCUELA DE EDUCACION</t>
        </is>
      </c>
      <c r="I909" t="inlineStr">
        <is>
          <t>Escuelas</t>
        </is>
      </c>
      <c r="J909" t="inlineStr">
        <is>
          <t>PROFESOR DE CASTELLANO</t>
        </is>
      </c>
      <c r="K909" t="inlineStr">
        <is>
          <t>Maestro de personas UCN; pendiente cruce contractual PDE | Título integrado por nombre normalizado</t>
        </is>
      </c>
    </row>
    <row r="910">
      <c r="A910" t="inlineStr">
        <is>
          <t>15272844-1</t>
        </is>
      </c>
      <c r="B910" t="inlineStr">
        <is>
          <t>FIGUEROA LARRE, VALENTINA MARIA SOPHIA</t>
        </is>
      </c>
      <c r="C910" t="inlineStr">
        <is>
          <t>FIGUEROA LARRE VALENTINA MARIA SOPHIA</t>
        </is>
      </c>
      <c r="F910" t="inlineStr">
        <is>
          <t>PLANTA OFICIAL</t>
        </is>
      </c>
      <c r="G910" t="inlineStr">
        <is>
          <t>Sí</t>
        </is>
      </c>
      <c r="H910" t="inlineStr">
        <is>
          <t>Instituto Investigaciones Arqueologicas y Museo</t>
        </is>
      </c>
      <c r="I910" t="inlineStr">
        <is>
          <t>Institutos</t>
        </is>
      </c>
      <c r="J910" t="inlineStr">
        <is>
          <t>LICENCIADO EN ANTROPOLOGIA SC</t>
        </is>
      </c>
      <c r="K910" t="inlineStr">
        <is>
          <t>Maestro de personas UCN; pendiente cruce contractual PDE | Contratos AC-PO-PT-PE 10 marzo 2026; PLANTA OFICIAL; vigencia=S | Título integrado por nombre normalizado</t>
        </is>
      </c>
    </row>
    <row r="911">
      <c r="A911" t="inlineStr">
        <is>
          <t>20500528-5</t>
        </is>
      </c>
      <c r="B911" t="inlineStr">
        <is>
          <t>FIGUEROA LAZO, DIEGO ANDRES</t>
        </is>
      </c>
      <c r="C911" t="inlineStr">
        <is>
          <t>FIGUEROA LAZO DIEGO ANDRES</t>
        </is>
      </c>
      <c r="H911" t="inlineStr">
        <is>
          <t>Escuela de Arquitectura</t>
        </is>
      </c>
      <c r="I911" t="inlineStr">
        <is>
          <t>Escuelas</t>
        </is>
      </c>
      <c r="K911" t="inlineStr">
        <is>
          <t>Maestro de personas UCN; pendiente cruce contractual PDE</t>
        </is>
      </c>
    </row>
    <row r="912">
      <c r="A912" t="inlineStr">
        <is>
          <t>12834278-8</t>
        </is>
      </c>
      <c r="B912" t="inlineStr">
        <is>
          <t>FIGUEROA MENDOZA, MAURICIO ANDRES</t>
        </is>
      </c>
      <c r="C912" t="inlineStr">
        <is>
          <t>FIGUEROA MENDOZA MAURICIO ANDRES</t>
        </is>
      </c>
      <c r="H912" t="inlineStr">
        <is>
          <t>Escuela de Derecho Antofagasta</t>
        </is>
      </c>
      <c r="I912" t="inlineStr">
        <is>
          <t>Escuelas</t>
        </is>
      </c>
      <c r="J912" t="inlineStr">
        <is>
          <t>ABOGADO</t>
        </is>
      </c>
      <c r="K912" t="inlineStr">
        <is>
          <t>Maestro de personas UCN; pendiente cruce contractual PDE | Título integrado por nombre normalizado</t>
        </is>
      </c>
    </row>
    <row r="913">
      <c r="A913" t="inlineStr">
        <is>
          <t>14113134-6</t>
        </is>
      </c>
      <c r="B913" t="inlineStr">
        <is>
          <t>FIGUEROA SANCHEZ, MANUEL</t>
        </is>
      </c>
      <c r="C913" t="inlineStr">
        <is>
          <t>FIGUEROA SANCHEZ MANUEL</t>
        </is>
      </c>
      <c r="H913" t="inlineStr">
        <is>
          <t>Departamento de Ciencias Farmacéuticas</t>
        </is>
      </c>
      <c r="I913" t="inlineStr">
        <is>
          <t>Departamentos</t>
        </is>
      </c>
      <c r="J913" t="inlineStr">
        <is>
          <t>LICENCIADO EN CIENCIAS FARMACEUTICAS</t>
        </is>
      </c>
      <c r="K913" t="inlineStr">
        <is>
          <t>Maestro de personas UCN; pendiente cruce contractual PDE | Título integrado por nombre normalizado</t>
        </is>
      </c>
    </row>
    <row r="914">
      <c r="A914" t="inlineStr">
        <is>
          <t>14732348-4</t>
        </is>
      </c>
      <c r="B914" t="inlineStr">
        <is>
          <t>FINK, GRACIELA</t>
        </is>
      </c>
      <c r="C914" t="inlineStr">
        <is>
          <t>FINK GRACIELA</t>
        </is>
      </c>
      <c r="H914" t="inlineStr">
        <is>
          <t>ESCUELA DE EDUCACION</t>
        </is>
      </c>
      <c r="I914" t="inlineStr">
        <is>
          <t>Escuelas</t>
        </is>
      </c>
      <c r="J914" t="inlineStr">
        <is>
          <t>PROFESOR EDUCACION GENERAL BASICA 1 Y 2 NTB 1 Y NTB2</t>
        </is>
      </c>
      <c r="K914" t="inlineStr">
        <is>
          <t>Maestro de personas UCN; pendiente cruce contractual PDE | Título integrado por nombre normalizado</t>
        </is>
      </c>
    </row>
    <row r="915">
      <c r="A915" t="inlineStr">
        <is>
          <t>26383994-3</t>
        </is>
      </c>
      <c r="B915" t="inlineStr">
        <is>
          <t>FLEITAS SALAZAR, NORALVIS</t>
        </is>
      </c>
      <c r="C915" t="inlineStr">
        <is>
          <t>FLEITAS SALAZAR NORALVIS</t>
        </is>
      </c>
      <c r="H915" t="inlineStr">
        <is>
          <t>Departamento de Química</t>
        </is>
      </c>
      <c r="I915" t="inlineStr">
        <is>
          <t>Departamentos</t>
        </is>
      </c>
      <c r="J915" t="inlineStr">
        <is>
          <t>LICENCIADO A EN MICROBIOLOGIA</t>
        </is>
      </c>
      <c r="K915" t="inlineStr">
        <is>
          <t>Maestro de personas UCN; pendiente cruce contractual PDE | Título integrado por nombre normalizado</t>
        </is>
      </c>
    </row>
    <row r="916">
      <c r="A916" t="inlineStr">
        <is>
          <t>16244700-9</t>
        </is>
      </c>
      <c r="B916" t="inlineStr">
        <is>
          <t>FLEMING PETRI, WAGNER CARLOS</t>
        </is>
      </c>
      <c r="C916" t="inlineStr">
        <is>
          <t>FLEMING PETRI WAGNER CARLOS</t>
        </is>
      </c>
      <c r="F916" t="inlineStr">
        <is>
          <t>PLANTA OFICIAL</t>
        </is>
      </c>
      <c r="G916" t="inlineStr">
        <is>
          <t>Sí</t>
        </is>
      </c>
      <c r="H916" t="inlineStr">
        <is>
          <t>Departamento Ingenieria Civil</t>
        </is>
      </c>
      <c r="I916" t="inlineStr">
        <is>
          <t>Departamentos</t>
        </is>
      </c>
      <c r="J916" t="inlineStr">
        <is>
          <t>INGENIERO CIVIL</t>
        </is>
      </c>
      <c r="K916" t="inlineStr">
        <is>
          <t>Maestro de personas UCN; pendiente cruce contractual PDE | Contratos AC-PO-PT-PE 10 marzo 2026; PLANTA OFICIAL; vigencia=S | Título integrado por nombre normalizado</t>
        </is>
      </c>
    </row>
    <row r="917">
      <c r="A917" t="inlineStr">
        <is>
          <t>12541663-2</t>
        </is>
      </c>
      <c r="B917" t="inlineStr">
        <is>
          <t>FLORES AGUILA, JACQUELINE DEL CARMEN</t>
        </is>
      </c>
      <c r="C917" t="inlineStr">
        <is>
          <t>FLORES AGUILA JACQUELINE DEL CARMEN</t>
        </is>
      </c>
      <c r="F917" t="inlineStr">
        <is>
          <t>PLANTA OFICIAL</t>
        </is>
      </c>
      <c r="G917" t="inlineStr">
        <is>
          <t>Sí</t>
        </is>
      </c>
      <c r="H917" t="inlineStr">
        <is>
          <t>Departamento de Salud Pública</t>
        </is>
      </c>
      <c r="I917" t="inlineStr">
        <is>
          <t>Departamentos</t>
        </is>
      </c>
      <c r="J917" t="inlineStr">
        <is>
          <t>ENFERMERA O</t>
        </is>
      </c>
      <c r="K917" t="inlineStr">
        <is>
          <t>Maestro de personas UCN; pendiente cruce contractual PDE | Contratos AC-PO-PT-PE 10 marzo 2026; PLANTA OFICIAL; vigencia=S | Título integrado por nombre normalizado</t>
        </is>
      </c>
    </row>
    <row r="918">
      <c r="A918" t="inlineStr">
        <is>
          <t>15912428-2</t>
        </is>
      </c>
      <c r="B918" t="inlineStr">
        <is>
          <t>FLORES BARRAZA, EDUARDO ALBERTO</t>
        </is>
      </c>
      <c r="C918" t="inlineStr">
        <is>
          <t>FLORES BARRAZA EDUARDO ALBERTO</t>
        </is>
      </c>
      <c r="H918" t="inlineStr">
        <is>
          <t>Departamento de Acuicultura</t>
        </is>
      </c>
      <c r="I918" t="inlineStr">
        <is>
          <t>Departamentos</t>
        </is>
      </c>
      <c r="J918" t="inlineStr">
        <is>
          <t>BIOLOGO MARINO</t>
        </is>
      </c>
      <c r="K918" t="inlineStr">
        <is>
          <t>Maestro de personas UCN; pendiente cruce contractual PDE | Título integrado por nombre normalizado</t>
        </is>
      </c>
    </row>
    <row r="919">
      <c r="A919" t="inlineStr">
        <is>
          <t>17434504-K</t>
        </is>
      </c>
      <c r="B919" t="inlineStr">
        <is>
          <t>FLORES BUSTOS, ANGELICA MARIA</t>
        </is>
      </c>
      <c r="C919" t="inlineStr">
        <is>
          <t>FLORES BUSTOS ANGELICA MARIA</t>
        </is>
      </c>
      <c r="F919" t="inlineStr">
        <is>
          <t>PLANTA OFICIAL</t>
        </is>
      </c>
      <c r="G919" t="inlineStr">
        <is>
          <t>Sí</t>
        </is>
      </c>
      <c r="H919" t="inlineStr">
        <is>
          <t>Departamento de Ingenieria de Sistemas y Computacion</t>
        </is>
      </c>
      <c r="I919" t="inlineStr">
        <is>
          <t>Departamentos</t>
        </is>
      </c>
      <c r="J919" t="inlineStr">
        <is>
          <t>ING CIVIL EN COMPUTACION</t>
        </is>
      </c>
      <c r="K919" t="inlineStr">
        <is>
          <t>Maestro de personas UCN; pendiente cruce contractual PDE | Contratos AC-PO-PT-PE 10 marzo 2026; PLANTA OFICIAL; vigencia=S | Título integrado por nombre normalizado</t>
        </is>
      </c>
    </row>
    <row r="920">
      <c r="A920" t="inlineStr">
        <is>
          <t>19203059-5</t>
        </is>
      </c>
      <c r="B920" t="inlineStr">
        <is>
          <t>FLORES CARVAJAL, DANIEL VALENTIN</t>
        </is>
      </c>
      <c r="C920" t="inlineStr">
        <is>
          <t>FLORES CARVAJAL DANIEL VALENTIN</t>
        </is>
      </c>
      <c r="H920" t="inlineStr">
        <is>
          <t>Escuela de Psicología</t>
        </is>
      </c>
      <c r="I920" t="inlineStr">
        <is>
          <t>Escuelas</t>
        </is>
      </c>
      <c r="K920" t="inlineStr">
        <is>
          <t>Maestro de personas UCN; pendiente cruce contractual PDE</t>
        </is>
      </c>
    </row>
    <row r="921">
      <c r="A921" t="inlineStr">
        <is>
          <t>19951699-K</t>
        </is>
      </c>
      <c r="B921" t="inlineStr">
        <is>
          <t>FLORES CHIANG, JESÚS FERNANDO</t>
        </is>
      </c>
      <c r="C921" t="inlineStr">
        <is>
          <t>FLORES CHIANG JESUS FERNANDO</t>
        </is>
      </c>
      <c r="H921" t="inlineStr">
        <is>
          <t>Departamento de Ingenieria Industrial</t>
        </is>
      </c>
      <c r="I921" t="inlineStr">
        <is>
          <t>Departamentos</t>
        </is>
      </c>
      <c r="J921" t="inlineStr">
        <is>
          <t>INGENIERO CIVIL INDUSTRIAL</t>
        </is>
      </c>
      <c r="K921" t="inlineStr">
        <is>
          <t>Maestro de personas UCN; pendiente cruce contractual PDE | Título integrado por nombre normalizado</t>
        </is>
      </c>
    </row>
    <row r="922">
      <c r="A922" t="inlineStr">
        <is>
          <t>13831725-0</t>
        </is>
      </c>
      <c r="B922" t="inlineStr">
        <is>
          <t>FLORES DANOBEYTIA, FERNANDO ENRIQUE</t>
        </is>
      </c>
      <c r="C922" t="inlineStr">
        <is>
          <t>FLORES DANOBEYTIA FERNANDO ENRIQUE</t>
        </is>
      </c>
      <c r="H922" t="inlineStr">
        <is>
          <t>Escuela de Periodismo</t>
        </is>
      </c>
      <c r="I922" t="inlineStr">
        <is>
          <t>Escuelas</t>
        </is>
      </c>
      <c r="J922" t="inlineStr">
        <is>
          <t>PERIODISTA</t>
        </is>
      </c>
      <c r="K922" t="inlineStr">
        <is>
          <t>Maestro de personas UCN; pendiente cruce contractual PDE | Título integrado por nombre normalizado</t>
        </is>
      </c>
    </row>
    <row r="923">
      <c r="A923" t="inlineStr">
        <is>
          <t>24595073-K</t>
        </is>
      </c>
      <c r="B923" t="inlineStr">
        <is>
          <t>FLORES FONSECA, VICTOR MANUEL</t>
        </is>
      </c>
      <c r="C923" t="inlineStr">
        <is>
          <t>FLORES FONSECA VICTOR MANUEL</t>
        </is>
      </c>
      <c r="D923" t="inlineStr">
        <is>
          <t>0000-0002-6995-9434</t>
        </is>
      </c>
      <c r="F923" t="inlineStr">
        <is>
          <t>PLANTA OFICIAL</t>
        </is>
      </c>
      <c r="G923" t="inlineStr">
        <is>
          <t>Sí</t>
        </is>
      </c>
      <c r="H923" t="inlineStr">
        <is>
          <t>Departamento de Ingenieria de Sistemas y Computacion</t>
        </is>
      </c>
      <c r="I923" t="inlineStr">
        <is>
          <t>Departamentos</t>
        </is>
      </c>
      <c r="J923" t="inlineStr">
        <is>
          <t>INGENIERO DE SISTEMAS DE INFORMACION</t>
        </is>
      </c>
      <c r="K923" t="inlineStr">
        <is>
          <t>Maestro de personas UCN; pendiente cruce contractual PDE | Contratos AC-PO-PT-PE 10 marzo 2026; PLANTA OFICIAL; vigencia=S | Título integrado por nombre normalizado</t>
        </is>
      </c>
    </row>
    <row r="924">
      <c r="A924" t="inlineStr">
        <is>
          <t>7239236-1</t>
        </is>
      </c>
      <c r="B924" t="inlineStr">
        <is>
          <t>FLORES GATICA, HECTOR RICARDO</t>
        </is>
      </c>
      <c r="C924" t="inlineStr">
        <is>
          <t>FLORES GATICA HECTOR RICARDO</t>
        </is>
      </c>
      <c r="H924" t="inlineStr">
        <is>
          <t>Facultad de Ciencias del Mar</t>
        </is>
      </c>
      <c r="I924" t="inlineStr">
        <is>
          <t>UCN</t>
        </is>
      </c>
      <c r="J924" t="inlineStr">
        <is>
          <t>PROFESOR DE BIOLOGIA</t>
        </is>
      </c>
      <c r="K924" t="inlineStr">
        <is>
          <t>Maestro de personas UCN; pendiente cruce contractual PDE | Título integrado por nombre normalizado</t>
        </is>
      </c>
    </row>
    <row r="925">
      <c r="A925" t="inlineStr">
        <is>
          <t>12298736-1</t>
        </is>
      </c>
      <c r="B925" t="inlineStr">
        <is>
          <t>FLORES MEDEL, MARIA HILDA</t>
        </is>
      </c>
      <c r="C925" t="inlineStr">
        <is>
          <t>FLORES MEDEL MARIA HILDA</t>
        </is>
      </c>
      <c r="H925" t="inlineStr">
        <is>
          <t>Facultad de Ingenieria y Ciencias Geologicas</t>
        </is>
      </c>
      <c r="I925" t="inlineStr">
        <is>
          <t>UCN</t>
        </is>
      </c>
      <c r="J925" t="inlineStr">
        <is>
          <t>INGENIERO CIVIL METALURGICO</t>
        </is>
      </c>
      <c r="K925" t="inlineStr">
        <is>
          <t>Maestro de personas UCN; pendiente cruce contractual PDE | Título integrado por nombre normalizado</t>
        </is>
      </c>
    </row>
    <row r="926">
      <c r="A926" t="inlineStr">
        <is>
          <t>18923324-8</t>
        </is>
      </c>
      <c r="B926" t="inlineStr">
        <is>
          <t>FLORES REYES, JAVIERA CAMILA</t>
        </is>
      </c>
      <c r="C926" t="inlineStr">
        <is>
          <t>FLORES REYES JAVIERA CAMILA</t>
        </is>
      </c>
      <c r="H926" t="inlineStr">
        <is>
          <t>Escuela de Educacion Coquimbo</t>
        </is>
      </c>
      <c r="I926" t="inlineStr">
        <is>
          <t>Escuelas</t>
        </is>
      </c>
      <c r="K926" t="inlineStr">
        <is>
          <t>Maestro de personas UCN; pendiente cruce contractual PDE</t>
        </is>
      </c>
    </row>
    <row r="927">
      <c r="A927" t="inlineStr">
        <is>
          <t>17724056-7</t>
        </is>
      </c>
      <c r="B927" t="inlineStr">
        <is>
          <t>FLORES SAAVEDRA, DIEGO ANDRES</t>
        </is>
      </c>
      <c r="C927" t="inlineStr">
        <is>
          <t>FLORES SAAVEDRA DIEGO ANDRES</t>
        </is>
      </c>
      <c r="H927" t="inlineStr">
        <is>
          <t>Departamento Gestion de la Construccion</t>
        </is>
      </c>
      <c r="I927" t="inlineStr">
        <is>
          <t>Departamentos</t>
        </is>
      </c>
      <c r="J927" t="inlineStr">
        <is>
          <t>INGENIERO CIVIL AMBIENTAL</t>
        </is>
      </c>
      <c r="K927" t="inlineStr">
        <is>
          <t>Maestro de personas UCN; pendiente cruce contractual PDE | Título integrado por nombre normalizado</t>
        </is>
      </c>
    </row>
    <row r="928">
      <c r="A928" t="inlineStr">
        <is>
          <t>17654633-6</t>
        </is>
      </c>
      <c r="B928" t="inlineStr">
        <is>
          <t>FLORES SANDOVAL, ESTEFANIA MACARENA</t>
        </is>
      </c>
      <c r="C928" t="inlineStr">
        <is>
          <t>FLORES SANDOVAL ESTEFANIA MACARENA</t>
        </is>
      </c>
      <c r="H928" t="inlineStr">
        <is>
          <t>Departamento de Ingenieria de Sistemas y Computacion</t>
        </is>
      </c>
      <c r="I928" t="inlineStr">
        <is>
          <t>Departamentos</t>
        </is>
      </c>
      <c r="J928" t="inlineStr">
        <is>
          <t>INGENIERO CIVIL EN COMPUTACION E INFORMATICA</t>
        </is>
      </c>
      <c r="K928" t="inlineStr">
        <is>
          <t>Maestro de personas UCN; pendiente cruce contractual PDE | Título integrado por nombre normalizado</t>
        </is>
      </c>
    </row>
    <row r="929">
      <c r="A929" t="inlineStr">
        <is>
          <t>17938242-3</t>
        </is>
      </c>
      <c r="B929" t="inlineStr">
        <is>
          <t>FLORES TOBAR, DANIELA BELEN</t>
        </is>
      </c>
      <c r="C929" t="inlineStr">
        <is>
          <t>FLORES TOBAR DANIELA BELEN</t>
        </is>
      </c>
      <c r="H929" t="inlineStr">
        <is>
          <t>Dirección General de Pregrado</t>
        </is>
      </c>
      <c r="I929" t="inlineStr">
        <is>
          <t>UCN</t>
        </is>
      </c>
      <c r="J929" t="inlineStr">
        <is>
          <t>PROFESOR DE INGLES</t>
        </is>
      </c>
      <c r="K929" t="inlineStr">
        <is>
          <t>Maestro de personas UCN; pendiente cruce contractual PDE | Título integrado por nombre normalizado</t>
        </is>
      </c>
    </row>
    <row r="930">
      <c r="A930" t="inlineStr">
        <is>
          <t>25827097-5</t>
        </is>
      </c>
      <c r="B930" t="inlineStr">
        <is>
          <t>FLOREZ CALDERON, LUZ ANGELA</t>
        </is>
      </c>
      <c r="C930" t="inlineStr">
        <is>
          <t>FLOREZ CALDERON LUZ ANGELA</t>
        </is>
      </c>
      <c r="D930" t="inlineStr">
        <is>
          <t>0000-0001-5910-5673</t>
        </is>
      </c>
      <c r="F930" t="inlineStr">
        <is>
          <t>PLANTA ESPECIAL</t>
        </is>
      </c>
      <c r="G930" t="inlineStr">
        <is>
          <t>Sí</t>
        </is>
      </c>
      <c r="H930" t="inlineStr">
        <is>
          <t>Departamento de Ingenieria Industrial</t>
        </is>
      </c>
      <c r="I930" t="inlineStr">
        <is>
          <t>Departamentos</t>
        </is>
      </c>
      <c r="J930" t="inlineStr">
        <is>
          <t>INGENIERO INDUSTRIAL</t>
        </is>
      </c>
      <c r="K930" t="inlineStr">
        <is>
          <t>Maestro de personas UCN; pendiente cruce contractual PDE | Contratos AC-PO-PT-PE 10 marzo 2026; PLANTA ESPECIAL; vigencia=S | Título integrado por nombre normalizado</t>
        </is>
      </c>
    </row>
    <row r="931">
      <c r="A931" t="inlineStr">
        <is>
          <t>24593795-4</t>
        </is>
      </c>
      <c r="B931" t="inlineStr">
        <is>
          <t>FLOREZ GUERRERO, JULY ZIRET</t>
        </is>
      </c>
      <c r="C931" t="inlineStr">
        <is>
          <t>FLOREZ GUERRERO JULY ZIRET</t>
        </is>
      </c>
      <c r="H931" t="inlineStr">
        <is>
          <t>Departamento de Ciencias Farmacéuticas</t>
        </is>
      </c>
      <c r="I931" t="inlineStr">
        <is>
          <t>Departamentos</t>
        </is>
      </c>
      <c r="J931" t="inlineStr">
        <is>
          <t>BIOLOGO</t>
        </is>
      </c>
      <c r="K931" t="inlineStr">
        <is>
          <t>Maestro de personas UCN; pendiente cruce contractual PDE | Título integrado por nombre normalizado</t>
        </is>
      </c>
    </row>
    <row r="932">
      <c r="A932" t="inlineStr">
        <is>
          <t>16705832-9</t>
        </is>
      </c>
      <c r="B932" t="inlineStr">
        <is>
          <t>FONCEA MORALES, NEIZY TIARE ANDREA</t>
        </is>
      </c>
      <c r="C932" t="inlineStr">
        <is>
          <t>FONCEA MORALES NEIZY TIARE ANDREA</t>
        </is>
      </c>
      <c r="H932" t="inlineStr">
        <is>
          <t>Escuela de Psicología</t>
        </is>
      </c>
      <c r="I932" t="inlineStr">
        <is>
          <t>Escuelas</t>
        </is>
      </c>
      <c r="J932" t="inlineStr">
        <is>
          <t>PSICOLOGO</t>
        </is>
      </c>
      <c r="K932" t="inlineStr">
        <is>
          <t>Maestro de personas UCN; pendiente cruce contractual PDE | Título integrado por nombre normalizado</t>
        </is>
      </c>
    </row>
    <row r="933">
      <c r="A933" t="inlineStr">
        <is>
          <t>18019908-K</t>
        </is>
      </c>
      <c r="B933" t="inlineStr">
        <is>
          <t>FONTANA LEIVA, JADIRA ISABEL</t>
        </is>
      </c>
      <c r="C933" t="inlineStr">
        <is>
          <t>FONTANA LEIVA JADIRA ISABEL</t>
        </is>
      </c>
      <c r="H933" t="inlineStr">
        <is>
          <t>Departamento de Ciencias Biomédicas</t>
        </is>
      </c>
      <c r="I933" t="inlineStr">
        <is>
          <t>Departamentos</t>
        </is>
      </c>
      <c r="J933" t="inlineStr">
        <is>
          <t>LICENCIADO SOCIOLOGIA</t>
        </is>
      </c>
      <c r="K933" t="inlineStr">
        <is>
          <t>Maestro de personas UCN; pendiente cruce contractual PDE | Título integrado por nombre normalizado</t>
        </is>
      </c>
    </row>
    <row r="934">
      <c r="A934" t="inlineStr">
        <is>
          <t>26736631-4</t>
        </is>
      </c>
      <c r="B934" t="inlineStr">
        <is>
          <t>FORERO VARGAS, DANIEL</t>
        </is>
      </c>
      <c r="C934" t="inlineStr">
        <is>
          <t>FORERO VARGAS DANIEL</t>
        </is>
      </c>
      <c r="H934" t="inlineStr">
        <is>
          <t>Departamento de Economía</t>
        </is>
      </c>
      <c r="I934" t="inlineStr">
        <is>
          <t>Departamentos</t>
        </is>
      </c>
      <c r="J934" t="inlineStr">
        <is>
          <t>ECONOMISTA</t>
        </is>
      </c>
      <c r="K934" t="inlineStr">
        <is>
          <t>Maestro de personas UCN; pendiente cruce contractual PDE | Título integrado por nombre normalizado</t>
        </is>
      </c>
    </row>
    <row r="935">
      <c r="A935" t="inlineStr">
        <is>
          <t>17429990-0</t>
        </is>
      </c>
      <c r="B935" t="inlineStr">
        <is>
          <t>FORTT AHUMADA, JONATHAN ANDRES</t>
        </is>
      </c>
      <c r="C935" t="inlineStr">
        <is>
          <t>FORTT AHUMADA JONATHAN ANDRES</t>
        </is>
      </c>
      <c r="D935" t="inlineStr">
        <is>
          <t>0009-0000-2961-0433</t>
        </is>
      </c>
      <c r="H935" t="inlineStr">
        <is>
          <t>DEPARTAMENTO INGENIERIA QUIMICA Y DE MEDIO AMBIENTE</t>
        </is>
      </c>
      <c r="I935" t="inlineStr">
        <is>
          <t>Departamentos</t>
        </is>
      </c>
      <c r="J935" t="inlineStr">
        <is>
          <t>BIOTECNOLOGO A</t>
        </is>
      </c>
      <c r="K935" t="inlineStr">
        <is>
          <t>Maestro de personas UCN; pendiente cruce contractual PDE | Título integrado por nombre normalizado</t>
        </is>
      </c>
    </row>
    <row r="936">
      <c r="A936" t="inlineStr">
        <is>
          <t>16744069-K</t>
        </is>
      </c>
      <c r="B936" t="inlineStr">
        <is>
          <t>FOUQUET JO, NATHALIA BELEN</t>
        </is>
      </c>
      <c r="C936" t="inlineStr">
        <is>
          <t>FOUQUET JO NATHALIA BELEN</t>
        </is>
      </c>
      <c r="H936" t="inlineStr">
        <is>
          <t>Departamento Ciencias Geológicas</t>
        </is>
      </c>
      <c r="I936" t="inlineStr">
        <is>
          <t>Departamentos</t>
        </is>
      </c>
      <c r="J936" t="inlineStr">
        <is>
          <t>GEOLOGO</t>
        </is>
      </c>
      <c r="K936" t="inlineStr">
        <is>
          <t>Maestro de personas UCN; pendiente cruce contractual PDE | Título integrado por nombre normalizado</t>
        </is>
      </c>
    </row>
    <row r="937">
      <c r="A937" t="inlineStr">
        <is>
          <t>12240642-3</t>
        </is>
      </c>
      <c r="B937" t="inlineStr">
        <is>
          <t>FOWLER EGAÑA, MANUEL HERNÁN</t>
        </is>
      </c>
      <c r="C937" t="inlineStr">
        <is>
          <t>FOWLER EGANA MANUEL HERNAN</t>
        </is>
      </c>
      <c r="H937" t="inlineStr">
        <is>
          <t>Departamento de Administración</t>
        </is>
      </c>
      <c r="I937" t="inlineStr">
        <is>
          <t>Departamentos</t>
        </is>
      </c>
      <c r="J937" t="inlineStr">
        <is>
          <t>INGENIERO EN GESTION INFORMATICA</t>
        </is>
      </c>
      <c r="K937" t="inlineStr">
        <is>
          <t>Maestro de personas UCN; pendiente cruce contractual PDE | Título integrado por nombre normalizado</t>
        </is>
      </c>
    </row>
    <row r="938">
      <c r="A938" t="inlineStr">
        <is>
          <t>26731396-2</t>
        </is>
      </c>
      <c r="B938" t="inlineStr">
        <is>
          <t>FRANCO JARAMILLO, LEDYS YAKELINE</t>
        </is>
      </c>
      <c r="C938" t="inlineStr">
        <is>
          <t>FRANCO JARAMILLO LEDYS YAKELINE</t>
        </is>
      </c>
      <c r="F938" t="inlineStr">
        <is>
          <t>PLANTA OFICIAL</t>
        </is>
      </c>
      <c r="G938" t="inlineStr">
        <is>
          <t>Sí</t>
        </is>
      </c>
      <c r="H938" t="inlineStr">
        <is>
          <t>Departamento de Economía</t>
        </is>
      </c>
      <c r="I938" t="inlineStr">
        <is>
          <t>Departamentos</t>
        </is>
      </c>
      <c r="J938" t="inlineStr">
        <is>
          <t>ADMINISTRACION DE EMPRESAS</t>
        </is>
      </c>
      <c r="K938" t="inlineStr">
        <is>
          <t>Maestro de personas UCN; pendiente cruce contractual PDE | Contratos AC-PO-PT-PE 10 marzo 2026; PLANTA OFICIAL; vigencia=S | Título integrado por nombre normalizado</t>
        </is>
      </c>
    </row>
    <row r="939">
      <c r="A939" t="inlineStr">
        <is>
          <t>9421342-8</t>
        </is>
      </c>
      <c r="B939" t="inlineStr">
        <is>
          <t>FRANCO JORQUERA, ANGELICA IVONNE</t>
        </is>
      </c>
      <c r="C939" t="inlineStr">
        <is>
          <t>FRANCO JORQUERA ANGELICA IVONNE</t>
        </is>
      </c>
      <c r="H939" t="inlineStr">
        <is>
          <t>Departamento de Ciencias Biomédicas</t>
        </is>
      </c>
      <c r="I939" t="inlineStr">
        <is>
          <t>Departamentos</t>
        </is>
      </c>
      <c r="J939" t="inlineStr">
        <is>
          <t>MEDICO CIRUJANO</t>
        </is>
      </c>
      <c r="K939" t="inlineStr">
        <is>
          <t>Maestro de personas UCN; pendiente cruce contractual PDE | Título integrado por nombre normalizado</t>
        </is>
      </c>
    </row>
    <row r="940">
      <c r="A940" t="inlineStr">
        <is>
          <t>6734435-9</t>
        </is>
      </c>
      <c r="B940" t="inlineStr">
        <is>
          <t>FRANULIC BRANICIC, VLADIMIR</t>
        </is>
      </c>
      <c r="C940" t="inlineStr">
        <is>
          <t>FRANULIC BRANICIC VLADIMIR</t>
        </is>
      </c>
      <c r="H940" t="inlineStr">
        <is>
          <t>Escuela de Ciencias Empresariales</t>
        </is>
      </c>
      <c r="I940" t="inlineStr">
        <is>
          <t>Escuelas</t>
        </is>
      </c>
      <c r="J940" t="inlineStr">
        <is>
          <t>ING EJEC QUIMICA</t>
        </is>
      </c>
      <c r="K940" t="inlineStr">
        <is>
          <t>Maestro de personas UCN; pendiente cruce contractual PDE | Título integrado por nombre normalizado</t>
        </is>
      </c>
    </row>
    <row r="941">
      <c r="A941" t="inlineStr">
        <is>
          <t>8999821-2</t>
        </is>
      </c>
      <c r="B941" t="inlineStr">
        <is>
          <t>FRANULIC CETINIC, DINKO ANTONIO</t>
        </is>
      </c>
      <c r="C941" t="inlineStr">
        <is>
          <t>FRANULIC CETINIC DINKO ANTONIO</t>
        </is>
      </c>
      <c r="H941" t="inlineStr">
        <is>
          <t>Escuela de Derecho Antofagasta</t>
        </is>
      </c>
      <c r="I941" t="inlineStr">
        <is>
          <t>Escuelas</t>
        </is>
      </c>
      <c r="J941" t="inlineStr">
        <is>
          <t>ABOGADO</t>
        </is>
      </c>
      <c r="K941" t="inlineStr">
        <is>
          <t>Maestro de personas UCN; pendiente cruce contractual PDE | Título integrado por nombre normalizado</t>
        </is>
      </c>
    </row>
    <row r="942">
      <c r="A942" t="inlineStr">
        <is>
          <t>18919453-6</t>
        </is>
      </c>
      <c r="B942" t="inlineStr">
        <is>
          <t>FREDES AMENGUAL, CAROLINA ANDREA</t>
        </is>
      </c>
      <c r="C942" t="inlineStr">
        <is>
          <t>FREDES AMENGUAL CAROLINA ANDREA</t>
        </is>
      </c>
      <c r="F942" t="inlineStr">
        <is>
          <t>PLANTA TEMPORAL</t>
        </is>
      </c>
      <c r="G942" t="inlineStr">
        <is>
          <t>No</t>
        </is>
      </c>
      <c r="H942" t="inlineStr">
        <is>
          <t>Departamento de Administración</t>
        </is>
      </c>
      <c r="I942" t="inlineStr">
        <is>
          <t>Departamentos</t>
        </is>
      </c>
      <c r="J942" t="inlineStr">
        <is>
          <t>INGENIERO EN INFORMAC Y CONTROL DE GESTION</t>
        </is>
      </c>
      <c r="K942" t="inlineStr">
        <is>
          <t>Maestro de personas UCN; pendiente cruce contractual PDE | Contratos AC-PO-PT-PE 10 marzo 2026; PLANTA TEMPORAL; vigencia=S | Título integrado por nombre normalizado</t>
        </is>
      </c>
    </row>
    <row r="943">
      <c r="A943" t="inlineStr">
        <is>
          <t>16182824-6</t>
        </is>
      </c>
      <c r="B943" t="inlineStr">
        <is>
          <t>FREDES YANEZ, CLAUDIA ANTONELLA</t>
        </is>
      </c>
      <c r="C943" t="inlineStr">
        <is>
          <t>FREDES YANEZ CLAUDIA ANTONELLA</t>
        </is>
      </c>
      <c r="H943" t="inlineStr">
        <is>
          <t>Departamento de Ciencias Biomédicas</t>
        </is>
      </c>
      <c r="I943" t="inlineStr">
        <is>
          <t>Departamentos</t>
        </is>
      </c>
      <c r="J943" t="inlineStr">
        <is>
          <t>MEDICO CIRUJANO</t>
        </is>
      </c>
      <c r="K943" t="inlineStr">
        <is>
          <t>Maestro de personas UCN; pendiente cruce contractual PDE | Título integrado por nombre normalizado</t>
        </is>
      </c>
    </row>
    <row r="944">
      <c r="A944" t="inlineStr">
        <is>
          <t>17613475-5</t>
        </is>
      </c>
      <c r="B944" t="inlineStr">
        <is>
          <t>FRELIJJ RUBILAR, HEINZ ERNESTO</t>
        </is>
      </c>
      <c r="C944" t="inlineStr">
        <is>
          <t>FRELIJJ RUBILAR HEINZ ERNESTO</t>
        </is>
      </c>
      <c r="H944" t="inlineStr">
        <is>
          <t>Instituto de Astronomia</t>
        </is>
      </c>
      <c r="I944" t="inlineStr">
        <is>
          <t>Institutos</t>
        </is>
      </c>
      <c r="J944" t="inlineStr">
        <is>
          <t>ASTRONOMO</t>
        </is>
      </c>
      <c r="K944" t="inlineStr">
        <is>
          <t>Maestro de personas UCN; pendiente cruce contractual PDE | Título integrado por nombre normalizado</t>
        </is>
      </c>
    </row>
    <row r="945">
      <c r="A945" t="inlineStr">
        <is>
          <t>15358945-3</t>
        </is>
      </c>
      <c r="B945" t="inlineStr">
        <is>
          <t>FRERES HELLEBAUT, MELANIE</t>
        </is>
      </c>
      <c r="C945" t="inlineStr">
        <is>
          <t>FRERES HELLEBAUT MELANIE</t>
        </is>
      </c>
      <c r="F945" t="inlineStr">
        <is>
          <t>PLANTA ESPECIAL</t>
        </is>
      </c>
      <c r="G945" t="inlineStr">
        <is>
          <t>Sí</t>
        </is>
      </c>
      <c r="H945" t="inlineStr">
        <is>
          <t>Escuela de Derecho Coquimbo</t>
        </is>
      </c>
      <c r="I945" t="inlineStr">
        <is>
          <t>Escuelas</t>
        </is>
      </c>
      <c r="J945" t="inlineStr">
        <is>
          <t>ABOGADO</t>
        </is>
      </c>
      <c r="K945" t="inlineStr">
        <is>
          <t>Maestro de personas UCN; pendiente cruce contractual PDE | Contratos AC-PO-PT-PE 10 marzo 2026; PLANTA ESPECIAL; vigencia=S | Título integrado por nombre normalizado</t>
        </is>
      </c>
    </row>
    <row r="946">
      <c r="A946" t="inlineStr">
        <is>
          <t>10814014-3</t>
        </is>
      </c>
      <c r="B946" t="inlineStr">
        <is>
          <t>FRIAS JOPIA, PEDRO SEGUNDO</t>
        </is>
      </c>
      <c r="C946" t="inlineStr">
        <is>
          <t>FRIAS JOPIA PEDRO SEGUNDO</t>
        </is>
      </c>
      <c r="H946" t="inlineStr">
        <is>
          <t>Departamento Ingenieria Civil</t>
        </is>
      </c>
      <c r="I946" t="inlineStr">
        <is>
          <t>Departamentos</t>
        </is>
      </c>
      <c r="J946" t="inlineStr">
        <is>
          <t>INGENIERO CIVIL</t>
        </is>
      </c>
      <c r="K946" t="inlineStr">
        <is>
          <t>Maestro de personas UCN; pendiente cruce contractual PDE | Título integrado por nombre normalizado</t>
        </is>
      </c>
    </row>
    <row r="947">
      <c r="A947" t="inlineStr">
        <is>
          <t>15927950-2</t>
        </is>
      </c>
      <c r="B947" t="inlineStr">
        <is>
          <t>FUENTEALBA ANTICAN, ALEJANDRO JARED</t>
        </is>
      </c>
      <c r="C947" t="inlineStr">
        <is>
          <t>FUENTEALBA ANTICAN ALEJANDRO JARED</t>
        </is>
      </c>
      <c r="H947" t="inlineStr">
        <is>
          <t>Departamento de Auditoría, Contabilidad y Control de Gestión</t>
        </is>
      </c>
      <c r="I947" t="inlineStr">
        <is>
          <t>Departamentos</t>
        </is>
      </c>
      <c r="J947" t="inlineStr">
        <is>
          <t>ABOGADO</t>
        </is>
      </c>
      <c r="K947" t="inlineStr">
        <is>
          <t>Maestro de personas UCN; pendiente cruce contractual PDE | Título integrado por nombre normalizado</t>
        </is>
      </c>
    </row>
    <row r="948">
      <c r="A948" t="inlineStr">
        <is>
          <t>18300235-K</t>
        </is>
      </c>
      <c r="B948" t="inlineStr">
        <is>
          <t>FUENTES ALFARO, VALERIA PATRICIA</t>
        </is>
      </c>
      <c r="C948" t="inlineStr">
        <is>
          <t>FUENTES ALFARO VALERIA PATRICIA</t>
        </is>
      </c>
      <c r="H948" t="inlineStr">
        <is>
          <t>Departamento de Ciencias Biomédicas</t>
        </is>
      </c>
      <c r="I948" t="inlineStr">
        <is>
          <t>Departamentos</t>
        </is>
      </c>
      <c r="J948" t="inlineStr">
        <is>
          <t>NUTRICIONISTA</t>
        </is>
      </c>
      <c r="K948" t="inlineStr">
        <is>
          <t>Maestro de personas UCN; pendiente cruce contractual PDE | Título integrado por nombre normalizado</t>
        </is>
      </c>
    </row>
    <row r="949">
      <c r="A949" t="inlineStr">
        <is>
          <t>15105794-2</t>
        </is>
      </c>
      <c r="B949" t="inlineStr">
        <is>
          <t>FUENTES DURAN, CARLA PATRICIA</t>
        </is>
      </c>
      <c r="C949" t="inlineStr">
        <is>
          <t>FUENTES DURAN CARLA PATRICIA</t>
        </is>
      </c>
      <c r="H949" t="inlineStr">
        <is>
          <t>Departamento de Ciencias Biomédicas</t>
        </is>
      </c>
      <c r="I949" t="inlineStr">
        <is>
          <t>Departamentos</t>
        </is>
      </c>
      <c r="J949" t="inlineStr">
        <is>
          <t>KINESIOLOGO</t>
        </is>
      </c>
      <c r="K949" t="inlineStr">
        <is>
          <t>Maestro de personas UCN; pendiente cruce contractual PDE | Título integrado por nombre normalizado</t>
        </is>
      </c>
    </row>
    <row r="950">
      <c r="A950" t="inlineStr">
        <is>
          <t>11948479-0</t>
        </is>
      </c>
      <c r="B950" t="inlineStr">
        <is>
          <t>FUENTES ESTAY, CRISTIAN BORIS</t>
        </is>
      </c>
      <c r="C950" t="inlineStr">
        <is>
          <t>FUENTES ESTAY CRISTIAN BORIS</t>
        </is>
      </c>
      <c r="H950" t="inlineStr">
        <is>
          <t>Departamento de Auditoría, Contabilidad y Control de Gestión</t>
        </is>
      </c>
      <c r="I950" t="inlineStr">
        <is>
          <t>Departamentos</t>
        </is>
      </c>
      <c r="J950" t="inlineStr">
        <is>
          <t>CONTADOR AUDITOR</t>
        </is>
      </c>
      <c r="K950" t="inlineStr">
        <is>
          <t>Maestro de personas UCN; pendiente cruce contractual PDE | Título integrado por nombre normalizado</t>
        </is>
      </c>
    </row>
    <row r="951">
      <c r="A951" t="inlineStr">
        <is>
          <t>17725301-4</t>
        </is>
      </c>
      <c r="B951" t="inlineStr">
        <is>
          <t>FUENTES MORAN, KRYSTAL ANDREA</t>
        </is>
      </c>
      <c r="C951" t="inlineStr">
        <is>
          <t>FUENTES MORAN KRYSTAL ANDREA</t>
        </is>
      </c>
      <c r="H951" t="inlineStr">
        <is>
          <t>Dirección General de Pregrado</t>
        </is>
      </c>
      <c r="I951" t="inlineStr">
        <is>
          <t>UCN</t>
        </is>
      </c>
      <c r="J951" t="inlineStr">
        <is>
          <t>INGENIERO COMERCIAL</t>
        </is>
      </c>
      <c r="K951" t="inlineStr">
        <is>
          <t>Maestro de personas UCN; pendiente cruce contractual PDE | Título integrado por nombre normalizado</t>
        </is>
      </c>
    </row>
    <row r="952">
      <c r="A952" t="inlineStr">
        <is>
          <t>16926922-K</t>
        </is>
      </c>
      <c r="B952" t="inlineStr">
        <is>
          <t>FUENTES OPAZO, VICKY PAULETTE</t>
        </is>
      </c>
      <c r="C952" t="inlineStr">
        <is>
          <t>FUENTES OPAZO VICKY PAULETTE</t>
        </is>
      </c>
      <c r="H952" t="inlineStr">
        <is>
          <t>Escuela de Psicología</t>
        </is>
      </c>
      <c r="I952" t="inlineStr">
        <is>
          <t>Escuelas</t>
        </is>
      </c>
      <c r="J952" t="inlineStr">
        <is>
          <t>PSICOLOGO</t>
        </is>
      </c>
      <c r="K952" t="inlineStr">
        <is>
          <t>Maestro de personas UCN; pendiente cruce contractual PDE | Título integrado por nombre normalizado</t>
        </is>
      </c>
    </row>
    <row r="953">
      <c r="A953" t="inlineStr">
        <is>
          <t>16580465-1</t>
        </is>
      </c>
      <c r="B953" t="inlineStr">
        <is>
          <t>FUENTES ROJAS, MARCELO ANDRES</t>
        </is>
      </c>
      <c r="C953" t="inlineStr">
        <is>
          <t>FUENTES ROJAS MARCELO ANDRES</t>
        </is>
      </c>
      <c r="F953" t="inlineStr">
        <is>
          <t>PLANTA OFICIAL</t>
        </is>
      </c>
      <c r="G953" t="inlineStr">
        <is>
          <t>Sí</t>
        </is>
      </c>
      <c r="H953" t="inlineStr">
        <is>
          <t>Departamento Gestion de la Construccion</t>
        </is>
      </c>
      <c r="I953" t="inlineStr">
        <is>
          <t>Departamentos</t>
        </is>
      </c>
      <c r="J953" t="inlineStr">
        <is>
          <t>INGENIERO PREVENCION RIESGO Y MEDIO AMBIENTE</t>
        </is>
      </c>
      <c r="K953" t="inlineStr">
        <is>
          <t>Maestro de personas UCN; pendiente cruce contractual PDE | Contratos AC-PO-PT-PE 10 marzo 2026; PLANTA OFICIAL; vigencia=S | Título integrado por nombre normalizado</t>
        </is>
      </c>
    </row>
    <row r="954">
      <c r="A954" t="inlineStr">
        <is>
          <t>13151743-2</t>
        </is>
      </c>
      <c r="B954" t="inlineStr">
        <is>
          <t>FUENTES SIEGMUND, BARBARA SUSANA</t>
        </is>
      </c>
      <c r="C954" t="inlineStr">
        <is>
          <t>FUENTES SIEGMUND BARBARA SUSANA</t>
        </is>
      </c>
      <c r="F954" t="inlineStr">
        <is>
          <t>PLANTA OFICIAL</t>
        </is>
      </c>
      <c r="G954" t="inlineStr">
        <is>
          <t>Sí</t>
        </is>
      </c>
      <c r="H954" t="inlineStr">
        <is>
          <t>DEPARTAMENTO INGENIERIA QUIMICA Y DE MEDIO AMBIENTE</t>
        </is>
      </c>
      <c r="I954" t="inlineStr">
        <is>
          <t>Departamentos</t>
        </is>
      </c>
      <c r="J954" t="inlineStr">
        <is>
          <t>INGENIERO AMBIENTAL</t>
        </is>
      </c>
      <c r="K954" t="inlineStr">
        <is>
          <t>Maestro de personas UCN; pendiente cruce contractual PDE | Contratos AC-PO-PT-PE 10 marzo 2026; PLANTA OFICIAL; vigencia=S | Título integrado por nombre normalizado</t>
        </is>
      </c>
    </row>
    <row r="955">
      <c r="A955" t="inlineStr">
        <is>
          <t>9922869-5</t>
        </is>
      </c>
      <c r="B955" t="inlineStr">
        <is>
          <t>FUENTES VARGAS, XIMENA ELIANA</t>
        </is>
      </c>
      <c r="C955" t="inlineStr">
        <is>
          <t>FUENTES VARGAS XIMENA ELIANA</t>
        </is>
      </c>
      <c r="H955" t="inlineStr">
        <is>
          <t>Departamento de Ciencias Biomédicas</t>
        </is>
      </c>
      <c r="I955" t="inlineStr">
        <is>
          <t>Departamentos</t>
        </is>
      </c>
      <c r="J955" t="inlineStr">
        <is>
          <t>MATRON A</t>
        </is>
      </c>
      <c r="K955" t="inlineStr">
        <is>
          <t>Maestro de personas UCN; pendiente cruce contractual PDE | Título integrado por nombre normalizado</t>
        </is>
      </c>
    </row>
    <row r="956">
      <c r="A956" t="inlineStr">
        <is>
          <t>13018178-3</t>
        </is>
      </c>
      <c r="B956" t="inlineStr">
        <is>
          <t>FUENTES VEGA, CAROLINA ANDREA</t>
        </is>
      </c>
      <c r="C956" t="inlineStr">
        <is>
          <t>FUENTES VEGA CAROLINA ANDREA</t>
        </is>
      </c>
      <c r="F956" t="inlineStr">
        <is>
          <t>PLANTA OFICIAL</t>
        </is>
      </c>
      <c r="G956" t="inlineStr">
        <is>
          <t>Sí</t>
        </is>
      </c>
      <c r="H956" t="inlineStr">
        <is>
          <t>Escuela de Ciencias Empresariales</t>
        </is>
      </c>
      <c r="I956" t="inlineStr">
        <is>
          <t>Escuelas</t>
        </is>
      </c>
      <c r="J956" t="inlineStr">
        <is>
          <t>INGENIERO COMERCIAL</t>
        </is>
      </c>
      <c r="K956" t="inlineStr">
        <is>
          <t>Maestro de personas UCN; pendiente cruce contractual PDE | Contratos AC-PO-PT-PE 10 marzo 2026; PLANTA OFICIAL; vigencia=S | Título integrado por nombre normalizado</t>
        </is>
      </c>
    </row>
    <row r="957">
      <c r="A957" t="inlineStr">
        <is>
          <t>9635472-K</t>
        </is>
      </c>
      <c r="B957" t="inlineStr">
        <is>
          <t>FUENTES VILLALOBOS, SANDRA PATRICIA</t>
        </is>
      </c>
      <c r="C957" t="inlineStr">
        <is>
          <t>FUENTES VILLALOBOS SANDRA PATRICIA</t>
        </is>
      </c>
      <c r="F957" t="inlineStr">
        <is>
          <t>PLANTA OFICIAL</t>
        </is>
      </c>
      <c r="G957" t="inlineStr">
        <is>
          <t>Sí</t>
        </is>
      </c>
      <c r="H957" t="inlineStr">
        <is>
          <t>Departamento de Ciencias Farmacéuticas</t>
        </is>
      </c>
      <c r="I957" t="inlineStr">
        <is>
          <t>Departamentos</t>
        </is>
      </c>
      <c r="J957" t="inlineStr">
        <is>
          <t>LICENCIADO EN QUIMICA</t>
        </is>
      </c>
      <c r="K957" t="inlineStr">
        <is>
          <t>Maestro de personas UCN; pendiente cruce contractual PDE | Contratos AC-PO-PT-PE 10 marzo 2026; PLANTA OFICIAL; vigencia=S | Título integrado por nombre normalizado</t>
        </is>
      </c>
    </row>
    <row r="958">
      <c r="A958" t="inlineStr">
        <is>
          <t>7508166-9</t>
        </is>
      </c>
      <c r="B958" t="inlineStr">
        <is>
          <t>FUENTES VILLAR, DOMINGO</t>
        </is>
      </c>
      <c r="C958" t="inlineStr">
        <is>
          <t>FUENTES VILLAR DOMINGO</t>
        </is>
      </c>
      <c r="H958" t="inlineStr">
        <is>
          <t>Facultad de Medicina</t>
        </is>
      </c>
      <c r="I958" t="inlineStr">
        <is>
          <t>UCN</t>
        </is>
      </c>
      <c r="J958" t="inlineStr">
        <is>
          <t>MEDICO CIRUJANO</t>
        </is>
      </c>
      <c r="K958" t="inlineStr">
        <is>
          <t>Maestro de personas UCN; pendiente cruce contractual PDE | Título integrado por nombre normalizado</t>
        </is>
      </c>
    </row>
    <row r="959">
      <c r="A959" t="inlineStr">
        <is>
          <t>13474417-0</t>
        </is>
      </c>
      <c r="B959" t="inlineStr">
        <is>
          <t>FUENZALIDA DOMINGUEZ, DANIELA</t>
        </is>
      </c>
      <c r="C959" t="inlineStr">
        <is>
          <t>FUENZALIDA DOMINGUEZ DANIELA</t>
        </is>
      </c>
      <c r="H959" t="inlineStr">
        <is>
          <t>Departamento de Ciencias Biomédicas</t>
        </is>
      </c>
      <c r="I959" t="inlineStr">
        <is>
          <t>Departamentos</t>
        </is>
      </c>
      <c r="J959" t="inlineStr">
        <is>
          <t>MEDICO CIRUJANO</t>
        </is>
      </c>
      <c r="K959" t="inlineStr">
        <is>
          <t>Maestro de personas UCN; pendiente cruce contractual PDE | Título integrado por nombre normalizado</t>
        </is>
      </c>
    </row>
    <row r="960">
      <c r="A960" t="inlineStr">
        <is>
          <t>13601073-5</t>
        </is>
      </c>
      <c r="B960" t="inlineStr">
        <is>
          <t>FUNES PALACIOS, ALVARO DANIEL</t>
        </is>
      </c>
      <c r="C960" t="inlineStr">
        <is>
          <t>FUNES PALACIOS ALVARO DANIEL</t>
        </is>
      </c>
      <c r="H960" t="inlineStr">
        <is>
          <t>Escuela de Derecho Antofagasta</t>
        </is>
      </c>
      <c r="I960" t="inlineStr">
        <is>
          <t>Escuelas</t>
        </is>
      </c>
      <c r="J960" t="inlineStr">
        <is>
          <t>ABOGADO</t>
        </is>
      </c>
      <c r="K960" t="inlineStr">
        <is>
          <t>Maestro de personas UCN; pendiente cruce contractual PDE | Título integrado por nombre normalizado</t>
        </is>
      </c>
    </row>
    <row r="961">
      <c r="A961" t="inlineStr">
        <is>
          <t>19711590-4</t>
        </is>
      </c>
      <c r="B961" t="inlineStr">
        <is>
          <t>FÉRNANDEZ CÉSPEDES, FELIPE</t>
        </is>
      </c>
      <c r="C961" t="inlineStr">
        <is>
          <t>FERNANDEZ CESPEDES FELIPE</t>
        </is>
      </c>
      <c r="H961" t="inlineStr">
        <is>
          <t>Departamento de Ingenieria Industrial</t>
        </is>
      </c>
      <c r="I961" t="inlineStr">
        <is>
          <t>Departamentos</t>
        </is>
      </c>
      <c r="K961" t="inlineStr">
        <is>
          <t>Maestro de personas UCN; pendiente cruce contractual PDE</t>
        </is>
      </c>
    </row>
    <row r="962">
      <c r="A962" t="inlineStr">
        <is>
          <t>25592427-3</t>
        </is>
      </c>
      <c r="B962" t="inlineStr">
        <is>
          <t>GABRIEL CONDO, YULIANA MELISA</t>
        </is>
      </c>
      <c r="C962" t="inlineStr">
        <is>
          <t>GABRIEL CONDO YULIANA MELISA</t>
        </is>
      </c>
      <c r="H962" t="inlineStr">
        <is>
          <t>DEPARTAMENTO INGENIERIA QUIMICA Y DE MEDIO AMBIENTE</t>
        </is>
      </c>
      <c r="I962" t="inlineStr">
        <is>
          <t>Departamentos</t>
        </is>
      </c>
      <c r="J962" t="inlineStr">
        <is>
          <t>INGENIERO CIVIL AMBIENTAL</t>
        </is>
      </c>
      <c r="K962" t="inlineStr">
        <is>
          <t>Maestro de personas UCN; pendiente cruce contractual PDE | Título integrado por nombre normalizado</t>
        </is>
      </c>
    </row>
    <row r="963">
      <c r="A963" t="inlineStr">
        <is>
          <t>8480978-0</t>
        </is>
      </c>
      <c r="B963" t="inlineStr">
        <is>
          <t>GAETE MADARIAGA, MARIO ALEJANDRO</t>
        </is>
      </c>
      <c r="C963" t="inlineStr">
        <is>
          <t>GAETE MADARIAGA MARIO ALEJANDRO</t>
        </is>
      </c>
      <c r="H963" t="inlineStr">
        <is>
          <t>Escuela de Ingenieria</t>
        </is>
      </c>
      <c r="I963" t="inlineStr">
        <is>
          <t>Escuelas</t>
        </is>
      </c>
      <c r="J963" t="inlineStr">
        <is>
          <t>INGENIERO DE EJECUCION MINA</t>
        </is>
      </c>
      <c r="K963" t="inlineStr">
        <is>
          <t>Maestro de personas UCN; pendiente cruce contractual PDE | Título integrado por nombre normalizado</t>
        </is>
      </c>
    </row>
    <row r="964">
      <c r="A964" t="inlineStr">
        <is>
          <t>6416486-4</t>
        </is>
      </c>
      <c r="B964" t="inlineStr">
        <is>
          <t>GAI HERNANDEZ, MARIA NELLA</t>
        </is>
      </c>
      <c r="C964" t="inlineStr">
        <is>
          <t>GAI HERNANDEZ MARIA NELLA</t>
        </is>
      </c>
      <c r="H964" t="inlineStr">
        <is>
          <t>Departamento de Ciencias Farmacéuticas</t>
        </is>
      </c>
      <c r="I964" t="inlineStr">
        <is>
          <t>Departamentos</t>
        </is>
      </c>
      <c r="J964" t="inlineStr">
        <is>
          <t>QUIMICO FARMACEUTICO</t>
        </is>
      </c>
      <c r="K964" t="inlineStr">
        <is>
          <t>Maestro de personas UCN; pendiente cruce contractual PDE | Título integrado por nombre normalizado</t>
        </is>
      </c>
    </row>
    <row r="965">
      <c r="A965" t="inlineStr">
        <is>
          <t>15710633-3</t>
        </is>
      </c>
      <c r="B965" t="inlineStr">
        <is>
          <t>GAJARDO ARIAS, JAVIERA SOLEDAD</t>
        </is>
      </c>
      <c r="C965" t="inlineStr">
        <is>
          <t>GAJARDO ARIAS JAVIERA SOLEDAD</t>
        </is>
      </c>
      <c r="F965" t="inlineStr">
        <is>
          <t>PLANTA ESPECIAL</t>
        </is>
      </c>
      <c r="G965" t="inlineStr">
        <is>
          <t>Sí</t>
        </is>
      </c>
      <c r="H965" t="inlineStr">
        <is>
          <t>Facultad de Medicina</t>
        </is>
      </c>
      <c r="I965" t="inlineStr">
        <is>
          <t>UCN</t>
        </is>
      </c>
      <c r="J965" t="inlineStr">
        <is>
          <t>MEDICO CIRUJANO</t>
        </is>
      </c>
      <c r="K965" t="inlineStr">
        <is>
          <t>Maestro de personas UCN; pendiente cruce contractual PDE | Contratos AC-PO-PT-PE 10 marzo 2026; PLANTA ESPECIAL; vigencia=S | Título integrado por nombre normalizado</t>
        </is>
      </c>
    </row>
    <row r="966">
      <c r="A966" t="inlineStr">
        <is>
          <t>16769616-3</t>
        </is>
      </c>
      <c r="B966" t="inlineStr">
        <is>
          <t>GAJARDO CARRENO, ROBERTO JAVIER</t>
        </is>
      </c>
      <c r="C966" t="inlineStr">
        <is>
          <t>GAJARDO CARRENO ROBERTO JAVIER</t>
        </is>
      </c>
      <c r="F966" t="inlineStr">
        <is>
          <t>PLANTA OFICIAL</t>
        </is>
      </c>
      <c r="G966" t="inlineStr">
        <is>
          <t>Sí</t>
        </is>
      </c>
      <c r="H966" t="inlineStr">
        <is>
          <t>Departamento de Clínicas</t>
        </is>
      </c>
      <c r="I966" t="inlineStr">
        <is>
          <t>Departamentos</t>
        </is>
      </c>
      <c r="J966" t="inlineStr">
        <is>
          <t>MEDICO CIRUJANO</t>
        </is>
      </c>
      <c r="K966" t="inlineStr">
        <is>
          <t>Maestro de personas UCN; pendiente cruce contractual PDE | Contratos AC-PO-PT-PE 10 marzo 2026; PLANTA OFICIAL; vigencia=S | Título integrado por nombre normalizado</t>
        </is>
      </c>
    </row>
    <row r="967">
      <c r="A967" t="inlineStr">
        <is>
          <t>12905775-0</t>
        </is>
      </c>
      <c r="B967" t="inlineStr">
        <is>
          <t>GALAZ MARTINEZ, NELSON</t>
        </is>
      </c>
      <c r="C967" t="inlineStr">
        <is>
          <t>GALAZ MARTINEZ NELSON</t>
        </is>
      </c>
      <c r="H967" t="inlineStr">
        <is>
          <t>Escuela de Ciencias Empresariales</t>
        </is>
      </c>
      <c r="I967" t="inlineStr">
        <is>
          <t>Escuelas</t>
        </is>
      </c>
      <c r="J967" t="inlineStr">
        <is>
          <t>INGENIERO COMERCIAL</t>
        </is>
      </c>
      <c r="K967" t="inlineStr">
        <is>
          <t>Maestro de personas UCN; pendiente cruce contractual PDE | Título integrado por nombre normalizado</t>
        </is>
      </c>
    </row>
    <row r="968">
      <c r="A968" t="inlineStr">
        <is>
          <t>15011582-5</t>
        </is>
      </c>
      <c r="B968" t="inlineStr">
        <is>
          <t>GALAZ-MANDAKOVI FERNANDEZ, DAMIR MARINO</t>
        </is>
      </c>
      <c r="C968" t="inlineStr">
        <is>
          <t>GALAZ MANDAKOVI FERNANDEZ DAMIR MARINO</t>
        </is>
      </c>
      <c r="D968" t="inlineStr">
        <is>
          <t>0000-0003-0312-6672</t>
        </is>
      </c>
      <c r="H968" t="inlineStr">
        <is>
          <t>Instituto Investigaciones Arqueologicas y Museo</t>
        </is>
      </c>
      <c r="I968" t="inlineStr">
        <is>
          <t>Institutos</t>
        </is>
      </c>
      <c r="J968" t="inlineStr">
        <is>
          <t>PROFESOR DE HISTORIA Y GEOGRAFIA</t>
        </is>
      </c>
      <c r="K968" t="inlineStr">
        <is>
          <t>Maestro de personas UCN; pendiente cruce contractual PDE | Título integrado por nombre normalizado</t>
        </is>
      </c>
    </row>
    <row r="969">
      <c r="A969" t="inlineStr">
        <is>
          <t>23318968-5</t>
        </is>
      </c>
      <c r="B969" t="inlineStr">
        <is>
          <t>GALAZUTDINOV, GAZINUR</t>
        </is>
      </c>
      <c r="C969" t="inlineStr">
        <is>
          <t>GALAZUTDINOV GAZINUR</t>
        </is>
      </c>
      <c r="H969" t="inlineStr">
        <is>
          <t>Instituto de Astronomia</t>
        </is>
      </c>
      <c r="I969" t="inlineStr">
        <is>
          <t>Institutos</t>
        </is>
      </c>
      <c r="J969" t="inlineStr">
        <is>
          <t>LICENCIADO EN CIENCIAS</t>
        </is>
      </c>
      <c r="K969" t="inlineStr">
        <is>
          <t>Maestro de personas UCN; pendiente cruce contractual PDE | Título integrado por nombre normalizado</t>
        </is>
      </c>
    </row>
    <row r="970">
      <c r="A970" t="inlineStr">
        <is>
          <t>8874804-2</t>
        </is>
      </c>
      <c r="B970" t="inlineStr">
        <is>
          <t>GALENO IBACETA, CLAUDIO</t>
        </is>
      </c>
      <c r="C970" t="inlineStr">
        <is>
          <t>GALENO IBACETA CLAUDIO</t>
        </is>
      </c>
      <c r="D970" t="inlineStr">
        <is>
          <t>0000-0002-5826-5824</t>
        </is>
      </c>
      <c r="F970" t="inlineStr">
        <is>
          <t>PLANTA OFICIAL</t>
        </is>
      </c>
      <c r="G970" t="inlineStr">
        <is>
          <t>Sí</t>
        </is>
      </c>
      <c r="H970" t="inlineStr">
        <is>
          <t>Escuela de Arquitectura</t>
        </is>
      </c>
      <c r="I970" t="inlineStr">
        <is>
          <t>Escuelas</t>
        </is>
      </c>
      <c r="J970" t="inlineStr">
        <is>
          <t>ARQUITECTO</t>
        </is>
      </c>
      <c r="K970" t="inlineStr">
        <is>
          <t>Maestro de personas UCN; pendiente cruce contractual PDE | Contratos AC-PO-PT-PE 10 marzo 2026; PLANTA OFICIAL; vigencia=S | Título integrado por nombre normalizado</t>
        </is>
      </c>
    </row>
    <row r="971">
      <c r="A971" t="inlineStr">
        <is>
          <t>15972286-4</t>
        </is>
      </c>
      <c r="B971" t="inlineStr">
        <is>
          <t>GALLARDO ALCAYAGA, KAREM DANIELA</t>
        </is>
      </c>
      <c r="C971" t="inlineStr">
        <is>
          <t>GALLARDO ALCAYAGA KAREM DANIELA</t>
        </is>
      </c>
      <c r="H971" t="inlineStr">
        <is>
          <t>Departamento de Química</t>
        </is>
      </c>
      <c r="I971" t="inlineStr">
        <is>
          <t>Departamentos</t>
        </is>
      </c>
      <c r="J971" t="inlineStr">
        <is>
          <t>LICENCIADO EN QUIMICA</t>
        </is>
      </c>
      <c r="K971" t="inlineStr">
        <is>
          <t>Maestro de personas UCN; pendiente cruce contractual PDE | Título integrado por nombre normalizado</t>
        </is>
      </c>
    </row>
    <row r="972">
      <c r="A972" t="inlineStr">
        <is>
          <t>14670185-K</t>
        </is>
      </c>
      <c r="B972" t="inlineStr">
        <is>
          <t>GALLARDO ALTAMIRANO, MAURICIO EUGENIO</t>
        </is>
      </c>
      <c r="C972" t="inlineStr">
        <is>
          <t>GALLARDO ALTAMIRANO MAURICIO EUGENIO</t>
        </is>
      </c>
      <c r="F972" t="inlineStr">
        <is>
          <t>PLANTA OFICIAL</t>
        </is>
      </c>
      <c r="G972" t="inlineStr">
        <is>
          <t>Sí</t>
        </is>
      </c>
      <c r="H972" t="inlineStr">
        <is>
          <t>Escuela de Ciencias Empresariales</t>
        </is>
      </c>
      <c r="I972" t="inlineStr">
        <is>
          <t>Escuelas</t>
        </is>
      </c>
      <c r="J972" t="inlineStr">
        <is>
          <t>PROFESOR DE FILOSOFIA</t>
        </is>
      </c>
      <c r="K972" t="inlineStr">
        <is>
          <t>Maestro de personas UCN; pendiente cruce contractual PDE | Contratos AC-PO-PT-PE 10 marzo 2026; PLANTA OFICIAL; vigencia=S | Título integrado por nombre normalizado</t>
        </is>
      </c>
    </row>
    <row r="973">
      <c r="A973" t="inlineStr">
        <is>
          <t>17392514-K</t>
        </is>
      </c>
      <c r="B973" t="inlineStr">
        <is>
          <t>GALLARDO ALVAREZ, CATHERIN DEBORA</t>
        </is>
      </c>
      <c r="C973" t="inlineStr">
        <is>
          <t>GALLARDO ALVAREZ CATHERIN DEBORA</t>
        </is>
      </c>
      <c r="H973" t="inlineStr">
        <is>
          <t>Dirección General de Pregrado</t>
        </is>
      </c>
      <c r="I973" t="inlineStr">
        <is>
          <t>UCN</t>
        </is>
      </c>
      <c r="J973" t="inlineStr">
        <is>
          <t>INGENIERO EN INFORMACION Y CONTROL DE GESTION</t>
        </is>
      </c>
      <c r="K973" t="inlineStr">
        <is>
          <t>Maestro de personas UCN; pendiente cruce contractual PDE | Título integrado por nombre normalizado</t>
        </is>
      </c>
    </row>
    <row r="974">
      <c r="A974" t="inlineStr">
        <is>
          <t>8621891-7</t>
        </is>
      </c>
      <c r="B974" t="inlineStr">
        <is>
          <t>GALLARDO ARANCIBIA, JOSE ALBERTO</t>
        </is>
      </c>
      <c r="C974" t="inlineStr">
        <is>
          <t>GALLARDO ARANCIBIA JOSE ALBERTO</t>
        </is>
      </c>
      <c r="H974" t="inlineStr">
        <is>
          <t>Departamento de Ingenieria de Sistemas y Computacion</t>
        </is>
      </c>
      <c r="I974" t="inlineStr">
        <is>
          <t>Departamentos</t>
        </is>
      </c>
      <c r="J974" t="inlineStr">
        <is>
          <t>INGENIERO DE EJECUCION ELECTRONICA</t>
        </is>
      </c>
      <c r="K974" t="inlineStr">
        <is>
          <t>Maestro de personas UCN; pendiente cruce contractual PDE | Título integrado por nombre normalizado</t>
        </is>
      </c>
    </row>
    <row r="975">
      <c r="A975" t="inlineStr">
        <is>
          <t>17980026-8</t>
        </is>
      </c>
      <c r="B975" t="inlineStr">
        <is>
          <t>GALLARDO BENAVIDES, NELSON MAURICIO</t>
        </is>
      </c>
      <c r="C975" t="inlineStr">
        <is>
          <t>GALLARDO BENAVIDES NELSON MAURICIO</t>
        </is>
      </c>
      <c r="H975" t="inlineStr">
        <is>
          <t>Escuela de Derecho Coquimbo</t>
        </is>
      </c>
      <c r="I975" t="inlineStr">
        <is>
          <t>Escuelas</t>
        </is>
      </c>
      <c r="J975" t="inlineStr">
        <is>
          <t>ABOGADO</t>
        </is>
      </c>
      <c r="K975" t="inlineStr">
        <is>
          <t>Maestro de personas UCN; pendiente cruce contractual PDE | Título integrado por nombre normalizado</t>
        </is>
      </c>
    </row>
    <row r="976">
      <c r="A976" t="inlineStr">
        <is>
          <t>13745925-6</t>
        </is>
      </c>
      <c r="B976" t="inlineStr">
        <is>
          <t>GALLARDO CACERES, ROBERTO MAURICIO</t>
        </is>
      </c>
      <c r="C976" t="inlineStr">
        <is>
          <t>GALLARDO CACERES ROBERTO MAURICIO</t>
        </is>
      </c>
      <c r="H976" t="inlineStr">
        <is>
          <t>Departamento de Ciencias Biomédicas</t>
        </is>
      </c>
      <c r="I976" t="inlineStr">
        <is>
          <t>Departamentos</t>
        </is>
      </c>
      <c r="J976" t="inlineStr">
        <is>
          <t>ENFERMERA O</t>
        </is>
      </c>
      <c r="K976" t="inlineStr">
        <is>
          <t>Maestro de personas UCN; pendiente cruce contractual PDE | Título integrado por nombre normalizado</t>
        </is>
      </c>
    </row>
    <row r="977">
      <c r="A977" t="inlineStr">
        <is>
          <t>18840333-6</t>
        </is>
      </c>
      <c r="B977" t="inlineStr">
        <is>
          <t>GALLARDO FUENTES, FELIPE MAURICIO</t>
        </is>
      </c>
      <c r="C977" t="inlineStr">
        <is>
          <t>GALLARDO FUENTES FELIPE MAURICIO</t>
        </is>
      </c>
      <c r="F977" t="inlineStr">
        <is>
          <t>PLANTA OFICIAL</t>
        </is>
      </c>
      <c r="G977" t="inlineStr">
        <is>
          <t>Sí</t>
        </is>
      </c>
      <c r="H977" t="inlineStr">
        <is>
          <t>Departamento de Clínicas</t>
        </is>
      </c>
      <c r="I977" t="inlineStr">
        <is>
          <t>Departamentos</t>
        </is>
      </c>
      <c r="J977" t="inlineStr">
        <is>
          <t>MEDICO CIRUJANO</t>
        </is>
      </c>
      <c r="K977" t="inlineStr">
        <is>
          <t>Maestro de personas UCN; pendiente cruce contractual PDE | Contratos AC-PO-PT-PE 10 marzo 2026; PLANTA OFICIAL; vigencia=S | Título integrado por nombre normalizado</t>
        </is>
      </c>
    </row>
    <row r="978">
      <c r="A978" t="inlineStr">
        <is>
          <t>13650211-5</t>
        </is>
      </c>
      <c r="B978" t="inlineStr">
        <is>
          <t>GALLARDO LOPEZ, MICHELLE CAROLINA</t>
        </is>
      </c>
      <c r="C978" t="inlineStr">
        <is>
          <t>GALLARDO LOPEZ MICHELLE CAROLINA</t>
        </is>
      </c>
      <c r="H978" t="inlineStr">
        <is>
          <t>Departamento de Ciencias Biomédicas</t>
        </is>
      </c>
      <c r="I978" t="inlineStr">
        <is>
          <t>Departamentos</t>
        </is>
      </c>
      <c r="J978" t="inlineStr">
        <is>
          <t>ENFERMERA O</t>
        </is>
      </c>
      <c r="K978" t="inlineStr">
        <is>
          <t>Maestro de personas UCN; pendiente cruce contractual PDE | Título integrado por nombre normalizado</t>
        </is>
      </c>
    </row>
    <row r="979">
      <c r="A979" t="inlineStr">
        <is>
          <t>14099196-1</t>
        </is>
      </c>
      <c r="B979" t="inlineStr">
        <is>
          <t>GALLARDO MALUENDA, MARCELO ALEJANDRO</t>
        </is>
      </c>
      <c r="C979" t="inlineStr">
        <is>
          <t>GALLARDO MALUENDA MARCELO ALEJANDRO</t>
        </is>
      </c>
      <c r="H979" t="inlineStr">
        <is>
          <t>Escuela de Ingenieria</t>
        </is>
      </c>
      <c r="I979" t="inlineStr">
        <is>
          <t>Escuelas</t>
        </is>
      </c>
      <c r="J979" t="inlineStr">
        <is>
          <t>INGENIERO CIVIL MECANICO</t>
        </is>
      </c>
      <c r="K979" t="inlineStr">
        <is>
          <t>Maestro de personas UCN; pendiente cruce contractual PDE | Título integrado por nombre normalizado</t>
        </is>
      </c>
    </row>
    <row r="980">
      <c r="A980" t="inlineStr">
        <is>
          <t>13173510-3</t>
        </is>
      </c>
      <c r="B980" t="inlineStr">
        <is>
          <t>GALLARDO OLIVARES, MIGUEL AQUILES</t>
        </is>
      </c>
      <c r="C980" t="inlineStr">
        <is>
          <t>GALLARDO OLIVARES MIGUEL AQUILES</t>
        </is>
      </c>
      <c r="H980" t="inlineStr">
        <is>
          <t>Departamento Ingenieria Metalurgica y Minas</t>
        </is>
      </c>
      <c r="I980" t="inlineStr">
        <is>
          <t>Departamentos</t>
        </is>
      </c>
      <c r="J980" t="inlineStr">
        <is>
          <t>INGENIERO DE EJECUCION METALURGICO</t>
        </is>
      </c>
      <c r="K980" t="inlineStr">
        <is>
          <t>Maestro de personas UCN; pendiente cruce contractual PDE | Título integrado por nombre normalizado</t>
        </is>
      </c>
    </row>
    <row r="981">
      <c r="A981" t="inlineStr">
        <is>
          <t>15471070-1</t>
        </is>
      </c>
      <c r="B981" t="inlineStr">
        <is>
          <t>GALLARDO SALAMANCA, MARÍA DE LOS ANGELES</t>
        </is>
      </c>
      <c r="C981" t="inlineStr">
        <is>
          <t>GALLARDO SALAMANCA MARIA DE LOS ANGELES</t>
        </is>
      </c>
      <c r="H981" t="inlineStr">
        <is>
          <t>Departamento Biología Marina</t>
        </is>
      </c>
      <c r="I981" t="inlineStr">
        <is>
          <t>Departamentos</t>
        </is>
      </c>
      <c r="K981" t="inlineStr">
        <is>
          <t>Maestro de personas UCN; pendiente cruce contractual PDE</t>
        </is>
      </c>
    </row>
    <row r="982">
      <c r="A982" t="inlineStr">
        <is>
          <t>20211722-8</t>
        </is>
      </c>
      <c r="B982" t="inlineStr">
        <is>
          <t>GALLARDO SOKO, IGNACIO MILIVOJ</t>
        </is>
      </c>
      <c r="C982" t="inlineStr">
        <is>
          <t>GALLARDO SOKO IGNACIO MILIVOJ</t>
        </is>
      </c>
      <c r="H982" t="inlineStr">
        <is>
          <t>Departamento de Fisica</t>
        </is>
      </c>
      <c r="I982" t="inlineStr">
        <is>
          <t>Departamentos</t>
        </is>
      </c>
      <c r="K982" t="inlineStr">
        <is>
          <t>Maestro de personas UCN; pendiente cruce contractual PDE</t>
        </is>
      </c>
    </row>
    <row r="983">
      <c r="A983" t="inlineStr">
        <is>
          <t>14106177-1</t>
        </is>
      </c>
      <c r="B983" t="inlineStr">
        <is>
          <t>GALLARDO VALDIVIA, MARIA FERNANDA</t>
        </is>
      </c>
      <c r="C983" t="inlineStr">
        <is>
          <t>GALLARDO VALDIVIA MARIA FERNANDA</t>
        </is>
      </c>
      <c r="H983" t="inlineStr">
        <is>
          <t>Departamento Ingenieria Civil</t>
        </is>
      </c>
      <c r="I983" t="inlineStr">
        <is>
          <t>Departamentos</t>
        </is>
      </c>
      <c r="J983" t="inlineStr">
        <is>
          <t>ARQUITECTO</t>
        </is>
      </c>
      <c r="K983" t="inlineStr">
        <is>
          <t>Maestro de personas UCN; pendiente cruce contractual PDE | Título integrado por nombre normalizado</t>
        </is>
      </c>
    </row>
    <row r="984">
      <c r="A984" t="inlineStr">
        <is>
          <t>9791461-3</t>
        </is>
      </c>
      <c r="B984" t="inlineStr">
        <is>
          <t>GALLARDO VERDUGO, JUAN</t>
        </is>
      </c>
      <c r="C984" t="inlineStr">
        <is>
          <t>GALLARDO VERDUGO JUAN</t>
        </is>
      </c>
      <c r="H984" t="inlineStr">
        <is>
          <t>Escuela de Ingenieria</t>
        </is>
      </c>
      <c r="I984" t="inlineStr">
        <is>
          <t>Escuelas</t>
        </is>
      </c>
      <c r="J984" t="inlineStr">
        <is>
          <t>INGENIERO EJECUCION COMPUTACION E INFORMATICA</t>
        </is>
      </c>
      <c r="K984" t="inlineStr">
        <is>
          <t>Maestro de personas UCN; pendiente cruce contractual PDE | Título integrado por nombre normalizado</t>
        </is>
      </c>
    </row>
    <row r="985">
      <c r="A985" t="inlineStr">
        <is>
          <t>16068730-4</t>
        </is>
      </c>
      <c r="B985" t="inlineStr">
        <is>
          <t>GALLEGOS ALCAINO, MARIA ALEJANDRA</t>
        </is>
      </c>
      <c r="C985" t="inlineStr">
        <is>
          <t>GALLEGOS ALCAINO MARIA ALEJANDRA</t>
        </is>
      </c>
      <c r="H985" t="inlineStr">
        <is>
          <t>Escuela de Prevención de Riesgo y Medio Ambiente</t>
        </is>
      </c>
      <c r="I985" t="inlineStr">
        <is>
          <t>Escuelas</t>
        </is>
      </c>
      <c r="J985" t="inlineStr">
        <is>
          <t>PROFESOR DE ESTADO EN QUIMICA Y CS NATURALES</t>
        </is>
      </c>
      <c r="K985" t="inlineStr">
        <is>
          <t>Maestro de personas UCN; pendiente cruce contractual PDE | Título integrado por nombre normalizado</t>
        </is>
      </c>
    </row>
    <row r="986">
      <c r="A986" t="inlineStr">
        <is>
          <t>27777910-2</t>
        </is>
      </c>
      <c r="B986" t="inlineStr">
        <is>
          <t>GALLEGOS MEZA, DAVID OSSMAR</t>
        </is>
      </c>
      <c r="C986" t="inlineStr">
        <is>
          <t>GALLEGOS MEZA DAVID OSSMAR</t>
        </is>
      </c>
      <c r="H986" t="inlineStr">
        <is>
          <t>Departamento de Economía</t>
        </is>
      </c>
      <c r="I986" t="inlineStr">
        <is>
          <t>Departamentos</t>
        </is>
      </c>
      <c r="K986" t="inlineStr">
        <is>
          <t>Maestro de personas UCN; pendiente cruce contractual PDE</t>
        </is>
      </c>
    </row>
    <row r="987">
      <c r="A987" t="inlineStr">
        <is>
          <t>20025822-3</t>
        </is>
      </c>
      <c r="B987" t="inlineStr">
        <is>
          <t>GALLEGUILLOS ARAYA, CRISTIAN WILSON</t>
        </is>
      </c>
      <c r="C987" t="inlineStr">
        <is>
          <t>GALLEGUILLOS ARAYA CRISTIAN WILSON</t>
        </is>
      </c>
      <c r="H987" t="inlineStr">
        <is>
          <t>Escuela de Ingenieria</t>
        </is>
      </c>
      <c r="I987" t="inlineStr">
        <is>
          <t>Escuelas</t>
        </is>
      </c>
      <c r="J987" t="inlineStr">
        <is>
          <t>INGENIERO A EN TECNOLOGIAS DE INFORMACION</t>
        </is>
      </c>
      <c r="K987" t="inlineStr">
        <is>
          <t>Maestro de personas UCN; pendiente cruce contractual PDE | Título integrado por nombre normalizado</t>
        </is>
      </c>
    </row>
    <row r="988">
      <c r="A988" t="inlineStr">
        <is>
          <t>15052761-9</t>
        </is>
      </c>
      <c r="B988" t="inlineStr">
        <is>
          <t>GALLEGUILLOS ASTORGA, MONICA ANDREA</t>
        </is>
      </c>
      <c r="C988" t="inlineStr">
        <is>
          <t>GALLEGUILLOS ASTORGA MONICA ANDREA</t>
        </is>
      </c>
      <c r="H988" t="inlineStr">
        <is>
          <t>Departamento de Ciencias Biomédicas</t>
        </is>
      </c>
      <c r="I988" t="inlineStr">
        <is>
          <t>Departamentos</t>
        </is>
      </c>
      <c r="J988" t="inlineStr">
        <is>
          <t>ORIENTADOR</t>
        </is>
      </c>
      <c r="K988" t="inlineStr">
        <is>
          <t>Maestro de personas UCN; pendiente cruce contractual PDE | Título integrado por nombre normalizado</t>
        </is>
      </c>
    </row>
    <row r="989">
      <c r="A989" t="inlineStr">
        <is>
          <t>13177657-8</t>
        </is>
      </c>
      <c r="B989" t="inlineStr">
        <is>
          <t>GALLEGUILLOS CARVAJAL, CARLOS ANDRES</t>
        </is>
      </c>
      <c r="C989" t="inlineStr">
        <is>
          <t>GALLEGUILLOS CARVAJAL CARLOS ANDRES</t>
        </is>
      </c>
      <c r="H989" t="inlineStr">
        <is>
          <t>Escuela de Derecho Coquimbo</t>
        </is>
      </c>
      <c r="I989" t="inlineStr">
        <is>
          <t>Escuelas</t>
        </is>
      </c>
      <c r="J989" t="inlineStr">
        <is>
          <t>ABOGADO</t>
        </is>
      </c>
      <c r="K989" t="inlineStr">
        <is>
          <t>Maestro de personas UCN; pendiente cruce contractual PDE | Título integrado por nombre normalizado</t>
        </is>
      </c>
    </row>
    <row r="990">
      <c r="A990" t="inlineStr">
        <is>
          <t>17722732-3</t>
        </is>
      </c>
      <c r="B990" t="inlineStr">
        <is>
          <t>GALLEGUILLOS DAVIES, PABLO NICOLAS</t>
        </is>
      </c>
      <c r="C990" t="inlineStr">
        <is>
          <t>GALLEGUILLOS DAVIES PABLO NICOLAS</t>
        </is>
      </c>
      <c r="H990" t="inlineStr">
        <is>
          <t>Departamento de Ciencias Biomédicas</t>
        </is>
      </c>
      <c r="I990" t="inlineStr">
        <is>
          <t>Departamentos</t>
        </is>
      </c>
      <c r="J990" t="inlineStr">
        <is>
          <t>MEDICO CIRUJANO</t>
        </is>
      </c>
      <c r="K990" t="inlineStr">
        <is>
          <t>Maestro de personas UCN; pendiente cruce contractual PDE | Título integrado por nombre normalizado</t>
        </is>
      </c>
    </row>
    <row r="991">
      <c r="A991" t="inlineStr">
        <is>
          <t>15678459-1</t>
        </is>
      </c>
      <c r="B991" t="inlineStr">
        <is>
          <t>GALLEGUILLOS GARMENDIA, JOSE ANTONIO</t>
        </is>
      </c>
      <c r="C991" t="inlineStr">
        <is>
          <t>GALLEGUILLOS GARMENDIA JOSE ANTONIO</t>
        </is>
      </c>
      <c r="H991" t="inlineStr">
        <is>
          <t>Escuela de Derecho Antofagasta</t>
        </is>
      </c>
      <c r="I991" t="inlineStr">
        <is>
          <t>Escuelas</t>
        </is>
      </c>
      <c r="J991" t="inlineStr">
        <is>
          <t>ABOGADO</t>
        </is>
      </c>
      <c r="K991" t="inlineStr">
        <is>
          <t>Maestro de personas UCN; pendiente cruce contractual PDE | Título integrado por nombre normalizado</t>
        </is>
      </c>
    </row>
    <row r="992">
      <c r="A992" t="inlineStr">
        <is>
          <t>11439882-9</t>
        </is>
      </c>
      <c r="B992" t="inlineStr">
        <is>
          <t>GALLEGUILLOS HERNANDEZ, ROBERTO JAIME</t>
        </is>
      </c>
      <c r="C992" t="inlineStr">
        <is>
          <t>GALLEGUILLOS HERNANDEZ ROBERTO JAIME</t>
        </is>
      </c>
      <c r="H992" t="inlineStr">
        <is>
          <t>Escuela de Ciencias Empresariales</t>
        </is>
      </c>
      <c r="I992" t="inlineStr">
        <is>
          <t>Escuelas</t>
        </is>
      </c>
      <c r="J992" t="inlineStr">
        <is>
          <t>CONTADOR AUDITOR</t>
        </is>
      </c>
      <c r="K992" t="inlineStr">
        <is>
          <t>Maestro de personas UCN; pendiente cruce contractual PDE | Título integrado por nombre normalizado</t>
        </is>
      </c>
    </row>
    <row r="993">
      <c r="A993" t="inlineStr">
        <is>
          <t>15870148-0</t>
        </is>
      </c>
      <c r="B993" t="inlineStr">
        <is>
          <t>GALLEGUILLOS MADRID, FELIPE MARCELO</t>
        </is>
      </c>
      <c r="C993" t="inlineStr">
        <is>
          <t>GALLEGUILLOS MADRID FELIPE MARCELO</t>
        </is>
      </c>
      <c r="D993" t="inlineStr">
        <is>
          <t>0000-0002-1347-3726</t>
        </is>
      </c>
      <c r="H993" t="inlineStr">
        <is>
          <t>Departamento de Química</t>
        </is>
      </c>
      <c r="I993" t="inlineStr">
        <is>
          <t>Departamentos</t>
        </is>
      </c>
      <c r="J993" t="inlineStr">
        <is>
          <t>INGENIERO CIVIL QUIMICO</t>
        </is>
      </c>
      <c r="K993" t="inlineStr">
        <is>
          <t>Maestro de personas UCN; pendiente cruce contractual PDE | Título integrado por nombre normalizado</t>
        </is>
      </c>
    </row>
    <row r="994">
      <c r="A994" t="inlineStr">
        <is>
          <t>17620128-2</t>
        </is>
      </c>
      <c r="B994" t="inlineStr">
        <is>
          <t>GALLEGUILLOS PEREZ, SERGIO ALEXIS</t>
        </is>
      </c>
      <c r="C994" t="inlineStr">
        <is>
          <t>GALLEGUILLOS PEREZ SERGIO ALEXIS</t>
        </is>
      </c>
      <c r="H994" t="inlineStr">
        <is>
          <t>Departamento de Ciencias Biomédicas</t>
        </is>
      </c>
      <c r="I994" t="inlineStr">
        <is>
          <t>Departamentos</t>
        </is>
      </c>
      <c r="K994" t="inlineStr">
        <is>
          <t>Maestro de personas UCN; pendiente cruce contractual PDE</t>
        </is>
      </c>
    </row>
    <row r="995">
      <c r="A995" t="inlineStr">
        <is>
          <t>12801865-4</t>
        </is>
      </c>
      <c r="B995" t="inlineStr">
        <is>
          <t>GALLEGUILLOS ROSALES, ALEJANDRO</t>
        </is>
      </c>
      <c r="C995" t="inlineStr">
        <is>
          <t>GALLEGUILLOS ROSALES ALEJANDRO</t>
        </is>
      </c>
      <c r="H995" t="inlineStr">
        <is>
          <t>Escuela de Ingenieria</t>
        </is>
      </c>
      <c r="I995" t="inlineStr">
        <is>
          <t>Escuelas</t>
        </is>
      </c>
      <c r="J995" t="inlineStr">
        <is>
          <t>INGENIERO CIVIL EN COMPUTACION E INFORMATICA</t>
        </is>
      </c>
      <c r="K995" t="inlineStr">
        <is>
          <t>Maestro de personas UCN; pendiente cruce contractual PDE | Título integrado por nombre normalizado</t>
        </is>
      </c>
    </row>
    <row r="996">
      <c r="A996" t="inlineStr">
        <is>
          <t>4195276-8</t>
        </is>
      </c>
      <c r="B996" t="inlineStr">
        <is>
          <t>GALLEGUILLOS VALLE, ROBERTO ALEJANDRO</t>
        </is>
      </c>
      <c r="C996" t="inlineStr">
        <is>
          <t>GALLEGUILLOS VALLE ROBERTO ALEJANDRO</t>
        </is>
      </c>
      <c r="H996" t="inlineStr">
        <is>
          <t>Departamento Gestion de la Construccion</t>
        </is>
      </c>
      <c r="I996" t="inlineStr">
        <is>
          <t>Departamentos</t>
        </is>
      </c>
      <c r="J996" t="inlineStr">
        <is>
          <t>CONSTRUCTOR CIVIL</t>
        </is>
      </c>
      <c r="K996" t="inlineStr">
        <is>
          <t>Maestro de personas UCN; pendiente cruce contractual PDE | Título integrado por nombre normalizado</t>
        </is>
      </c>
    </row>
    <row r="997">
      <c r="A997" t="inlineStr">
        <is>
          <t>8806057-1</t>
        </is>
      </c>
      <c r="B997" t="inlineStr">
        <is>
          <t>GALLEGUILLOS VEGA, CRISTIAN MARCELO</t>
        </is>
      </c>
      <c r="C997" t="inlineStr">
        <is>
          <t>GALLEGUILLOS VEGA CRISTIAN MARCELO</t>
        </is>
      </c>
      <c r="F997" t="inlineStr">
        <is>
          <t>PLANTA OFICIAL</t>
        </is>
      </c>
      <c r="G997" t="inlineStr">
        <is>
          <t>Sí</t>
        </is>
      </c>
      <c r="H997" t="inlineStr">
        <is>
          <t>Departamento de Ciencias Biomédicas</t>
        </is>
      </c>
      <c r="I997" t="inlineStr">
        <is>
          <t>Departamentos</t>
        </is>
      </c>
      <c r="J997" t="inlineStr">
        <is>
          <t>MEDICO CIRUJANO</t>
        </is>
      </c>
      <c r="K997" t="inlineStr">
        <is>
          <t>Maestro de personas UCN; pendiente cruce contractual PDE | Contratos AC-PO-PT-PE 10 marzo 2026; PLANTA OFICIAL; vigencia=S | Título integrado por nombre normalizado</t>
        </is>
      </c>
    </row>
    <row r="998">
      <c r="A998" t="inlineStr">
        <is>
          <t>9197801-6</t>
        </is>
      </c>
      <c r="B998" t="inlineStr">
        <is>
          <t>GALLEGUILLOS ZENTENO, RUBÉN HERNÁN</t>
        </is>
      </c>
      <c r="C998" t="inlineStr">
        <is>
          <t>GALLEGUILLOS ZENTENO RUBEN HERNAN</t>
        </is>
      </c>
      <c r="H998" t="inlineStr">
        <is>
          <t>Departamento de Administración</t>
        </is>
      </c>
      <c r="I998" t="inlineStr">
        <is>
          <t>Departamentos</t>
        </is>
      </c>
      <c r="J998" t="inlineStr">
        <is>
          <t>INGENIERO COMERCIAL</t>
        </is>
      </c>
      <c r="K998" t="inlineStr">
        <is>
          <t>Maestro de personas UCN; pendiente cruce contractual PDE | Título integrado por nombre normalizado</t>
        </is>
      </c>
    </row>
    <row r="999">
      <c r="A999" t="inlineStr">
        <is>
          <t>8154417-4</t>
        </is>
      </c>
      <c r="B999" t="inlineStr">
        <is>
          <t>GALVEZ AHUMADA, EDELMIRA DELFINA</t>
        </is>
      </c>
      <c r="C999" t="inlineStr">
        <is>
          <t>GALVEZ AHUMADA EDELMIRA DELFINA</t>
        </is>
      </c>
      <c r="D999" t="inlineStr">
        <is>
          <t>0000-0001-9558-443X</t>
        </is>
      </c>
      <c r="F999" t="inlineStr">
        <is>
          <t>PLANTA OFICIAL</t>
        </is>
      </c>
      <c r="G999" t="inlineStr">
        <is>
          <t>Sí</t>
        </is>
      </c>
      <c r="H999" t="inlineStr">
        <is>
          <t>Departamento Ingenieria Metalurgica y Minas</t>
        </is>
      </c>
      <c r="I999" t="inlineStr">
        <is>
          <t>Departamentos</t>
        </is>
      </c>
      <c r="J999" t="inlineStr">
        <is>
          <t>INGENIRIA CIVIL</t>
        </is>
      </c>
      <c r="K999" t="inlineStr">
        <is>
          <t>Maestro de personas UCN; pendiente cruce contractual PDE | Contratos AC-PO-PT-PE 10 marzo 2026; PLANTA OFICIAL; vigencia=S | Título integrado por nombre normalizado</t>
        </is>
      </c>
    </row>
    <row r="1000">
      <c r="A1000" t="inlineStr">
        <is>
          <t>17985809-6</t>
        </is>
      </c>
      <c r="B1000" t="inlineStr">
        <is>
          <t>GALVEZ CASTILLO, SCARLETT ESTEFANIA</t>
        </is>
      </c>
      <c r="C1000" t="inlineStr">
        <is>
          <t>GALVEZ CASTILLO SCARLETT ESTEFANIA</t>
        </is>
      </c>
      <c r="H1000" t="inlineStr">
        <is>
          <t>Departamento de Ciencias Biomédicas</t>
        </is>
      </c>
      <c r="I1000" t="inlineStr">
        <is>
          <t>Departamentos</t>
        </is>
      </c>
      <c r="K1000" t="inlineStr">
        <is>
          <t>Maestro de personas UCN; pendiente cruce contractual PDE</t>
        </is>
      </c>
    </row>
    <row r="1001">
      <c r="A1001" t="inlineStr">
        <is>
          <t>17936634-7</t>
        </is>
      </c>
      <c r="B1001" t="inlineStr">
        <is>
          <t>GALVEZ CORRALES, EMILIO</t>
        </is>
      </c>
      <c r="C1001" t="inlineStr">
        <is>
          <t>GALVEZ CORRALES EMILIO</t>
        </is>
      </c>
      <c r="H1001" t="inlineStr">
        <is>
          <t>DEPARTAMENTO INGENIERIA QUIMICA Y DE MEDIO AMBIENTE</t>
        </is>
      </c>
      <c r="I1001" t="inlineStr">
        <is>
          <t>Departamentos</t>
        </is>
      </c>
      <c r="J1001" t="inlineStr">
        <is>
          <t>INGENIERO CIVIL QUIMICO</t>
        </is>
      </c>
      <c r="K1001" t="inlineStr">
        <is>
          <t>Maestro de personas UCN; pendiente cruce contractual PDE | Título integrado por nombre normalizado</t>
        </is>
      </c>
    </row>
    <row r="1002">
      <c r="A1002" t="inlineStr">
        <is>
          <t>15830599-2</t>
        </is>
      </c>
      <c r="B1002" t="inlineStr">
        <is>
          <t>GALVEZ DONOSO, MARIA SARITA</t>
        </is>
      </c>
      <c r="C1002" t="inlineStr">
        <is>
          <t>GALVEZ DONOSO MARIA SARITA</t>
        </is>
      </c>
      <c r="H1002" t="inlineStr">
        <is>
          <t>Departamento de Ciencias Biomédicas</t>
        </is>
      </c>
      <c r="I1002" t="inlineStr">
        <is>
          <t>Departamentos</t>
        </is>
      </c>
      <c r="J1002" t="inlineStr">
        <is>
          <t>KINESIOLOGO</t>
        </is>
      </c>
      <c r="K1002" t="inlineStr">
        <is>
          <t>Maestro de personas UCN; pendiente cruce contractual PDE | Título integrado por nombre normalizado</t>
        </is>
      </c>
    </row>
    <row r="1003">
      <c r="A1003" t="inlineStr">
        <is>
          <t>7523339-6</t>
        </is>
      </c>
      <c r="B1003" t="inlineStr">
        <is>
          <t>GALVEZ ESTAY, MARIA ESPERANZA</t>
        </is>
      </c>
      <c r="C1003" t="inlineStr">
        <is>
          <t>GALVEZ ESTAY MARIA ESPERANZA</t>
        </is>
      </c>
      <c r="F1003" t="inlineStr">
        <is>
          <t>PLANTA OFICIAL</t>
        </is>
      </c>
      <c r="G1003" t="inlineStr">
        <is>
          <t>Sí</t>
        </is>
      </c>
      <c r="H1003" t="inlineStr">
        <is>
          <t>DEPARTAMENTO INGENIERIA QUIMICA Y DE MEDIO AMBIENTE</t>
        </is>
      </c>
      <c r="I1003" t="inlineStr">
        <is>
          <t>Departamentos</t>
        </is>
      </c>
      <c r="J1003" t="inlineStr">
        <is>
          <t>INGENIERO CIVIL QUIMICO</t>
        </is>
      </c>
      <c r="K1003" t="inlineStr">
        <is>
          <t>Maestro de personas UCN; pendiente cruce contractual PDE | Contratos AC-PO-PT-PE 10 marzo 2026; PLANTA OFICIAL; vigencia=S | Título integrado por nombre normalizado</t>
        </is>
      </c>
    </row>
    <row r="1004">
      <c r="A1004" t="inlineStr">
        <is>
          <t>18507649-0</t>
        </is>
      </c>
      <c r="B1004" t="inlineStr">
        <is>
          <t>GALVEZ GONZALEZ, BASTIAN ANDRES</t>
        </is>
      </c>
      <c r="C1004" t="inlineStr">
        <is>
          <t>GALVEZ GONZALEZ BASTIAN ANDRES</t>
        </is>
      </c>
      <c r="H1004" t="inlineStr">
        <is>
          <t>Departamento Ingenieria Metalurgica y Minas</t>
        </is>
      </c>
      <c r="I1004" t="inlineStr">
        <is>
          <t>Departamentos</t>
        </is>
      </c>
      <c r="J1004" t="inlineStr">
        <is>
          <t>INGENIERO CIVIL METALURGICO</t>
        </is>
      </c>
      <c r="K1004" t="inlineStr">
        <is>
          <t>Maestro de personas UCN; pendiente cruce contractual PDE | Título integrado por nombre normalizado</t>
        </is>
      </c>
    </row>
    <row r="1005">
      <c r="A1005" t="inlineStr">
        <is>
          <t>7384005-8</t>
        </is>
      </c>
      <c r="B1005" t="inlineStr">
        <is>
          <t>GALVEZ GUZMAN, HECTOR ALFREDO</t>
        </is>
      </c>
      <c r="C1005" t="inlineStr">
        <is>
          <t>GALVEZ GUZMAN HECTOR ALFREDO</t>
        </is>
      </c>
      <c r="H1005" t="inlineStr">
        <is>
          <t>Escuela de Ingenieria</t>
        </is>
      </c>
      <c r="I1005" t="inlineStr">
        <is>
          <t>Escuelas</t>
        </is>
      </c>
      <c r="J1005" t="inlineStr">
        <is>
          <t>INGENIERO CIVIL EN COMPUTACION E INFORMATICA</t>
        </is>
      </c>
      <c r="K1005" t="inlineStr">
        <is>
          <t>Maestro de personas UCN; pendiente cruce contractual PDE | Título integrado por nombre normalizado</t>
        </is>
      </c>
    </row>
    <row r="1006">
      <c r="A1006" t="inlineStr">
        <is>
          <t>13905362-1</t>
        </is>
      </c>
      <c r="B1006" t="inlineStr">
        <is>
          <t>GALVEZ PAVEZ, FRANCISCO JAVIER</t>
        </is>
      </c>
      <c r="C1006" t="inlineStr">
        <is>
          <t>GALVEZ PAVEZ FRANCISCO JAVIER</t>
        </is>
      </c>
      <c r="F1006" t="inlineStr">
        <is>
          <t>PLANTA OFICIAL</t>
        </is>
      </c>
      <c r="G1006" t="inlineStr">
        <is>
          <t>Sí</t>
        </is>
      </c>
      <c r="H1006" t="inlineStr">
        <is>
          <t>Departamento de Clínicas</t>
        </is>
      </c>
      <c r="I1006" t="inlineStr">
        <is>
          <t>Departamentos</t>
        </is>
      </c>
      <c r="J1006" t="inlineStr">
        <is>
          <t>MEDICO CIRUJANO</t>
        </is>
      </c>
      <c r="K1006" t="inlineStr">
        <is>
          <t>Maestro de personas UCN; pendiente cruce contractual PDE | Contratos AC-PO-PT-PE 10 marzo 2026; PLANTA OFICIAL; vigencia=S | Título integrado por nombre normalizado</t>
        </is>
      </c>
    </row>
    <row r="1007">
      <c r="A1007" t="inlineStr">
        <is>
          <t>17827572-0</t>
        </is>
      </c>
      <c r="B1007" t="inlineStr">
        <is>
          <t>GALVEZ URQUIETA, VALERIA FRANCHESCA</t>
        </is>
      </c>
      <c r="C1007" t="inlineStr">
        <is>
          <t>GALVEZ URQUIETA VALERIA FRANCHESCA</t>
        </is>
      </c>
      <c r="H1007" t="inlineStr">
        <is>
          <t>Departamento de Ciencias Biomédicas</t>
        </is>
      </c>
      <c r="I1007" t="inlineStr">
        <is>
          <t>Departamentos</t>
        </is>
      </c>
      <c r="J1007" t="inlineStr">
        <is>
          <t>KINESIOLOGO</t>
        </is>
      </c>
      <c r="K1007" t="inlineStr">
        <is>
          <t>Maestro de personas UCN; pendiente cruce contractual PDE | Título integrado por nombre normalizado</t>
        </is>
      </c>
    </row>
    <row r="1008">
      <c r="A1008" t="inlineStr">
        <is>
          <t>16442174-0</t>
        </is>
      </c>
      <c r="B1008" t="inlineStr">
        <is>
          <t>GALVEZ VARGAS, MICHELLE CONSTANZA</t>
        </is>
      </c>
      <c r="C1008" t="inlineStr">
        <is>
          <t>GALVEZ VARGAS MICHELLE CONSTANZA</t>
        </is>
      </c>
      <c r="H1008" t="inlineStr">
        <is>
          <t>Departamento de Ciencias Biomédicas</t>
        </is>
      </c>
      <c r="I1008" t="inlineStr">
        <is>
          <t>Departamentos</t>
        </is>
      </c>
      <c r="J1008" t="inlineStr">
        <is>
          <t>ENFERMERA O</t>
        </is>
      </c>
      <c r="K1008" t="inlineStr">
        <is>
          <t>Maestro de personas UCN; pendiente cruce contractual PDE | Título integrado por nombre normalizado</t>
        </is>
      </c>
    </row>
    <row r="1009">
      <c r="A1009" t="inlineStr">
        <is>
          <t>28580719-0</t>
        </is>
      </c>
      <c r="B1009" t="inlineStr">
        <is>
          <t>GALVIS ELIZALDE, LUIS MIGUEL</t>
        </is>
      </c>
      <c r="C1009" t="inlineStr">
        <is>
          <t>GALVIS ELIZALDE LUIS MIGUEL</t>
        </is>
      </c>
      <c r="H1009" t="inlineStr">
        <is>
          <t>Departamento de Fisica</t>
        </is>
      </c>
      <c r="I1009" t="inlineStr">
        <is>
          <t>Departamentos</t>
        </is>
      </c>
      <c r="K1009" t="inlineStr">
        <is>
          <t>Maestro de personas UCN; pendiente cruce contractual PDE</t>
        </is>
      </c>
    </row>
    <row r="1010">
      <c r="A1010" t="inlineStr">
        <is>
          <t>16068505-0</t>
        </is>
      </c>
      <c r="B1010" t="inlineStr">
        <is>
          <t>GAMBOA BRAVO, FELIPE ALEJANDRO</t>
        </is>
      </c>
      <c r="C1010" t="inlineStr">
        <is>
          <t>GAMBOA BRAVO FELIPE ALEJANDRO</t>
        </is>
      </c>
      <c r="H1010" t="inlineStr">
        <is>
          <t>Vicerrectoría de Sede</t>
        </is>
      </c>
      <c r="I1010" t="inlineStr">
        <is>
          <t>UCN</t>
        </is>
      </c>
      <c r="J1010" t="inlineStr">
        <is>
          <t>PROFESOR DE EDUCACION MEDIA</t>
        </is>
      </c>
      <c r="K1010" t="inlineStr">
        <is>
          <t>Maestro de personas UCN; pendiente cruce contractual PDE | Título integrado por nombre normalizado</t>
        </is>
      </c>
    </row>
    <row r="1011">
      <c r="A1011" t="inlineStr">
        <is>
          <t>13218293-0</t>
        </is>
      </c>
      <c r="B1011" t="inlineStr">
        <is>
          <t>GAMES DIAZ, CRISTIAN PEDRO</t>
        </is>
      </c>
      <c r="C1011" t="inlineStr">
        <is>
          <t>GAMES DIAZ CRISTIAN PEDRO</t>
        </is>
      </c>
      <c r="H1011" t="inlineStr">
        <is>
          <t>Escuela de Arquitectura</t>
        </is>
      </c>
      <c r="I1011" t="inlineStr">
        <is>
          <t>Escuelas</t>
        </is>
      </c>
      <c r="J1011" t="inlineStr">
        <is>
          <t>ARQUITECTO</t>
        </is>
      </c>
      <c r="K1011" t="inlineStr">
        <is>
          <t>Maestro de personas UCN; pendiente cruce contractual PDE | Título integrado por nombre normalizado</t>
        </is>
      </c>
    </row>
    <row r="1012">
      <c r="A1012" t="inlineStr">
        <is>
          <t>11820454-9</t>
        </is>
      </c>
      <c r="B1012" t="inlineStr">
        <is>
          <t>GAMES DIAZ, LARRY PATRICIO</t>
        </is>
      </c>
      <c r="C1012" t="inlineStr">
        <is>
          <t>GAMES DIAZ LARRY PATRICIO</t>
        </is>
      </c>
      <c r="F1012" t="inlineStr">
        <is>
          <t>PLANTA OFICIAL</t>
        </is>
      </c>
      <c r="G1012" t="inlineStr">
        <is>
          <t>Sí</t>
        </is>
      </c>
      <c r="H1012" t="inlineStr">
        <is>
          <t>Escuela de Arquitectura</t>
        </is>
      </c>
      <c r="I1012" t="inlineStr">
        <is>
          <t>Escuelas</t>
        </is>
      </c>
      <c r="J1012" t="inlineStr">
        <is>
          <t>ARQUITECTO</t>
        </is>
      </c>
      <c r="K1012" t="inlineStr">
        <is>
          <t>Maestro de personas UCN; pendiente cruce contractual PDE | Contratos AC-PO-PT-PE 10 marzo 2026; PLANTA OFICIAL; vigencia=S | Título integrado por nombre normalizado</t>
        </is>
      </c>
    </row>
    <row r="1013">
      <c r="A1013" t="inlineStr">
        <is>
          <t>11468325-6</t>
        </is>
      </c>
      <c r="B1013" t="inlineStr">
        <is>
          <t>GARAY CORTES, GILBERTO FERNANDO</t>
        </is>
      </c>
      <c r="C1013" t="inlineStr">
        <is>
          <t>GARAY CORTES GILBERTO FERNANDO</t>
        </is>
      </c>
      <c r="F1013" t="inlineStr">
        <is>
          <t>PLANTA OFICIAL</t>
        </is>
      </c>
      <c r="G1013" t="inlineStr">
        <is>
          <t>Sí</t>
        </is>
      </c>
      <c r="H1013" t="inlineStr">
        <is>
          <t>Departamento de Matemáticas</t>
        </is>
      </c>
      <c r="I1013" t="inlineStr">
        <is>
          <t>Departamentos</t>
        </is>
      </c>
      <c r="J1013" t="inlineStr">
        <is>
          <t>LICENCIADO EN MATEMATICA</t>
        </is>
      </c>
      <c r="K1013" t="inlineStr">
        <is>
          <t>Maestro de personas UCN; pendiente cruce contractual PDE | Contratos AC-PO-PT-PE 10 marzo 2026; PLANTA OFICIAL; vigencia=S | Título integrado por nombre normalizado</t>
        </is>
      </c>
    </row>
    <row r="1014">
      <c r="A1014" t="inlineStr">
        <is>
          <t>11235724-6</t>
        </is>
      </c>
      <c r="B1014" t="inlineStr">
        <is>
          <t>GARAY DAZA, ALFREDO EDUARDO</t>
        </is>
      </c>
      <c r="C1014" t="inlineStr">
        <is>
          <t>GARAY DAZA ALFREDO EDUARDO</t>
        </is>
      </c>
      <c r="H1014" t="inlineStr">
        <is>
          <t>Departamento Gestion de la Construccion</t>
        </is>
      </c>
      <c r="I1014" t="inlineStr">
        <is>
          <t>Departamentos</t>
        </is>
      </c>
      <c r="J1014" t="inlineStr">
        <is>
          <t>INGENIERO CIVIL</t>
        </is>
      </c>
      <c r="K1014" t="inlineStr">
        <is>
          <t>Maestro de personas UCN; pendiente cruce contractual PDE | Título integrado por nombre normalizado</t>
        </is>
      </c>
    </row>
    <row r="1015">
      <c r="A1015" t="inlineStr">
        <is>
          <t>12696290-8</t>
        </is>
      </c>
      <c r="B1015" t="inlineStr">
        <is>
          <t>GARCES HERNANDEZ, ALEJANDRO JAVIER</t>
        </is>
      </c>
      <c r="C1015" t="inlineStr">
        <is>
          <t>GARCES HERNANDEZ ALEJANDRO JAVIER</t>
        </is>
      </c>
      <c r="H1015" t="inlineStr">
        <is>
          <t>Instituto Investigaciones Arqueologicas y Museo</t>
        </is>
      </c>
      <c r="I1015" t="inlineStr">
        <is>
          <t>Institutos</t>
        </is>
      </c>
      <c r="J1015" t="inlineStr">
        <is>
          <t>ANTROPOLOGO</t>
        </is>
      </c>
      <c r="K1015" t="inlineStr">
        <is>
          <t>Maestro de personas UCN; pendiente cruce contractual PDE | Título integrado por nombre normalizado</t>
        </is>
      </c>
    </row>
    <row r="1016">
      <c r="A1016" t="inlineStr">
        <is>
          <t>12180740-8</t>
        </is>
      </c>
      <c r="B1016" t="inlineStr">
        <is>
          <t>GARCIA ALVEAR, ANTONIO IVAN</t>
        </is>
      </c>
      <c r="C1016" t="inlineStr">
        <is>
          <t>GARCIA ALVEAR ANTONIO IVAN</t>
        </is>
      </c>
      <c r="D1016" t="inlineStr">
        <is>
          <t>0000-0002-8110-9117</t>
        </is>
      </c>
      <c r="F1016" t="inlineStr">
        <is>
          <t>PLANTA OFICIAL</t>
        </is>
      </c>
      <c r="G1016" t="inlineStr">
        <is>
          <t>Sí</t>
        </is>
      </c>
      <c r="H1016" t="inlineStr">
        <is>
          <t>Departamento Ingenieria Metalurgica y Minas</t>
        </is>
      </c>
      <c r="I1016" t="inlineStr">
        <is>
          <t>Departamentos</t>
        </is>
      </c>
      <c r="J1016" t="inlineStr">
        <is>
          <t>INGENIERO CIVIL METALURGICO</t>
        </is>
      </c>
      <c r="K1016" t="inlineStr">
        <is>
          <t>Maestro de personas UCN; pendiente cruce contractual PDE | Contratos AC-PO-PT-PE 10 marzo 2026; PLANTA OFICIAL; vigencia=S | Título integrado por nombre normalizado</t>
        </is>
      </c>
    </row>
    <row r="1017">
      <c r="A1017" t="inlineStr">
        <is>
          <t>16875166-4</t>
        </is>
      </c>
      <c r="B1017" t="inlineStr">
        <is>
          <t>GARCIA ARAYA, STEPHANIE CAROLINA</t>
        </is>
      </c>
      <c r="C1017" t="inlineStr">
        <is>
          <t>GARCIA ARAYA STEPHANIE CAROLINA</t>
        </is>
      </c>
      <c r="H1017" t="inlineStr">
        <is>
          <t>Escuela de Psicología</t>
        </is>
      </c>
      <c r="I1017" t="inlineStr">
        <is>
          <t>Escuelas</t>
        </is>
      </c>
      <c r="J1017" t="inlineStr">
        <is>
          <t>PSICOLOGO</t>
        </is>
      </c>
      <c r="K1017" t="inlineStr">
        <is>
          <t>Maestro de personas UCN; pendiente cruce contractual PDE | Título integrado por nombre normalizado</t>
        </is>
      </c>
    </row>
    <row r="1018">
      <c r="A1018" t="inlineStr">
        <is>
          <t>18752329-K</t>
        </is>
      </c>
      <c r="B1018" t="inlineStr">
        <is>
          <t>GARCIA BARRIOS, DANIELA DE JESUS</t>
        </is>
      </c>
      <c r="C1018" t="inlineStr">
        <is>
          <t>GARCIA BARRIOS DANIELA DE JESUS</t>
        </is>
      </c>
      <c r="H1018" t="inlineStr">
        <is>
          <t>Departamento Ciencias Geológicas</t>
        </is>
      </c>
      <c r="I1018" t="inlineStr">
        <is>
          <t>Departamentos</t>
        </is>
      </c>
      <c r="J1018" t="inlineStr">
        <is>
          <t>GEOLOGO</t>
        </is>
      </c>
      <c r="K1018" t="inlineStr">
        <is>
          <t>Maestro de personas UCN; pendiente cruce contractual PDE | Título integrado por nombre normalizado</t>
        </is>
      </c>
    </row>
    <row r="1019">
      <c r="A1019" t="inlineStr">
        <is>
          <t>16430644-5</t>
        </is>
      </c>
      <c r="B1019" t="inlineStr">
        <is>
          <t>GARCIA CASTILLO, VALERIA</t>
        </is>
      </c>
      <c r="C1019" t="inlineStr">
        <is>
          <t>GARCIA CASTILLO VALERIA</t>
        </is>
      </c>
      <c r="H1019" t="inlineStr">
        <is>
          <t>Departamento de Ciencias Farmacéuticas</t>
        </is>
      </c>
      <c r="I1019" t="inlineStr">
        <is>
          <t>Departamentos</t>
        </is>
      </c>
      <c r="J1019" t="inlineStr">
        <is>
          <t>BACTERIOLOGO Y LABORATORISTA CLINICO</t>
        </is>
      </c>
      <c r="K1019" t="inlineStr">
        <is>
          <t>Maestro de personas UCN; pendiente cruce contractual PDE | Título integrado por nombre normalizado</t>
        </is>
      </c>
    </row>
    <row r="1020">
      <c r="A1020" t="inlineStr">
        <is>
          <t>12117695-5</t>
        </is>
      </c>
      <c r="B1020" t="inlineStr">
        <is>
          <t>GARCIA GARCIA, ALEJANDRO</t>
        </is>
      </c>
      <c r="C1020" t="inlineStr">
        <is>
          <t>GARCIA GARCIA ALEJANDRO</t>
        </is>
      </c>
      <c r="H1020" t="inlineStr">
        <is>
          <t>Escuela de Derecho Coquimbo</t>
        </is>
      </c>
      <c r="I1020" t="inlineStr">
        <is>
          <t>Escuelas</t>
        </is>
      </c>
      <c r="J1020" t="inlineStr">
        <is>
          <t>ABOGADO</t>
        </is>
      </c>
      <c r="K1020" t="inlineStr">
        <is>
          <t>Maestro de personas UCN; pendiente cruce contractual PDE | Título integrado por nombre normalizado</t>
        </is>
      </c>
    </row>
    <row r="1021">
      <c r="A1021" t="inlineStr">
        <is>
          <t>17363773-K</t>
        </is>
      </c>
      <c r="B1021" t="inlineStr">
        <is>
          <t>GARCIA LEZENA, JULIA ANDREA GARCIA LEZANA</t>
        </is>
      </c>
      <c r="C1021" t="inlineStr">
        <is>
          <t>GARCIA LEZENA JULIA ANDREA GARCIA LEZANA</t>
        </is>
      </c>
      <c r="H1021" t="inlineStr">
        <is>
          <t>Escuela de Educacion Coquimbo</t>
        </is>
      </c>
      <c r="I1021" t="inlineStr">
        <is>
          <t>Escuelas</t>
        </is>
      </c>
      <c r="J1021" t="inlineStr">
        <is>
          <t>LICENCIADO EN EDUCACION</t>
        </is>
      </c>
      <c r="K1021" t="inlineStr">
        <is>
          <t>Maestro de personas UCN; pendiente cruce contractual PDE | Título integrado por nombre normalizado</t>
        </is>
      </c>
    </row>
    <row r="1022">
      <c r="A1022" t="inlineStr">
        <is>
          <t>14647902-2</t>
        </is>
      </c>
      <c r="B1022" t="inlineStr">
        <is>
          <t>GARCIA MARTINEZ, ISABEL</t>
        </is>
      </c>
      <c r="C1022" t="inlineStr">
        <is>
          <t>GARCIA MARTINEZ ISABEL</t>
        </is>
      </c>
      <c r="F1022" t="inlineStr">
        <is>
          <t>PLANTA OFICIAL</t>
        </is>
      </c>
      <c r="G1022" t="inlineStr">
        <is>
          <t>Sí</t>
        </is>
      </c>
      <c r="H1022" t="inlineStr">
        <is>
          <t>Departamento de Matemáticas</t>
        </is>
      </c>
      <c r="I1022" t="inlineStr">
        <is>
          <t>Departamentos</t>
        </is>
      </c>
      <c r="J1022" t="inlineStr">
        <is>
          <t>PROFESOR DE MATEMATICAS</t>
        </is>
      </c>
      <c r="K1022" t="inlineStr">
        <is>
          <t>Maestro de personas UCN; pendiente cruce contractual PDE | Contratos AC-PO-PT-PE 10 marzo 2026; PLANTA OFICIAL; vigencia=S | Título integrado por nombre normalizado</t>
        </is>
      </c>
    </row>
    <row r="1023">
      <c r="A1023" t="inlineStr">
        <is>
          <t>20599503-K</t>
        </is>
      </c>
      <c r="B1023" t="inlineStr">
        <is>
          <t>GARCIA ORDENES, BAYRON IAN</t>
        </is>
      </c>
      <c r="C1023" t="inlineStr">
        <is>
          <t>GARCIA ORDENES BAYRON IAN</t>
        </is>
      </c>
      <c r="H1023" t="inlineStr">
        <is>
          <t>Departamento de Ciencias Biomédicas</t>
        </is>
      </c>
      <c r="I1023" t="inlineStr">
        <is>
          <t>Departamentos</t>
        </is>
      </c>
      <c r="K1023" t="inlineStr">
        <is>
          <t>Maestro de personas UCN; pendiente cruce contractual PDE</t>
        </is>
      </c>
    </row>
    <row r="1024">
      <c r="A1024" t="inlineStr">
        <is>
          <t>13327511-8</t>
        </is>
      </c>
      <c r="B1024" t="inlineStr">
        <is>
          <t>GARCIA OSSANDON, PEDRO ALEJANDRO</t>
        </is>
      </c>
      <c r="C1024" t="inlineStr">
        <is>
          <t>GARCIA OSSANDON PEDRO ALEJANDRO</t>
        </is>
      </c>
      <c r="H1024" t="inlineStr">
        <is>
          <t>Escuela de Derecho Antofagasta</t>
        </is>
      </c>
      <c r="I1024" t="inlineStr">
        <is>
          <t>Escuelas</t>
        </is>
      </c>
      <c r="J1024" t="inlineStr">
        <is>
          <t>ABOGADO</t>
        </is>
      </c>
      <c r="K1024" t="inlineStr">
        <is>
          <t>Maestro de personas UCN; pendiente cruce contractual PDE | Título integrado por nombre normalizado</t>
        </is>
      </c>
    </row>
    <row r="1025">
      <c r="A1025" t="inlineStr">
        <is>
          <t>16747415-2</t>
        </is>
      </c>
      <c r="B1025" t="inlineStr">
        <is>
          <t>GARCIA OTEIZA, SAMUEL ALEJANDRO</t>
        </is>
      </c>
      <c r="C1025" t="inlineStr">
        <is>
          <t>GARCIA OTEIZA SAMUEL ALEJANDRO</t>
        </is>
      </c>
      <c r="H1025" t="inlineStr">
        <is>
          <t>Escuela de Arquitectura</t>
        </is>
      </c>
      <c r="I1025" t="inlineStr">
        <is>
          <t>Escuelas</t>
        </is>
      </c>
      <c r="J1025" t="inlineStr">
        <is>
          <t>ARQUITECTO</t>
        </is>
      </c>
      <c r="K1025" t="inlineStr">
        <is>
          <t>Maestro de personas UCN; pendiente cruce contractual PDE | Título integrado por nombre normalizado</t>
        </is>
      </c>
    </row>
    <row r="1026">
      <c r="A1026" t="inlineStr">
        <is>
          <t>9754207-4</t>
        </is>
      </c>
      <c r="B1026" t="inlineStr">
        <is>
          <t>GARCIA PALACIOS, MARIO ANDRES</t>
        </is>
      </c>
      <c r="C1026" t="inlineStr">
        <is>
          <t>GARCIA PALACIOS MARIO ANDRES</t>
        </is>
      </c>
      <c r="H1026" t="inlineStr">
        <is>
          <t>Departamento de Ciencias Biomédicas</t>
        </is>
      </c>
      <c r="I1026" t="inlineStr">
        <is>
          <t>Departamentos</t>
        </is>
      </c>
      <c r="J1026" t="inlineStr">
        <is>
          <t>TECNOLOGIA MEDICA</t>
        </is>
      </c>
      <c r="K1026" t="inlineStr">
        <is>
          <t>Maestro de personas UCN; pendiente cruce contractual PDE | Título integrado por nombre normalizado</t>
        </is>
      </c>
    </row>
    <row r="1027">
      <c r="A1027" t="inlineStr">
        <is>
          <t>5759193-5</t>
        </is>
      </c>
      <c r="B1027" t="inlineStr">
        <is>
          <t>GARCIA RAMIREZ, MARIA CRISTINA</t>
        </is>
      </c>
      <c r="C1027" t="inlineStr">
        <is>
          <t>GARCIA RAMIREZ MARIA CRISTINA</t>
        </is>
      </c>
      <c r="H1027" t="inlineStr">
        <is>
          <t>Escuela de Educacion</t>
        </is>
      </c>
      <c r="I1027" t="inlineStr">
        <is>
          <t>Escuelas</t>
        </is>
      </c>
      <c r="J1027" t="inlineStr">
        <is>
          <t>PEDAGOGIA EN BIOLOGIA Y CIENCIAS</t>
        </is>
      </c>
      <c r="K1027" t="inlineStr">
        <is>
          <t>Maestro de personas UCN; pendiente cruce contractual PDE | Título integrado por nombre normalizado</t>
        </is>
      </c>
    </row>
    <row r="1028">
      <c r="A1028" t="inlineStr">
        <is>
          <t>16203574-6</t>
        </is>
      </c>
      <c r="B1028" t="inlineStr">
        <is>
          <t>GARCIA SAAVEDRA, LORETO ALEXANDRA</t>
        </is>
      </c>
      <c r="C1028" t="inlineStr">
        <is>
          <t>GARCIA SAAVEDRA LORETO ALEXANDRA</t>
        </is>
      </c>
      <c r="H1028" t="inlineStr">
        <is>
          <t>Escuela de Ciencias Empresariales</t>
        </is>
      </c>
      <c r="I1028" t="inlineStr">
        <is>
          <t>Escuelas</t>
        </is>
      </c>
      <c r="J1028" t="inlineStr">
        <is>
          <t>INGENIERO COMERCIAL</t>
        </is>
      </c>
      <c r="K1028" t="inlineStr">
        <is>
          <t>Maestro de personas UCN; pendiente cruce contractual PDE | Título integrado por nombre normalizado</t>
        </is>
      </c>
    </row>
    <row r="1029">
      <c r="A1029" t="inlineStr">
        <is>
          <t>7089947-7</t>
        </is>
      </c>
      <c r="B1029" t="inlineStr">
        <is>
          <t>GARCIA SOTO, MARCELA IDA</t>
        </is>
      </c>
      <c r="C1029" t="inlineStr">
        <is>
          <t>GARCIA SOTO MARCELA IDA</t>
        </is>
      </c>
      <c r="H1029" t="inlineStr">
        <is>
          <t>ESCUELA DE EDUCACION</t>
        </is>
      </c>
      <c r="I1029" t="inlineStr">
        <is>
          <t>Escuelas</t>
        </is>
      </c>
      <c r="J1029" t="inlineStr">
        <is>
          <t>PROFESOR DE EDUCACION GENERAL BASICA</t>
        </is>
      </c>
      <c r="K1029" t="inlineStr">
        <is>
          <t>Maestro de personas UCN; pendiente cruce contractual PDE | Título integrado por nombre normalizado</t>
        </is>
      </c>
    </row>
    <row r="1030">
      <c r="A1030" t="inlineStr">
        <is>
          <t>19830718-1</t>
        </is>
      </c>
      <c r="B1030" t="inlineStr">
        <is>
          <t>GARCIA TAPIA, JAVIERA PAZ ALEXANDRA</t>
        </is>
      </c>
      <c r="C1030" t="inlineStr">
        <is>
          <t>GARCIA TAPIA JAVIERA PAZ ALEXANDRA</t>
        </is>
      </c>
      <c r="H1030" t="inlineStr">
        <is>
          <t>Departamento de Ciencias Biomédicas</t>
        </is>
      </c>
      <c r="I1030" t="inlineStr">
        <is>
          <t>Departamentos</t>
        </is>
      </c>
      <c r="J1030" t="inlineStr">
        <is>
          <t>MEDICA CIRUJANA</t>
        </is>
      </c>
      <c r="K1030" t="inlineStr">
        <is>
          <t>Maestro de personas UCN; pendiente cruce contractual PDE | Título integrado por nombre normalizado</t>
        </is>
      </c>
    </row>
    <row r="1031">
      <c r="A1031" t="inlineStr">
        <is>
          <t>24314966-5</t>
        </is>
      </c>
      <c r="B1031" t="inlineStr">
        <is>
          <t>GARCÍA CASTELLANOS, JOYCE</t>
        </is>
      </c>
      <c r="C1031" t="inlineStr">
        <is>
          <t>GARCIA CASTELLANOS JOYCE</t>
        </is>
      </c>
      <c r="H1031" t="inlineStr">
        <is>
          <t>Dirección General de Pregrado</t>
        </is>
      </c>
      <c r="I1031" t="inlineStr">
        <is>
          <t>UCN</t>
        </is>
      </c>
      <c r="J1031" t="inlineStr">
        <is>
          <t>PROFESOR DE INGLES</t>
        </is>
      </c>
      <c r="K1031" t="inlineStr">
        <is>
          <t>Maestro de personas UCN; pendiente cruce contractual PDE | Título integrado por nombre normalizado</t>
        </is>
      </c>
    </row>
    <row r="1032">
      <c r="A1032" t="inlineStr">
        <is>
          <t>22962999-9</t>
        </is>
      </c>
      <c r="B1032" t="inlineStr">
        <is>
          <t>GARRIDO GARRIDO, GABINO</t>
        </is>
      </c>
      <c r="C1032" t="inlineStr">
        <is>
          <t>GARRIDO GARRIDO GABINO</t>
        </is>
      </c>
      <c r="H1032" t="inlineStr">
        <is>
          <t>Departamento de Ciencias Farmacéuticas</t>
        </is>
      </c>
      <c r="I1032" t="inlineStr">
        <is>
          <t>Departamentos</t>
        </is>
      </c>
      <c r="J1032" t="inlineStr">
        <is>
          <t>LICENCIADO EN CIENCIAS</t>
        </is>
      </c>
      <c r="K1032" t="inlineStr">
        <is>
          <t>Maestro de personas UCN; pendiente cruce contractual PDE | Título integrado por nombre normalizado</t>
        </is>
      </c>
    </row>
    <row r="1033">
      <c r="A1033" t="inlineStr">
        <is>
          <t>17553778-3</t>
        </is>
      </c>
      <c r="B1033" t="inlineStr">
        <is>
          <t>GARRIDO HIDALGO, ALEJANDRO PATRICIO</t>
        </is>
      </c>
      <c r="C1033" t="inlineStr">
        <is>
          <t>GARRIDO HIDALGO ALEJANDRO PATRICIO</t>
        </is>
      </c>
      <c r="H1033" t="inlineStr">
        <is>
          <t>Departamento de Fisica</t>
        </is>
      </c>
      <c r="I1033" t="inlineStr">
        <is>
          <t>Departamentos</t>
        </is>
      </c>
      <c r="J1033" t="inlineStr">
        <is>
          <t>PROFESOR MATEMATICA Y FISICA</t>
        </is>
      </c>
      <c r="K1033" t="inlineStr">
        <is>
          <t>Maestro de personas UCN; pendiente cruce contractual PDE | Título integrado por nombre normalizado</t>
        </is>
      </c>
    </row>
    <row r="1034">
      <c r="A1034" t="inlineStr">
        <is>
          <t>16549801-1</t>
        </is>
      </c>
      <c r="B1034" t="inlineStr">
        <is>
          <t>GARRIDO SAN MARTIN, NATALIA PAZ</t>
        </is>
      </c>
      <c r="C1034" t="inlineStr">
        <is>
          <t>GARRIDO SAN MARTIN NATALIA PAZ</t>
        </is>
      </c>
      <c r="H1034" t="inlineStr">
        <is>
          <t>DEPARTAMENTO INGENIERIA QUIMICA Y DE MEDIO AMBIENTE</t>
        </is>
      </c>
      <c r="I1034" t="inlineStr">
        <is>
          <t>Departamentos</t>
        </is>
      </c>
      <c r="J1034" t="inlineStr">
        <is>
          <t>INGENIERO CIVIL QUIMICO</t>
        </is>
      </c>
      <c r="K1034" t="inlineStr">
        <is>
          <t>Maestro de personas UCN; pendiente cruce contractual PDE | Título integrado por nombre normalizado</t>
        </is>
      </c>
    </row>
    <row r="1035">
      <c r="A1035" t="inlineStr">
        <is>
          <t>17861282-4</t>
        </is>
      </c>
      <c r="B1035" t="inlineStr">
        <is>
          <t>GARRIDO SOTO, PABLO ANDRES</t>
        </is>
      </c>
      <c r="C1035" t="inlineStr">
        <is>
          <t>GARRIDO SOTO PABLO ANDRES</t>
        </is>
      </c>
      <c r="H1035" t="inlineStr">
        <is>
          <t>Departamento de Química</t>
        </is>
      </c>
      <c r="I1035" t="inlineStr">
        <is>
          <t>Departamentos</t>
        </is>
      </c>
      <c r="J1035" t="inlineStr">
        <is>
          <t>INGENIERO CIVIL QUIMICO</t>
        </is>
      </c>
      <c r="K1035" t="inlineStr">
        <is>
          <t>Maestro de personas UCN; pendiente cruce contractual PDE | Título integrado por nombre normalizado</t>
        </is>
      </c>
    </row>
    <row r="1036">
      <c r="A1036" t="inlineStr">
        <is>
          <t>10902653-0</t>
        </is>
      </c>
      <c r="B1036" t="inlineStr">
        <is>
          <t>GARRIDO TRUJILLO, JUAN PABLO</t>
        </is>
      </c>
      <c r="C1036" t="inlineStr">
        <is>
          <t>GARRIDO TRUJILLO JUAN PABLO</t>
        </is>
      </c>
      <c r="H1036" t="inlineStr">
        <is>
          <t>Escuela de Educacion</t>
        </is>
      </c>
      <c r="I1036" t="inlineStr">
        <is>
          <t>Escuelas</t>
        </is>
      </c>
      <c r="J1036" t="inlineStr">
        <is>
          <t>BACHILLER EN TEOLOGIA</t>
        </is>
      </c>
      <c r="K1036" t="inlineStr">
        <is>
          <t>Maestro de personas UCN; pendiente cruce contractual PDE | Título integrado por nombre normalizado</t>
        </is>
      </c>
    </row>
    <row r="1037">
      <c r="A1037" t="inlineStr">
        <is>
          <t>25193227-1</t>
        </is>
      </c>
      <c r="B1037" t="inlineStr">
        <is>
          <t>GASPARIM, ELIZABETH TEREZINHA</t>
        </is>
      </c>
      <c r="C1037" t="inlineStr">
        <is>
          <t>GASPARIM ELIZABETH TEREZINHA</t>
        </is>
      </c>
      <c r="H1037" t="inlineStr">
        <is>
          <t>Departamento de Matemáticas</t>
        </is>
      </c>
      <c r="I1037" t="inlineStr">
        <is>
          <t>Departamentos</t>
        </is>
      </c>
      <c r="J1037" t="inlineStr">
        <is>
          <t>LICENCIADO EN MATEMATICA</t>
        </is>
      </c>
      <c r="K1037" t="inlineStr">
        <is>
          <t>Maestro de personas UCN; pendiente cruce contractual PDE | Título integrado por nombre normalizado</t>
        </is>
      </c>
    </row>
    <row r="1038">
      <c r="A1038" t="inlineStr">
        <is>
          <t>8502127-3</t>
        </is>
      </c>
      <c r="B1038" t="inlineStr">
        <is>
          <t>GATICA ACUÑA, JUAN MARCOS</t>
        </is>
      </c>
      <c r="C1038" t="inlineStr">
        <is>
          <t>GATICA ACUNA JUAN MARCOS</t>
        </is>
      </c>
      <c r="H1038" t="inlineStr">
        <is>
          <t>Departamento de Ciencias Biomédicas</t>
        </is>
      </c>
      <c r="I1038" t="inlineStr">
        <is>
          <t>Departamentos</t>
        </is>
      </c>
      <c r="J1038" t="inlineStr">
        <is>
          <t>MEDICO CIRUJANO</t>
        </is>
      </c>
      <c r="K1038" t="inlineStr">
        <is>
          <t>Maestro de personas UCN; pendiente cruce contractual PDE | Título integrado por nombre normalizado</t>
        </is>
      </c>
    </row>
    <row r="1039">
      <c r="A1039" t="inlineStr">
        <is>
          <t>10854437-6</t>
        </is>
      </c>
      <c r="B1039" t="inlineStr">
        <is>
          <t>GATICA ARAOS, MARIA LEONOR</t>
        </is>
      </c>
      <c r="C1039" t="inlineStr">
        <is>
          <t>GATICA ARAOS MARIA LEONOR</t>
        </is>
      </c>
      <c r="H1039" t="inlineStr">
        <is>
          <t>ESCUELA DE EDUCACION</t>
        </is>
      </c>
      <c r="I1039" t="inlineStr">
        <is>
          <t>Escuelas</t>
        </is>
      </c>
      <c r="J1039" t="inlineStr">
        <is>
          <t>PROFESOR DE EDUCACION DIFERENCIAL</t>
        </is>
      </c>
      <c r="K1039" t="inlineStr">
        <is>
          <t>Maestro de personas UCN; pendiente cruce contractual PDE | Título integrado por nombre normalizado</t>
        </is>
      </c>
    </row>
    <row r="1040">
      <c r="A1040" t="inlineStr">
        <is>
          <t>8348889-1</t>
        </is>
      </c>
      <c r="B1040" t="inlineStr">
        <is>
          <t>GAYMER GARCIA, CARLOS FELIPE</t>
        </is>
      </c>
      <c r="C1040" t="inlineStr">
        <is>
          <t>GAYMER GARCIA CARLOS FELIPE</t>
        </is>
      </c>
      <c r="D1040" t="inlineStr">
        <is>
          <t>0000-0003-4395-9505</t>
        </is>
      </c>
      <c r="F1040" t="inlineStr">
        <is>
          <t>PLANTA OFICIAL</t>
        </is>
      </c>
      <c r="G1040" t="inlineStr">
        <is>
          <t>Sí</t>
        </is>
      </c>
      <c r="H1040" t="inlineStr">
        <is>
          <t>Departamento Biología Marina</t>
        </is>
      </c>
      <c r="I1040" t="inlineStr">
        <is>
          <t>Departamentos</t>
        </is>
      </c>
      <c r="J1040" t="inlineStr">
        <is>
          <t>BIOLOGO MARINO</t>
        </is>
      </c>
      <c r="K1040" t="inlineStr">
        <is>
          <t>Maestro de personas UCN; pendiente cruce contractual PDE | Contratos AC-PO-PT-PE 10 marzo 2026; PLANTA OFICIAL; vigencia=S | Título integrado por nombre normalizado</t>
        </is>
      </c>
    </row>
    <row r="1041">
      <c r="A1041" t="inlineStr">
        <is>
          <t>10209771-8</t>
        </is>
      </c>
      <c r="B1041" t="inlineStr">
        <is>
          <t>GAYOSO DONZE, OSCAR ROGELIO</t>
        </is>
      </c>
      <c r="C1041" t="inlineStr">
        <is>
          <t>GAYOSO DONZE OSCAR ROGELIO</t>
        </is>
      </c>
      <c r="H1041" t="inlineStr">
        <is>
          <t>Departamento de Teología Antofagasta</t>
        </is>
      </c>
      <c r="I1041" t="inlineStr">
        <is>
          <t>Departamentos</t>
        </is>
      </c>
      <c r="J1041" t="inlineStr">
        <is>
          <t>BACHILLER EN TEOLOGIA</t>
        </is>
      </c>
      <c r="K1041" t="inlineStr">
        <is>
          <t>Maestro de personas UCN; pendiente cruce contractual PDE | Título integrado por nombre normalizado</t>
        </is>
      </c>
    </row>
    <row r="1042">
      <c r="A1042" t="inlineStr">
        <is>
          <t>19154932-5</t>
        </is>
      </c>
      <c r="B1042" t="inlineStr">
        <is>
          <t>GERALDO VIDELA, CONSTANZA MELINA</t>
        </is>
      </c>
      <c r="C1042" t="inlineStr">
        <is>
          <t>GERALDO VIDELA CONSTANZA MELINA</t>
        </is>
      </c>
      <c r="H1042" t="inlineStr">
        <is>
          <t>Facultad de Medicina</t>
        </is>
      </c>
      <c r="I1042" t="inlineStr">
        <is>
          <t>UCN</t>
        </is>
      </c>
      <c r="J1042" t="inlineStr">
        <is>
          <t>NUTRICIONISTA</t>
        </is>
      </c>
      <c r="K1042" t="inlineStr">
        <is>
          <t>Maestro de personas UCN; pendiente cruce contractual PDE | Título integrado por nombre normalizado</t>
        </is>
      </c>
    </row>
    <row r="1043">
      <c r="A1043" t="inlineStr">
        <is>
          <t>23004823-1</t>
        </is>
      </c>
      <c r="B1043" t="inlineStr">
        <is>
          <t>GHIDALEVICH, FABIOLA GIRAO MONTECONRADO</t>
        </is>
      </c>
      <c r="C1043" t="inlineStr">
        <is>
          <t>GHIDALEVICH FABIOLA GIRAO MONTECONRADO</t>
        </is>
      </c>
      <c r="F1043" t="inlineStr">
        <is>
          <t>PLANTA OFICIAL</t>
        </is>
      </c>
      <c r="G1043" t="inlineStr">
        <is>
          <t>Sí</t>
        </is>
      </c>
      <c r="H1043" t="inlineStr">
        <is>
          <t>Escuela de Derecho Coquimbo</t>
        </is>
      </c>
      <c r="I1043" t="inlineStr">
        <is>
          <t>Escuelas</t>
        </is>
      </c>
      <c r="J1043" t="inlineStr">
        <is>
          <t>ABOGADO</t>
        </is>
      </c>
      <c r="K1043" t="inlineStr">
        <is>
          <t>Maestro de personas UCN; pendiente cruce contractual PDE | Contratos AC-PO-PT-PE 10 marzo 2026; PLANTA OFICIAL; vigencia=S | Título integrado por nombre normalizado</t>
        </is>
      </c>
    </row>
    <row r="1044">
      <c r="A1044" t="inlineStr">
        <is>
          <t>19952132-2</t>
        </is>
      </c>
      <c r="B1044" t="inlineStr">
        <is>
          <t>GIULIANO GUERRA, GIOVANNI MARCELO BRUNO</t>
        </is>
      </c>
      <c r="C1044" t="inlineStr">
        <is>
          <t>GIULIANO GUERRA GIOVANNI MARCELO BRUNO</t>
        </is>
      </c>
      <c r="H1044" t="inlineStr">
        <is>
          <t>Departamento de Ingenieria Industrial</t>
        </is>
      </c>
      <c r="I1044" t="inlineStr">
        <is>
          <t>Departamentos</t>
        </is>
      </c>
      <c r="K1044" t="inlineStr">
        <is>
          <t>Maestro de personas UCN; pendiente cruce contractual PDE</t>
        </is>
      </c>
    </row>
    <row r="1045">
      <c r="A1045" t="inlineStr">
        <is>
          <t>18384275-7</t>
        </is>
      </c>
      <c r="B1045" t="inlineStr">
        <is>
          <t>GLADIC BUJES, ANTONIA</t>
        </is>
      </c>
      <c r="C1045" t="inlineStr">
        <is>
          <t>GLADIC BUJES ANTONIA</t>
        </is>
      </c>
      <c r="F1045" t="inlineStr">
        <is>
          <t>PLANTA ESPECIAL</t>
        </is>
      </c>
      <c r="G1045" t="inlineStr">
        <is>
          <t>Sí</t>
        </is>
      </c>
      <c r="H1045" t="inlineStr">
        <is>
          <t>Departamento de Clínicas</t>
        </is>
      </c>
      <c r="I1045" t="inlineStr">
        <is>
          <t>Departamentos</t>
        </is>
      </c>
      <c r="J1045" t="inlineStr">
        <is>
          <t>NUTRICIONISTA</t>
        </is>
      </c>
      <c r="K1045" t="inlineStr">
        <is>
          <t>Maestro de personas UCN; pendiente cruce contractual PDE | Contratos AC-PO-PT-PE 10 marzo 2026; PLANTA ESPECIAL; vigencia=S | Título integrado por nombre normalizado</t>
        </is>
      </c>
    </row>
    <row r="1046">
      <c r="A1046" t="inlineStr">
        <is>
          <t>17367174-1</t>
        </is>
      </c>
      <c r="B1046" t="inlineStr">
        <is>
          <t>GODOY INOSTROZA, JUAN ANDRES</t>
        </is>
      </c>
      <c r="C1046" t="inlineStr">
        <is>
          <t>GODOY INOSTROZA JUAN ANDRES</t>
        </is>
      </c>
      <c r="H1046" t="inlineStr">
        <is>
          <t>Departamento de Salud Pública</t>
        </is>
      </c>
      <c r="I1046" t="inlineStr">
        <is>
          <t>Departamentos</t>
        </is>
      </c>
      <c r="J1046" t="inlineStr">
        <is>
          <t>MEDICO CIRUJANO</t>
        </is>
      </c>
      <c r="K1046" t="inlineStr">
        <is>
          <t>Maestro de personas UCN; pendiente cruce contractual PDE | Título integrado por nombre normalizado</t>
        </is>
      </c>
    </row>
    <row r="1047">
      <c r="A1047" t="inlineStr">
        <is>
          <t>18201184-3</t>
        </is>
      </c>
      <c r="B1047" t="inlineStr">
        <is>
          <t>GODOY NUÑEZ, GONZALO</t>
        </is>
      </c>
      <c r="C1047" t="inlineStr">
        <is>
          <t>GODOY NUNEZ GONZALO</t>
        </is>
      </c>
      <c r="H1047" t="inlineStr">
        <is>
          <t>Escuela de Ingenieria</t>
        </is>
      </c>
      <c r="I1047" t="inlineStr">
        <is>
          <t>Escuelas</t>
        </is>
      </c>
      <c r="J1047" t="inlineStr">
        <is>
          <t>INGENIERO CIVIL INDUSTRIAL</t>
        </is>
      </c>
      <c r="K1047" t="inlineStr">
        <is>
          <t>Maestro de personas UCN; pendiente cruce contractual PDE | Título integrado por nombre normalizado</t>
        </is>
      </c>
    </row>
    <row r="1048">
      <c r="A1048" t="inlineStr">
        <is>
          <t>16926898-3</t>
        </is>
      </c>
      <c r="B1048" t="inlineStr">
        <is>
          <t>GODOY PEREZ, CLAUDIA MACARENA</t>
        </is>
      </c>
      <c r="C1048" t="inlineStr">
        <is>
          <t>GODOY PEREZ CLAUDIA MACARENA</t>
        </is>
      </c>
      <c r="H1048" t="inlineStr">
        <is>
          <t>Escuela de Derecho Antofagasta</t>
        </is>
      </c>
      <c r="I1048" t="inlineStr">
        <is>
          <t>Escuelas</t>
        </is>
      </c>
      <c r="J1048" t="inlineStr">
        <is>
          <t>ABOGADO</t>
        </is>
      </c>
      <c r="K1048" t="inlineStr">
        <is>
          <t>Maestro de personas UCN; pendiente cruce contractual PDE | Título integrado por nombre normalizado</t>
        </is>
      </c>
    </row>
    <row r="1049">
      <c r="A1049" t="inlineStr">
        <is>
          <t>15583234-7</t>
        </is>
      </c>
      <c r="B1049" t="inlineStr">
        <is>
          <t>GOIC MARTINIC, PEDRO ANTONIO</t>
        </is>
      </c>
      <c r="C1049" t="inlineStr">
        <is>
          <t>GOIC MARTINIC PEDRO ANTONIO</t>
        </is>
      </c>
      <c r="H1049" t="inlineStr">
        <is>
          <t>Escuela de Derecho Antofagasta</t>
        </is>
      </c>
      <c r="I1049" t="inlineStr">
        <is>
          <t>Escuelas</t>
        </is>
      </c>
      <c r="J1049" t="inlineStr">
        <is>
          <t>ABOGADO</t>
        </is>
      </c>
      <c r="K1049" t="inlineStr">
        <is>
          <t>Maestro de personas UCN; pendiente cruce contractual PDE | Título integrado por nombre normalizado</t>
        </is>
      </c>
    </row>
    <row r="1050">
      <c r="A1050" t="inlineStr">
        <is>
          <t>15315086-9</t>
        </is>
      </c>
      <c r="B1050" t="inlineStr">
        <is>
          <t>GOITY VIVAR, LEON EDUARDO</t>
        </is>
      </c>
      <c r="C1050" t="inlineStr">
        <is>
          <t>GOITY VIVAR LEON EDUARDO</t>
        </is>
      </c>
      <c r="H1050" t="inlineStr">
        <is>
          <t>Departamento de Ciencias Farmacéuticas</t>
        </is>
      </c>
      <c r="I1050" t="inlineStr">
        <is>
          <t>Departamentos</t>
        </is>
      </c>
      <c r="J1050" t="inlineStr">
        <is>
          <t>QUIMICO FARMACEUTICO</t>
        </is>
      </c>
      <c r="K1050" t="inlineStr">
        <is>
          <t>Maestro de personas UCN; pendiente cruce contractual PDE | Título integrado por nombre normalizado</t>
        </is>
      </c>
    </row>
    <row r="1051">
      <c r="A1051" t="inlineStr">
        <is>
          <t>14660415-3</t>
        </is>
      </c>
      <c r="B1051" t="inlineStr">
        <is>
          <t>GOMEZ BERNAL, ALICIA DEL SAGRADO CORAZON</t>
        </is>
      </c>
      <c r="C1051" t="inlineStr">
        <is>
          <t>GOMEZ BERNAL ALICIA DEL SAGRADO CORAZON</t>
        </is>
      </c>
      <c r="H1051" t="inlineStr">
        <is>
          <t>Departamento de Teología Coquimbo</t>
        </is>
      </c>
      <c r="I1051" t="inlineStr">
        <is>
          <t>Departamentos</t>
        </is>
      </c>
      <c r="J1051" t="inlineStr">
        <is>
          <t>HISTORIADOR A</t>
        </is>
      </c>
      <c r="K1051" t="inlineStr">
        <is>
          <t>Maestro de personas UCN; pendiente cruce contractual PDE | Título integrado por nombre normalizado</t>
        </is>
      </c>
    </row>
    <row r="1052">
      <c r="A1052" t="inlineStr">
        <is>
          <t>18312738-1</t>
        </is>
      </c>
      <c r="B1052" t="inlineStr">
        <is>
          <t>GOMEZ HERNANDEZ, ALEXIS MAURICIO</t>
        </is>
      </c>
      <c r="C1052" t="inlineStr">
        <is>
          <t>GOMEZ HERNANDEZ ALEXIS MAURICIO</t>
        </is>
      </c>
      <c r="F1052" t="inlineStr">
        <is>
          <t>PLANTA ESPECIAL</t>
        </is>
      </c>
      <c r="G1052" t="inlineStr">
        <is>
          <t>Sí</t>
        </is>
      </c>
      <c r="H1052" t="inlineStr">
        <is>
          <t>Departamento de Ingenieria Industrial</t>
        </is>
      </c>
      <c r="I1052" t="inlineStr">
        <is>
          <t>Departamentos</t>
        </is>
      </c>
      <c r="J1052" t="inlineStr">
        <is>
          <t>INGENIERO CIVIL INDUSTRIAL</t>
        </is>
      </c>
      <c r="K1052" t="inlineStr">
        <is>
          <t>Maestro de personas UCN; pendiente cruce contractual PDE | Contratos AC-PO-PT-PE 10 marzo 2026; PLANTA ESPECIAL; vigencia=S | Título integrado por nombre normalizado</t>
        </is>
      </c>
    </row>
    <row r="1053">
      <c r="A1053" t="inlineStr">
        <is>
          <t>17436420-6</t>
        </is>
      </c>
      <c r="B1053" t="inlineStr">
        <is>
          <t>GOMEZ LEYTON, YUVINEZA JHOSELIN</t>
        </is>
      </c>
      <c r="C1053" t="inlineStr">
        <is>
          <t>GOMEZ LEYTON YUVINEZA JHOSELIN</t>
        </is>
      </c>
      <c r="F1053" t="inlineStr">
        <is>
          <t>PLANTA TEMPORAL</t>
        </is>
      </c>
      <c r="G1053" t="inlineStr">
        <is>
          <t>No</t>
        </is>
      </c>
      <c r="H1053" t="inlineStr">
        <is>
          <t>Departamento de Fisica</t>
        </is>
      </c>
      <c r="I1053" t="inlineStr">
        <is>
          <t>Departamentos</t>
        </is>
      </c>
      <c r="J1053" t="inlineStr">
        <is>
          <t>LICENCIADO EN FISICA MENCION ASTRONOMIA</t>
        </is>
      </c>
      <c r="K1053" t="inlineStr">
        <is>
          <t>Maestro de personas UCN; pendiente cruce contractual PDE | Contratos AC-PO-PT-PE 10 marzo 2026; PLANTA TEMPORAL; vigencia=S | Título integrado por nombre normalizado</t>
        </is>
      </c>
    </row>
    <row r="1054">
      <c r="A1054" t="inlineStr">
        <is>
          <t>8030677-6</t>
        </is>
      </c>
      <c r="B1054" t="inlineStr">
        <is>
          <t>GOMEZ LOPEZ, ENRIQUE PATRICIO</t>
        </is>
      </c>
      <c r="C1054" t="inlineStr">
        <is>
          <t>GOMEZ LOPEZ ENRIQUE PATRICIO</t>
        </is>
      </c>
      <c r="H1054" t="inlineStr">
        <is>
          <t>Departamento de Ciencias Biomédicas</t>
        </is>
      </c>
      <c r="I1054" t="inlineStr">
        <is>
          <t>Departamentos</t>
        </is>
      </c>
      <c r="J1054" t="inlineStr">
        <is>
          <t>MEDICO CIRUJANO</t>
        </is>
      </c>
      <c r="K1054" t="inlineStr">
        <is>
          <t>Maestro de personas UCN; pendiente cruce contractual PDE | Título integrado por nombre normalizado</t>
        </is>
      </c>
    </row>
    <row r="1055">
      <c r="A1055" t="inlineStr">
        <is>
          <t>13922724-7</t>
        </is>
      </c>
      <c r="B1055" t="inlineStr">
        <is>
          <t>GOMEZ LOPEZ, ROMINA VALERIA</t>
        </is>
      </c>
      <c r="C1055" t="inlineStr">
        <is>
          <t>GOMEZ LOPEZ ROMINA VALERIA</t>
        </is>
      </c>
      <c r="H1055" t="inlineStr">
        <is>
          <t>Escuela de Psicología</t>
        </is>
      </c>
      <c r="I1055" t="inlineStr">
        <is>
          <t>Escuelas</t>
        </is>
      </c>
      <c r="J1055" t="inlineStr">
        <is>
          <t>PSICOLOGA</t>
        </is>
      </c>
      <c r="K1055" t="inlineStr">
        <is>
          <t>Maestro de personas UCN; pendiente cruce contractual PDE | Título integrado por nombre normalizado</t>
        </is>
      </c>
    </row>
    <row r="1056">
      <c r="A1056" t="inlineStr">
        <is>
          <t>4234016-2</t>
        </is>
      </c>
      <c r="B1056" t="inlineStr">
        <is>
          <t>GOMEZ PARRA, DOMINGO HUMBERTO</t>
        </is>
      </c>
      <c r="C1056" t="inlineStr">
        <is>
          <t>GOMEZ PARRA DOMINGO HUMBERTO</t>
        </is>
      </c>
      <c r="H1056" t="inlineStr">
        <is>
          <t>Escuela de Arquitectura</t>
        </is>
      </c>
      <c r="I1056" t="inlineStr">
        <is>
          <t>Escuelas</t>
        </is>
      </c>
      <c r="J1056" t="inlineStr">
        <is>
          <t>PROFESOR HISTORIA GEOGRAFIA Y EDUCACIO CIVICA</t>
        </is>
      </c>
      <c r="K1056" t="inlineStr">
        <is>
          <t>Maestro de personas UCN; pendiente cruce contractual PDE | Título integrado por nombre normalizado</t>
        </is>
      </c>
    </row>
    <row r="1057">
      <c r="A1057" t="inlineStr">
        <is>
          <t>25859202-6</t>
        </is>
      </c>
      <c r="B1057" t="inlineStr">
        <is>
          <t>GOMEZ RUIZ, YOHNNIER</t>
        </is>
      </c>
      <c r="C1057" t="inlineStr">
        <is>
          <t>GOMEZ RUIZ YOHNNIER</t>
        </is>
      </c>
      <c r="H1057" t="inlineStr">
        <is>
          <t>Departamento de Ciencias Biomédicas</t>
        </is>
      </c>
      <c r="I1057" t="inlineStr">
        <is>
          <t>Departamentos</t>
        </is>
      </c>
      <c r="J1057" t="inlineStr">
        <is>
          <t>ENFERMERA O</t>
        </is>
      </c>
      <c r="K1057" t="inlineStr">
        <is>
          <t>Maestro de personas UCN; pendiente cruce contractual PDE | Título integrado por nombre normalizado</t>
        </is>
      </c>
    </row>
    <row r="1058">
      <c r="A1058" t="inlineStr">
        <is>
          <t>16489157-7</t>
        </is>
      </c>
      <c r="B1058" t="inlineStr">
        <is>
          <t>GOMEZ VALDIVIA, CECILIA ISABEL DEL CARMEN</t>
        </is>
      </c>
      <c r="C1058" t="inlineStr">
        <is>
          <t>GOMEZ VALDIVIA CECILIA ISABEL DEL CARMEN</t>
        </is>
      </c>
      <c r="H1058" t="inlineStr">
        <is>
          <t>Escuela de Periodismo</t>
        </is>
      </c>
      <c r="I1058" t="inlineStr">
        <is>
          <t>Escuelas</t>
        </is>
      </c>
      <c r="J1058" t="inlineStr">
        <is>
          <t>PERIODISTA</t>
        </is>
      </c>
      <c r="K1058" t="inlineStr">
        <is>
          <t>Maestro de personas UCN; pendiente cruce contractual PDE | Título integrado por nombre normalizado</t>
        </is>
      </c>
    </row>
    <row r="1059">
      <c r="A1059" t="inlineStr">
        <is>
          <t>11343494-5</t>
        </is>
      </c>
      <c r="B1059" t="inlineStr">
        <is>
          <t>GOMEZ YOMA, ALEJANDRO JORGE</t>
        </is>
      </c>
      <c r="C1059" t="inlineStr">
        <is>
          <t>GOMEZ YOMA ALEJANDRO JORGE</t>
        </is>
      </c>
      <c r="H1059" t="inlineStr">
        <is>
          <t>Escuela de Arquitectura</t>
        </is>
      </c>
      <c r="I1059" t="inlineStr">
        <is>
          <t>Escuelas</t>
        </is>
      </c>
      <c r="J1059" t="inlineStr">
        <is>
          <t>ARQUITECTO</t>
        </is>
      </c>
      <c r="K1059" t="inlineStr">
        <is>
          <t>Maestro de personas UCN; pendiente cruce contractual PDE | Título integrado por nombre normalizado</t>
        </is>
      </c>
    </row>
    <row r="1060">
      <c r="A1060" t="inlineStr">
        <is>
          <t>27119178-2</t>
        </is>
      </c>
      <c r="B1060" t="inlineStr">
        <is>
          <t>GONCALVEZ GAROFALO, AURA ANTONIETA</t>
        </is>
      </c>
      <c r="C1060" t="inlineStr">
        <is>
          <t>GONCALVEZ GAROFALO AURA ANTONIETA</t>
        </is>
      </c>
      <c r="F1060" t="inlineStr">
        <is>
          <t>PLANTA OFICIAL</t>
        </is>
      </c>
      <c r="G1060" t="inlineStr">
        <is>
          <t>Sí</t>
        </is>
      </c>
      <c r="H1060" t="inlineStr">
        <is>
          <t>Departamento de Clínicas</t>
        </is>
      </c>
      <c r="I1060" t="inlineStr">
        <is>
          <t>Departamentos</t>
        </is>
      </c>
      <c r="J1060" t="inlineStr">
        <is>
          <t>MEDICO CIRUJANO</t>
        </is>
      </c>
      <c r="K1060" t="inlineStr">
        <is>
          <t>Maestro de personas UCN; pendiente cruce contractual PDE | Contratos AC-PO-PT-PE 10 marzo 2026; PLANTA OFICIAL; vigencia=S | Título integrado por nombre normalizado</t>
        </is>
      </c>
    </row>
    <row r="1061">
      <c r="A1061" t="inlineStr">
        <is>
          <t>9470692-0</t>
        </is>
      </c>
      <c r="B1061" t="inlineStr">
        <is>
          <t>GONZALEZ ALVAREZ, SERGIO AGUSTIN</t>
        </is>
      </c>
      <c r="C1061" t="inlineStr">
        <is>
          <t>GONZALEZ ALVAREZ SERGIO AGUSTIN</t>
        </is>
      </c>
      <c r="D1061" t="inlineStr">
        <is>
          <t>0000-0003-4305-3543</t>
        </is>
      </c>
      <c r="F1061" t="inlineStr">
        <is>
          <t>PLANTA ESPECIAL</t>
        </is>
      </c>
      <c r="G1061" t="inlineStr">
        <is>
          <t>Sí</t>
        </is>
      </c>
      <c r="H1061" t="inlineStr">
        <is>
          <t>Facultad de Ciencias del Mar</t>
        </is>
      </c>
      <c r="I1061" t="inlineStr">
        <is>
          <t>UCN</t>
        </is>
      </c>
      <c r="J1061" t="inlineStr">
        <is>
          <t>BIOLOGO MARINO</t>
        </is>
      </c>
      <c r="K1061" t="inlineStr">
        <is>
          <t>Maestro de personas UCN; pendiente cruce contractual PDE | Contratos AC-PO-PT-PE 10 marzo 2026; PLANTA ESPECIAL; vigencia=S | Título integrado por nombre normalizado</t>
        </is>
      </c>
    </row>
    <row r="1062">
      <c r="A1062" t="inlineStr">
        <is>
          <t>16435858-5</t>
        </is>
      </c>
      <c r="B1062" t="inlineStr">
        <is>
          <t>GONZALEZ ARAYA, ANDRES FRANCISCO D'AGUIAR</t>
        </is>
      </c>
      <c r="C1062" t="inlineStr">
        <is>
          <t>GONZALEZ ARAYA ANDRES FRANCISCO D AGUIAR</t>
        </is>
      </c>
      <c r="H1062" t="inlineStr">
        <is>
          <t>Escuela de Educacion</t>
        </is>
      </c>
      <c r="I1062" t="inlineStr">
        <is>
          <t>Escuelas</t>
        </is>
      </c>
      <c r="K1062" t="inlineStr">
        <is>
          <t>Maestro de personas UCN; pendiente cruce contractual PDE</t>
        </is>
      </c>
    </row>
    <row r="1063">
      <c r="A1063" t="inlineStr">
        <is>
          <t>16596775-5</t>
        </is>
      </c>
      <c r="B1063" t="inlineStr">
        <is>
          <t>GONZALEZ ARAYA, CLAUDIO ANDRES</t>
        </is>
      </c>
      <c r="C1063" t="inlineStr">
        <is>
          <t>GONZALEZ ARAYA CLAUDIO ANDRES</t>
        </is>
      </c>
      <c r="H1063" t="inlineStr">
        <is>
          <t>Departamento Ingenieria Metalurgica y Minas</t>
        </is>
      </c>
      <c r="I1063" t="inlineStr">
        <is>
          <t>Departamentos</t>
        </is>
      </c>
      <c r="J1063" t="inlineStr">
        <is>
          <t>INGENIERO CIVIL INDUSTRIAL M MINAS</t>
        </is>
      </c>
      <c r="K1063" t="inlineStr">
        <is>
          <t>Maestro de personas UCN; pendiente cruce contractual PDE | Título integrado por nombre normalizado</t>
        </is>
      </c>
    </row>
    <row r="1064">
      <c r="A1064" t="inlineStr">
        <is>
          <t>15035358-0</t>
        </is>
      </c>
      <c r="B1064" t="inlineStr">
        <is>
          <t>GONZALEZ ARAYA, JUAN PABLO</t>
        </is>
      </c>
      <c r="C1064" t="inlineStr">
        <is>
          <t>GONZALEZ ARAYA JUAN PABLO</t>
        </is>
      </c>
      <c r="H1064" t="inlineStr">
        <is>
          <t>Escuela de Derecho Coquimbo</t>
        </is>
      </c>
      <c r="I1064" t="inlineStr">
        <is>
          <t>Escuelas</t>
        </is>
      </c>
      <c r="K1064" t="inlineStr">
        <is>
          <t>Maestro de personas UCN; pendiente cruce contractual PDE</t>
        </is>
      </c>
    </row>
    <row r="1065">
      <c r="A1065" t="inlineStr">
        <is>
          <t>17016935-2</t>
        </is>
      </c>
      <c r="B1065" t="inlineStr">
        <is>
          <t>GONZALEZ AROCA, CAROL ELIZABETH</t>
        </is>
      </c>
      <c r="C1065" t="inlineStr">
        <is>
          <t>GONZALEZ AROCA CAROL ELIZABETH</t>
        </is>
      </c>
      <c r="F1065" t="inlineStr">
        <is>
          <t>PLANTA TEMPORAL</t>
        </is>
      </c>
      <c r="G1065" t="inlineStr">
        <is>
          <t>No</t>
        </is>
      </c>
      <c r="H1065" t="inlineStr">
        <is>
          <t>Departamento de Ciencias Biomédicas</t>
        </is>
      </c>
      <c r="I1065" t="inlineStr">
        <is>
          <t>Departamentos</t>
        </is>
      </c>
      <c r="J1065" t="inlineStr">
        <is>
          <t>ENFERMERA O</t>
        </is>
      </c>
      <c r="K1065" t="inlineStr">
        <is>
          <t>Maestro de personas UCN; pendiente cruce contractual PDE | Contratos AC-PO-PT-PE 10 marzo 2026; PLANTA TEMPORAL; vigencia=S | Título integrado por nombre normalizado</t>
        </is>
      </c>
    </row>
    <row r="1066">
      <c r="A1066" t="inlineStr">
        <is>
          <t>17774262-7</t>
        </is>
      </c>
      <c r="B1066" t="inlineStr">
        <is>
          <t>GONZALEZ AVALOS, PAULA VALENTINA</t>
        </is>
      </c>
      <c r="C1066" t="inlineStr">
        <is>
          <t>GONZALEZ AVALOS PAULA VALENTINA</t>
        </is>
      </c>
      <c r="H1066" t="inlineStr">
        <is>
          <t>Departamento de Ciencias Biomédicas</t>
        </is>
      </c>
      <c r="I1066" t="inlineStr">
        <is>
          <t>Departamentos</t>
        </is>
      </c>
      <c r="J1066" t="inlineStr">
        <is>
          <t>NUTRICIONISTA</t>
        </is>
      </c>
      <c r="K1066" t="inlineStr">
        <is>
          <t>Maestro de personas UCN; pendiente cruce contractual PDE | Título integrado por nombre normalizado</t>
        </is>
      </c>
    </row>
    <row r="1067">
      <c r="A1067" t="inlineStr">
        <is>
          <t>17679271-K</t>
        </is>
      </c>
      <c r="B1067" t="inlineStr">
        <is>
          <t>GONZALEZ BANDA, ESTEBAN ANDRES</t>
        </is>
      </c>
      <c r="C1067" t="inlineStr">
        <is>
          <t>GONZALEZ BANDA ESTEBAN ANDRES</t>
        </is>
      </c>
      <c r="F1067" t="inlineStr">
        <is>
          <t>PLANTA OFICIAL</t>
        </is>
      </c>
      <c r="G1067" t="inlineStr">
        <is>
          <t>Sí</t>
        </is>
      </c>
      <c r="H1067" t="inlineStr">
        <is>
          <t>Departamento de Fisica</t>
        </is>
      </c>
      <c r="I1067" t="inlineStr">
        <is>
          <t>Departamentos</t>
        </is>
      </c>
      <c r="J1067" t="inlineStr">
        <is>
          <t>LICENCIADO EN FISICA</t>
        </is>
      </c>
      <c r="K1067" t="inlineStr">
        <is>
          <t>Maestro de personas UCN; pendiente cruce contractual PDE | Contratos AC-PO-PT-PE 10 marzo 2026; PLANTA OFICIAL; vigencia=S | Título integrado por nombre normalizado</t>
        </is>
      </c>
    </row>
    <row r="1068">
      <c r="A1068" t="inlineStr">
        <is>
          <t>16439121-3</t>
        </is>
      </c>
      <c r="B1068" t="inlineStr">
        <is>
          <t>GONZALEZ CABELLO, DAGIANNA ALEJANDRA</t>
        </is>
      </c>
      <c r="C1068" t="inlineStr">
        <is>
          <t>GONZALEZ CABELLO DAGIANNA ALEJANDRA</t>
        </is>
      </c>
      <c r="F1068" t="inlineStr">
        <is>
          <t>PLANTA ESPECIAL</t>
        </is>
      </c>
      <c r="G1068" t="inlineStr">
        <is>
          <t>Sí</t>
        </is>
      </c>
      <c r="H1068" t="inlineStr">
        <is>
          <t>Departamento de Ciencias Biomédicas</t>
        </is>
      </c>
      <c r="I1068" t="inlineStr">
        <is>
          <t>Departamentos</t>
        </is>
      </c>
      <c r="J1068" t="inlineStr">
        <is>
          <t>TECNOLOGIA MEDICA</t>
        </is>
      </c>
      <c r="K1068" t="inlineStr">
        <is>
          <t>Maestro de personas UCN; pendiente cruce contractual PDE | Contratos AC-PO-PT-PE 10 marzo 2026; PLANTA ESPECIAL; vigencia=S | Título integrado por nombre normalizado</t>
        </is>
      </c>
    </row>
    <row r="1069">
      <c r="A1069" t="inlineStr">
        <is>
          <t>15243552-5</t>
        </is>
      </c>
      <c r="B1069" t="inlineStr">
        <is>
          <t>GONZALEZ CARRASCO, DIEGO ANDRES</t>
        </is>
      </c>
      <c r="C1069" t="inlineStr">
        <is>
          <t>GONZALEZ CARRASCO DIEGO ANDRES</t>
        </is>
      </c>
      <c r="D1069" t="inlineStr">
        <is>
          <t>0000-0002-1195-6206</t>
        </is>
      </c>
      <c r="H1069" t="inlineStr">
        <is>
          <t>Escuela de Arquitectura</t>
        </is>
      </c>
      <c r="I1069" t="inlineStr">
        <is>
          <t>Escuelas</t>
        </is>
      </c>
      <c r="J1069" t="inlineStr">
        <is>
          <t>ARQUITECTO</t>
        </is>
      </c>
      <c r="K1069" t="inlineStr">
        <is>
          <t>Maestro de personas UCN; pendiente cruce contractual PDE | Título integrado por nombre normalizado</t>
        </is>
      </c>
    </row>
    <row r="1070">
      <c r="A1070" t="inlineStr">
        <is>
          <t>15122018-5</t>
        </is>
      </c>
      <c r="B1070" t="inlineStr">
        <is>
          <t>GONZALEZ CATALAN, FELIPE IGNACIO</t>
        </is>
      </c>
      <c r="C1070" t="inlineStr">
        <is>
          <t>GONZALEZ CATALAN FELIPE IGNACIO</t>
        </is>
      </c>
      <c r="H1070" t="inlineStr">
        <is>
          <t>Escuela de Derecho Coquimbo</t>
        </is>
      </c>
      <c r="I1070" t="inlineStr">
        <is>
          <t>Escuelas</t>
        </is>
      </c>
      <c r="J1070" t="inlineStr">
        <is>
          <t>PROFESOR DE CASTELLANO</t>
        </is>
      </c>
      <c r="K1070" t="inlineStr">
        <is>
          <t>Maestro de personas UCN; pendiente cruce contractual PDE | Título integrado por nombre normalizado</t>
        </is>
      </c>
    </row>
    <row r="1071">
      <c r="A1071" t="inlineStr">
        <is>
          <t>15564059-6</t>
        </is>
      </c>
      <c r="B1071" t="inlineStr">
        <is>
          <t>GONZALEZ CATALAN, PAULA ALEJANDRA</t>
        </is>
      </c>
      <c r="C1071" t="inlineStr">
        <is>
          <t>GONZALEZ CATALAN PAULA ALEJANDRA</t>
        </is>
      </c>
      <c r="H1071" t="inlineStr">
        <is>
          <t>Departamento de Ciencias Biomédicas</t>
        </is>
      </c>
      <c r="I1071" t="inlineStr">
        <is>
          <t>Departamentos</t>
        </is>
      </c>
      <c r="J1071" t="inlineStr">
        <is>
          <t>NUTRICIONISTA</t>
        </is>
      </c>
      <c r="K1071" t="inlineStr">
        <is>
          <t>Maestro de personas UCN; pendiente cruce contractual PDE | Título integrado por nombre normalizado</t>
        </is>
      </c>
    </row>
    <row r="1072">
      <c r="A1072" t="inlineStr">
        <is>
          <t>16098118-0</t>
        </is>
      </c>
      <c r="B1072" t="inlineStr">
        <is>
          <t>GONZALEZ CRUZ, JUAN PABLO</t>
        </is>
      </c>
      <c r="C1072" t="inlineStr">
        <is>
          <t>GONZALEZ CRUZ JUAN PABLO</t>
        </is>
      </c>
      <c r="H1072" t="inlineStr">
        <is>
          <t>Escuela de Derecho Antofagasta</t>
        </is>
      </c>
      <c r="I1072" t="inlineStr">
        <is>
          <t>Escuelas</t>
        </is>
      </c>
      <c r="J1072" t="inlineStr">
        <is>
          <t>ABOGADO</t>
        </is>
      </c>
      <c r="K1072" t="inlineStr">
        <is>
          <t>Maestro de personas UCN; pendiente cruce contractual PDE | Título integrado por nombre normalizado</t>
        </is>
      </c>
    </row>
    <row r="1073">
      <c r="A1073" t="inlineStr">
        <is>
          <t>13218986-2</t>
        </is>
      </c>
      <c r="B1073" t="inlineStr">
        <is>
          <t>GONZALEZ CUEVAS, JAVIER HERNAN</t>
        </is>
      </c>
      <c r="C1073" t="inlineStr">
        <is>
          <t>GONZALEZ CUEVAS JAVIER HERNAN</t>
        </is>
      </c>
      <c r="H1073" t="inlineStr">
        <is>
          <t>Escuela de Derecho Antofagasta</t>
        </is>
      </c>
      <c r="I1073" t="inlineStr">
        <is>
          <t>Escuelas</t>
        </is>
      </c>
      <c r="J1073" t="inlineStr">
        <is>
          <t>ABOGADO</t>
        </is>
      </c>
      <c r="K1073" t="inlineStr">
        <is>
          <t>Maestro de personas UCN; pendiente cruce contractual PDE | Título integrado por nombre normalizado</t>
        </is>
      </c>
    </row>
    <row r="1074">
      <c r="A1074" t="inlineStr">
        <is>
          <t>26302722-1</t>
        </is>
      </c>
      <c r="B1074" t="inlineStr">
        <is>
          <t>GONZALEZ DIAZ, DANILO</t>
        </is>
      </c>
      <c r="C1074" t="inlineStr">
        <is>
          <t>GONZALEZ DIAZ DANILO</t>
        </is>
      </c>
      <c r="F1074" t="inlineStr">
        <is>
          <t>PLANTA TEMPORAL</t>
        </is>
      </c>
      <c r="G1074" t="inlineStr">
        <is>
          <t>No</t>
        </is>
      </c>
      <c r="H1074" t="inlineStr">
        <is>
          <t>Instituto de Astronomia</t>
        </is>
      </c>
      <c r="I1074" t="inlineStr">
        <is>
          <t>Institutos</t>
        </is>
      </c>
      <c r="J1074" t="inlineStr">
        <is>
          <t>FISICO</t>
        </is>
      </c>
      <c r="K1074" t="inlineStr">
        <is>
          <t>Maestro de personas UCN; pendiente cruce contractual PDE | Contratos AC-PO-PT-PE 10 marzo 2026; PLANTA TEMPORAL; vigencia=S | Título integrado por nombre normalizado</t>
        </is>
      </c>
    </row>
    <row r="1075">
      <c r="A1075" t="inlineStr">
        <is>
          <t>11619323-K</t>
        </is>
      </c>
      <c r="B1075" t="inlineStr">
        <is>
          <t>GONZALEZ DIAZ, EMILIO ENRIQUE</t>
        </is>
      </c>
      <c r="C1075" t="inlineStr">
        <is>
          <t>GONZALEZ DIAZ EMILIO ENRIQUE</t>
        </is>
      </c>
      <c r="H1075" t="inlineStr">
        <is>
          <t>Escuela de Ciencias Empresariales</t>
        </is>
      </c>
      <c r="I1075" t="inlineStr">
        <is>
          <t>Escuelas</t>
        </is>
      </c>
      <c r="J1075" t="inlineStr">
        <is>
          <t>CONTADOR AUDITOR</t>
        </is>
      </c>
      <c r="K1075" t="inlineStr">
        <is>
          <t>Maestro de personas UCN; pendiente cruce contractual PDE | Título integrado por nombre normalizado</t>
        </is>
      </c>
    </row>
    <row r="1076">
      <c r="A1076" t="inlineStr">
        <is>
          <t>18234098-7</t>
        </is>
      </c>
      <c r="B1076" t="inlineStr">
        <is>
          <t>GONZALEZ DIAZ, KRISS</t>
        </is>
      </c>
      <c r="C1076" t="inlineStr">
        <is>
          <t>GONZALEZ DIAZ KRISS</t>
        </is>
      </c>
      <c r="H1076" t="inlineStr">
        <is>
          <t>Escuela de Psicología</t>
        </is>
      </c>
      <c r="I1076" t="inlineStr">
        <is>
          <t>Escuelas</t>
        </is>
      </c>
      <c r="J1076" t="inlineStr">
        <is>
          <t>PSICOLOGO</t>
        </is>
      </c>
      <c r="K1076" t="inlineStr">
        <is>
          <t>Maestro de personas UCN; pendiente cruce contractual PDE | Título integrado por nombre normalizado</t>
        </is>
      </c>
    </row>
    <row r="1077">
      <c r="A1077" t="inlineStr">
        <is>
          <t>15054942-6</t>
        </is>
      </c>
      <c r="B1077" t="inlineStr">
        <is>
          <t>GONZALEZ DURAN, JORGE CRISTO MANUEL</t>
        </is>
      </c>
      <c r="C1077" t="inlineStr">
        <is>
          <t>GONZALEZ DURAN JORGE CRISTO MANUEL</t>
        </is>
      </c>
      <c r="H1077" t="inlineStr">
        <is>
          <t>Escuela de Educacion Coquimbo</t>
        </is>
      </c>
      <c r="I1077" t="inlineStr">
        <is>
          <t>Escuelas</t>
        </is>
      </c>
      <c r="K1077" t="inlineStr">
        <is>
          <t>Maestro de personas UCN; pendiente cruce contractual PDE</t>
        </is>
      </c>
    </row>
    <row r="1078">
      <c r="A1078" t="inlineStr">
        <is>
          <t>13315271-7</t>
        </is>
      </c>
      <c r="B1078" t="inlineStr">
        <is>
          <t>GONZALEZ ESCOBAR, VICTOR MANUEL</t>
        </is>
      </c>
      <c r="C1078" t="inlineStr">
        <is>
          <t>GONZALEZ ESCOBAR VICTOR MANUEL</t>
        </is>
      </c>
      <c r="F1078" t="inlineStr">
        <is>
          <t>PLANTA OFICIAL</t>
        </is>
      </c>
      <c r="G1078" t="inlineStr">
        <is>
          <t>Sí</t>
        </is>
      </c>
      <c r="H1078" t="inlineStr">
        <is>
          <t>Dirección General Estudiantil</t>
        </is>
      </c>
      <c r="I1078" t="inlineStr">
        <is>
          <t>UCN</t>
        </is>
      </c>
      <c r="J1078" t="inlineStr">
        <is>
          <t>PERIODISTA</t>
        </is>
      </c>
      <c r="K1078" t="inlineStr">
        <is>
          <t>Maestro de personas UCN; pendiente cruce contractual PDE | Contratos AC-PO-PT-PE 10 marzo 2026; PLANTA OFICIAL; vigencia=S | Título integrado por nombre normalizado</t>
        </is>
      </c>
    </row>
    <row r="1079">
      <c r="A1079" t="inlineStr">
        <is>
          <t>16689006-3</t>
        </is>
      </c>
      <c r="B1079" t="inlineStr">
        <is>
          <t>GONZALEZ ESPINOSA, IGNACIO ENRIQUE</t>
        </is>
      </c>
      <c r="C1079" t="inlineStr">
        <is>
          <t>GONZALEZ ESPINOSA IGNACIO ENRIQUE</t>
        </is>
      </c>
      <c r="H1079" t="inlineStr">
        <is>
          <t>Departamento de Ciencias Biomédicas</t>
        </is>
      </c>
      <c r="I1079" t="inlineStr">
        <is>
          <t>Departamentos</t>
        </is>
      </c>
      <c r="J1079" t="inlineStr">
        <is>
          <t>NUTRICIONISTA</t>
        </is>
      </c>
      <c r="K1079" t="inlineStr">
        <is>
          <t>Maestro de personas UCN; pendiente cruce contractual PDE | Título integrado por nombre normalizado</t>
        </is>
      </c>
    </row>
    <row r="1080">
      <c r="A1080" t="inlineStr">
        <is>
          <t>18641738-0</t>
        </is>
      </c>
      <c r="B1080" t="inlineStr">
        <is>
          <t>GONZALEZ GARCIA, NICOLAS FELIPE</t>
        </is>
      </c>
      <c r="C1080" t="inlineStr">
        <is>
          <t>GONZALEZ GARCIA NICOLAS FELIPE</t>
        </is>
      </c>
      <c r="H1080" t="inlineStr">
        <is>
          <t>Departamento de Ingenieria Industrial</t>
        </is>
      </c>
      <c r="I1080" t="inlineStr">
        <is>
          <t>Departamentos</t>
        </is>
      </c>
      <c r="J1080" t="inlineStr">
        <is>
          <t>INGENIERO CIVIL INDUSTRIAL</t>
        </is>
      </c>
      <c r="K1080" t="inlineStr">
        <is>
          <t>Maestro de personas UCN; pendiente cruce contractual PDE | Título integrado por nombre normalizado</t>
        </is>
      </c>
    </row>
    <row r="1081">
      <c r="A1081" t="inlineStr">
        <is>
          <t>15501411-3</t>
        </is>
      </c>
      <c r="B1081" t="inlineStr">
        <is>
          <t>GONZALEZ GARCIA, PAULINA ALEJANDRA PIA</t>
        </is>
      </c>
      <c r="C1081" t="inlineStr">
        <is>
          <t>GONZALEZ GARCIA PAULINA ALEJANDRA PIA</t>
        </is>
      </c>
      <c r="H1081" t="inlineStr">
        <is>
          <t>Escuela de Inglés</t>
        </is>
      </c>
      <c r="I1081" t="inlineStr">
        <is>
          <t>Escuelas</t>
        </is>
      </c>
      <c r="J1081" t="inlineStr">
        <is>
          <t>PROFESOR DE INGLES</t>
        </is>
      </c>
      <c r="K1081" t="inlineStr">
        <is>
          <t>Maestro de personas UCN; pendiente cruce contractual PDE | Título integrado por nombre normalizado</t>
        </is>
      </c>
    </row>
    <row r="1082">
      <c r="A1082" t="inlineStr">
        <is>
          <t>12619408-0</t>
        </is>
      </c>
      <c r="B1082" t="inlineStr">
        <is>
          <t>GONZALEZ GERALDO, ANA MARIA</t>
        </is>
      </c>
      <c r="C1082" t="inlineStr">
        <is>
          <t>GONZALEZ GERALDO ANA MARIA</t>
        </is>
      </c>
      <c r="H1082" t="inlineStr">
        <is>
          <t>Departamento de Clínicas</t>
        </is>
      </c>
      <c r="I1082" t="inlineStr">
        <is>
          <t>Departamentos</t>
        </is>
      </c>
      <c r="J1082" t="inlineStr">
        <is>
          <t>ENFERMERA</t>
        </is>
      </c>
      <c r="K1082" t="inlineStr">
        <is>
          <t>Maestro de personas UCN; pendiente cruce contractual PDE | Título integrado por nombre normalizado</t>
        </is>
      </c>
    </row>
    <row r="1083">
      <c r="A1083" t="inlineStr">
        <is>
          <t>17021245-2</t>
        </is>
      </c>
      <c r="B1083" t="inlineStr">
        <is>
          <t>GONZALEZ GONZALEZ, ALFREDO ANTONIO</t>
        </is>
      </c>
      <c r="C1083" t="inlineStr">
        <is>
          <t>GONZALEZ GONZALEZ ALFREDO ANTONIO</t>
        </is>
      </c>
      <c r="H1083" t="inlineStr">
        <is>
          <t>Dirección General de Pregrado</t>
        </is>
      </c>
      <c r="I1083" t="inlineStr">
        <is>
          <t>UCN</t>
        </is>
      </c>
      <c r="J1083" t="inlineStr">
        <is>
          <t>PEDAGOGIA EN INGLES</t>
        </is>
      </c>
      <c r="K1083" t="inlineStr">
        <is>
          <t>Maestro de personas UCN; pendiente cruce contractual PDE | Título integrado por nombre normalizado</t>
        </is>
      </c>
    </row>
    <row r="1084">
      <c r="A1084" t="inlineStr">
        <is>
          <t>3719211-2</t>
        </is>
      </c>
      <c r="B1084" t="inlineStr">
        <is>
          <t>GONZALEZ GONZALEZ, PATRICIO SERGIO</t>
        </is>
      </c>
      <c r="C1084" t="inlineStr">
        <is>
          <t>GONZALEZ GONZALEZ PATRICIO SERGIO</t>
        </is>
      </c>
      <c r="H1084" t="inlineStr">
        <is>
          <t>Departamento de Ciencias Biomédicas</t>
        </is>
      </c>
      <c r="I1084" t="inlineStr">
        <is>
          <t>Departamentos</t>
        </is>
      </c>
      <c r="K1084" t="inlineStr">
        <is>
          <t>Maestro de personas UCN; pendiente cruce contractual PDE</t>
        </is>
      </c>
    </row>
    <row r="1085">
      <c r="A1085" t="inlineStr">
        <is>
          <t>14591528-7</t>
        </is>
      </c>
      <c r="B1085" t="inlineStr">
        <is>
          <t>GONZALEZ GUAMAN, RODRIGO ALEJANDRO</t>
        </is>
      </c>
      <c r="C1085" t="inlineStr">
        <is>
          <t>GONZALEZ GUAMAN RODRIGO ALEJANDRO</t>
        </is>
      </c>
      <c r="F1085" t="inlineStr">
        <is>
          <t>PLANTA ESPECIAL</t>
        </is>
      </c>
      <c r="G1085" t="inlineStr">
        <is>
          <t>Sí</t>
        </is>
      </c>
      <c r="H1085" t="inlineStr">
        <is>
          <t>Departamento de Clínicas</t>
        </is>
      </c>
      <c r="I1085" t="inlineStr">
        <is>
          <t>Departamentos</t>
        </is>
      </c>
      <c r="J1085" t="inlineStr">
        <is>
          <t>KINESIOLOGO</t>
        </is>
      </c>
      <c r="K1085" t="inlineStr">
        <is>
          <t>Maestro de personas UCN; pendiente cruce contractual PDE | Contratos AC-PO-PT-PE 10 marzo 2026; PLANTA ESPECIAL; vigencia=S | Título integrado por nombre normalizado</t>
        </is>
      </c>
    </row>
    <row r="1086">
      <c r="A1086" t="inlineStr">
        <is>
          <t>15720363-0</t>
        </is>
      </c>
      <c r="B1086" t="inlineStr">
        <is>
          <t>GONZALEZ HERNANDEZ, FELIPE ALONSO</t>
        </is>
      </c>
      <c r="C1086" t="inlineStr">
        <is>
          <t>GONZALEZ HERNANDEZ FELIPE ALONSO</t>
        </is>
      </c>
      <c r="H1086" t="inlineStr">
        <is>
          <t>Escuela de Derecho Antofagasta</t>
        </is>
      </c>
      <c r="I1086" t="inlineStr">
        <is>
          <t>Escuelas</t>
        </is>
      </c>
      <c r="J1086" t="inlineStr">
        <is>
          <t>ABOGADO</t>
        </is>
      </c>
      <c r="K1086" t="inlineStr">
        <is>
          <t>Maestro de personas UCN; pendiente cruce contractual PDE | Título integrado por nombre normalizado</t>
        </is>
      </c>
    </row>
    <row r="1087">
      <c r="A1087" t="inlineStr">
        <is>
          <t>18225215-8</t>
        </is>
      </c>
      <c r="B1087" t="inlineStr">
        <is>
          <t>GONZALEZ IBAÑEZ, JOSEFINA ALEJANDRA</t>
        </is>
      </c>
      <c r="C1087" t="inlineStr">
        <is>
          <t>GONZALEZ IBANEZ JOSEFINA ALEJANDRA</t>
        </is>
      </c>
      <c r="H1087" t="inlineStr">
        <is>
          <t>Escuela de Ciencias Empresariales</t>
        </is>
      </c>
      <c r="I1087" t="inlineStr">
        <is>
          <t>Escuelas</t>
        </is>
      </c>
      <c r="J1087" t="inlineStr">
        <is>
          <t>INGENIERO COMERCIAL</t>
        </is>
      </c>
      <c r="K1087" t="inlineStr">
        <is>
          <t>Maestro de personas UCN; pendiente cruce contractual PDE | Título integrado por nombre normalizado</t>
        </is>
      </c>
    </row>
    <row r="1088">
      <c r="A1088" t="inlineStr">
        <is>
          <t>8394597-4</t>
        </is>
      </c>
      <c r="B1088" t="inlineStr">
        <is>
          <t>GONZALEZ LARA, HECTOR RODRIGO</t>
        </is>
      </c>
      <c r="C1088" t="inlineStr">
        <is>
          <t>GONZALEZ LARA HECTOR RODRIGO</t>
        </is>
      </c>
      <c r="H1088" t="inlineStr">
        <is>
          <t>Escuela de Ingenieria</t>
        </is>
      </c>
      <c r="I1088" t="inlineStr">
        <is>
          <t>Escuelas</t>
        </is>
      </c>
      <c r="J1088" t="inlineStr">
        <is>
          <t>INGENIERO DE EJECUCION EN ELECTRICIDAD</t>
        </is>
      </c>
      <c r="K1088" t="inlineStr">
        <is>
          <t>Maestro de personas UCN; pendiente cruce contractual PDE | Título integrado por nombre normalizado</t>
        </is>
      </c>
    </row>
    <row r="1089">
      <c r="A1089" t="inlineStr">
        <is>
          <t>6969297-4</t>
        </is>
      </c>
      <c r="B1089" t="inlineStr">
        <is>
          <t>GONZALEZ LEON, ALFREDO DANILO</t>
        </is>
      </c>
      <c r="C1089" t="inlineStr">
        <is>
          <t>GONZALEZ LEON ALFREDO DANILO</t>
        </is>
      </c>
      <c r="F1089" t="inlineStr">
        <is>
          <t>PLANTA OFICIAL</t>
        </is>
      </c>
      <c r="G1089" t="inlineStr">
        <is>
          <t>Sí</t>
        </is>
      </c>
      <c r="H1089" t="inlineStr">
        <is>
          <t>Departamento Gestion de la Construccion</t>
        </is>
      </c>
      <c r="I1089" t="inlineStr">
        <is>
          <t>Departamentos</t>
        </is>
      </c>
      <c r="J1089" t="inlineStr">
        <is>
          <t>CONSTRUCTOR CIVIL</t>
        </is>
      </c>
      <c r="K1089" t="inlineStr">
        <is>
          <t>Maestro de personas UCN; pendiente cruce contractual PDE | Contratos AC-PO-PT-PE 10 marzo 2026; PLANTA OFICIAL; vigencia=S | Título integrado por nombre normalizado</t>
        </is>
      </c>
    </row>
    <row r="1090">
      <c r="A1090" t="inlineStr">
        <is>
          <t>7957198-9</t>
        </is>
      </c>
      <c r="B1090" t="inlineStr">
        <is>
          <t>GONZALEZ LOPEZ, GABRIEL ARMANDO</t>
        </is>
      </c>
      <c r="C1090" t="inlineStr">
        <is>
          <t>GONZALEZ LOPEZ GABRIEL ARMANDO</t>
        </is>
      </c>
      <c r="F1090" t="inlineStr">
        <is>
          <t>PLANTA OFICIAL</t>
        </is>
      </c>
      <c r="G1090" t="inlineStr">
        <is>
          <t>Sí</t>
        </is>
      </c>
      <c r="H1090" t="inlineStr">
        <is>
          <t>Departamento Ciencias Geológicas</t>
        </is>
      </c>
      <c r="I1090" t="inlineStr">
        <is>
          <t>Departamentos</t>
        </is>
      </c>
      <c r="J1090" t="inlineStr">
        <is>
          <t>GEOLOGO</t>
        </is>
      </c>
      <c r="K1090" t="inlineStr">
        <is>
          <t>Maestro de personas UCN; pendiente cruce contractual PDE | Contratos AC-PO-PT-PE 10 marzo 2026; PLANTA OFICIAL; vigencia=S | Título integrado por nombre normalizado</t>
        </is>
      </c>
    </row>
    <row r="1091">
      <c r="A1091" t="inlineStr">
        <is>
          <t>20093985-9</t>
        </is>
      </c>
      <c r="B1091" t="inlineStr">
        <is>
          <t>GONZALEZ MENAY, HUGO</t>
        </is>
      </c>
      <c r="C1091" t="inlineStr">
        <is>
          <t>GONZALEZ MENAY HUGO</t>
        </is>
      </c>
      <c r="H1091" t="inlineStr">
        <is>
          <t>Departamento de Economía</t>
        </is>
      </c>
      <c r="I1091" t="inlineStr">
        <is>
          <t>Departamentos</t>
        </is>
      </c>
      <c r="J1091" t="inlineStr">
        <is>
          <t>INGENIERO COMERCIAL</t>
        </is>
      </c>
      <c r="K1091" t="inlineStr">
        <is>
          <t>Maestro de personas UCN; pendiente cruce contractual PDE | Título integrado por nombre normalizado</t>
        </is>
      </c>
    </row>
    <row r="1092">
      <c r="A1092" t="inlineStr">
        <is>
          <t>20974166-0</t>
        </is>
      </c>
      <c r="B1092" t="inlineStr">
        <is>
          <t>GONZALEZ MERCADO, MATIAS</t>
        </is>
      </c>
      <c r="C1092" t="inlineStr">
        <is>
          <t>GONZALEZ MERCADO MATIAS</t>
        </is>
      </c>
      <c r="H1092" t="inlineStr">
        <is>
          <t>Departamento de Fisica</t>
        </is>
      </c>
      <c r="I1092" t="inlineStr">
        <is>
          <t>Departamentos</t>
        </is>
      </c>
      <c r="K1092" t="inlineStr">
        <is>
          <t>Maestro de personas UCN; pendiente cruce contractual PDE</t>
        </is>
      </c>
    </row>
    <row r="1093">
      <c r="A1093" t="inlineStr">
        <is>
          <t>16791321-0</t>
        </is>
      </c>
      <c r="B1093" t="inlineStr">
        <is>
          <t>GONZALEZ MERY, GABRIELA DE LOS ANGELES</t>
        </is>
      </c>
      <c r="C1093" t="inlineStr">
        <is>
          <t>GONZALEZ MERY GABRIELA DE LOS ANGELES</t>
        </is>
      </c>
      <c r="H1093" t="inlineStr">
        <is>
          <t>Departamento de Ciencias Biomédicas</t>
        </is>
      </c>
      <c r="I1093" t="inlineStr">
        <is>
          <t>Departamentos</t>
        </is>
      </c>
      <c r="K1093" t="inlineStr">
        <is>
          <t>Maestro de personas UCN; pendiente cruce contractual PDE</t>
        </is>
      </c>
    </row>
    <row r="1094">
      <c r="A1094" t="inlineStr">
        <is>
          <t>13358070-0</t>
        </is>
      </c>
      <c r="B1094" t="inlineStr">
        <is>
          <t>GONZALEZ OCARANZA, MARIA JESUS</t>
        </is>
      </c>
      <c r="C1094" t="inlineStr">
        <is>
          <t>GONZALEZ OCARANZA MARIA JESUS</t>
        </is>
      </c>
      <c r="H1094" t="inlineStr">
        <is>
          <t>Escuela de Educacion Coquimbo</t>
        </is>
      </c>
      <c r="I1094" t="inlineStr">
        <is>
          <t>Escuelas</t>
        </is>
      </c>
      <c r="J1094" t="inlineStr">
        <is>
          <t>PROFESOR DE ESTADO EN HISTORIA Y GEOGRAFIA</t>
        </is>
      </c>
      <c r="K1094" t="inlineStr">
        <is>
          <t>Maestro de personas UCN; pendiente cruce contractual PDE | Título integrado por nombre normalizado</t>
        </is>
      </c>
    </row>
    <row r="1095">
      <c r="A1095" t="inlineStr">
        <is>
          <t>16442924-5</t>
        </is>
      </c>
      <c r="B1095" t="inlineStr">
        <is>
          <t>GONZALEZ OPAZO, ROXANA CAROLINA</t>
        </is>
      </c>
      <c r="C1095" t="inlineStr">
        <is>
          <t>GONZALEZ OPAZO ROXANA CAROLINA</t>
        </is>
      </c>
      <c r="D1095" t="inlineStr">
        <is>
          <t>0000-0003-2634-1965</t>
        </is>
      </c>
      <c r="H1095" t="inlineStr">
        <is>
          <t>Departamento de Acuicultura</t>
        </is>
      </c>
      <c r="I1095" t="inlineStr">
        <is>
          <t>Departamentos</t>
        </is>
      </c>
      <c r="K1095" t="inlineStr">
        <is>
          <t>Maestro de personas UCN; pendiente cruce contractual PDE</t>
        </is>
      </c>
    </row>
    <row r="1096">
      <c r="A1096" t="inlineStr">
        <is>
          <t>17361928-6</t>
        </is>
      </c>
      <c r="B1096" t="inlineStr">
        <is>
          <t>GONZALEZ PASTEN, CRISTIAN</t>
        </is>
      </c>
      <c r="C1096" t="inlineStr">
        <is>
          <t>GONZALEZ PASTEN CRISTIAN</t>
        </is>
      </c>
      <c r="H1096" t="inlineStr">
        <is>
          <t>Departamento de Acuicultura</t>
        </is>
      </c>
      <c r="I1096" t="inlineStr">
        <is>
          <t>Departamentos</t>
        </is>
      </c>
      <c r="J1096" t="inlineStr">
        <is>
          <t>INGENIERO EN ACUACULTURA</t>
        </is>
      </c>
      <c r="K1096" t="inlineStr">
        <is>
          <t>Maestro de personas UCN; pendiente cruce contractual PDE | Título integrado por nombre normalizado</t>
        </is>
      </c>
    </row>
    <row r="1097">
      <c r="A1097" t="inlineStr">
        <is>
          <t>13903681-6</t>
        </is>
      </c>
      <c r="B1097" t="inlineStr">
        <is>
          <t>GONZALEZ PEDREROS, MARCELA DE LOS ANGELES</t>
        </is>
      </c>
      <c r="C1097" t="inlineStr">
        <is>
          <t>GONZALEZ PEDREROS MARCELA DE LOS ANGELES</t>
        </is>
      </c>
      <c r="F1097" t="inlineStr">
        <is>
          <t>PLANTA OFICIAL</t>
        </is>
      </c>
      <c r="G1097" t="inlineStr">
        <is>
          <t>Sí</t>
        </is>
      </c>
      <c r="H1097" t="inlineStr">
        <is>
          <t>ESCUELA DE EDUCACION</t>
        </is>
      </c>
      <c r="I1097" t="inlineStr">
        <is>
          <t>Escuelas</t>
        </is>
      </c>
      <c r="J1097" t="inlineStr">
        <is>
          <t>PROFESOR DE EDUCACION DIFERENCIAL</t>
        </is>
      </c>
      <c r="K1097" t="inlineStr">
        <is>
          <t>Maestro de personas UCN; pendiente cruce contractual PDE | Contratos AC-PO-PT-PE 10 marzo 2026; PLANTA OFICIAL; vigencia=S | Título integrado por nombre normalizado</t>
        </is>
      </c>
    </row>
    <row r="1098">
      <c r="A1098" t="inlineStr">
        <is>
          <t>17675138-K</t>
        </is>
      </c>
      <c r="B1098" t="inlineStr">
        <is>
          <t>GONZALEZ PEREIRA, BARBARA ARIANNE</t>
        </is>
      </c>
      <c r="C1098" t="inlineStr">
        <is>
          <t>GONZALEZ PEREIRA BARBARA ARIANNE</t>
        </is>
      </c>
      <c r="H1098" t="inlineStr">
        <is>
          <t>Departamento de Ciencias Farmacéuticas</t>
        </is>
      </c>
      <c r="I1098" t="inlineStr">
        <is>
          <t>Departamentos</t>
        </is>
      </c>
      <c r="J1098" t="inlineStr">
        <is>
          <t>QUIMICO INDUSTRIAL</t>
        </is>
      </c>
      <c r="K1098" t="inlineStr">
        <is>
          <t>Maestro de personas UCN; pendiente cruce contractual PDE | Título integrado por nombre normalizado</t>
        </is>
      </c>
    </row>
    <row r="1099">
      <c r="A1099" t="inlineStr">
        <is>
          <t>5880073-2</t>
        </is>
      </c>
      <c r="B1099" t="inlineStr">
        <is>
          <t>GONZALEZ PEÑA, ELBA IVETTE</t>
        </is>
      </c>
      <c r="C1099" t="inlineStr">
        <is>
          <t>GONZALEZ PENA ELBA IVETTE</t>
        </is>
      </c>
      <c r="H1099" t="inlineStr">
        <is>
          <t>Departamento de Ciencias Biomédicas</t>
        </is>
      </c>
      <c r="I1099" t="inlineStr">
        <is>
          <t>Departamentos</t>
        </is>
      </c>
      <c r="J1099" t="inlineStr">
        <is>
          <t>MEDICO CIRUJANO</t>
        </is>
      </c>
      <c r="K1099" t="inlineStr">
        <is>
          <t>Maestro de personas UCN; pendiente cruce contractual PDE | Título integrado por nombre normalizado</t>
        </is>
      </c>
    </row>
    <row r="1100">
      <c r="A1100" t="inlineStr">
        <is>
          <t>16705507-9</t>
        </is>
      </c>
      <c r="B1100" t="inlineStr">
        <is>
          <t>GONZALEZ PIZARRO, JAVIER ANDRES</t>
        </is>
      </c>
      <c r="C1100" t="inlineStr">
        <is>
          <t>GONZALEZ PIZARRO JAVIER ANDRES</t>
        </is>
      </c>
      <c r="H1100" t="inlineStr">
        <is>
          <t>Departamento de Matemáticas</t>
        </is>
      </c>
      <c r="I1100" t="inlineStr">
        <is>
          <t>Departamentos</t>
        </is>
      </c>
      <c r="J1100" t="inlineStr">
        <is>
          <t>LICENCIADO EN MATEMATICA</t>
        </is>
      </c>
      <c r="K1100" t="inlineStr">
        <is>
          <t>Maestro de personas UCN; pendiente cruce contractual PDE | Título integrado por nombre normalizado</t>
        </is>
      </c>
    </row>
    <row r="1101">
      <c r="A1101" t="inlineStr">
        <is>
          <t>7337534-7</t>
        </is>
      </c>
      <c r="B1101" t="inlineStr">
        <is>
          <t>GONZALEZ PIZARRO, JOSE ANTONIO SALVADOR</t>
        </is>
      </c>
      <c r="C1101" t="inlineStr">
        <is>
          <t>GONZALEZ PIZARRO JOSE ANTONIO SALVADOR</t>
        </is>
      </c>
      <c r="F1101" t="inlineStr">
        <is>
          <t>PLANTA OFICIAL</t>
        </is>
      </c>
      <c r="G1101" t="inlineStr">
        <is>
          <t>Sí</t>
        </is>
      </c>
      <c r="H1101" t="inlineStr">
        <is>
          <t>Escuela de Derecho Antofagasta</t>
        </is>
      </c>
      <c r="I1101" t="inlineStr">
        <is>
          <t>Escuelas</t>
        </is>
      </c>
      <c r="J1101" t="inlineStr">
        <is>
          <t>PROFESOR HISTORIA GEOGRAFIA Y EDUCACIO CIVICA</t>
        </is>
      </c>
      <c r="K1101" t="inlineStr">
        <is>
          <t>Maestro de personas UCN; pendiente cruce contractual PDE | Contratos AC-PO-PT-PE 10 marzo 2026; PLANTA OFICIAL; vigencia=S | Título integrado por nombre normalizado</t>
        </is>
      </c>
    </row>
    <row r="1102">
      <c r="A1102" t="inlineStr">
        <is>
          <t>19258098-6</t>
        </is>
      </c>
      <c r="B1102" t="inlineStr">
        <is>
          <t>GONZALEZ PONCE, DANIELA PAULA</t>
        </is>
      </c>
      <c r="C1102" t="inlineStr">
        <is>
          <t>GONZALEZ PONCE DANIELA PAULA</t>
        </is>
      </c>
      <c r="H1102" t="inlineStr">
        <is>
          <t>Departamento de Ciencias Biomédicas</t>
        </is>
      </c>
      <c r="I1102" t="inlineStr">
        <is>
          <t>Departamentos</t>
        </is>
      </c>
      <c r="J1102" t="inlineStr">
        <is>
          <t>NUTRICIONISTA</t>
        </is>
      </c>
      <c r="K1102" t="inlineStr">
        <is>
          <t>Maestro de personas UCN; pendiente cruce contractual PDE | Título integrado por nombre normalizado</t>
        </is>
      </c>
    </row>
    <row r="1103">
      <c r="A1103" t="inlineStr">
        <is>
          <t>17939517-7</t>
        </is>
      </c>
      <c r="B1103" t="inlineStr">
        <is>
          <t>GONZALEZ ROBERT, MIRKO ANDRES</t>
        </is>
      </c>
      <c r="C1103" t="inlineStr">
        <is>
          <t>GONZALEZ ROBERT MIRKO ANDRES</t>
        </is>
      </c>
      <c r="H1103" t="inlineStr">
        <is>
          <t>DEPARTAMENTO INGENIERIA QUIMICA Y DE MEDIO AMBIENTE</t>
        </is>
      </c>
      <c r="I1103" t="inlineStr">
        <is>
          <t>Departamentos</t>
        </is>
      </c>
      <c r="J1103" t="inlineStr">
        <is>
          <t>INGENIERO CIVIL QUIMICO</t>
        </is>
      </c>
      <c r="K1103" t="inlineStr">
        <is>
          <t>Maestro de personas UCN; pendiente cruce contractual PDE | Título integrado por nombre normalizado</t>
        </is>
      </c>
    </row>
    <row r="1104">
      <c r="A1104" t="inlineStr">
        <is>
          <t>17457142-2</t>
        </is>
      </c>
      <c r="B1104" t="inlineStr">
        <is>
          <t>GONZALEZ RODRIGUEZ, CRISTOBAL DANIEL</t>
        </is>
      </c>
      <c r="C1104" t="inlineStr">
        <is>
          <t>GONZALEZ RODRIGUEZ CRISTOBAL DANIEL</t>
        </is>
      </c>
      <c r="H1104" t="inlineStr">
        <is>
          <t>Departamento Ciencias Geológicas</t>
        </is>
      </c>
      <c r="I1104" t="inlineStr">
        <is>
          <t>Departamentos</t>
        </is>
      </c>
      <c r="J1104" t="inlineStr">
        <is>
          <t>GEOLOGO</t>
        </is>
      </c>
      <c r="K1104" t="inlineStr">
        <is>
          <t>Maestro de personas UCN; pendiente cruce contractual PDE | Título integrado por nombre normalizado</t>
        </is>
      </c>
    </row>
    <row r="1105">
      <c r="A1105" t="inlineStr">
        <is>
          <t>8484198-6</t>
        </is>
      </c>
      <c r="B1105" t="inlineStr">
        <is>
          <t>GONZALEZ RODRIGUEZ, JUVENALANTONIO</t>
        </is>
      </c>
      <c r="C1105" t="inlineStr">
        <is>
          <t>GONZALEZ RODRIGUEZ JUVENALANTONIO</t>
        </is>
      </c>
      <c r="H1105" t="inlineStr">
        <is>
          <t>Departamento de Ciencias Biomédicas</t>
        </is>
      </c>
      <c r="I1105" t="inlineStr">
        <is>
          <t>Departamentos</t>
        </is>
      </c>
      <c r="J1105" t="inlineStr">
        <is>
          <t>MEDICO CIRUJANO</t>
        </is>
      </c>
      <c r="K1105" t="inlineStr">
        <is>
          <t>Maestro de personas UCN; pendiente cruce contractual PDE | Título integrado por nombre normalizado</t>
        </is>
      </c>
    </row>
    <row r="1106">
      <c r="A1106" t="inlineStr">
        <is>
          <t>16450926-5</t>
        </is>
      </c>
      <c r="B1106" t="inlineStr">
        <is>
          <t>GONZALEZ ROJO, KAREM PAMELA</t>
        </is>
      </c>
      <c r="C1106" t="inlineStr">
        <is>
          <t>GONZALEZ ROJO KAREM PAMELA</t>
        </is>
      </c>
      <c r="H1106" t="inlineStr">
        <is>
          <t>Escuela de Ciencias Empresariales</t>
        </is>
      </c>
      <c r="I1106" t="inlineStr">
        <is>
          <t>Escuelas</t>
        </is>
      </c>
      <c r="J1106" t="inlineStr">
        <is>
          <t>ABOGADO</t>
        </is>
      </c>
      <c r="K1106" t="inlineStr">
        <is>
          <t>Maestro de personas UCN; pendiente cruce contractual PDE | Título integrado por nombre normalizado</t>
        </is>
      </c>
    </row>
    <row r="1107">
      <c r="A1107" t="inlineStr">
        <is>
          <t>17434429-9</t>
        </is>
      </c>
      <c r="B1107" t="inlineStr">
        <is>
          <t>GONZALEZ SANDOVAL, MARIA CONSUELO</t>
        </is>
      </c>
      <c r="C1107" t="inlineStr">
        <is>
          <t>GONZALEZ SANDOVAL MARIA CONSUELO</t>
        </is>
      </c>
      <c r="H1107" t="inlineStr">
        <is>
          <t>Dirección General de Pregrado</t>
        </is>
      </c>
      <c r="I1107" t="inlineStr">
        <is>
          <t>UCN</t>
        </is>
      </c>
      <c r="J1107" t="inlineStr">
        <is>
          <t>PROFESOR DE INGLES</t>
        </is>
      </c>
      <c r="K1107" t="inlineStr">
        <is>
          <t>Maestro de personas UCN; pendiente cruce contractual PDE | Título integrado por nombre normalizado</t>
        </is>
      </c>
    </row>
    <row r="1108">
      <c r="A1108" t="inlineStr">
        <is>
          <t>19710110-5</t>
        </is>
      </c>
      <c r="B1108" t="inlineStr">
        <is>
          <t>GONZALEZ SEGOVIA, CLAUDIO ALEJANDRO</t>
        </is>
      </c>
      <c r="C1108" t="inlineStr">
        <is>
          <t>GONZALEZ SEGOVIA CLAUDIO ALEJANDRO</t>
        </is>
      </c>
      <c r="H1108" t="inlineStr">
        <is>
          <t>Escuela de Arquitectura</t>
        </is>
      </c>
      <c r="I1108" t="inlineStr">
        <is>
          <t>Escuelas</t>
        </is>
      </c>
      <c r="J1108" t="inlineStr">
        <is>
          <t>ARQUITECTO</t>
        </is>
      </c>
      <c r="K1108" t="inlineStr">
        <is>
          <t>Maestro de personas UCN; pendiente cruce contractual PDE | Título integrado por nombre normalizado</t>
        </is>
      </c>
    </row>
    <row r="1109">
      <c r="A1109" t="inlineStr">
        <is>
          <t>13011652-3</t>
        </is>
      </c>
      <c r="B1109" t="inlineStr">
        <is>
          <t>GONZALEZ TAPIA, RODRIGO IVAN</t>
        </is>
      </c>
      <c r="C1109" t="inlineStr">
        <is>
          <t>GONZALEZ TAPIA RODRIGO IVAN</t>
        </is>
      </c>
      <c r="H1109" t="inlineStr">
        <is>
          <t>Departamento Ciencias Geológicas</t>
        </is>
      </c>
      <c r="I1109" t="inlineStr">
        <is>
          <t>Departamentos</t>
        </is>
      </c>
      <c r="J1109" t="inlineStr">
        <is>
          <t>GEOLOGO</t>
        </is>
      </c>
      <c r="K1109" t="inlineStr">
        <is>
          <t>Maestro de personas UCN; pendiente cruce contractual PDE | Título integrado por nombre normalizado</t>
        </is>
      </c>
    </row>
    <row r="1110">
      <c r="A1110" t="inlineStr">
        <is>
          <t>12217463-8</t>
        </is>
      </c>
      <c r="B1110" t="inlineStr">
        <is>
          <t>GONZALEZ TEJEDA, CLAUDIA ANDREA</t>
        </is>
      </c>
      <c r="C1110" t="inlineStr">
        <is>
          <t>GONZALEZ TEJEDA CLAUDIA ANDREA</t>
        </is>
      </c>
      <c r="H1110" t="inlineStr">
        <is>
          <t>Escuela de Periodismo</t>
        </is>
      </c>
      <c r="I1110" t="inlineStr">
        <is>
          <t>Escuelas</t>
        </is>
      </c>
      <c r="J1110" t="inlineStr">
        <is>
          <t>PERIODISTA</t>
        </is>
      </c>
      <c r="K1110" t="inlineStr">
        <is>
          <t>Maestro de personas UCN; pendiente cruce contractual PDE | Título integrado por nombre normalizado</t>
        </is>
      </c>
    </row>
    <row r="1111">
      <c r="A1111" t="inlineStr">
        <is>
          <t>15019999-9</t>
        </is>
      </c>
      <c r="B1111" t="inlineStr">
        <is>
          <t>GONZALEZ TELLO, PAULINA</t>
        </is>
      </c>
      <c r="C1111" t="inlineStr">
        <is>
          <t>GONZALEZ TELLO PAULINA</t>
        </is>
      </c>
      <c r="H1111" t="inlineStr">
        <is>
          <t>Departamento de Teología Antofagasta</t>
        </is>
      </c>
      <c r="I1111" t="inlineStr">
        <is>
          <t>Departamentos</t>
        </is>
      </c>
      <c r="J1111" t="inlineStr">
        <is>
          <t>ASISTENTE SOCIAL</t>
        </is>
      </c>
      <c r="K1111" t="inlineStr">
        <is>
          <t>Maestro de personas UCN; pendiente cruce contractual PDE | Título integrado por nombre normalizado</t>
        </is>
      </c>
    </row>
    <row r="1112">
      <c r="A1112" t="inlineStr">
        <is>
          <t>9538237-1</t>
        </is>
      </c>
      <c r="B1112" t="inlineStr">
        <is>
          <t>GONZALEZ URZUA, JOSE</t>
        </is>
      </c>
      <c r="C1112" t="inlineStr">
        <is>
          <t>GONZALEZ URZUA JOSE</t>
        </is>
      </c>
      <c r="H1112" t="inlineStr">
        <is>
          <t>Departamento de Ciencias Biomédicas</t>
        </is>
      </c>
      <c r="I1112" t="inlineStr">
        <is>
          <t>Departamentos</t>
        </is>
      </c>
      <c r="J1112" t="inlineStr">
        <is>
          <t>MEDICO CIRUJANO</t>
        </is>
      </c>
      <c r="K1112" t="inlineStr">
        <is>
          <t>Maestro de personas UCN; pendiente cruce contractual PDE | Título integrado por nombre normalizado</t>
        </is>
      </c>
    </row>
    <row r="1113">
      <c r="A1113" t="inlineStr">
        <is>
          <t>26147160-4</t>
        </is>
      </c>
      <c r="B1113" t="inlineStr">
        <is>
          <t>GONZALEZ VAZQUEZ, JAVIER</t>
        </is>
      </c>
      <c r="C1113" t="inlineStr">
        <is>
          <t>GONZALEZ VAZQUEZ JAVIER</t>
        </is>
      </c>
      <c r="H1113" t="inlineStr">
        <is>
          <t>Departamento Ingenieria Metalurgica y Minas</t>
        </is>
      </c>
      <c r="I1113" t="inlineStr">
        <is>
          <t>Departamentos</t>
        </is>
      </c>
      <c r="J1113" t="inlineStr">
        <is>
          <t>INGENIERO EN MINA</t>
        </is>
      </c>
      <c r="K1113" t="inlineStr">
        <is>
          <t>Maestro de personas UCN; pendiente cruce contractual PDE | Título integrado por nombre normalizado</t>
        </is>
      </c>
    </row>
    <row r="1114">
      <c r="A1114" t="inlineStr">
        <is>
          <t>28455571-6</t>
        </is>
      </c>
      <c r="B1114" t="inlineStr">
        <is>
          <t>GONZALEZ, FERNANDO ANTONIO IGNACIO</t>
        </is>
      </c>
      <c r="C1114" t="inlineStr">
        <is>
          <t>GONZALEZ FERNANDO ANTONIO IGNACIO</t>
        </is>
      </c>
      <c r="D1114" t="inlineStr">
        <is>
          <t>0000-0002-8347-9808</t>
        </is>
      </c>
      <c r="F1114" t="inlineStr">
        <is>
          <t>PLANTA OFICIAL</t>
        </is>
      </c>
      <c r="G1114" t="inlineStr">
        <is>
          <t>Sí</t>
        </is>
      </c>
      <c r="H1114" t="inlineStr">
        <is>
          <t>Escuela de Ciencias Empresariales</t>
        </is>
      </c>
      <c r="I1114" t="inlineStr">
        <is>
          <t>Escuelas</t>
        </is>
      </c>
      <c r="J1114" t="inlineStr">
        <is>
          <t>ECONOMISTA</t>
        </is>
      </c>
      <c r="K1114" t="inlineStr">
        <is>
          <t>Maestro de personas UCN; pendiente cruce contractual PDE | Contratos AC-PO-PT-PE 10 marzo 2026; PLANTA OFICIAL; vigencia=S | Título integrado por nombre normalizado</t>
        </is>
      </c>
    </row>
    <row r="1115">
      <c r="A1115" t="inlineStr">
        <is>
          <t>6784360-6</t>
        </is>
      </c>
      <c r="B1115" t="inlineStr">
        <is>
          <t>GONZÁLEZ GONZÁLEZ, JAIME PATRICIO</t>
        </is>
      </c>
      <c r="C1115" t="inlineStr">
        <is>
          <t>GONZALEZ GONZALEZ JAIME PATRICIO</t>
        </is>
      </c>
      <c r="H1115" t="inlineStr">
        <is>
          <t>Departamento Biología Marina</t>
        </is>
      </c>
      <c r="I1115" t="inlineStr">
        <is>
          <t>Departamentos</t>
        </is>
      </c>
      <c r="K1115" t="inlineStr">
        <is>
          <t>Maestro de personas UCN; pendiente cruce contractual PDE</t>
        </is>
      </c>
    </row>
    <row r="1116">
      <c r="A1116" t="inlineStr">
        <is>
          <t>19618316-7</t>
        </is>
      </c>
      <c r="B1116" t="inlineStr">
        <is>
          <t>GONZÁLEZ JIMÉNEZ, KARLA</t>
        </is>
      </c>
      <c r="C1116" t="inlineStr">
        <is>
          <t>GONZALEZ JIMENEZ KARLA</t>
        </is>
      </c>
      <c r="H1116" t="inlineStr">
        <is>
          <t>ESCUELA DE EDUCACION</t>
        </is>
      </c>
      <c r="I1116" t="inlineStr">
        <is>
          <t>Escuelas</t>
        </is>
      </c>
      <c r="K1116" t="inlineStr">
        <is>
          <t>Maestro de personas UCN; pendiente cruce contractual PDE</t>
        </is>
      </c>
    </row>
    <row r="1117">
      <c r="A1117" t="inlineStr">
        <is>
          <t>16656855-2</t>
        </is>
      </c>
      <c r="B1117" t="inlineStr">
        <is>
          <t>GONZÁLEZ JOHANNES, CAMILA FRANCISCA</t>
        </is>
      </c>
      <c r="C1117" t="inlineStr">
        <is>
          <t>GONZALEZ JOHANNES CAMILA FRANCISCA</t>
        </is>
      </c>
      <c r="H1117" t="inlineStr">
        <is>
          <t>Departamento Biología Marina</t>
        </is>
      </c>
      <c r="I1117" t="inlineStr">
        <is>
          <t>Departamentos</t>
        </is>
      </c>
      <c r="J1117" t="inlineStr">
        <is>
          <t>ECOTURISMO</t>
        </is>
      </c>
      <c r="K1117" t="inlineStr">
        <is>
          <t>Maestro de personas UCN; pendiente cruce contractual PDE | Título integrado por nombre normalizado</t>
        </is>
      </c>
    </row>
    <row r="1118">
      <c r="A1118" t="inlineStr">
        <is>
          <t>16419070-6</t>
        </is>
      </c>
      <c r="B1118" t="inlineStr">
        <is>
          <t>GONZÁLEZ RIQUELME, CLAUDIA ALEJANDRA</t>
        </is>
      </c>
      <c r="C1118" t="inlineStr">
        <is>
          <t>GONZALEZ RIQUELME CLAUDIA ALEJANDRA</t>
        </is>
      </c>
      <c r="H1118" t="inlineStr">
        <is>
          <t>ESCUELA DE EDUCACION</t>
        </is>
      </c>
      <c r="I1118" t="inlineStr">
        <is>
          <t>Escuelas</t>
        </is>
      </c>
      <c r="J1118" t="inlineStr">
        <is>
          <t>PROFESOR DE EDUCACION DIFERENCIAL</t>
        </is>
      </c>
      <c r="K1118" t="inlineStr">
        <is>
          <t>Maestro de personas UCN; pendiente cruce contractual PDE | Título integrado por nombre normalizado</t>
        </is>
      </c>
    </row>
    <row r="1119">
      <c r="A1119" t="inlineStr">
        <is>
          <t>11204634-8</t>
        </is>
      </c>
      <c r="B1119" t="inlineStr">
        <is>
          <t>GONZÁLEZ YAÑEZ, JORGE EDUARDO</t>
        </is>
      </c>
      <c r="C1119" t="inlineStr">
        <is>
          <t>GONZALEZ YANEZ JORGE EDUARDO</t>
        </is>
      </c>
      <c r="H1119" t="inlineStr">
        <is>
          <t>Departamento Biología Marina</t>
        </is>
      </c>
      <c r="I1119" t="inlineStr">
        <is>
          <t>Departamentos</t>
        </is>
      </c>
      <c r="J1119" t="inlineStr">
        <is>
          <t>BIOLOGO MARINO</t>
        </is>
      </c>
      <c r="K1119" t="inlineStr">
        <is>
          <t>Maestro de personas UCN; pendiente cruce contractual PDE | Título integrado por nombre normalizado</t>
        </is>
      </c>
    </row>
    <row r="1120">
      <c r="A1120" t="inlineStr">
        <is>
          <t>14133923-0</t>
        </is>
      </c>
      <c r="B1120" t="inlineStr">
        <is>
          <t>GORIGOITIA LLANCAMAN, FRANCISCA XIMENA</t>
        </is>
      </c>
      <c r="C1120" t="inlineStr">
        <is>
          <t>GORIGOITIA LLANCAMAN FRANCISCA XIMENA</t>
        </is>
      </c>
      <c r="H1120" t="inlineStr">
        <is>
          <t>Departamento de Ciencias Biomédicas</t>
        </is>
      </c>
      <c r="I1120" t="inlineStr">
        <is>
          <t>Departamentos</t>
        </is>
      </c>
      <c r="J1120" t="inlineStr">
        <is>
          <t>NUTRICIONISTA</t>
        </is>
      </c>
      <c r="K1120" t="inlineStr">
        <is>
          <t>Maestro de personas UCN; pendiente cruce contractual PDE | Título integrado por nombre normalizado</t>
        </is>
      </c>
    </row>
    <row r="1121">
      <c r="A1121" t="inlineStr">
        <is>
          <t>12621812-5</t>
        </is>
      </c>
      <c r="B1121" t="inlineStr">
        <is>
          <t>GORMAZ ORREGO, PAULA ANDREA</t>
        </is>
      </c>
      <c r="C1121" t="inlineStr">
        <is>
          <t>GORMAZ ORREGO PAULA ANDREA</t>
        </is>
      </c>
      <c r="H1121" t="inlineStr">
        <is>
          <t>Departamento de Teología Antofagasta</t>
        </is>
      </c>
      <c r="I1121" t="inlineStr">
        <is>
          <t>Departamentos</t>
        </is>
      </c>
      <c r="K1121" t="inlineStr">
        <is>
          <t>Maestro de personas UCN; pendiente cruce contractual PDE</t>
        </is>
      </c>
    </row>
    <row r="1122">
      <c r="A1122" t="inlineStr">
        <is>
          <t>19451678-9</t>
        </is>
      </c>
      <c r="B1122" t="inlineStr">
        <is>
          <t>GORROÑO VEGA, JOSE MANUEL</t>
        </is>
      </c>
      <c r="C1122" t="inlineStr">
        <is>
          <t>GORRONO VEGA JOSE MANUEL</t>
        </is>
      </c>
      <c r="H1122" t="inlineStr">
        <is>
          <t>Escuela de Derecho Coquimbo</t>
        </is>
      </c>
      <c r="I1122" t="inlineStr">
        <is>
          <t>Escuelas</t>
        </is>
      </c>
      <c r="J1122" t="inlineStr">
        <is>
          <t>ABOGADO</t>
        </is>
      </c>
      <c r="K1122" t="inlineStr">
        <is>
          <t>Maestro de personas UCN; pendiente cruce contractual PDE | Título integrado por nombre normalizado</t>
        </is>
      </c>
    </row>
    <row r="1123">
      <c r="A1123" t="inlineStr">
        <is>
          <t>16965365-8</t>
        </is>
      </c>
      <c r="B1123" t="inlineStr">
        <is>
          <t>GOTTA VERGARA, VANESSA VINKA ALEXANDRA</t>
        </is>
      </c>
      <c r="C1123" t="inlineStr">
        <is>
          <t>GOTTA VERGARA VANESSA VINKA ALEXANDRA</t>
        </is>
      </c>
      <c r="H1123" t="inlineStr">
        <is>
          <t>Departamento de Fisica</t>
        </is>
      </c>
      <c r="I1123" t="inlineStr">
        <is>
          <t>Departamentos</t>
        </is>
      </c>
      <c r="J1123" t="inlineStr">
        <is>
          <t>LICENCIADO EN FISICA MENCION ASTRONOMIA</t>
        </is>
      </c>
      <c r="K1123" t="inlineStr">
        <is>
          <t>Maestro de personas UCN; pendiente cruce contractual PDE | Título integrado por nombre normalizado</t>
        </is>
      </c>
    </row>
    <row r="1124">
      <c r="A1124" t="inlineStr">
        <is>
          <t>27777850-5</t>
        </is>
      </c>
      <c r="B1124" t="inlineStr">
        <is>
          <t>GRANDA BELTRÁN, DANNY JAVIER</t>
        </is>
      </c>
      <c r="C1124" t="inlineStr">
        <is>
          <t>GRANDA BELTRAN DANNY JAVIER</t>
        </is>
      </c>
      <c r="H1124" t="inlineStr">
        <is>
          <t>Departamento de Economía</t>
        </is>
      </c>
      <c r="I1124" t="inlineStr">
        <is>
          <t>Departamentos</t>
        </is>
      </c>
      <c r="K1124" t="inlineStr">
        <is>
          <t>Maestro de personas UCN; pendiente cruce contractual PDE</t>
        </is>
      </c>
    </row>
    <row r="1125">
      <c r="A1125" t="inlineStr">
        <is>
          <t>12813006-3</t>
        </is>
      </c>
      <c r="B1125" t="inlineStr">
        <is>
          <t>GRANIFFO IBARRA, ELLEN</t>
        </is>
      </c>
      <c r="C1125" t="inlineStr">
        <is>
          <t>GRANIFFO IBARRA ELLEN</t>
        </is>
      </c>
      <c r="H1125" t="inlineStr">
        <is>
          <t>ESCUELA DE EDUCACION</t>
        </is>
      </c>
      <c r="I1125" t="inlineStr">
        <is>
          <t>Escuelas</t>
        </is>
      </c>
      <c r="J1125" t="inlineStr">
        <is>
          <t>PROFESOR EDUCACION GENERAL BASICA</t>
        </is>
      </c>
      <c r="K1125" t="inlineStr">
        <is>
          <t>Maestro de personas UCN; pendiente cruce contractual PDE | Título integrado por nombre normalizado</t>
        </is>
      </c>
    </row>
    <row r="1126">
      <c r="A1126" t="inlineStr">
        <is>
          <t>9252308-K</t>
        </is>
      </c>
      <c r="B1126" t="inlineStr">
        <is>
          <t>GREDIG CONTRERAS, QUENY ESTER</t>
        </is>
      </c>
      <c r="C1126" t="inlineStr">
        <is>
          <t>GREDIG CONTRERAS QUENY ESTER</t>
        </is>
      </c>
      <c r="H1126" t="inlineStr">
        <is>
          <t>Departamento de Teologia Antofagasta</t>
        </is>
      </c>
      <c r="I1126" t="inlineStr">
        <is>
          <t>Departamentos</t>
        </is>
      </c>
      <c r="J1126" t="inlineStr">
        <is>
          <t>LICENCIADO EN CIENCIAS RELIGIOSAS</t>
        </is>
      </c>
      <c r="K1126" t="inlineStr">
        <is>
          <t>Maestro de personas UCN; pendiente cruce contractual PDE | Título integrado por nombre normalizado</t>
        </is>
      </c>
    </row>
    <row r="1127">
      <c r="A1127" t="inlineStr">
        <is>
          <t>17193015-4</t>
        </is>
      </c>
      <c r="B1127" t="inlineStr">
        <is>
          <t>GRES CHAVEZ, PABLO ESTEBAN</t>
        </is>
      </c>
      <c r="C1127" t="inlineStr">
        <is>
          <t>GRES CHAVEZ PABLO ESTEBAN</t>
        </is>
      </c>
      <c r="F1127" t="inlineStr">
        <is>
          <t>PLANTA OFICIAL</t>
        </is>
      </c>
      <c r="G1127" t="inlineStr">
        <is>
          <t>Sí</t>
        </is>
      </c>
      <c r="H1127" t="inlineStr">
        <is>
          <t>Escuela de Derecho Coquimbo</t>
        </is>
      </c>
      <c r="I1127" t="inlineStr">
        <is>
          <t>Escuelas</t>
        </is>
      </c>
      <c r="J1127" t="inlineStr">
        <is>
          <t>ABOGADO</t>
        </is>
      </c>
      <c r="K1127" t="inlineStr">
        <is>
          <t>Maestro de personas UCN; pendiente cruce contractual PDE | Contratos AC-PO-PT-PE 10 marzo 2026; PLANTA OFICIAL; vigencia=S | Título integrado por nombre normalizado</t>
        </is>
      </c>
    </row>
    <row r="1128">
      <c r="A1128" t="inlineStr">
        <is>
          <t>19770830-1</t>
        </is>
      </c>
      <c r="B1128" t="inlineStr">
        <is>
          <t>GUAJARDO PARRA, ALVARO ANTONIO</t>
        </is>
      </c>
      <c r="C1128" t="inlineStr">
        <is>
          <t>GUAJARDO PARRA ALVARO ANTONIO</t>
        </is>
      </c>
      <c r="H1128" t="inlineStr">
        <is>
          <t>Departamento de Ciencias Biomédicas</t>
        </is>
      </c>
      <c r="I1128" t="inlineStr">
        <is>
          <t>Departamentos</t>
        </is>
      </c>
      <c r="J1128" t="inlineStr">
        <is>
          <t>KINESIOLOGO</t>
        </is>
      </c>
      <c r="K1128" t="inlineStr">
        <is>
          <t>Maestro de personas UCN; pendiente cruce contractual PDE | Título integrado por nombre normalizado</t>
        </is>
      </c>
    </row>
    <row r="1129">
      <c r="A1129" t="inlineStr">
        <is>
          <t>25692723-3</t>
        </is>
      </c>
      <c r="B1129" t="inlineStr">
        <is>
          <t>GUAMAN RIVERA, ROBERT BERNARDO</t>
        </is>
      </c>
      <c r="C1129" t="inlineStr">
        <is>
          <t>GUAMAN RIVERA ROBERT BERNARDO</t>
        </is>
      </c>
      <c r="D1129" t="inlineStr">
        <is>
          <t>0000-0003-1387-0315</t>
        </is>
      </c>
      <c r="F1129" t="inlineStr">
        <is>
          <t>PLANTA TEMPORAL</t>
        </is>
      </c>
      <c r="G1129" t="inlineStr">
        <is>
          <t>No</t>
        </is>
      </c>
      <c r="H1129" t="inlineStr">
        <is>
          <t>Departamento de Ingenieria de Sistemas y Computacion</t>
        </is>
      </c>
      <c r="I1129" t="inlineStr">
        <is>
          <t>Departamentos</t>
        </is>
      </c>
      <c r="K1129" t="inlineStr">
        <is>
          <t>Maestro de personas UCN; pendiente cruce contractual PDE | Contratos AC-PO-PT-PE 10 marzo 2026; PLANTA TEMPORAL; vigencia=S</t>
        </is>
      </c>
    </row>
    <row r="1130">
      <c r="A1130" t="inlineStr">
        <is>
          <t>11783669-K</t>
        </is>
      </c>
      <c r="B1130" t="inlineStr">
        <is>
          <t>GUAMAN VEGA, LUCIANA PAOLA</t>
        </is>
      </c>
      <c r="C1130" t="inlineStr">
        <is>
          <t>GUAMAN VEGA LUCIANA PAOLA</t>
        </is>
      </c>
      <c r="H1130" t="inlineStr">
        <is>
          <t>Departamento de Ciencias Biomédicas</t>
        </is>
      </c>
      <c r="I1130" t="inlineStr">
        <is>
          <t>Departamentos</t>
        </is>
      </c>
      <c r="J1130" t="inlineStr">
        <is>
          <t>MATRON A</t>
        </is>
      </c>
      <c r="K1130" t="inlineStr">
        <is>
          <t>Maestro de personas UCN; pendiente cruce contractual PDE | Título integrado por nombre normalizado</t>
        </is>
      </c>
    </row>
    <row r="1131">
      <c r="A1131" t="inlineStr">
        <is>
          <t>18362619-1</t>
        </is>
      </c>
      <c r="B1131" t="inlineStr">
        <is>
          <t>GUAMPARITO CORTES, FELIPE OMAR</t>
        </is>
      </c>
      <c r="C1131" t="inlineStr">
        <is>
          <t>GUAMPARITO CORTES FELIPE OMAR</t>
        </is>
      </c>
      <c r="H1131" t="inlineStr">
        <is>
          <t>Escuela de Inglés</t>
        </is>
      </c>
      <c r="I1131" t="inlineStr">
        <is>
          <t>Escuelas</t>
        </is>
      </c>
      <c r="J1131" t="inlineStr">
        <is>
          <t>PEDAGOGIA EN INGLES</t>
        </is>
      </c>
      <c r="K1131" t="inlineStr">
        <is>
          <t>Maestro de personas UCN; pendiente cruce contractual PDE | Título integrado por nombre normalizado</t>
        </is>
      </c>
    </row>
    <row r="1132">
      <c r="A1132" t="inlineStr">
        <is>
          <t>19950160-7</t>
        </is>
      </c>
      <c r="B1132" t="inlineStr">
        <is>
          <t>GUERRA BLAMEY, FELIPE GABRIEL</t>
        </is>
      </c>
      <c r="C1132" t="inlineStr">
        <is>
          <t>GUERRA BLAMEY FELIPE GABRIEL</t>
        </is>
      </c>
      <c r="H1132" t="inlineStr">
        <is>
          <t>Escuela de Ingenieria</t>
        </is>
      </c>
      <c r="I1132" t="inlineStr">
        <is>
          <t>Escuelas</t>
        </is>
      </c>
      <c r="J1132" t="inlineStr">
        <is>
          <t>INGENIERO CIVIL EN COMPUTACION E INFORMATICA</t>
        </is>
      </c>
      <c r="K1132" t="inlineStr">
        <is>
          <t>Maestro de personas UCN; pendiente cruce contractual PDE | Título integrado por nombre normalizado</t>
        </is>
      </c>
    </row>
    <row r="1133">
      <c r="A1133" t="inlineStr">
        <is>
          <t>13870575-7</t>
        </is>
      </c>
      <c r="B1133" t="inlineStr">
        <is>
          <t>GUERRA CHONG, SERGIO RENE</t>
        </is>
      </c>
      <c r="C1133" t="inlineStr">
        <is>
          <t>GUERRA CHONG SERGIO RENE</t>
        </is>
      </c>
      <c r="H1133" t="inlineStr">
        <is>
          <t>Departamento de Teología Antofagasta</t>
        </is>
      </c>
      <c r="I1133" t="inlineStr">
        <is>
          <t>Departamentos</t>
        </is>
      </c>
      <c r="J1133" t="inlineStr">
        <is>
          <t>PROFESOR DE FILOSOFIA Y RELIGION</t>
        </is>
      </c>
      <c r="K1133" t="inlineStr">
        <is>
          <t>Maestro de personas UCN; pendiente cruce contractual PDE | Título integrado por nombre normalizado</t>
        </is>
      </c>
    </row>
    <row r="1134">
      <c r="A1134" t="inlineStr">
        <is>
          <t>19822161-9</t>
        </is>
      </c>
      <c r="B1134" t="inlineStr">
        <is>
          <t>GUERRA GUERRA, LEONARD0</t>
        </is>
      </c>
      <c r="C1134" t="inlineStr">
        <is>
          <t>GUERRA GUERRA LEONARD0</t>
        </is>
      </c>
      <c r="H1134" t="inlineStr">
        <is>
          <t>Departamento Gestion de la Construccion</t>
        </is>
      </c>
      <c r="I1134" t="inlineStr">
        <is>
          <t>Departamentos</t>
        </is>
      </c>
      <c r="J1134" t="inlineStr">
        <is>
          <t>INGENIERO CONSTRUCTOR</t>
        </is>
      </c>
      <c r="K1134" t="inlineStr">
        <is>
          <t>Maestro de personas UCN; pendiente cruce contractual PDE | Título integrado por nombre normalizado</t>
        </is>
      </c>
    </row>
    <row r="1135">
      <c r="A1135" t="inlineStr">
        <is>
          <t>15015087-6</t>
        </is>
      </c>
      <c r="B1135" t="inlineStr">
        <is>
          <t>GUERRA MARTINEZ, ROSARIO DEL PILAR</t>
        </is>
      </c>
      <c r="C1135" t="inlineStr">
        <is>
          <t>GUERRA MARTINEZ ROSARIO DEL PILAR</t>
        </is>
      </c>
      <c r="H1135" t="inlineStr">
        <is>
          <t>Departamento de Matemáticas</t>
        </is>
      </c>
      <c r="I1135" t="inlineStr">
        <is>
          <t>Departamentos</t>
        </is>
      </c>
      <c r="J1135" t="inlineStr">
        <is>
          <t>PROFESOR DE MATEMATICAS</t>
        </is>
      </c>
      <c r="K1135" t="inlineStr">
        <is>
          <t>Maestro de personas UCN; pendiente cruce contractual PDE | Título integrado por nombre normalizado</t>
        </is>
      </c>
    </row>
    <row r="1136">
      <c r="A1136" t="inlineStr">
        <is>
          <t>8381529-9</t>
        </is>
      </c>
      <c r="B1136" t="inlineStr">
        <is>
          <t>GUERRA RAMIREZ, JOSE NORBERTO</t>
        </is>
      </c>
      <c r="C1136" t="inlineStr">
        <is>
          <t>GUERRA RAMIREZ JOSE NORBERTO</t>
        </is>
      </c>
      <c r="F1136" t="inlineStr">
        <is>
          <t>PLANTA OFICIAL</t>
        </is>
      </c>
      <c r="G1136" t="inlineStr">
        <is>
          <t>Sí</t>
        </is>
      </c>
      <c r="H1136" t="inlineStr">
        <is>
          <t>Escuela de Arquitectura</t>
        </is>
      </c>
      <c r="I1136" t="inlineStr">
        <is>
          <t>Escuelas</t>
        </is>
      </c>
      <c r="J1136" t="inlineStr">
        <is>
          <t>ARQUITECTO</t>
        </is>
      </c>
      <c r="K1136" t="inlineStr">
        <is>
          <t>Maestro de personas UCN; pendiente cruce contractual PDE | Contratos AC-PO-PT-PE 10 marzo 2026; PLANTA OFICIAL; vigencia=S | Título integrado por nombre normalizado</t>
        </is>
      </c>
    </row>
    <row r="1137">
      <c r="A1137" t="inlineStr">
        <is>
          <t>15039055-9</t>
        </is>
      </c>
      <c r="B1137" t="inlineStr">
        <is>
          <t>GUERRA SMITH, DIEGO IGNACIO</t>
        </is>
      </c>
      <c r="C1137" t="inlineStr">
        <is>
          <t>GUERRA SMITH DIEGO IGNACIO</t>
        </is>
      </c>
      <c r="H1137" t="inlineStr">
        <is>
          <t>Departamento de Ciencias Biomédicas</t>
        </is>
      </c>
      <c r="I1137" t="inlineStr">
        <is>
          <t>Departamentos</t>
        </is>
      </c>
      <c r="J1137" t="inlineStr">
        <is>
          <t>MEDICO CIRUJANO</t>
        </is>
      </c>
      <c r="K1137" t="inlineStr">
        <is>
          <t>Maestro de personas UCN; pendiente cruce contractual PDE | Título integrado por nombre normalizado</t>
        </is>
      </c>
    </row>
    <row r="1138">
      <c r="A1138" t="inlineStr">
        <is>
          <t>16463518-K</t>
        </is>
      </c>
      <c r="B1138" t="inlineStr">
        <is>
          <t>GUERRERO ARAOS, BERTA DELIA</t>
        </is>
      </c>
      <c r="C1138" t="inlineStr">
        <is>
          <t>GUERRERO ARAOS BERTA DELIA</t>
        </is>
      </c>
      <c r="H1138" t="inlineStr">
        <is>
          <t>Vicerrectoría de Sede</t>
        </is>
      </c>
      <c r="I1138" t="inlineStr">
        <is>
          <t>UCN</t>
        </is>
      </c>
      <c r="J1138" t="inlineStr">
        <is>
          <t>INGENIERO EN INFORMAC Y CONTROL DE GESTION</t>
        </is>
      </c>
      <c r="K1138" t="inlineStr">
        <is>
          <t>Maestro de personas UCN; pendiente cruce contractual PDE | Título integrado por nombre normalizado</t>
        </is>
      </c>
    </row>
    <row r="1139">
      <c r="A1139" t="inlineStr">
        <is>
          <t>17968935-9</t>
        </is>
      </c>
      <c r="B1139" t="inlineStr">
        <is>
          <t>GUERRERO BUGUEÑO, HANS</t>
        </is>
      </c>
      <c r="C1139" t="inlineStr">
        <is>
          <t>GUERRERO BUGUENO HANS</t>
        </is>
      </c>
      <c r="H1139" t="inlineStr">
        <is>
          <t>Escuela de Ingenieria</t>
        </is>
      </c>
      <c r="I1139" t="inlineStr">
        <is>
          <t>Escuelas</t>
        </is>
      </c>
      <c r="J1139" t="inlineStr">
        <is>
          <t>INGENIERO CIVIL EN COMPUTACION E INFORMATICA</t>
        </is>
      </c>
      <c r="K1139" t="inlineStr">
        <is>
          <t>Maestro de personas UCN; pendiente cruce contractual PDE | Título integrado por nombre normalizado</t>
        </is>
      </c>
    </row>
    <row r="1140">
      <c r="A1140" t="inlineStr">
        <is>
          <t>17865382-2</t>
        </is>
      </c>
      <c r="B1140" t="inlineStr">
        <is>
          <t>GUERRERO COVARRUBIAS, PAULINA ANGELICA</t>
        </is>
      </c>
      <c r="C1140" t="inlineStr">
        <is>
          <t>GUERRERO COVARRUBIAS PAULINA ANGELICA</t>
        </is>
      </c>
      <c r="H1140" t="inlineStr">
        <is>
          <t>Departamento de Ciencias Biomédicas</t>
        </is>
      </c>
      <c r="I1140" t="inlineStr">
        <is>
          <t>Departamentos</t>
        </is>
      </c>
      <c r="J1140" t="inlineStr">
        <is>
          <t>ENFERMERA O</t>
        </is>
      </c>
      <c r="K1140" t="inlineStr">
        <is>
          <t>Maestro de personas UCN; pendiente cruce contractual PDE | Título integrado por nombre normalizado</t>
        </is>
      </c>
    </row>
    <row r="1141">
      <c r="A1141" t="inlineStr">
        <is>
          <t>18233453-7</t>
        </is>
      </c>
      <c r="B1141" t="inlineStr">
        <is>
          <t>GUERRERO DÍAZ, CARLOS ALEXIS</t>
        </is>
      </c>
      <c r="C1141" t="inlineStr">
        <is>
          <t>GUERRERO DIAZ CARLOS ALEXIS</t>
        </is>
      </c>
      <c r="H1141" t="inlineStr">
        <is>
          <t>Departamento de Química</t>
        </is>
      </c>
      <c r="I1141" t="inlineStr">
        <is>
          <t>Departamentos</t>
        </is>
      </c>
      <c r="K1141" t="inlineStr">
        <is>
          <t>Maestro de personas UCN; pendiente cruce contractual PDE</t>
        </is>
      </c>
    </row>
    <row r="1142">
      <c r="A1142" t="inlineStr">
        <is>
          <t>16072194-4</t>
        </is>
      </c>
      <c r="B1142" t="inlineStr">
        <is>
          <t>GUERRERO GARROTE, MARÍA JOSÉ</t>
        </is>
      </c>
      <c r="C1142" t="inlineStr">
        <is>
          <t>GUERRERO GARROTE MARIA JOSE</t>
        </is>
      </c>
      <c r="H1142" t="inlineStr">
        <is>
          <t>Departamento de Clínicas</t>
        </is>
      </c>
      <c r="I1142" t="inlineStr">
        <is>
          <t>Departamentos</t>
        </is>
      </c>
      <c r="J1142" t="inlineStr">
        <is>
          <t>KINESIOLOGA</t>
        </is>
      </c>
      <c r="K1142" t="inlineStr">
        <is>
          <t>Maestro de personas UCN; pendiente cruce contractual PDE | Título integrado por nombre normalizado</t>
        </is>
      </c>
    </row>
    <row r="1143">
      <c r="A1143" t="inlineStr">
        <is>
          <t>16452666-6</t>
        </is>
      </c>
      <c r="B1143" t="inlineStr">
        <is>
          <t>GUERRERO MORA, CAMILA FERNANDA DEL PILAR</t>
        </is>
      </c>
      <c r="C1143" t="inlineStr">
        <is>
          <t>GUERRERO MORA CAMILA FERNANDA DEL PILAR</t>
        </is>
      </c>
      <c r="H1143" t="inlineStr">
        <is>
          <t>Departamento de Ciencias Biomédicas</t>
        </is>
      </c>
      <c r="I1143" t="inlineStr">
        <is>
          <t>Departamentos</t>
        </is>
      </c>
      <c r="J1143" t="inlineStr">
        <is>
          <t>QUIMICO FARMACEUTICO</t>
        </is>
      </c>
      <c r="K1143" t="inlineStr">
        <is>
          <t>Maestro de personas UCN; pendiente cruce contractual PDE | Título integrado por nombre normalizado</t>
        </is>
      </c>
    </row>
    <row r="1144">
      <c r="A1144" t="inlineStr">
        <is>
          <t>12862660-3</t>
        </is>
      </c>
      <c r="B1144" t="inlineStr">
        <is>
          <t>GUERRERO SALINAS, ALEJANDRO ANDRES</t>
        </is>
      </c>
      <c r="C1144" t="inlineStr">
        <is>
          <t>GUERRERO SALINAS ALEJANDRO ANDRES</t>
        </is>
      </c>
      <c r="F1144" t="inlineStr">
        <is>
          <t>PLANTA OFICIAL</t>
        </is>
      </c>
      <c r="G1144" t="inlineStr">
        <is>
          <t>Sí</t>
        </is>
      </c>
      <c r="H1144" t="inlineStr">
        <is>
          <t>Escuela de Lenguas y Literatura</t>
        </is>
      </c>
      <c r="I1144" t="inlineStr">
        <is>
          <t>Escuelas</t>
        </is>
      </c>
      <c r="J1144" t="inlineStr">
        <is>
          <t>PROFESOR DE INGLES</t>
        </is>
      </c>
      <c r="K1144" t="inlineStr">
        <is>
          <t>Maestro de personas UCN; pendiente cruce contractual PDE | Contratos AC-PO-PT-PE 10 marzo 2026; PLANTA OFICIAL; vigencia=S | Título integrado por nombre normalizado</t>
        </is>
      </c>
    </row>
    <row r="1145">
      <c r="A1145" t="inlineStr">
        <is>
          <t>15018544-0</t>
        </is>
      </c>
      <c r="B1145" t="inlineStr">
        <is>
          <t>GUERRERO SOTO, RICARDO ANTONIO</t>
        </is>
      </c>
      <c r="C1145" t="inlineStr">
        <is>
          <t>GUERRERO SOTO RICARDO ANTONIO</t>
        </is>
      </c>
      <c r="F1145" t="inlineStr">
        <is>
          <t>PLANTA ESPECIAL</t>
        </is>
      </c>
      <c r="G1145" t="inlineStr">
        <is>
          <t>Sí</t>
        </is>
      </c>
      <c r="H1145" t="inlineStr">
        <is>
          <t>Departamento de Matemáticas</t>
        </is>
      </c>
      <c r="I1145" t="inlineStr">
        <is>
          <t>Departamentos</t>
        </is>
      </c>
      <c r="J1145" t="inlineStr">
        <is>
          <t>ESTADISTICO</t>
        </is>
      </c>
      <c r="K1145" t="inlineStr">
        <is>
          <t>Maestro de personas UCN; pendiente cruce contractual PDE | Contratos AC-PO-PT-PE 10 marzo 2026; PLANTA ESPECIAL; vigencia=S | Título integrado por nombre normalizado</t>
        </is>
      </c>
    </row>
    <row r="1146">
      <c r="A1146" t="inlineStr">
        <is>
          <t>22959411-7</t>
        </is>
      </c>
      <c r="B1146" t="inlineStr">
        <is>
          <t>GUEVARA BERMUDEZ, GUILLERMO ANDRES</t>
        </is>
      </c>
      <c r="C1146" t="inlineStr">
        <is>
          <t>GUEVARA BERMUDEZ GUILLERMO ANDRES</t>
        </is>
      </c>
      <c r="D1146" t="inlineStr">
        <is>
          <t>0000-0001-6608-6028</t>
        </is>
      </c>
      <c r="F1146" t="inlineStr">
        <is>
          <t>PLANTA OFICIAL</t>
        </is>
      </c>
      <c r="G1146" t="inlineStr">
        <is>
          <t>Sí</t>
        </is>
      </c>
      <c r="H1146" t="inlineStr">
        <is>
          <t>Facultad de Educacion</t>
        </is>
      </c>
      <c r="I1146" t="inlineStr">
        <is>
          <t>UCN</t>
        </is>
      </c>
      <c r="J1146" t="inlineStr">
        <is>
          <t>LICENCIADO EN MATEMATICA</t>
        </is>
      </c>
      <c r="K1146" t="inlineStr">
        <is>
          <t>Maestro de personas UCN; pendiente cruce contractual PDE | Contratos AC-PO-PT-PE 10 marzo 2026; PLANTA OFICIAL; vigencia=S | Título integrado por nombre normalizado</t>
        </is>
      </c>
    </row>
    <row r="1147">
      <c r="A1147" t="inlineStr">
        <is>
          <t>7699367-K</t>
        </is>
      </c>
      <c r="B1147" t="inlineStr">
        <is>
          <t>GUEVARA CORTES, DANIEL ANDRES</t>
        </is>
      </c>
      <c r="C1147" t="inlineStr">
        <is>
          <t>GUEVARA CORTES DANIEL ANDRES</t>
        </is>
      </c>
      <c r="H1147" t="inlineStr">
        <is>
          <t>Departamento Ingenieria Civil</t>
        </is>
      </c>
      <c r="I1147" t="inlineStr">
        <is>
          <t>Departamentos</t>
        </is>
      </c>
      <c r="J1147" t="inlineStr">
        <is>
          <t>ABOGADO</t>
        </is>
      </c>
      <c r="K1147" t="inlineStr">
        <is>
          <t>Maestro de personas UCN; pendiente cruce contractual PDE | Título integrado por nombre normalizado</t>
        </is>
      </c>
    </row>
    <row r="1148">
      <c r="A1148" t="inlineStr">
        <is>
          <t>15871030-7</t>
        </is>
      </c>
      <c r="B1148" t="inlineStr">
        <is>
          <t>GUEVARA NAVEA, CRISTIAN FELIPE</t>
        </is>
      </c>
      <c r="C1148" t="inlineStr">
        <is>
          <t>GUEVARA NAVEA CRISTIAN FELIPE</t>
        </is>
      </c>
      <c r="F1148" t="inlineStr">
        <is>
          <t>PLANTA TEMPORAL</t>
        </is>
      </c>
      <c r="G1148" t="inlineStr">
        <is>
          <t>No</t>
        </is>
      </c>
      <c r="H1148" t="inlineStr">
        <is>
          <t>Instituto de Astronomia</t>
        </is>
      </c>
      <c r="I1148" t="inlineStr">
        <is>
          <t>Institutos</t>
        </is>
      </c>
      <c r="J1148" t="inlineStr">
        <is>
          <t>LICENCIADO EN CIENCIAS</t>
        </is>
      </c>
      <c r="K1148" t="inlineStr">
        <is>
          <t>Maestro de personas UCN; pendiente cruce contractual PDE | Contratos AC-PO-PT-PE 10 marzo 2026; PLANTA TEMPORAL; vigencia=S | Título integrado por nombre normalizado</t>
        </is>
      </c>
    </row>
    <row r="1149">
      <c r="A1149" t="inlineStr">
        <is>
          <t>24580752-K</t>
        </is>
      </c>
      <c r="B1149" t="inlineStr">
        <is>
          <t>GUEVARA RAMIREZ, WILMER</t>
        </is>
      </c>
      <c r="C1149" t="inlineStr">
        <is>
          <t>GUEVARA RAMIREZ WILMER</t>
        </is>
      </c>
      <c r="D1149" t="inlineStr">
        <is>
          <t>0000-0001-9210-0786</t>
        </is>
      </c>
      <c r="H1149" t="inlineStr">
        <is>
          <t>Escuela de Ciencias Empresariales</t>
        </is>
      </c>
      <c r="I1149" t="inlineStr">
        <is>
          <t>Escuelas</t>
        </is>
      </c>
      <c r="J1149" t="inlineStr">
        <is>
          <t>INGENIERO EJECUCION INDUSTRIAL</t>
        </is>
      </c>
      <c r="K1149" t="inlineStr">
        <is>
          <t>Maestro de personas UCN; pendiente cruce contractual PDE | Título integrado por nombre normalizado</t>
        </is>
      </c>
    </row>
    <row r="1150">
      <c r="A1150" t="inlineStr">
        <is>
          <t>10559013-K</t>
        </is>
      </c>
      <c r="B1150" t="inlineStr">
        <is>
          <t>GUGGIANA JORQUERA, EDUARDO EMILIO</t>
        </is>
      </c>
      <c r="C1150" t="inlineStr">
        <is>
          <t>GUGGIANA JORQUERA EDUARDO EMILIO</t>
        </is>
      </c>
      <c r="H1150" t="inlineStr">
        <is>
          <t>Escuela de Periodismo</t>
        </is>
      </c>
      <c r="I1150" t="inlineStr">
        <is>
          <t>Escuelas</t>
        </is>
      </c>
      <c r="J1150" t="inlineStr">
        <is>
          <t>PERIODISTA</t>
        </is>
      </c>
      <c r="K1150" t="inlineStr">
        <is>
          <t>Maestro de personas UCN; pendiente cruce contractual PDE | Título integrado por nombre normalizado</t>
        </is>
      </c>
    </row>
    <row r="1151">
      <c r="A1151" t="inlineStr">
        <is>
          <t>16581462-2</t>
        </is>
      </c>
      <c r="B1151" t="inlineStr">
        <is>
          <t>GUIANATTI MANCILLA, CAMILA PAZ</t>
        </is>
      </c>
      <c r="C1151" t="inlineStr">
        <is>
          <t>GUIANATTI MANCILLA CAMILA PAZ</t>
        </is>
      </c>
      <c r="H1151" t="inlineStr">
        <is>
          <t>Departamento de Ciencias Biomédicas</t>
        </is>
      </c>
      <c r="I1151" t="inlineStr">
        <is>
          <t>Departamentos</t>
        </is>
      </c>
      <c r="J1151" t="inlineStr">
        <is>
          <t>SOCIOLOGO</t>
        </is>
      </c>
      <c r="K1151" t="inlineStr">
        <is>
          <t>Maestro de personas UCN; pendiente cruce contractual PDE | Título integrado por nombre normalizado</t>
        </is>
      </c>
    </row>
    <row r="1152">
      <c r="A1152" t="inlineStr">
        <is>
          <t>17175114-4</t>
        </is>
      </c>
      <c r="B1152" t="inlineStr">
        <is>
          <t>GUIANATTI MANCILLA, CARLA</t>
        </is>
      </c>
      <c r="C1152" t="inlineStr">
        <is>
          <t>GUIANATTI MANCILLA CARLA</t>
        </is>
      </c>
      <c r="H1152" t="inlineStr">
        <is>
          <t>Departamento de Ciencias Biomédicas</t>
        </is>
      </c>
      <c r="I1152" t="inlineStr">
        <is>
          <t>Departamentos</t>
        </is>
      </c>
      <c r="J1152" t="inlineStr">
        <is>
          <t>MEDICO CIRUJANO</t>
        </is>
      </c>
      <c r="K1152" t="inlineStr">
        <is>
          <t>Maestro de personas UCN; pendiente cruce contractual PDE | Título integrado por nombre normalizado</t>
        </is>
      </c>
    </row>
    <row r="1153">
      <c r="A1153" t="inlineStr">
        <is>
          <t>11611876-9</t>
        </is>
      </c>
      <c r="B1153" t="inlineStr">
        <is>
          <t>GUILLEN ALABE, MILTON</t>
        </is>
      </c>
      <c r="C1153" t="inlineStr">
        <is>
          <t>GUILLEN ALABE MILTON</t>
        </is>
      </c>
      <c r="H1153" t="inlineStr">
        <is>
          <t>DEPARTAMENTO INGENIERIA QUIMICA Y DE MEDIO AMBIENTE</t>
        </is>
      </c>
      <c r="I1153" t="inlineStr">
        <is>
          <t>Departamentos</t>
        </is>
      </c>
      <c r="J1153" t="inlineStr">
        <is>
          <t>QUIMICO</t>
        </is>
      </c>
      <c r="K1153" t="inlineStr">
        <is>
          <t>Maestro de personas UCN; pendiente cruce contractual PDE | Título integrado por nombre normalizado</t>
        </is>
      </c>
    </row>
    <row r="1154">
      <c r="A1154" t="inlineStr">
        <is>
          <t>10083411-1</t>
        </is>
      </c>
      <c r="B1154" t="inlineStr">
        <is>
          <t>GUIORGUIADEZ OLAVARRIA, MONICA DEL CARMEN</t>
        </is>
      </c>
      <c r="C1154" t="inlineStr">
        <is>
          <t>GUIORGUIADEZ OLAVARRIA MONICA DEL CARMEN</t>
        </is>
      </c>
      <c r="H1154" t="inlineStr">
        <is>
          <t>DEPARTAMENTO INGENIERIA QUIMICA Y DE MEDIO AMBIENTE</t>
        </is>
      </c>
      <c r="I1154" t="inlineStr">
        <is>
          <t>Departamentos</t>
        </is>
      </c>
      <c r="J1154" t="inlineStr">
        <is>
          <t>INGENIERO CIVIL INDUSTRIAL</t>
        </is>
      </c>
      <c r="K1154" t="inlineStr">
        <is>
          <t>Maestro de personas UCN; pendiente cruce contractual PDE | Título integrado por nombre normalizado</t>
        </is>
      </c>
    </row>
    <row r="1155">
      <c r="A1155" t="inlineStr">
        <is>
          <t>7648111-3</t>
        </is>
      </c>
      <c r="B1155" t="inlineStr">
        <is>
          <t>GUNDERMANN KROLL, HANS</t>
        </is>
      </c>
      <c r="C1155" t="inlineStr">
        <is>
          <t>GUNDERMANN KROLL HANS</t>
        </is>
      </c>
      <c r="D1155" t="inlineStr">
        <is>
          <t>0000-0002-1844-4713</t>
        </is>
      </c>
      <c r="F1155" t="inlineStr">
        <is>
          <t>PLANTA OFICIAL</t>
        </is>
      </c>
      <c r="G1155" t="inlineStr">
        <is>
          <t>Sí</t>
        </is>
      </c>
      <c r="H1155" t="inlineStr">
        <is>
          <t>Instituto Investigaciones Arqueologicas y Museo</t>
        </is>
      </c>
      <c r="I1155" t="inlineStr">
        <is>
          <t>Institutos</t>
        </is>
      </c>
      <c r="J1155" t="inlineStr">
        <is>
          <t>LICENCIADO EN ANTROPOLOGIA SC</t>
        </is>
      </c>
      <c r="K1155" t="inlineStr">
        <is>
          <t>Maestro de personas UCN; pendiente cruce contractual PDE | Contratos AC-PO-PT-PE 10 marzo 2026; PLANTA OFICIAL; vigencia=S | Título integrado por nombre normalizado</t>
        </is>
      </c>
    </row>
    <row r="1156">
      <c r="A1156" t="inlineStr">
        <is>
          <t>16556909-1</t>
        </is>
      </c>
      <c r="B1156" t="inlineStr">
        <is>
          <t>GUTIERREZ AQUEVEQUE, ALVARO FRANCISCO</t>
        </is>
      </c>
      <c r="C1156" t="inlineStr">
        <is>
          <t>GUTIERREZ AQUEVEQUE ALVARO FRANCISCO</t>
        </is>
      </c>
      <c r="H1156" t="inlineStr">
        <is>
          <t>Departamento Ingenieria Civil</t>
        </is>
      </c>
      <c r="I1156" t="inlineStr">
        <is>
          <t>Departamentos</t>
        </is>
      </c>
      <c r="J1156" t="inlineStr">
        <is>
          <t>INGENIERO CIVIL</t>
        </is>
      </c>
      <c r="K1156" t="inlineStr">
        <is>
          <t>Maestro de personas UCN; pendiente cruce contractual PDE | Título integrado por nombre normalizado</t>
        </is>
      </c>
    </row>
    <row r="1157">
      <c r="A1157" t="inlineStr">
        <is>
          <t>19444433-8</t>
        </is>
      </c>
      <c r="B1157" t="inlineStr">
        <is>
          <t>GUTIERREZ AZÚA, PABLO IGNACIO</t>
        </is>
      </c>
      <c r="C1157" t="inlineStr">
        <is>
          <t>GUTIERREZ AZUA PABLO IGNACIO</t>
        </is>
      </c>
      <c r="H1157" t="inlineStr">
        <is>
          <t>Departamento de Ingenieria Industrial</t>
        </is>
      </c>
      <c r="I1157" t="inlineStr">
        <is>
          <t>Departamentos</t>
        </is>
      </c>
      <c r="J1157" t="inlineStr">
        <is>
          <t>INGENIERO CIVIL INDUSTRIAL</t>
        </is>
      </c>
      <c r="K1157" t="inlineStr">
        <is>
          <t>Maestro de personas UCN; pendiente cruce contractual PDE | Título integrado por nombre normalizado</t>
        </is>
      </c>
    </row>
    <row r="1158">
      <c r="A1158" t="inlineStr">
        <is>
          <t>27121843-5</t>
        </is>
      </c>
      <c r="B1158" t="inlineStr">
        <is>
          <t>GUTIERREZ NEGRET, CAMILO ALEJANDRO</t>
        </is>
      </c>
      <c r="C1158" t="inlineStr">
        <is>
          <t>GUTIERREZ NEGRET CAMILO ALEJANDRO</t>
        </is>
      </c>
      <c r="H1158" t="inlineStr">
        <is>
          <t>Departamento de Ciencias Biomédicas</t>
        </is>
      </c>
      <c r="I1158" t="inlineStr">
        <is>
          <t>Departamentos</t>
        </is>
      </c>
      <c r="J1158" t="inlineStr">
        <is>
          <t>MEDICO CIRUJANO</t>
        </is>
      </c>
      <c r="K1158" t="inlineStr">
        <is>
          <t>Maestro de personas UCN; pendiente cruce contractual PDE | Título integrado por nombre normalizado</t>
        </is>
      </c>
    </row>
    <row r="1159">
      <c r="A1159" t="inlineStr">
        <is>
          <t>17223378-3</t>
        </is>
      </c>
      <c r="B1159" t="inlineStr">
        <is>
          <t>GUTIERREZ PEÑA, PAULINA ANDREA</t>
        </is>
      </c>
      <c r="C1159" t="inlineStr">
        <is>
          <t>GUTIERREZ PENA PAULINA ANDREA</t>
        </is>
      </c>
      <c r="F1159" t="inlineStr">
        <is>
          <t>PLANTA ESPECIAL</t>
        </is>
      </c>
      <c r="G1159" t="inlineStr">
        <is>
          <t>Sí</t>
        </is>
      </c>
      <c r="H1159" t="inlineStr">
        <is>
          <t>Escuela de Derecho Coquimbo</t>
        </is>
      </c>
      <c r="I1159" t="inlineStr">
        <is>
          <t>Escuelas</t>
        </is>
      </c>
      <c r="J1159" t="inlineStr">
        <is>
          <t>ABOGADO</t>
        </is>
      </c>
      <c r="K1159" t="inlineStr">
        <is>
          <t>Maestro de personas UCN; pendiente cruce contractual PDE | Contratos AC-PO-PT-PE 10 marzo 2026; PLANTA ESPECIAL; vigencia=S | Título integrado por nombre normalizado</t>
        </is>
      </c>
    </row>
    <row r="1160">
      <c r="A1160" t="inlineStr">
        <is>
          <t>16210143-9</t>
        </is>
      </c>
      <c r="B1160" t="inlineStr">
        <is>
          <t>GUTIERREZ RODRIGUEZ, CAMILA ELIZABETH</t>
        </is>
      </c>
      <c r="C1160" t="inlineStr">
        <is>
          <t>GUTIERREZ RODRIGUEZ CAMILA ELIZABETH</t>
        </is>
      </c>
      <c r="H1160" t="inlineStr">
        <is>
          <t>Departamento de Ciencias Farmacéuticas</t>
        </is>
      </c>
      <c r="I1160" t="inlineStr">
        <is>
          <t>Departamentos</t>
        </is>
      </c>
      <c r="J1160" t="inlineStr">
        <is>
          <t>QUIMICO</t>
        </is>
      </c>
      <c r="K1160" t="inlineStr">
        <is>
          <t>Maestro de personas UCN; pendiente cruce contractual PDE | Título integrado por nombre normalizado</t>
        </is>
      </c>
    </row>
    <row r="1161">
      <c r="A1161" t="inlineStr">
        <is>
          <t>15674065-9</t>
        </is>
      </c>
      <c r="B1161" t="inlineStr">
        <is>
          <t>GUTIERREZ ROJAS, ISRAEL</t>
        </is>
      </c>
      <c r="C1161" t="inlineStr">
        <is>
          <t>GUTIERREZ ROJAS ISRAEL</t>
        </is>
      </c>
      <c r="H1161" t="inlineStr">
        <is>
          <t>Escuela de Derecho Coquimbo</t>
        </is>
      </c>
      <c r="I1161" t="inlineStr">
        <is>
          <t>Escuelas</t>
        </is>
      </c>
      <c r="J1161" t="inlineStr">
        <is>
          <t>ABOGADO</t>
        </is>
      </c>
      <c r="K1161" t="inlineStr">
        <is>
          <t>Maestro de personas UCN; pendiente cruce contractual PDE | Título integrado por nombre normalizado</t>
        </is>
      </c>
    </row>
    <row r="1162">
      <c r="A1162" t="inlineStr">
        <is>
          <t>12806698-5</t>
        </is>
      </c>
      <c r="B1162" t="inlineStr">
        <is>
          <t>GUTIERREZ ZEPEDA, PAULINA ANDREA</t>
        </is>
      </c>
      <c r="C1162" t="inlineStr">
        <is>
          <t>GUTIERREZ ZEPEDA PAULINA ANDREA</t>
        </is>
      </c>
      <c r="H1162" t="inlineStr">
        <is>
          <t>Escuela de Ciencias Empresariales</t>
        </is>
      </c>
      <c r="I1162" t="inlineStr">
        <is>
          <t>Escuelas</t>
        </is>
      </c>
      <c r="J1162" t="inlineStr">
        <is>
          <t>INGENIERO COMERCIAL</t>
        </is>
      </c>
      <c r="K1162" t="inlineStr">
        <is>
          <t>Maestro de personas UCN; pendiente cruce contractual PDE | Título integrado por nombre normalizado</t>
        </is>
      </c>
    </row>
    <row r="1163">
      <c r="A1163" t="inlineStr">
        <is>
          <t>7497011-7</t>
        </is>
      </c>
      <c r="B1163" t="inlineStr">
        <is>
          <t>GUTIERREZ ZUÑAGUA, ELIZABETH HAYDEE</t>
        </is>
      </c>
      <c r="C1163" t="inlineStr">
        <is>
          <t>GUTIERREZ ZUNAGUA ELIZABETH HAYDEE</t>
        </is>
      </c>
      <c r="H1163" t="inlineStr">
        <is>
          <t>Departamento de Ciencias Biomédicas</t>
        </is>
      </c>
      <c r="I1163" t="inlineStr">
        <is>
          <t>Departamentos</t>
        </is>
      </c>
      <c r="J1163" t="inlineStr">
        <is>
          <t>NUTRICIONISTA</t>
        </is>
      </c>
      <c r="K1163" t="inlineStr">
        <is>
          <t>Maestro de personas UCN; pendiente cruce contractual PDE | Título integrado por nombre normalizado</t>
        </is>
      </c>
    </row>
    <row r="1164">
      <c r="A1164" t="inlineStr">
        <is>
          <t>15913017-7</t>
        </is>
      </c>
      <c r="B1164" t="inlineStr">
        <is>
          <t>GUZMAN DUBO, KARINA VANESSA</t>
        </is>
      </c>
      <c r="C1164" t="inlineStr">
        <is>
          <t>GUZMAN DUBO KARINA VANESSA</t>
        </is>
      </c>
      <c r="H1164" t="inlineStr">
        <is>
          <t>Escuela de Educacion Coquimbo</t>
        </is>
      </c>
      <c r="I1164" t="inlineStr">
        <is>
          <t>Escuelas</t>
        </is>
      </c>
      <c r="K1164" t="inlineStr">
        <is>
          <t>Maestro de personas UCN; pendiente cruce contractual PDE</t>
        </is>
      </c>
    </row>
    <row r="1165">
      <c r="A1165" t="inlineStr">
        <is>
          <t>10567597-6</t>
        </is>
      </c>
      <c r="B1165" t="inlineStr">
        <is>
          <t>GUZMAN GARAY, MARIA</t>
        </is>
      </c>
      <c r="C1165" t="inlineStr">
        <is>
          <t>GUZMAN GARAY MARIA</t>
        </is>
      </c>
      <c r="H1165" t="inlineStr">
        <is>
          <t>Escuela de Psicología</t>
        </is>
      </c>
      <c r="I1165" t="inlineStr">
        <is>
          <t>Escuelas</t>
        </is>
      </c>
      <c r="J1165" t="inlineStr">
        <is>
          <t>LICENCIADO EN PSICOLOGIA</t>
        </is>
      </c>
      <c r="K1165" t="inlineStr">
        <is>
          <t>Maestro de personas UCN; pendiente cruce contractual PDE | Título integrado por nombre normalizado</t>
        </is>
      </c>
    </row>
    <row r="1166">
      <c r="A1166" t="inlineStr">
        <is>
          <t>11818352-5</t>
        </is>
      </c>
      <c r="B1166" t="inlineStr">
        <is>
          <t>GUZMAN GONZALEZ, MONICA</t>
        </is>
      </c>
      <c r="C1166" t="inlineStr">
        <is>
          <t>GUZMAN GONZALEZ MONICA</t>
        </is>
      </c>
      <c r="D1166" t="inlineStr">
        <is>
          <t>0000-0002-3461-0451</t>
        </is>
      </c>
      <c r="F1166" t="inlineStr">
        <is>
          <t>PLANTA OFICIAL</t>
        </is>
      </c>
      <c r="G1166" t="inlineStr">
        <is>
          <t>Sí</t>
        </is>
      </c>
      <c r="H1166" t="inlineStr">
        <is>
          <t>Escuela de Psicología</t>
        </is>
      </c>
      <c r="I1166" t="inlineStr">
        <is>
          <t>Escuelas</t>
        </is>
      </c>
      <c r="J1166" t="inlineStr">
        <is>
          <t>PSICOLOGO</t>
        </is>
      </c>
      <c r="K1166" t="inlineStr">
        <is>
          <t>Maestro de personas UCN; pendiente cruce contractual PDE | Contratos AC-PO-PT-PE 10 marzo 2026; PLANTA OFICIAL; vigencia=S | Título integrado por nombre normalizado</t>
        </is>
      </c>
    </row>
    <row r="1167">
      <c r="A1167" t="inlineStr">
        <is>
          <t>16893134-4</t>
        </is>
      </c>
      <c r="B1167" t="inlineStr">
        <is>
          <t>GUZMAN GONZALEZ, VALESKA MARIANCHY</t>
        </is>
      </c>
      <c r="C1167" t="inlineStr">
        <is>
          <t>GUZMAN GONZALEZ VALESKA MARIANCHY</t>
        </is>
      </c>
      <c r="F1167" t="inlineStr">
        <is>
          <t>PLANTA ESPECIAL</t>
        </is>
      </c>
      <c r="G1167" t="inlineStr">
        <is>
          <t>Sí</t>
        </is>
      </c>
      <c r="H1167" t="inlineStr">
        <is>
          <t>Departamento de Clínicas</t>
        </is>
      </c>
      <c r="I1167" t="inlineStr">
        <is>
          <t>Departamentos</t>
        </is>
      </c>
      <c r="J1167" t="inlineStr">
        <is>
          <t>NUTRICIONISTA</t>
        </is>
      </c>
      <c r="K1167" t="inlineStr">
        <is>
          <t>Maestro de personas UCN; pendiente cruce contractual PDE | Contratos AC-PO-PT-PE 10 marzo 2026; PLANTA ESPECIAL; vigencia=S | Título integrado por nombre normalizado</t>
        </is>
      </c>
    </row>
    <row r="1168">
      <c r="A1168" t="inlineStr">
        <is>
          <t>19152986-3</t>
        </is>
      </c>
      <c r="B1168" t="inlineStr">
        <is>
          <t>GUZMAN LAGOS, CATALINA PAZ</t>
        </is>
      </c>
      <c r="C1168" t="inlineStr">
        <is>
          <t>GUZMAN LAGOS CATALINA PAZ</t>
        </is>
      </c>
      <c r="H1168" t="inlineStr">
        <is>
          <t>Departamento de Ciencias Biomédicas</t>
        </is>
      </c>
      <c r="I1168" t="inlineStr">
        <is>
          <t>Departamentos</t>
        </is>
      </c>
      <c r="J1168" t="inlineStr">
        <is>
          <t>MEDICO CIRUJANO</t>
        </is>
      </c>
      <c r="K1168" t="inlineStr">
        <is>
          <t>Maestro de personas UCN; pendiente cruce contractual PDE | Título integrado por nombre normalizado</t>
        </is>
      </c>
    </row>
    <row r="1169">
      <c r="A1169" t="inlineStr">
        <is>
          <t>15244025-1</t>
        </is>
      </c>
      <c r="B1169" t="inlineStr">
        <is>
          <t>GUZMAN OLIVOS, FERNANDO ALFREDO</t>
        </is>
      </c>
      <c r="C1169" t="inlineStr">
        <is>
          <t>GUZMAN OLIVOS FERNANDO ALFREDO</t>
        </is>
      </c>
      <c r="D1169" t="inlineStr">
        <is>
          <t>0000-0002-9563-9098</t>
        </is>
      </c>
      <c r="F1169" t="inlineStr">
        <is>
          <t>PLANTA OFICIAL</t>
        </is>
      </c>
      <c r="G1169" t="inlineStr">
        <is>
          <t>Sí</t>
        </is>
      </c>
      <c r="H1169" t="inlineStr">
        <is>
          <t>Departamento de Fisica</t>
        </is>
      </c>
      <c r="I1169" t="inlineStr">
        <is>
          <t>Departamentos</t>
        </is>
      </c>
      <c r="J1169" t="inlineStr">
        <is>
          <t>LICENCIADO EN FISICA</t>
        </is>
      </c>
      <c r="K1169" t="inlineStr">
        <is>
          <t>Maestro de personas UCN; pendiente cruce contractual PDE | Contratos AC-PO-PT-PE 10 marzo 2026; PLANTA OFICIAL; vigencia=S | Título integrado por nombre normalizado</t>
        </is>
      </c>
    </row>
    <row r="1170">
      <c r="A1170" t="inlineStr">
        <is>
          <t>19691943-0</t>
        </is>
      </c>
      <c r="B1170" t="inlineStr">
        <is>
          <t>GUZMAN SAAVEDRA, FIDEL DANIEL</t>
        </is>
      </c>
      <c r="C1170" t="inlineStr">
        <is>
          <t>GUZMAN SAAVEDRA FIDEL DANIEL</t>
        </is>
      </c>
      <c r="F1170" t="inlineStr">
        <is>
          <t>PLANTA TEMPORAL</t>
        </is>
      </c>
      <c r="G1170" t="inlineStr">
        <is>
          <t>No</t>
        </is>
      </c>
      <c r="H1170" t="inlineStr">
        <is>
          <t>ESCUELA DE EDUCACION</t>
        </is>
      </c>
      <c r="I1170" t="inlineStr">
        <is>
          <t>Escuelas</t>
        </is>
      </c>
      <c r="J1170" t="inlineStr">
        <is>
          <t>PROFESOR DE EDUCACION BASICA</t>
        </is>
      </c>
      <c r="K1170" t="inlineStr">
        <is>
          <t>Maestro de personas UCN; pendiente cruce contractual PDE | Contratos AC-PO-PT-PE 10 marzo 2026; PLANTA TEMPORAL; vigencia=S | Título integrado por nombre normalizado</t>
        </is>
      </c>
    </row>
    <row r="1171">
      <c r="A1171" t="inlineStr">
        <is>
          <t>16850971-5</t>
        </is>
      </c>
      <c r="B1171" t="inlineStr">
        <is>
          <t>GUZMAN SALAS, SHEYLA NICOLL DE LOURDES</t>
        </is>
      </c>
      <c r="C1171" t="inlineStr">
        <is>
          <t>GUZMAN SALAS SHEYLA NICOLL DE LOURDES</t>
        </is>
      </c>
      <c r="H1171" t="inlineStr">
        <is>
          <t>Departamento de Ciencias Farmacéuticas</t>
        </is>
      </c>
      <c r="I1171" t="inlineStr">
        <is>
          <t>Departamentos</t>
        </is>
      </c>
      <c r="J1171" t="inlineStr">
        <is>
          <t>BIOQUIMICO</t>
        </is>
      </c>
      <c r="K1171" t="inlineStr">
        <is>
          <t>Maestro de personas UCN; pendiente cruce contractual PDE | Título integrado por nombre normalizado</t>
        </is>
      </c>
    </row>
    <row r="1172">
      <c r="A1172" t="inlineStr">
        <is>
          <t>11605848-0</t>
        </is>
      </c>
      <c r="B1172" t="inlineStr">
        <is>
          <t>GUZMAN TELLO, MANUEL ANDRES</t>
        </is>
      </c>
      <c r="C1172" t="inlineStr">
        <is>
          <t>GUZMAN TELLO MANUEL ANDRES</t>
        </is>
      </c>
      <c r="H1172" t="inlineStr">
        <is>
          <t>Escuela de Ingenieria</t>
        </is>
      </c>
      <c r="I1172" t="inlineStr">
        <is>
          <t>Escuelas</t>
        </is>
      </c>
      <c r="J1172" t="inlineStr">
        <is>
          <t>INGENIERO COMERCIAL</t>
        </is>
      </c>
      <c r="K1172" t="inlineStr">
        <is>
          <t>Maestro de personas UCN; pendiente cruce contractual PDE | Título integrado por nombre normalizado</t>
        </is>
      </c>
    </row>
    <row r="1173">
      <c r="A1173" t="inlineStr">
        <is>
          <t>16785270-K</t>
        </is>
      </c>
      <c r="B1173" t="inlineStr">
        <is>
          <t>GUZMAN VILLARROEL, KARLA ANDREA</t>
        </is>
      </c>
      <c r="C1173" t="inlineStr">
        <is>
          <t>GUZMAN VILLARROEL KARLA ANDREA</t>
        </is>
      </c>
      <c r="H1173" t="inlineStr">
        <is>
          <t>Vicerrectoría de Sede</t>
        </is>
      </c>
      <c r="I1173" t="inlineStr">
        <is>
          <t>UCN</t>
        </is>
      </c>
      <c r="J1173" t="inlineStr">
        <is>
          <t>PSICOPEDAGOGO</t>
        </is>
      </c>
      <c r="K1173" t="inlineStr">
        <is>
          <t>Maestro de personas UCN; pendiente cruce contractual PDE | Título integrado por nombre normalizado</t>
        </is>
      </c>
    </row>
    <row r="1174">
      <c r="A1174" t="inlineStr">
        <is>
          <t>17628664-4</t>
        </is>
      </c>
      <c r="B1174" t="inlineStr">
        <is>
          <t>GÁLVEZ OSORIO, ANDRÉS FRANCISCO</t>
        </is>
      </c>
      <c r="C1174" t="inlineStr">
        <is>
          <t>GALVEZ OSORIO ANDRES FRANCISCO</t>
        </is>
      </c>
      <c r="H1174" t="inlineStr">
        <is>
          <t>Departamento de Teología Coquimbo</t>
        </is>
      </c>
      <c r="I1174" t="inlineStr">
        <is>
          <t>Departamentos</t>
        </is>
      </c>
      <c r="J1174" t="inlineStr">
        <is>
          <t>PSICOLOGO</t>
        </is>
      </c>
      <c r="K1174" t="inlineStr">
        <is>
          <t>Maestro de personas UCN; pendiente cruce contractual PDE | Título integrado por nombre normalizado</t>
        </is>
      </c>
    </row>
    <row r="1175">
      <c r="A1175" t="inlineStr">
        <is>
          <t>18293453-4</t>
        </is>
      </c>
      <c r="B1175" t="inlineStr">
        <is>
          <t>GÓMEZ CONTRERAS, MARÍA FERNANDA</t>
        </is>
      </c>
      <c r="C1175" t="inlineStr">
        <is>
          <t>GOMEZ CONTRERAS MARIA FERNANDA</t>
        </is>
      </c>
      <c r="H1175" t="inlineStr">
        <is>
          <t>Escuela de Prevención de Riesgo y Medio Ambiente</t>
        </is>
      </c>
      <c r="I1175" t="inlineStr">
        <is>
          <t>Escuelas</t>
        </is>
      </c>
      <c r="J1175" t="inlineStr">
        <is>
          <t>BIOLOGO MARINO</t>
        </is>
      </c>
      <c r="K1175" t="inlineStr">
        <is>
          <t>Maestro de personas UCN; pendiente cruce contractual PDE | Título integrado por nombre normalizado</t>
        </is>
      </c>
    </row>
    <row r="1176">
      <c r="A1176" t="inlineStr">
        <is>
          <t>19928520-3</t>
        </is>
      </c>
      <c r="B1176" t="inlineStr">
        <is>
          <t>GÓMEZ MARÍN, VALENTINA</t>
        </is>
      </c>
      <c r="C1176" t="inlineStr">
        <is>
          <t>GOMEZ MARIN VALENTINA</t>
        </is>
      </c>
      <c r="H1176" t="inlineStr">
        <is>
          <t>Departamento Ciencias Geológicas</t>
        </is>
      </c>
      <c r="I1176" t="inlineStr">
        <is>
          <t>Departamentos</t>
        </is>
      </c>
      <c r="J1176" t="inlineStr">
        <is>
          <t>INGENIERO CIVIL INDUSTRIAL</t>
        </is>
      </c>
      <c r="K1176" t="inlineStr">
        <is>
          <t>Maestro de personas UCN; pendiente cruce contractual PDE | Título integrado por nombre normalizado</t>
        </is>
      </c>
    </row>
    <row r="1177">
      <c r="A1177" t="inlineStr">
        <is>
          <t>28393972-3</t>
        </is>
      </c>
      <c r="B1177" t="inlineStr">
        <is>
          <t>GÓMEZ VILLA, MARÍA ROSA</t>
        </is>
      </c>
      <c r="C1177" t="inlineStr">
        <is>
          <t>GOMEZ VILLA MARIA ROSA</t>
        </is>
      </c>
      <c r="H1177" t="inlineStr">
        <is>
          <t>Departamento de Economía</t>
        </is>
      </c>
      <c r="I1177" t="inlineStr">
        <is>
          <t>Departamentos</t>
        </is>
      </c>
      <c r="J1177" t="inlineStr">
        <is>
          <t>ECONOMISTA</t>
        </is>
      </c>
      <c r="K1177" t="inlineStr">
        <is>
          <t>Maestro de personas UCN; pendiente cruce contractual PDE | Título integrado por nombre normalizado</t>
        </is>
      </c>
    </row>
    <row r="1178">
      <c r="A1178" t="inlineStr">
        <is>
          <t>15905175-7</t>
        </is>
      </c>
      <c r="B1178" t="inlineStr">
        <is>
          <t>HABERLE ORREGO, MARIA FERNANDA</t>
        </is>
      </c>
      <c r="C1178" t="inlineStr">
        <is>
          <t>HABERLE ORREGO MARIA FERNANDA</t>
        </is>
      </c>
      <c r="H1178" t="inlineStr">
        <is>
          <t>Departamento de Ciencias Biomédicas</t>
        </is>
      </c>
      <c r="I1178" t="inlineStr">
        <is>
          <t>Departamentos</t>
        </is>
      </c>
      <c r="J1178" t="inlineStr">
        <is>
          <t>MEDICO CIRUJANO</t>
        </is>
      </c>
      <c r="K1178" t="inlineStr">
        <is>
          <t>Maestro de personas UCN; pendiente cruce contractual PDE | Título integrado por nombre normalizado</t>
        </is>
      </c>
    </row>
    <row r="1179">
      <c r="A1179" t="inlineStr">
        <is>
          <t>7540850-1</t>
        </is>
      </c>
      <c r="B1179" t="inlineStr">
        <is>
          <t>HABERLE TAPIA, SERGIO ANDRES</t>
        </is>
      </c>
      <c r="C1179" t="inlineStr">
        <is>
          <t>HABERLE TAPIA SERGIO ANDRES</t>
        </is>
      </c>
      <c r="H1179" t="inlineStr">
        <is>
          <t>Departamento de Clínicas</t>
        </is>
      </c>
      <c r="I1179" t="inlineStr">
        <is>
          <t>Departamentos</t>
        </is>
      </c>
      <c r="J1179" t="inlineStr">
        <is>
          <t>MEDICO CIRUJANO</t>
        </is>
      </c>
      <c r="K1179" t="inlineStr">
        <is>
          <t>Maestro de personas UCN; pendiente cruce contractual PDE | Título integrado por nombre normalizado</t>
        </is>
      </c>
    </row>
    <row r="1180">
      <c r="A1180" t="inlineStr">
        <is>
          <t>25008475-7</t>
        </is>
      </c>
      <c r="B1180" t="inlineStr">
        <is>
          <t>HADFEG FERNANDEZ, YAHIMA</t>
        </is>
      </c>
      <c r="C1180" t="inlineStr">
        <is>
          <t>HADFEG FERNANDEZ YAHIMA</t>
        </is>
      </c>
      <c r="D1180" t="inlineStr">
        <is>
          <t>0009-0001-1992-1040</t>
        </is>
      </c>
      <c r="F1180" t="inlineStr">
        <is>
          <t>PLANTA OFICIAL</t>
        </is>
      </c>
      <c r="G1180" t="inlineStr">
        <is>
          <t>Sí</t>
        </is>
      </c>
      <c r="H1180" t="inlineStr">
        <is>
          <t>Departamento de Administración</t>
        </is>
      </c>
      <c r="I1180" t="inlineStr">
        <is>
          <t>Departamentos</t>
        </is>
      </c>
      <c r="J1180" t="inlineStr">
        <is>
          <t>INGENIERO EN INFORMATICA</t>
        </is>
      </c>
      <c r="K1180" t="inlineStr">
        <is>
          <t>Maestro de personas UCN; pendiente cruce contractual PDE | Contratos AC-PO-PT-PE 10 marzo 2026; PLANTA OFICIAL; vigencia=S | Título integrado por nombre normalizado</t>
        </is>
      </c>
    </row>
    <row r="1181">
      <c r="A1181" t="inlineStr">
        <is>
          <t>12201273-5</t>
        </is>
      </c>
      <c r="B1181" t="inlineStr">
        <is>
          <t>HAEGER SOTO, PAOLA ANDREA</t>
        </is>
      </c>
      <c r="C1181" t="inlineStr">
        <is>
          <t>HAEGER SOTO PAOLA ANDREA</t>
        </is>
      </c>
      <c r="F1181" t="inlineStr">
        <is>
          <t>PLANTA OFICIAL</t>
        </is>
      </c>
      <c r="G1181" t="inlineStr">
        <is>
          <t>Sí</t>
        </is>
      </c>
      <c r="H1181" t="inlineStr">
        <is>
          <t>Departamento de Ciencias Biomédicas</t>
        </is>
      </c>
      <c r="I1181" t="inlineStr">
        <is>
          <t>Departamentos</t>
        </is>
      </c>
      <c r="J1181" t="inlineStr">
        <is>
          <t>BIOQUIMICO</t>
        </is>
      </c>
      <c r="K1181" t="inlineStr">
        <is>
          <t>Maestro de personas UCN; pendiente cruce contractual PDE | Contratos AC-PO-PT-PE 10 marzo 2026; PLANTA OFICIAL; vigencia=S | Título integrado por nombre normalizado</t>
        </is>
      </c>
    </row>
    <row r="1182">
      <c r="A1182" t="inlineStr">
        <is>
          <t>15641408-5</t>
        </is>
      </c>
      <c r="B1182" t="inlineStr">
        <is>
          <t>HAMILTON VIOLLIER, VALERIE</t>
        </is>
      </c>
      <c r="C1182" t="inlineStr">
        <is>
          <t>HAMILTON VIOLLIER VALERIE</t>
        </is>
      </c>
      <c r="H1182" t="inlineStr">
        <is>
          <t>Departamento de Ciencias Biomédicas</t>
        </is>
      </c>
      <c r="I1182" t="inlineStr">
        <is>
          <t>Departamentos</t>
        </is>
      </c>
      <c r="J1182" t="inlineStr">
        <is>
          <t>NUTRICIONISTA</t>
        </is>
      </c>
      <c r="K1182" t="inlineStr">
        <is>
          <t>Maestro de personas UCN; pendiente cruce contractual PDE | Título integrado por nombre normalizado</t>
        </is>
      </c>
    </row>
    <row r="1183">
      <c r="A1183" t="inlineStr">
        <is>
          <t>8784752-7</t>
        </is>
      </c>
      <c r="B1183" t="inlineStr">
        <is>
          <t>HAMMER KRAWCZYK, LILIAN</t>
        </is>
      </c>
      <c r="C1183" t="inlineStr">
        <is>
          <t>HAMMER KRAWCZYK LILIAN</t>
        </is>
      </c>
      <c r="H1183" t="inlineStr">
        <is>
          <t>Departamento de Ciencias Biomédicas</t>
        </is>
      </c>
      <c r="I1183" t="inlineStr">
        <is>
          <t>Departamentos</t>
        </is>
      </c>
      <c r="J1183" t="inlineStr">
        <is>
          <t>PSICOLOGO</t>
        </is>
      </c>
      <c r="K1183" t="inlineStr">
        <is>
          <t>Maestro de personas UCN; pendiente cruce contractual PDE | Título integrado por nombre normalizado</t>
        </is>
      </c>
    </row>
    <row r="1184">
      <c r="A1184" t="inlineStr">
        <is>
          <t>26543022-8</t>
        </is>
      </c>
      <c r="B1184" t="inlineStr">
        <is>
          <t>HASHEMKHANIZOLF, SARFARAZ</t>
        </is>
      </c>
      <c r="C1184" t="inlineStr">
        <is>
          <t>HASHEMKHANIZOLF SARFARAZ</t>
        </is>
      </c>
      <c r="F1184" t="inlineStr">
        <is>
          <t>PLANTA OFICIAL</t>
        </is>
      </c>
      <c r="G1184" t="inlineStr">
        <is>
          <t>Sí</t>
        </is>
      </c>
      <c r="H1184" t="inlineStr">
        <is>
          <t>Escuela de Ingenieria</t>
        </is>
      </c>
      <c r="I1184" t="inlineStr">
        <is>
          <t>Escuelas</t>
        </is>
      </c>
      <c r="J1184" t="inlineStr">
        <is>
          <t>BACHELOR OF SCIENCE</t>
        </is>
      </c>
      <c r="K1184" t="inlineStr">
        <is>
          <t>Maestro de personas UCN; pendiente cruce contractual PDE | Contratos AC-PO-PT-PE 10 marzo 2026; PLANTA OFICIAL; vigencia=S | Título integrado por nombre normalizado</t>
        </is>
      </c>
    </row>
    <row r="1185">
      <c r="A1185" t="inlineStr">
        <is>
          <t>12584585-1</t>
        </is>
      </c>
      <c r="B1185" t="inlineStr">
        <is>
          <t>HAYE MOLINA, PILAR ANDREA</t>
        </is>
      </c>
      <c r="C1185" t="inlineStr">
        <is>
          <t>HAYE MOLINA PILAR ANDREA</t>
        </is>
      </c>
      <c r="D1185" t="inlineStr">
        <is>
          <t>0000-0002-1093-9076</t>
        </is>
      </c>
      <c r="F1185" t="inlineStr">
        <is>
          <t>PLANTA OFICIAL</t>
        </is>
      </c>
      <c r="G1185" t="inlineStr">
        <is>
          <t>Sí</t>
        </is>
      </c>
      <c r="H1185" t="inlineStr">
        <is>
          <t>Departamento Biología Marina</t>
        </is>
      </c>
      <c r="I1185" t="inlineStr">
        <is>
          <t>Departamentos</t>
        </is>
      </c>
      <c r="J1185" t="inlineStr">
        <is>
          <t>LICENCIADO EN CIENCIAS BIOLOGICAS</t>
        </is>
      </c>
      <c r="K1185" t="inlineStr">
        <is>
          <t>Maestro de personas UCN; pendiente cruce contractual PDE | Contratos AC-PO-PT-PE 10 marzo 2026; PLANTA OFICIAL; vigencia=S | Título integrado por nombre normalizado</t>
        </is>
      </c>
    </row>
    <row r="1186">
      <c r="A1186" t="inlineStr">
        <is>
          <t>7398691-5</t>
        </is>
      </c>
      <c r="B1186" t="inlineStr">
        <is>
          <t>HEIDER ROJAS, KLAUS GUILLERMO</t>
        </is>
      </c>
      <c r="C1186" t="inlineStr">
        <is>
          <t>HEIDER ROJAS KLAUS GUILLERMO</t>
        </is>
      </c>
      <c r="H1186" t="inlineStr">
        <is>
          <t>Departamento de Ciencias Biomédicas</t>
        </is>
      </c>
      <c r="I1186" t="inlineStr">
        <is>
          <t>Departamentos</t>
        </is>
      </c>
      <c r="J1186" t="inlineStr">
        <is>
          <t>MEDICO CIRUJANO</t>
        </is>
      </c>
      <c r="K1186" t="inlineStr">
        <is>
          <t>Maestro de personas UCN; pendiente cruce contractual PDE | Título integrado por nombre normalizado</t>
        </is>
      </c>
    </row>
    <row r="1187">
      <c r="A1187" t="inlineStr">
        <is>
          <t>10669993-3</t>
        </is>
      </c>
      <c r="B1187" t="inlineStr">
        <is>
          <t>HELENA GODOY, CARMEN GLORIA</t>
        </is>
      </c>
      <c r="C1187" t="inlineStr">
        <is>
          <t>HELENA GODOY CARMEN GLORIA</t>
        </is>
      </c>
      <c r="H1187" t="inlineStr">
        <is>
          <t>Escuela de Educacion Coquimbo</t>
        </is>
      </c>
      <c r="I1187" t="inlineStr">
        <is>
          <t>Escuelas</t>
        </is>
      </c>
      <c r="J1187" t="inlineStr">
        <is>
          <t>PROFESOR DE ESTADO EN EDUCACION DIFERENCIAL</t>
        </is>
      </c>
      <c r="K1187" t="inlineStr">
        <is>
          <t>Maestro de personas UCN; pendiente cruce contractual PDE | Título integrado por nombre normalizado</t>
        </is>
      </c>
    </row>
    <row r="1188">
      <c r="A1188" t="inlineStr">
        <is>
          <t>10824316-3</t>
        </is>
      </c>
      <c r="B1188" t="inlineStr">
        <is>
          <t>HENGST LOPEZ, MARTHA BRIGITTE</t>
        </is>
      </c>
      <c r="C1188" t="inlineStr">
        <is>
          <t>HENGST LOPEZ MARTHA BRIGITTE</t>
        </is>
      </c>
      <c r="F1188" t="inlineStr">
        <is>
          <t>PLANTA OFICIAL</t>
        </is>
      </c>
      <c r="G1188" t="inlineStr">
        <is>
          <t>Sí</t>
        </is>
      </c>
      <c r="H1188" t="inlineStr">
        <is>
          <t>Vicerrectoría Académica</t>
        </is>
      </c>
      <c r="I1188" t="inlineStr">
        <is>
          <t>UCN</t>
        </is>
      </c>
      <c r="J1188" t="inlineStr">
        <is>
          <t>LICENCIADO EN EDUCACION</t>
        </is>
      </c>
      <c r="K1188" t="inlineStr">
        <is>
          <t>Maestro de personas UCN; pendiente cruce contractual PDE | Contratos AC-PO-PT-PE 10 marzo 2026; PLANTA OFICIAL; vigencia=S | Título integrado por nombre normalizado</t>
        </is>
      </c>
    </row>
    <row r="1189">
      <c r="A1189" t="inlineStr">
        <is>
          <t>18793978-K</t>
        </is>
      </c>
      <c r="B1189" t="inlineStr">
        <is>
          <t>HENNINGS VERGARA, IAN HEINZ</t>
        </is>
      </c>
      <c r="C1189" t="inlineStr">
        <is>
          <t>HENNINGS VERGARA IAN HEINZ</t>
        </is>
      </c>
      <c r="H1189" t="inlineStr">
        <is>
          <t>Departamento de Matemáticas</t>
        </is>
      </c>
      <c r="I1189" t="inlineStr">
        <is>
          <t>Departamentos</t>
        </is>
      </c>
      <c r="K1189" t="inlineStr">
        <is>
          <t>Maestro de personas UCN; pendiente cruce contractual PDE</t>
        </is>
      </c>
    </row>
    <row r="1190">
      <c r="A1190" t="inlineStr">
        <is>
          <t>9781571-2</t>
        </is>
      </c>
      <c r="B1190" t="inlineStr">
        <is>
          <t>HENRIQUEZ ANDREU, ROBERTO</t>
        </is>
      </c>
      <c r="C1190" t="inlineStr">
        <is>
          <t>HENRIQUEZ ANDREU ROBERTO</t>
        </is>
      </c>
      <c r="F1190" t="inlineStr">
        <is>
          <t>PLANTA OFICIAL</t>
        </is>
      </c>
      <c r="G1190" t="inlineStr">
        <is>
          <t>Sí</t>
        </is>
      </c>
      <c r="H1190" t="inlineStr">
        <is>
          <t>Departamento de Clínicas</t>
        </is>
      </c>
      <c r="I1190" t="inlineStr">
        <is>
          <t>Departamentos</t>
        </is>
      </c>
      <c r="J1190" t="inlineStr">
        <is>
          <t>MEDICO CIRUJANO</t>
        </is>
      </c>
      <c r="K1190" t="inlineStr">
        <is>
          <t>Maestro de personas UCN; pendiente cruce contractual PDE | Contratos AC-PO-PT-PE 10 marzo 2026; PLANTA OFICIAL; vigencia=S | Título integrado por nombre normalizado</t>
        </is>
      </c>
    </row>
    <row r="1191">
      <c r="A1191" t="inlineStr">
        <is>
          <t>20718679-1</t>
        </is>
      </c>
      <c r="B1191" t="inlineStr">
        <is>
          <t>HENRIQUEZ FUENTES, VALENTINA BELEN</t>
        </is>
      </c>
      <c r="C1191" t="inlineStr">
        <is>
          <t>HENRIQUEZ FUENTES VALENTINA BELEN</t>
        </is>
      </c>
      <c r="H1191" t="inlineStr">
        <is>
          <t>Escuela de Ingenieria</t>
        </is>
      </c>
      <c r="I1191" t="inlineStr">
        <is>
          <t>Escuelas</t>
        </is>
      </c>
      <c r="K1191" t="inlineStr">
        <is>
          <t>Maestro de personas UCN; pendiente cruce contractual PDE</t>
        </is>
      </c>
    </row>
    <row r="1192">
      <c r="A1192" t="inlineStr">
        <is>
          <t>11620214-K</t>
        </is>
      </c>
      <c r="B1192" t="inlineStr">
        <is>
          <t>HENRIQUEZ HENRIQUEZ, RODRIGO SINIVALDO</t>
        </is>
      </c>
      <c r="C1192" t="inlineStr">
        <is>
          <t>HENRIQUEZ HENRIQUEZ RODRIGO SINIVALDO</t>
        </is>
      </c>
      <c r="H1192" t="inlineStr">
        <is>
          <t>Departamento de Ingenieria Industrial</t>
        </is>
      </c>
      <c r="I1192" t="inlineStr">
        <is>
          <t>Departamentos</t>
        </is>
      </c>
      <c r="J1192" t="inlineStr">
        <is>
          <t>INGENIERO COMERCIAL</t>
        </is>
      </c>
      <c r="K1192" t="inlineStr">
        <is>
          <t>Maestro de personas UCN; pendiente cruce contractual PDE | Título integrado por nombre normalizado</t>
        </is>
      </c>
    </row>
    <row r="1193">
      <c r="A1193" t="inlineStr">
        <is>
          <t>14695749-8</t>
        </is>
      </c>
      <c r="B1193" t="inlineStr">
        <is>
          <t>HEREDIA ROJAS, BORIS FABRIZIO</t>
        </is>
      </c>
      <c r="C1193" t="inlineStr">
        <is>
          <t>HEREDIA ROJAS BORIS FABRIZIO</t>
        </is>
      </c>
      <c r="D1193" t="inlineStr">
        <is>
          <t>0000-0003-4134-5569</t>
        </is>
      </c>
      <c r="F1193" t="inlineStr">
        <is>
          <t>PLANTA OFICIAL</t>
        </is>
      </c>
      <c r="G1193" t="inlineStr">
        <is>
          <t>Sí</t>
        </is>
      </c>
      <c r="H1193" t="inlineStr">
        <is>
          <t>Departamento Gestion de la Construccion</t>
        </is>
      </c>
      <c r="I1193" t="inlineStr">
        <is>
          <t>Departamentos</t>
        </is>
      </c>
      <c r="J1193" t="inlineStr">
        <is>
          <t>INGENIERO CIVIL</t>
        </is>
      </c>
      <c r="K1193" t="inlineStr">
        <is>
          <t>Maestro de personas UCN; pendiente cruce contractual PDE | Contratos AC-PO-PT-PE 10 marzo 2026; PLANTA OFICIAL; vigencia=S | Título integrado por nombre normalizado</t>
        </is>
      </c>
    </row>
    <row r="1194">
      <c r="A1194" t="inlineStr">
        <is>
          <t>18899450-4</t>
        </is>
      </c>
      <c r="B1194" t="inlineStr">
        <is>
          <t>HEREDIA VALDIVIA, CAMILA</t>
        </is>
      </c>
      <c r="C1194" t="inlineStr">
        <is>
          <t>HEREDIA VALDIVIA CAMILA</t>
        </is>
      </c>
      <c r="H1194" t="inlineStr">
        <is>
          <t>Departamento Ingenieria Metalurgica y Minas</t>
        </is>
      </c>
      <c r="I1194" t="inlineStr">
        <is>
          <t>Departamentos</t>
        </is>
      </c>
      <c r="J1194" t="inlineStr">
        <is>
          <t>INGENIERO CIVIL QUIMICO</t>
        </is>
      </c>
      <c r="K1194" t="inlineStr">
        <is>
          <t>Maestro de personas UCN; pendiente cruce contractual PDE | Título integrado por nombre normalizado</t>
        </is>
      </c>
    </row>
    <row r="1195">
      <c r="A1195" t="inlineStr">
        <is>
          <t>19950179-8</t>
        </is>
      </c>
      <c r="B1195" t="inlineStr">
        <is>
          <t>HERMOSILLA MENA, PIA</t>
        </is>
      </c>
      <c r="C1195" t="inlineStr">
        <is>
          <t>HERMOSILLA MENA PIA</t>
        </is>
      </c>
      <c r="H1195" t="inlineStr">
        <is>
          <t>Dirección General de Pregrado</t>
        </is>
      </c>
      <c r="I1195" t="inlineStr">
        <is>
          <t>UCN</t>
        </is>
      </c>
      <c r="J1195" t="inlineStr">
        <is>
          <t>PROFESOR DE INGLES</t>
        </is>
      </c>
      <c r="K1195" t="inlineStr">
        <is>
          <t>Maestro de personas UCN; pendiente cruce contractual PDE | Título integrado por nombre normalizado</t>
        </is>
      </c>
    </row>
    <row r="1196">
      <c r="A1196" t="inlineStr">
        <is>
          <t>16784496-0</t>
        </is>
      </c>
      <c r="B1196" t="inlineStr">
        <is>
          <t>HERMOSILLA VASQUEZ, RAMON EDUARDO</t>
        </is>
      </c>
      <c r="C1196" t="inlineStr">
        <is>
          <t>HERMOSILLA VASQUEZ RAMON EDUARDO</t>
        </is>
      </c>
      <c r="H1196" t="inlineStr">
        <is>
          <t>Departamento de Ciencias Biomédicas</t>
        </is>
      </c>
      <c r="I1196" t="inlineStr">
        <is>
          <t>Departamentos</t>
        </is>
      </c>
      <c r="J1196" t="inlineStr">
        <is>
          <t>MEDICO CIRUJANO</t>
        </is>
      </c>
      <c r="K1196" t="inlineStr">
        <is>
          <t>Maestro de personas UCN; pendiente cruce contractual PDE | Título integrado por nombre normalizado</t>
        </is>
      </c>
    </row>
    <row r="1197">
      <c r="A1197" t="inlineStr">
        <is>
          <t>10979149-0</t>
        </is>
      </c>
      <c r="B1197" t="inlineStr">
        <is>
          <t>HERNANDEZ ALVAREZ, SERGIO IVAN</t>
        </is>
      </c>
      <c r="C1197" t="inlineStr">
        <is>
          <t>HERNANDEZ ALVAREZ SERGIO IVAN</t>
        </is>
      </c>
      <c r="H1197" t="inlineStr">
        <is>
          <t>Escuela de Ingenieria</t>
        </is>
      </c>
      <c r="I1197" t="inlineStr">
        <is>
          <t>Escuelas</t>
        </is>
      </c>
      <c r="J1197" t="inlineStr">
        <is>
          <t>INGENIERO CIVIL EN SONIDO Y ACUSTICA</t>
        </is>
      </c>
      <c r="K1197" t="inlineStr">
        <is>
          <t>Maestro de personas UCN; pendiente cruce contractual PDE | Título integrado por nombre normalizado</t>
        </is>
      </c>
    </row>
    <row r="1198">
      <c r="A1198" t="inlineStr">
        <is>
          <t>13892122-0</t>
        </is>
      </c>
      <c r="B1198" t="inlineStr">
        <is>
          <t>HERNANDEZ ALVEAR, PAOLA CAROLINA</t>
        </is>
      </c>
      <c r="C1198" t="inlineStr">
        <is>
          <t>HERNANDEZ ALVEAR PAOLA CAROLINA</t>
        </is>
      </c>
      <c r="H1198" t="inlineStr">
        <is>
          <t>Departamento Biología Marina</t>
        </is>
      </c>
      <c r="I1198" t="inlineStr">
        <is>
          <t>Departamentos</t>
        </is>
      </c>
      <c r="J1198" t="inlineStr">
        <is>
          <t>BIOLOGO MARINO</t>
        </is>
      </c>
      <c r="K1198" t="inlineStr">
        <is>
          <t>Maestro de personas UCN; pendiente cruce contractual PDE | Título integrado por nombre normalizado</t>
        </is>
      </c>
    </row>
    <row r="1199">
      <c r="A1199" t="inlineStr">
        <is>
          <t>17625564-1</t>
        </is>
      </c>
      <c r="B1199" t="inlineStr">
        <is>
          <t>HERNANDEZ BARRAZA, NATALIA ANDREA</t>
        </is>
      </c>
      <c r="C1199" t="inlineStr">
        <is>
          <t>HERNANDEZ BARRAZA NATALIA ANDREA</t>
        </is>
      </c>
      <c r="H1199" t="inlineStr">
        <is>
          <t>Departamento de Ciencias Biomédicas</t>
        </is>
      </c>
      <c r="I1199" t="inlineStr">
        <is>
          <t>Departamentos</t>
        </is>
      </c>
      <c r="J1199" t="inlineStr">
        <is>
          <t>ENFERMERA O</t>
        </is>
      </c>
      <c r="K1199" t="inlineStr">
        <is>
          <t>Maestro de personas UCN; pendiente cruce contractual PDE | Título integrado por nombre normalizado</t>
        </is>
      </c>
    </row>
    <row r="1200">
      <c r="A1200" t="inlineStr">
        <is>
          <t>26147350-K</t>
        </is>
      </c>
      <c r="B1200" t="inlineStr">
        <is>
          <t>HERNANDEZ CRUZ, LEONIDAS NEFTALY</t>
        </is>
      </c>
      <c r="C1200" t="inlineStr">
        <is>
          <t>HERNANDEZ CRUZ LEONIDAS NEFTALY</t>
        </is>
      </c>
      <c r="H1200" t="inlineStr">
        <is>
          <t>Departamento de Economía</t>
        </is>
      </c>
      <c r="I1200" t="inlineStr">
        <is>
          <t>Departamentos</t>
        </is>
      </c>
      <c r="J1200" t="inlineStr">
        <is>
          <t>CONTADOR PUBLICO</t>
        </is>
      </c>
      <c r="K1200" t="inlineStr">
        <is>
          <t>Maestro de personas UCN; pendiente cruce contractual PDE | Título integrado por nombre normalizado</t>
        </is>
      </c>
    </row>
    <row r="1201">
      <c r="A1201" t="inlineStr">
        <is>
          <t>7359331-K</t>
        </is>
      </c>
      <c r="B1201" t="inlineStr">
        <is>
          <t>HERNANDEZ GALLO, OLGA LILIA</t>
        </is>
      </c>
      <c r="C1201" t="inlineStr">
        <is>
          <t>HERNANDEZ GALLO OLGA LILIA</t>
        </is>
      </c>
      <c r="H1201" t="inlineStr">
        <is>
          <t>ESCUELA DE EDUCACION</t>
        </is>
      </c>
      <c r="I1201" t="inlineStr">
        <is>
          <t>Escuelas</t>
        </is>
      </c>
      <c r="J1201" t="inlineStr">
        <is>
          <t>PROFESOR EDUCACION GENERAL BASICA</t>
        </is>
      </c>
      <c r="K1201" t="inlineStr">
        <is>
          <t>Maestro de personas UCN; pendiente cruce contractual PDE | Título integrado por nombre normalizado</t>
        </is>
      </c>
    </row>
    <row r="1202">
      <c r="A1202" t="inlineStr">
        <is>
          <t>12857478-6</t>
        </is>
      </c>
      <c r="B1202" t="inlineStr">
        <is>
          <t>HERNANDEZ MORALES, SERGIO PATRICIO</t>
        </is>
      </c>
      <c r="C1202" t="inlineStr">
        <is>
          <t>HERNANDEZ MORALES SERGIO PATRICIO</t>
        </is>
      </c>
      <c r="F1202" t="inlineStr">
        <is>
          <t>PLANTA OFICIAL</t>
        </is>
      </c>
      <c r="G1202" t="inlineStr">
        <is>
          <t>Sí</t>
        </is>
      </c>
      <c r="H1202" t="inlineStr">
        <is>
          <t>Departamento de Auditoría, Contabilidad y Control de Gestión</t>
        </is>
      </c>
      <c r="I1202" t="inlineStr">
        <is>
          <t>Departamentos</t>
        </is>
      </c>
      <c r="J1202" t="inlineStr">
        <is>
          <t>CONTADOR AUDITOR CONTADOR PUBLICO</t>
        </is>
      </c>
      <c r="K1202" t="inlineStr">
        <is>
          <t>Maestro de personas UCN; pendiente cruce contractual PDE | Contratos AC-PO-PT-PE 10 marzo 2026; PLANTA OFICIAL; vigencia=S | Título integrado por nombre normalizado</t>
        </is>
      </c>
    </row>
    <row r="1203">
      <c r="A1203" t="inlineStr">
        <is>
          <t>13279357-3</t>
        </is>
      </c>
      <c r="B1203" t="inlineStr">
        <is>
          <t>HERNANDEZ PEREZ, ALEXIS HUGO</t>
        </is>
      </c>
      <c r="C1203" t="inlineStr">
        <is>
          <t>HERNANDEZ PEREZ ALEXIS HUGO</t>
        </is>
      </c>
      <c r="H1203" t="inlineStr">
        <is>
          <t>Escuela de Prevención de Riesgo y Medio Ambiente</t>
        </is>
      </c>
      <c r="I1203" t="inlineStr">
        <is>
          <t>Escuelas</t>
        </is>
      </c>
      <c r="J1203" t="inlineStr">
        <is>
          <t>BIOLOGO MARINO</t>
        </is>
      </c>
      <c r="K1203" t="inlineStr">
        <is>
          <t>Maestro de personas UCN; pendiente cruce contractual PDE | Título integrado por nombre normalizado</t>
        </is>
      </c>
    </row>
    <row r="1204">
      <c r="A1204" t="inlineStr">
        <is>
          <t>19099053-2</t>
        </is>
      </c>
      <c r="B1204" t="inlineStr">
        <is>
          <t>HERNANDEZ PEREZ, BENJAMIN EDUARDO</t>
        </is>
      </c>
      <c r="C1204" t="inlineStr">
        <is>
          <t>HERNANDEZ PEREZ BENJAMIN EDUARDO</t>
        </is>
      </c>
      <c r="H1204" t="inlineStr">
        <is>
          <t>Departamento de Química</t>
        </is>
      </c>
      <c r="I1204" t="inlineStr">
        <is>
          <t>Departamentos</t>
        </is>
      </c>
      <c r="J1204" t="inlineStr">
        <is>
          <t>LICENCIADO EN QUIMICA</t>
        </is>
      </c>
      <c r="K1204" t="inlineStr">
        <is>
          <t>Maestro de personas UCN; pendiente cruce contractual PDE | Título integrado por nombre normalizado</t>
        </is>
      </c>
    </row>
    <row r="1205">
      <c r="A1205" t="inlineStr">
        <is>
          <t>17552996-9</t>
        </is>
      </c>
      <c r="B1205" t="inlineStr">
        <is>
          <t>HERNANDEZ SARAVIA, LUCAS PATRICIO</t>
        </is>
      </c>
      <c r="C1205" t="inlineStr">
        <is>
          <t>HERNANDEZ SARAVIA LUCAS PATRICIO</t>
        </is>
      </c>
      <c r="D1205" t="inlineStr">
        <is>
          <t>0000-0002-0355-7168</t>
        </is>
      </c>
      <c r="H1205" t="inlineStr">
        <is>
          <t>Departamento de Química</t>
        </is>
      </c>
      <c r="I1205" t="inlineStr">
        <is>
          <t>Departamentos</t>
        </is>
      </c>
      <c r="J1205" t="inlineStr">
        <is>
          <t>QUIMICO</t>
        </is>
      </c>
      <c r="K1205" t="inlineStr">
        <is>
          <t>Maestro de personas UCN; pendiente cruce contractual PDE | Título integrado por nombre normalizado</t>
        </is>
      </c>
    </row>
    <row r="1206">
      <c r="A1206" t="inlineStr">
        <is>
          <t>8235692-4</t>
        </is>
      </c>
      <c r="B1206" t="inlineStr">
        <is>
          <t>HERNANDEZ VERA, MARIA CECILIA</t>
        </is>
      </c>
      <c r="C1206" t="inlineStr">
        <is>
          <t>HERNANDEZ VERA MARIA CECILIA</t>
        </is>
      </c>
      <c r="D1206" t="inlineStr">
        <is>
          <t>0000-0001-8719-7560</t>
        </is>
      </c>
      <c r="F1206" t="inlineStr">
        <is>
          <t>PLANTA OFICIAL</t>
        </is>
      </c>
      <c r="G1206" t="inlineStr">
        <is>
          <t>Sí</t>
        </is>
      </c>
      <c r="H1206" t="inlineStr">
        <is>
          <t>Rectoría</t>
        </is>
      </c>
      <c r="I1206" t="inlineStr">
        <is>
          <t>UCN</t>
        </is>
      </c>
      <c r="J1206" t="inlineStr">
        <is>
          <t>INGENIERO CIVIL METALURGICO</t>
        </is>
      </c>
      <c r="K1206" t="inlineStr">
        <is>
          <t>Maestro de personas UCN; pendiente cruce contractual PDE | Contratos AC-PO-PT-PE 10 marzo 2026; PLANTA OFICIAL; vigencia=S | Título integrado por nombre normalizado</t>
        </is>
      </c>
    </row>
    <row r="1207">
      <c r="A1207" t="inlineStr">
        <is>
          <t>20317244-3</t>
        </is>
      </c>
      <c r="B1207" t="inlineStr">
        <is>
          <t>HERRERA ALFARO, BASTIAN</t>
        </is>
      </c>
      <c r="C1207" t="inlineStr">
        <is>
          <t>HERRERA ALFARO BASTIAN</t>
        </is>
      </c>
      <c r="H1207" t="inlineStr">
        <is>
          <t>Departamento Ciencias Geológicas</t>
        </is>
      </c>
      <c r="I1207" t="inlineStr">
        <is>
          <t>Departamentos</t>
        </is>
      </c>
      <c r="J1207" t="inlineStr">
        <is>
          <t>GEOLOGO</t>
        </is>
      </c>
      <c r="K1207" t="inlineStr">
        <is>
          <t>Maestro de personas UCN; pendiente cruce contractual PDE | Título integrado por nombre normalizado</t>
        </is>
      </c>
    </row>
    <row r="1208">
      <c r="A1208" t="inlineStr">
        <is>
          <t>16901132-K</t>
        </is>
      </c>
      <c r="B1208" t="inlineStr">
        <is>
          <t>HERRERA DURAN, MARIA JOSE DE LOS ANGELES</t>
        </is>
      </c>
      <c r="C1208" t="inlineStr">
        <is>
          <t>HERRERA DURAN MARIA JOSE DE LOS ANGELES</t>
        </is>
      </c>
      <c r="H1208" t="inlineStr">
        <is>
          <t>Escuela de Educacion Coquimbo</t>
        </is>
      </c>
      <c r="I1208" t="inlineStr">
        <is>
          <t>Escuelas</t>
        </is>
      </c>
      <c r="J1208" t="inlineStr">
        <is>
          <t>PROFESOR DE FILOSOFIA Y RELIGION</t>
        </is>
      </c>
      <c r="K1208" t="inlineStr">
        <is>
          <t>Maestro de personas UCN; pendiente cruce contractual PDE | Título integrado por nombre normalizado</t>
        </is>
      </c>
    </row>
    <row r="1209">
      <c r="A1209" t="inlineStr">
        <is>
          <t>13677332-1</t>
        </is>
      </c>
      <c r="B1209" t="inlineStr">
        <is>
          <t>HERRERA FLORES, GONZALO ANTONIO</t>
        </is>
      </c>
      <c r="C1209" t="inlineStr">
        <is>
          <t>HERRERA FLORES GONZALO ANTONIO</t>
        </is>
      </c>
      <c r="F1209" t="inlineStr">
        <is>
          <t>PLANTA ESPECIAL</t>
        </is>
      </c>
      <c r="G1209" t="inlineStr">
        <is>
          <t>Sí</t>
        </is>
      </c>
      <c r="H1209" t="inlineStr">
        <is>
          <t>Departamento de Ciencias Biomédicas</t>
        </is>
      </c>
      <c r="I1209" t="inlineStr">
        <is>
          <t>Departamentos</t>
        </is>
      </c>
      <c r="J1209" t="inlineStr">
        <is>
          <t>BIOLOGO MARINO</t>
        </is>
      </c>
      <c r="K1209" t="inlineStr">
        <is>
          <t>Maestro de personas UCN; pendiente cruce contractual PDE | Contratos AC-PO-PT-PE 10 marzo 2026; PLANTA ESPECIAL; vigencia=S | Título integrado por nombre normalizado</t>
        </is>
      </c>
    </row>
    <row r="1210">
      <c r="A1210" t="inlineStr">
        <is>
          <t>28667032-6</t>
        </is>
      </c>
      <c r="B1210" t="inlineStr">
        <is>
          <t>HERRERA GARZON, MARCO ANTONIO</t>
        </is>
      </c>
      <c r="C1210" t="inlineStr">
        <is>
          <t>HERRERA GARZON MARCO ANTONIO</t>
        </is>
      </c>
      <c r="D1210" t="inlineStr">
        <is>
          <t>0000-0002-3124-2403</t>
        </is>
      </c>
      <c r="F1210" t="inlineStr">
        <is>
          <t>PLANTA TEMPORAL</t>
        </is>
      </c>
      <c r="G1210" t="inlineStr">
        <is>
          <t>No</t>
        </is>
      </c>
      <c r="H1210" t="inlineStr">
        <is>
          <t>Facultad de Ingenieria y Ciencias Geologicas</t>
        </is>
      </c>
      <c r="I1210" t="inlineStr">
        <is>
          <t>UCN</t>
        </is>
      </c>
      <c r="J1210" t="inlineStr">
        <is>
          <t>INGENIERO CIVIL ELECTRONICO</t>
        </is>
      </c>
      <c r="K1210" t="inlineStr">
        <is>
          <t>Maestro de personas UCN; pendiente cruce contractual PDE | Contratos AC-PO-PT-PE 10 marzo 2026; PLANTA TEMPORAL; vigencia=S | Título integrado por nombre normalizado</t>
        </is>
      </c>
    </row>
    <row r="1211">
      <c r="A1211" t="inlineStr">
        <is>
          <t>17676223-3</t>
        </is>
      </c>
      <c r="B1211" t="inlineStr">
        <is>
          <t>HERRERA KENDALL, GIORDANO ANDRES</t>
        </is>
      </c>
      <c r="C1211" t="inlineStr">
        <is>
          <t>HERRERA KENDALL GIORDANO ANDRES</t>
        </is>
      </c>
      <c r="H1211" t="inlineStr">
        <is>
          <t>Departamento de Clínicas</t>
        </is>
      </c>
      <c r="I1211" t="inlineStr">
        <is>
          <t>Departamentos</t>
        </is>
      </c>
      <c r="J1211" t="inlineStr">
        <is>
          <t>MEDICO CIRUJANO</t>
        </is>
      </c>
      <c r="K1211" t="inlineStr">
        <is>
          <t>Maestro de personas UCN; pendiente cruce contractual PDE | Título integrado por nombre normalizado</t>
        </is>
      </c>
    </row>
    <row r="1212">
      <c r="A1212" t="inlineStr">
        <is>
          <t>11614075-6</t>
        </is>
      </c>
      <c r="B1212" t="inlineStr">
        <is>
          <t>HERRERA LAMELI, CHRISTIAN OSVALDO</t>
        </is>
      </c>
      <c r="C1212" t="inlineStr">
        <is>
          <t>HERRERA LAMELI CHRISTIAN OSVALDO</t>
        </is>
      </c>
      <c r="F1212" t="inlineStr">
        <is>
          <t>PLANTA OFICIAL</t>
        </is>
      </c>
      <c r="G1212" t="inlineStr">
        <is>
          <t>Sí</t>
        </is>
      </c>
      <c r="H1212" t="inlineStr">
        <is>
          <t>Departamento Ciencias Geológicas</t>
        </is>
      </c>
      <c r="I1212" t="inlineStr">
        <is>
          <t>Departamentos</t>
        </is>
      </c>
      <c r="J1212" t="inlineStr">
        <is>
          <t>GEOLOGO</t>
        </is>
      </c>
      <c r="K1212" t="inlineStr">
        <is>
          <t>Maestro de personas UCN; pendiente cruce contractual PDE | Contratos AC-PO-PT-PE 10 marzo 2026; PLANTA OFICIAL; vigencia=S | Título integrado por nombre normalizado</t>
        </is>
      </c>
    </row>
    <row r="1213">
      <c r="A1213" t="inlineStr">
        <is>
          <t>27401269-2</t>
        </is>
      </c>
      <c r="B1213" t="inlineStr">
        <is>
          <t>HERRERA LANCHEROS, TIMOTEO</t>
        </is>
      </c>
      <c r="C1213" t="inlineStr">
        <is>
          <t>HERRERA LANCHEROS TIMOTEO</t>
        </is>
      </c>
      <c r="H1213" t="inlineStr">
        <is>
          <t>Departamento de Matemáticas</t>
        </is>
      </c>
      <c r="I1213" t="inlineStr">
        <is>
          <t>Departamentos</t>
        </is>
      </c>
      <c r="J1213" t="inlineStr">
        <is>
          <t>MATEMATICO</t>
        </is>
      </c>
      <c r="K1213" t="inlineStr">
        <is>
          <t>Maestro de personas UCN; pendiente cruce contractual PDE | Título integrado por nombre normalizado</t>
        </is>
      </c>
    </row>
    <row r="1214">
      <c r="A1214" t="inlineStr">
        <is>
          <t>10845586-1</t>
        </is>
      </c>
      <c r="B1214" t="inlineStr">
        <is>
          <t>HERRERA LEDESMA, PEDRO ALBERTO</t>
        </is>
      </c>
      <c r="C1214" t="inlineStr">
        <is>
          <t>HERRERA LEDESMA PEDRO ALBERTO</t>
        </is>
      </c>
      <c r="H1214" t="inlineStr">
        <is>
          <t>Departamento de Administración</t>
        </is>
      </c>
      <c r="I1214" t="inlineStr">
        <is>
          <t>Departamentos</t>
        </is>
      </c>
      <c r="J1214" t="inlineStr">
        <is>
          <t>ASISTENTE SOCIAL</t>
        </is>
      </c>
      <c r="K1214" t="inlineStr">
        <is>
          <t>Maestro de personas UCN; pendiente cruce contractual PDE | Título integrado por nombre normalizado</t>
        </is>
      </c>
    </row>
    <row r="1215">
      <c r="A1215" t="inlineStr">
        <is>
          <t>16864443-4</t>
        </is>
      </c>
      <c r="B1215" t="inlineStr">
        <is>
          <t>HERRERA LEON, SEBASTIAN FRANCISCO</t>
        </is>
      </c>
      <c r="C1215" t="inlineStr">
        <is>
          <t>HERRERA LEON SEBASTIAN FRANCISCO</t>
        </is>
      </c>
      <c r="H1215" t="inlineStr">
        <is>
          <t>DEPARTAMENTO INGENIERIA QUIMICA Y DE MEDIO AMBIENTE</t>
        </is>
      </c>
      <c r="I1215" t="inlineStr">
        <is>
          <t>Departamentos</t>
        </is>
      </c>
      <c r="J1215" t="inlineStr">
        <is>
          <t>INGENIERO CIVIL QUIMICO</t>
        </is>
      </c>
      <c r="K1215" t="inlineStr">
        <is>
          <t>Maestro de personas UCN; pendiente cruce contractual PDE | Título integrado por nombre normalizado</t>
        </is>
      </c>
    </row>
    <row r="1216">
      <c r="A1216" t="inlineStr">
        <is>
          <t>17015581-5</t>
        </is>
      </c>
      <c r="B1216" t="inlineStr">
        <is>
          <t>HERRERA MARTINEZ, MARÍA XIMENA</t>
        </is>
      </c>
      <c r="C1216" t="inlineStr">
        <is>
          <t>HERRERA MARTINEZ MARIA XIMENA</t>
        </is>
      </c>
      <c r="H1216" t="inlineStr">
        <is>
          <t>Departamento de Ciencias Biomédicas</t>
        </is>
      </c>
      <c r="I1216" t="inlineStr">
        <is>
          <t>Departamentos</t>
        </is>
      </c>
      <c r="J1216" t="inlineStr">
        <is>
          <t>KINESIOLOGO</t>
        </is>
      </c>
      <c r="K1216" t="inlineStr">
        <is>
          <t>Maestro de personas UCN; pendiente cruce contractual PDE | Título integrado por nombre normalizado</t>
        </is>
      </c>
    </row>
    <row r="1217">
      <c r="A1217" t="inlineStr">
        <is>
          <t>16407079-4</t>
        </is>
      </c>
      <c r="B1217" t="inlineStr">
        <is>
          <t>HERRERA MOLINA, RENE ANTONIO</t>
        </is>
      </c>
      <c r="C1217" t="inlineStr">
        <is>
          <t>HERRERA MOLINA RENE ANTONIO</t>
        </is>
      </c>
      <c r="H1217" t="inlineStr">
        <is>
          <t>Departamento Gestion de la Construccion</t>
        </is>
      </c>
      <c r="I1217" t="inlineStr">
        <is>
          <t>Departamentos</t>
        </is>
      </c>
      <c r="K1217" t="inlineStr">
        <is>
          <t>Maestro de personas UCN; pendiente cruce contractual PDE</t>
        </is>
      </c>
    </row>
    <row r="1218">
      <c r="A1218" t="inlineStr">
        <is>
          <t>15008447-4</t>
        </is>
      </c>
      <c r="B1218" t="inlineStr">
        <is>
          <t>HERRERA MONTENEGRO, JIMENA</t>
        </is>
      </c>
      <c r="C1218" t="inlineStr">
        <is>
          <t>HERRERA MONTENEGRO JIMENA</t>
        </is>
      </c>
      <c r="H1218" t="inlineStr">
        <is>
          <t>Escuela de Periodismo</t>
        </is>
      </c>
      <c r="I1218" t="inlineStr">
        <is>
          <t>Escuelas</t>
        </is>
      </c>
      <c r="J1218" t="inlineStr">
        <is>
          <t>PERIODISTA</t>
        </is>
      </c>
      <c r="K1218" t="inlineStr">
        <is>
          <t>Maestro de personas UCN; pendiente cruce contractual PDE | Título integrado por nombre normalizado</t>
        </is>
      </c>
    </row>
    <row r="1219">
      <c r="A1219" t="inlineStr">
        <is>
          <t>19968082-K</t>
        </is>
      </c>
      <c r="B1219" t="inlineStr">
        <is>
          <t>HERRERA MUÑOZ, VALENTINA</t>
        </is>
      </c>
      <c r="C1219" t="inlineStr">
        <is>
          <t>HERRERA MUNOZ VALENTINA</t>
        </is>
      </c>
      <c r="H1219" t="inlineStr">
        <is>
          <t>Departamento de Ciencias Farmacéuticas</t>
        </is>
      </c>
      <c r="I1219" t="inlineStr">
        <is>
          <t>Departamentos</t>
        </is>
      </c>
      <c r="K1219" t="inlineStr">
        <is>
          <t>Maestro de personas UCN; pendiente cruce contractual PDE</t>
        </is>
      </c>
    </row>
    <row r="1220">
      <c r="A1220" t="inlineStr">
        <is>
          <t>16672772-3</t>
        </is>
      </c>
      <c r="B1220" t="inlineStr">
        <is>
          <t>HERRERA NUNEZ, ALEXANDRA BELEN</t>
        </is>
      </c>
      <c r="C1220" t="inlineStr">
        <is>
          <t>HERRERA NUNEZ ALEXANDRA BELEN</t>
        </is>
      </c>
      <c r="H1220" t="inlineStr">
        <is>
          <t>DEPARTAMENTO INGENIERIA QUIMICA Y DE MEDIO AMBIENTE</t>
        </is>
      </c>
      <c r="I1220" t="inlineStr">
        <is>
          <t>Departamentos</t>
        </is>
      </c>
      <c r="J1220" t="inlineStr">
        <is>
          <t>INGENIERO CIVIL QUIMICO</t>
        </is>
      </c>
      <c r="K1220" t="inlineStr">
        <is>
          <t>Maestro de personas UCN; pendiente cruce contractual PDE | Título integrado por nombre normalizado</t>
        </is>
      </c>
    </row>
    <row r="1221">
      <c r="A1221" t="inlineStr">
        <is>
          <t>15680437-1</t>
        </is>
      </c>
      <c r="B1221" t="inlineStr">
        <is>
          <t>HERRERA NUNEZ, NELSON</t>
        </is>
      </c>
      <c r="C1221" t="inlineStr">
        <is>
          <t>HERRERA NUNEZ NELSON</t>
        </is>
      </c>
      <c r="F1221" t="inlineStr">
        <is>
          <t>PLANTA ESPECIAL</t>
        </is>
      </c>
      <c r="G1221" t="inlineStr">
        <is>
          <t>Sí</t>
        </is>
      </c>
      <c r="H1221" t="inlineStr">
        <is>
          <t>Departamento Ingenieria Metalurgica y Minas</t>
        </is>
      </c>
      <c r="I1221" t="inlineStr">
        <is>
          <t>Departamentos</t>
        </is>
      </c>
      <c r="J1221" t="inlineStr">
        <is>
          <t>INGENIERO CIVIL METALURGICO</t>
        </is>
      </c>
      <c r="K1221" t="inlineStr">
        <is>
          <t>Maestro de personas UCN; pendiente cruce contractual PDE | Contratos AC-PO-PT-PE 10 marzo 2026; PLANTA ESPECIAL; vigencia=S | Título integrado por nombre normalizado</t>
        </is>
      </c>
    </row>
    <row r="1222">
      <c r="A1222" t="inlineStr">
        <is>
          <t>13356512-4</t>
        </is>
      </c>
      <c r="B1222" t="inlineStr">
        <is>
          <t>HERRERA ORTEGA, HEIDI ALEJANDRA</t>
        </is>
      </c>
      <c r="C1222" t="inlineStr">
        <is>
          <t>HERRERA ORTEGA HEIDI ALEJANDRA</t>
        </is>
      </c>
      <c r="H1222" t="inlineStr">
        <is>
          <t>Escuela de Ciencias Empresariales</t>
        </is>
      </c>
      <c r="I1222" t="inlineStr">
        <is>
          <t>Escuelas</t>
        </is>
      </c>
      <c r="J1222" t="inlineStr">
        <is>
          <t>PSICOLOGO</t>
        </is>
      </c>
      <c r="K1222" t="inlineStr">
        <is>
          <t>Maestro de personas UCN; pendiente cruce contractual PDE | Título integrado por nombre normalizado</t>
        </is>
      </c>
    </row>
    <row r="1223">
      <c r="A1223" t="inlineStr">
        <is>
          <t>15366313-0</t>
        </is>
      </c>
      <c r="B1223" t="inlineStr">
        <is>
          <t>HERRERA SOTO, DIANELA</t>
        </is>
      </c>
      <c r="C1223" t="inlineStr">
        <is>
          <t>HERRERA SOTO DIANELA</t>
        </is>
      </c>
      <c r="H1223" t="inlineStr">
        <is>
          <t>Departamento de Fisica</t>
        </is>
      </c>
      <c r="I1223" t="inlineStr">
        <is>
          <t>Departamentos</t>
        </is>
      </c>
      <c r="J1223" t="inlineStr">
        <is>
          <t>LICENCIADO EN FISICA</t>
        </is>
      </c>
      <c r="K1223" t="inlineStr">
        <is>
          <t>Maestro de personas UCN; pendiente cruce contractual PDE | Título integrado por nombre normalizado</t>
        </is>
      </c>
    </row>
    <row r="1224">
      <c r="A1224" t="inlineStr">
        <is>
          <t>9387371-8</t>
        </is>
      </c>
      <c r="B1224" t="inlineStr">
        <is>
          <t>HERRERA VIDELA, ANDRES EDUARDO</t>
        </is>
      </c>
      <c r="C1224" t="inlineStr">
        <is>
          <t>HERRERA VIDELA ANDRES EDUARDO</t>
        </is>
      </c>
      <c r="F1224" t="inlineStr">
        <is>
          <t>PLANTA ESPECIAL</t>
        </is>
      </c>
      <c r="G1224" t="inlineStr">
        <is>
          <t>Sí</t>
        </is>
      </c>
      <c r="H1224" t="inlineStr">
        <is>
          <t>Departamento de Clínicas</t>
        </is>
      </c>
      <c r="I1224" t="inlineStr">
        <is>
          <t>Departamentos</t>
        </is>
      </c>
      <c r="J1224" t="inlineStr">
        <is>
          <t>MEDICO CIRUJANO</t>
        </is>
      </c>
      <c r="K1224" t="inlineStr">
        <is>
          <t>Maestro de personas UCN; pendiente cruce contractual PDE | Contratos AC-PO-PT-PE 10 marzo 2026; PLANTA ESPECIAL; vigencia=S | Título integrado por nombre normalizado</t>
        </is>
      </c>
    </row>
    <row r="1225">
      <c r="A1225" t="inlineStr">
        <is>
          <t>13044987-5</t>
        </is>
      </c>
      <c r="B1225" t="inlineStr">
        <is>
          <t>HEVIA CAVIERES, MARIA JOSE</t>
        </is>
      </c>
      <c r="C1225" t="inlineStr">
        <is>
          <t>HEVIA CAVIERES MARIA JOSE</t>
        </is>
      </c>
      <c r="H1225" t="inlineStr">
        <is>
          <t>Departamento de Ciencias Biomédicas</t>
        </is>
      </c>
      <c r="I1225" t="inlineStr">
        <is>
          <t>Departamentos</t>
        </is>
      </c>
      <c r="J1225" t="inlineStr">
        <is>
          <t>INGENIERO EN BIOTECNOLOGIA</t>
        </is>
      </c>
      <c r="K1225" t="inlineStr">
        <is>
          <t>Maestro de personas UCN; pendiente cruce contractual PDE | Título integrado por nombre normalizado</t>
        </is>
      </c>
    </row>
    <row r="1226">
      <c r="A1226" t="inlineStr">
        <is>
          <t>10559065-2</t>
        </is>
      </c>
      <c r="B1226" t="inlineStr">
        <is>
          <t>HIDALGO ALVAREZ, ALBINA</t>
        </is>
      </c>
      <c r="C1226" t="inlineStr">
        <is>
          <t>HIDALGO ALVAREZ ALBINA</t>
        </is>
      </c>
      <c r="H1226" t="inlineStr">
        <is>
          <t>ESCUELA DE EDUCACION</t>
        </is>
      </c>
      <c r="I1226" t="inlineStr">
        <is>
          <t>Escuelas</t>
        </is>
      </c>
      <c r="K1226" t="inlineStr">
        <is>
          <t>Maestro de personas UCN; pendiente cruce contractual PDE</t>
        </is>
      </c>
    </row>
    <row r="1227">
      <c r="A1227" t="inlineStr">
        <is>
          <t>20352662-8</t>
        </is>
      </c>
      <c r="B1227" t="inlineStr">
        <is>
          <t>HIDALGO ALVAREZ, PATRICIO EDUARDO</t>
        </is>
      </c>
      <c r="C1227" t="inlineStr">
        <is>
          <t>HIDALGO ALVAREZ PATRICIO EDUARDO</t>
        </is>
      </c>
      <c r="H1227" t="inlineStr">
        <is>
          <t>Departamento de Ingenieria Industrial</t>
        </is>
      </c>
      <c r="I1227" t="inlineStr">
        <is>
          <t>Departamentos</t>
        </is>
      </c>
      <c r="K1227" t="inlineStr">
        <is>
          <t>Maestro de personas UCN; pendiente cruce contractual PDE</t>
        </is>
      </c>
    </row>
    <row r="1228">
      <c r="A1228" t="inlineStr">
        <is>
          <t>15501865-8</t>
        </is>
      </c>
      <c r="B1228" t="inlineStr">
        <is>
          <t>HIDALGO GALLEGUILLOS, CAROLINA STELLA</t>
        </is>
      </c>
      <c r="C1228" t="inlineStr">
        <is>
          <t>HIDALGO GALLEGUILLOS CAROLINA STELLA</t>
        </is>
      </c>
      <c r="H1228" t="inlineStr">
        <is>
          <t>Escuela de Inglés</t>
        </is>
      </c>
      <c r="I1228" t="inlineStr">
        <is>
          <t>Escuelas</t>
        </is>
      </c>
      <c r="J1228" t="inlineStr">
        <is>
          <t>PROFESOR DE INGLES</t>
        </is>
      </c>
      <c r="K1228" t="inlineStr">
        <is>
          <t>Maestro de personas UCN; pendiente cruce contractual PDE | Título integrado por nombre normalizado</t>
        </is>
      </c>
    </row>
    <row r="1229">
      <c r="A1229" t="inlineStr">
        <is>
          <t>8919411-3</t>
        </is>
      </c>
      <c r="B1229" t="inlineStr">
        <is>
          <t>HIDALGO PEREZ, MARCO ANTONIO</t>
        </is>
      </c>
      <c r="C1229" t="inlineStr">
        <is>
          <t>HIDALGO PEREZ MARCO ANTONIO</t>
        </is>
      </c>
      <c r="F1229" t="inlineStr">
        <is>
          <t>PLANTA ESPECIAL</t>
        </is>
      </c>
      <c r="G1229" t="inlineStr">
        <is>
          <t>Sí</t>
        </is>
      </c>
      <c r="H1229" t="inlineStr">
        <is>
          <t>Departamento Gestion de la Construccion</t>
        </is>
      </c>
      <c r="I1229" t="inlineStr">
        <is>
          <t>Departamentos</t>
        </is>
      </c>
      <c r="J1229" t="inlineStr">
        <is>
          <t>INGENIERO DE EJECUCION MINA</t>
        </is>
      </c>
      <c r="K1229" t="inlineStr">
        <is>
          <t>Maestro de personas UCN; pendiente cruce contractual PDE | Contratos AC-PO-PT-PE 10 marzo 2026; PLANTA ESPECIAL; vigencia=S | Título integrado por nombre normalizado</t>
        </is>
      </c>
    </row>
    <row r="1230">
      <c r="A1230" t="inlineStr">
        <is>
          <t>15017802-9</t>
        </is>
      </c>
      <c r="B1230" t="inlineStr">
        <is>
          <t>HIP MALDONADO, SOO LING</t>
        </is>
      </c>
      <c r="C1230" t="inlineStr">
        <is>
          <t>HIP MALDONADO SOO LING</t>
        </is>
      </c>
      <c r="H1230" t="inlineStr">
        <is>
          <t>Escuela de Arquitectura</t>
        </is>
      </c>
      <c r="I1230" t="inlineStr">
        <is>
          <t>Escuelas</t>
        </is>
      </c>
      <c r="K1230" t="inlineStr">
        <is>
          <t>Maestro de personas UCN; pendiente cruce contractual PDE</t>
        </is>
      </c>
    </row>
    <row r="1231">
      <c r="A1231" t="inlineStr">
        <is>
          <t>14124021-8</t>
        </is>
      </c>
      <c r="B1231" t="inlineStr">
        <is>
          <t>HITSCHFELD PEYREBLANQUE, VERONICA</t>
        </is>
      </c>
      <c r="C1231" t="inlineStr">
        <is>
          <t>HITSCHFELD PEYREBLANQUE VERONICA</t>
        </is>
      </c>
      <c r="F1231" t="inlineStr">
        <is>
          <t>PLANTA ESPECIAL</t>
        </is>
      </c>
      <c r="G1231" t="inlineStr">
        <is>
          <t>Sí</t>
        </is>
      </c>
      <c r="H1231" t="inlineStr">
        <is>
          <t>Departamento de Clínicas</t>
        </is>
      </c>
      <c r="I1231" t="inlineStr">
        <is>
          <t>Departamentos</t>
        </is>
      </c>
      <c r="J1231" t="inlineStr">
        <is>
          <t>MEDICO CIRUJANO</t>
        </is>
      </c>
      <c r="K1231" t="inlineStr">
        <is>
          <t>Maestro de personas UCN; pendiente cruce contractual PDE | Contratos AC-PO-PT-PE 10 marzo 2026; PLANTA ESPECIAL; vigencia=S | Título integrado por nombre normalizado</t>
        </is>
      </c>
    </row>
    <row r="1232">
      <c r="A1232" t="inlineStr">
        <is>
          <t>18058294-0</t>
        </is>
      </c>
      <c r="B1232" t="inlineStr">
        <is>
          <t>HOLTMANN AHUMADA, GERALDINE IVETTE</t>
        </is>
      </c>
      <c r="C1232" t="inlineStr">
        <is>
          <t>HOLTMANN AHUMADA GERALDINE IVETTE</t>
        </is>
      </c>
      <c r="H1232" t="inlineStr">
        <is>
          <t>Departamento Biología Marina</t>
        </is>
      </c>
      <c r="I1232" t="inlineStr">
        <is>
          <t>Departamentos</t>
        </is>
      </c>
      <c r="J1232" t="inlineStr">
        <is>
          <t>BIOLOGO MARINO</t>
        </is>
      </c>
      <c r="K1232" t="inlineStr">
        <is>
          <t>Maestro de personas UCN; pendiente cruce contractual PDE | Título integrado por nombre normalizado</t>
        </is>
      </c>
    </row>
    <row r="1233">
      <c r="A1233" t="inlineStr">
        <is>
          <t>18790187-1</t>
        </is>
      </c>
      <c r="B1233" t="inlineStr">
        <is>
          <t>HONORES BARRIOS, FRANK RODRIGO</t>
        </is>
      </c>
      <c r="C1233" t="inlineStr">
        <is>
          <t>HONORES BARRIOS FRANK RODRIGO</t>
        </is>
      </c>
      <c r="H1233" t="inlineStr">
        <is>
          <t>ESCUELA DE EDUCACION</t>
        </is>
      </c>
      <c r="I1233" t="inlineStr">
        <is>
          <t>Escuelas</t>
        </is>
      </c>
      <c r="J1233" t="inlineStr">
        <is>
          <t>PROFESOR DE CASTELLANO</t>
        </is>
      </c>
      <c r="K1233" t="inlineStr">
        <is>
          <t>Maestro de personas UCN; pendiente cruce contractual PDE | Título integrado por nombre normalizado</t>
        </is>
      </c>
    </row>
    <row r="1234">
      <c r="A1234" t="inlineStr">
        <is>
          <t>18001988-K</t>
        </is>
      </c>
      <c r="B1234" t="inlineStr">
        <is>
          <t>HONORES MARIN, GUILLERMO</t>
        </is>
      </c>
      <c r="C1234" t="inlineStr">
        <is>
          <t>HONORES MARIN GUILLERMO</t>
        </is>
      </c>
      <c r="H1234" t="inlineStr">
        <is>
          <t>Escuela de Ciencias Empresariales</t>
        </is>
      </c>
      <c r="I1234" t="inlineStr">
        <is>
          <t>Escuelas</t>
        </is>
      </c>
      <c r="J1234" t="inlineStr">
        <is>
          <t>INGENIERO COMERCIAL</t>
        </is>
      </c>
      <c r="K1234" t="inlineStr">
        <is>
          <t>Maestro de personas UCN; pendiente cruce contractual PDE | Título integrado por nombre normalizado</t>
        </is>
      </c>
    </row>
    <row r="1235">
      <c r="A1235" t="inlineStr">
        <is>
          <t>19662159-8</t>
        </is>
      </c>
      <c r="B1235" t="inlineStr">
        <is>
          <t>HONORES MARÍN, SAMUEL ALEJANDRO</t>
        </is>
      </c>
      <c r="C1235" t="inlineStr">
        <is>
          <t>HONORES MARIN SAMUEL ALEJANDRO</t>
        </is>
      </c>
      <c r="H1235" t="inlineStr">
        <is>
          <t>Departamento Ingenieria Metalurgica y Minas</t>
        </is>
      </c>
      <c r="I1235" t="inlineStr">
        <is>
          <t>Departamentos</t>
        </is>
      </c>
      <c r="J1235" t="inlineStr">
        <is>
          <t>INGENIERO CIVIL MINA</t>
        </is>
      </c>
      <c r="K1235" t="inlineStr">
        <is>
          <t>Maestro de personas UCN; pendiente cruce contractual PDE | Título integrado por nombre normalizado</t>
        </is>
      </c>
    </row>
    <row r="1236">
      <c r="A1236" t="inlineStr">
        <is>
          <t>13328858-9</t>
        </is>
      </c>
      <c r="B1236" t="inlineStr">
        <is>
          <t>HONORES VEGA, GONZALO ALEXIS</t>
        </is>
      </c>
      <c r="C1236" t="inlineStr">
        <is>
          <t>HONORES VEGA GONZALO ALEXIS</t>
        </is>
      </c>
      <c r="H1236" t="inlineStr">
        <is>
          <t>Escuela de Ciencias Empresariales</t>
        </is>
      </c>
      <c r="I1236" t="inlineStr">
        <is>
          <t>Escuelas</t>
        </is>
      </c>
      <c r="J1236" t="inlineStr">
        <is>
          <t>INGENIERO EN COMPUTACION E INFORMATICA</t>
        </is>
      </c>
      <c r="K1236" t="inlineStr">
        <is>
          <t>Maestro de personas UCN; pendiente cruce contractual PDE | Título integrado por nombre normalizado</t>
        </is>
      </c>
    </row>
    <row r="1237">
      <c r="A1237" t="inlineStr">
        <is>
          <t>7044501-8</t>
        </is>
      </c>
      <c r="B1237" t="inlineStr">
        <is>
          <t>HORTA TRICALLOTIS, HELENA</t>
        </is>
      </c>
      <c r="C1237" t="inlineStr">
        <is>
          <t>HORTA TRICALLOTIS HELENA</t>
        </is>
      </c>
      <c r="D1237" t="inlineStr">
        <is>
          <t>0000-0003-0831-4322</t>
        </is>
      </c>
      <c r="H1237" t="inlineStr">
        <is>
          <t>Instituto Investigaciones Arqueologicas y Museo</t>
        </is>
      </c>
      <c r="I1237" t="inlineStr">
        <is>
          <t>Institutos</t>
        </is>
      </c>
      <c r="J1237" t="inlineStr">
        <is>
          <t>ARQUEOLOGO</t>
        </is>
      </c>
      <c r="K1237" t="inlineStr">
        <is>
          <t>Maestro de personas UCN; pendiente cruce contractual PDE | Título integrado por nombre normalizado</t>
        </is>
      </c>
    </row>
    <row r="1238">
      <c r="A1238" t="inlineStr">
        <is>
          <t>20211925-5</t>
        </is>
      </c>
      <c r="B1238" t="inlineStr">
        <is>
          <t>HUANCHICAY HUANCHICAY, SEBASTIAN PATRICIO</t>
        </is>
      </c>
      <c r="C1238" t="inlineStr">
        <is>
          <t>HUANCHICAY HUANCHICAY SEBASTIAN PATRICIO</t>
        </is>
      </c>
      <c r="H1238" t="inlineStr">
        <is>
          <t>Departamento de Ingenieria Industrial</t>
        </is>
      </c>
      <c r="I1238" t="inlineStr">
        <is>
          <t>Departamentos</t>
        </is>
      </c>
      <c r="J1238" t="inlineStr">
        <is>
          <t>INGENIERO CIVIL INDUSTRIAL</t>
        </is>
      </c>
      <c r="K1238" t="inlineStr">
        <is>
          <t>Maestro de personas UCN; pendiente cruce contractual PDE | Título integrado por nombre normalizado</t>
        </is>
      </c>
    </row>
    <row r="1239">
      <c r="A1239" t="inlineStr">
        <is>
          <t>26005022-2</t>
        </is>
      </c>
      <c r="B1239" t="inlineStr">
        <is>
          <t>HUAYTA RIOS, YOSELIN</t>
        </is>
      </c>
      <c r="C1239" t="inlineStr">
        <is>
          <t>HUAYTA RIOS YOSELIN</t>
        </is>
      </c>
      <c r="H1239" t="inlineStr">
        <is>
          <t>Departamento Ciencias Geológicas</t>
        </is>
      </c>
      <c r="I1239" t="inlineStr">
        <is>
          <t>Departamentos</t>
        </is>
      </c>
      <c r="K1239" t="inlineStr">
        <is>
          <t>Maestro de personas UCN; pendiente cruce contractual PDE</t>
        </is>
      </c>
    </row>
    <row r="1240">
      <c r="A1240" t="inlineStr">
        <is>
          <t>7840406-K</t>
        </is>
      </c>
      <c r="B1240" t="inlineStr">
        <is>
          <t>HUBERT ROBINET, ANDRE MARIE</t>
        </is>
      </c>
      <c r="C1240" t="inlineStr">
        <is>
          <t>HUBERT ROBINET ANDRE MARIE</t>
        </is>
      </c>
      <c r="H1240" t="inlineStr">
        <is>
          <t>Instituto de Ciencias Religiosas y Filosofía</t>
        </is>
      </c>
      <c r="I1240" t="inlineStr">
        <is>
          <t>Institutos</t>
        </is>
      </c>
      <c r="J1240" t="inlineStr">
        <is>
          <t>LICENCIADO EN TEOLOGIA</t>
        </is>
      </c>
      <c r="K1240" t="inlineStr">
        <is>
          <t>Maestro de personas UCN; pendiente cruce contractual PDE | Título integrado por nombre normalizado</t>
        </is>
      </c>
    </row>
    <row r="1241">
      <c r="A1241" t="inlineStr">
        <is>
          <t>15051654-4</t>
        </is>
      </c>
      <c r="B1241" t="inlineStr">
        <is>
          <t>HUERTA ALCAYAGA, DANIEL ALEJANDRO</t>
        </is>
      </c>
      <c r="C1241" t="inlineStr">
        <is>
          <t>HUERTA ALCAYAGA DANIEL ALEJANDRO</t>
        </is>
      </c>
      <c r="H1241" t="inlineStr">
        <is>
          <t>Escuela de Ciencias Empresariales</t>
        </is>
      </c>
      <c r="I1241" t="inlineStr">
        <is>
          <t>Escuelas</t>
        </is>
      </c>
      <c r="J1241" t="inlineStr">
        <is>
          <t>INGENIERO CIVIL INFORMATICO</t>
        </is>
      </c>
      <c r="K1241" t="inlineStr">
        <is>
          <t>Maestro de personas UCN; pendiente cruce contractual PDE | Título integrado por nombre normalizado</t>
        </is>
      </c>
    </row>
    <row r="1242">
      <c r="A1242" t="inlineStr">
        <is>
          <t>10922805-2</t>
        </is>
      </c>
      <c r="B1242" t="inlineStr">
        <is>
          <t>HUERTA BLANCO, KAREN PAOLA</t>
        </is>
      </c>
      <c r="C1242" t="inlineStr">
        <is>
          <t>HUERTA BLANCO KAREN PAOLA</t>
        </is>
      </c>
      <c r="H1242" t="inlineStr">
        <is>
          <t>Escuela de Periodismo</t>
        </is>
      </c>
      <c r="I1242" t="inlineStr">
        <is>
          <t>Escuelas</t>
        </is>
      </c>
      <c r="J1242" t="inlineStr">
        <is>
          <t>PERIODISTA</t>
        </is>
      </c>
      <c r="K1242" t="inlineStr">
        <is>
          <t>Maestro de personas UCN; pendiente cruce contractual PDE | Título integrado por nombre normalizado</t>
        </is>
      </c>
    </row>
    <row r="1243">
      <c r="A1243" t="inlineStr">
        <is>
          <t>8830619-8</t>
        </is>
      </c>
      <c r="B1243" t="inlineStr">
        <is>
          <t>HUERTA BRIONES, CARLOS ESTEBAN</t>
        </is>
      </c>
      <c r="C1243" t="inlineStr">
        <is>
          <t>HUERTA BRIONES CARLOS ESTEBAN</t>
        </is>
      </c>
      <c r="F1243" t="inlineStr">
        <is>
          <t>PLANTA ESPECIAL</t>
        </is>
      </c>
      <c r="G1243" t="inlineStr">
        <is>
          <t>Sí</t>
        </is>
      </c>
      <c r="H1243" t="inlineStr">
        <is>
          <t>Departamento de Matemáticas</t>
        </is>
      </c>
      <c r="I1243" t="inlineStr">
        <is>
          <t>Departamentos</t>
        </is>
      </c>
      <c r="J1243" t="inlineStr">
        <is>
          <t>LICENCIADO EN MATEMATICA</t>
        </is>
      </c>
      <c r="K1243" t="inlineStr">
        <is>
          <t>Maestro de personas UCN; pendiente cruce contractual PDE | Contratos AC-PO-PT-PE 10 marzo 2026; PLANTA ESPECIAL; vigencia=S | Título integrado por nombre normalizado</t>
        </is>
      </c>
    </row>
    <row r="1244">
      <c r="A1244" t="inlineStr">
        <is>
          <t>20152706-6</t>
        </is>
      </c>
      <c r="B1244" t="inlineStr">
        <is>
          <t>HUERTA DIAZ, FERNANDO ENRIQUE</t>
        </is>
      </c>
      <c r="C1244" t="inlineStr">
        <is>
          <t>HUERTA DIAZ FERNANDO ENRIQUE</t>
        </is>
      </c>
      <c r="H1244" t="inlineStr">
        <is>
          <t>Escuela de Ingenieria</t>
        </is>
      </c>
      <c r="I1244" t="inlineStr">
        <is>
          <t>Escuelas</t>
        </is>
      </c>
      <c r="J1244" t="inlineStr">
        <is>
          <t>INGENIERO CIVIL INDUSTRIAL</t>
        </is>
      </c>
      <c r="K1244" t="inlineStr">
        <is>
          <t>Maestro de personas UCN; pendiente cruce contractual PDE | Título integrado por nombre normalizado</t>
        </is>
      </c>
    </row>
    <row r="1245">
      <c r="A1245" t="inlineStr">
        <is>
          <t>13977235-0</t>
        </is>
      </c>
      <c r="B1245" t="inlineStr">
        <is>
          <t>HUERTA TORRES, EMA NICHOLE</t>
        </is>
      </c>
      <c r="C1245" t="inlineStr">
        <is>
          <t>HUERTA TORRES EMA NICHOLE</t>
        </is>
      </c>
      <c r="H1245" t="inlineStr">
        <is>
          <t>Departamento de Química</t>
        </is>
      </c>
      <c r="I1245" t="inlineStr">
        <is>
          <t>Departamentos</t>
        </is>
      </c>
      <c r="J1245" t="inlineStr">
        <is>
          <t>PSICOLOGO</t>
        </is>
      </c>
      <c r="K1245" t="inlineStr">
        <is>
          <t>Maestro de personas UCN; pendiente cruce contractual PDE | Título integrado por nombre normalizado</t>
        </is>
      </c>
    </row>
    <row r="1246">
      <c r="A1246" t="inlineStr">
        <is>
          <t>10617201-3</t>
        </is>
      </c>
      <c r="B1246" t="inlineStr">
        <is>
          <t>HUIDOBRO ARABIA, JUAN ELIAS</t>
        </is>
      </c>
      <c r="C1246" t="inlineStr">
        <is>
          <t>HUIDOBRO ARABIA JUAN ELIAS</t>
        </is>
      </c>
      <c r="F1246" t="inlineStr">
        <is>
          <t>PLANTA OFICIAL</t>
        </is>
      </c>
      <c r="G1246" t="inlineStr">
        <is>
          <t>Sí</t>
        </is>
      </c>
      <c r="H1246" t="inlineStr">
        <is>
          <t>Departamento Gestion de la Construccion</t>
        </is>
      </c>
      <c r="I1246" t="inlineStr">
        <is>
          <t>Departamentos</t>
        </is>
      </c>
      <c r="J1246" t="inlineStr">
        <is>
          <t>CONSTRUCTOR CIVIL</t>
        </is>
      </c>
      <c r="K1246" t="inlineStr">
        <is>
          <t>Maestro de personas UCN; pendiente cruce contractual PDE | Contratos AC-PO-PT-PE 10 marzo 2026; PLANTA OFICIAL; vigencia=S | Título integrado por nombre normalizado</t>
        </is>
      </c>
    </row>
    <row r="1247">
      <c r="A1247" t="inlineStr">
        <is>
          <t>28180119-8</t>
        </is>
      </c>
      <c r="B1247" t="inlineStr">
        <is>
          <t>HUMANEZ GALINDO, LUCAS ENRIQUEE</t>
        </is>
      </c>
      <c r="C1247" t="inlineStr">
        <is>
          <t>HUMANEZ GALINDO LUCAS ENRIQUEE</t>
        </is>
      </c>
      <c r="H1247" t="inlineStr">
        <is>
          <t>Departamento de Química</t>
        </is>
      </c>
      <c r="I1247" t="inlineStr">
        <is>
          <t>Departamentos</t>
        </is>
      </c>
      <c r="J1247" t="inlineStr">
        <is>
          <t>QUIMICO</t>
        </is>
      </c>
      <c r="K1247" t="inlineStr">
        <is>
          <t>Maestro de personas UCN; pendiente cruce contractual PDE | Título integrado por nombre normalizado</t>
        </is>
      </c>
    </row>
    <row r="1248">
      <c r="A1248" t="inlineStr">
        <is>
          <t>16704206-6</t>
        </is>
      </c>
      <c r="B1248" t="inlineStr">
        <is>
          <t>HUMENIY JACOBS, NATHALIE ALEXANDRA</t>
        </is>
      </c>
      <c r="C1248" t="inlineStr">
        <is>
          <t>HUMENIY JACOBS NATHALIE ALEXANDRA</t>
        </is>
      </c>
      <c r="H1248" t="inlineStr">
        <is>
          <t>Departamento de Matemáticas</t>
        </is>
      </c>
      <c r="I1248" t="inlineStr">
        <is>
          <t>Departamentos</t>
        </is>
      </c>
      <c r="J1248" t="inlineStr">
        <is>
          <t>ESTADISTICO</t>
        </is>
      </c>
      <c r="K1248" t="inlineStr">
        <is>
          <t>Maestro de personas UCN; pendiente cruce contractual PDE | Título integrado por nombre normalizado</t>
        </is>
      </c>
    </row>
    <row r="1249">
      <c r="A1249" t="inlineStr">
        <is>
          <t>16896085-9</t>
        </is>
      </c>
      <c r="B1249" t="inlineStr">
        <is>
          <t>HURTADO MERINO, TAMARA</t>
        </is>
      </c>
      <c r="C1249" t="inlineStr">
        <is>
          <t>HURTADO MERINO TAMARA</t>
        </is>
      </c>
      <c r="H1249" t="inlineStr">
        <is>
          <t>Escuela de Educacion</t>
        </is>
      </c>
      <c r="I1249" t="inlineStr">
        <is>
          <t>Escuelas</t>
        </is>
      </c>
      <c r="J1249" t="inlineStr">
        <is>
          <t>PROFESOR EDUCACION GENERAL BASICA</t>
        </is>
      </c>
      <c r="K1249" t="inlineStr">
        <is>
          <t>Maestro de personas UCN; pendiente cruce contractual PDE | Título integrado por nombre normalizado</t>
        </is>
      </c>
    </row>
    <row r="1250">
      <c r="A1250" t="inlineStr">
        <is>
          <t>15501763-5</t>
        </is>
      </c>
      <c r="B1250" t="inlineStr">
        <is>
          <t>IBACACHE HUERTA, JOCELYN</t>
        </is>
      </c>
      <c r="C1250" t="inlineStr">
        <is>
          <t>IBACACHE HUERTA JOCELYN</t>
        </is>
      </c>
      <c r="H1250" t="inlineStr">
        <is>
          <t>Escuela de Psicología</t>
        </is>
      </c>
      <c r="I1250" t="inlineStr">
        <is>
          <t>Escuelas</t>
        </is>
      </c>
      <c r="K1250" t="inlineStr">
        <is>
          <t>Maestro de personas UCN; pendiente cruce contractual PDE</t>
        </is>
      </c>
    </row>
    <row r="1251">
      <c r="A1251" t="inlineStr">
        <is>
          <t>8156816-2</t>
        </is>
      </c>
      <c r="B1251" t="inlineStr">
        <is>
          <t>IBANEZ BARAHONA, GLADYS PATRICIA</t>
        </is>
      </c>
      <c r="C1251" t="inlineStr">
        <is>
          <t>IBANEZ BARAHONA GLADYS PATRICIA</t>
        </is>
      </c>
      <c r="H1251" t="inlineStr">
        <is>
          <t>Dirección General de Pregrado</t>
        </is>
      </c>
      <c r="I1251" t="inlineStr">
        <is>
          <t>UCN</t>
        </is>
      </c>
      <c r="J1251" t="inlineStr">
        <is>
          <t>PEDAGOGIA EN INGLES</t>
        </is>
      </c>
      <c r="K1251" t="inlineStr">
        <is>
          <t>Maestro de personas UCN; pendiente cruce contractual PDE | Título integrado por nombre normalizado</t>
        </is>
      </c>
    </row>
    <row r="1252">
      <c r="A1252" t="inlineStr">
        <is>
          <t>19966936-2</t>
        </is>
      </c>
      <c r="B1252" t="inlineStr">
        <is>
          <t>IBARRA GONGÁLEZ, DANIEL IGNACIO</t>
        </is>
      </c>
      <c r="C1252" t="inlineStr">
        <is>
          <t>IBARRA GONGALEZ DANIEL IGNACIO</t>
        </is>
      </c>
      <c r="F1252" t="inlineStr">
        <is>
          <t>PLANTA TEMPORAL</t>
        </is>
      </c>
      <c r="G1252" t="inlineStr">
        <is>
          <t>No</t>
        </is>
      </c>
      <c r="H1252" t="inlineStr">
        <is>
          <t>Departamento Ingenieria Metalurgica y Minas</t>
        </is>
      </c>
      <c r="I1252" t="inlineStr">
        <is>
          <t>Departamentos</t>
        </is>
      </c>
      <c r="J1252" t="inlineStr">
        <is>
          <t>INGENIERO CIVIL MINA</t>
        </is>
      </c>
      <c r="K1252" t="inlineStr">
        <is>
          <t>Maestro de personas UCN; pendiente cruce contractual PDE | Contratos AC-PO-PT-PE 10 marzo 2026; PLANTA TEMPORAL; vigencia=S | Título integrado por nombre normalizado</t>
        </is>
      </c>
    </row>
    <row r="1253">
      <c r="A1253" t="inlineStr">
        <is>
          <t>13434871-2</t>
        </is>
      </c>
      <c r="B1253" t="inlineStr">
        <is>
          <t>IBARRA VILLANUEVA, MARIELLA ANDREA</t>
        </is>
      </c>
      <c r="C1253" t="inlineStr">
        <is>
          <t>IBARRA VILLANUEVA MARIELLA ANDREA</t>
        </is>
      </c>
      <c r="H1253" t="inlineStr">
        <is>
          <t>ESCUELA DE EDUCACION</t>
        </is>
      </c>
      <c r="I1253" t="inlineStr">
        <is>
          <t>Escuelas</t>
        </is>
      </c>
      <c r="J1253" t="inlineStr">
        <is>
          <t>PROFESOR EDUCACION GENERAL BASICA</t>
        </is>
      </c>
      <c r="K1253" t="inlineStr">
        <is>
          <t>Maestro de personas UCN; pendiente cruce contractual PDE | Título integrado por nombre normalizado</t>
        </is>
      </c>
    </row>
    <row r="1254">
      <c r="A1254" t="inlineStr">
        <is>
          <t>25088072-3</t>
        </is>
      </c>
      <c r="B1254" t="inlineStr">
        <is>
          <t>IBÁLEZ ESPINEL, FRANCISCO</t>
        </is>
      </c>
      <c r="C1254" t="inlineStr">
        <is>
          <t>IBALEZ ESPINEL FRANCISCO</t>
        </is>
      </c>
      <c r="H1254" t="inlineStr">
        <is>
          <t>Departamento Ingenieria Metalurgica y Minas</t>
        </is>
      </c>
      <c r="I1254" t="inlineStr">
        <is>
          <t>Departamentos</t>
        </is>
      </c>
      <c r="K1254" t="inlineStr">
        <is>
          <t>Maestro de personas UCN; pendiente cruce contractual PDE</t>
        </is>
      </c>
    </row>
    <row r="1255">
      <c r="A1255" t="inlineStr">
        <is>
          <t>12160894-4</t>
        </is>
      </c>
      <c r="B1255" t="inlineStr">
        <is>
          <t>IGLESIAS GUERRERO, JUAN EDUARDO</t>
        </is>
      </c>
      <c r="C1255" t="inlineStr">
        <is>
          <t>IGLESIAS GUERRERO JUAN EDUARDO</t>
        </is>
      </c>
      <c r="H1255" t="inlineStr">
        <is>
          <t>Departamento de Ciencias Biomédicas</t>
        </is>
      </c>
      <c r="I1255" t="inlineStr">
        <is>
          <t>Departamentos</t>
        </is>
      </c>
      <c r="J1255" t="inlineStr">
        <is>
          <t>MATRON</t>
        </is>
      </c>
      <c r="K1255" t="inlineStr">
        <is>
          <t>Maestro de personas UCN; pendiente cruce contractual PDE | Título integrado por nombre normalizado</t>
        </is>
      </c>
    </row>
    <row r="1256">
      <c r="A1256" t="inlineStr">
        <is>
          <t>15036087-0</t>
        </is>
      </c>
      <c r="B1256" t="inlineStr">
        <is>
          <t>ILABACA MENDEZ, FRANCISCA</t>
        </is>
      </c>
      <c r="C1256" t="inlineStr">
        <is>
          <t>ILABACA MENDEZ FRANCISCA</t>
        </is>
      </c>
      <c r="H1256" t="inlineStr">
        <is>
          <t>Escuela de Derecho Coquimbo</t>
        </is>
      </c>
      <c r="I1256" t="inlineStr">
        <is>
          <t>Escuelas</t>
        </is>
      </c>
      <c r="J1256" t="inlineStr">
        <is>
          <t>ABOGADO</t>
        </is>
      </c>
      <c r="K1256" t="inlineStr">
        <is>
          <t>Maestro de personas UCN; pendiente cruce contractual PDE | Título integrado por nombre normalizado</t>
        </is>
      </c>
    </row>
    <row r="1257">
      <c r="A1257" t="inlineStr">
        <is>
          <t>5980827-3</t>
        </is>
      </c>
      <c r="B1257" t="inlineStr">
        <is>
          <t>ILLANES BROCHET, HERNAN RAUL</t>
        </is>
      </c>
      <c r="C1257" t="inlineStr">
        <is>
          <t>ILLANES BROCHET HERNAN RAUL</t>
        </is>
      </c>
      <c r="H1257" t="inlineStr">
        <is>
          <t>Escuela de Arquitectura</t>
        </is>
      </c>
      <c r="I1257" t="inlineStr">
        <is>
          <t>Escuelas</t>
        </is>
      </c>
      <c r="J1257" t="inlineStr">
        <is>
          <t>ARQUITECTO</t>
        </is>
      </c>
      <c r="K1257" t="inlineStr">
        <is>
          <t>Maestro de personas UCN; pendiente cruce contractual PDE | Título integrado por nombre normalizado</t>
        </is>
      </c>
    </row>
    <row r="1258">
      <c r="A1258" t="inlineStr">
        <is>
          <t>12445990-7</t>
        </is>
      </c>
      <c r="B1258" t="inlineStr">
        <is>
          <t>ILLANES GONZALEZ, HECTOR ALONSO</t>
        </is>
      </c>
      <c r="C1258" t="inlineStr">
        <is>
          <t>ILLANES GONZALEZ HECTOR ALONSO</t>
        </is>
      </c>
      <c r="H1258" t="inlineStr">
        <is>
          <t>Departamento de Ciencias Biomédicas</t>
        </is>
      </c>
      <c r="I1258" t="inlineStr">
        <is>
          <t>Departamentos</t>
        </is>
      </c>
      <c r="J1258" t="inlineStr">
        <is>
          <t>KINESIOLOGO</t>
        </is>
      </c>
      <c r="K1258" t="inlineStr">
        <is>
          <t>Maestro de personas UCN; pendiente cruce contractual PDE | Título integrado por nombre normalizado</t>
        </is>
      </c>
    </row>
    <row r="1259">
      <c r="A1259" t="inlineStr">
        <is>
          <t>13418485-K</t>
        </is>
      </c>
      <c r="B1259" t="inlineStr">
        <is>
          <t>ILLANES ILLANES, FERNANDO PATRICIO</t>
        </is>
      </c>
      <c r="C1259" t="inlineStr">
        <is>
          <t>ILLANES ILLANES FERNANDO PATRICIO</t>
        </is>
      </c>
      <c r="H1259" t="inlineStr">
        <is>
          <t>Departamento de Química</t>
        </is>
      </c>
      <c r="I1259" t="inlineStr">
        <is>
          <t>Departamentos</t>
        </is>
      </c>
      <c r="J1259" t="inlineStr">
        <is>
          <t>INGENIERO EJECUCION EN PREVENCION DE RIESGOS</t>
        </is>
      </c>
      <c r="K1259" t="inlineStr">
        <is>
          <t>Maestro de personas UCN; pendiente cruce contractual PDE | Título integrado por nombre normalizado</t>
        </is>
      </c>
    </row>
    <row r="1260">
      <c r="A1260" t="inlineStr">
        <is>
          <t>6337897-6</t>
        </is>
      </c>
      <c r="B1260" t="inlineStr">
        <is>
          <t>INFANTA PARADA, JORGE ALFONSO</t>
        </is>
      </c>
      <c r="C1260" t="inlineStr">
        <is>
          <t>INFANTA PARADA JORGE ALFONSO</t>
        </is>
      </c>
      <c r="H1260" t="inlineStr">
        <is>
          <t>Departamento de Matemáticas</t>
        </is>
      </c>
      <c r="I1260" t="inlineStr">
        <is>
          <t>Departamentos</t>
        </is>
      </c>
      <c r="J1260" t="inlineStr">
        <is>
          <t>INGENIERO DE EJECUCION ELECTRONICA</t>
        </is>
      </c>
      <c r="K1260" t="inlineStr">
        <is>
          <t>Maestro de personas UCN; pendiente cruce contractual PDE | Título integrado por nombre normalizado</t>
        </is>
      </c>
    </row>
    <row r="1261">
      <c r="A1261" t="inlineStr">
        <is>
          <t>25889850-8</t>
        </is>
      </c>
      <c r="B1261" t="inlineStr">
        <is>
          <t>INFANTE RUEDA, GERALDINE MARCELA</t>
        </is>
      </c>
      <c r="C1261" t="inlineStr">
        <is>
          <t>INFANTE RUEDA GERALDINE MARCELA</t>
        </is>
      </c>
      <c r="H1261" t="inlineStr">
        <is>
          <t>Departamento de Matemáticas</t>
        </is>
      </c>
      <c r="I1261" t="inlineStr">
        <is>
          <t>Departamentos</t>
        </is>
      </c>
      <c r="J1261" t="inlineStr">
        <is>
          <t>MATEMATICO</t>
        </is>
      </c>
      <c r="K1261" t="inlineStr">
        <is>
          <t>Maestro de personas UCN; pendiente cruce contractual PDE | Título integrado por nombre normalizado</t>
        </is>
      </c>
    </row>
    <row r="1262">
      <c r="A1262" t="inlineStr">
        <is>
          <t>20416430-4</t>
        </is>
      </c>
      <c r="B1262" t="inlineStr">
        <is>
          <t>INOSTROZA LEÓN, MICKAEL</t>
        </is>
      </c>
      <c r="C1262" t="inlineStr">
        <is>
          <t>INOSTROZA LEON MICKAEL</t>
        </is>
      </c>
      <c r="H1262" t="inlineStr">
        <is>
          <t>Departamento de Ingenieria Industrial</t>
        </is>
      </c>
      <c r="I1262" t="inlineStr">
        <is>
          <t>Departamentos</t>
        </is>
      </c>
      <c r="J1262" t="inlineStr">
        <is>
          <t>LICENCIADO EN CIENCIAS DE LA INGENIERIA</t>
        </is>
      </c>
      <c r="K1262" t="inlineStr">
        <is>
          <t>Maestro de personas UCN; pendiente cruce contractual PDE | Título integrado por nombre normalizado</t>
        </is>
      </c>
    </row>
    <row r="1263">
      <c r="A1263" t="inlineStr">
        <is>
          <t>17194873-8</t>
        </is>
      </c>
      <c r="B1263" t="inlineStr">
        <is>
          <t>INOSTROZA PIZARRO, MANUEL ALEJANDRO</t>
        </is>
      </c>
      <c r="C1263" t="inlineStr">
        <is>
          <t>INOSTROZA PIZARRO MANUEL ALEJANDRO</t>
        </is>
      </c>
      <c r="H1263" t="inlineStr">
        <is>
          <t>Departamento Ciencias Geológicas</t>
        </is>
      </c>
      <c r="I1263" t="inlineStr">
        <is>
          <t>Departamentos</t>
        </is>
      </c>
      <c r="J1263" t="inlineStr">
        <is>
          <t>GEOLOGO</t>
        </is>
      </c>
      <c r="K1263" t="inlineStr">
        <is>
          <t>Maestro de personas UCN; pendiente cruce contractual PDE | Título integrado por nombre normalizado</t>
        </is>
      </c>
    </row>
    <row r="1264">
      <c r="A1264" t="inlineStr">
        <is>
          <t>18502811-9</t>
        </is>
      </c>
      <c r="B1264" t="inlineStr">
        <is>
          <t>INOSTROZA RETAMALES, CONSTANZA ANDREA</t>
        </is>
      </c>
      <c r="C1264" t="inlineStr">
        <is>
          <t>INOSTROZA RETAMALES CONSTANZA ANDREA</t>
        </is>
      </c>
      <c r="H1264" t="inlineStr">
        <is>
          <t>Escuela de Derecho Antofagasta</t>
        </is>
      </c>
      <c r="I1264" t="inlineStr">
        <is>
          <t>Escuelas</t>
        </is>
      </c>
      <c r="J1264" t="inlineStr">
        <is>
          <t>LICENCIADO EN CIENCIAS JURIDICAS</t>
        </is>
      </c>
      <c r="K1264" t="inlineStr">
        <is>
          <t>Maestro de personas UCN; pendiente cruce contractual PDE | Título integrado por nombre normalizado</t>
        </is>
      </c>
    </row>
    <row r="1265">
      <c r="A1265" t="inlineStr">
        <is>
          <t>19496633-4</t>
        </is>
      </c>
      <c r="B1265" t="inlineStr">
        <is>
          <t>INOSTROZA TORRES, DHYLAN JOSE</t>
        </is>
      </c>
      <c r="C1265" t="inlineStr">
        <is>
          <t>INOSTROZA TORRES DHYLAN JOSE</t>
        </is>
      </c>
      <c r="H1265" t="inlineStr">
        <is>
          <t>Escuela de Arquitectura</t>
        </is>
      </c>
      <c r="I1265" t="inlineStr">
        <is>
          <t>Escuelas</t>
        </is>
      </c>
      <c r="J1265" t="inlineStr">
        <is>
          <t>LICENCIADO EN ARQUITECTURA</t>
        </is>
      </c>
      <c r="K1265" t="inlineStr">
        <is>
          <t>Maestro de personas UCN; pendiente cruce contractual PDE | Título integrado por nombre normalizado</t>
        </is>
      </c>
    </row>
    <row r="1266">
      <c r="A1266" t="inlineStr">
        <is>
          <t>14272383-2</t>
        </is>
      </c>
      <c r="B1266" t="inlineStr">
        <is>
          <t>INTVEEN PEREZ, HANS PETER</t>
        </is>
      </c>
      <c r="C1266" t="inlineStr">
        <is>
          <t>INTVEEN PEREZ HANS PETER</t>
        </is>
      </c>
      <c r="H1266" t="inlineStr">
        <is>
          <t>Escuela de Arquitectura</t>
        </is>
      </c>
      <c r="I1266" t="inlineStr">
        <is>
          <t>Escuelas</t>
        </is>
      </c>
      <c r="J1266" t="inlineStr">
        <is>
          <t>ARQUITECTO</t>
        </is>
      </c>
      <c r="K1266" t="inlineStr">
        <is>
          <t>Maestro de personas UCN; pendiente cruce contractual PDE | Título integrado por nombre normalizado</t>
        </is>
      </c>
    </row>
    <row r="1267">
      <c r="A1267" t="inlineStr">
        <is>
          <t>12216236-2</t>
        </is>
      </c>
      <c r="B1267" t="inlineStr">
        <is>
          <t>IRATCHET ORELLANA, JEAN PATRICK</t>
        </is>
      </c>
      <c r="C1267" t="inlineStr">
        <is>
          <t>IRATCHET ORELLANA JEAN PATRICK</t>
        </is>
      </c>
      <c r="H1267" t="inlineStr">
        <is>
          <t>Departamento de Ingenieria de Sistemas y Computacion</t>
        </is>
      </c>
      <c r="I1267" t="inlineStr">
        <is>
          <t>Departamentos</t>
        </is>
      </c>
      <c r="J1267" t="inlineStr">
        <is>
          <t>INGENIERO CIVIL EN COMPUTACION E INFORMATICA</t>
        </is>
      </c>
      <c r="K1267" t="inlineStr">
        <is>
          <t>Maestro de personas UCN; pendiente cruce contractual PDE | Título integrado por nombre normalizado</t>
        </is>
      </c>
    </row>
    <row r="1268">
      <c r="A1268" t="inlineStr">
        <is>
          <t>6100099-2</t>
        </is>
      </c>
      <c r="B1268" t="inlineStr">
        <is>
          <t>IRIARTE DIAZ, AUGUSTO DARIO</t>
        </is>
      </c>
      <c r="C1268" t="inlineStr">
        <is>
          <t>IRIARTE DIAZ AUGUSTO DARIO</t>
        </is>
      </c>
      <c r="H1268" t="inlineStr">
        <is>
          <t>Escuela de Arquitectura</t>
        </is>
      </c>
      <c r="I1268" t="inlineStr">
        <is>
          <t>Escuelas</t>
        </is>
      </c>
      <c r="J1268" t="inlineStr">
        <is>
          <t>SOCIOLOGO</t>
        </is>
      </c>
      <c r="K1268" t="inlineStr">
        <is>
          <t>Maestro de personas UCN; pendiente cruce contractual PDE | Título integrado por nombre normalizado</t>
        </is>
      </c>
    </row>
    <row r="1269">
      <c r="A1269" t="inlineStr">
        <is>
          <t>5981699-3</t>
        </is>
      </c>
      <c r="B1269" t="inlineStr">
        <is>
          <t>IRIBARREN BROWN, OSVALDO ANTONIO</t>
        </is>
      </c>
      <c r="C1269" t="inlineStr">
        <is>
          <t>IRIBARREN BROWN OSVALDO ANTONIO</t>
        </is>
      </c>
      <c r="H1269" t="inlineStr">
        <is>
          <t>Facultad de Medicina</t>
        </is>
      </c>
      <c r="I1269" t="inlineStr">
        <is>
          <t>UCN</t>
        </is>
      </c>
      <c r="J1269" t="inlineStr">
        <is>
          <t>MEDICO CIRUJANO</t>
        </is>
      </c>
      <c r="K1269" t="inlineStr">
        <is>
          <t>Maestro de personas UCN; pendiente cruce contractual PDE | Título integrado por nombre normalizado</t>
        </is>
      </c>
    </row>
    <row r="1270">
      <c r="A1270" t="inlineStr">
        <is>
          <t>16388868-8</t>
        </is>
      </c>
      <c r="B1270" t="inlineStr">
        <is>
          <t>IRIGOYEN SAGARDIA, PIA DE LOS ANGELES</t>
        </is>
      </c>
      <c r="C1270" t="inlineStr">
        <is>
          <t>IRIGOYEN SAGARDIA PIA DE LOS ANGELES</t>
        </is>
      </c>
      <c r="H1270" t="inlineStr">
        <is>
          <t>Vicerrectoría de Sede</t>
        </is>
      </c>
      <c r="I1270" t="inlineStr">
        <is>
          <t>UCN</t>
        </is>
      </c>
      <c r="J1270" t="inlineStr">
        <is>
          <t>INGENIERO COMERCIAL</t>
        </is>
      </c>
      <c r="K1270" t="inlineStr">
        <is>
          <t>Maestro de personas UCN; pendiente cruce contractual PDE | Título integrado por nombre normalizado</t>
        </is>
      </c>
    </row>
    <row r="1271">
      <c r="A1271" t="inlineStr">
        <is>
          <t>17656727-9</t>
        </is>
      </c>
      <c r="B1271" t="inlineStr">
        <is>
          <t>IRUSTA VARGAS, FRANZ RAFAEL</t>
        </is>
      </c>
      <c r="C1271" t="inlineStr">
        <is>
          <t>IRUSTA VARGAS FRANZ RAFAEL</t>
        </is>
      </c>
      <c r="H1271" t="inlineStr">
        <is>
          <t>Departamento Gestion de la Construccion</t>
        </is>
      </c>
      <c r="I1271" t="inlineStr">
        <is>
          <t>Departamentos</t>
        </is>
      </c>
      <c r="J1271" t="inlineStr">
        <is>
          <t>INGENIERO CIVIL</t>
        </is>
      </c>
      <c r="K1271" t="inlineStr">
        <is>
          <t>Maestro de personas UCN; pendiente cruce contractual PDE | Título integrado por nombre normalizado</t>
        </is>
      </c>
    </row>
    <row r="1272">
      <c r="A1272" t="inlineStr">
        <is>
          <t>18494567-3</t>
        </is>
      </c>
      <c r="B1272" t="inlineStr">
        <is>
          <t>ISMODES BULNES, GUILLERMO</t>
        </is>
      </c>
      <c r="C1272" t="inlineStr">
        <is>
          <t>ISMODES BULNES GUILLERMO</t>
        </is>
      </c>
      <c r="H1272" t="inlineStr">
        <is>
          <t>Escuela de Ciencias Empresariales</t>
        </is>
      </c>
      <c r="I1272" t="inlineStr">
        <is>
          <t>Escuelas</t>
        </is>
      </c>
      <c r="J1272" t="inlineStr">
        <is>
          <t>INGENIERO EN INFORMAC Y CONTROL DE GESTION</t>
        </is>
      </c>
      <c r="K1272" t="inlineStr">
        <is>
          <t>Maestro de personas UCN; pendiente cruce contractual PDE | Título integrado por nombre normalizado</t>
        </is>
      </c>
    </row>
    <row r="1273">
      <c r="A1273" t="inlineStr">
        <is>
          <t>18084486-4</t>
        </is>
      </c>
      <c r="B1273" t="inlineStr">
        <is>
          <t>ITURRA FIGUEROA, LORETO PAZ</t>
        </is>
      </c>
      <c r="C1273" t="inlineStr">
        <is>
          <t>ITURRA FIGUEROA LORETO PAZ</t>
        </is>
      </c>
      <c r="H1273" t="inlineStr">
        <is>
          <t>Departamento de Ciencias Biomédicas</t>
        </is>
      </c>
      <c r="I1273" t="inlineStr">
        <is>
          <t>Departamentos</t>
        </is>
      </c>
      <c r="J1273" t="inlineStr">
        <is>
          <t>ENFERMERA O</t>
        </is>
      </c>
      <c r="K1273" t="inlineStr">
        <is>
          <t>Maestro de personas UCN; pendiente cruce contractual PDE | Título integrado por nombre normalizado</t>
        </is>
      </c>
    </row>
    <row r="1274">
      <c r="A1274" t="inlineStr">
        <is>
          <t>5558708-6</t>
        </is>
      </c>
      <c r="B1274" t="inlineStr">
        <is>
          <t>ITURRA MOLINA, RENE CIPRIANO</t>
        </is>
      </c>
      <c r="C1274" t="inlineStr">
        <is>
          <t>ITURRA MOLINA RENE CIPRIANO</t>
        </is>
      </c>
      <c r="F1274" t="inlineStr">
        <is>
          <t>PLANTA OFICIAL</t>
        </is>
      </c>
      <c r="G1274" t="inlineStr">
        <is>
          <t>Sí</t>
        </is>
      </c>
      <c r="H1274" t="inlineStr">
        <is>
          <t>Departamento Gestion de la Construccion</t>
        </is>
      </c>
      <c r="I1274" t="inlineStr">
        <is>
          <t>Departamentos</t>
        </is>
      </c>
      <c r="J1274" t="inlineStr">
        <is>
          <t>CONSTRUCTOR CIVIL</t>
        </is>
      </c>
      <c r="K1274" t="inlineStr">
        <is>
          <t>Maestro de personas UCN; pendiente cruce contractual PDE | Contratos AC-PO-PT-PE 10 marzo 2026; PLANTA OFICIAL; vigencia=S | Título integrado por nombre normalizado</t>
        </is>
      </c>
    </row>
    <row r="1275">
      <c r="A1275" t="inlineStr">
        <is>
          <t>13846391-5</t>
        </is>
      </c>
      <c r="B1275" t="inlineStr">
        <is>
          <t>ITURRA RIVERA, VICTOR HUGO</t>
        </is>
      </c>
      <c r="C1275" t="inlineStr">
        <is>
          <t>ITURRA RIVERA VICTOR HUGO</t>
        </is>
      </c>
      <c r="H1275" t="inlineStr">
        <is>
          <t>Departamento de Economía</t>
        </is>
      </c>
      <c r="I1275" t="inlineStr">
        <is>
          <t>Departamentos</t>
        </is>
      </c>
      <c r="J1275" t="inlineStr">
        <is>
          <t>INGENIERO COMERCIAL</t>
        </is>
      </c>
      <c r="K1275" t="inlineStr">
        <is>
          <t>Maestro de personas UCN; pendiente cruce contractual PDE | Título integrado por nombre normalizado</t>
        </is>
      </c>
    </row>
    <row r="1276">
      <c r="A1276" t="inlineStr">
        <is>
          <t>7665941-9</t>
        </is>
      </c>
      <c r="B1276" t="inlineStr">
        <is>
          <t>IVY VEGA, GIM HENRY</t>
        </is>
      </c>
      <c r="C1276" t="inlineStr">
        <is>
          <t>IVY VEGA GIM HENRY</t>
        </is>
      </c>
      <c r="H1276" t="inlineStr">
        <is>
          <t>Centro de Educación a Distancia</t>
        </is>
      </c>
      <c r="I1276" t="inlineStr">
        <is>
          <t>Centros</t>
        </is>
      </c>
      <c r="J1276" t="inlineStr">
        <is>
          <t>PEDAGOGIA EN EDUCACION FISICA</t>
        </is>
      </c>
      <c r="K1276" t="inlineStr">
        <is>
          <t>Maestro de personas UCN; pendiente cruce contractual PDE | Título integrado por nombre normalizado</t>
        </is>
      </c>
    </row>
    <row r="1277">
      <c r="A1277" t="inlineStr">
        <is>
          <t>15641785-8</t>
        </is>
      </c>
      <c r="B1277" t="inlineStr">
        <is>
          <t>JACOBSEN COLLADO, CRISTOBAL JAIME</t>
        </is>
      </c>
      <c r="C1277" t="inlineStr">
        <is>
          <t>JACOBSEN COLLADO CRISTOBAL JAIME</t>
        </is>
      </c>
      <c r="H1277" t="inlineStr">
        <is>
          <t>Departamento de Ciencias Biomédicas</t>
        </is>
      </c>
      <c r="I1277" t="inlineStr">
        <is>
          <t>Departamentos</t>
        </is>
      </c>
      <c r="K1277" t="inlineStr">
        <is>
          <t>Maestro de personas UCN; pendiente cruce contractual PDE</t>
        </is>
      </c>
    </row>
    <row r="1278">
      <c r="A1278" t="inlineStr">
        <is>
          <t>10361626-3</t>
        </is>
      </c>
      <c r="B1278" t="inlineStr">
        <is>
          <t>JALDIN RAMIREZ, ALEXIS PAUL</t>
        </is>
      </c>
      <c r="C1278" t="inlineStr">
        <is>
          <t>JALDIN RAMIREZ ALEXIS PAUL</t>
        </is>
      </c>
      <c r="H1278" t="inlineStr">
        <is>
          <t>Departamento de Auditoría, Contabilidad y Control de Gestión</t>
        </is>
      </c>
      <c r="I1278" t="inlineStr">
        <is>
          <t>Departamentos</t>
        </is>
      </c>
      <c r="J1278" t="inlineStr">
        <is>
          <t>CONTADOR AUDITOR CONTADOR PUBLICO</t>
        </is>
      </c>
      <c r="K1278" t="inlineStr">
        <is>
          <t>Maestro de personas UCN; pendiente cruce contractual PDE | Título integrado por nombre normalizado</t>
        </is>
      </c>
    </row>
    <row r="1279">
      <c r="A1279" t="inlineStr">
        <is>
          <t>17725235-2</t>
        </is>
      </c>
      <c r="B1279" t="inlineStr">
        <is>
          <t>JAMES GALLARDO, VALENTINA CONSTANZA</t>
        </is>
      </c>
      <c r="C1279" t="inlineStr">
        <is>
          <t>JAMES GALLARDO VALENTINA CONSTANZA</t>
        </is>
      </c>
      <c r="H1279" t="inlineStr">
        <is>
          <t>Escuela de Psicología</t>
        </is>
      </c>
      <c r="I1279" t="inlineStr">
        <is>
          <t>Escuelas</t>
        </is>
      </c>
      <c r="K1279" t="inlineStr">
        <is>
          <t>Maestro de personas UCN; pendiente cruce contractual PDE</t>
        </is>
      </c>
    </row>
    <row r="1280">
      <c r="A1280" t="inlineStr">
        <is>
          <t>18631965-6</t>
        </is>
      </c>
      <c r="B1280" t="inlineStr">
        <is>
          <t>JAMET RIVERA, FABIAN EDUARDO</t>
        </is>
      </c>
      <c r="C1280" t="inlineStr">
        <is>
          <t>JAMET RIVERA FABIAN EDUARDO</t>
        </is>
      </c>
      <c r="H1280" t="inlineStr">
        <is>
          <t>Departamento de Ciencias Biomédicas</t>
        </is>
      </c>
      <c r="I1280" t="inlineStr">
        <is>
          <t>Departamentos</t>
        </is>
      </c>
      <c r="J1280" t="inlineStr">
        <is>
          <t>KINESIOLOGO</t>
        </is>
      </c>
      <c r="K1280" t="inlineStr">
        <is>
          <t>Maestro de personas UCN; pendiente cruce contractual PDE | Título integrado por nombre normalizado</t>
        </is>
      </c>
    </row>
    <row r="1281">
      <c r="A1281" t="inlineStr">
        <is>
          <t>19398960-8</t>
        </is>
      </c>
      <c r="B1281" t="inlineStr">
        <is>
          <t>JAMETT FLORES, JAVIERA ALBERTA</t>
        </is>
      </c>
      <c r="C1281" t="inlineStr">
        <is>
          <t>JAMETT FLORES JAVIERA ALBERTA</t>
        </is>
      </c>
      <c r="H1281" t="inlineStr">
        <is>
          <t>Escuela de Arquitectura</t>
        </is>
      </c>
      <c r="I1281" t="inlineStr">
        <is>
          <t>Escuelas</t>
        </is>
      </c>
      <c r="J1281" t="inlineStr">
        <is>
          <t>ARQUITECTO</t>
        </is>
      </c>
      <c r="K1281" t="inlineStr">
        <is>
          <t>Maestro de personas UCN; pendiente cruce contractual PDE | Título integrado por nombre normalizado</t>
        </is>
      </c>
    </row>
    <row r="1282">
      <c r="A1282" t="inlineStr">
        <is>
          <t>14113730-1</t>
        </is>
      </c>
      <c r="B1282" t="inlineStr">
        <is>
          <t>JAMETT GUILLIER, NATHALIE ELAINE</t>
        </is>
      </c>
      <c r="C1282" t="inlineStr">
        <is>
          <t>JAMETT GUILLIER NATHALIE ELAINE</t>
        </is>
      </c>
      <c r="H1282" t="inlineStr">
        <is>
          <t>DEPARTAMENTO INGENIERIA QUIMICA Y DE MEDIO AMBIENTE</t>
        </is>
      </c>
      <c r="I1282" t="inlineStr">
        <is>
          <t>Departamentos</t>
        </is>
      </c>
      <c r="J1282" t="inlineStr">
        <is>
          <t>INGENIERO CIVIL INDUSTRIAL</t>
        </is>
      </c>
      <c r="K1282" t="inlineStr">
        <is>
          <t>Maestro de personas UCN; pendiente cruce contractual PDE | Título integrado por nombre normalizado</t>
        </is>
      </c>
    </row>
    <row r="1283">
      <c r="A1283" t="inlineStr">
        <is>
          <t>5307287-9</t>
        </is>
      </c>
      <c r="B1283" t="inlineStr">
        <is>
          <t>JAMETT JAMETT, ALBERTO</t>
        </is>
      </c>
      <c r="C1283" t="inlineStr">
        <is>
          <t>JAMETT JAMETT ALBERTO</t>
        </is>
      </c>
      <c r="H1283" t="inlineStr">
        <is>
          <t>Departamento de Fisica</t>
        </is>
      </c>
      <c r="I1283" t="inlineStr">
        <is>
          <t>Departamentos</t>
        </is>
      </c>
      <c r="K1283" t="inlineStr">
        <is>
          <t>Maestro de personas UCN; pendiente cruce contractual PDE</t>
        </is>
      </c>
    </row>
    <row r="1284">
      <c r="A1284" t="inlineStr">
        <is>
          <t>13871417-9</t>
        </is>
      </c>
      <c r="B1284" t="inlineStr">
        <is>
          <t>JAMETT LOPEZ, CRISTIAN RAUL DEL CARMEN</t>
        </is>
      </c>
      <c r="C1284" t="inlineStr">
        <is>
          <t>JAMETT LOPEZ CRISTIAN RAUL DEL CARMEN</t>
        </is>
      </c>
      <c r="H1284" t="inlineStr">
        <is>
          <t>ESCUELA DE EDUCACION</t>
        </is>
      </c>
      <c r="I1284" t="inlineStr">
        <is>
          <t>Escuelas</t>
        </is>
      </c>
      <c r="J1284" t="inlineStr">
        <is>
          <t>PSICOLOGO</t>
        </is>
      </c>
      <c r="K1284" t="inlineStr">
        <is>
          <t>Maestro de personas UCN; pendiente cruce contractual PDE | Título integrado por nombre normalizado</t>
        </is>
      </c>
    </row>
    <row r="1285">
      <c r="A1285" t="inlineStr">
        <is>
          <t>16110925-8</t>
        </is>
      </c>
      <c r="B1285" t="inlineStr">
        <is>
          <t>JAMETT ZEPEDA, CAMILA ANDREA</t>
        </is>
      </c>
      <c r="C1285" t="inlineStr">
        <is>
          <t>JAMETT ZEPEDA CAMILA ANDREA</t>
        </is>
      </c>
      <c r="H1285" t="inlineStr">
        <is>
          <t>Departamento de Ciencias Biomédicas</t>
        </is>
      </c>
      <c r="I1285" t="inlineStr">
        <is>
          <t>Departamentos</t>
        </is>
      </c>
      <c r="J1285" t="inlineStr">
        <is>
          <t>ENFERMERA O</t>
        </is>
      </c>
      <c r="K1285" t="inlineStr">
        <is>
          <t>Maestro de personas UCN; pendiente cruce contractual PDE | Título integrado por nombre normalizado</t>
        </is>
      </c>
    </row>
    <row r="1286">
      <c r="A1286" t="inlineStr">
        <is>
          <t>18371529-1</t>
        </is>
      </c>
      <c r="B1286" t="inlineStr">
        <is>
          <t>JAQUE PIZARRO, RODDY</t>
        </is>
      </c>
      <c r="C1286" t="inlineStr">
        <is>
          <t>JAQUE PIZARRO RODDY</t>
        </is>
      </c>
      <c r="H1286" t="inlineStr">
        <is>
          <t>Escuela de Ciencias Empresariales</t>
        </is>
      </c>
      <c r="I1286" t="inlineStr">
        <is>
          <t>Escuelas</t>
        </is>
      </c>
      <c r="J1286" t="inlineStr">
        <is>
          <t>INGENIERO COMERCIAL</t>
        </is>
      </c>
      <c r="K1286" t="inlineStr">
        <is>
          <t>Maestro de personas UCN; pendiente cruce contractual PDE | Título integrado por nombre normalizado</t>
        </is>
      </c>
    </row>
    <row r="1287">
      <c r="A1287" t="inlineStr">
        <is>
          <t>15595392-6</t>
        </is>
      </c>
      <c r="B1287" t="inlineStr">
        <is>
          <t>JAQUE SILVA, DAYANA FRANCESCA</t>
        </is>
      </c>
      <c r="C1287" t="inlineStr">
        <is>
          <t>JAQUE SILVA DAYANA FRANCESCA</t>
        </is>
      </c>
      <c r="H1287" t="inlineStr">
        <is>
          <t>Escuela de Ciencias Empresariales</t>
        </is>
      </c>
      <c r="I1287" t="inlineStr">
        <is>
          <t>Escuelas</t>
        </is>
      </c>
      <c r="J1287" t="inlineStr">
        <is>
          <t>INGENIERO CIVIL INDUSTRIAL</t>
        </is>
      </c>
      <c r="K1287" t="inlineStr">
        <is>
          <t>Maestro de personas UCN; pendiente cruce contractual PDE | Título integrado por nombre normalizado</t>
        </is>
      </c>
    </row>
    <row r="1288">
      <c r="A1288" t="inlineStr">
        <is>
          <t>16435597-7</t>
        </is>
      </c>
      <c r="B1288" t="inlineStr">
        <is>
          <t>JARA ARAYA, DANIELA</t>
        </is>
      </c>
      <c r="C1288" t="inlineStr">
        <is>
          <t>JARA ARAYA DANIELA</t>
        </is>
      </c>
      <c r="H1288" t="inlineStr">
        <is>
          <t>Departamento de Teología Antofagasta</t>
        </is>
      </c>
      <c r="I1288" t="inlineStr">
        <is>
          <t>Departamentos</t>
        </is>
      </c>
      <c r="J1288" t="inlineStr">
        <is>
          <t>LICENCIADO EN CIENCIAS RELIGIOSAS</t>
        </is>
      </c>
      <c r="K1288" t="inlineStr">
        <is>
          <t>Maestro de personas UCN; pendiente cruce contractual PDE | Título integrado por nombre normalizado</t>
        </is>
      </c>
    </row>
    <row r="1289">
      <c r="A1289" t="inlineStr">
        <is>
          <t>17725312-K</t>
        </is>
      </c>
      <c r="B1289" t="inlineStr">
        <is>
          <t>JARA CONTRERAS, REBECA ALEJANDRA</t>
        </is>
      </c>
      <c r="C1289" t="inlineStr">
        <is>
          <t>JARA CONTRERAS REBECA ALEJANDRA</t>
        </is>
      </c>
      <c r="H1289" t="inlineStr">
        <is>
          <t>DEPARTAMENTO INGENIERIA QUIMICA Y DE MEDIO AMBIENTE</t>
        </is>
      </c>
      <c r="I1289" t="inlineStr">
        <is>
          <t>Departamentos</t>
        </is>
      </c>
      <c r="J1289" t="inlineStr">
        <is>
          <t>INGENIERO CIVIL INDUSTRIAL</t>
        </is>
      </c>
      <c r="K1289" t="inlineStr">
        <is>
          <t>Maestro de personas UCN; pendiente cruce contractual PDE | Título integrado por nombre normalizado</t>
        </is>
      </c>
    </row>
    <row r="1290">
      <c r="A1290" t="inlineStr">
        <is>
          <t>17655507-6</t>
        </is>
      </c>
      <c r="B1290" t="inlineStr">
        <is>
          <t>JARA GODOY, RODRIGO</t>
        </is>
      </c>
      <c r="C1290" t="inlineStr">
        <is>
          <t>JARA GODOY RODRIGO</t>
        </is>
      </c>
      <c r="H1290" t="inlineStr">
        <is>
          <t>Departamento de Ingenieria Industrial</t>
        </is>
      </c>
      <c r="I1290" t="inlineStr">
        <is>
          <t>Departamentos</t>
        </is>
      </c>
      <c r="J1290" t="inlineStr">
        <is>
          <t>INGENIERO CIVIL INDUSTRIAL</t>
        </is>
      </c>
      <c r="K1290" t="inlineStr">
        <is>
          <t>Maestro de personas UCN; pendiente cruce contractual PDE | Título integrado por nombre normalizado</t>
        </is>
      </c>
    </row>
    <row r="1291">
      <c r="A1291" t="inlineStr">
        <is>
          <t>16306966-0</t>
        </is>
      </c>
      <c r="B1291" t="inlineStr">
        <is>
          <t>JARA HERRERA, JHON</t>
        </is>
      </c>
      <c r="C1291" t="inlineStr">
        <is>
          <t>JARA HERRERA JHON</t>
        </is>
      </c>
      <c r="H1291" t="inlineStr">
        <is>
          <t>Escuela de Ciencias Empresariales</t>
        </is>
      </c>
      <c r="I1291" t="inlineStr">
        <is>
          <t>Escuelas</t>
        </is>
      </c>
      <c r="J1291" t="inlineStr">
        <is>
          <t>INGENIERO COMERCIAL</t>
        </is>
      </c>
      <c r="K1291" t="inlineStr">
        <is>
          <t>Maestro de personas UCN; pendiente cruce contractual PDE | Título integrado por nombre normalizado</t>
        </is>
      </c>
    </row>
    <row r="1292">
      <c r="A1292" t="inlineStr">
        <is>
          <t>16926614-K</t>
        </is>
      </c>
      <c r="B1292" t="inlineStr">
        <is>
          <t>JARA SANDOVAL, ANDREA ALEJANDRA</t>
        </is>
      </c>
      <c r="C1292" t="inlineStr">
        <is>
          <t>JARA SANDOVAL ANDREA ALEJANDRA</t>
        </is>
      </c>
      <c r="F1292" t="inlineStr">
        <is>
          <t>PLANTA ESPECIAL</t>
        </is>
      </c>
      <c r="G1292" t="inlineStr">
        <is>
          <t>Sí</t>
        </is>
      </c>
      <c r="H1292" t="inlineStr">
        <is>
          <t>Facultad de Ingenieria y Ciencias Geologicas</t>
        </is>
      </c>
      <c r="I1292" t="inlineStr">
        <is>
          <t>UCN</t>
        </is>
      </c>
      <c r="J1292" t="inlineStr">
        <is>
          <t>BIOTECNOLOGO A</t>
        </is>
      </c>
      <c r="K1292" t="inlineStr">
        <is>
          <t>Maestro de personas UCN; pendiente cruce contractual PDE | Contratos AC-PO-PT-PE 10 marzo 2026; PLANTA ESPECIAL; vigencia=S | Título integrado por nombre normalizado</t>
        </is>
      </c>
    </row>
    <row r="1293">
      <c r="A1293" t="inlineStr">
        <is>
          <t>9703450-8</t>
        </is>
      </c>
      <c r="B1293" t="inlineStr">
        <is>
          <t>JATIP AGUILERA, OMAR CARIM</t>
        </is>
      </c>
      <c r="C1293" t="inlineStr">
        <is>
          <t>JATIP AGUILERA OMAR CARIM</t>
        </is>
      </c>
      <c r="F1293" t="inlineStr">
        <is>
          <t>PLANTA OFICIAL</t>
        </is>
      </c>
      <c r="G1293" t="inlineStr">
        <is>
          <t>Sí</t>
        </is>
      </c>
      <c r="H1293" t="inlineStr">
        <is>
          <t>Departamento de Clínicas</t>
        </is>
      </c>
      <c r="I1293" t="inlineStr">
        <is>
          <t>Departamentos</t>
        </is>
      </c>
      <c r="J1293" t="inlineStr">
        <is>
          <t>MEDICO CIRUJANO</t>
        </is>
      </c>
      <c r="K1293" t="inlineStr">
        <is>
          <t>Maestro de personas UCN; pendiente cruce contractual PDE | Contratos AC-PO-PT-PE 10 marzo 2026; PLANTA OFICIAL; vigencia=S | Título integrado por nombre normalizado</t>
        </is>
      </c>
    </row>
    <row r="1294">
      <c r="A1294" t="inlineStr">
        <is>
          <t>5982676-K</t>
        </is>
      </c>
      <c r="B1294" t="inlineStr">
        <is>
          <t>JENSEN IGLESIAS, PEDRO ARTURO JORGE</t>
        </is>
      </c>
      <c r="C1294" t="inlineStr">
        <is>
          <t>JENSEN IGLESIAS PEDRO ARTURO JORGE</t>
        </is>
      </c>
      <c r="H1294" t="inlineStr">
        <is>
          <t>Departamento Ciencias Geológicas</t>
        </is>
      </c>
      <c r="I1294" t="inlineStr">
        <is>
          <t>Departamentos</t>
        </is>
      </c>
      <c r="J1294" t="inlineStr">
        <is>
          <t>GEOLOGO</t>
        </is>
      </c>
      <c r="K1294" t="inlineStr">
        <is>
          <t>Maestro de personas UCN; pendiente cruce contractual PDE | Título integrado por nombre normalizado</t>
        </is>
      </c>
    </row>
    <row r="1295">
      <c r="A1295" t="inlineStr">
        <is>
          <t>16442754-4</t>
        </is>
      </c>
      <c r="B1295" t="inlineStr">
        <is>
          <t>JERALDO MONDACA, CAMILA</t>
        </is>
      </c>
      <c r="C1295" t="inlineStr">
        <is>
          <t>JERALDO MONDACA CAMILA</t>
        </is>
      </c>
      <c r="H1295" t="inlineStr">
        <is>
          <t>Departamento de Ciencias Biomédicas</t>
        </is>
      </c>
      <c r="I1295" t="inlineStr">
        <is>
          <t>Departamentos</t>
        </is>
      </c>
      <c r="J1295" t="inlineStr">
        <is>
          <t>MEDICO CIRUJANO</t>
        </is>
      </c>
      <c r="K1295" t="inlineStr">
        <is>
          <t>Maestro de personas UCN; pendiente cruce contractual PDE | Título integrado por nombre normalizado</t>
        </is>
      </c>
    </row>
    <row r="1296">
      <c r="A1296" t="inlineStr">
        <is>
          <t>19451902-8</t>
        </is>
      </c>
      <c r="B1296" t="inlineStr">
        <is>
          <t>JEREZ CARVAJAL, ORNELLA</t>
        </is>
      </c>
      <c r="C1296" t="inlineStr">
        <is>
          <t>JEREZ CARVAJAL ORNELLA</t>
        </is>
      </c>
      <c r="H1296" t="inlineStr">
        <is>
          <t>Escuela de Ciencias Empresariales</t>
        </is>
      </c>
      <c r="I1296" t="inlineStr">
        <is>
          <t>Escuelas</t>
        </is>
      </c>
      <c r="J1296" t="inlineStr">
        <is>
          <t>INGENIERO SIST DE INFORM Y CONTROL DE GEST</t>
        </is>
      </c>
      <c r="K1296" t="inlineStr">
        <is>
          <t>Maestro de personas UCN; pendiente cruce contractual PDE | Título integrado por nombre normalizado</t>
        </is>
      </c>
    </row>
    <row r="1297">
      <c r="A1297" t="inlineStr">
        <is>
          <t>11527997-1</t>
        </is>
      </c>
      <c r="B1297" t="inlineStr">
        <is>
          <t>JERIA ALLENDE, PAOLA ANDREA</t>
        </is>
      </c>
      <c r="C1297" t="inlineStr">
        <is>
          <t>JERIA ALLENDE PAOLA ANDREA</t>
        </is>
      </c>
      <c r="F1297" t="inlineStr">
        <is>
          <t>PLANTA ESPECIAL</t>
        </is>
      </c>
      <c r="G1297" t="inlineStr">
        <is>
          <t>Sí</t>
        </is>
      </c>
      <c r="H1297" t="inlineStr">
        <is>
          <t>Secretaria de Pregado y Estudiantil de Sede</t>
        </is>
      </c>
      <c r="I1297" t="inlineStr">
        <is>
          <t>UCN</t>
        </is>
      </c>
      <c r="J1297" t="inlineStr">
        <is>
          <t>PROFESOR DE INGLES</t>
        </is>
      </c>
      <c r="K1297" t="inlineStr">
        <is>
          <t>Maestro de personas UCN; pendiente cruce contractual PDE | Contratos AC-PO-PT-PE 10 marzo 2026; PLANTA ESPECIAL; vigencia=S | Título integrado por nombre normalizado</t>
        </is>
      </c>
    </row>
    <row r="1298">
      <c r="A1298" t="inlineStr">
        <is>
          <t>18790406-4</t>
        </is>
      </c>
      <c r="B1298" t="inlineStr">
        <is>
          <t>JERIA GAETE, MARIA ELIANA</t>
        </is>
      </c>
      <c r="C1298" t="inlineStr">
        <is>
          <t>JERIA GAETE MARIA ELIANA</t>
        </is>
      </c>
      <c r="H1298" t="inlineStr">
        <is>
          <t>Dirección General de Pregrado</t>
        </is>
      </c>
      <c r="I1298" t="inlineStr">
        <is>
          <t>UCN</t>
        </is>
      </c>
      <c r="J1298" t="inlineStr">
        <is>
          <t>PROFESOR DE INGLES</t>
        </is>
      </c>
      <c r="K1298" t="inlineStr">
        <is>
          <t>Maestro de personas UCN; pendiente cruce contractual PDE | Título integrado por nombre normalizado</t>
        </is>
      </c>
    </row>
    <row r="1299">
      <c r="A1299" t="inlineStr">
        <is>
          <t>8263316-2</t>
        </is>
      </c>
      <c r="B1299" t="inlineStr">
        <is>
          <t>JIMENEZ ALARCON, RAUL</t>
        </is>
      </c>
      <c r="C1299" t="inlineStr">
        <is>
          <t>JIMENEZ ALARCON RAUL</t>
        </is>
      </c>
      <c r="F1299" t="inlineStr">
        <is>
          <t>PLANTA OFICIAL</t>
        </is>
      </c>
      <c r="G1299" t="inlineStr">
        <is>
          <t>Sí</t>
        </is>
      </c>
      <c r="H1299" t="inlineStr">
        <is>
          <t>Departamento de Matemáticas</t>
        </is>
      </c>
      <c r="I1299" t="inlineStr">
        <is>
          <t>Departamentos</t>
        </is>
      </c>
      <c r="J1299" t="inlineStr">
        <is>
          <t>LICENCIADO EN MATEMATICA</t>
        </is>
      </c>
      <c r="K1299" t="inlineStr">
        <is>
          <t>Maestro de personas UCN; pendiente cruce contractual PDE | Contratos AC-PO-PT-PE 10 marzo 2026; PLANTA OFICIAL; vigencia=S | Título integrado por nombre normalizado</t>
        </is>
      </c>
    </row>
    <row r="1300">
      <c r="A1300" t="inlineStr">
        <is>
          <t>18311038-1</t>
        </is>
      </c>
      <c r="B1300" t="inlineStr">
        <is>
          <t>JIMENEZ LEDESMA, GONZALO MATIAS</t>
        </is>
      </c>
      <c r="C1300" t="inlineStr">
        <is>
          <t>JIMENEZ LEDESMA GONZALO MATIAS</t>
        </is>
      </c>
      <c r="H1300" t="inlineStr">
        <is>
          <t>Escuela de Derecho Antofagasta</t>
        </is>
      </c>
      <c r="I1300" t="inlineStr">
        <is>
          <t>Escuelas</t>
        </is>
      </c>
      <c r="K1300" t="inlineStr">
        <is>
          <t>Maestro de personas UCN; pendiente cruce contractual PDE</t>
        </is>
      </c>
    </row>
    <row r="1301">
      <c r="A1301" t="inlineStr">
        <is>
          <t>11720046-9</t>
        </is>
      </c>
      <c r="B1301" t="inlineStr">
        <is>
          <t>JIMENEZ TABILO, MIRZA DEL CARMEN</t>
        </is>
      </c>
      <c r="C1301" t="inlineStr">
        <is>
          <t>JIMENEZ TABILO MIRZA DEL CARMEN</t>
        </is>
      </c>
      <c r="H1301" t="inlineStr">
        <is>
          <t>Departamento Ingenieria Civil</t>
        </is>
      </c>
      <c r="I1301" t="inlineStr">
        <is>
          <t>Departamentos</t>
        </is>
      </c>
      <c r="J1301" t="inlineStr">
        <is>
          <t>INGENIERO DE EJECUCION EN GEOMENSURA</t>
        </is>
      </c>
      <c r="K1301" t="inlineStr">
        <is>
          <t>Maestro de personas UCN; pendiente cruce contractual PDE | Título integrado por nombre normalizado</t>
        </is>
      </c>
    </row>
    <row r="1302">
      <c r="A1302" t="inlineStr">
        <is>
          <t>4719409-1</t>
        </is>
      </c>
      <c r="B1302" t="inlineStr">
        <is>
          <t>JIMENEZ WONG, WILFREDO TRIFON</t>
        </is>
      </c>
      <c r="C1302" t="inlineStr">
        <is>
          <t>JIMENEZ WONG WILFREDO TRIFON</t>
        </is>
      </c>
      <c r="H1302" t="inlineStr">
        <is>
          <t>Escuela de Arquitectura</t>
        </is>
      </c>
      <c r="I1302" t="inlineStr">
        <is>
          <t>Escuelas</t>
        </is>
      </c>
      <c r="J1302" t="inlineStr">
        <is>
          <t>INGENIERO DE EJECUCION ELECTRONICA</t>
        </is>
      </c>
      <c r="K1302" t="inlineStr">
        <is>
          <t>Maestro de personas UCN; pendiente cruce contractual PDE | Título integrado por nombre normalizado</t>
        </is>
      </c>
    </row>
    <row r="1303">
      <c r="A1303" t="inlineStr">
        <is>
          <t>18751735-4</t>
        </is>
      </c>
      <c r="B1303" t="inlineStr">
        <is>
          <t>JIMENEZ ZALAZAR, CAMILA FERNANDA</t>
        </is>
      </c>
      <c r="C1303" t="inlineStr">
        <is>
          <t>JIMENEZ ZALAZAR CAMILA FERNANDA</t>
        </is>
      </c>
      <c r="H1303" t="inlineStr">
        <is>
          <t>Escuela de Arquitectura</t>
        </is>
      </c>
      <c r="I1303" t="inlineStr">
        <is>
          <t>Escuelas</t>
        </is>
      </c>
      <c r="J1303" t="inlineStr">
        <is>
          <t>ARQUITECTO</t>
        </is>
      </c>
      <c r="K1303" t="inlineStr">
        <is>
          <t>Maestro de personas UCN; pendiente cruce contractual PDE | Título integrado por nombre normalizado</t>
        </is>
      </c>
    </row>
    <row r="1304">
      <c r="A1304" t="inlineStr">
        <is>
          <t>9202667-1</t>
        </is>
      </c>
      <c r="B1304" t="inlineStr">
        <is>
          <t>JIRON ARAYA, IVAN</t>
        </is>
      </c>
      <c r="C1304" t="inlineStr">
        <is>
          <t>JIRON ARAYA IVAN</t>
        </is>
      </c>
      <c r="F1304" t="inlineStr">
        <is>
          <t>PLANTA OFICIAL</t>
        </is>
      </c>
      <c r="G1304" t="inlineStr">
        <is>
          <t>Sí</t>
        </is>
      </c>
      <c r="H1304" t="inlineStr">
        <is>
          <t>Departamento de Matemáticas</t>
        </is>
      </c>
      <c r="I1304" t="inlineStr">
        <is>
          <t>Departamentos</t>
        </is>
      </c>
      <c r="J1304" t="inlineStr">
        <is>
          <t>LICENCIADO EN MATEMATICA</t>
        </is>
      </c>
      <c r="K1304" t="inlineStr">
        <is>
          <t>Maestro de personas UCN; pendiente cruce contractual PDE | Contratos AC-PO-PT-PE 10 marzo 2026; PLANTA OFICIAL; vigencia=S | Título integrado por nombre normalizado</t>
        </is>
      </c>
    </row>
    <row r="1305">
      <c r="A1305" t="inlineStr">
        <is>
          <t>17628874-4</t>
        </is>
      </c>
      <c r="B1305" t="inlineStr">
        <is>
          <t>JOEL SALINAS, GABRIEL ANTONIO</t>
        </is>
      </c>
      <c r="C1305" t="inlineStr">
        <is>
          <t>JOEL SALINAS GABRIEL ANTONIO</t>
        </is>
      </c>
      <c r="H1305" t="inlineStr">
        <is>
          <t>Departamento de Ciencias Biomédicas</t>
        </is>
      </c>
      <c r="I1305" t="inlineStr">
        <is>
          <t>Departamentos</t>
        </is>
      </c>
      <c r="J1305" t="inlineStr">
        <is>
          <t>KINESIOLOGO</t>
        </is>
      </c>
      <c r="K1305" t="inlineStr">
        <is>
          <t>Maestro de personas UCN; pendiente cruce contractual PDE | Título integrado por nombre normalizado</t>
        </is>
      </c>
    </row>
    <row r="1306">
      <c r="A1306" t="inlineStr">
        <is>
          <t>15051843-1</t>
        </is>
      </c>
      <c r="B1306" t="inlineStr">
        <is>
          <t>JOFRE VALLEJOS, PABLO JACOB</t>
        </is>
      </c>
      <c r="C1306" t="inlineStr">
        <is>
          <t>JOFRE VALLEJOS PABLO JACOB</t>
        </is>
      </c>
      <c r="H1306" t="inlineStr">
        <is>
          <t>Departamento de Ciencias Biomédicas</t>
        </is>
      </c>
      <c r="I1306" t="inlineStr">
        <is>
          <t>Departamentos</t>
        </is>
      </c>
      <c r="J1306" t="inlineStr">
        <is>
          <t>INGENIERO EJECUCION ADMINISTRACION DE EMPRESAS</t>
        </is>
      </c>
      <c r="K1306" t="inlineStr">
        <is>
          <t>Maestro de personas UCN; pendiente cruce contractual PDE | Título integrado por nombre normalizado</t>
        </is>
      </c>
    </row>
    <row r="1307">
      <c r="A1307" t="inlineStr">
        <is>
          <t>6548750-0</t>
        </is>
      </c>
      <c r="B1307" t="inlineStr">
        <is>
          <t>JOFRÉ ARAYA, ANA TERESA</t>
        </is>
      </c>
      <c r="C1307" t="inlineStr">
        <is>
          <t>JOFRE ARAYA ANA TERESA</t>
        </is>
      </c>
      <c r="H1307" t="inlineStr">
        <is>
          <t>Departamento de Ciencias Biomédicas</t>
        </is>
      </c>
      <c r="I1307" t="inlineStr">
        <is>
          <t>Departamentos</t>
        </is>
      </c>
      <c r="J1307" t="inlineStr">
        <is>
          <t>ENFERMERA O</t>
        </is>
      </c>
      <c r="K1307" t="inlineStr">
        <is>
          <t>Maestro de personas UCN; pendiente cruce contractual PDE | Título integrado por nombre normalizado</t>
        </is>
      </c>
    </row>
    <row r="1308">
      <c r="A1308" t="inlineStr">
        <is>
          <t>11820946-K</t>
        </is>
      </c>
      <c r="B1308" t="inlineStr">
        <is>
          <t>JOO VILLABLANCA, ALEXANDRA CAROLINA</t>
        </is>
      </c>
      <c r="C1308" t="inlineStr">
        <is>
          <t>JOO VILLABLANCA ALEXANDRA CAROLINA</t>
        </is>
      </c>
      <c r="H1308" t="inlineStr">
        <is>
          <t>Escuela de Arquitectura</t>
        </is>
      </c>
      <c r="I1308" t="inlineStr">
        <is>
          <t>Escuelas</t>
        </is>
      </c>
      <c r="J1308" t="inlineStr">
        <is>
          <t>ARQUITECTO</t>
        </is>
      </c>
      <c r="K1308" t="inlineStr">
        <is>
          <t>Maestro de personas UCN; pendiente cruce contractual PDE | Título integrado por nombre normalizado</t>
        </is>
      </c>
    </row>
    <row r="1309">
      <c r="A1309" t="inlineStr">
        <is>
          <t>16646435-8</t>
        </is>
      </c>
      <c r="B1309" t="inlineStr">
        <is>
          <t>JORQUERA ACUÑA, CRISTOBALSEBASTIAN</t>
        </is>
      </c>
      <c r="C1309" t="inlineStr">
        <is>
          <t>JORQUERA ACUNA CRISTOBALSEBASTIAN</t>
        </is>
      </c>
      <c r="H1309" t="inlineStr">
        <is>
          <t>Departamento de Ciencias Biomédicas</t>
        </is>
      </c>
      <c r="I1309" t="inlineStr">
        <is>
          <t>Departamentos</t>
        </is>
      </c>
      <c r="J1309" t="inlineStr">
        <is>
          <t>NUTRICIONISTA</t>
        </is>
      </c>
      <c r="K1309" t="inlineStr">
        <is>
          <t>Maestro de personas UCN; pendiente cruce contractual PDE | Título integrado por nombre normalizado</t>
        </is>
      </c>
    </row>
    <row r="1310">
      <c r="A1310" t="inlineStr">
        <is>
          <t>18362487-3</t>
        </is>
      </c>
      <c r="B1310" t="inlineStr">
        <is>
          <t>JORQUERA MARCHANT, NIKOL ANDREA</t>
        </is>
      </c>
      <c r="C1310" t="inlineStr">
        <is>
          <t>JORQUERA MARCHANT NIKOL ANDREA</t>
        </is>
      </c>
      <c r="H1310" t="inlineStr">
        <is>
          <t>Dirección General de Pregrado</t>
        </is>
      </c>
      <c r="I1310" t="inlineStr">
        <is>
          <t>UCN</t>
        </is>
      </c>
      <c r="J1310" t="inlineStr">
        <is>
          <t>PROFESOR DE INGLES</t>
        </is>
      </c>
      <c r="K1310" t="inlineStr">
        <is>
          <t>Maestro de personas UCN; pendiente cruce contractual PDE | Título integrado por nombre normalizado</t>
        </is>
      </c>
    </row>
    <row r="1311">
      <c r="A1311" t="inlineStr">
        <is>
          <t>16307097-9</t>
        </is>
      </c>
      <c r="B1311" t="inlineStr">
        <is>
          <t>JORQUERA MOLINA, HORACIO ANTONIO</t>
        </is>
      </c>
      <c r="C1311" t="inlineStr">
        <is>
          <t>JORQUERA MOLINA HORACIO ANTONIO</t>
        </is>
      </c>
      <c r="H1311" t="inlineStr">
        <is>
          <t>Departamento de Ciencias Biomédicas</t>
        </is>
      </c>
      <c r="I1311" t="inlineStr">
        <is>
          <t>Departamentos</t>
        </is>
      </c>
      <c r="J1311" t="inlineStr">
        <is>
          <t>MEDICO CIRUJANO</t>
        </is>
      </c>
      <c r="K1311" t="inlineStr">
        <is>
          <t>Maestro de personas UCN; pendiente cruce contractual PDE | Título integrado por nombre normalizado</t>
        </is>
      </c>
    </row>
    <row r="1312">
      <c r="A1312" t="inlineStr">
        <is>
          <t>15014583-K</t>
        </is>
      </c>
      <c r="B1312" t="inlineStr">
        <is>
          <t>JORQUERA RAMIREZ, JOSE ROLANDO</t>
        </is>
      </c>
      <c r="C1312" t="inlineStr">
        <is>
          <t>JORQUERA RAMIREZ JOSE ROLANDO</t>
        </is>
      </c>
      <c r="H1312" t="inlineStr">
        <is>
          <t>Escuela de Periodismo</t>
        </is>
      </c>
      <c r="I1312" t="inlineStr">
        <is>
          <t>Escuelas</t>
        </is>
      </c>
      <c r="J1312" t="inlineStr">
        <is>
          <t>DISENO GRAFICO PUBLICITARIO</t>
        </is>
      </c>
      <c r="K1312" t="inlineStr">
        <is>
          <t>Maestro de personas UCN; pendiente cruce contractual PDE | Título integrado por nombre normalizado</t>
        </is>
      </c>
    </row>
    <row r="1313">
      <c r="A1313" t="inlineStr">
        <is>
          <t>13173297-K</t>
        </is>
      </c>
      <c r="B1313" t="inlineStr">
        <is>
          <t>JORQUERA TAPIA, CRISTIAN MAURICIO</t>
        </is>
      </c>
      <c r="C1313" t="inlineStr">
        <is>
          <t>JORQUERA TAPIA CRISTIAN MAURICIO</t>
        </is>
      </c>
      <c r="H1313" t="inlineStr">
        <is>
          <t>Departamento de Teología Antofagasta</t>
        </is>
      </c>
      <c r="I1313" t="inlineStr">
        <is>
          <t>Departamentos</t>
        </is>
      </c>
      <c r="K1313" t="inlineStr">
        <is>
          <t>Maestro de personas UCN; pendiente cruce contractual PDE</t>
        </is>
      </c>
    </row>
    <row r="1314">
      <c r="A1314" t="inlineStr">
        <is>
          <t>16187517-1</t>
        </is>
      </c>
      <c r="B1314" t="inlineStr">
        <is>
          <t>JORRATT CALLEJAS, CONSTANZA NATALIA</t>
        </is>
      </c>
      <c r="C1314" t="inlineStr">
        <is>
          <t>JORRATT CALLEJAS CONSTANZA NATALIA</t>
        </is>
      </c>
      <c r="H1314" t="inlineStr">
        <is>
          <t>Departamento de Ciencias Biomédicas</t>
        </is>
      </c>
      <c r="I1314" t="inlineStr">
        <is>
          <t>Departamentos</t>
        </is>
      </c>
      <c r="J1314" t="inlineStr">
        <is>
          <t>MEDICO CIRUJANO</t>
        </is>
      </c>
      <c r="K1314" t="inlineStr">
        <is>
          <t>Maestro de personas UCN; pendiente cruce contractual PDE | Título integrado por nombre normalizado</t>
        </is>
      </c>
    </row>
    <row r="1315">
      <c r="A1315" t="inlineStr">
        <is>
          <t>7440475-8</t>
        </is>
      </c>
      <c r="B1315" t="inlineStr">
        <is>
          <t>JORRATT LUNA, ALEJANDRO RICARDO</t>
        </is>
      </c>
      <c r="C1315" t="inlineStr">
        <is>
          <t>JORRATT LUNA ALEJANDRO RICARDO</t>
        </is>
      </c>
      <c r="H1315" t="inlineStr">
        <is>
          <t>Departamento de Ciencias Biomédicas</t>
        </is>
      </c>
      <c r="I1315" t="inlineStr">
        <is>
          <t>Departamentos</t>
        </is>
      </c>
      <c r="J1315" t="inlineStr">
        <is>
          <t>KINESIOLOGO</t>
        </is>
      </c>
      <c r="K1315" t="inlineStr">
        <is>
          <t>Maestro de personas UCN; pendiente cruce contractual PDE | Título integrado por nombre normalizado</t>
        </is>
      </c>
    </row>
    <row r="1316">
      <c r="A1316" t="inlineStr">
        <is>
          <t>15019550-0</t>
        </is>
      </c>
      <c r="B1316" t="inlineStr">
        <is>
          <t>JUICA SALINAS, RICARDO JOSE LUIS</t>
        </is>
      </c>
      <c r="C1316" t="inlineStr">
        <is>
          <t>JUICA SALINAS RICARDO JOSE LUIS</t>
        </is>
      </c>
      <c r="H1316" t="inlineStr">
        <is>
          <t>Dirección General de Pregrado</t>
        </is>
      </c>
      <c r="I1316" t="inlineStr">
        <is>
          <t>UCN</t>
        </is>
      </c>
      <c r="J1316" t="inlineStr">
        <is>
          <t>LICENCIADO EN EDUCACION</t>
        </is>
      </c>
      <c r="K1316" t="inlineStr">
        <is>
          <t>Maestro de personas UCN; pendiente cruce contractual PDE | Título integrado por nombre normalizado</t>
        </is>
      </c>
    </row>
    <row r="1317">
      <c r="A1317" t="inlineStr">
        <is>
          <t>17434329-2</t>
        </is>
      </c>
      <c r="B1317" t="inlineStr">
        <is>
          <t>JULIO ARAYA, FELIPE IGNACIO</t>
        </is>
      </c>
      <c r="C1317" t="inlineStr">
        <is>
          <t>JULIO ARAYA FELIPE IGNACIO</t>
        </is>
      </c>
      <c r="H1317" t="inlineStr">
        <is>
          <t>Escuela de Derecho Antofagasta</t>
        </is>
      </c>
      <c r="I1317" t="inlineStr">
        <is>
          <t>Escuelas</t>
        </is>
      </c>
      <c r="J1317" t="inlineStr">
        <is>
          <t>ABOGADO</t>
        </is>
      </c>
      <c r="K1317" t="inlineStr">
        <is>
          <t>Maestro de personas UCN; pendiente cruce contractual PDE | Título integrado por nombre normalizado</t>
        </is>
      </c>
    </row>
    <row r="1318">
      <c r="A1318" t="inlineStr">
        <is>
          <t>17453049-1</t>
        </is>
      </c>
      <c r="B1318" t="inlineStr">
        <is>
          <t>JULIO JULIO, JAVIER ALEJANDRO</t>
        </is>
      </c>
      <c r="C1318" t="inlineStr">
        <is>
          <t>JULIO JULIO JAVIER ALEJANDRO</t>
        </is>
      </c>
      <c r="H1318" t="inlineStr">
        <is>
          <t>Escuela de Ciencias Empresariales</t>
        </is>
      </c>
      <c r="I1318" t="inlineStr">
        <is>
          <t>Escuelas</t>
        </is>
      </c>
      <c r="J1318" t="inlineStr">
        <is>
          <t>INGENIERO COMERCIAL</t>
        </is>
      </c>
      <c r="K1318" t="inlineStr">
        <is>
          <t>Maestro de personas UCN; pendiente cruce contractual PDE | Título integrado por nombre normalizado</t>
        </is>
      </c>
    </row>
    <row r="1319">
      <c r="A1319" t="inlineStr">
        <is>
          <t>22724226-4</t>
        </is>
      </c>
      <c r="B1319" t="inlineStr">
        <is>
          <t>JULIO TORRES, ANA ISABEL</t>
        </is>
      </c>
      <c r="C1319" t="inlineStr">
        <is>
          <t>JULIO TORRES ANA ISABEL</t>
        </is>
      </c>
      <c r="F1319" t="inlineStr">
        <is>
          <t>PLANTA OFICIAL</t>
        </is>
      </c>
      <c r="G1319" t="inlineStr">
        <is>
          <t>Sí</t>
        </is>
      </c>
      <c r="H1319" t="inlineStr">
        <is>
          <t>Departamento de Matemáticas</t>
        </is>
      </c>
      <c r="I1319" t="inlineStr">
        <is>
          <t>Departamentos</t>
        </is>
      </c>
      <c r="J1319" t="inlineStr">
        <is>
          <t>MATEMATICO</t>
        </is>
      </c>
      <c r="K1319" t="inlineStr">
        <is>
          <t>Maestro de personas UCN; pendiente cruce contractual PDE | Contratos AC-PO-PT-PE 10 marzo 2026; PLANTA OFICIAL; vigencia=S | Título integrado por nombre normalizado</t>
        </is>
      </c>
    </row>
    <row r="1320">
      <c r="A1320" t="inlineStr">
        <is>
          <t>18897473-2</t>
        </is>
      </c>
      <c r="B1320" t="inlineStr">
        <is>
          <t>JULIO VITALIC, PABLO NICOLAS</t>
        </is>
      </c>
      <c r="C1320" t="inlineStr">
        <is>
          <t>JULIO VITALIC PABLO NICOLAS</t>
        </is>
      </c>
      <c r="H1320" t="inlineStr">
        <is>
          <t>Departamento de Ingenieria de Sistemas y Computacion</t>
        </is>
      </c>
      <c r="I1320" t="inlineStr">
        <is>
          <t>Departamentos</t>
        </is>
      </c>
      <c r="J1320" t="inlineStr">
        <is>
          <t>ING CIVIL EN COMPUTACION</t>
        </is>
      </c>
      <c r="K1320" t="inlineStr">
        <is>
          <t>Maestro de personas UCN; pendiente cruce contractual PDE | Título integrado por nombre normalizado</t>
        </is>
      </c>
    </row>
    <row r="1321">
      <c r="A1321" t="inlineStr">
        <is>
          <t>10674127-1</t>
        </is>
      </c>
      <c r="B1321" t="inlineStr">
        <is>
          <t>KALAZICH ROSALES, MARIA FERNANDA</t>
        </is>
      </c>
      <c r="C1321" t="inlineStr">
        <is>
          <t>KALAZICH ROSALES MARIA FERNANDA</t>
        </is>
      </c>
      <c r="F1321" t="inlineStr">
        <is>
          <t>PLANTA OFICIAL</t>
        </is>
      </c>
      <c r="G1321" t="inlineStr">
        <is>
          <t>Sí</t>
        </is>
      </c>
      <c r="H1321" t="inlineStr">
        <is>
          <t>Instituto Investigaciones Arqueologicas y Museo</t>
        </is>
      </c>
      <c r="I1321" t="inlineStr">
        <is>
          <t>Institutos</t>
        </is>
      </c>
      <c r="J1321" t="inlineStr">
        <is>
          <t>LICENCIADO EN ANTROPOLOGIA SC</t>
        </is>
      </c>
      <c r="K1321" t="inlineStr">
        <is>
          <t>Maestro de personas UCN; pendiente cruce contractual PDE | Contratos AC-PO-PT-PE 10 marzo 2026; PLANTA OFICIAL; vigencia=S | Título integrado por nombre normalizado</t>
        </is>
      </c>
    </row>
    <row r="1322">
      <c r="A1322" t="inlineStr">
        <is>
          <t>8071147-6</t>
        </is>
      </c>
      <c r="B1322" t="inlineStr">
        <is>
          <t>KANACRI REINES, PATRICIA ELIANA</t>
        </is>
      </c>
      <c r="C1322" t="inlineStr">
        <is>
          <t>KANACRI REINES PATRICIA ELIANA</t>
        </is>
      </c>
      <c r="H1322" t="inlineStr">
        <is>
          <t>Departamento de Ciencias Biomédicas</t>
        </is>
      </c>
      <c r="I1322" t="inlineStr">
        <is>
          <t>Departamentos</t>
        </is>
      </c>
      <c r="K1322" t="inlineStr">
        <is>
          <t>Maestro de personas UCN; pendiente cruce contractual PDE</t>
        </is>
      </c>
    </row>
    <row r="1323">
      <c r="A1323" t="inlineStr">
        <is>
          <t>17017872-6</t>
        </is>
      </c>
      <c r="B1323" t="inlineStr">
        <is>
          <t>KARAMANOS VIDAL, NOEMI</t>
        </is>
      </c>
      <c r="C1323" t="inlineStr">
        <is>
          <t>KARAMANOS VIDAL NOEMI</t>
        </is>
      </c>
      <c r="H1323" t="inlineStr">
        <is>
          <t>Escuela de Arquitectura</t>
        </is>
      </c>
      <c r="I1323" t="inlineStr">
        <is>
          <t>Escuelas</t>
        </is>
      </c>
      <c r="J1323" t="inlineStr">
        <is>
          <t>ARQUITECTO</t>
        </is>
      </c>
      <c r="K1323" t="inlineStr">
        <is>
          <t>Maestro de personas UCN; pendiente cruce contractual PDE | Título integrado por nombre normalizado</t>
        </is>
      </c>
    </row>
    <row r="1324">
      <c r="A1324" t="inlineStr">
        <is>
          <t>28130663-4</t>
        </is>
      </c>
      <c r="B1324" t="inlineStr">
        <is>
          <t>KARBASSI YAZDI, AMIR</t>
        </is>
      </c>
      <c r="C1324" t="inlineStr">
        <is>
          <t>KARBASSI YAZDI AMIR</t>
        </is>
      </c>
      <c r="D1324" t="inlineStr">
        <is>
          <t>0000-0001-9436-5833</t>
        </is>
      </c>
      <c r="H1324" t="inlineStr">
        <is>
          <t>Escuela de Ingenieria</t>
        </is>
      </c>
      <c r="I1324" t="inlineStr">
        <is>
          <t>Escuelas</t>
        </is>
      </c>
      <c r="J1324" t="inlineStr">
        <is>
          <t>BACHELOR OF SCIENCE</t>
        </is>
      </c>
      <c r="K1324" t="inlineStr">
        <is>
          <t>Maestro de personas UCN; pendiente cruce contractual PDE | Título integrado por nombre normalizado</t>
        </is>
      </c>
    </row>
    <row r="1325">
      <c r="A1325" t="inlineStr">
        <is>
          <t>18013538-3</t>
        </is>
      </c>
      <c r="B1325" t="inlineStr">
        <is>
          <t>KAWASAKI VARELA, ARTURO ALEJANDRO</t>
        </is>
      </c>
      <c r="C1325" t="inlineStr">
        <is>
          <t>KAWASAKI VARELA ARTURO ALEJANDRO</t>
        </is>
      </c>
      <c r="H1325" t="inlineStr">
        <is>
          <t>Escuela de Prevención de Riesgo y Medio Ambiente</t>
        </is>
      </c>
      <c r="I1325" t="inlineStr">
        <is>
          <t>Escuelas</t>
        </is>
      </c>
      <c r="J1325" t="inlineStr">
        <is>
          <t>INGENIERO CIVIL MECANICO</t>
        </is>
      </c>
      <c r="K1325" t="inlineStr">
        <is>
          <t>Maestro de personas UCN; pendiente cruce contractual PDE | Título integrado por nombre normalizado</t>
        </is>
      </c>
    </row>
    <row r="1326">
      <c r="A1326" t="inlineStr">
        <is>
          <t>18006315-3</t>
        </is>
      </c>
      <c r="B1326" t="inlineStr">
        <is>
          <t>KEITH NORAMBUENA, BRIAN FELIPE</t>
        </is>
      </c>
      <c r="C1326" t="inlineStr">
        <is>
          <t>KEITH NORAMBUENA BRIAN FELIPE</t>
        </is>
      </c>
      <c r="D1326" t="inlineStr">
        <is>
          <t>0000-0001-5734-8962</t>
        </is>
      </c>
      <c r="F1326" t="inlineStr">
        <is>
          <t>PLANTA OFICIAL</t>
        </is>
      </c>
      <c r="G1326" t="inlineStr">
        <is>
          <t>Sí</t>
        </is>
      </c>
      <c r="H1326" t="inlineStr">
        <is>
          <t>Departamento de Ingenieria de Sistemas y Computacion</t>
        </is>
      </c>
      <c r="I1326" t="inlineStr">
        <is>
          <t>Departamentos</t>
        </is>
      </c>
      <c r="J1326" t="inlineStr">
        <is>
          <t>INGENIERO CIVIL EN COMPUTACION E INFORMATICA</t>
        </is>
      </c>
      <c r="K1326" t="inlineStr">
        <is>
          <t>Maestro de personas UCN; pendiente cruce contractual PDE | Contratos AC-PO-PT-PE 10 marzo 2026; PLANTA OFICIAL; vigencia=S | Título integrado por nombre normalizado</t>
        </is>
      </c>
    </row>
    <row r="1327">
      <c r="A1327" t="inlineStr">
        <is>
          <t>16591877-0</t>
        </is>
      </c>
      <c r="B1327" t="inlineStr">
        <is>
          <t>KEITH NORAMBUENA, HUGO ANDRES</t>
        </is>
      </c>
      <c r="C1327" t="inlineStr">
        <is>
          <t>KEITH NORAMBUENA HUGO ANDRES</t>
        </is>
      </c>
      <c r="H1327" t="inlineStr">
        <is>
          <t>Escuela de Inglés</t>
        </is>
      </c>
      <c r="I1327" t="inlineStr">
        <is>
          <t>Escuelas</t>
        </is>
      </c>
      <c r="J1327" t="inlineStr">
        <is>
          <t>PROFESOR DE INGLES</t>
        </is>
      </c>
      <c r="K1327" t="inlineStr">
        <is>
          <t>Maestro de personas UCN; pendiente cruce contractual PDE | Título integrado por nombre normalizado</t>
        </is>
      </c>
    </row>
    <row r="1328">
      <c r="A1328" t="inlineStr">
        <is>
          <t>16661813-4</t>
        </is>
      </c>
      <c r="B1328" t="inlineStr">
        <is>
          <t>KELLER ARANGUIZ, ANA KARINA</t>
        </is>
      </c>
      <c r="C1328" t="inlineStr">
        <is>
          <t>KELLER ARANGUIZ ANA KARINA</t>
        </is>
      </c>
      <c r="F1328" t="inlineStr">
        <is>
          <t>PLANTA ESPECIAL</t>
        </is>
      </c>
      <c r="G1328" t="inlineStr">
        <is>
          <t>Sí</t>
        </is>
      </c>
      <c r="H1328" t="inlineStr">
        <is>
          <t>Facultad de Medicina</t>
        </is>
      </c>
      <c r="I1328" t="inlineStr">
        <is>
          <t>UCN</t>
        </is>
      </c>
      <c r="J1328" t="inlineStr">
        <is>
          <t>MEDICO CIRUJANO</t>
        </is>
      </c>
      <c r="K1328" t="inlineStr">
        <is>
          <t>Maestro de personas UCN; pendiente cruce contractual PDE | Contratos AC-PO-PT-PE 10 marzo 2026; PLANTA ESPECIAL; vigencia=S | Título integrado por nombre normalizado</t>
        </is>
      </c>
    </row>
    <row r="1329">
      <c r="A1329" t="inlineStr">
        <is>
          <t>13218129-2</t>
        </is>
      </c>
      <c r="B1329" t="inlineStr">
        <is>
          <t>KENDALL CRAIG, STEPHEN MARIO</t>
        </is>
      </c>
      <c r="C1329" t="inlineStr">
        <is>
          <t>KENDALL CRAIG STEPHEN MARIO</t>
        </is>
      </c>
      <c r="H1329" t="inlineStr">
        <is>
          <t>Escuela de Derecho Antofagasta</t>
        </is>
      </c>
      <c r="I1329" t="inlineStr">
        <is>
          <t>Escuelas</t>
        </is>
      </c>
      <c r="J1329" t="inlineStr">
        <is>
          <t>ABOGADO</t>
        </is>
      </c>
      <c r="K1329" t="inlineStr">
        <is>
          <t>Maestro de personas UCN; pendiente cruce contractual PDE | Título integrado por nombre normalizado</t>
        </is>
      </c>
    </row>
    <row r="1330">
      <c r="A1330" t="inlineStr">
        <is>
          <t>28092136-K</t>
        </is>
      </c>
      <c r="B1330" t="inlineStr">
        <is>
          <t>KEPPEKE, GERSON DIERLEY</t>
        </is>
      </c>
      <c r="C1330" t="inlineStr">
        <is>
          <t>KEPPEKE GERSON DIERLEY</t>
        </is>
      </c>
      <c r="D1330" t="inlineStr">
        <is>
          <t>0000-0003-0660-2857</t>
        </is>
      </c>
      <c r="F1330" t="inlineStr">
        <is>
          <t>PLANTA OFICIAL</t>
        </is>
      </c>
      <c r="G1330" t="inlineStr">
        <is>
          <t>Sí</t>
        </is>
      </c>
      <c r="H1330" t="inlineStr">
        <is>
          <t>Departamento de Ciencias Biomédicas</t>
        </is>
      </c>
      <c r="I1330" t="inlineStr">
        <is>
          <t>Departamentos</t>
        </is>
      </c>
      <c r="J1330" t="inlineStr">
        <is>
          <t>BACHELOR EN CIENCIAS BIOLOGICAS</t>
        </is>
      </c>
      <c r="K1330" t="inlineStr">
        <is>
          <t>Maestro de personas UCN; pendiente cruce contractual PDE | Contratos AC-PO-PT-PE 10 marzo 2026; PLANTA OFICIAL; vigencia=S | Título integrado por nombre normalizado</t>
        </is>
      </c>
    </row>
    <row r="1331">
      <c r="A1331" t="inlineStr">
        <is>
          <t>18501913-6</t>
        </is>
      </c>
      <c r="B1331" t="inlineStr">
        <is>
          <t>KERKHOFFS ZULETA, LENY</t>
        </is>
      </c>
      <c r="C1331" t="inlineStr">
        <is>
          <t>KERKHOFFS ZULETA LENY</t>
        </is>
      </c>
      <c r="H1331" t="inlineStr">
        <is>
          <t>Departamento de Ciencias Biomédicas</t>
        </is>
      </c>
      <c r="I1331" t="inlineStr">
        <is>
          <t>Departamentos</t>
        </is>
      </c>
      <c r="J1331" t="inlineStr">
        <is>
          <t>NUTRICIONISTA</t>
        </is>
      </c>
      <c r="K1331" t="inlineStr">
        <is>
          <t>Maestro de personas UCN; pendiente cruce contractual PDE | Título integrado por nombre normalizado</t>
        </is>
      </c>
    </row>
    <row r="1332">
      <c r="A1332" t="inlineStr">
        <is>
          <t>7558070-3</t>
        </is>
      </c>
      <c r="B1332" t="inlineStr">
        <is>
          <t>KESTERNICH MARTINEZ, VICTOR HUGO</t>
        </is>
      </c>
      <c r="C1332" t="inlineStr">
        <is>
          <t>KESTERNICH MARTINEZ VICTOR HUGO</t>
        </is>
      </c>
      <c r="F1332" t="inlineStr">
        <is>
          <t>PLANTA OFICIAL</t>
        </is>
      </c>
      <c r="G1332" t="inlineStr">
        <is>
          <t>Sí</t>
        </is>
      </c>
      <c r="H1332" t="inlineStr">
        <is>
          <t>Departamento de Química</t>
        </is>
      </c>
      <c r="I1332" t="inlineStr">
        <is>
          <t>Departamentos</t>
        </is>
      </c>
      <c r="J1332" t="inlineStr">
        <is>
          <t>PROFESOR DE BIOLOGIA Y QUIMICA</t>
        </is>
      </c>
      <c r="K1332" t="inlineStr">
        <is>
          <t>Maestro de personas UCN; pendiente cruce contractual PDE | Contratos AC-PO-PT-PE 10 marzo 2026; PLANTA OFICIAL; vigencia=S | Título integrado por nombre normalizado</t>
        </is>
      </c>
    </row>
    <row r="1333">
      <c r="A1333" t="inlineStr">
        <is>
          <t>19952224-8</t>
        </is>
      </c>
      <c r="B1333" t="inlineStr">
        <is>
          <t>KEVIN LARA, TAPIA</t>
        </is>
      </c>
      <c r="C1333" t="inlineStr">
        <is>
          <t>KEVIN LARA TAPIA</t>
        </is>
      </c>
      <c r="H1333" t="inlineStr">
        <is>
          <t>ESCUELA DE EDUCACION</t>
        </is>
      </c>
      <c r="I1333" t="inlineStr">
        <is>
          <t>Escuelas</t>
        </is>
      </c>
      <c r="K1333" t="inlineStr">
        <is>
          <t>Maestro de personas UCN; pendiente cruce contractual PDE</t>
        </is>
      </c>
    </row>
    <row r="1334">
      <c r="A1334" t="inlineStr">
        <is>
          <t>10404374-7</t>
        </is>
      </c>
      <c r="B1334" t="inlineStr">
        <is>
          <t>KOHNEMKAMP YANEZ, WERNER</t>
        </is>
      </c>
      <c r="C1334" t="inlineStr">
        <is>
          <t>KOHNEMKAMP YANEZ WERNER</t>
        </is>
      </c>
      <c r="H1334" t="inlineStr">
        <is>
          <t>Escuela de Arquitectura</t>
        </is>
      </c>
      <c r="I1334" t="inlineStr">
        <is>
          <t>Escuelas</t>
        </is>
      </c>
      <c r="J1334" t="inlineStr">
        <is>
          <t>ARQUITECTO</t>
        </is>
      </c>
      <c r="K1334" t="inlineStr">
        <is>
          <t>Maestro de personas UCN; pendiente cruce contractual PDE | Título integrado por nombre normalizado</t>
        </is>
      </c>
    </row>
    <row r="1335">
      <c r="A1335" t="inlineStr">
        <is>
          <t>14649311-4</t>
        </is>
      </c>
      <c r="B1335" t="inlineStr">
        <is>
          <t>KOJIMA, SHOJI</t>
        </is>
      </c>
      <c r="C1335" t="inlineStr">
        <is>
          <t>KOJIMA SHOJI</t>
        </is>
      </c>
      <c r="H1335" t="inlineStr">
        <is>
          <t>Departamento Ciencias Geológicas</t>
        </is>
      </c>
      <c r="I1335" t="inlineStr">
        <is>
          <t>Departamentos</t>
        </is>
      </c>
      <c r="J1335" t="inlineStr">
        <is>
          <t>BACHELOR OF SCIENCE</t>
        </is>
      </c>
      <c r="K1335" t="inlineStr">
        <is>
          <t>Maestro de personas UCN; pendiente cruce contractual PDE | Título integrado por nombre normalizado</t>
        </is>
      </c>
    </row>
    <row r="1336">
      <c r="A1336" t="inlineStr">
        <is>
          <t>28109834-9</t>
        </is>
      </c>
      <c r="B1336" t="inlineStr">
        <is>
          <t>KOMASI ., HOSSEIN</t>
        </is>
      </c>
      <c r="C1336" t="inlineStr">
        <is>
          <t>KOMASI HOSSEIN</t>
        </is>
      </c>
      <c r="D1336" t="inlineStr">
        <is>
          <t>0000-0002-7465-3990</t>
        </is>
      </c>
      <c r="H1336" t="inlineStr">
        <is>
          <t>Escuela de Ingenieria</t>
        </is>
      </c>
      <c r="I1336" t="inlineStr">
        <is>
          <t>Escuelas</t>
        </is>
      </c>
      <c r="J1336" t="inlineStr">
        <is>
          <t>BACHELOR GEOGRAPHY AND URBAN PLANNING</t>
        </is>
      </c>
      <c r="K1336" t="inlineStr">
        <is>
          <t>Maestro de personas UCN; pendiente cruce contractual PDE | Título integrado por nombre normalizado</t>
        </is>
      </c>
    </row>
    <row r="1337">
      <c r="A1337" t="inlineStr">
        <is>
          <t>12615073-3</t>
        </is>
      </c>
      <c r="B1337" t="inlineStr">
        <is>
          <t>KONG CASTRO, CRISTIAN ALEJANDRO</t>
        </is>
      </c>
      <c r="C1337" t="inlineStr">
        <is>
          <t>KONG CASTRO CRISTIAN ALEJANDRO</t>
        </is>
      </c>
      <c r="H1337" t="inlineStr">
        <is>
          <t>Departamento de Ingenieria Industrial</t>
        </is>
      </c>
      <c r="I1337" t="inlineStr">
        <is>
          <t>Departamentos</t>
        </is>
      </c>
      <c r="J1337" t="inlineStr">
        <is>
          <t>INGENIERO EJECUCION COMPUTACION E INFORMATICA</t>
        </is>
      </c>
      <c r="K1337" t="inlineStr">
        <is>
          <t>Maestro de personas UCN; pendiente cruce contractual PDE | Título integrado por nombre normalizado</t>
        </is>
      </c>
    </row>
    <row r="1338">
      <c r="A1338" t="inlineStr">
        <is>
          <t>17434697-6</t>
        </is>
      </c>
      <c r="B1338" t="inlineStr">
        <is>
          <t>KONG PINEDA, CAMILO NICOLAS</t>
        </is>
      </c>
      <c r="C1338" t="inlineStr">
        <is>
          <t>KONG PINEDA CAMILO NICOLAS</t>
        </is>
      </c>
      <c r="H1338" t="inlineStr">
        <is>
          <t>Escuela de Periodismo</t>
        </is>
      </c>
      <c r="I1338" t="inlineStr">
        <is>
          <t>Escuelas</t>
        </is>
      </c>
      <c r="J1338" t="inlineStr">
        <is>
          <t>SOCIOLOGO</t>
        </is>
      </c>
      <c r="K1338" t="inlineStr">
        <is>
          <t>Maestro de personas UCN; pendiente cruce contractual PDE | Título integrado por nombre normalizado</t>
        </is>
      </c>
    </row>
    <row r="1339">
      <c r="A1339" t="inlineStr">
        <is>
          <t>13321916-1</t>
        </is>
      </c>
      <c r="B1339" t="inlineStr">
        <is>
          <t>KOPFER JENSEN, DAYANE RENATE</t>
        </is>
      </c>
      <c r="C1339" t="inlineStr">
        <is>
          <t>KOPFER JENSEN DAYANE RENATE</t>
        </is>
      </c>
      <c r="H1339" t="inlineStr">
        <is>
          <t>Departamento de Ciencias Biomédicas</t>
        </is>
      </c>
      <c r="I1339" t="inlineStr">
        <is>
          <t>Departamentos</t>
        </is>
      </c>
      <c r="J1339" t="inlineStr">
        <is>
          <t>MEDICO CIRUJANO</t>
        </is>
      </c>
      <c r="K1339" t="inlineStr">
        <is>
          <t>Maestro de personas UCN; pendiente cruce contractual PDE | Título integrado por nombre normalizado</t>
        </is>
      </c>
    </row>
    <row r="1340">
      <c r="A1340" t="inlineStr">
        <is>
          <t>18310831-K</t>
        </is>
      </c>
      <c r="B1340" t="inlineStr">
        <is>
          <t>KURTE PALMA, LENKA</t>
        </is>
      </c>
      <c r="C1340" t="inlineStr">
        <is>
          <t>KURTE PALMA LENKA</t>
        </is>
      </c>
      <c r="H1340" t="inlineStr">
        <is>
          <t>Departamento de Ciencias Farmacéuticas</t>
        </is>
      </c>
      <c r="I1340" t="inlineStr">
        <is>
          <t>Departamentos</t>
        </is>
      </c>
      <c r="J1340" t="inlineStr">
        <is>
          <t>BIOTECNOLOGO A</t>
        </is>
      </c>
      <c r="K1340" t="inlineStr">
        <is>
          <t>Maestro de personas UCN; pendiente cruce contractual PDE | Título integrado por nombre normalizado</t>
        </is>
      </c>
    </row>
    <row r="1341">
      <c r="A1341" t="inlineStr">
        <is>
          <t>12838492-8</t>
        </is>
      </c>
      <c r="B1341" t="inlineStr">
        <is>
          <t>LABARCA ROJAS, NELSON ALEJANDRO</t>
        </is>
      </c>
      <c r="C1341" t="inlineStr">
        <is>
          <t>LABARCA ROJAS NELSON ALEJANDRO</t>
        </is>
      </c>
      <c r="H1341" t="inlineStr">
        <is>
          <t>Departamento de Ingenieria Industrial</t>
        </is>
      </c>
      <c r="I1341" t="inlineStr">
        <is>
          <t>Departamentos</t>
        </is>
      </c>
      <c r="J1341" t="inlineStr">
        <is>
          <t>INGENIERO CIVIL EN COMPUTACION E INFORMATICA</t>
        </is>
      </c>
      <c r="K1341" t="inlineStr">
        <is>
          <t>Maestro de personas UCN; pendiente cruce contractual PDE | Título integrado por nombre normalizado</t>
        </is>
      </c>
    </row>
    <row r="1342">
      <c r="A1342" t="inlineStr">
        <is>
          <t>15813147-1</t>
        </is>
      </c>
      <c r="B1342" t="inlineStr">
        <is>
          <t>LABARCA VALENZUELA, CRISTIAN</t>
        </is>
      </c>
      <c r="C1342" t="inlineStr">
        <is>
          <t>LABARCA VALENZUELA CRISTIAN</t>
        </is>
      </c>
      <c r="H1342" t="inlineStr">
        <is>
          <t>Departamento de Ciencias Farmacéuticas</t>
        </is>
      </c>
      <c r="I1342" t="inlineStr">
        <is>
          <t>Departamentos</t>
        </is>
      </c>
      <c r="J1342" t="inlineStr">
        <is>
          <t>KINESIOLOGO</t>
        </is>
      </c>
      <c r="K1342" t="inlineStr">
        <is>
          <t>Maestro de personas UCN; pendiente cruce contractual PDE | Título integrado por nombre normalizado</t>
        </is>
      </c>
    </row>
    <row r="1343">
      <c r="A1343" t="inlineStr">
        <is>
          <t>7949703-7</t>
        </is>
      </c>
      <c r="B1343" t="inlineStr">
        <is>
          <t>LACAZETTE PINTO, MAURICIO ALEJANDRO</t>
        </is>
      </c>
      <c r="C1343" t="inlineStr">
        <is>
          <t>LACAZETTE PINTO MAURICIO ALEJANDRO</t>
        </is>
      </c>
      <c r="F1343" t="inlineStr">
        <is>
          <t>PLANTA OFICIAL</t>
        </is>
      </c>
      <c r="G1343" t="inlineStr">
        <is>
          <t>Sí</t>
        </is>
      </c>
      <c r="H1343" t="inlineStr">
        <is>
          <t>Escuela de Lenguas y Literatura</t>
        </is>
      </c>
      <c r="I1343" t="inlineStr">
        <is>
          <t>Escuelas</t>
        </is>
      </c>
      <c r="J1343" t="inlineStr">
        <is>
          <t>PROFESOR DE ESTADO EN INGLES</t>
        </is>
      </c>
      <c r="K1343" t="inlineStr">
        <is>
          <t>Maestro de personas UCN; pendiente cruce contractual PDE | Contratos AC-PO-PT-PE 10 marzo 2026; PLANTA OFICIAL; vigencia=S | Título integrado por nombre normalizado</t>
        </is>
      </c>
    </row>
    <row r="1344">
      <c r="A1344" t="inlineStr">
        <is>
          <t>20006324-4</t>
        </is>
      </c>
      <c r="B1344" t="inlineStr">
        <is>
          <t>LACELLOTTI AMIRA, ISABELLA</t>
        </is>
      </c>
      <c r="C1344" t="inlineStr">
        <is>
          <t>LACELLOTTI AMIRA ISABELLA</t>
        </is>
      </c>
      <c r="H1344" t="inlineStr">
        <is>
          <t>Departamento de Ciencias Biomédicas</t>
        </is>
      </c>
      <c r="I1344" t="inlineStr">
        <is>
          <t>Departamentos</t>
        </is>
      </c>
      <c r="J1344" t="inlineStr">
        <is>
          <t>INGENIERO CIVIL INDUSTRIAL</t>
        </is>
      </c>
      <c r="K1344" t="inlineStr">
        <is>
          <t>Maestro de personas UCN; pendiente cruce contractual PDE | Título integrado por nombre normalizado</t>
        </is>
      </c>
    </row>
    <row r="1345">
      <c r="A1345" t="inlineStr">
        <is>
          <t>10371969-0</t>
        </is>
      </c>
      <c r="B1345" t="inlineStr">
        <is>
          <t>LADRON DE GUEV. GONZALEZ, MARIA LORETO</t>
        </is>
      </c>
      <c r="C1345" t="inlineStr">
        <is>
          <t>LADRON DE GUEV GONZALEZ MARIA LORETO</t>
        </is>
      </c>
      <c r="F1345" t="inlineStr">
        <is>
          <t>PLANTA OFICIAL</t>
        </is>
      </c>
      <c r="G1345" t="inlineStr">
        <is>
          <t>Sí</t>
        </is>
      </c>
      <c r="H1345" t="inlineStr">
        <is>
          <t>Departamento de Fisica</t>
        </is>
      </c>
      <c r="I1345" t="inlineStr">
        <is>
          <t>Departamentos</t>
        </is>
      </c>
      <c r="J1345" t="inlineStr">
        <is>
          <t>LICENCIADO EN FISICA</t>
        </is>
      </c>
      <c r="K1345" t="inlineStr">
        <is>
          <t>Maestro de personas UCN; pendiente cruce contractual PDE | Contratos AC-PO-PT-PE 10 marzo 2026; PLANTA OFICIAL; vigencia=S | Título integrado por nombre normalizado</t>
        </is>
      </c>
    </row>
    <row r="1346">
      <c r="A1346" t="inlineStr">
        <is>
          <t>11703390-2</t>
        </is>
      </c>
      <c r="B1346" t="inlineStr">
        <is>
          <t>LAGOS KRAMM, ALEJANDRA DEL PILAR</t>
        </is>
      </c>
      <c r="C1346" t="inlineStr">
        <is>
          <t>LAGOS KRAMM ALEJANDRA DEL PILAR</t>
        </is>
      </c>
      <c r="F1346" t="inlineStr">
        <is>
          <t>PLANTA OFICIAL</t>
        </is>
      </c>
      <c r="G1346" t="inlineStr">
        <is>
          <t>Sí</t>
        </is>
      </c>
      <c r="H1346" t="inlineStr">
        <is>
          <t>Departamento de Salud Pública</t>
        </is>
      </c>
      <c r="I1346" t="inlineStr">
        <is>
          <t>Departamentos</t>
        </is>
      </c>
      <c r="J1346" t="inlineStr">
        <is>
          <t>MEDICO CIRUJANO</t>
        </is>
      </c>
      <c r="K1346" t="inlineStr">
        <is>
          <t>Maestro de personas UCN; pendiente cruce contractual PDE | Contratos AC-PO-PT-PE 10 marzo 2026; PLANTA OFICIAL; vigencia=S | Título integrado por nombre normalizado</t>
        </is>
      </c>
    </row>
    <row r="1347">
      <c r="A1347" t="inlineStr">
        <is>
          <t>12881680-1</t>
        </is>
      </c>
      <c r="B1347" t="inlineStr">
        <is>
          <t>LAGOS LAMAS, ROSITA MARIA</t>
        </is>
      </c>
      <c r="C1347" t="inlineStr">
        <is>
          <t>LAGOS LAMAS ROSITA MARIA</t>
        </is>
      </c>
      <c r="H1347" t="inlineStr">
        <is>
          <t>Departamento de Ciencias Biomédicas</t>
        </is>
      </c>
      <c r="I1347" t="inlineStr">
        <is>
          <t>Departamentos</t>
        </is>
      </c>
      <c r="J1347" t="inlineStr">
        <is>
          <t>ENFERMERA</t>
        </is>
      </c>
      <c r="K1347" t="inlineStr">
        <is>
          <t>Maestro de personas UCN; pendiente cruce contractual PDE | Título integrado por nombre normalizado</t>
        </is>
      </c>
    </row>
    <row r="1348">
      <c r="A1348" t="inlineStr">
        <is>
          <t>19395682-3</t>
        </is>
      </c>
      <c r="B1348" t="inlineStr">
        <is>
          <t>LAGOS MATURANA, EMILIA ANTONIETA</t>
        </is>
      </c>
      <c r="C1348" t="inlineStr">
        <is>
          <t>LAGOS MATURANA EMILIA ANTONIETA</t>
        </is>
      </c>
      <c r="H1348" t="inlineStr">
        <is>
          <t>Escuela de Derecho Antofagasta</t>
        </is>
      </c>
      <c r="I1348" t="inlineStr">
        <is>
          <t>Escuelas</t>
        </is>
      </c>
      <c r="J1348" t="inlineStr">
        <is>
          <t>PERIODISTA</t>
        </is>
      </c>
      <c r="K1348" t="inlineStr">
        <is>
          <t>Maestro de personas UCN; pendiente cruce contractual PDE | Título integrado por nombre normalizado</t>
        </is>
      </c>
    </row>
    <row r="1349">
      <c r="A1349" t="inlineStr">
        <is>
          <t>9501594-8</t>
        </is>
      </c>
      <c r="B1349" t="inlineStr">
        <is>
          <t>LAM ESQUENAZI, ELIZABETH JOHANNA</t>
        </is>
      </c>
      <c r="C1349" t="inlineStr">
        <is>
          <t>LAM ESQUENAZI ELIZABETH JOHANNA</t>
        </is>
      </c>
      <c r="F1349" t="inlineStr">
        <is>
          <t>PLANTA OFICIAL</t>
        </is>
      </c>
      <c r="G1349" t="inlineStr">
        <is>
          <t>Sí</t>
        </is>
      </c>
      <c r="H1349" t="inlineStr">
        <is>
          <t>DEPARTAMENTO INGENIERIA QUIMICA Y DE MEDIO AMBIENTE</t>
        </is>
      </c>
      <c r="I1349" t="inlineStr">
        <is>
          <t>Departamentos</t>
        </is>
      </c>
      <c r="J1349" t="inlineStr">
        <is>
          <t>INGENIERO CIVIL QUIMICO</t>
        </is>
      </c>
      <c r="K1349" t="inlineStr">
        <is>
          <t>Maestro de personas UCN; pendiente cruce contractual PDE | Contratos AC-PO-PT-PE 10 marzo 2026; PLANTA OFICIAL; vigencia=S | Título integrado por nombre normalizado</t>
        </is>
      </c>
    </row>
    <row r="1350">
      <c r="A1350" t="inlineStr">
        <is>
          <t>18757446-3</t>
        </is>
      </c>
      <c r="B1350" t="inlineStr">
        <is>
          <t>LAMAS RIVERA, ISABEL ANTONIA</t>
        </is>
      </c>
      <c r="C1350" t="inlineStr">
        <is>
          <t>LAMAS RIVERA ISABEL ANTONIA</t>
        </is>
      </c>
      <c r="H1350" t="inlineStr">
        <is>
          <t>Departamento de Ciencias Biomédicas</t>
        </is>
      </c>
      <c r="I1350" t="inlineStr">
        <is>
          <t>Departamentos</t>
        </is>
      </c>
      <c r="J1350" t="inlineStr">
        <is>
          <t>ENFERMERA O</t>
        </is>
      </c>
      <c r="K1350" t="inlineStr">
        <is>
          <t>Maestro de personas UCN; pendiente cruce contractual PDE | Título integrado por nombre normalizado</t>
        </is>
      </c>
    </row>
    <row r="1351">
      <c r="A1351" t="inlineStr">
        <is>
          <t>9894299-8</t>
        </is>
      </c>
      <c r="B1351" t="inlineStr">
        <is>
          <t>LAMBRECHT CORTES, SAMUEL EDUARDO</t>
        </is>
      </c>
      <c r="C1351" t="inlineStr">
        <is>
          <t>LAMBRECHT CORTES SAMUEL EDUARDO</t>
        </is>
      </c>
      <c r="H1351" t="inlineStr">
        <is>
          <t>Escuela de Ingenieria</t>
        </is>
      </c>
      <c r="I1351" t="inlineStr">
        <is>
          <t>Escuelas</t>
        </is>
      </c>
      <c r="J1351" t="inlineStr">
        <is>
          <t>INGENIERO CIVIL EN COMPUTACION E INFORMATICA</t>
        </is>
      </c>
      <c r="K1351" t="inlineStr">
        <is>
          <t>Maestro de personas UCN; pendiente cruce contractual PDE | Título integrado por nombre normalizado</t>
        </is>
      </c>
    </row>
    <row r="1352">
      <c r="A1352" t="inlineStr">
        <is>
          <t>9206947-8</t>
        </is>
      </c>
      <c r="B1352" t="inlineStr">
        <is>
          <t>LANCELLOTTI GIGANTI, DOMINGO ANTONIO</t>
        </is>
      </c>
      <c r="C1352" t="inlineStr">
        <is>
          <t>LANCELLOTTI GIGANTI DOMINGO ANTONIO</t>
        </is>
      </c>
      <c r="F1352" t="inlineStr">
        <is>
          <t>PLANTA OFICIAL</t>
        </is>
      </c>
      <c r="G1352" t="inlineStr">
        <is>
          <t>Sí</t>
        </is>
      </c>
      <c r="H1352" t="inlineStr">
        <is>
          <t>Departamento de Salud Pública</t>
        </is>
      </c>
      <c r="I1352" t="inlineStr">
        <is>
          <t>Departamentos</t>
        </is>
      </c>
      <c r="J1352" t="inlineStr">
        <is>
          <t>BIOLOGO MARINO</t>
        </is>
      </c>
      <c r="K1352" t="inlineStr">
        <is>
          <t>Maestro de personas UCN; pendiente cruce contractual PDE | Contratos AC-PO-PT-PE 10 marzo 2026; PLANTA OFICIAL; vigencia=S | Título integrado por nombre normalizado</t>
        </is>
      </c>
    </row>
    <row r="1353">
      <c r="A1353" t="inlineStr">
        <is>
          <t>19997157-3</t>
        </is>
      </c>
      <c r="B1353" t="inlineStr">
        <is>
          <t>LANDERRETCHE FLORES, MARCELA</t>
        </is>
      </c>
      <c r="C1353" t="inlineStr">
        <is>
          <t>LANDERRETCHE FLORES MARCELA</t>
        </is>
      </c>
      <c r="H1353" t="inlineStr">
        <is>
          <t>Escuela de Derecho Coquimbo</t>
        </is>
      </c>
      <c r="I1353" t="inlineStr">
        <is>
          <t>Escuelas</t>
        </is>
      </c>
      <c r="K1353" t="inlineStr">
        <is>
          <t>Maestro de personas UCN; pendiente cruce contractual PDE</t>
        </is>
      </c>
    </row>
    <row r="1354">
      <c r="A1354" t="inlineStr">
        <is>
          <t>18502715-5</t>
        </is>
      </c>
      <c r="B1354" t="inlineStr">
        <is>
          <t>LARA CERDA, TOMAS SEBASTIAN</t>
        </is>
      </c>
      <c r="C1354" t="inlineStr">
        <is>
          <t>LARA CERDA TOMAS SEBASTIAN</t>
        </is>
      </c>
      <c r="H1354" t="inlineStr">
        <is>
          <t>DEPARTAMENTO INGENIERIA QUIMICA Y DE MEDIO AMBIENTE</t>
        </is>
      </c>
      <c r="I1354" t="inlineStr">
        <is>
          <t>Departamentos</t>
        </is>
      </c>
      <c r="J1354" t="inlineStr">
        <is>
          <t>INGENIERO CIVIL QUIMICO</t>
        </is>
      </c>
      <c r="K1354" t="inlineStr">
        <is>
          <t>Maestro de personas UCN; pendiente cruce contractual PDE | Título integrado por nombre normalizado</t>
        </is>
      </c>
    </row>
    <row r="1355">
      <c r="A1355" t="inlineStr">
        <is>
          <t>17438081-3</t>
        </is>
      </c>
      <c r="B1355" t="inlineStr">
        <is>
          <t>LARA TRONCOSO, CAROLINA</t>
        </is>
      </c>
      <c r="C1355" t="inlineStr">
        <is>
          <t>LARA TRONCOSO CAROLINA</t>
        </is>
      </c>
      <c r="H1355" t="inlineStr">
        <is>
          <t>Escuela de Periodismo</t>
        </is>
      </c>
      <c r="I1355" t="inlineStr">
        <is>
          <t>Escuelas</t>
        </is>
      </c>
      <c r="J1355" t="inlineStr">
        <is>
          <t>PERIODISTA</t>
        </is>
      </c>
      <c r="K1355" t="inlineStr">
        <is>
          <t>Maestro de personas UCN; pendiente cruce contractual PDE | Título integrado por nombre normalizado</t>
        </is>
      </c>
    </row>
    <row r="1356">
      <c r="A1356" t="inlineStr">
        <is>
          <t>9702271-2</t>
        </is>
      </c>
      <c r="B1356" t="inlineStr">
        <is>
          <t>LARENAS MORALES, SANDRA IVONNE</t>
        </is>
      </c>
      <c r="C1356" t="inlineStr">
        <is>
          <t>LARENAS MORALES SANDRA IVONNE</t>
        </is>
      </c>
      <c r="H1356" t="inlineStr">
        <is>
          <t>Departamento de Ciencias Biomédicas</t>
        </is>
      </c>
      <c r="I1356" t="inlineStr">
        <is>
          <t>Departamentos</t>
        </is>
      </c>
      <c r="J1356" t="inlineStr">
        <is>
          <t>MATRON A</t>
        </is>
      </c>
      <c r="K1356" t="inlineStr">
        <is>
          <t>Maestro de personas UCN; pendiente cruce contractual PDE | Título integrado por nombre normalizado</t>
        </is>
      </c>
    </row>
    <row r="1357">
      <c r="A1357" t="inlineStr">
        <is>
          <t>8632351-6</t>
        </is>
      </c>
      <c r="B1357" t="inlineStr">
        <is>
          <t>LARRAGUIBEL PEÑA, SERGIO ANDRES</t>
        </is>
      </c>
      <c r="C1357" t="inlineStr">
        <is>
          <t>LARRAGUIBEL PENA SERGIO ANDRES</t>
        </is>
      </c>
      <c r="H1357" t="inlineStr">
        <is>
          <t>Departamento de Ciencias Biomédicas</t>
        </is>
      </c>
      <c r="I1357" t="inlineStr">
        <is>
          <t>Departamentos</t>
        </is>
      </c>
      <c r="J1357" t="inlineStr">
        <is>
          <t>MEDICO CIRUJANO</t>
        </is>
      </c>
      <c r="K1357" t="inlineStr">
        <is>
          <t>Maestro de personas UCN; pendiente cruce contractual PDE | Título integrado por nombre normalizado</t>
        </is>
      </c>
    </row>
    <row r="1358">
      <c r="A1358" t="inlineStr">
        <is>
          <t>12446737-3</t>
        </is>
      </c>
      <c r="B1358" t="inlineStr">
        <is>
          <t>LARRAGUIBEL SÁNCHEZ, DANIEL EDUARDO</t>
        </is>
      </c>
      <c r="C1358" t="inlineStr">
        <is>
          <t>LARRAGUIBEL SANCHEZ DANIEL EDUARDO</t>
        </is>
      </c>
      <c r="F1358" t="inlineStr">
        <is>
          <t>PLANTA OFICIAL</t>
        </is>
      </c>
      <c r="G1358" t="inlineStr">
        <is>
          <t>Sí</t>
        </is>
      </c>
      <c r="H1358" t="inlineStr">
        <is>
          <t>Departamento de Clínicas</t>
        </is>
      </c>
      <c r="I1358" t="inlineStr">
        <is>
          <t>Departamentos</t>
        </is>
      </c>
      <c r="J1358" t="inlineStr">
        <is>
          <t>KINESIOLOGO</t>
        </is>
      </c>
      <c r="K1358" t="inlineStr">
        <is>
          <t>Maestro de personas UCN; pendiente cruce contractual PDE | Contratos AC-PO-PT-PE 10 marzo 2026; PLANTA OFICIAL; vigencia=S | Título integrado por nombre normalizado</t>
        </is>
      </c>
    </row>
    <row r="1359">
      <c r="A1359" t="inlineStr">
        <is>
          <t>19100090-0</t>
        </is>
      </c>
      <c r="B1359" t="inlineStr">
        <is>
          <t>LARROZA HERNANDEZ, EDWARD MARIO</t>
        </is>
      </c>
      <c r="C1359" t="inlineStr">
        <is>
          <t>LARROZA HERNANDEZ EDWARD MARIO</t>
        </is>
      </c>
      <c r="H1359" t="inlineStr">
        <is>
          <t>Departamento de Fisica</t>
        </is>
      </c>
      <c r="I1359" t="inlineStr">
        <is>
          <t>Departamentos</t>
        </is>
      </c>
      <c r="K1359" t="inlineStr">
        <is>
          <t>Maestro de personas UCN; pendiente cruce contractual PDE</t>
        </is>
      </c>
    </row>
    <row r="1360">
      <c r="A1360" t="inlineStr">
        <is>
          <t>12214440-2</t>
        </is>
      </c>
      <c r="B1360" t="inlineStr">
        <is>
          <t>LASTRA MUNOZ, LILI TATIANA</t>
        </is>
      </c>
      <c r="C1360" t="inlineStr">
        <is>
          <t>LASTRA MUNOZ LILI TATIANA</t>
        </is>
      </c>
      <c r="F1360" t="inlineStr">
        <is>
          <t>PLANTA OFICIAL</t>
        </is>
      </c>
      <c r="G1360" t="inlineStr">
        <is>
          <t>Sí</t>
        </is>
      </c>
      <c r="H1360" t="inlineStr">
        <is>
          <t>Departamento Gestion de la Construccion</t>
        </is>
      </c>
      <c r="I1360" t="inlineStr">
        <is>
          <t>Departamentos</t>
        </is>
      </c>
      <c r="J1360" t="inlineStr">
        <is>
          <t>CONSTRUCTOR CIVIL</t>
        </is>
      </c>
      <c r="K1360" t="inlineStr">
        <is>
          <t>Maestro de personas UCN; pendiente cruce contractual PDE | Contratos AC-PO-PT-PE 10 marzo 2026; PLANTA OFICIAL; vigencia=S | Título integrado por nombre normalizado</t>
        </is>
      </c>
    </row>
    <row r="1361">
      <c r="A1361" t="inlineStr">
        <is>
          <t>12838436-7</t>
        </is>
      </c>
      <c r="B1361" t="inlineStr">
        <is>
          <t>LATORRE NANJARI, JAVIER OMAR</t>
        </is>
      </c>
      <c r="C1361" t="inlineStr">
        <is>
          <t>LATORRE NANJARI JAVIER OMAR</t>
        </is>
      </c>
      <c r="H1361" t="inlineStr">
        <is>
          <t>Departamento de Ciencias Biomédicas</t>
        </is>
      </c>
      <c r="I1361" t="inlineStr">
        <is>
          <t>Departamentos</t>
        </is>
      </c>
      <c r="J1361" t="inlineStr">
        <is>
          <t>PSICOLOGO</t>
        </is>
      </c>
      <c r="K1361" t="inlineStr">
        <is>
          <t>Maestro de personas UCN; pendiente cruce contractual PDE | Título integrado por nombre normalizado</t>
        </is>
      </c>
    </row>
    <row r="1362">
      <c r="A1362" t="inlineStr">
        <is>
          <t>13919743-7</t>
        </is>
      </c>
      <c r="B1362" t="inlineStr">
        <is>
          <t>LATORRE PONCE, MARIA JOSE</t>
        </is>
      </c>
      <c r="C1362" t="inlineStr">
        <is>
          <t>LATORRE PONCE MARIA JOSE</t>
        </is>
      </c>
      <c r="H1362" t="inlineStr">
        <is>
          <t>Escuela de Periodismo</t>
        </is>
      </c>
      <c r="I1362" t="inlineStr">
        <is>
          <t>Escuelas</t>
        </is>
      </c>
      <c r="J1362" t="inlineStr">
        <is>
          <t>PERIODISTA</t>
        </is>
      </c>
      <c r="K1362" t="inlineStr">
        <is>
          <t>Maestro de personas UCN; pendiente cruce contractual PDE | Título integrado por nombre normalizado</t>
        </is>
      </c>
    </row>
    <row r="1363">
      <c r="A1363" t="inlineStr">
        <is>
          <t>20778677-2</t>
        </is>
      </c>
      <c r="B1363" t="inlineStr">
        <is>
          <t>LATORRE SOTO, JAVIER MAXIMILIANO</t>
        </is>
      </c>
      <c r="C1363" t="inlineStr">
        <is>
          <t>LATORRE SOTO JAVIER MAXIMILIANO</t>
        </is>
      </c>
      <c r="H1363" t="inlineStr">
        <is>
          <t>Departamento de Matemáticas</t>
        </is>
      </c>
      <c r="I1363" t="inlineStr">
        <is>
          <t>Departamentos</t>
        </is>
      </c>
      <c r="J1363" t="inlineStr">
        <is>
          <t>LICENCIADO EN FISICA</t>
        </is>
      </c>
      <c r="K1363" t="inlineStr">
        <is>
          <t>Maestro de personas UCN; pendiente cruce contractual PDE | Título integrado por nombre normalizado</t>
        </is>
      </c>
    </row>
    <row r="1364">
      <c r="A1364" t="inlineStr">
        <is>
          <t>9152338-8</t>
        </is>
      </c>
      <c r="B1364" t="inlineStr">
        <is>
          <t>LAVADO SEPULVEDA, ASTRID XIMENA</t>
        </is>
      </c>
      <c r="C1364" t="inlineStr">
        <is>
          <t>LAVADO SEPULVEDA ASTRID XIMENA</t>
        </is>
      </c>
      <c r="H1364" t="inlineStr">
        <is>
          <t>Departamento de Ciencias Farmacéuticas</t>
        </is>
      </c>
      <c r="I1364" t="inlineStr">
        <is>
          <t>Departamentos</t>
        </is>
      </c>
      <c r="J1364" t="inlineStr">
        <is>
          <t>PROFESOR DE ESTADO EN BIOLOGIA Y CIENCIAS</t>
        </is>
      </c>
      <c r="K1364" t="inlineStr">
        <is>
          <t>Maestro de personas UCN; pendiente cruce contractual PDE | Título integrado por nombre normalizado</t>
        </is>
      </c>
    </row>
    <row r="1365">
      <c r="A1365" t="inlineStr">
        <is>
          <t>15013614-8</t>
        </is>
      </c>
      <c r="B1365" t="inlineStr">
        <is>
          <t>LAY LISBOA, SIU-LIN SOFIA</t>
        </is>
      </c>
      <c r="C1365" t="inlineStr">
        <is>
          <t>LAY LISBOA SIU LIN SOFIA</t>
        </is>
      </c>
      <c r="F1365" t="inlineStr">
        <is>
          <t>PLANTA OFICIAL</t>
        </is>
      </c>
      <c r="G1365" t="inlineStr">
        <is>
          <t>Sí</t>
        </is>
      </c>
      <c r="H1365" t="inlineStr">
        <is>
          <t>Escuela de Psicología</t>
        </is>
      </c>
      <c r="I1365" t="inlineStr">
        <is>
          <t>Escuelas</t>
        </is>
      </c>
      <c r="J1365" t="inlineStr">
        <is>
          <t>PSICOLOGO</t>
        </is>
      </c>
      <c r="K1365" t="inlineStr">
        <is>
          <t>Maestro de personas UCN; pendiente cruce contractual PDE | Contratos AC-PO-PT-PE 10 marzo 2026; PLANTA OFICIAL; vigencia=S | Título integrado por nombre normalizado</t>
        </is>
      </c>
    </row>
    <row r="1366">
      <c r="A1366" t="inlineStr">
        <is>
          <t>17713142-3</t>
        </is>
      </c>
      <c r="B1366" t="inlineStr">
        <is>
          <t>LAYANA ALVAREZ, STEPHANIE</t>
        </is>
      </c>
      <c r="C1366" t="inlineStr">
        <is>
          <t>LAYANA ALVAREZ STEPHANIE</t>
        </is>
      </c>
      <c r="H1366" t="inlineStr">
        <is>
          <t>Departamento de Ciencias Biomédicas</t>
        </is>
      </c>
      <c r="I1366" t="inlineStr">
        <is>
          <t>Departamentos</t>
        </is>
      </c>
      <c r="J1366" t="inlineStr">
        <is>
          <t>KINESIOLOGO</t>
        </is>
      </c>
      <c r="K1366" t="inlineStr">
        <is>
          <t>Maestro de personas UCN; pendiente cruce contractual PDE | Título integrado por nombre normalizado</t>
        </is>
      </c>
    </row>
    <row r="1367">
      <c r="A1367" t="inlineStr">
        <is>
          <t>17194450-3</t>
        </is>
      </c>
      <c r="B1367" t="inlineStr">
        <is>
          <t>LAYANA GUERRERO, SUSANA ALEJANDRA</t>
        </is>
      </c>
      <c r="C1367" t="inlineStr">
        <is>
          <t>LAYANA GUERRERO SUSANA ALEJANDRA</t>
        </is>
      </c>
      <c r="H1367" t="inlineStr">
        <is>
          <t>Departamento Ciencias Geológicas</t>
        </is>
      </c>
      <c r="I1367" t="inlineStr">
        <is>
          <t>Departamentos</t>
        </is>
      </c>
      <c r="J1367" t="inlineStr">
        <is>
          <t>GEOLOGO</t>
        </is>
      </c>
      <c r="K1367" t="inlineStr">
        <is>
          <t>Maestro de personas UCN; pendiente cruce contractual PDE | Título integrado por nombre normalizado</t>
        </is>
      </c>
    </row>
    <row r="1368">
      <c r="A1368" t="inlineStr">
        <is>
          <t>19538510-6</t>
        </is>
      </c>
      <c r="B1368" t="inlineStr">
        <is>
          <t>LAYANA RAMIREZ, ANDRES HERNAN</t>
        </is>
      </c>
      <c r="C1368" t="inlineStr">
        <is>
          <t>LAYANA RAMIREZ ANDRES HERNAN</t>
        </is>
      </c>
      <c r="H1368" t="inlineStr">
        <is>
          <t>Departamento de Fisica</t>
        </is>
      </c>
      <c r="I1368" t="inlineStr">
        <is>
          <t>Departamentos</t>
        </is>
      </c>
      <c r="J1368" t="inlineStr">
        <is>
          <t>LICENCIADO EN FISICA MENCION ASTRONOMIA</t>
        </is>
      </c>
      <c r="K1368" t="inlineStr">
        <is>
          <t>Maestro de personas UCN; pendiente cruce contractual PDE | Título integrado por nombre normalizado</t>
        </is>
      </c>
    </row>
    <row r="1369">
      <c r="A1369" t="inlineStr">
        <is>
          <t>19444195-9</t>
        </is>
      </c>
      <c r="B1369" t="inlineStr">
        <is>
          <t>LAZZUS MENESES, GISSELLE NINOSKA</t>
        </is>
      </c>
      <c r="C1369" t="inlineStr">
        <is>
          <t>LAZZUS MENESES GISSELLE NINOSKA</t>
        </is>
      </c>
      <c r="H1369" t="inlineStr">
        <is>
          <t>Dirección General de Pregrado</t>
        </is>
      </c>
      <c r="I1369" t="inlineStr">
        <is>
          <t>UCN</t>
        </is>
      </c>
      <c r="J1369" t="inlineStr">
        <is>
          <t>PROFESOR EDUCACION GENERAL BASICA</t>
        </is>
      </c>
      <c r="K1369" t="inlineStr">
        <is>
          <t>Maestro de personas UCN; pendiente cruce contractual PDE | Título integrado por nombre normalizado</t>
        </is>
      </c>
    </row>
    <row r="1370">
      <c r="A1370" t="inlineStr">
        <is>
          <t>18390493-0</t>
        </is>
      </c>
      <c r="B1370" t="inlineStr">
        <is>
          <t>LEA-PLAZA PUIG, ANA CATALINA</t>
        </is>
      </c>
      <c r="C1370" t="inlineStr">
        <is>
          <t>LEA PLAZA PUIG ANA CATALINA</t>
        </is>
      </c>
      <c r="H1370" t="inlineStr">
        <is>
          <t>Escuela de Derecho Antofagasta</t>
        </is>
      </c>
      <c r="I1370" t="inlineStr">
        <is>
          <t>Escuelas</t>
        </is>
      </c>
      <c r="J1370" t="inlineStr">
        <is>
          <t>ABOGADO</t>
        </is>
      </c>
      <c r="K1370" t="inlineStr">
        <is>
          <t>Maestro de personas UCN; pendiente cruce contractual PDE | Título integrado por nombre normalizado</t>
        </is>
      </c>
    </row>
    <row r="1371">
      <c r="A1371" t="inlineStr">
        <is>
          <t>24776725-8</t>
        </is>
      </c>
      <c r="B1371" t="inlineStr">
        <is>
          <t>LEAL BARROS, PATRICIA ANTONIETA</t>
        </is>
      </c>
      <c r="C1371" t="inlineStr">
        <is>
          <t>LEAL BARROS PATRICIA ANTONIETA</t>
        </is>
      </c>
      <c r="H1371" t="inlineStr">
        <is>
          <t>Escuela de Derecho Antofagasta</t>
        </is>
      </c>
      <c r="I1371" t="inlineStr">
        <is>
          <t>Escuelas</t>
        </is>
      </c>
      <c r="J1371" t="inlineStr">
        <is>
          <t>ABOGADO</t>
        </is>
      </c>
      <c r="K1371" t="inlineStr">
        <is>
          <t>Maestro de personas UCN; pendiente cruce contractual PDE | Título integrado por nombre normalizado</t>
        </is>
      </c>
    </row>
    <row r="1372">
      <c r="A1372" t="inlineStr">
        <is>
          <t>16516606-K</t>
        </is>
      </c>
      <c r="B1372" t="inlineStr">
        <is>
          <t>LEAL DIAZ, JIMMY PAUL</t>
        </is>
      </c>
      <c r="C1372" t="inlineStr">
        <is>
          <t>LEAL DIAZ JIMMY PAUL</t>
        </is>
      </c>
      <c r="H1372" t="inlineStr">
        <is>
          <t>Departamento de Ciencias Biomédicas</t>
        </is>
      </c>
      <c r="I1372" t="inlineStr">
        <is>
          <t>Departamentos</t>
        </is>
      </c>
      <c r="J1372" t="inlineStr">
        <is>
          <t>ENFERMERA O</t>
        </is>
      </c>
      <c r="K1372" t="inlineStr">
        <is>
          <t>Maestro de personas UCN; pendiente cruce contractual PDE | Título integrado por nombre normalizado</t>
        </is>
      </c>
    </row>
    <row r="1373">
      <c r="A1373" t="inlineStr">
        <is>
          <t>16475663-7</t>
        </is>
      </c>
      <c r="B1373" t="inlineStr">
        <is>
          <t>LEAL SEGURA, NATALIA</t>
        </is>
      </c>
      <c r="C1373" t="inlineStr">
        <is>
          <t>LEAL SEGURA NATALIA</t>
        </is>
      </c>
      <c r="H1373" t="inlineStr">
        <is>
          <t>ESCUELA DE EDUCACION</t>
        </is>
      </c>
      <c r="I1373" t="inlineStr">
        <is>
          <t>Escuelas</t>
        </is>
      </c>
      <c r="K1373" t="inlineStr">
        <is>
          <t>Maestro de personas UCN; pendiente cruce contractual PDE</t>
        </is>
      </c>
    </row>
    <row r="1374">
      <c r="A1374" t="inlineStr">
        <is>
          <t>18506825-0</t>
        </is>
      </c>
      <c r="B1374" t="inlineStr">
        <is>
          <t>LEANO ALVAREZ, ROBERTO DANIEL</t>
        </is>
      </c>
      <c r="C1374" t="inlineStr">
        <is>
          <t>LEANO ALVAREZ ROBERTO DANIEL</t>
        </is>
      </c>
      <c r="H1374" t="inlineStr">
        <is>
          <t>Escuela de Psicología</t>
        </is>
      </c>
      <c r="I1374" t="inlineStr">
        <is>
          <t>Escuelas</t>
        </is>
      </c>
      <c r="J1374" t="inlineStr">
        <is>
          <t>PSICOLOGO</t>
        </is>
      </c>
      <c r="K1374" t="inlineStr">
        <is>
          <t>Maestro de personas UCN; pendiente cruce contractual PDE | Título integrado por nombre normalizado</t>
        </is>
      </c>
    </row>
    <row r="1375">
      <c r="A1375" t="inlineStr">
        <is>
          <t>19538705-2</t>
        </is>
      </c>
      <c r="B1375" t="inlineStr">
        <is>
          <t>LEDEZMA ARAYA, ENRIQUE ESTEVAN</t>
        </is>
      </c>
      <c r="C1375" t="inlineStr">
        <is>
          <t>LEDEZMA ARAYA ENRIQUE ESTEVAN</t>
        </is>
      </c>
      <c r="H1375" t="inlineStr">
        <is>
          <t>Departamento de Matemáticas</t>
        </is>
      </c>
      <c r="I1375" t="inlineStr">
        <is>
          <t>Departamentos</t>
        </is>
      </c>
      <c r="J1375" t="inlineStr">
        <is>
          <t>LICENCIADO EN MATEMATICA</t>
        </is>
      </c>
      <c r="K1375" t="inlineStr">
        <is>
          <t>Maestro de personas UCN; pendiente cruce contractual PDE | Título integrado por nombre normalizado</t>
        </is>
      </c>
    </row>
    <row r="1376">
      <c r="A1376" t="inlineStr">
        <is>
          <t>18184212-1</t>
        </is>
      </c>
      <c r="B1376" t="inlineStr">
        <is>
          <t>LEDEZMA JOFRE, CLAUDIA JANET</t>
        </is>
      </c>
      <c r="C1376" t="inlineStr">
        <is>
          <t>LEDEZMA JOFRE CLAUDIA JANET</t>
        </is>
      </c>
      <c r="H1376" t="inlineStr">
        <is>
          <t>Departamento Gestion de la Construccion</t>
        </is>
      </c>
      <c r="I1376" t="inlineStr">
        <is>
          <t>Departamentos</t>
        </is>
      </c>
      <c r="J1376" t="inlineStr">
        <is>
          <t>INGENIERO CIVIL</t>
        </is>
      </c>
      <c r="K1376" t="inlineStr">
        <is>
          <t>Maestro de personas UCN; pendiente cruce contractual PDE | Título integrado por nombre normalizado</t>
        </is>
      </c>
    </row>
    <row r="1377">
      <c r="A1377" t="inlineStr">
        <is>
          <t>18922761-2</t>
        </is>
      </c>
      <c r="B1377" t="inlineStr">
        <is>
          <t>LEDEZMA LIZANA, NICOLAS IGNACIO</t>
        </is>
      </c>
      <c r="C1377" t="inlineStr">
        <is>
          <t>LEDEZMA LIZANA NICOLAS IGNACIO</t>
        </is>
      </c>
      <c r="H1377" t="inlineStr">
        <is>
          <t>Escuela de Ciencias Empresariales</t>
        </is>
      </c>
      <c r="I1377" t="inlineStr">
        <is>
          <t>Escuelas</t>
        </is>
      </c>
      <c r="J1377" t="inlineStr">
        <is>
          <t>INGENIERO COMERCIAL</t>
        </is>
      </c>
      <c r="K1377" t="inlineStr">
        <is>
          <t>Maestro de personas UCN; pendiente cruce contractual PDE | Título integrado por nombre normalizado</t>
        </is>
      </c>
    </row>
    <row r="1378">
      <c r="A1378" t="inlineStr">
        <is>
          <t>20917202-K</t>
        </is>
      </c>
      <c r="B1378" t="inlineStr">
        <is>
          <t>LEDEZMA PIZARRO, BENJAMIN</t>
        </is>
      </c>
      <c r="C1378" t="inlineStr">
        <is>
          <t>LEDEZMA PIZARRO BENJAMIN</t>
        </is>
      </c>
      <c r="H1378" t="inlineStr">
        <is>
          <t>Departamento de Ingenieria Industrial</t>
        </is>
      </c>
      <c r="I1378" t="inlineStr">
        <is>
          <t>Departamentos</t>
        </is>
      </c>
      <c r="K1378" t="inlineStr">
        <is>
          <t>Maestro de personas UCN; pendiente cruce contractual PDE</t>
        </is>
      </c>
    </row>
    <row r="1379">
      <c r="A1379" t="inlineStr">
        <is>
          <t>13762048-0</t>
        </is>
      </c>
      <c r="B1379" t="inlineStr">
        <is>
          <t>LEGER MORALES, PAUL SAINT</t>
        </is>
      </c>
      <c r="C1379" t="inlineStr">
        <is>
          <t>LEGER MORALES PAUL SAINT</t>
        </is>
      </c>
      <c r="F1379" t="inlineStr">
        <is>
          <t>PLANTA OFICIAL</t>
        </is>
      </c>
      <c r="G1379" t="inlineStr">
        <is>
          <t>Sí</t>
        </is>
      </c>
      <c r="H1379" t="inlineStr">
        <is>
          <t>Escuela de Ingenieria</t>
        </is>
      </c>
      <c r="I1379" t="inlineStr">
        <is>
          <t>Escuelas</t>
        </is>
      </c>
      <c r="J1379" t="inlineStr">
        <is>
          <t>INGENIERO EN COMPUTACION E INFORMATICA</t>
        </is>
      </c>
      <c r="K1379" t="inlineStr">
        <is>
          <t>Maestro de personas UCN; pendiente cruce contractual PDE | Contratos AC-PO-PT-PE 10 marzo 2026; PLANTA OFICIAL; vigencia=S | Título integrado por nombre normalizado</t>
        </is>
      </c>
    </row>
    <row r="1380">
      <c r="A1380" t="inlineStr">
        <is>
          <t>9949924-9</t>
        </is>
      </c>
      <c r="B1380" t="inlineStr">
        <is>
          <t>LEITAO ALVAREZ-SALAMAN, FRANCISCA</t>
        </is>
      </c>
      <c r="C1380" t="inlineStr">
        <is>
          <t>LEITAO ALVAREZ SALAMAN FRANCISCA</t>
        </is>
      </c>
      <c r="H1380" t="inlineStr">
        <is>
          <t>Escuela de Derecho Antofagasta</t>
        </is>
      </c>
      <c r="I1380" t="inlineStr">
        <is>
          <t>Escuelas</t>
        </is>
      </c>
      <c r="J1380" t="inlineStr">
        <is>
          <t>ABOGADO</t>
        </is>
      </c>
      <c r="K1380" t="inlineStr">
        <is>
          <t>Maestro de personas UCN; pendiente cruce contractual PDE | Título integrado por nombre normalizado</t>
        </is>
      </c>
    </row>
    <row r="1381">
      <c r="A1381" t="inlineStr">
        <is>
          <t>19693302-6</t>
        </is>
      </c>
      <c r="B1381" t="inlineStr">
        <is>
          <t>LEIVA CARRASCO, MAIKOL</t>
        </is>
      </c>
      <c r="C1381" t="inlineStr">
        <is>
          <t>LEIVA CARRASCO MAIKOL</t>
        </is>
      </c>
      <c r="H1381" t="inlineStr">
        <is>
          <t>Departamento de Ingenieria de Sistemas y Computacion</t>
        </is>
      </c>
      <c r="I1381" t="inlineStr">
        <is>
          <t>Departamentos</t>
        </is>
      </c>
      <c r="J1381" t="inlineStr">
        <is>
          <t>INGENIERO CIVIL EN COMPUTACION E INFORMATICA</t>
        </is>
      </c>
      <c r="K1381" t="inlineStr">
        <is>
          <t>Maestro de personas UCN; pendiente cruce contractual PDE | Título integrado por nombre normalizado</t>
        </is>
      </c>
    </row>
    <row r="1382">
      <c r="A1382" t="inlineStr">
        <is>
          <t>20152413-K</t>
        </is>
      </c>
      <c r="B1382" t="inlineStr">
        <is>
          <t>LEIVA CERDA, IVON ALEJANDRA</t>
        </is>
      </c>
      <c r="C1382" t="inlineStr">
        <is>
          <t>LEIVA CERDA IVON ALEJANDRA</t>
        </is>
      </c>
      <c r="H1382" t="inlineStr">
        <is>
          <t>Escuela de Ciencias Empresariales</t>
        </is>
      </c>
      <c r="I1382" t="inlineStr">
        <is>
          <t>Escuelas</t>
        </is>
      </c>
      <c r="J1382" t="inlineStr">
        <is>
          <t>INGENIERO EN INFORMAC Y CONTROL DE GESTION</t>
        </is>
      </c>
      <c r="K1382" t="inlineStr">
        <is>
          <t>Maestro de personas UCN; pendiente cruce contractual PDE | Título integrado por nombre normalizado</t>
        </is>
      </c>
    </row>
    <row r="1383">
      <c r="A1383" t="inlineStr">
        <is>
          <t>12443137-9</t>
        </is>
      </c>
      <c r="B1383" t="inlineStr">
        <is>
          <t>LEIVA EATON, VICTORIA DEL CARMEN</t>
        </is>
      </c>
      <c r="C1383" t="inlineStr">
        <is>
          <t>LEIVA EATON VICTORIA DEL CARMEN</t>
        </is>
      </c>
      <c r="H1383" t="inlineStr">
        <is>
          <t>Escuela de Psicología</t>
        </is>
      </c>
      <c r="I1383" t="inlineStr">
        <is>
          <t>Escuelas</t>
        </is>
      </c>
      <c r="J1383" t="inlineStr">
        <is>
          <t>PSICOLOGO</t>
        </is>
      </c>
      <c r="K1383" t="inlineStr">
        <is>
          <t>Maestro de personas UCN; pendiente cruce contractual PDE | Título integrado por nombre normalizado</t>
        </is>
      </c>
    </row>
    <row r="1384">
      <c r="A1384" t="inlineStr">
        <is>
          <t>17435110-4</t>
        </is>
      </c>
      <c r="B1384" t="inlineStr">
        <is>
          <t>LEIVA GUTIERREZ, JOSE FRANCISCO</t>
        </is>
      </c>
      <c r="C1384" t="inlineStr">
        <is>
          <t>LEIVA GUTIERREZ JOSE FRANCISCO</t>
        </is>
      </c>
      <c r="H1384" t="inlineStr">
        <is>
          <t>Escuela de Psicología</t>
        </is>
      </c>
      <c r="I1384" t="inlineStr">
        <is>
          <t>Escuelas</t>
        </is>
      </c>
      <c r="J1384" t="inlineStr">
        <is>
          <t>PSICOLOGO</t>
        </is>
      </c>
      <c r="K1384" t="inlineStr">
        <is>
          <t>Maestro de personas UCN; pendiente cruce contractual PDE | Título integrado por nombre normalizado</t>
        </is>
      </c>
    </row>
    <row r="1385">
      <c r="A1385" t="inlineStr">
        <is>
          <t>11838940-9</t>
        </is>
      </c>
      <c r="B1385" t="inlineStr">
        <is>
          <t>LEIVA HURTUBIA, CLAUDIO ANDRES</t>
        </is>
      </c>
      <c r="C1385" t="inlineStr">
        <is>
          <t>LEIVA HURTUBIA CLAUDIO ANDRES</t>
        </is>
      </c>
      <c r="F1385" t="inlineStr">
        <is>
          <t>PLANTA OFICIAL</t>
        </is>
      </c>
      <c r="G1385" t="inlineStr">
        <is>
          <t>Sí</t>
        </is>
      </c>
      <c r="H1385" t="inlineStr">
        <is>
          <t>DEPARTAMENTO INGENIERIA QUIMICA Y DE MEDIO AMBIENTE</t>
        </is>
      </c>
      <c r="I1385" t="inlineStr">
        <is>
          <t>Departamentos</t>
        </is>
      </c>
      <c r="J1385" t="inlineStr">
        <is>
          <t>INGENIERO CIVIL QUIMICO</t>
        </is>
      </c>
      <c r="K1385" t="inlineStr">
        <is>
          <t>Maestro de personas UCN; pendiente cruce contractual PDE | Contratos AC-PO-PT-PE 10 marzo 2026; PLANTA OFICIAL; vigencia=S | Título integrado por nombre normalizado</t>
        </is>
      </c>
    </row>
    <row r="1386">
      <c r="A1386" t="inlineStr">
        <is>
          <t>15638020-2</t>
        </is>
      </c>
      <c r="B1386" t="inlineStr">
        <is>
          <t>LEIVA MC KENDRICK, ANDRES ALBERTO</t>
        </is>
      </c>
      <c r="C1386" t="inlineStr">
        <is>
          <t>LEIVA MC KENDRICK ANDRES ALBERTO</t>
        </is>
      </c>
      <c r="H1386" t="inlineStr">
        <is>
          <t>Departamento de Ciencias Biomédicas</t>
        </is>
      </c>
      <c r="I1386" t="inlineStr">
        <is>
          <t>Departamentos</t>
        </is>
      </c>
      <c r="J1386" t="inlineStr">
        <is>
          <t>KINESIOLOGO</t>
        </is>
      </c>
      <c r="K1386" t="inlineStr">
        <is>
          <t>Maestro de personas UCN; pendiente cruce contractual PDE | Título integrado por nombre normalizado</t>
        </is>
      </c>
    </row>
    <row r="1387">
      <c r="A1387" t="inlineStr">
        <is>
          <t>19690575-8</t>
        </is>
      </c>
      <c r="B1387" t="inlineStr">
        <is>
          <t>LEIVA NAVIA, NICOLAS FELIPE</t>
        </is>
      </c>
      <c r="C1387" t="inlineStr">
        <is>
          <t>LEIVA NAVIA NICOLAS FELIPE</t>
        </is>
      </c>
      <c r="H1387" t="inlineStr">
        <is>
          <t>Escuela de Arquitectura</t>
        </is>
      </c>
      <c r="I1387" t="inlineStr">
        <is>
          <t>Escuelas</t>
        </is>
      </c>
      <c r="J1387" t="inlineStr">
        <is>
          <t>INGENIERO CIVIL</t>
        </is>
      </c>
      <c r="K1387" t="inlineStr">
        <is>
          <t>Maestro de personas UCN; pendiente cruce contractual PDE | Título integrado por nombre normalizado</t>
        </is>
      </c>
    </row>
    <row r="1388">
      <c r="A1388" t="inlineStr">
        <is>
          <t>18399482-4</t>
        </is>
      </c>
      <c r="B1388" t="inlineStr">
        <is>
          <t>LEIVA OSSANDON, CARLOS IGNACIO</t>
        </is>
      </c>
      <c r="C1388" t="inlineStr">
        <is>
          <t>LEIVA OSSANDON CARLOS IGNACIO</t>
        </is>
      </c>
      <c r="H1388" t="inlineStr">
        <is>
          <t>Departamento Ingenieria Metalurgica y Minas</t>
        </is>
      </c>
      <c r="I1388" t="inlineStr">
        <is>
          <t>Departamentos</t>
        </is>
      </c>
      <c r="J1388" t="inlineStr">
        <is>
          <t>INGENIERO CIVIL MINA</t>
        </is>
      </c>
      <c r="K1388" t="inlineStr">
        <is>
          <t>Maestro de personas UCN; pendiente cruce contractual PDE | Título integrado por nombre normalizado</t>
        </is>
      </c>
    </row>
    <row r="1389">
      <c r="A1389" t="inlineStr">
        <is>
          <t>10584995-8</t>
        </is>
      </c>
      <c r="B1389" t="inlineStr">
        <is>
          <t>LEIVA RIVERA, SYLVIA PAULINA</t>
        </is>
      </c>
      <c r="C1389" t="inlineStr">
        <is>
          <t>LEIVA RIVERA SYLVIA PAULINA</t>
        </is>
      </c>
      <c r="H1389" t="inlineStr">
        <is>
          <t>Vicerrectoría de Sede</t>
        </is>
      </c>
      <c r="I1389" t="inlineStr">
        <is>
          <t>UCN</t>
        </is>
      </c>
      <c r="J1389" t="inlineStr">
        <is>
          <t>PROFESOR DE CASTELLANO</t>
        </is>
      </c>
      <c r="K1389" t="inlineStr">
        <is>
          <t>Maestro de personas UCN; pendiente cruce contractual PDE | Título integrado por nombre normalizado</t>
        </is>
      </c>
    </row>
    <row r="1390">
      <c r="A1390" t="inlineStr">
        <is>
          <t>14586000-8</t>
        </is>
      </c>
      <c r="B1390" t="inlineStr">
        <is>
          <t>LEMUS IBACACHE, JUAN PABLO</t>
        </is>
      </c>
      <c r="C1390" t="inlineStr">
        <is>
          <t>LEMUS IBACACHE JUAN PABLO</t>
        </is>
      </c>
      <c r="H1390" t="inlineStr">
        <is>
          <t>Departamento Ingenieria Civil</t>
        </is>
      </c>
      <c r="I1390" t="inlineStr">
        <is>
          <t>Departamentos</t>
        </is>
      </c>
      <c r="J1390" t="inlineStr">
        <is>
          <t>INGENIERO CIVIL</t>
        </is>
      </c>
      <c r="K1390" t="inlineStr">
        <is>
          <t>Maestro de personas UCN; pendiente cruce contractual PDE | Título integrado por nombre normalizado</t>
        </is>
      </c>
    </row>
    <row r="1391">
      <c r="A1391" t="inlineStr">
        <is>
          <t>11739871-4</t>
        </is>
      </c>
      <c r="B1391" t="inlineStr">
        <is>
          <t>LEMUS VALENCIA, CECILIA LEONOR</t>
        </is>
      </c>
      <c r="C1391" t="inlineStr">
        <is>
          <t>LEMUS VALENCIA CECILIA LEONOR</t>
        </is>
      </c>
      <c r="H1391" t="inlineStr">
        <is>
          <t>Departamento de Ciencias Biomédicas</t>
        </is>
      </c>
      <c r="I1391" t="inlineStr">
        <is>
          <t>Departamentos</t>
        </is>
      </c>
      <c r="J1391" t="inlineStr">
        <is>
          <t>MATRON A</t>
        </is>
      </c>
      <c r="K1391" t="inlineStr">
        <is>
          <t>Maestro de personas UCN; pendiente cruce contractual PDE | Título integrado por nombre normalizado</t>
        </is>
      </c>
    </row>
    <row r="1392">
      <c r="A1392" t="inlineStr">
        <is>
          <t>18461583-5</t>
        </is>
      </c>
      <c r="B1392" t="inlineStr">
        <is>
          <t>LEON ALARCON, SEBASTIAN ALBERTO ARNOLDO</t>
        </is>
      </c>
      <c r="C1392" t="inlineStr">
        <is>
          <t>LEON ALARCON SEBASTIAN ALBERTO ARNOLDO</t>
        </is>
      </c>
      <c r="H1392" t="inlineStr">
        <is>
          <t>Departamento de Ciencias Biomédicas</t>
        </is>
      </c>
      <c r="I1392" t="inlineStr">
        <is>
          <t>Departamentos</t>
        </is>
      </c>
      <c r="J1392" t="inlineStr">
        <is>
          <t>MEDICO CIRUJANO</t>
        </is>
      </c>
      <c r="K1392" t="inlineStr">
        <is>
          <t>Maestro de personas UCN; pendiente cruce contractual PDE | Título integrado por nombre normalizado</t>
        </is>
      </c>
    </row>
    <row r="1393">
      <c r="A1393" t="inlineStr">
        <is>
          <t>16733272-2</t>
        </is>
      </c>
      <c r="B1393" t="inlineStr">
        <is>
          <t>LEON CAMPILLAY, HECTOR ALFONSO</t>
        </is>
      </c>
      <c r="C1393" t="inlineStr">
        <is>
          <t>LEON CAMPILLAY HECTOR ALFONSO</t>
        </is>
      </c>
      <c r="H1393" t="inlineStr">
        <is>
          <t>Departamento de Teología Antofagasta</t>
        </is>
      </c>
      <c r="I1393" t="inlineStr">
        <is>
          <t>Departamentos</t>
        </is>
      </c>
      <c r="J1393" t="inlineStr">
        <is>
          <t>LICENCIADO EN CIENCIAS RELIGIOSAS</t>
        </is>
      </c>
      <c r="K1393" t="inlineStr">
        <is>
          <t>Maestro de personas UCN; pendiente cruce contractual PDE | Título integrado por nombre normalizado</t>
        </is>
      </c>
    </row>
    <row r="1394">
      <c r="A1394" t="inlineStr">
        <is>
          <t>15026932-6</t>
        </is>
      </c>
      <c r="B1394" t="inlineStr">
        <is>
          <t>LEON CORTES, JOICE LISSET</t>
        </is>
      </c>
      <c r="C1394" t="inlineStr">
        <is>
          <t>LEON CORTES JOICE LISSET</t>
        </is>
      </c>
      <c r="H1394" t="inlineStr">
        <is>
          <t>DEPARTAMENTO INGENIERIA QUIMICA Y DE MEDIO AMBIENTE</t>
        </is>
      </c>
      <c r="I1394" t="inlineStr">
        <is>
          <t>Departamentos</t>
        </is>
      </c>
      <c r="J1394" t="inlineStr">
        <is>
          <t>INGENIERO CIVIL AMBIENTAL</t>
        </is>
      </c>
      <c r="K1394" t="inlineStr">
        <is>
          <t>Maestro de personas UCN; pendiente cruce contractual PDE | Título integrado por nombre normalizado</t>
        </is>
      </c>
    </row>
    <row r="1395">
      <c r="A1395" t="inlineStr">
        <is>
          <t>9828502-4</t>
        </is>
      </c>
      <c r="B1395" t="inlineStr">
        <is>
          <t>LEON CUBILLOS, HECTOR ADOLF</t>
        </is>
      </c>
      <c r="C1395" t="inlineStr">
        <is>
          <t>LEON CUBILLOS HECTOR ADOLF</t>
        </is>
      </c>
      <c r="F1395" t="inlineStr">
        <is>
          <t>PLANTA OFICIAL</t>
        </is>
      </c>
      <c r="G1395" t="inlineStr">
        <is>
          <t>Sí</t>
        </is>
      </c>
      <c r="H1395" t="inlineStr">
        <is>
          <t xml:space="preserve">Departamento de Enseñanza de las Ciencias Basicas </t>
        </is>
      </c>
      <c r="I1395" t="inlineStr">
        <is>
          <t>Departamentos</t>
        </is>
      </c>
      <c r="J1395" t="inlineStr">
        <is>
          <t>PROFESOR MATEMATICA Y FISICA</t>
        </is>
      </c>
      <c r="K1395" t="inlineStr">
        <is>
          <t>Maestro de personas UCN; pendiente cruce contractual PDE | Contratos AC-PO-PT-PE 10 marzo 2026; PLANTA OFICIAL; vigencia=S | Título integrado por nombre normalizado</t>
        </is>
      </c>
    </row>
    <row r="1396">
      <c r="A1396" t="inlineStr">
        <is>
          <t>18541002-1</t>
        </is>
      </c>
      <c r="B1396" t="inlineStr">
        <is>
          <t>LEON HIDALGO, ANDREA CONSTANZA</t>
        </is>
      </c>
      <c r="C1396" t="inlineStr">
        <is>
          <t>LEON HIDALGO ANDREA CONSTANZA</t>
        </is>
      </c>
      <c r="H1396" t="inlineStr">
        <is>
          <t>Departamento de Administración</t>
        </is>
      </c>
      <c r="I1396" t="inlineStr">
        <is>
          <t>Departamentos</t>
        </is>
      </c>
      <c r="J1396" t="inlineStr">
        <is>
          <t>INGENIERO COMERCIAL</t>
        </is>
      </c>
      <c r="K1396" t="inlineStr">
        <is>
          <t>Maestro de personas UCN; pendiente cruce contractual PDE | Título integrado por nombre normalizado</t>
        </is>
      </c>
    </row>
    <row r="1397">
      <c r="A1397" t="inlineStr">
        <is>
          <t>24244884-7</t>
        </is>
      </c>
      <c r="B1397" t="inlineStr">
        <is>
          <t>LEON TORRES, GENLY</t>
        </is>
      </c>
      <c r="C1397" t="inlineStr">
        <is>
          <t>LEON TORRES GENLY</t>
        </is>
      </c>
      <c r="F1397" t="inlineStr">
        <is>
          <t>PLANTA OFICIAL</t>
        </is>
      </c>
      <c r="G1397" t="inlineStr">
        <is>
          <t>Sí</t>
        </is>
      </c>
      <c r="H1397" t="inlineStr">
        <is>
          <t>Departamento de Matemáticas</t>
        </is>
      </c>
      <c r="I1397" t="inlineStr">
        <is>
          <t>Departamentos</t>
        </is>
      </c>
      <c r="J1397" t="inlineStr">
        <is>
          <t>LICENCIADO EN MATEMATICA</t>
        </is>
      </c>
      <c r="K1397" t="inlineStr">
        <is>
          <t>Maestro de personas UCN; pendiente cruce contractual PDE | Contratos AC-PO-PT-PE 10 marzo 2026; PLANTA OFICIAL; vigencia=S | Título integrado por nombre normalizado</t>
        </is>
      </c>
    </row>
    <row r="1398">
      <c r="A1398" t="inlineStr">
        <is>
          <t>16511813-8</t>
        </is>
      </c>
      <c r="B1398" t="inlineStr">
        <is>
          <t>LEONELLI NEIRA, GIANNELLA VANESSA</t>
        </is>
      </c>
      <c r="C1398" t="inlineStr">
        <is>
          <t>LEONELLI NEIRA GIANNELLA VANESSA</t>
        </is>
      </c>
      <c r="F1398" t="inlineStr">
        <is>
          <t>PLANTA OFICIAL</t>
        </is>
      </c>
      <c r="G1398" t="inlineStr">
        <is>
          <t>Sí</t>
        </is>
      </c>
      <c r="H1398" t="inlineStr">
        <is>
          <t>Departamento de Clínicas</t>
        </is>
      </c>
      <c r="I1398" t="inlineStr">
        <is>
          <t>Departamentos</t>
        </is>
      </c>
      <c r="J1398" t="inlineStr">
        <is>
          <t>NUTRICIONISTA</t>
        </is>
      </c>
      <c r="K1398" t="inlineStr">
        <is>
          <t>Maestro de personas UCN; pendiente cruce contractual PDE | Contratos AC-PO-PT-PE 10 marzo 2026; PLANTA OFICIAL; vigencia=S | Título integrado por nombre normalizado</t>
        </is>
      </c>
    </row>
    <row r="1399">
      <c r="A1399" t="inlineStr">
        <is>
          <t>16489756-7</t>
        </is>
      </c>
      <c r="B1399" t="inlineStr">
        <is>
          <t>LEONICIO URIBE, CAMILA ANDREA</t>
        </is>
      </c>
      <c r="C1399" t="inlineStr">
        <is>
          <t>LEONICIO URIBE CAMILA ANDREA</t>
        </is>
      </c>
      <c r="H1399" t="inlineStr">
        <is>
          <t>Escuela de Derecho Antofagasta</t>
        </is>
      </c>
      <c r="I1399" t="inlineStr">
        <is>
          <t>Escuelas</t>
        </is>
      </c>
      <c r="J1399" t="inlineStr">
        <is>
          <t>ABOGADO</t>
        </is>
      </c>
      <c r="K1399" t="inlineStr">
        <is>
          <t>Maestro de personas UCN; pendiente cruce contractual PDE | Título integrado por nombre normalizado</t>
        </is>
      </c>
    </row>
    <row r="1400">
      <c r="A1400" t="inlineStr">
        <is>
          <t>10975608-3</t>
        </is>
      </c>
      <c r="B1400" t="inlineStr">
        <is>
          <t>LEPE ARAYA, CLAUDIA ANDREA</t>
        </is>
      </c>
      <c r="C1400" t="inlineStr">
        <is>
          <t>LEPE ARAYA CLAUDIA ANDREA</t>
        </is>
      </c>
      <c r="H1400" t="inlineStr">
        <is>
          <t>Escuela de Educacion</t>
        </is>
      </c>
      <c r="I1400" t="inlineStr">
        <is>
          <t>Escuelas</t>
        </is>
      </c>
      <c r="J1400" t="inlineStr">
        <is>
          <t>EDUCADORA DE PARVULO</t>
        </is>
      </c>
      <c r="K1400" t="inlineStr">
        <is>
          <t>Maestro de personas UCN; pendiente cruce contractual PDE | Título integrado por nombre normalizado</t>
        </is>
      </c>
    </row>
    <row r="1401">
      <c r="A1401" t="inlineStr">
        <is>
          <t>19062331-9</t>
        </is>
      </c>
      <c r="B1401" t="inlineStr">
        <is>
          <t>LEPIAN CORTES, SIMON VALENTIN</t>
        </is>
      </c>
      <c r="C1401" t="inlineStr">
        <is>
          <t>LEPIAN CORTES SIMON VALENTIN</t>
        </is>
      </c>
      <c r="H1401" t="inlineStr">
        <is>
          <t>Departamento de Ciencias Biomédicas</t>
        </is>
      </c>
      <c r="I1401" t="inlineStr">
        <is>
          <t>Departamentos</t>
        </is>
      </c>
      <c r="J1401" t="inlineStr">
        <is>
          <t>MEDICO CIRUJANO</t>
        </is>
      </c>
      <c r="K1401" t="inlineStr">
        <is>
          <t>Maestro de personas UCN; pendiente cruce contractual PDE | Título integrado por nombre normalizado</t>
        </is>
      </c>
    </row>
    <row r="1402">
      <c r="A1402" t="inlineStr">
        <is>
          <t>17041777-1</t>
        </is>
      </c>
      <c r="B1402" t="inlineStr">
        <is>
          <t>LESPAY REBOLLEDO, HERNAN ANDRES</t>
        </is>
      </c>
      <c r="C1402" t="inlineStr">
        <is>
          <t>LESPAY REBOLLEDO HERNAN ANDRES</t>
        </is>
      </c>
      <c r="H1402" t="inlineStr">
        <is>
          <t>Departamento de Ingenieria Industrial</t>
        </is>
      </c>
      <c r="I1402" t="inlineStr">
        <is>
          <t>Departamentos</t>
        </is>
      </c>
      <c r="J1402" t="inlineStr">
        <is>
          <t>INGENIERO CIVIL INDUSTRIAL</t>
        </is>
      </c>
      <c r="K1402" t="inlineStr">
        <is>
          <t>Maestro de personas UCN; pendiente cruce contractual PDE | Título integrado por nombre normalizado</t>
        </is>
      </c>
    </row>
    <row r="1403">
      <c r="A1403" t="inlineStr">
        <is>
          <t>13052783-3</t>
        </is>
      </c>
      <c r="B1403" t="inlineStr">
        <is>
          <t>LEYTON DONDERS, DANIELA DE LOURDES</t>
        </is>
      </c>
      <c r="C1403" t="inlineStr">
        <is>
          <t>LEYTON DONDERS DANIELA DE LOURDES</t>
        </is>
      </c>
      <c r="H1403" t="inlineStr">
        <is>
          <t>Departamento de Ciencias Biomédicas</t>
        </is>
      </c>
      <c r="I1403" t="inlineStr">
        <is>
          <t>Departamentos</t>
        </is>
      </c>
      <c r="J1403" t="inlineStr">
        <is>
          <t>ENFERMERA O</t>
        </is>
      </c>
      <c r="K1403" t="inlineStr">
        <is>
          <t>Maestro de personas UCN; pendiente cruce contractual PDE | Título integrado por nombre normalizado</t>
        </is>
      </c>
    </row>
    <row r="1404">
      <c r="A1404" t="inlineStr">
        <is>
          <t>15035622-9</t>
        </is>
      </c>
      <c r="B1404" t="inlineStr">
        <is>
          <t>LEYTON HERNANDEZ, ALVARO ANTONIO</t>
        </is>
      </c>
      <c r="C1404" t="inlineStr">
        <is>
          <t>LEYTON HERNANDEZ ALVARO ANTONIO</t>
        </is>
      </c>
      <c r="H1404" t="inlineStr">
        <is>
          <t>Departamento de Ciencias Biomédicas</t>
        </is>
      </c>
      <c r="I1404" t="inlineStr">
        <is>
          <t>Departamentos</t>
        </is>
      </c>
      <c r="J1404" t="inlineStr">
        <is>
          <t>ENFERMERA O</t>
        </is>
      </c>
      <c r="K1404" t="inlineStr">
        <is>
          <t>Maestro de personas UCN; pendiente cruce contractual PDE | Título integrado por nombre normalizado</t>
        </is>
      </c>
    </row>
    <row r="1405">
      <c r="A1405" t="inlineStr">
        <is>
          <t>20098855-8</t>
        </is>
      </c>
      <c r="B1405" t="inlineStr">
        <is>
          <t>LEYTON VALLEJOS, JOSHUA</t>
        </is>
      </c>
      <c r="C1405" t="inlineStr">
        <is>
          <t>LEYTON VALLEJOS JOSHUA</t>
        </is>
      </c>
      <c r="H1405" t="inlineStr">
        <is>
          <t>Departamento de Ingenieria Industrial</t>
        </is>
      </c>
      <c r="I1405" t="inlineStr">
        <is>
          <t>Departamentos</t>
        </is>
      </c>
      <c r="J1405" t="inlineStr">
        <is>
          <t>LICENCIADO EN CIENCIAS DE LA INGENIERIA</t>
        </is>
      </c>
      <c r="K1405" t="inlineStr">
        <is>
          <t>Maestro de personas UCN; pendiente cruce contractual PDE | Título integrado por nombre normalizado</t>
        </is>
      </c>
    </row>
    <row r="1406">
      <c r="A1406" t="inlineStr">
        <is>
          <t>20974676-K</t>
        </is>
      </c>
      <c r="B1406" t="inlineStr">
        <is>
          <t>LIBERONA CORTÉS, FELIPE ANDRÉS</t>
        </is>
      </c>
      <c r="C1406" t="inlineStr">
        <is>
          <t>LIBERONA CORTES FELIPE ANDRES</t>
        </is>
      </c>
      <c r="H1406" t="inlineStr">
        <is>
          <t>Departamento de Matemáticas</t>
        </is>
      </c>
      <c r="I1406" t="inlineStr">
        <is>
          <t>Departamentos</t>
        </is>
      </c>
      <c r="J1406" t="inlineStr">
        <is>
          <t>LICENCIADO EN MATEMATICA</t>
        </is>
      </c>
      <c r="K1406" t="inlineStr">
        <is>
          <t>Maestro de personas UCN; pendiente cruce contractual PDE | Título integrado por nombre normalizado</t>
        </is>
      </c>
    </row>
    <row r="1407">
      <c r="A1407" t="inlineStr">
        <is>
          <t>28275222-0</t>
        </is>
      </c>
      <c r="B1407" t="inlineStr">
        <is>
          <t>LICEA JIMENEZ, IRINA</t>
        </is>
      </c>
      <c r="C1407" t="inlineStr">
        <is>
          <t>LICEA JIMENEZ IRINA</t>
        </is>
      </c>
      <c r="F1407" t="inlineStr">
        <is>
          <t>PLANTA TEMPORAL</t>
        </is>
      </c>
      <c r="G1407" t="inlineStr">
        <is>
          <t>No</t>
        </is>
      </c>
      <c r="H1407" t="inlineStr">
        <is>
          <t>Departamento de Ciencias Farmacéuticas</t>
        </is>
      </c>
      <c r="I1407" t="inlineStr">
        <is>
          <t>Departamentos</t>
        </is>
      </c>
      <c r="J1407" t="inlineStr">
        <is>
          <t>LICENCIADO EN CIENCIAS FARMACEUTICAS</t>
        </is>
      </c>
      <c r="K1407" t="inlineStr">
        <is>
          <t>Maestro de personas UCN; pendiente cruce contractual PDE | Contratos AC-PO-PT-PE 10 marzo 2026; PLANTA TEMPORAL; vigencia=S | Título integrado por nombre normalizado</t>
        </is>
      </c>
    </row>
    <row r="1408">
      <c r="A1408" t="inlineStr">
        <is>
          <t>11820284-8</t>
        </is>
      </c>
      <c r="B1408" t="inlineStr">
        <is>
          <t>LICUIME MIRANDA, LILIANA</t>
        </is>
      </c>
      <c r="C1408" t="inlineStr">
        <is>
          <t>LICUIME MIRANDA LILIANA</t>
        </is>
      </c>
      <c r="F1408" t="inlineStr">
        <is>
          <t>PLANTA ESPECIAL</t>
        </is>
      </c>
      <c r="G1408" t="inlineStr">
        <is>
          <t>Sí</t>
        </is>
      </c>
      <c r="H1408" t="inlineStr">
        <is>
          <t xml:space="preserve">Departamento de Enseñanza de las Ciencias Basicas </t>
        </is>
      </c>
      <c r="I1408" t="inlineStr">
        <is>
          <t>Departamentos</t>
        </is>
      </c>
      <c r="J1408" t="inlineStr">
        <is>
          <t>LICENCIADO EN MATEMATICA</t>
        </is>
      </c>
      <c r="K1408" t="inlineStr">
        <is>
          <t>Maestro de personas UCN; pendiente cruce contractual PDE | Contratos AC-PO-PT-PE 10 marzo 2026; PLANTA ESPECIAL; vigencia=S | Título integrado por nombre normalizado</t>
        </is>
      </c>
    </row>
    <row r="1409">
      <c r="A1409" t="inlineStr">
        <is>
          <t>20015326-K</t>
        </is>
      </c>
      <c r="B1409" t="inlineStr">
        <is>
          <t>LICUIME OCARANZA, SEBASTIAN ANTONIO</t>
        </is>
      </c>
      <c r="C1409" t="inlineStr">
        <is>
          <t>LICUIME OCARANZA SEBASTIAN ANTONIO</t>
        </is>
      </c>
      <c r="H1409" t="inlineStr">
        <is>
          <t>Departamento de Ciencias Biomédicas</t>
        </is>
      </c>
      <c r="I1409" t="inlineStr">
        <is>
          <t>Departamentos</t>
        </is>
      </c>
      <c r="J1409" t="inlineStr">
        <is>
          <t>MEDICO CIRUJANO</t>
        </is>
      </c>
      <c r="K1409" t="inlineStr">
        <is>
          <t>Maestro de personas UCN; pendiente cruce contractual PDE | Título integrado por nombre normalizado</t>
        </is>
      </c>
    </row>
    <row r="1410">
      <c r="A1410" t="inlineStr">
        <is>
          <t>13007568-1</t>
        </is>
      </c>
      <c r="B1410" t="inlineStr">
        <is>
          <t>LIGETI STUARDO, PAULA ANDREA</t>
        </is>
      </c>
      <c r="C1410" t="inlineStr">
        <is>
          <t>LIGETI STUARDO PAULA ANDREA</t>
        </is>
      </c>
      <c r="F1410" t="inlineStr">
        <is>
          <t>PLANTA OFICIAL</t>
        </is>
      </c>
      <c r="G1410" t="inlineStr">
        <is>
          <t>Sí</t>
        </is>
      </c>
      <c r="H1410" t="inlineStr">
        <is>
          <t>Departamento de Clínicas</t>
        </is>
      </c>
      <c r="I1410" t="inlineStr">
        <is>
          <t>Departamentos</t>
        </is>
      </c>
      <c r="J1410" t="inlineStr">
        <is>
          <t>ENFERMERA O</t>
        </is>
      </c>
      <c r="K1410" t="inlineStr">
        <is>
          <t>Maestro de personas UCN; pendiente cruce contractual PDE | Contratos AC-PO-PT-PE 10 marzo 2026; PLANTA OFICIAL; vigencia=S | Título integrado por nombre normalizado</t>
        </is>
      </c>
    </row>
    <row r="1411">
      <c r="A1411" t="inlineStr">
        <is>
          <t>20005838-0</t>
        </is>
      </c>
      <c r="B1411" t="inlineStr">
        <is>
          <t>LILLO OSSANDON, MARGARITA LORETO</t>
        </is>
      </c>
      <c r="C1411" t="inlineStr">
        <is>
          <t>LILLO OSSANDON MARGARITA LORETO</t>
        </is>
      </c>
      <c r="H1411" t="inlineStr">
        <is>
          <t>Departamento de Ciencias Biomédicas</t>
        </is>
      </c>
      <c r="I1411" t="inlineStr">
        <is>
          <t>Departamentos</t>
        </is>
      </c>
      <c r="J1411" t="inlineStr">
        <is>
          <t>INGENIERO CIVIL INDUSTRIAL</t>
        </is>
      </c>
      <c r="K1411" t="inlineStr">
        <is>
          <t>Maestro de personas UCN; pendiente cruce contractual PDE | Título integrado por nombre normalizado</t>
        </is>
      </c>
    </row>
    <row r="1412">
      <c r="A1412" t="inlineStr">
        <is>
          <t>26903269-3</t>
        </is>
      </c>
      <c r="B1412" t="inlineStr">
        <is>
          <t>LINARES, YANKIS RAMÓN</t>
        </is>
      </c>
      <c r="C1412" t="inlineStr">
        <is>
          <t>LINARES YANKIS RAMON</t>
        </is>
      </c>
      <c r="H1412" t="inlineStr">
        <is>
          <t>Departamento de Matemáticas</t>
        </is>
      </c>
      <c r="I1412" t="inlineStr">
        <is>
          <t>Departamentos</t>
        </is>
      </c>
      <c r="K1412" t="inlineStr">
        <is>
          <t>Maestro de personas UCN; pendiente cruce contractual PDE</t>
        </is>
      </c>
    </row>
    <row r="1413">
      <c r="A1413" t="inlineStr">
        <is>
          <t>13473222-9</t>
        </is>
      </c>
      <c r="B1413" t="inlineStr">
        <is>
          <t>LINEROS RODRIGUEZ, ROBERTO ALFREDO</t>
        </is>
      </c>
      <c r="C1413" t="inlineStr">
        <is>
          <t>LINEROS RODRIGUEZ ROBERTO ALFREDO</t>
        </is>
      </c>
      <c r="D1413" t="inlineStr">
        <is>
          <t>0000-0002-9419-5480</t>
        </is>
      </c>
      <c r="F1413" t="inlineStr">
        <is>
          <t>PLANTA OFICIAL</t>
        </is>
      </c>
      <c r="G1413" t="inlineStr">
        <is>
          <t>Sí</t>
        </is>
      </c>
      <c r="H1413" t="inlineStr">
        <is>
          <t>Departamento de Fisica</t>
        </is>
      </c>
      <c r="I1413" t="inlineStr">
        <is>
          <t>Departamentos</t>
        </is>
      </c>
      <c r="J1413" t="inlineStr">
        <is>
          <t>LICENCIADO EN CIENCIAS FISICAS</t>
        </is>
      </c>
      <c r="K1413" t="inlineStr">
        <is>
          <t>Maestro de personas UCN; pendiente cruce contractual PDE | Contratos AC-PO-PT-PE 10 marzo 2026; PLANTA OFICIAL; vigencia=S | Título integrado por nombre normalizado</t>
        </is>
      </c>
    </row>
    <row r="1414">
      <c r="A1414" t="inlineStr">
        <is>
          <t>13179415-0</t>
        </is>
      </c>
      <c r="B1414" t="inlineStr">
        <is>
          <t>LIRA GODOY, GERMAN ALEJANDRO</t>
        </is>
      </c>
      <c r="C1414" t="inlineStr">
        <is>
          <t>LIRA GODOY GERMAN ALEJANDRO</t>
        </is>
      </c>
      <c r="H1414" t="inlineStr">
        <is>
          <t>Departamento Biología Marina</t>
        </is>
      </c>
      <c r="I1414" t="inlineStr">
        <is>
          <t>Departamentos</t>
        </is>
      </c>
      <c r="J1414" t="inlineStr">
        <is>
          <t>INGENIERO EN ACUACULTURA</t>
        </is>
      </c>
      <c r="K1414" t="inlineStr">
        <is>
          <t>Maestro de personas UCN; pendiente cruce contractual PDE | Título integrado por nombre normalizado</t>
        </is>
      </c>
    </row>
    <row r="1415">
      <c r="A1415" t="inlineStr">
        <is>
          <t>13533163-5</t>
        </is>
      </c>
      <c r="B1415" t="inlineStr">
        <is>
          <t>LIRA MARTI, MARIA JOSE</t>
        </is>
      </c>
      <c r="C1415" t="inlineStr">
        <is>
          <t>LIRA MARTI MARIA JOSE</t>
        </is>
      </c>
      <c r="H1415" t="inlineStr">
        <is>
          <t>Escuela de Derecho Coquimbo</t>
        </is>
      </c>
      <c r="I1415" t="inlineStr">
        <is>
          <t>Escuelas</t>
        </is>
      </c>
      <c r="J1415" t="inlineStr">
        <is>
          <t>ABOGADO</t>
        </is>
      </c>
      <c r="K1415" t="inlineStr">
        <is>
          <t>Maestro de personas UCN; pendiente cruce contractual PDE | Título integrado por nombre normalizado</t>
        </is>
      </c>
    </row>
    <row r="1416">
      <c r="A1416" t="inlineStr">
        <is>
          <t>10180773-8</t>
        </is>
      </c>
      <c r="B1416" t="inlineStr">
        <is>
          <t>LIRA SANCHEZ, MILTON GENARO</t>
        </is>
      </c>
      <c r="C1416" t="inlineStr">
        <is>
          <t>LIRA SANCHEZ MILTON GENARO</t>
        </is>
      </c>
      <c r="H1416" t="inlineStr">
        <is>
          <t>Departamento Ingenieria Civil</t>
        </is>
      </c>
      <c r="I1416" t="inlineStr">
        <is>
          <t>Departamentos</t>
        </is>
      </c>
      <c r="J1416" t="inlineStr">
        <is>
          <t>ARQUITECTO</t>
        </is>
      </c>
      <c r="K1416" t="inlineStr">
        <is>
          <t>Maestro de personas UCN; pendiente cruce contractual PDE | Título integrado por nombre normalizado</t>
        </is>
      </c>
    </row>
    <row r="1417">
      <c r="A1417" t="inlineStr">
        <is>
          <t>12043110-2</t>
        </is>
      </c>
      <c r="B1417" t="inlineStr">
        <is>
          <t>LITTIN CURINAO, JORGE ANDRES</t>
        </is>
      </c>
      <c r="C1417" t="inlineStr">
        <is>
          <t>LITTIN CURINAO JORGE ANDRES</t>
        </is>
      </c>
      <c r="F1417" t="inlineStr">
        <is>
          <t>PLANTA OFICIAL</t>
        </is>
      </c>
      <c r="G1417" t="inlineStr">
        <is>
          <t>Sí</t>
        </is>
      </c>
      <c r="H1417" t="inlineStr">
        <is>
          <t>Departamento de Matemáticas</t>
        </is>
      </c>
      <c r="I1417" t="inlineStr">
        <is>
          <t>Departamentos</t>
        </is>
      </c>
      <c r="J1417" t="inlineStr">
        <is>
          <t>INGENIERO CIVIL MATEMATICO</t>
        </is>
      </c>
      <c r="K1417" t="inlineStr">
        <is>
          <t>Maestro de personas UCN; pendiente cruce contractual PDE | Contratos AC-PO-PT-PE 10 marzo 2026; PLANTA OFICIAL; vigencia=S | Título integrado por nombre normalizado</t>
        </is>
      </c>
    </row>
    <row r="1418">
      <c r="A1418" t="inlineStr">
        <is>
          <t>19969678-5</t>
        </is>
      </c>
      <c r="B1418" t="inlineStr">
        <is>
          <t>LIZANA MIRANDA, DIEGO ANDRÉS</t>
        </is>
      </c>
      <c r="C1418" t="inlineStr">
        <is>
          <t>LIZANA MIRANDA DIEGO ANDRES</t>
        </is>
      </c>
      <c r="H1418" t="inlineStr">
        <is>
          <t>Departamento de Matemáticas</t>
        </is>
      </c>
      <c r="I1418" t="inlineStr">
        <is>
          <t>Departamentos</t>
        </is>
      </c>
      <c r="J1418" t="inlineStr">
        <is>
          <t>LICENCIADO EN MATEMATICA</t>
        </is>
      </c>
      <c r="K1418" t="inlineStr">
        <is>
          <t>Maestro de personas UCN; pendiente cruce contractual PDE | Título integrado por nombre normalizado</t>
        </is>
      </c>
    </row>
    <row r="1419">
      <c r="A1419" t="inlineStr">
        <is>
          <t>9760589-0</t>
        </is>
      </c>
      <c r="B1419" t="inlineStr">
        <is>
          <t>LLANCA OYARCE, NELSON DEL CARMEN</t>
        </is>
      </c>
      <c r="C1419" t="inlineStr">
        <is>
          <t>LLANCA OYARCE NELSON DEL CARMEN</t>
        </is>
      </c>
      <c r="H1419" t="inlineStr">
        <is>
          <t>Departamento de Administración</t>
        </is>
      </c>
      <c r="I1419" t="inlineStr">
        <is>
          <t>Departamentos</t>
        </is>
      </c>
      <c r="J1419" t="inlineStr">
        <is>
          <t>INGENIERO EJECUCION COMPUTACION E INFORMATICA</t>
        </is>
      </c>
      <c r="K1419" t="inlineStr">
        <is>
          <t>Maestro de personas UCN; pendiente cruce contractual PDE | Título integrado por nombre normalizado</t>
        </is>
      </c>
    </row>
    <row r="1420">
      <c r="A1420" t="inlineStr">
        <is>
          <t>17725500-9</t>
        </is>
      </c>
      <c r="B1420" t="inlineStr">
        <is>
          <t>LLANOS CODOCEDO, PABLO</t>
        </is>
      </c>
      <c r="C1420" t="inlineStr">
        <is>
          <t>LLANOS CODOCEDO PABLO</t>
        </is>
      </c>
      <c r="H1420" t="inlineStr">
        <is>
          <t>Dirección General de Pregrado</t>
        </is>
      </c>
      <c r="I1420" t="inlineStr">
        <is>
          <t>UCN</t>
        </is>
      </c>
      <c r="J1420" t="inlineStr">
        <is>
          <t>PROFESOR DE LENGUAJE Y COMUNICACION</t>
        </is>
      </c>
      <c r="K1420" t="inlineStr">
        <is>
          <t>Maestro de personas UCN; pendiente cruce contractual PDE | Título integrado por nombre normalizado</t>
        </is>
      </c>
    </row>
    <row r="1421">
      <c r="A1421" t="inlineStr">
        <is>
          <t>6369551-3</t>
        </is>
      </c>
      <c r="B1421" t="inlineStr">
        <is>
          <t>LLANOS SILVA, JAIME ALFONSO</t>
        </is>
      </c>
      <c r="C1421" t="inlineStr">
        <is>
          <t>LLANOS SILVA JAIME ALFONSO</t>
        </is>
      </c>
      <c r="F1421" t="inlineStr">
        <is>
          <t>PLANTA OFICIAL</t>
        </is>
      </c>
      <c r="G1421" t="inlineStr">
        <is>
          <t>Sí</t>
        </is>
      </c>
      <c r="H1421" t="inlineStr">
        <is>
          <t>Departamento de Química</t>
        </is>
      </c>
      <c r="I1421" t="inlineStr">
        <is>
          <t>Departamentos</t>
        </is>
      </c>
      <c r="J1421" t="inlineStr">
        <is>
          <t>LICENCIADO EN CIENCIAS MENCION QUIMICA</t>
        </is>
      </c>
      <c r="K1421" t="inlineStr">
        <is>
          <t>Maestro de personas UCN; pendiente cruce contractual PDE | Contratos AC-PO-PT-PE 10 marzo 2026; PLANTA OFICIAL; vigencia=S | Título integrado por nombre normalizado</t>
        </is>
      </c>
    </row>
    <row r="1422">
      <c r="A1422" t="inlineStr">
        <is>
          <t>16893253-7</t>
        </is>
      </c>
      <c r="B1422" t="inlineStr">
        <is>
          <t>LLEWELLYN ROJO, HUGO TOMAS</t>
        </is>
      </c>
      <c r="C1422" t="inlineStr">
        <is>
          <t>LLEWELLYN ROJO HUGO TOMAS</t>
        </is>
      </c>
      <c r="F1422" t="inlineStr">
        <is>
          <t>PLANTA ESPECIAL</t>
        </is>
      </c>
      <c r="G1422" t="inlineStr">
        <is>
          <t>Sí</t>
        </is>
      </c>
      <c r="H1422" t="inlineStr">
        <is>
          <t>Facultad de Medicina</t>
        </is>
      </c>
      <c r="I1422" t="inlineStr">
        <is>
          <t>UCN</t>
        </is>
      </c>
      <c r="J1422" t="inlineStr">
        <is>
          <t>MEDICO CIRUJANO</t>
        </is>
      </c>
      <c r="K1422" t="inlineStr">
        <is>
          <t>Maestro de personas UCN; pendiente cruce contractual PDE | Contratos AC-PO-PT-PE 10 marzo 2026; PLANTA ESPECIAL; vigencia=S | Título integrado por nombre normalizado</t>
        </is>
      </c>
    </row>
    <row r="1423">
      <c r="A1423" t="inlineStr">
        <is>
          <t>19256608-8</t>
        </is>
      </c>
      <c r="B1423" t="inlineStr">
        <is>
          <t>LOAYZA ESPINOZA, JOAQUIN ANDRES</t>
        </is>
      </c>
      <c r="C1423" t="inlineStr">
        <is>
          <t>LOAYZA ESPINOZA JOAQUIN ANDRES</t>
        </is>
      </c>
      <c r="H1423" t="inlineStr">
        <is>
          <t>Escuela de Ciencias Empresariales</t>
        </is>
      </c>
      <c r="I1423" t="inlineStr">
        <is>
          <t>Escuelas</t>
        </is>
      </c>
      <c r="J1423" t="inlineStr">
        <is>
          <t>INGENIERO COMERCIAL</t>
        </is>
      </c>
      <c r="K1423" t="inlineStr">
        <is>
          <t>Maestro de personas UCN; pendiente cruce contractual PDE | Título integrado por nombre normalizado</t>
        </is>
      </c>
    </row>
    <row r="1424">
      <c r="A1424" t="inlineStr">
        <is>
          <t>11613647-3</t>
        </is>
      </c>
      <c r="B1424" t="inlineStr">
        <is>
          <t>LOAYZA GODOY, CECILIA MARIA</t>
        </is>
      </c>
      <c r="C1424" t="inlineStr">
        <is>
          <t>LOAYZA GODOY CECILIA MARIA</t>
        </is>
      </c>
      <c r="H1424" t="inlineStr">
        <is>
          <t>Departamento de Ciencias Biomédicas</t>
        </is>
      </c>
      <c r="I1424" t="inlineStr">
        <is>
          <t>Departamentos</t>
        </is>
      </c>
      <c r="J1424" t="inlineStr">
        <is>
          <t>LICENCIADO EN ENFERMERIA</t>
        </is>
      </c>
      <c r="K1424" t="inlineStr">
        <is>
          <t>Maestro de personas UCN; pendiente cruce contractual PDE | Título integrado por nombre normalizado</t>
        </is>
      </c>
    </row>
    <row r="1425">
      <c r="A1425" t="inlineStr">
        <is>
          <t>20416174-7</t>
        </is>
      </c>
      <c r="B1425" t="inlineStr">
        <is>
          <t>LOAYZA MONTOFRE, PATRICIO</t>
        </is>
      </c>
      <c r="C1425" t="inlineStr">
        <is>
          <t>LOAYZA MONTOFRE PATRICIO</t>
        </is>
      </c>
      <c r="H1425" t="inlineStr">
        <is>
          <t>DEPARTAMENTO INGENIERIA QUIMICA Y DE MEDIO AMBIENTE</t>
        </is>
      </c>
      <c r="I1425" t="inlineStr">
        <is>
          <t>Departamentos</t>
        </is>
      </c>
      <c r="J1425" t="inlineStr">
        <is>
          <t>INGENIERO CIVIL QUIMICO</t>
        </is>
      </c>
      <c r="K1425" t="inlineStr">
        <is>
          <t>Maestro de personas UCN; pendiente cruce contractual PDE | Título integrado por nombre normalizado</t>
        </is>
      </c>
    </row>
    <row r="1426">
      <c r="A1426" t="inlineStr">
        <is>
          <t>6700613-5</t>
        </is>
      </c>
      <c r="B1426" t="inlineStr">
        <is>
          <t>LOBOS FLORES, LUIS ALEJANDRO</t>
        </is>
      </c>
      <c r="C1426" t="inlineStr">
        <is>
          <t>LOBOS FLORES LUIS ALEJANDRO</t>
        </is>
      </c>
      <c r="H1426" t="inlineStr">
        <is>
          <t>Departamento de Ingenieria de Sistemas y Computacion</t>
        </is>
      </c>
      <c r="I1426" t="inlineStr">
        <is>
          <t>Departamentos</t>
        </is>
      </c>
      <c r="J1426" t="inlineStr">
        <is>
          <t>INGENIERO CIVIL QUIMICO</t>
        </is>
      </c>
      <c r="K1426" t="inlineStr">
        <is>
          <t>Maestro de personas UCN; pendiente cruce contractual PDE | Título integrado por nombre normalizado</t>
        </is>
      </c>
    </row>
    <row r="1427">
      <c r="A1427" t="inlineStr">
        <is>
          <t>11378072-K</t>
        </is>
      </c>
      <c r="B1427" t="inlineStr">
        <is>
          <t>LOBOS HUERTA, JAIME</t>
        </is>
      </c>
      <c r="C1427" t="inlineStr">
        <is>
          <t>LOBOS HUERTA JAIME</t>
        </is>
      </c>
      <c r="H1427" t="inlineStr">
        <is>
          <t>Escuela de Ingenieria</t>
        </is>
      </c>
      <c r="I1427" t="inlineStr">
        <is>
          <t>Escuelas</t>
        </is>
      </c>
      <c r="J1427" t="inlineStr">
        <is>
          <t>INGENIERO CIVIL EN COMPUTACION E INFORMATICA</t>
        </is>
      </c>
      <c r="K1427" t="inlineStr">
        <is>
          <t>Maestro de personas UCN; pendiente cruce contractual PDE | Título integrado por nombre normalizado</t>
        </is>
      </c>
    </row>
    <row r="1428">
      <c r="A1428" t="inlineStr">
        <is>
          <t>14901571-K</t>
        </is>
      </c>
      <c r="B1428" t="inlineStr">
        <is>
          <t>LOBOS LOBOS, PABLO ANDRES</t>
        </is>
      </c>
      <c r="C1428" t="inlineStr">
        <is>
          <t>LOBOS LOBOS PABLO ANDRES</t>
        </is>
      </c>
      <c r="H1428" t="inlineStr">
        <is>
          <t>Departamento de Administración</t>
        </is>
      </c>
      <c r="I1428" t="inlineStr">
        <is>
          <t>Departamentos</t>
        </is>
      </c>
      <c r="J1428" t="inlineStr">
        <is>
          <t>INGENIERO CIVIL INDUSTRIAL M MINAS</t>
        </is>
      </c>
      <c r="K1428" t="inlineStr">
        <is>
          <t>Maestro de personas UCN; pendiente cruce contractual PDE | Título integrado por nombre normalizado</t>
        </is>
      </c>
    </row>
    <row r="1429">
      <c r="A1429" t="inlineStr">
        <is>
          <t>20211894-1</t>
        </is>
      </c>
      <c r="B1429" t="inlineStr">
        <is>
          <t>LOBOS ZAMORANO, PAULINA FRANCISCA</t>
        </is>
      </c>
      <c r="C1429" t="inlineStr">
        <is>
          <t>LOBOS ZAMORANO PAULINA FRANCISCA</t>
        </is>
      </c>
      <c r="H1429" t="inlineStr">
        <is>
          <t>ESCUELA DE EDUCACION</t>
        </is>
      </c>
      <c r="I1429" t="inlineStr">
        <is>
          <t>Escuelas</t>
        </is>
      </c>
      <c r="K1429" t="inlineStr">
        <is>
          <t>Maestro de personas UCN; pendiente cruce contractual PDE</t>
        </is>
      </c>
    </row>
    <row r="1430">
      <c r="A1430" t="inlineStr">
        <is>
          <t>19524056-6</t>
        </is>
      </c>
      <c r="B1430" t="inlineStr">
        <is>
          <t>LOCH PAVEZ, MARIA CONSTANZA</t>
        </is>
      </c>
      <c r="C1430" t="inlineStr">
        <is>
          <t>LOCH PAVEZ MARIA CONSTANZA</t>
        </is>
      </c>
      <c r="H1430" t="inlineStr">
        <is>
          <t>Departamento de Ciencias Biomédicas</t>
        </is>
      </c>
      <c r="I1430" t="inlineStr">
        <is>
          <t>Departamentos</t>
        </is>
      </c>
      <c r="K1430" t="inlineStr">
        <is>
          <t>Maestro de personas UCN; pendiente cruce contractual PDE</t>
        </is>
      </c>
    </row>
    <row r="1431">
      <c r="A1431" t="inlineStr">
        <is>
          <t>6268085-7</t>
        </is>
      </c>
      <c r="B1431" t="inlineStr">
        <is>
          <t>LOHRMANN SHEFFIELD, KARIN BERTA</t>
        </is>
      </c>
      <c r="C1431" t="inlineStr">
        <is>
          <t>LOHRMANN SHEFFIELD KARIN BERTA</t>
        </is>
      </c>
      <c r="D1431" t="inlineStr">
        <is>
          <t>0000-0001-8781-5672</t>
        </is>
      </c>
      <c r="H1431" t="inlineStr">
        <is>
          <t>Departamento Biología Marina</t>
        </is>
      </c>
      <c r="I1431" t="inlineStr">
        <is>
          <t>Departamentos</t>
        </is>
      </c>
      <c r="J1431" t="inlineStr">
        <is>
          <t>LICENCIADO EN BIOLOGIA</t>
        </is>
      </c>
      <c r="K1431" t="inlineStr">
        <is>
          <t>Maestro de personas UCN; pendiente cruce contractual PDE | Título integrado por nombre normalizado</t>
        </is>
      </c>
    </row>
    <row r="1432">
      <c r="A1432" t="inlineStr">
        <is>
          <t>16466249-7</t>
        </is>
      </c>
      <c r="B1432" t="inlineStr">
        <is>
          <t>LOPEZ AGUILERA, CRISTOPHER ANDRES</t>
        </is>
      </c>
      <c r="C1432" t="inlineStr">
        <is>
          <t>LOPEZ AGUILERA CRISTOPHER ANDRES</t>
        </is>
      </c>
      <c r="F1432" t="inlineStr">
        <is>
          <t>PLANTA OFICIAL</t>
        </is>
      </c>
      <c r="G1432" t="inlineStr">
        <is>
          <t>Sí</t>
        </is>
      </c>
      <c r="H1432" t="inlineStr">
        <is>
          <t>Departamento Ciencias Geológicas</t>
        </is>
      </c>
      <c r="I1432" t="inlineStr">
        <is>
          <t>Departamentos</t>
        </is>
      </c>
      <c r="J1432" t="inlineStr">
        <is>
          <t>GEOLOGO</t>
        </is>
      </c>
      <c r="K1432" t="inlineStr">
        <is>
          <t>Maestro de personas UCN; pendiente cruce contractual PDE | Contratos AC-PO-PT-PE 10 marzo 2026; PLANTA OFICIAL; vigencia=S | Título integrado por nombre normalizado</t>
        </is>
      </c>
    </row>
    <row r="1433">
      <c r="A1433" t="inlineStr">
        <is>
          <t>16614041-2</t>
        </is>
      </c>
      <c r="B1433" t="inlineStr">
        <is>
          <t>LOPEZ AGUIRRE, PATRICIO JAVIER</t>
        </is>
      </c>
      <c r="C1433" t="inlineStr">
        <is>
          <t>LOPEZ AGUIRRE PATRICIO JAVIER</t>
        </is>
      </c>
      <c r="H1433" t="inlineStr">
        <is>
          <t>Escuela de Inglés</t>
        </is>
      </c>
      <c r="I1433" t="inlineStr">
        <is>
          <t>Escuelas</t>
        </is>
      </c>
      <c r="J1433" t="inlineStr">
        <is>
          <t>PEDAGOGIA EN INGLES</t>
        </is>
      </c>
      <c r="K1433" t="inlineStr">
        <is>
          <t>Maestro de personas UCN; pendiente cruce contractual PDE | Título integrado por nombre normalizado</t>
        </is>
      </c>
    </row>
    <row r="1434">
      <c r="A1434" t="inlineStr">
        <is>
          <t>17174329-K</t>
        </is>
      </c>
      <c r="B1434" t="inlineStr">
        <is>
          <t>LOPEZ ARAYA, FERNANDA MARILYN</t>
        </is>
      </c>
      <c r="C1434" t="inlineStr">
        <is>
          <t>LOPEZ ARAYA FERNANDA MARILYN</t>
        </is>
      </c>
      <c r="H1434" t="inlineStr">
        <is>
          <t>Escuela de Educacion Coquimbo</t>
        </is>
      </c>
      <c r="I1434" t="inlineStr">
        <is>
          <t>Escuelas</t>
        </is>
      </c>
      <c r="J1434" t="inlineStr">
        <is>
          <t>PROFESOR DE EDUCACION DIFERENCIAL</t>
        </is>
      </c>
      <c r="K1434" t="inlineStr">
        <is>
          <t>Maestro de personas UCN; pendiente cruce contractual PDE | Título integrado por nombre normalizado</t>
        </is>
      </c>
    </row>
    <row r="1435">
      <c r="A1435" t="inlineStr">
        <is>
          <t>23600931-9</t>
        </is>
      </c>
      <c r="B1435" t="inlineStr">
        <is>
          <t>LOPEZ CARVALLO, JESUS ANTONIO</t>
        </is>
      </c>
      <c r="C1435" t="inlineStr">
        <is>
          <t>LOPEZ CARVALLO JESUS ANTONIO</t>
        </is>
      </c>
      <c r="D1435" t="inlineStr">
        <is>
          <t>0000-0002-7405-8665</t>
        </is>
      </c>
      <c r="F1435" t="inlineStr">
        <is>
          <t>PLANTA OFICIAL</t>
        </is>
      </c>
      <c r="G1435" t="inlineStr">
        <is>
          <t>Sí</t>
        </is>
      </c>
      <c r="H1435" t="inlineStr">
        <is>
          <t>Departamento de Acuicultura</t>
        </is>
      </c>
      <c r="I1435" t="inlineStr">
        <is>
          <t>Departamentos</t>
        </is>
      </c>
      <c r="J1435" t="inlineStr">
        <is>
          <t>OCEANOLOGO</t>
        </is>
      </c>
      <c r="K1435" t="inlineStr">
        <is>
          <t>Maestro de personas UCN; pendiente cruce contractual PDE | Contratos AC-PO-PT-PE 10 marzo 2026; PLANTA OFICIAL; vigencia=S | Título integrado por nombre normalizado</t>
        </is>
      </c>
    </row>
    <row r="1436">
      <c r="A1436" t="inlineStr">
        <is>
          <t>17330805-1</t>
        </is>
      </c>
      <c r="B1436" t="inlineStr">
        <is>
          <t>LOPEZ DUARTE, JOAN MANUEL</t>
        </is>
      </c>
      <c r="C1436" t="inlineStr">
        <is>
          <t>LOPEZ DUARTE JOAN MANUEL</t>
        </is>
      </c>
      <c r="F1436" t="inlineStr">
        <is>
          <t>PLANTA ESPECIAL</t>
        </is>
      </c>
      <c r="G1436" t="inlineStr">
        <is>
          <t>Sí</t>
        </is>
      </c>
      <c r="H1436" t="inlineStr">
        <is>
          <t>Departamento de Clínicas</t>
        </is>
      </c>
      <c r="I1436" t="inlineStr">
        <is>
          <t>Departamentos</t>
        </is>
      </c>
      <c r="J1436" t="inlineStr">
        <is>
          <t>KINESIOLOGO</t>
        </is>
      </c>
      <c r="K1436" t="inlineStr">
        <is>
          <t>Maestro de personas UCN; pendiente cruce contractual PDE | Contratos AC-PO-PT-PE 10 marzo 2026; PLANTA ESPECIAL; vigencia=S | Título integrado por nombre normalizado</t>
        </is>
      </c>
    </row>
    <row r="1437">
      <c r="A1437" t="inlineStr">
        <is>
          <t>17066644-5</t>
        </is>
      </c>
      <c r="B1437" t="inlineStr">
        <is>
          <t>LOPEZ FLORES, CLAUDIA ANDREA</t>
        </is>
      </c>
      <c r="C1437" t="inlineStr">
        <is>
          <t>LOPEZ FLORES CLAUDIA ANDREA</t>
        </is>
      </c>
      <c r="H1437" t="inlineStr">
        <is>
          <t>Departamento de Ciencias Biomédicas</t>
        </is>
      </c>
      <c r="I1437" t="inlineStr">
        <is>
          <t>Departamentos</t>
        </is>
      </c>
      <c r="J1437" t="inlineStr">
        <is>
          <t>ENFERMERA O</t>
        </is>
      </c>
      <c r="K1437" t="inlineStr">
        <is>
          <t>Maestro de personas UCN; pendiente cruce contractual PDE | Título integrado por nombre normalizado</t>
        </is>
      </c>
    </row>
    <row r="1438">
      <c r="A1438" t="inlineStr">
        <is>
          <t>17626760-7</t>
        </is>
      </c>
      <c r="B1438" t="inlineStr">
        <is>
          <t>LOPEZ GUERRERO, ERIKA PILAR VALENTINA</t>
        </is>
      </c>
      <c r="C1438" t="inlineStr">
        <is>
          <t>LOPEZ GUERRERO ERIKA PILAR VALENTINA</t>
        </is>
      </c>
      <c r="H1438" t="inlineStr">
        <is>
          <t>Departamento de Ciencias Biomédicas</t>
        </is>
      </c>
      <c r="I1438" t="inlineStr">
        <is>
          <t>Departamentos</t>
        </is>
      </c>
      <c r="J1438" t="inlineStr">
        <is>
          <t>PSICOLOGO</t>
        </is>
      </c>
      <c r="K1438" t="inlineStr">
        <is>
          <t>Maestro de personas UCN; pendiente cruce contractual PDE | Título integrado por nombre normalizado</t>
        </is>
      </c>
    </row>
    <row r="1439">
      <c r="A1439" t="inlineStr">
        <is>
          <t>17355368-4</t>
        </is>
      </c>
      <c r="B1439" t="inlineStr">
        <is>
          <t>LOPEZ IRRIBARRA, NICOLAS SALVADOR</t>
        </is>
      </c>
      <c r="C1439" t="inlineStr">
        <is>
          <t>LOPEZ IRRIBARRA NICOLAS SALVADOR</t>
        </is>
      </c>
      <c r="H1439" t="inlineStr">
        <is>
          <t>Departamento de Ciencias Biomédicas</t>
        </is>
      </c>
      <c r="I1439" t="inlineStr">
        <is>
          <t>Departamentos</t>
        </is>
      </c>
      <c r="J1439" t="inlineStr">
        <is>
          <t>MEDICO CIRUJANO</t>
        </is>
      </c>
      <c r="K1439" t="inlineStr">
        <is>
          <t>Maestro de personas UCN; pendiente cruce contractual PDE | Título integrado por nombre normalizado</t>
        </is>
      </c>
    </row>
    <row r="1440">
      <c r="A1440" t="inlineStr">
        <is>
          <t>17132500-5</t>
        </is>
      </c>
      <c r="B1440" t="inlineStr">
        <is>
          <t>LOPEZ LETELIER, JAVIERA ANDREA</t>
        </is>
      </c>
      <c r="C1440" t="inlineStr">
        <is>
          <t>LOPEZ LETELIER JAVIERA ANDREA</t>
        </is>
      </c>
      <c r="H1440" t="inlineStr">
        <is>
          <t>Dirección General de Pregrado</t>
        </is>
      </c>
      <c r="I1440" t="inlineStr">
        <is>
          <t>UCN</t>
        </is>
      </c>
      <c r="J1440" t="inlineStr">
        <is>
          <t>PEDAGOGIA EN INGLES</t>
        </is>
      </c>
      <c r="K1440" t="inlineStr">
        <is>
          <t>Maestro de personas UCN; pendiente cruce contractual PDE | Título integrado por nombre normalizado</t>
        </is>
      </c>
    </row>
    <row r="1441">
      <c r="A1441" t="inlineStr">
        <is>
          <t>18594595-2</t>
        </is>
      </c>
      <c r="B1441" t="inlineStr">
        <is>
          <t>LOPEZ MOLINA, VICTORIA ANGELICA PAZ</t>
        </is>
      </c>
      <c r="C1441" t="inlineStr">
        <is>
          <t>LOPEZ MOLINA VICTORIA ANGELICA PAZ</t>
        </is>
      </c>
      <c r="H1441" t="inlineStr">
        <is>
          <t>DEPARTAMENTO INGENIERIA QUIMICA Y DE MEDIO AMBIENTE</t>
        </is>
      </c>
      <c r="I1441" t="inlineStr">
        <is>
          <t>Departamentos</t>
        </is>
      </c>
      <c r="J1441" t="inlineStr">
        <is>
          <t>LICENCIADO EN CIENCIAS DE LA INGENIERIA</t>
        </is>
      </c>
      <c r="K1441" t="inlineStr">
        <is>
          <t>Maestro de personas UCN; pendiente cruce contractual PDE | Título integrado por nombre normalizado</t>
        </is>
      </c>
    </row>
    <row r="1442">
      <c r="A1442" t="inlineStr">
        <is>
          <t>10576324-7</t>
        </is>
      </c>
      <c r="B1442" t="inlineStr">
        <is>
          <t>LOPEZ MONTECINOS, CRISTIAN MARIO JAVIER</t>
        </is>
      </c>
      <c r="C1442" t="inlineStr">
        <is>
          <t>LOPEZ MONTECINOS CRISTIAN MARIO JAVIER</t>
        </is>
      </c>
      <c r="H1442" t="inlineStr">
        <is>
          <t>DEPARTAMENTO INGENIERIA QUIMICA Y DE MEDIO AMBIENTE</t>
        </is>
      </c>
      <c r="I1442" t="inlineStr">
        <is>
          <t>Departamentos</t>
        </is>
      </c>
      <c r="J1442" t="inlineStr">
        <is>
          <t>INGENIERO FORESTAL</t>
        </is>
      </c>
      <c r="K1442" t="inlineStr">
        <is>
          <t>Maestro de personas UCN; pendiente cruce contractual PDE | Título integrado por nombre normalizado</t>
        </is>
      </c>
    </row>
    <row r="1443">
      <c r="A1443" t="inlineStr">
        <is>
          <t>14110946-4</t>
        </is>
      </c>
      <c r="B1443" t="inlineStr">
        <is>
          <t>LOPEZ OLIVARES, MARIA PAZ</t>
        </is>
      </c>
      <c r="C1443" t="inlineStr">
        <is>
          <t>LOPEZ OLIVARES MARIA PAZ</t>
        </is>
      </c>
      <c r="H1443" t="inlineStr">
        <is>
          <t>Departamento de Ciencias Farmacéuticas</t>
        </is>
      </c>
      <c r="I1443" t="inlineStr">
        <is>
          <t>Departamentos</t>
        </is>
      </c>
      <c r="J1443" t="inlineStr">
        <is>
          <t>QUIMICO FARMACEUTICO</t>
        </is>
      </c>
      <c r="K1443" t="inlineStr">
        <is>
          <t>Maestro de personas UCN; pendiente cruce contractual PDE | Título integrado por nombre normalizado</t>
        </is>
      </c>
    </row>
    <row r="1444">
      <c r="A1444" t="inlineStr">
        <is>
          <t>11984931-4</t>
        </is>
      </c>
      <c r="B1444" t="inlineStr">
        <is>
          <t>LOPEZ PALMA, VASTHI JOIADA</t>
        </is>
      </c>
      <c r="C1444" t="inlineStr">
        <is>
          <t>LOPEZ PALMA VASTHI JOIADA</t>
        </is>
      </c>
      <c r="F1444" t="inlineStr">
        <is>
          <t>PLANTA OFICIAL</t>
        </is>
      </c>
      <c r="G1444" t="inlineStr">
        <is>
          <t>Sí</t>
        </is>
      </c>
      <c r="H1444" t="inlineStr">
        <is>
          <t>Departamento de Ciencias Biomédicas</t>
        </is>
      </c>
      <c r="I1444" t="inlineStr">
        <is>
          <t>Departamentos</t>
        </is>
      </c>
      <c r="J1444" t="inlineStr">
        <is>
          <t>PROFESOR DE BIOLOGIA Y QUIMICA</t>
        </is>
      </c>
      <c r="K1444" t="inlineStr">
        <is>
          <t>Maestro de personas UCN; pendiente cruce contractual PDE | Contratos AC-PO-PT-PE 10 marzo 2026; PLANTA OFICIAL; vigencia=S | Título integrado por nombre normalizado</t>
        </is>
      </c>
    </row>
    <row r="1445">
      <c r="A1445" t="inlineStr">
        <is>
          <t>12836872-8</t>
        </is>
      </c>
      <c r="B1445" t="inlineStr">
        <is>
          <t>LOPEZ PULGAR, CLAUDIA TATIANA</t>
        </is>
      </c>
      <c r="C1445" t="inlineStr">
        <is>
          <t>LOPEZ PULGAR CLAUDIA TATIANA</t>
        </is>
      </c>
      <c r="H1445" t="inlineStr">
        <is>
          <t>Escuela de Periodismo</t>
        </is>
      </c>
      <c r="I1445" t="inlineStr">
        <is>
          <t>Escuelas</t>
        </is>
      </c>
      <c r="J1445" t="inlineStr">
        <is>
          <t>PERIODISTA</t>
        </is>
      </c>
      <c r="K1445" t="inlineStr">
        <is>
          <t>Maestro de personas UCN; pendiente cruce contractual PDE | Título integrado por nombre normalizado</t>
        </is>
      </c>
    </row>
    <row r="1446">
      <c r="A1446" t="inlineStr">
        <is>
          <t>12076908-1</t>
        </is>
      </c>
      <c r="B1446" t="inlineStr">
        <is>
          <t>LOPEZ RIVERA, JENNY MARICEL</t>
        </is>
      </c>
      <c r="C1446" t="inlineStr">
        <is>
          <t>LOPEZ RIVERA JENNY MARICEL</t>
        </is>
      </c>
      <c r="H1446" t="inlineStr">
        <is>
          <t>ESCUELA DE EDUCACION</t>
        </is>
      </c>
      <c r="I1446" t="inlineStr">
        <is>
          <t>Escuelas</t>
        </is>
      </c>
      <c r="K1446" t="inlineStr">
        <is>
          <t>Maestro de personas UCN; pendiente cruce contractual PDE</t>
        </is>
      </c>
    </row>
    <row r="1447">
      <c r="A1447" t="inlineStr">
        <is>
          <t>19691480-3</t>
        </is>
      </c>
      <c r="B1447" t="inlineStr">
        <is>
          <t>LOPEZ ROJAS, CATALINA ISABELLA</t>
        </is>
      </c>
      <c r="C1447" t="inlineStr">
        <is>
          <t>LOPEZ ROJAS CATALINA ISABELLA</t>
        </is>
      </c>
      <c r="H1447" t="inlineStr">
        <is>
          <t>Escuela de Educacion</t>
        </is>
      </c>
      <c r="I1447" t="inlineStr">
        <is>
          <t>Escuelas</t>
        </is>
      </c>
      <c r="J1447" t="inlineStr">
        <is>
          <t>PROFESOR EDUCACION GENERAL BASICA</t>
        </is>
      </c>
      <c r="K1447" t="inlineStr">
        <is>
          <t>Maestro de personas UCN; pendiente cruce contractual PDE | Título integrado por nombre normalizado</t>
        </is>
      </c>
    </row>
    <row r="1448">
      <c r="A1448" t="inlineStr">
        <is>
          <t>26488187-0</t>
        </is>
      </c>
      <c r="B1448" t="inlineStr">
        <is>
          <t>LOPEZ ROMERO, JOSE GABRIEL RAFAEL</t>
        </is>
      </c>
      <c r="C1448" t="inlineStr">
        <is>
          <t>LOPEZ ROMERO JOSE GABRIEL RAFAEL</t>
        </is>
      </c>
      <c r="H1448" t="inlineStr">
        <is>
          <t>Escuela de Periodismo</t>
        </is>
      </c>
      <c r="I1448" t="inlineStr">
        <is>
          <t>Escuelas</t>
        </is>
      </c>
      <c r="J1448" t="inlineStr">
        <is>
          <t>LICENCIADO EN COMUNICACION SOCIAL</t>
        </is>
      </c>
      <c r="K1448" t="inlineStr">
        <is>
          <t>Maestro de personas UCN; pendiente cruce contractual PDE | Título integrado por nombre normalizado</t>
        </is>
      </c>
    </row>
    <row r="1449">
      <c r="A1449" t="inlineStr">
        <is>
          <t>16438539-6</t>
        </is>
      </c>
      <c r="B1449" t="inlineStr">
        <is>
          <t>LOPEZ RUBIO, ADRIAN BERNARDO</t>
        </is>
      </c>
      <c r="C1449" t="inlineStr">
        <is>
          <t>LOPEZ RUBIO ADRIAN BERNARDO</t>
        </is>
      </c>
      <c r="H1449" t="inlineStr">
        <is>
          <t>Departamento Ingenieria Civil</t>
        </is>
      </c>
      <c r="I1449" t="inlineStr">
        <is>
          <t>Departamentos</t>
        </is>
      </c>
      <c r="J1449" t="inlineStr">
        <is>
          <t>INGENIERO CIVIL</t>
        </is>
      </c>
      <c r="K1449" t="inlineStr">
        <is>
          <t>Maestro de personas UCN; pendiente cruce contractual PDE | Título integrado por nombre normalizado</t>
        </is>
      </c>
    </row>
    <row r="1450">
      <c r="A1450" t="inlineStr">
        <is>
          <t>16442091-4</t>
        </is>
      </c>
      <c r="B1450" t="inlineStr">
        <is>
          <t>LOPEZ SILVA, VICTORIA ALEJANDRA</t>
        </is>
      </c>
      <c r="C1450" t="inlineStr">
        <is>
          <t>LOPEZ SILVA VICTORIA ALEJANDRA</t>
        </is>
      </c>
      <c r="H1450" t="inlineStr">
        <is>
          <t>Departamento de Ciencias Biomédicas</t>
        </is>
      </c>
      <c r="I1450" t="inlineStr">
        <is>
          <t>Departamentos</t>
        </is>
      </c>
      <c r="J1450" t="inlineStr">
        <is>
          <t>MEDICO CIRUJANO</t>
        </is>
      </c>
      <c r="K1450" t="inlineStr">
        <is>
          <t>Maestro de personas UCN; pendiente cruce contractual PDE | Título integrado por nombre normalizado</t>
        </is>
      </c>
    </row>
    <row r="1451">
      <c r="A1451" t="inlineStr">
        <is>
          <t>18142843-0</t>
        </is>
      </c>
      <c r="B1451" t="inlineStr">
        <is>
          <t>LOPEZ SOTO, CAMILO IGNACIO</t>
        </is>
      </c>
      <c r="C1451" t="inlineStr">
        <is>
          <t>LOPEZ SOTO CAMILO IGNACIO</t>
        </is>
      </c>
      <c r="H1451" t="inlineStr">
        <is>
          <t>Departamento de Ciencias Biomédicas</t>
        </is>
      </c>
      <c r="I1451" t="inlineStr">
        <is>
          <t>Departamentos</t>
        </is>
      </c>
      <c r="J1451" t="inlineStr">
        <is>
          <t>MEDICO CIRUJANO</t>
        </is>
      </c>
      <c r="K1451" t="inlineStr">
        <is>
          <t>Maestro de personas UCN; pendiente cruce contractual PDE | Título integrado por nombre normalizado</t>
        </is>
      </c>
    </row>
    <row r="1452">
      <c r="A1452" t="inlineStr">
        <is>
          <t>19710762-6</t>
        </is>
      </c>
      <c r="B1452" t="inlineStr">
        <is>
          <t>LOPEZ TAPIA, MACARENA ALEJANDRA</t>
        </is>
      </c>
      <c r="C1452" t="inlineStr">
        <is>
          <t>LOPEZ TAPIA MACARENA ALEJANDRA</t>
        </is>
      </c>
      <c r="H1452" t="inlineStr">
        <is>
          <t>Departamento de Fisica</t>
        </is>
      </c>
      <c r="I1452" t="inlineStr">
        <is>
          <t>Departamentos</t>
        </is>
      </c>
      <c r="J1452" t="inlineStr">
        <is>
          <t>LICENCIADO EN FISICA MENCION ASTRONOMIA</t>
        </is>
      </c>
      <c r="K1452" t="inlineStr">
        <is>
          <t>Maestro de personas UCN; pendiente cruce contractual PDE | Título integrado por nombre normalizado</t>
        </is>
      </c>
    </row>
    <row r="1453">
      <c r="A1453" t="inlineStr">
        <is>
          <t>6967437-2</t>
        </is>
      </c>
      <c r="B1453" t="inlineStr">
        <is>
          <t>LOPEZDEMATURANA LUNA, SILVIA DEL ROSARIO</t>
        </is>
      </c>
      <c r="C1453" t="inlineStr">
        <is>
          <t>LOPEZDEMATURANA LUNA SILVIA DEL ROSARIO</t>
        </is>
      </c>
      <c r="H1453" t="inlineStr">
        <is>
          <t>Escuela de Educacion Coquimbo</t>
        </is>
      </c>
      <c r="I1453" t="inlineStr">
        <is>
          <t>Escuelas</t>
        </is>
      </c>
      <c r="J1453" t="inlineStr">
        <is>
          <t>EDUCADORA DE PARVULO</t>
        </is>
      </c>
      <c r="K1453" t="inlineStr">
        <is>
          <t>Maestro de personas UCN; pendiente cruce contractual PDE | Título integrado por nombre normalizado</t>
        </is>
      </c>
    </row>
    <row r="1454">
      <c r="A1454" t="inlineStr">
        <is>
          <t>9053383-5</t>
        </is>
      </c>
      <c r="B1454" t="inlineStr">
        <is>
          <t>LORCA ESPINOZA, CESAR EDGARDO</t>
        </is>
      </c>
      <c r="C1454" t="inlineStr">
        <is>
          <t>LORCA ESPINOZA CESAR EDGARDO</t>
        </is>
      </c>
      <c r="H1454" t="inlineStr">
        <is>
          <t>Departamento de Ciencias Biomédicas</t>
        </is>
      </c>
      <c r="I1454" t="inlineStr">
        <is>
          <t>Departamentos</t>
        </is>
      </c>
      <c r="J1454" t="inlineStr">
        <is>
          <t>MEDICO CIRUJANO</t>
        </is>
      </c>
      <c r="K1454" t="inlineStr">
        <is>
          <t>Maestro de personas UCN; pendiente cruce contractual PDE | Título integrado por nombre normalizado</t>
        </is>
      </c>
    </row>
    <row r="1455">
      <c r="A1455" t="inlineStr">
        <is>
          <t>14400533-3</t>
        </is>
      </c>
      <c r="B1455" t="inlineStr">
        <is>
          <t>LOTITO LEYTON, MIGUEL ALEXIS</t>
        </is>
      </c>
      <c r="C1455" t="inlineStr">
        <is>
          <t>LOTITO LEYTON MIGUEL ALEXIS</t>
        </is>
      </c>
      <c r="H1455" t="inlineStr">
        <is>
          <t>Escuela de Ciencias Empresariales</t>
        </is>
      </c>
      <c r="I1455" t="inlineStr">
        <is>
          <t>Escuelas</t>
        </is>
      </c>
      <c r="J1455" t="inlineStr">
        <is>
          <t>INGENIERO EJECUCION COMPUTACION E INFORMATICA</t>
        </is>
      </c>
      <c r="K1455" t="inlineStr">
        <is>
          <t>Maestro de personas UCN; pendiente cruce contractual PDE | Título integrado por nombre normalizado</t>
        </is>
      </c>
    </row>
    <row r="1456">
      <c r="A1456" t="inlineStr">
        <is>
          <t>15679818-5</t>
        </is>
      </c>
      <c r="B1456" t="inlineStr">
        <is>
          <t>LOVYS TIRADO, DANIELA ANTONIA</t>
        </is>
      </c>
      <c r="C1456" t="inlineStr">
        <is>
          <t>LOVYS TIRADO DANIELA ANTONIA</t>
        </is>
      </c>
      <c r="H1456" t="inlineStr">
        <is>
          <t>Escuela de Psicología</t>
        </is>
      </c>
      <c r="I1456" t="inlineStr">
        <is>
          <t>Escuelas</t>
        </is>
      </c>
      <c r="J1456" t="inlineStr">
        <is>
          <t>PSICOLOGO</t>
        </is>
      </c>
      <c r="K1456" t="inlineStr">
        <is>
          <t>Maestro de personas UCN; pendiente cruce contractual PDE | Título integrado por nombre normalizado</t>
        </is>
      </c>
    </row>
    <row r="1457">
      <c r="A1457" t="inlineStr">
        <is>
          <t>11384395-0</t>
        </is>
      </c>
      <c r="B1457" t="inlineStr">
        <is>
          <t>LOYOLA CORTES, RUDYARD MAURICIO</t>
        </is>
      </c>
      <c r="C1457" t="inlineStr">
        <is>
          <t>LOYOLA CORTES RUDYARD MAURICIO</t>
        </is>
      </c>
      <c r="F1457" t="inlineStr">
        <is>
          <t>PLANTA OFICIAL</t>
        </is>
      </c>
      <c r="G1457" t="inlineStr">
        <is>
          <t>Sí</t>
        </is>
      </c>
      <c r="H1457" t="inlineStr">
        <is>
          <t>Departamento de Teología Coquimbo</t>
        </is>
      </c>
      <c r="I1457" t="inlineStr">
        <is>
          <t>Departamentos</t>
        </is>
      </c>
      <c r="J1457" t="inlineStr">
        <is>
          <t>PROFESOR DE FILOSOFIA Y RELIGION</t>
        </is>
      </c>
      <c r="K1457" t="inlineStr">
        <is>
          <t>Maestro de personas UCN; pendiente cruce contractual PDE | Contratos AC-PO-PT-PE 10 marzo 2026; PLANTA OFICIAL; vigencia=S | Título integrado por nombre normalizado</t>
        </is>
      </c>
    </row>
    <row r="1458">
      <c r="A1458" t="inlineStr">
        <is>
          <t>16489704-4</t>
        </is>
      </c>
      <c r="B1458" t="inlineStr">
        <is>
          <t>LOYOLA JAQUE, ALFREDO IGNACIO</t>
        </is>
      </c>
      <c r="C1458" t="inlineStr">
        <is>
          <t>LOYOLA JAQUE ALFREDO IGNACIO</t>
        </is>
      </c>
      <c r="H1458" t="inlineStr">
        <is>
          <t>Escuela de Derecho Antofagasta</t>
        </is>
      </c>
      <c r="I1458" t="inlineStr">
        <is>
          <t>Escuelas</t>
        </is>
      </c>
      <c r="J1458" t="inlineStr">
        <is>
          <t>ABOGADO</t>
        </is>
      </c>
      <c r="K1458" t="inlineStr">
        <is>
          <t>Maestro de personas UCN; pendiente cruce contractual PDE | Título integrado por nombre normalizado</t>
        </is>
      </c>
    </row>
    <row r="1459">
      <c r="A1459" t="inlineStr">
        <is>
          <t>16532729-2</t>
        </is>
      </c>
      <c r="B1459" t="inlineStr">
        <is>
          <t>LOYOLA MUNOZ, RODRIGO ANTONIO</t>
        </is>
      </c>
      <c r="C1459" t="inlineStr">
        <is>
          <t>LOYOLA MUNOZ RODRIGO ANTONIO</t>
        </is>
      </c>
      <c r="F1459" t="inlineStr">
        <is>
          <t>PLANTA OFICIAL</t>
        </is>
      </c>
      <c r="G1459" t="inlineStr">
        <is>
          <t>Sí</t>
        </is>
      </c>
      <c r="H1459" t="inlineStr">
        <is>
          <t>Instituto Investigaciones Arqueologicas y Museo</t>
        </is>
      </c>
      <c r="I1459" t="inlineStr">
        <is>
          <t>Institutos</t>
        </is>
      </c>
      <c r="J1459" t="inlineStr">
        <is>
          <t>ARQUEOLOGO</t>
        </is>
      </c>
      <c r="K1459" t="inlineStr">
        <is>
          <t>Maestro de personas UCN; pendiente cruce contractual PDE | Contratos AC-PO-PT-PE 10 marzo 2026; PLANTA OFICIAL; vigencia=S | Título integrado por nombre normalizado</t>
        </is>
      </c>
    </row>
    <row r="1460">
      <c r="A1460" t="inlineStr">
        <is>
          <t>16260068-0</t>
        </is>
      </c>
      <c r="B1460" t="inlineStr">
        <is>
          <t>LUAN RAMOS, DOMINNIQUE</t>
        </is>
      </c>
      <c r="C1460" t="inlineStr">
        <is>
          <t>LUAN RAMOS DOMINNIQUE</t>
        </is>
      </c>
      <c r="F1460" t="inlineStr">
        <is>
          <t>PLANTA TEMPORAL</t>
        </is>
      </c>
      <c r="G1460" t="inlineStr">
        <is>
          <t>No</t>
        </is>
      </c>
      <c r="H1460" t="inlineStr">
        <is>
          <t>Escuela de Derecho Antofagasta</t>
        </is>
      </c>
      <c r="I1460" t="inlineStr">
        <is>
          <t>Escuelas</t>
        </is>
      </c>
      <c r="K1460" t="inlineStr">
        <is>
          <t>Maestro de personas UCN; pendiente cruce contractual PDE | Contratos AC-PO-PT-PE 10 marzo 2026; PLANTA TEMPORAL; vigencia=S</t>
        </is>
      </c>
    </row>
    <row r="1461">
      <c r="A1461" t="inlineStr">
        <is>
          <t>17938320-9</t>
        </is>
      </c>
      <c r="B1461" t="inlineStr">
        <is>
          <t>LUCAS LUCAS, YERKO</t>
        </is>
      </c>
      <c r="C1461" t="inlineStr">
        <is>
          <t>LUCAS LUCAS YERKO</t>
        </is>
      </c>
      <c r="H1461" t="inlineStr">
        <is>
          <t>Departamento de Ingenieria Industrial</t>
        </is>
      </c>
      <c r="I1461" t="inlineStr">
        <is>
          <t>Departamentos</t>
        </is>
      </c>
      <c r="K1461" t="inlineStr">
        <is>
          <t>Maestro de personas UCN; pendiente cruce contractual PDE</t>
        </is>
      </c>
    </row>
    <row r="1462">
      <c r="A1462" t="inlineStr">
        <is>
          <t>9173275-0</t>
        </is>
      </c>
      <c r="B1462" t="inlineStr">
        <is>
          <t>LUCO MONTOFRE, CARLOS ALBERTO</t>
        </is>
      </c>
      <c r="C1462" t="inlineStr">
        <is>
          <t>LUCO MONTOFRE CARLOS ALBERTO</t>
        </is>
      </c>
      <c r="H1462" t="inlineStr">
        <is>
          <t>Escuela de Ingenieria</t>
        </is>
      </c>
      <c r="I1462" t="inlineStr">
        <is>
          <t>Escuelas</t>
        </is>
      </c>
      <c r="J1462" t="inlineStr">
        <is>
          <t>INGENIERO CIVIL EN COMPUTACION E INFORMATICA</t>
        </is>
      </c>
      <c r="K1462" t="inlineStr">
        <is>
          <t>Maestro de personas UCN; pendiente cruce contractual PDE | Título integrado por nombre normalizado</t>
        </is>
      </c>
    </row>
    <row r="1463">
      <c r="A1463" t="inlineStr">
        <is>
          <t>10799364-9</t>
        </is>
      </c>
      <c r="B1463" t="inlineStr">
        <is>
          <t>LUFIN VARAS, MARCELO LEONARDO</t>
        </is>
      </c>
      <c r="C1463" t="inlineStr">
        <is>
          <t>LUFIN VARAS MARCELO LEONARDO</t>
        </is>
      </c>
      <c r="D1463" t="inlineStr">
        <is>
          <t>0000-0002-6856-6401</t>
        </is>
      </c>
      <c r="F1463" t="inlineStr">
        <is>
          <t>PLANTA OFICIAL</t>
        </is>
      </c>
      <c r="G1463" t="inlineStr">
        <is>
          <t>Sí</t>
        </is>
      </c>
      <c r="H1463" t="inlineStr">
        <is>
          <t>Departamento de Economía</t>
        </is>
      </c>
      <c r="I1463" t="inlineStr">
        <is>
          <t>Departamentos</t>
        </is>
      </c>
      <c r="J1463" t="inlineStr">
        <is>
          <t>INGENIERO COMERCIAL</t>
        </is>
      </c>
      <c r="K1463" t="inlineStr">
        <is>
          <t>Maestro de personas UCN; pendiente cruce contractual PDE | Contratos AC-PO-PT-PE 10 marzo 2026; PLANTA OFICIAL; vigencia=S | Título integrado por nombre normalizado</t>
        </is>
      </c>
    </row>
    <row r="1464">
      <c r="A1464" t="inlineStr">
        <is>
          <t>28049446-1</t>
        </is>
      </c>
      <c r="B1464" t="inlineStr">
        <is>
          <t>LUGO ALDAS, SILVIA EUGENIA</t>
        </is>
      </c>
      <c r="C1464" t="inlineStr">
        <is>
          <t>LUGO ALDAS SILVIA EUGENIA</t>
        </is>
      </c>
      <c r="H1464" t="inlineStr">
        <is>
          <t>Departamento de Ingenieria Industrial</t>
        </is>
      </c>
      <c r="I1464" t="inlineStr">
        <is>
          <t>Departamentos</t>
        </is>
      </c>
      <c r="J1464" t="inlineStr">
        <is>
          <t>INGENIERO EN CIENCIAS ECONOMICAS Y FINANCIERAS</t>
        </is>
      </c>
      <c r="K1464" t="inlineStr">
        <is>
          <t>Maestro de personas UCN; pendiente cruce contractual PDE | Título integrado por nombre normalizado</t>
        </is>
      </c>
    </row>
    <row r="1465">
      <c r="A1465" t="inlineStr">
        <is>
          <t>19296274-9</t>
        </is>
      </c>
      <c r="B1465" t="inlineStr">
        <is>
          <t>LUNA DONOSO, FRANCO ANDRES</t>
        </is>
      </c>
      <c r="C1465" t="inlineStr">
        <is>
          <t>LUNA DONOSO FRANCO ANDRES</t>
        </is>
      </c>
      <c r="H1465" t="inlineStr">
        <is>
          <t>Escuela de Derecho Coquimbo</t>
        </is>
      </c>
      <c r="I1465" t="inlineStr">
        <is>
          <t>Escuelas</t>
        </is>
      </c>
      <c r="K1465" t="inlineStr">
        <is>
          <t>Maestro de personas UCN; pendiente cruce contractual PDE</t>
        </is>
      </c>
    </row>
    <row r="1466">
      <c r="A1466" t="inlineStr">
        <is>
          <t>8816131-9</t>
        </is>
      </c>
      <c r="B1466" t="inlineStr">
        <is>
          <t>LUNA JORQUERA, GUILLERMO SEGUNDO</t>
        </is>
      </c>
      <c r="C1466" t="inlineStr">
        <is>
          <t>LUNA JORQUERA GUILLERMO SEGUNDO</t>
        </is>
      </c>
      <c r="D1466" t="inlineStr">
        <is>
          <t>0000-0003-4274-7025</t>
        </is>
      </c>
      <c r="F1466" t="inlineStr">
        <is>
          <t>PLANTA OFICIAL</t>
        </is>
      </c>
      <c r="G1466" t="inlineStr">
        <is>
          <t>Sí</t>
        </is>
      </c>
      <c r="H1466" t="inlineStr">
        <is>
          <t>Departamento Biología Marina</t>
        </is>
      </c>
      <c r="I1466" t="inlineStr">
        <is>
          <t>Departamentos</t>
        </is>
      </c>
      <c r="J1466" t="inlineStr">
        <is>
          <t>PROFESOR DE ESTADO EN BIOLOGIA Y CIENCIAS</t>
        </is>
      </c>
      <c r="K1466" t="inlineStr">
        <is>
          <t>Maestro de personas UCN; pendiente cruce contractual PDE | Contratos AC-PO-PT-PE 10 marzo 2026; PLANTA OFICIAL; vigencia=S | Título integrado por nombre normalizado</t>
        </is>
      </c>
    </row>
    <row r="1467">
      <c r="A1467" t="inlineStr">
        <is>
          <t>25218665-4</t>
        </is>
      </c>
      <c r="B1467" t="inlineStr">
        <is>
          <t>LUQUE MARIN, JOSE ANTONIO</t>
        </is>
      </c>
      <c r="C1467" t="inlineStr">
        <is>
          <t>LUQUE MARIN JOSE ANTONIO</t>
        </is>
      </c>
      <c r="H1467" t="inlineStr">
        <is>
          <t>Departamento Ciencias Geológicas</t>
        </is>
      </c>
      <c r="I1467" t="inlineStr">
        <is>
          <t>Departamentos</t>
        </is>
      </c>
      <c r="J1467" t="inlineStr">
        <is>
          <t>LICENCIADO EN CIENCIAS</t>
        </is>
      </c>
      <c r="K1467" t="inlineStr">
        <is>
          <t>Maestro de personas UCN; pendiente cruce contractual PDE | Título integrado por nombre normalizado</t>
        </is>
      </c>
    </row>
    <row r="1468">
      <c r="A1468" t="inlineStr">
        <is>
          <t>16747764-K</t>
        </is>
      </c>
      <c r="B1468" t="inlineStr">
        <is>
          <t>LUZA BARRAZA, PABLO ANDRES</t>
        </is>
      </c>
      <c r="C1468" t="inlineStr">
        <is>
          <t>LUZA BARRAZA PABLO ANDRES</t>
        </is>
      </c>
      <c r="H1468" t="inlineStr">
        <is>
          <t>Departamento de Ingenieria Industrial</t>
        </is>
      </c>
      <c r="I1468" t="inlineStr">
        <is>
          <t>Departamentos</t>
        </is>
      </c>
      <c r="J1468" t="inlineStr">
        <is>
          <t>INGENIERO CIVIL INDUSTRIAL</t>
        </is>
      </c>
      <c r="K1468" t="inlineStr">
        <is>
          <t>Maestro de personas UCN; pendiente cruce contractual PDE | Título integrado por nombre normalizado</t>
        </is>
      </c>
    </row>
    <row r="1469">
      <c r="A1469" t="inlineStr">
        <is>
          <t>17433784-5</t>
        </is>
      </c>
      <c r="B1469" t="inlineStr">
        <is>
          <t>LUZA CORTEZ, ARINDA PIA FERNANDA</t>
        </is>
      </c>
      <c r="C1469" t="inlineStr">
        <is>
          <t>LUZA CORTEZ ARINDA PIA FERNANDA</t>
        </is>
      </c>
      <c r="H1469" t="inlineStr">
        <is>
          <t>Escuela de Lenguas y Literatura</t>
        </is>
      </c>
      <c r="I1469" t="inlineStr">
        <is>
          <t>Escuelas</t>
        </is>
      </c>
      <c r="J1469" t="inlineStr">
        <is>
          <t>PEDAGOGIA EN INGLES</t>
        </is>
      </c>
      <c r="K1469" t="inlineStr">
        <is>
          <t>Maestro de personas UCN; pendiente cruce contractual PDE | Título integrado por nombre normalizado</t>
        </is>
      </c>
    </row>
    <row r="1470">
      <c r="A1470" t="inlineStr">
        <is>
          <t>17037054-6</t>
        </is>
      </c>
      <c r="B1470" t="inlineStr">
        <is>
          <t>LUZA RAMOS, FRANCISCO JAVIER</t>
        </is>
      </c>
      <c r="C1470" t="inlineStr">
        <is>
          <t>LUZA RAMOS FRANCISCO JAVIER</t>
        </is>
      </c>
      <c r="F1470" t="inlineStr">
        <is>
          <t>PLANTA ESPECIAL</t>
        </is>
      </c>
      <c r="G1470" t="inlineStr">
        <is>
          <t>Sí</t>
        </is>
      </c>
      <c r="H1470" t="inlineStr">
        <is>
          <t>Departamento de Clínicas</t>
        </is>
      </c>
      <c r="I1470" t="inlineStr">
        <is>
          <t>Departamentos</t>
        </is>
      </c>
      <c r="J1470" t="inlineStr">
        <is>
          <t>KINESIOLOGO</t>
        </is>
      </c>
      <c r="K1470" t="inlineStr">
        <is>
          <t>Maestro de personas UCN; pendiente cruce contractual PDE | Contratos AC-PO-PT-PE 10 marzo 2026; PLANTA ESPECIAL; vigencia=S | Título integrado por nombre normalizado</t>
        </is>
      </c>
    </row>
    <row r="1471">
      <c r="A1471" t="inlineStr">
        <is>
          <t>15975188-0</t>
        </is>
      </c>
      <c r="B1471" t="inlineStr">
        <is>
          <t>MACAYA AGUIRRRE, GUSTAVO ADOLFO</t>
        </is>
      </c>
      <c r="C1471" t="inlineStr">
        <is>
          <t>MACAYA AGUIRRRE GUSTAVO ADOLFO</t>
        </is>
      </c>
      <c r="H1471" t="inlineStr">
        <is>
          <t>Escuela de Psicología</t>
        </is>
      </c>
      <c r="I1471" t="inlineStr">
        <is>
          <t>Escuelas</t>
        </is>
      </c>
      <c r="K1471" t="inlineStr">
        <is>
          <t>Maestro de personas UCN; pendiente cruce contractual PDE</t>
        </is>
      </c>
    </row>
    <row r="1472">
      <c r="A1472" t="inlineStr">
        <is>
          <t>6811556-6</t>
        </is>
      </c>
      <c r="B1472" t="inlineStr">
        <is>
          <t>MACCHIAVELLO ARMENGOL, JUAN EMILIO</t>
        </is>
      </c>
      <c r="C1472" t="inlineStr">
        <is>
          <t>MACCHIAVELLO ARMENGOL JUAN EMILIO</t>
        </is>
      </c>
      <c r="H1472" t="inlineStr">
        <is>
          <t>Facultad de Ciencias del Mar</t>
        </is>
      </c>
      <c r="I1472" t="inlineStr">
        <is>
          <t>UCN</t>
        </is>
      </c>
      <c r="J1472" t="inlineStr">
        <is>
          <t>PROFESOR DE ESTADO EN BIOLOGIA Y CIENCIAS</t>
        </is>
      </c>
      <c r="K1472" t="inlineStr">
        <is>
          <t>Maestro de personas UCN; pendiente cruce contractual PDE | Título integrado por nombre normalizado</t>
        </is>
      </c>
    </row>
    <row r="1473">
      <c r="A1473" t="inlineStr">
        <is>
          <t>7939709-1</t>
        </is>
      </c>
      <c r="B1473" t="inlineStr">
        <is>
          <t>MACKENZIE TIRADO, PAUL THOMAS</t>
        </is>
      </c>
      <c r="C1473" t="inlineStr">
        <is>
          <t>MACKENZIE TIRADO PAUL THOMAS</t>
        </is>
      </c>
      <c r="H1473" t="inlineStr">
        <is>
          <t>Departamento de Teología Antofagasta</t>
        </is>
      </c>
      <c r="I1473" t="inlineStr">
        <is>
          <t>Departamentos</t>
        </is>
      </c>
      <c r="J1473" t="inlineStr">
        <is>
          <t>BACHILLER EN TEOLOGIA</t>
        </is>
      </c>
      <c r="K1473" t="inlineStr">
        <is>
          <t>Maestro de personas UCN; pendiente cruce contractual PDE | Título integrado por nombre normalizado</t>
        </is>
      </c>
    </row>
    <row r="1474">
      <c r="A1474" t="inlineStr">
        <is>
          <t>17846677-1</t>
        </is>
      </c>
      <c r="B1474" t="inlineStr">
        <is>
          <t>MACUADA RETAMALES, EMILY ALEJANDRA TERESITA</t>
        </is>
      </c>
      <c r="C1474" t="inlineStr">
        <is>
          <t>MACUADA RETAMALES EMILY ALEJANDRA TERESITA</t>
        </is>
      </c>
      <c r="H1474" t="inlineStr">
        <is>
          <t>Departamento de Ciencias Biomédicas</t>
        </is>
      </c>
      <c r="I1474" t="inlineStr">
        <is>
          <t>Departamentos</t>
        </is>
      </c>
      <c r="J1474" t="inlineStr">
        <is>
          <t>FONOAUDIOLOGO A</t>
        </is>
      </c>
      <c r="K1474" t="inlineStr">
        <is>
          <t>Maestro de personas UCN; pendiente cruce contractual PDE | Título integrado por nombre normalizado</t>
        </is>
      </c>
    </row>
    <row r="1475">
      <c r="A1475" t="inlineStr">
        <is>
          <t>11530742-8</t>
        </is>
      </c>
      <c r="B1475" t="inlineStr">
        <is>
          <t>MADARIAGA GATICA, JUAN ANDRES</t>
        </is>
      </c>
      <c r="C1475" t="inlineStr">
        <is>
          <t>MADARIAGA GATICA JUAN ANDRES</t>
        </is>
      </c>
      <c r="F1475" t="inlineStr">
        <is>
          <t>PLANTA OFICIAL</t>
        </is>
      </c>
      <c r="G1475" t="inlineStr">
        <is>
          <t>Sí</t>
        </is>
      </c>
      <c r="H1475" t="inlineStr">
        <is>
          <t>Departamento de Ciencias Biomédicas</t>
        </is>
      </c>
      <c r="I1475" t="inlineStr">
        <is>
          <t>Departamentos</t>
        </is>
      </c>
      <c r="J1475" t="inlineStr">
        <is>
          <t>MEDICO CIRUJANO</t>
        </is>
      </c>
      <c r="K1475" t="inlineStr">
        <is>
          <t>Maestro de personas UCN; pendiente cruce contractual PDE | Contratos AC-PO-PT-PE 10 marzo 2026; PLANTA OFICIAL; vigencia=S | Título integrado por nombre normalizado</t>
        </is>
      </c>
    </row>
    <row r="1476">
      <c r="A1476" t="inlineStr">
        <is>
          <t>17512333-4</t>
        </is>
      </c>
      <c r="B1476" t="inlineStr">
        <is>
          <t>MAGARINOS SELAIVE, FERNANDO SAAD</t>
        </is>
      </c>
      <c r="C1476" t="inlineStr">
        <is>
          <t>MAGARINOS SELAIVE FERNANDO SAAD</t>
        </is>
      </c>
      <c r="F1476" t="inlineStr">
        <is>
          <t>PLANTA ESPECIAL</t>
        </is>
      </c>
      <c r="G1476" t="inlineStr">
        <is>
          <t>Sí</t>
        </is>
      </c>
      <c r="H1476" t="inlineStr">
        <is>
          <t>Departamento de Ciencias Biomédicas</t>
        </is>
      </c>
      <c r="I1476" t="inlineStr">
        <is>
          <t>Departamentos</t>
        </is>
      </c>
      <c r="J1476" t="inlineStr">
        <is>
          <t>KINESIOLOGO</t>
        </is>
      </c>
      <c r="K1476" t="inlineStr">
        <is>
          <t>Maestro de personas UCN; pendiente cruce contractual PDE | Contratos AC-PO-PT-PE 10 marzo 2026; PLANTA ESPECIAL; vigencia=S | Título integrado por nombre normalizado</t>
        </is>
      </c>
    </row>
    <row r="1477">
      <c r="A1477" t="inlineStr">
        <is>
          <t>12419962-K</t>
        </is>
      </c>
      <c r="B1477" t="inlineStr">
        <is>
          <t>MAGNA ROJAS, GEOVANI RUBEN</t>
        </is>
      </c>
      <c r="C1477" t="inlineStr">
        <is>
          <t>MAGNA ROJAS GEOVANI RUBEN</t>
        </is>
      </c>
      <c r="H1477" t="inlineStr">
        <is>
          <t>Departamento de Administración</t>
        </is>
      </c>
      <c r="I1477" t="inlineStr">
        <is>
          <t>Departamentos</t>
        </is>
      </c>
      <c r="J1477" t="inlineStr">
        <is>
          <t>INGENIERO EJECUCION ADMINISTRACION EMPRESAS</t>
        </is>
      </c>
      <c r="K1477" t="inlineStr">
        <is>
          <t>Maestro de personas UCN; pendiente cruce contractual PDE | Título integrado por nombre normalizado</t>
        </is>
      </c>
    </row>
    <row r="1478">
      <c r="A1478" t="inlineStr">
        <is>
          <t>9982624-K</t>
        </is>
      </c>
      <c r="B1478" t="inlineStr">
        <is>
          <t>MAISTO VIVES, JOSE ANDRES</t>
        </is>
      </c>
      <c r="C1478" t="inlineStr">
        <is>
          <t>MAISTO VIVES JOSE ANDRES</t>
        </is>
      </c>
      <c r="H1478" t="inlineStr">
        <is>
          <t>Departamento de Ciencias Biomédicas</t>
        </is>
      </c>
      <c r="I1478" t="inlineStr">
        <is>
          <t>Departamentos</t>
        </is>
      </c>
      <c r="J1478" t="inlineStr">
        <is>
          <t>MEDICO CIRUJANO</t>
        </is>
      </c>
      <c r="K1478" t="inlineStr">
        <is>
          <t>Maestro de personas UCN; pendiente cruce contractual PDE | Título integrado por nombre normalizado</t>
        </is>
      </c>
    </row>
    <row r="1479">
      <c r="A1479" t="inlineStr">
        <is>
          <t>19952623-5</t>
        </is>
      </c>
      <c r="B1479" t="inlineStr">
        <is>
          <t>MAJLUF TAGLE, GALIA JAVIERA PAZ</t>
        </is>
      </c>
      <c r="C1479" t="inlineStr">
        <is>
          <t>MAJLUF TAGLE GALIA JAVIERA PAZ</t>
        </is>
      </c>
      <c r="H1479" t="inlineStr">
        <is>
          <t>Departamento de Ingenieria Industrial</t>
        </is>
      </c>
      <c r="I1479" t="inlineStr">
        <is>
          <t>Departamentos</t>
        </is>
      </c>
      <c r="J1479" t="inlineStr">
        <is>
          <t>INGENIERO CIVIL INDUSTRIAL</t>
        </is>
      </c>
      <c r="K1479" t="inlineStr">
        <is>
          <t>Maestro de personas UCN; pendiente cruce contractual PDE | Título integrado por nombre normalizado</t>
        </is>
      </c>
    </row>
    <row r="1480">
      <c r="A1480" t="inlineStr">
        <is>
          <t>17436113-4</t>
        </is>
      </c>
      <c r="B1480" t="inlineStr">
        <is>
          <t>MAJMUD MIRANDA, GISSELLE</t>
        </is>
      </c>
      <c r="C1480" t="inlineStr">
        <is>
          <t>MAJMUD MIRANDA GISSELLE</t>
        </is>
      </c>
      <c r="H1480" t="inlineStr">
        <is>
          <t>Escuela de Psicología</t>
        </is>
      </c>
      <c r="I1480" t="inlineStr">
        <is>
          <t>Escuelas</t>
        </is>
      </c>
      <c r="J1480" t="inlineStr">
        <is>
          <t>PSICOLOGO</t>
        </is>
      </c>
      <c r="K1480" t="inlineStr">
        <is>
          <t>Maestro de personas UCN; pendiente cruce contractual PDE | Título integrado por nombre normalizado</t>
        </is>
      </c>
    </row>
    <row r="1481">
      <c r="A1481" t="inlineStr">
        <is>
          <t>12005307-8</t>
        </is>
      </c>
      <c r="B1481" t="inlineStr">
        <is>
          <t>MALDONADO EL HAGE, HUGO OSVALDO</t>
        </is>
      </c>
      <c r="C1481" t="inlineStr">
        <is>
          <t>MALDONADO EL HAGE HUGO OSVALDO</t>
        </is>
      </c>
      <c r="H1481" t="inlineStr">
        <is>
          <t>Departamento de Ciencias Biomédicas</t>
        </is>
      </c>
      <c r="I1481" t="inlineStr">
        <is>
          <t>Departamentos</t>
        </is>
      </c>
      <c r="J1481" t="inlineStr">
        <is>
          <t>MEDICO CIRUJANO</t>
        </is>
      </c>
      <c r="K1481" t="inlineStr">
        <is>
          <t>Maestro de personas UCN; pendiente cruce contractual PDE | Título integrado por nombre normalizado</t>
        </is>
      </c>
    </row>
    <row r="1482">
      <c r="A1482" t="inlineStr">
        <is>
          <t>12163455-4</t>
        </is>
      </c>
      <c r="B1482" t="inlineStr">
        <is>
          <t>MALDONADO LIBERONA, ALAIN</t>
        </is>
      </c>
      <c r="C1482" t="inlineStr">
        <is>
          <t>MALDONADO LIBERONA ALAIN</t>
        </is>
      </c>
      <c r="H1482" t="inlineStr">
        <is>
          <t>Escuela de Derecho Coquimbo</t>
        </is>
      </c>
      <c r="I1482" t="inlineStr">
        <is>
          <t>Escuelas</t>
        </is>
      </c>
      <c r="J1482" t="inlineStr">
        <is>
          <t>ABOGADO</t>
        </is>
      </c>
      <c r="K1482" t="inlineStr">
        <is>
          <t>Maestro de personas UCN; pendiente cruce contractual PDE | Título integrado por nombre normalizado</t>
        </is>
      </c>
    </row>
    <row r="1483">
      <c r="A1483" t="inlineStr">
        <is>
          <t>18346752-2</t>
        </is>
      </c>
      <c r="B1483" t="inlineStr">
        <is>
          <t>MALDONADO SALAZAR, CARLOS ANTONIO</t>
        </is>
      </c>
      <c r="C1483" t="inlineStr">
        <is>
          <t>MALDONADO SALAZAR CARLOS ANTONIO</t>
        </is>
      </c>
      <c r="H1483" t="inlineStr">
        <is>
          <t>Departamento de Fisica</t>
        </is>
      </c>
      <c r="I1483" t="inlineStr">
        <is>
          <t>Departamentos</t>
        </is>
      </c>
      <c r="J1483" t="inlineStr">
        <is>
          <t>LICENCIADO EN FISICA</t>
        </is>
      </c>
      <c r="K1483" t="inlineStr">
        <is>
          <t>Maestro de personas UCN; pendiente cruce contractual PDE | Título integrado por nombre normalizado</t>
        </is>
      </c>
    </row>
    <row r="1484">
      <c r="A1484" t="inlineStr">
        <is>
          <t>16581588-2</t>
        </is>
      </c>
      <c r="B1484" t="inlineStr">
        <is>
          <t>MALEBRAN GUERRA, EDGAR</t>
        </is>
      </c>
      <c r="C1484" t="inlineStr">
        <is>
          <t>MALEBRAN GUERRA EDGAR</t>
        </is>
      </c>
      <c r="H1484" t="inlineStr">
        <is>
          <t>Escuela de Derecho Coquimbo</t>
        </is>
      </c>
      <c r="I1484" t="inlineStr">
        <is>
          <t>Escuelas</t>
        </is>
      </c>
      <c r="J1484" t="inlineStr">
        <is>
          <t>ABOGADO</t>
        </is>
      </c>
      <c r="K1484" t="inlineStr">
        <is>
          <t>Maestro de personas UCN; pendiente cruce contractual PDE | Título integrado por nombre normalizado</t>
        </is>
      </c>
    </row>
    <row r="1485">
      <c r="A1485" t="inlineStr">
        <is>
          <t>17173329-4</t>
        </is>
      </c>
      <c r="B1485" t="inlineStr">
        <is>
          <t>MALEBRAN TORRES, KARLA DANIELA</t>
        </is>
      </c>
      <c r="C1485" t="inlineStr">
        <is>
          <t>MALEBRAN TORRES KARLA DANIELA</t>
        </is>
      </c>
      <c r="H1485" t="inlineStr">
        <is>
          <t>Escuela de Derecho Coquimbo</t>
        </is>
      </c>
      <c r="I1485" t="inlineStr">
        <is>
          <t>Escuelas</t>
        </is>
      </c>
      <c r="J1485" t="inlineStr">
        <is>
          <t>ABOGADO</t>
        </is>
      </c>
      <c r="K1485" t="inlineStr">
        <is>
          <t>Maestro de personas UCN; pendiente cruce contractual PDE | Título integrado por nombre normalizado</t>
        </is>
      </c>
    </row>
    <row r="1486">
      <c r="A1486" t="inlineStr">
        <is>
          <t>24132264-5</t>
        </is>
      </c>
      <c r="B1486" t="inlineStr">
        <is>
          <t>MALEKITEHRANI ., MOHAMMADALI</t>
        </is>
      </c>
      <c r="C1486" t="inlineStr">
        <is>
          <t>MALEKITEHRANI MOHAMMADALI</t>
        </is>
      </c>
      <c r="F1486" t="inlineStr">
        <is>
          <t>PLANTA OFICIAL</t>
        </is>
      </c>
      <c r="G1486" t="inlineStr">
        <is>
          <t>Sí</t>
        </is>
      </c>
      <c r="H1486" t="inlineStr">
        <is>
          <t>Departamento Ingenieria Metalurgica y Minas</t>
        </is>
      </c>
      <c r="I1486" t="inlineStr">
        <is>
          <t>Departamentos</t>
        </is>
      </c>
      <c r="J1486" t="inlineStr">
        <is>
          <t>BACHELOR OF SCIENCE</t>
        </is>
      </c>
      <c r="K1486" t="inlineStr">
        <is>
          <t>Maestro de personas UCN; pendiente cruce contractual PDE | Contratos AC-PO-PT-PE 10 marzo 2026; PLANTA OFICIAL; vigencia=S | Título integrado por nombre normalizado</t>
        </is>
      </c>
    </row>
    <row r="1487">
      <c r="A1487" t="inlineStr">
        <is>
          <t>13069480-2</t>
        </is>
      </c>
      <c r="B1487" t="inlineStr">
        <is>
          <t>MALLA BUCHHORSTS, KARINA CAROLINA</t>
        </is>
      </c>
      <c r="C1487" t="inlineStr">
        <is>
          <t>MALLA BUCHHORSTS KARINA CAROLINA</t>
        </is>
      </c>
      <c r="H1487" t="inlineStr">
        <is>
          <t>Departamento de Enseñanza de las Ciencias Basicas</t>
        </is>
      </c>
      <c r="I1487" t="inlineStr">
        <is>
          <t>Departamentos</t>
        </is>
      </c>
      <c r="J1487" t="inlineStr">
        <is>
          <t>INGENIERO MATEMATICO</t>
        </is>
      </c>
      <c r="K1487" t="inlineStr">
        <is>
          <t>Maestro de personas UCN; pendiente cruce contractual PDE | Título integrado por nombre normalizado</t>
        </is>
      </c>
    </row>
    <row r="1488">
      <c r="A1488" t="inlineStr">
        <is>
          <t>18580829-7</t>
        </is>
      </c>
      <c r="B1488" t="inlineStr">
        <is>
          <t>MALLA GALLARDO, ARIEL</t>
        </is>
      </c>
      <c r="C1488" t="inlineStr">
        <is>
          <t>MALLA GALLARDO ARIEL</t>
        </is>
      </c>
      <c r="H1488" t="inlineStr">
        <is>
          <t>Dirección General de Pregrado</t>
        </is>
      </c>
      <c r="I1488" t="inlineStr">
        <is>
          <t>UCN</t>
        </is>
      </c>
      <c r="J1488" t="inlineStr">
        <is>
          <t>ABOGADO</t>
        </is>
      </c>
      <c r="K1488" t="inlineStr">
        <is>
          <t>Maestro de personas UCN; pendiente cruce contractual PDE | Título integrado por nombre normalizado</t>
        </is>
      </c>
    </row>
    <row r="1489">
      <c r="A1489" t="inlineStr">
        <is>
          <t>15956853-9</t>
        </is>
      </c>
      <c r="B1489" t="inlineStr">
        <is>
          <t>MALLEA ZEPEDA, EXEQUIEL ENRIQUE</t>
        </is>
      </c>
      <c r="C1489" t="inlineStr">
        <is>
          <t>MALLEA ZEPEDA EXEQUIEL ENRIQUE</t>
        </is>
      </c>
      <c r="D1489" t="inlineStr">
        <is>
          <t>0000-0002-7726-2362</t>
        </is>
      </c>
      <c r="F1489" t="inlineStr">
        <is>
          <t>PLANTA OFICIAL</t>
        </is>
      </c>
      <c r="G1489" t="inlineStr">
        <is>
          <t>Sí</t>
        </is>
      </c>
      <c r="H1489" t="inlineStr">
        <is>
          <t>Departamento de Matemáticas</t>
        </is>
      </c>
      <c r="I1489" t="inlineStr">
        <is>
          <t>Departamentos</t>
        </is>
      </c>
      <c r="J1489" t="inlineStr">
        <is>
          <t>PROFESOR DE EDUCACION MEDIA</t>
        </is>
      </c>
      <c r="K1489" t="inlineStr">
        <is>
          <t>Maestro de personas UCN; pendiente cruce contractual PDE | Contratos AC-PO-PT-PE 10 marzo 2026; PLANTA OFICIAL; vigencia=S | Título integrado por nombre normalizado</t>
        </is>
      </c>
    </row>
    <row r="1490">
      <c r="A1490" t="inlineStr">
        <is>
          <t>5824684-0</t>
        </is>
      </c>
      <c r="B1490" t="inlineStr">
        <is>
          <t>MALTES PEREZ, OSCAR HUMBERTO</t>
        </is>
      </c>
      <c r="C1490" t="inlineStr">
        <is>
          <t>MALTES PEREZ OSCAR HUMBERTO</t>
        </is>
      </c>
      <c r="H1490" t="inlineStr">
        <is>
          <t>Departamento de Enseñanza de las Ciencias Basicas</t>
        </is>
      </c>
      <c r="I1490" t="inlineStr">
        <is>
          <t>Departamentos</t>
        </is>
      </c>
      <c r="J1490" t="inlineStr">
        <is>
          <t>PROFESOR DE ESTADO EN QUIMICA Y CS NATURALES</t>
        </is>
      </c>
      <c r="K1490" t="inlineStr">
        <is>
          <t>Maestro de personas UCN; pendiente cruce contractual PDE | Título integrado por nombre normalizado</t>
        </is>
      </c>
    </row>
    <row r="1491">
      <c r="A1491" t="inlineStr">
        <is>
          <t>17974695-6</t>
        </is>
      </c>
      <c r="B1491" t="inlineStr">
        <is>
          <t>MALUENDA BERNA, MICHEL YAN LUIS</t>
        </is>
      </c>
      <c r="C1491" t="inlineStr">
        <is>
          <t>MALUENDA BERNA MICHEL YAN LUIS</t>
        </is>
      </c>
      <c r="H1491" t="inlineStr">
        <is>
          <t>Departamento de Fisica</t>
        </is>
      </c>
      <c r="I1491" t="inlineStr">
        <is>
          <t>Departamentos</t>
        </is>
      </c>
      <c r="K1491" t="inlineStr">
        <is>
          <t>Maestro de personas UCN; pendiente cruce contractual PDE</t>
        </is>
      </c>
    </row>
    <row r="1492">
      <c r="A1492" t="inlineStr">
        <is>
          <t>20261757-3</t>
        </is>
      </c>
      <c r="B1492" t="inlineStr">
        <is>
          <t>MANDIOLA DIAZ, CONSTANZA</t>
        </is>
      </c>
      <c r="C1492" t="inlineStr">
        <is>
          <t>MANDIOLA DIAZ CONSTANZA</t>
        </is>
      </c>
      <c r="H1492" t="inlineStr">
        <is>
          <t>Departamento de Ciencias Farmacéuticas</t>
        </is>
      </c>
      <c r="I1492" t="inlineStr">
        <is>
          <t>Departamentos</t>
        </is>
      </c>
      <c r="J1492" t="inlineStr">
        <is>
          <t>QUIMICA FARMACEUTICA</t>
        </is>
      </c>
      <c r="K1492" t="inlineStr">
        <is>
          <t>Maestro de personas UCN; pendiente cruce contractual PDE | Título integrado por nombre normalizado</t>
        </is>
      </c>
    </row>
    <row r="1493">
      <c r="A1493" t="inlineStr">
        <is>
          <t>17774864-1</t>
        </is>
      </c>
      <c r="B1493" t="inlineStr">
        <is>
          <t>MANQUEZ RODRIGUEZ, GISELLE ALEJANDRA</t>
        </is>
      </c>
      <c r="C1493" t="inlineStr">
        <is>
          <t>MANQUEZ RODRIGUEZ GISELLE ALEJANDRA</t>
        </is>
      </c>
      <c r="H1493" t="inlineStr">
        <is>
          <t>Departamento de Ciencias Biomédicas</t>
        </is>
      </c>
      <c r="I1493" t="inlineStr">
        <is>
          <t>Departamentos</t>
        </is>
      </c>
      <c r="J1493" t="inlineStr">
        <is>
          <t>ENFERMERA O</t>
        </is>
      </c>
      <c r="K1493" t="inlineStr">
        <is>
          <t>Maestro de personas UCN; pendiente cruce contractual PDE | Título integrado por nombre normalizado</t>
        </is>
      </c>
    </row>
    <row r="1494">
      <c r="A1494" t="inlineStr">
        <is>
          <t>12939880-9</t>
        </is>
      </c>
      <c r="B1494" t="inlineStr">
        <is>
          <t>MANRIQUEZ BARRIA, JACQUELINE YESSICA</t>
        </is>
      </c>
      <c r="C1494" t="inlineStr">
        <is>
          <t>MANRIQUEZ BARRIA JACQUELINE YESSICA</t>
        </is>
      </c>
      <c r="H1494" t="inlineStr">
        <is>
          <t>Departamento de Ingenieria de Sistemas y Computacion</t>
        </is>
      </c>
      <c r="I1494" t="inlineStr">
        <is>
          <t>Departamentos</t>
        </is>
      </c>
      <c r="J1494" t="inlineStr">
        <is>
          <t>INGENIERO EJECUCION COMPUTACION E INFORMATICA</t>
        </is>
      </c>
      <c r="K1494" t="inlineStr">
        <is>
          <t>Maestro de personas UCN; pendiente cruce contractual PDE | Título integrado por nombre normalizado</t>
        </is>
      </c>
    </row>
    <row r="1495">
      <c r="A1495" t="inlineStr">
        <is>
          <t>17269088-2</t>
        </is>
      </c>
      <c r="B1495" t="inlineStr">
        <is>
          <t>MANRIQUEZ LEON, FABIAN ALEJANDRO</t>
        </is>
      </c>
      <c r="C1495" t="inlineStr">
        <is>
          <t>MANRIQUEZ LEON FABIAN ALEJANDRO</t>
        </is>
      </c>
      <c r="H1495" t="inlineStr">
        <is>
          <t>Departamento Ingenieria Metalurgica y Minas</t>
        </is>
      </c>
      <c r="I1495" t="inlineStr">
        <is>
          <t>Departamentos</t>
        </is>
      </c>
      <c r="J1495" t="inlineStr">
        <is>
          <t>INGENIERO CIVIL MINA</t>
        </is>
      </c>
      <c r="K1495" t="inlineStr">
        <is>
          <t>Maestro de personas UCN; pendiente cruce contractual PDE | Título integrado por nombre normalizado</t>
        </is>
      </c>
    </row>
    <row r="1496">
      <c r="A1496" t="inlineStr">
        <is>
          <t>16533715-8</t>
        </is>
      </c>
      <c r="B1496" t="inlineStr">
        <is>
          <t>MANSILLA OYARZO, LUZ DANIELA</t>
        </is>
      </c>
      <c r="C1496" t="inlineStr">
        <is>
          <t>MANSILLA OYARZO LUZ DANIELA</t>
        </is>
      </c>
      <c r="F1496" t="inlineStr">
        <is>
          <t>PLANTA ESPECIAL</t>
        </is>
      </c>
      <c r="G1496" t="inlineStr">
        <is>
          <t>Sí</t>
        </is>
      </c>
      <c r="H1496" t="inlineStr">
        <is>
          <t>Facultad de Medicina</t>
        </is>
      </c>
      <c r="I1496" t="inlineStr">
        <is>
          <t>UCN</t>
        </is>
      </c>
      <c r="J1496" t="inlineStr">
        <is>
          <t>KINESIOLOGA</t>
        </is>
      </c>
      <c r="K1496" t="inlineStr">
        <is>
          <t>Maestro de personas UCN; pendiente cruce contractual PDE | Contratos AC-PO-PT-PE 10 marzo 2026; PLANTA ESPECIAL; vigencia=S | Título integrado por nombre normalizado</t>
        </is>
      </c>
    </row>
    <row r="1497">
      <c r="A1497" t="inlineStr">
        <is>
          <t>18005783-8</t>
        </is>
      </c>
      <c r="B1497" t="inlineStr">
        <is>
          <t>MANSUR GUERRA, JUAN GUILLERMO</t>
        </is>
      </c>
      <c r="C1497" t="inlineStr">
        <is>
          <t>MANSUR GUERRA JUAN GUILLERMO</t>
        </is>
      </c>
      <c r="H1497" t="inlineStr">
        <is>
          <t>Dirección General de Pregrado</t>
        </is>
      </c>
      <c r="I1497" t="inlineStr">
        <is>
          <t>UCN</t>
        </is>
      </c>
      <c r="J1497" t="inlineStr">
        <is>
          <t>PEDAGOGIA EN INGLES</t>
        </is>
      </c>
      <c r="K1497" t="inlineStr">
        <is>
          <t>Maestro de personas UCN; pendiente cruce contractual PDE | Título integrado por nombre normalizado</t>
        </is>
      </c>
    </row>
    <row r="1498">
      <c r="A1498" t="inlineStr">
        <is>
          <t>17089046-9</t>
        </is>
      </c>
      <c r="B1498" t="inlineStr">
        <is>
          <t>MANTEROLA DOMINGUEZ, PABLO</t>
        </is>
      </c>
      <c r="C1498" t="inlineStr">
        <is>
          <t>MANTEROLA DOMINGUEZ PABLO</t>
        </is>
      </c>
      <c r="H1498" t="inlineStr">
        <is>
          <t>Escuela de Derecho Antofagasta</t>
        </is>
      </c>
      <c r="I1498" t="inlineStr">
        <is>
          <t>Escuelas</t>
        </is>
      </c>
      <c r="J1498" t="inlineStr">
        <is>
          <t>ABOGADO</t>
        </is>
      </c>
      <c r="K1498" t="inlineStr">
        <is>
          <t>Maestro de personas UCN; pendiente cruce contractual PDE | Título integrado por nombre normalizado</t>
        </is>
      </c>
    </row>
    <row r="1499">
      <c r="A1499" t="inlineStr">
        <is>
          <t>22750516-8</t>
        </is>
      </c>
      <c r="B1499" t="inlineStr">
        <is>
          <t>MANZANEDA HERRERA, CRISTINA BEATRIZ</t>
        </is>
      </c>
      <c r="C1499" t="inlineStr">
        <is>
          <t>MANZANEDA HERRERA CRISTINA BEATRIZ</t>
        </is>
      </c>
      <c r="D1499" t="inlineStr">
        <is>
          <t>0000-0001-9604-3352</t>
        </is>
      </c>
      <c r="F1499" t="inlineStr">
        <is>
          <t>PLANTA ESPECIAL</t>
        </is>
      </c>
      <c r="G1499" t="inlineStr">
        <is>
          <t>Sí</t>
        </is>
      </c>
      <c r="H1499" t="inlineStr">
        <is>
          <t>Departamento de Matemáticas</t>
        </is>
      </c>
      <c r="I1499" t="inlineStr">
        <is>
          <t>Departamentos</t>
        </is>
      </c>
      <c r="J1499" t="inlineStr">
        <is>
          <t>LICENCIADO EN MATEMATICA</t>
        </is>
      </c>
      <c r="K1499" t="inlineStr">
        <is>
          <t>Maestro de personas UCN; pendiente cruce contractual PDE | Contratos AC-PO-PT-PE 10 marzo 2026; PLANTA ESPECIAL; vigencia=S | Título integrado por nombre normalizado</t>
        </is>
      </c>
    </row>
    <row r="1500">
      <c r="A1500" t="inlineStr">
        <is>
          <t>13909288-0</t>
        </is>
      </c>
      <c r="B1500" t="inlineStr">
        <is>
          <t>MANZANO CHAVEZ, LILIANA ELIZABETH</t>
        </is>
      </c>
      <c r="C1500" t="inlineStr">
        <is>
          <t>MANZANO CHAVEZ LILIANA ELIZABETH</t>
        </is>
      </c>
      <c r="H1500" t="inlineStr">
        <is>
          <t>Escuela de Derecho Coquimbo</t>
        </is>
      </c>
      <c r="I1500" t="inlineStr">
        <is>
          <t>Escuelas</t>
        </is>
      </c>
      <c r="J1500" t="inlineStr">
        <is>
          <t>SOCIOLOGO</t>
        </is>
      </c>
      <c r="K1500" t="inlineStr">
        <is>
          <t>Maestro de personas UCN; pendiente cruce contractual PDE | Título integrado por nombre normalizado</t>
        </is>
      </c>
    </row>
    <row r="1501">
      <c r="A1501" t="inlineStr">
        <is>
          <t>13225013-8</t>
        </is>
      </c>
      <c r="B1501" t="inlineStr">
        <is>
          <t>MANZANO MUNIZAGA, CARLOS MARIANO</t>
        </is>
      </c>
      <c r="C1501" t="inlineStr">
        <is>
          <t>MANZANO MUNIZAGA CARLOS MARIANO</t>
        </is>
      </c>
      <c r="F1501" t="inlineStr">
        <is>
          <t>PLANTA ESPECIAL</t>
        </is>
      </c>
      <c r="G1501" t="inlineStr">
        <is>
          <t>Sí</t>
        </is>
      </c>
      <c r="H1501" t="inlineStr">
        <is>
          <t>Escuela de Ingenieria</t>
        </is>
      </c>
      <c r="I1501" t="inlineStr">
        <is>
          <t>Escuelas</t>
        </is>
      </c>
      <c r="J1501" t="inlineStr">
        <is>
          <t>INGENIERO EJECUCION COMPUTACION E INFORMATICA</t>
        </is>
      </c>
      <c r="K1501" t="inlineStr">
        <is>
          <t>Maestro de personas UCN; pendiente cruce contractual PDE | Contratos AC-PO-PT-PE 10 marzo 2026; PLANTA ESPECIAL; vigencia=S | Título integrado por nombre normalizado</t>
        </is>
      </c>
    </row>
    <row r="1502">
      <c r="A1502" t="inlineStr">
        <is>
          <t>17656741-4</t>
        </is>
      </c>
      <c r="B1502" t="inlineStr">
        <is>
          <t>MARABOLI RAMOS, MARCELA ISABEL</t>
        </is>
      </c>
      <c r="C1502" t="inlineStr">
        <is>
          <t>MARABOLI RAMOS MARCELA ISABEL</t>
        </is>
      </c>
      <c r="H1502" t="inlineStr">
        <is>
          <t>Escuela de Arquitectura</t>
        </is>
      </c>
      <c r="I1502" t="inlineStr">
        <is>
          <t>Escuelas</t>
        </is>
      </c>
      <c r="J1502" t="inlineStr">
        <is>
          <t>ARQUITECTO</t>
        </is>
      </c>
      <c r="K1502" t="inlineStr">
        <is>
          <t>Maestro de personas UCN; pendiente cruce contractual PDE | Título integrado por nombre normalizado</t>
        </is>
      </c>
    </row>
    <row r="1503">
      <c r="A1503" t="inlineStr">
        <is>
          <t>17452206-5</t>
        </is>
      </c>
      <c r="B1503" t="inlineStr">
        <is>
          <t>MARAMBIO PARRA, NICOLE ESTER</t>
        </is>
      </c>
      <c r="C1503" t="inlineStr">
        <is>
          <t>MARAMBIO PARRA NICOLE ESTER</t>
        </is>
      </c>
      <c r="H1503" t="inlineStr">
        <is>
          <t>Departamento de Ciencias Biomédicas</t>
        </is>
      </c>
      <c r="I1503" t="inlineStr">
        <is>
          <t>Departamentos</t>
        </is>
      </c>
      <c r="J1503" t="inlineStr">
        <is>
          <t>ENFERMERA O</t>
        </is>
      </c>
      <c r="K1503" t="inlineStr">
        <is>
          <t>Maestro de personas UCN; pendiente cruce contractual PDE | Título integrado por nombre normalizado</t>
        </is>
      </c>
    </row>
    <row r="1504">
      <c r="A1504" t="inlineStr">
        <is>
          <t>13868015-0</t>
        </is>
      </c>
      <c r="B1504" t="inlineStr">
        <is>
          <t>MARCHANT JORQUERA, ANA MAGDALENA</t>
        </is>
      </c>
      <c r="C1504" t="inlineStr">
        <is>
          <t>MARCHANT JORQUERA ANA MAGDALENA</t>
        </is>
      </c>
      <c r="H1504" t="inlineStr">
        <is>
          <t>Escuela de Derecho Antofagasta</t>
        </is>
      </c>
      <c r="I1504" t="inlineStr">
        <is>
          <t>Escuelas</t>
        </is>
      </c>
      <c r="J1504" t="inlineStr">
        <is>
          <t>ABOGADO</t>
        </is>
      </c>
      <c r="K1504" t="inlineStr">
        <is>
          <t>Maestro de personas UCN; pendiente cruce contractual PDE | Título integrado por nombre normalizado</t>
        </is>
      </c>
    </row>
    <row r="1505">
      <c r="A1505" t="inlineStr">
        <is>
          <t>14117648-K</t>
        </is>
      </c>
      <c r="B1505" t="inlineStr">
        <is>
          <t>MARIN ELIANTONIO, SABRINA ANDREA</t>
        </is>
      </c>
      <c r="C1505" t="inlineStr">
        <is>
          <t>MARIN ELIANTONIO SABRINA ANDREA</t>
        </is>
      </c>
      <c r="F1505" t="inlineStr">
        <is>
          <t>PLANTA ESPECIAL</t>
        </is>
      </c>
      <c r="G1505" t="inlineStr">
        <is>
          <t>Sí</t>
        </is>
      </c>
      <c r="H1505" t="inlineStr">
        <is>
          <t>Centro de Biotecnologia</t>
        </is>
      </c>
      <c r="I1505" t="inlineStr">
        <is>
          <t>Centros</t>
        </is>
      </c>
      <c r="J1505" t="inlineStr">
        <is>
          <t>BIOLOGO MARINO</t>
        </is>
      </c>
      <c r="K1505" t="inlineStr">
        <is>
          <t>Maestro de personas UCN; pendiente cruce contractual PDE | Contratos AC-PO-PT-PE 10 marzo 2026; PLANTA ESPECIAL; vigencia=S | Título integrado por nombre normalizado</t>
        </is>
      </c>
    </row>
    <row r="1506">
      <c r="A1506" t="inlineStr">
        <is>
          <t>18483563-0</t>
        </is>
      </c>
      <c r="B1506" t="inlineStr">
        <is>
          <t>MARIN MEDINA, JENNIFER FRANCHESKA</t>
        </is>
      </c>
      <c r="C1506" t="inlineStr">
        <is>
          <t>MARIN MEDINA JENNIFER FRANCHESKA</t>
        </is>
      </c>
      <c r="H1506" t="inlineStr">
        <is>
          <t>Escuela de Psicología</t>
        </is>
      </c>
      <c r="I1506" t="inlineStr">
        <is>
          <t>Escuelas</t>
        </is>
      </c>
      <c r="J1506" t="inlineStr">
        <is>
          <t>PSICOLOGA</t>
        </is>
      </c>
      <c r="K1506" t="inlineStr">
        <is>
          <t>Maestro de personas UCN; pendiente cruce contractual PDE | Título integrado por nombre normalizado</t>
        </is>
      </c>
    </row>
    <row r="1507">
      <c r="A1507" t="inlineStr">
        <is>
          <t>19445930-0</t>
        </is>
      </c>
      <c r="B1507" t="inlineStr">
        <is>
          <t>MARIN OCARANZA, LEANDRA PAOLA</t>
        </is>
      </c>
      <c r="C1507" t="inlineStr">
        <is>
          <t>MARIN OCARANZA LEANDRA PAOLA</t>
        </is>
      </c>
      <c r="H1507" t="inlineStr">
        <is>
          <t>Escuela de Arquitectura</t>
        </is>
      </c>
      <c r="I1507" t="inlineStr">
        <is>
          <t>Escuelas</t>
        </is>
      </c>
      <c r="K1507" t="inlineStr">
        <is>
          <t>Maestro de personas UCN; pendiente cruce contractual PDE</t>
        </is>
      </c>
    </row>
    <row r="1508">
      <c r="A1508" t="inlineStr">
        <is>
          <t>21038073-6</t>
        </is>
      </c>
      <c r="B1508" t="inlineStr">
        <is>
          <t>MARIN VELEZ, VICENTE ANDRÉS</t>
        </is>
      </c>
      <c r="C1508" t="inlineStr">
        <is>
          <t>MARIN VELEZ VICENTE ANDRES</t>
        </is>
      </c>
      <c r="H1508" t="inlineStr">
        <is>
          <t>Departamento de Ingenieria Industrial</t>
        </is>
      </c>
      <c r="I1508" t="inlineStr">
        <is>
          <t>Departamentos</t>
        </is>
      </c>
      <c r="J1508" t="inlineStr">
        <is>
          <t>LICENCIADO EN CIENCIAS DE LA INGENIERIA</t>
        </is>
      </c>
      <c r="K1508" t="inlineStr">
        <is>
          <t>Maestro de personas UCN; pendiente cruce contractual PDE | Título integrado por nombre normalizado</t>
        </is>
      </c>
    </row>
    <row r="1509">
      <c r="A1509" t="inlineStr">
        <is>
          <t>16789165-9</t>
        </is>
      </c>
      <c r="B1509" t="inlineStr">
        <is>
          <t>MAROLLA GAJARDO, JESUS PATRICIO</t>
        </is>
      </c>
      <c r="C1509" t="inlineStr">
        <is>
          <t>MAROLLA GAJARDO JESUS PATRICIO</t>
        </is>
      </c>
      <c r="H1509" t="inlineStr">
        <is>
          <t>Escuela de Educacion</t>
        </is>
      </c>
      <c r="I1509" t="inlineStr">
        <is>
          <t>Escuelas</t>
        </is>
      </c>
      <c r="J1509" t="inlineStr">
        <is>
          <t>PROFESOR DE HISTORIA Y GEOGRAFIA</t>
        </is>
      </c>
      <c r="K1509" t="inlineStr">
        <is>
          <t>Maestro de personas UCN; pendiente cruce contractual PDE | Título integrado por nombre normalizado</t>
        </is>
      </c>
    </row>
    <row r="1510">
      <c r="A1510" t="inlineStr">
        <is>
          <t>15690340-K</t>
        </is>
      </c>
      <c r="B1510" t="inlineStr">
        <is>
          <t>MARQUEZ HERRERA, NICOLAS MARCELO</t>
        </is>
      </c>
      <c r="C1510" t="inlineStr">
        <is>
          <t>MARQUEZ HERRERA NICOLAS MARCELO</t>
        </is>
      </c>
      <c r="H1510" t="inlineStr">
        <is>
          <t>Escuela de Derecho Antofagasta</t>
        </is>
      </c>
      <c r="I1510" t="inlineStr">
        <is>
          <t>Escuelas</t>
        </is>
      </c>
      <c r="J1510" t="inlineStr">
        <is>
          <t>ABOGADO</t>
        </is>
      </c>
      <c r="K1510" t="inlineStr">
        <is>
          <t>Maestro de personas UCN; pendiente cruce contractual PDE | Título integrado por nombre normalizado</t>
        </is>
      </c>
    </row>
    <row r="1511">
      <c r="A1511" t="inlineStr">
        <is>
          <t>16672489-9</t>
        </is>
      </c>
      <c r="B1511" t="inlineStr">
        <is>
          <t>MARRE LORCA, GIOVANNI ANDRES</t>
        </is>
      </c>
      <c r="C1511" t="inlineStr">
        <is>
          <t>MARRE LORCA GIOVANNI ANDRES</t>
        </is>
      </c>
      <c r="H1511" t="inlineStr">
        <is>
          <t>Departamento de Ingenieria Industrial</t>
        </is>
      </c>
      <c r="I1511" t="inlineStr">
        <is>
          <t>Departamentos</t>
        </is>
      </c>
      <c r="J1511" t="inlineStr">
        <is>
          <t>INGENIERO CIVIL INDUSTRIAL</t>
        </is>
      </c>
      <c r="K1511" t="inlineStr">
        <is>
          <t>Maestro de personas UCN; pendiente cruce contractual PDE | Título integrado por nombre normalizado</t>
        </is>
      </c>
    </row>
    <row r="1512">
      <c r="A1512" t="inlineStr">
        <is>
          <t>17268204-9</t>
        </is>
      </c>
      <c r="B1512" t="inlineStr">
        <is>
          <t>MARTIN NEIRA, JUAN IGNACIO</t>
        </is>
      </c>
      <c r="C1512" t="inlineStr">
        <is>
          <t>MARTIN NEIRA JUAN IGNACIO</t>
        </is>
      </c>
      <c r="H1512" t="inlineStr">
        <is>
          <t>Departamento Biología Marina</t>
        </is>
      </c>
      <c r="I1512" t="inlineStr">
        <is>
          <t>Departamentos</t>
        </is>
      </c>
      <c r="J1512" t="inlineStr">
        <is>
          <t>PERIODISTA</t>
        </is>
      </c>
      <c r="K1512" t="inlineStr">
        <is>
          <t>Maestro de personas UCN; pendiente cruce contractual PDE | Título integrado por nombre normalizado</t>
        </is>
      </c>
    </row>
    <row r="1513">
      <c r="A1513" t="inlineStr">
        <is>
          <t>18271900-5</t>
        </is>
      </c>
      <c r="B1513" t="inlineStr">
        <is>
          <t>MARTINEZ ALVARADO, MATIAS BASTIAN</t>
        </is>
      </c>
      <c r="C1513" t="inlineStr">
        <is>
          <t>MARTINEZ ALVARADO MATIAS BASTIAN</t>
        </is>
      </c>
      <c r="H1513" t="inlineStr">
        <is>
          <t>Departamento de Acuicultura</t>
        </is>
      </c>
      <c r="I1513" t="inlineStr">
        <is>
          <t>Departamentos</t>
        </is>
      </c>
      <c r="J1513" t="inlineStr">
        <is>
          <t>MAGISTER CIENCIAS</t>
        </is>
      </c>
      <c r="K1513" t="inlineStr">
        <is>
          <t>Maestro de personas UCN; pendiente cruce contractual PDE | Título integrado por nombre normalizado</t>
        </is>
      </c>
    </row>
    <row r="1514">
      <c r="A1514" t="inlineStr">
        <is>
          <t>20460333-2</t>
        </is>
      </c>
      <c r="B1514" t="inlineStr">
        <is>
          <t>MARTINEZ ALVAREZ, JAVIER</t>
        </is>
      </c>
      <c r="C1514" t="inlineStr">
        <is>
          <t>MARTINEZ ALVAREZ JAVIER</t>
        </is>
      </c>
      <c r="H1514" t="inlineStr">
        <is>
          <t>Escuela de Ciencias Empresariales</t>
        </is>
      </c>
      <c r="I1514" t="inlineStr">
        <is>
          <t>Escuelas</t>
        </is>
      </c>
      <c r="J1514" t="inlineStr">
        <is>
          <t>INGENIERO COMERCIAL</t>
        </is>
      </c>
      <c r="K1514" t="inlineStr">
        <is>
          <t>Maestro de personas UCN; pendiente cruce contractual PDE | Título integrado por nombre normalizado</t>
        </is>
      </c>
    </row>
    <row r="1515">
      <c r="A1515" t="inlineStr">
        <is>
          <t>19922212-0</t>
        </is>
      </c>
      <c r="B1515" t="inlineStr">
        <is>
          <t>MARTINEZ ARAYA, DANIA</t>
        </is>
      </c>
      <c r="C1515" t="inlineStr">
        <is>
          <t>MARTINEZ ARAYA DANIA</t>
        </is>
      </c>
      <c r="H1515" t="inlineStr">
        <is>
          <t>Departamento de Ciencias Farmacéuticas</t>
        </is>
      </c>
      <c r="I1515" t="inlineStr">
        <is>
          <t>Departamentos</t>
        </is>
      </c>
      <c r="J1515" t="inlineStr">
        <is>
          <t>QUIMICO FARMACEUTICO</t>
        </is>
      </c>
      <c r="K1515" t="inlineStr">
        <is>
          <t>Maestro de personas UCN; pendiente cruce contractual PDE | Título integrado por nombre normalizado</t>
        </is>
      </c>
    </row>
    <row r="1516">
      <c r="A1516" t="inlineStr">
        <is>
          <t>18583508-1</t>
        </is>
      </c>
      <c r="B1516" t="inlineStr">
        <is>
          <t>MARTINEZ BAUTISTA, EDISON SAÚL</t>
        </is>
      </c>
      <c r="C1516" t="inlineStr">
        <is>
          <t>MARTINEZ BAUTISTA EDISON SAUL</t>
        </is>
      </c>
      <c r="H1516" t="inlineStr">
        <is>
          <t>Departamento Ingenieria Metalurgica y Minas</t>
        </is>
      </c>
      <c r="I1516" t="inlineStr">
        <is>
          <t>Departamentos</t>
        </is>
      </c>
      <c r="J1516" t="inlineStr">
        <is>
          <t>INGENIERO CIVIL MINA</t>
        </is>
      </c>
      <c r="K1516" t="inlineStr">
        <is>
          <t>Maestro de personas UCN; pendiente cruce contractual PDE | Título integrado por nombre normalizado</t>
        </is>
      </c>
    </row>
    <row r="1517">
      <c r="A1517" t="inlineStr">
        <is>
          <t>18317448-7</t>
        </is>
      </c>
      <c r="B1517" t="inlineStr">
        <is>
          <t>MARTINEZ CARMONA, MICHELLE</t>
        </is>
      </c>
      <c r="C1517" t="inlineStr">
        <is>
          <t>MARTINEZ CARMONA MICHELLE</t>
        </is>
      </c>
      <c r="H1517" t="inlineStr">
        <is>
          <t>Escuela de Ingenieria</t>
        </is>
      </c>
      <c r="I1517" t="inlineStr">
        <is>
          <t>Escuelas</t>
        </is>
      </c>
      <c r="J1517" t="inlineStr">
        <is>
          <t>INGENIERO CIVIL INDUSTRIAL</t>
        </is>
      </c>
      <c r="K1517" t="inlineStr">
        <is>
          <t>Maestro de personas UCN; pendiente cruce contractual PDE | Título integrado por nombre normalizado</t>
        </is>
      </c>
    </row>
    <row r="1518">
      <c r="A1518" t="inlineStr">
        <is>
          <t>6076446-8</t>
        </is>
      </c>
      <c r="B1518" t="inlineStr">
        <is>
          <t>MARTINEZ CHAVEZ, JAIME ANTONIO</t>
        </is>
      </c>
      <c r="C1518" t="inlineStr">
        <is>
          <t>MARTINEZ CHAVEZ JAIME ANTONIO</t>
        </is>
      </c>
      <c r="H1518" t="inlineStr">
        <is>
          <t>Departamento de Ciencias Biomédicas</t>
        </is>
      </c>
      <c r="I1518" t="inlineStr">
        <is>
          <t>Departamentos</t>
        </is>
      </c>
      <c r="J1518" t="inlineStr">
        <is>
          <t>MEDICO CIRUJANO</t>
        </is>
      </c>
      <c r="K1518" t="inlineStr">
        <is>
          <t>Maestro de personas UCN; pendiente cruce contractual PDE | Título integrado por nombre normalizado</t>
        </is>
      </c>
    </row>
    <row r="1519">
      <c r="A1519" t="inlineStr">
        <is>
          <t>8396188-0</t>
        </is>
      </c>
      <c r="B1519" t="inlineStr">
        <is>
          <t>MARTINEZ DIAZ, CARLOS ALBERTO</t>
        </is>
      </c>
      <c r="C1519" t="inlineStr">
        <is>
          <t>MARTINEZ DIAZ CARLOS ALBERTO</t>
        </is>
      </c>
      <c r="H1519" t="inlineStr">
        <is>
          <t>Departamento de Ciencias Farmacéuticas</t>
        </is>
      </c>
      <c r="I1519" t="inlineStr">
        <is>
          <t>Departamentos</t>
        </is>
      </c>
      <c r="J1519" t="inlineStr">
        <is>
          <t>QUIMICO FARMACEUTICO</t>
        </is>
      </c>
      <c r="K1519" t="inlineStr">
        <is>
          <t>Maestro de personas UCN; pendiente cruce contractual PDE | Título integrado por nombre normalizado</t>
        </is>
      </c>
    </row>
    <row r="1520">
      <c r="A1520" t="inlineStr">
        <is>
          <t>18889572-7</t>
        </is>
      </c>
      <c r="B1520" t="inlineStr">
        <is>
          <t>MARTINEZ ESPINOSA, MARCELO ANTONIO</t>
        </is>
      </c>
      <c r="C1520" t="inlineStr">
        <is>
          <t>MARTINEZ ESPINOSA MARCELO ANTONIO</t>
        </is>
      </c>
      <c r="H1520" t="inlineStr">
        <is>
          <t>Escuela de Derecho Coquimbo</t>
        </is>
      </c>
      <c r="I1520" t="inlineStr">
        <is>
          <t>Escuelas</t>
        </is>
      </c>
      <c r="J1520" t="inlineStr">
        <is>
          <t>ABOGADO</t>
        </is>
      </c>
      <c r="K1520" t="inlineStr">
        <is>
          <t>Maestro de personas UCN; pendiente cruce contractual PDE | Título integrado por nombre normalizado</t>
        </is>
      </c>
    </row>
    <row r="1521">
      <c r="A1521" t="inlineStr">
        <is>
          <t>7773288-8</t>
        </is>
      </c>
      <c r="B1521" t="inlineStr">
        <is>
          <t>MARTINEZ FELIP, PATRICIO</t>
        </is>
      </c>
      <c r="C1521" t="inlineStr">
        <is>
          <t>MARTINEZ FELIP PATRICIO</t>
        </is>
      </c>
      <c r="H1521" t="inlineStr">
        <is>
          <t>Escuela de Derecho Antofagasta</t>
        </is>
      </c>
      <c r="I1521" t="inlineStr">
        <is>
          <t>Escuelas</t>
        </is>
      </c>
      <c r="J1521" t="inlineStr">
        <is>
          <t>ABOGADO</t>
        </is>
      </c>
      <c r="K1521" t="inlineStr">
        <is>
          <t>Maestro de personas UCN; pendiente cruce contractual PDE | Título integrado por nombre normalizado</t>
        </is>
      </c>
    </row>
    <row r="1522">
      <c r="A1522" t="inlineStr">
        <is>
          <t>19276153-0</t>
        </is>
      </c>
      <c r="B1522" t="inlineStr">
        <is>
          <t>MARTINEZ GONZALEZ, TAMARA ANDREA</t>
        </is>
      </c>
      <c r="C1522" t="inlineStr">
        <is>
          <t>MARTINEZ GONZALEZ TAMARA ANDREA</t>
        </is>
      </c>
      <c r="H1522" t="inlineStr">
        <is>
          <t>Departamento de Química</t>
        </is>
      </c>
      <c r="I1522" t="inlineStr">
        <is>
          <t>Departamentos</t>
        </is>
      </c>
      <c r="J1522" t="inlineStr">
        <is>
          <t>LICENCIADO EN QUIMICA</t>
        </is>
      </c>
      <c r="K1522" t="inlineStr">
        <is>
          <t>Maestro de personas UCN; pendiente cruce contractual PDE | Título integrado por nombre normalizado</t>
        </is>
      </c>
    </row>
    <row r="1523">
      <c r="A1523" t="inlineStr">
        <is>
          <t>27759615-6</t>
        </is>
      </c>
      <c r="B1523" t="inlineStr">
        <is>
          <t>MARTINEZ HIDALGO, CELIA</t>
        </is>
      </c>
      <c r="C1523" t="inlineStr">
        <is>
          <t>MARTINEZ HIDALGO CELIA</t>
        </is>
      </c>
      <c r="H1523" t="inlineStr">
        <is>
          <t>Escuela de Arquitectura</t>
        </is>
      </c>
      <c r="I1523" t="inlineStr">
        <is>
          <t>Escuelas</t>
        </is>
      </c>
      <c r="J1523" t="inlineStr">
        <is>
          <t>ARQUITECTO</t>
        </is>
      </c>
      <c r="K1523" t="inlineStr">
        <is>
          <t>Maestro de personas UCN; pendiente cruce contractual PDE | Título integrado por nombre normalizado</t>
        </is>
      </c>
    </row>
    <row r="1524">
      <c r="A1524" t="inlineStr">
        <is>
          <t>19244706-2</t>
        </is>
      </c>
      <c r="B1524" t="inlineStr">
        <is>
          <t>MARTINEZ MENA, ALLISON MICHELL</t>
        </is>
      </c>
      <c r="C1524" t="inlineStr">
        <is>
          <t>MARTINEZ MENA ALLISON MICHELL</t>
        </is>
      </c>
      <c r="H1524" t="inlineStr">
        <is>
          <t>Escuela de Psicología</t>
        </is>
      </c>
      <c r="I1524" t="inlineStr">
        <is>
          <t>Escuelas</t>
        </is>
      </c>
      <c r="K1524" t="inlineStr">
        <is>
          <t>Maestro de personas UCN; pendiente cruce contractual PDE</t>
        </is>
      </c>
    </row>
    <row r="1525">
      <c r="A1525" t="inlineStr">
        <is>
          <t>16559242-5</t>
        </is>
      </c>
      <c r="B1525" t="inlineStr">
        <is>
          <t>MARTINEZ OLIVA, CATALINA ALEJANDRA</t>
        </is>
      </c>
      <c r="C1525" t="inlineStr">
        <is>
          <t>MARTINEZ OLIVA CATALINA ALEJANDRA</t>
        </is>
      </c>
      <c r="H1525" t="inlineStr">
        <is>
          <t>Departamento de Ciencias Biomédicas</t>
        </is>
      </c>
      <c r="I1525" t="inlineStr">
        <is>
          <t>Departamentos</t>
        </is>
      </c>
      <c r="J1525" t="inlineStr">
        <is>
          <t>KINESIOLOGO</t>
        </is>
      </c>
      <c r="K1525" t="inlineStr">
        <is>
          <t>Maestro de personas UCN; pendiente cruce contractual PDE | Título integrado por nombre normalizado</t>
        </is>
      </c>
    </row>
    <row r="1526">
      <c r="A1526" t="inlineStr">
        <is>
          <t>22651379-5</t>
        </is>
      </c>
      <c r="B1526" t="inlineStr">
        <is>
          <t>MARTINEZ ORTIZ, FERNANDO JOSE</t>
        </is>
      </c>
      <c r="C1526" t="inlineStr">
        <is>
          <t>MARTINEZ ORTIZ FERNANDO JOSE</t>
        </is>
      </c>
      <c r="H1526" t="inlineStr">
        <is>
          <t>Departamento Ciencias Geológicas</t>
        </is>
      </c>
      <c r="I1526" t="inlineStr">
        <is>
          <t>Departamentos</t>
        </is>
      </c>
      <c r="J1526" t="inlineStr">
        <is>
          <t>GEOLOGO</t>
        </is>
      </c>
      <c r="K1526" t="inlineStr">
        <is>
          <t>Maestro de personas UCN; pendiente cruce contractual PDE | Título integrado por nombre normalizado</t>
        </is>
      </c>
    </row>
    <row r="1527">
      <c r="A1527" t="inlineStr">
        <is>
          <t>28012343-9</t>
        </is>
      </c>
      <c r="B1527" t="inlineStr">
        <is>
          <t>MARTINEZ PELAEZ, RAFAEL</t>
        </is>
      </c>
      <c r="C1527" t="inlineStr">
        <is>
          <t>MARTINEZ PELAEZ RAFAEL</t>
        </is>
      </c>
      <c r="D1527" t="inlineStr">
        <is>
          <t>0000-0002-1273-4445</t>
        </is>
      </c>
      <c r="F1527" t="inlineStr">
        <is>
          <t>PLANTA OFICIAL</t>
        </is>
      </c>
      <c r="G1527" t="inlineStr">
        <is>
          <t>Sí</t>
        </is>
      </c>
      <c r="H1527" t="inlineStr">
        <is>
          <t>Departamento de Ingenieria de Sistemas y Computacion</t>
        </is>
      </c>
      <c r="I1527" t="inlineStr">
        <is>
          <t>Departamentos</t>
        </is>
      </c>
      <c r="J1527" t="inlineStr">
        <is>
          <t>LICENCIADO A EN INGENIERIA EN SISTEMAS</t>
        </is>
      </c>
      <c r="K1527" t="inlineStr">
        <is>
          <t>Maestro de personas UCN; pendiente cruce contractual PDE | Contratos AC-PO-PT-PE 10 marzo 2026; PLANTA OFICIAL; vigencia=S | Título integrado por nombre normalizado</t>
        </is>
      </c>
    </row>
    <row r="1528">
      <c r="A1528" t="inlineStr">
        <is>
          <t>12442885-8</t>
        </is>
      </c>
      <c r="B1528" t="inlineStr">
        <is>
          <t>MARTINEZ RAMOS, JOSE RAUL</t>
        </is>
      </c>
      <c r="C1528" t="inlineStr">
        <is>
          <t>MARTINEZ RAMOS JOSE RAUL</t>
        </is>
      </c>
      <c r="H1528" t="inlineStr">
        <is>
          <t>Dirección General de Pregrado</t>
        </is>
      </c>
      <c r="I1528" t="inlineStr">
        <is>
          <t>UCN</t>
        </is>
      </c>
      <c r="J1528" t="inlineStr">
        <is>
          <t>IECI</t>
        </is>
      </c>
      <c r="K1528" t="inlineStr">
        <is>
          <t>Maestro de personas UCN; pendiente cruce contractual PDE | Título integrado por nombre normalizado</t>
        </is>
      </c>
    </row>
    <row r="1529">
      <c r="A1529" t="inlineStr">
        <is>
          <t>10106396-8</t>
        </is>
      </c>
      <c r="B1529" t="inlineStr">
        <is>
          <t>MARTINEZ ROJAS, ELENA DEL CARMEN</t>
        </is>
      </c>
      <c r="C1529" t="inlineStr">
        <is>
          <t>MARTINEZ ROJAS ELENA DEL CARMEN</t>
        </is>
      </c>
      <c r="H1529" t="inlineStr">
        <is>
          <t>Escuela de Lenguas y Literatura</t>
        </is>
      </c>
      <c r="I1529" t="inlineStr">
        <is>
          <t>Escuelas</t>
        </is>
      </c>
      <c r="J1529" t="inlineStr">
        <is>
          <t>PROFESOR DE ESTADO EN INGLES</t>
        </is>
      </c>
      <c r="K1529" t="inlineStr">
        <is>
          <t>Maestro de personas UCN; pendiente cruce contractual PDE | Título integrado por nombre normalizado</t>
        </is>
      </c>
    </row>
    <row r="1530">
      <c r="A1530" t="inlineStr">
        <is>
          <t>19042481-2</t>
        </is>
      </c>
      <c r="B1530" t="inlineStr">
        <is>
          <t>MARTINEZ ROMERO, JUAN PABLO</t>
        </is>
      </c>
      <c r="C1530" t="inlineStr">
        <is>
          <t>MARTINEZ ROMERO JUAN PABLO</t>
        </is>
      </c>
      <c r="H1530" t="inlineStr">
        <is>
          <t>Escuela de Ingenieria</t>
        </is>
      </c>
      <c r="I1530" t="inlineStr">
        <is>
          <t>Escuelas</t>
        </is>
      </c>
      <c r="J1530" t="inlineStr">
        <is>
          <t>INGENIERO CIVIL EN COMPUTACION E INFORMATICA</t>
        </is>
      </c>
      <c r="K1530" t="inlineStr">
        <is>
          <t>Maestro de personas UCN; pendiente cruce contractual PDE | Título integrado por nombre normalizado</t>
        </is>
      </c>
    </row>
    <row r="1531">
      <c r="A1531" t="inlineStr">
        <is>
          <t>19770043-2</t>
        </is>
      </c>
      <c r="B1531" t="inlineStr">
        <is>
          <t>MARTINEZ SAAVEDRA, MELISSA</t>
        </is>
      </c>
      <c r="C1531" t="inlineStr">
        <is>
          <t>MARTINEZ SAAVEDRA MELISSA</t>
        </is>
      </c>
      <c r="H1531" t="inlineStr">
        <is>
          <t>Escuela de Ingenieria</t>
        </is>
      </c>
      <c r="I1531" t="inlineStr">
        <is>
          <t>Escuelas</t>
        </is>
      </c>
      <c r="J1531" t="inlineStr">
        <is>
          <t>INGENIERO CIVIL INDUSTRIAL</t>
        </is>
      </c>
      <c r="K1531" t="inlineStr">
        <is>
          <t>Maestro de personas UCN; pendiente cruce contractual PDE | Título integrado por nombre normalizado</t>
        </is>
      </c>
    </row>
    <row r="1532">
      <c r="A1532" t="inlineStr">
        <is>
          <t>15267937-8</t>
        </is>
      </c>
      <c r="B1532" t="inlineStr">
        <is>
          <t>MARTINEZ SAEZ, NATALIA ANDREA</t>
        </is>
      </c>
      <c r="C1532" t="inlineStr">
        <is>
          <t>MARTINEZ SAEZ NATALIA ANDREA</t>
        </is>
      </c>
      <c r="H1532" t="inlineStr">
        <is>
          <t>Escuela de Ciencias Empresariales</t>
        </is>
      </c>
      <c r="I1532" t="inlineStr">
        <is>
          <t>Escuelas</t>
        </is>
      </c>
      <c r="J1532" t="inlineStr">
        <is>
          <t>INGENIERO COMERCIAL</t>
        </is>
      </c>
      <c r="K1532" t="inlineStr">
        <is>
          <t>Maestro de personas UCN; pendiente cruce contractual PDE | Título integrado por nombre normalizado</t>
        </is>
      </c>
    </row>
    <row r="1533">
      <c r="A1533" t="inlineStr">
        <is>
          <t>5955442-5</t>
        </is>
      </c>
      <c r="B1533" t="inlineStr">
        <is>
          <t>MARTINEZ VICUNA, MANUEL RICARDO</t>
        </is>
      </c>
      <c r="C1533" t="inlineStr">
        <is>
          <t>MARTINEZ VICUNA MANUEL RICARDO</t>
        </is>
      </c>
      <c r="H1533" t="inlineStr">
        <is>
          <t>Departamento Ingenieria Metalurgica y Minas</t>
        </is>
      </c>
      <c r="I1533" t="inlineStr">
        <is>
          <t>Departamentos</t>
        </is>
      </c>
      <c r="J1533" t="inlineStr">
        <is>
          <t>INGENIERO CIVIL DE MINAS</t>
        </is>
      </c>
      <c r="K1533" t="inlineStr">
        <is>
          <t>Maestro de personas UCN; pendiente cruce contractual PDE | Título integrado por nombre normalizado</t>
        </is>
      </c>
    </row>
    <row r="1534">
      <c r="A1534" t="inlineStr">
        <is>
          <t>15590816-5</t>
        </is>
      </c>
      <c r="B1534" t="inlineStr">
        <is>
          <t>MARTINEZ ZUÑIGA, PABLO ANDRES</t>
        </is>
      </c>
      <c r="C1534" t="inlineStr">
        <is>
          <t>MARTINEZ ZUNIGA PABLO ANDRES</t>
        </is>
      </c>
      <c r="F1534" t="inlineStr">
        <is>
          <t>PLANTA OFICIAL</t>
        </is>
      </c>
      <c r="G1534" t="inlineStr">
        <is>
          <t>Sí</t>
        </is>
      </c>
      <c r="H1534" t="inlineStr">
        <is>
          <t>Escuela de Derecho Coquimbo</t>
        </is>
      </c>
      <c r="I1534" t="inlineStr">
        <is>
          <t>Escuelas</t>
        </is>
      </c>
      <c r="J1534" t="inlineStr">
        <is>
          <t>ABOGADO</t>
        </is>
      </c>
      <c r="K1534" t="inlineStr">
        <is>
          <t>Maestro de personas UCN; pendiente cruce contractual PDE | Contratos AC-PO-PT-PE 10 marzo 2026; PLANTA OFICIAL; vigencia=S | Título integrado por nombre normalizado</t>
        </is>
      </c>
    </row>
    <row r="1535">
      <c r="A1535" t="inlineStr">
        <is>
          <t>18233908-3</t>
        </is>
      </c>
      <c r="B1535" t="inlineStr">
        <is>
          <t>MARTÍNEZ CONTRERAS, MADELAINE AHINOAM</t>
        </is>
      </c>
      <c r="C1535" t="inlineStr">
        <is>
          <t>MARTINEZ CONTRERAS MADELAINE AHINOAM</t>
        </is>
      </c>
      <c r="H1535" t="inlineStr">
        <is>
          <t>Departamento de Ingenieria Industrial</t>
        </is>
      </c>
      <c r="I1535" t="inlineStr">
        <is>
          <t>Departamentos</t>
        </is>
      </c>
      <c r="J1535" t="inlineStr">
        <is>
          <t>INGENIERO CIVIL INDUSTRIAL</t>
        </is>
      </c>
      <c r="K1535" t="inlineStr">
        <is>
          <t>Maestro de personas UCN; pendiente cruce contractual PDE | Título integrado por nombre normalizado</t>
        </is>
      </c>
    </row>
    <row r="1536">
      <c r="A1536" t="inlineStr">
        <is>
          <t>18971765-2</t>
        </is>
      </c>
      <c r="B1536" t="inlineStr">
        <is>
          <t>MARTÍNEZ GONZÁLEZ, NILTÓN ANDRÉS</t>
        </is>
      </c>
      <c r="C1536" t="inlineStr">
        <is>
          <t>MARTINEZ GONZALEZ NILTON ANDRES</t>
        </is>
      </c>
      <c r="H1536" t="inlineStr">
        <is>
          <t>ESCUELA DE EDUCACION</t>
        </is>
      </c>
      <c r="I1536" t="inlineStr">
        <is>
          <t>Escuelas</t>
        </is>
      </c>
      <c r="J1536" t="inlineStr">
        <is>
          <t>LICENCIADO EN EDUCACION</t>
        </is>
      </c>
      <c r="K1536" t="inlineStr">
        <is>
          <t>Maestro de personas UCN; pendiente cruce contractual PDE | Título integrado por nombre normalizado</t>
        </is>
      </c>
    </row>
    <row r="1537">
      <c r="A1537" t="inlineStr">
        <is>
          <t>15016528-8</t>
        </is>
      </c>
      <c r="B1537" t="inlineStr">
        <is>
          <t>MARTÍNEZ MELÉNDEZ, LINA ANDREA</t>
        </is>
      </c>
      <c r="C1537" t="inlineStr">
        <is>
          <t>MARTINEZ MELENDEZ LINA ANDREA</t>
        </is>
      </c>
      <c r="H1537" t="inlineStr">
        <is>
          <t>ESCUELA DE EDUCACION</t>
        </is>
      </c>
      <c r="I1537" t="inlineStr">
        <is>
          <t>Escuelas</t>
        </is>
      </c>
      <c r="J1537" t="inlineStr">
        <is>
          <t>PROFESOR EN PEDAGOGIA EN EDUCACION PARVULARIA</t>
        </is>
      </c>
      <c r="K1537" t="inlineStr">
        <is>
          <t>Maestro de personas UCN; pendiente cruce contractual PDE | Título integrado por nombre normalizado</t>
        </is>
      </c>
    </row>
    <row r="1538">
      <c r="A1538" t="inlineStr">
        <is>
          <t>18918145-0</t>
        </is>
      </c>
      <c r="B1538" t="inlineStr">
        <is>
          <t>MARÍN CARVAJAL, JUAN</t>
        </is>
      </c>
      <c r="C1538" t="inlineStr">
        <is>
          <t>MARIN CARVAJAL JUAN</t>
        </is>
      </c>
      <c r="H1538" t="inlineStr">
        <is>
          <t>DEPARTAMENTO INGENIERIA QUIMICA Y DE MEDIO AMBIENTE</t>
        </is>
      </c>
      <c r="I1538" t="inlineStr">
        <is>
          <t>Departamentos</t>
        </is>
      </c>
      <c r="J1538" t="inlineStr">
        <is>
          <t>INGENIERO CIVIL QUIMICO</t>
        </is>
      </c>
      <c r="K1538" t="inlineStr">
        <is>
          <t>Maestro de personas UCN; pendiente cruce contractual PDE | Título integrado por nombre normalizado</t>
        </is>
      </c>
    </row>
    <row r="1539">
      <c r="A1539" t="inlineStr">
        <is>
          <t>10491866-2</t>
        </is>
      </c>
      <c r="B1539" t="inlineStr">
        <is>
          <t>MATAMOROS ARENAS, FRANCIS DEL CARMEN</t>
        </is>
      </c>
      <c r="C1539" t="inlineStr">
        <is>
          <t>MATAMOROS ARENAS FRANCIS DEL CARMEN</t>
        </is>
      </c>
      <c r="F1539" t="inlineStr">
        <is>
          <t>PLANTA TEMPORAL</t>
        </is>
      </c>
      <c r="G1539" t="inlineStr">
        <is>
          <t>No</t>
        </is>
      </c>
      <c r="H1539" t="inlineStr">
        <is>
          <t>Departamento de Teología Antofagasta</t>
        </is>
      </c>
      <c r="I1539" t="inlineStr">
        <is>
          <t>Departamentos</t>
        </is>
      </c>
      <c r="K1539" t="inlineStr">
        <is>
          <t>Maestro de personas UCN; pendiente cruce contractual PDE | Contratos AC-PO-PT-PE 10 marzo 2026; PLANTA TEMPORAL; vigencia=S</t>
        </is>
      </c>
    </row>
    <row r="1540">
      <c r="A1540" t="inlineStr">
        <is>
          <t>24983692-3</t>
        </is>
      </c>
      <c r="B1540" t="inlineStr">
        <is>
          <t>MATEO PEINADO, LUIS</t>
        </is>
      </c>
      <c r="C1540" t="inlineStr">
        <is>
          <t>MATEO PEINADO LUIS</t>
        </is>
      </c>
      <c r="F1540" t="inlineStr">
        <is>
          <t>PLANTA OFICIAL</t>
        </is>
      </c>
      <c r="G1540" t="inlineStr">
        <is>
          <t>Sí</t>
        </is>
      </c>
      <c r="H1540" t="inlineStr">
        <is>
          <t>Departamento de Economía</t>
        </is>
      </c>
      <c r="I1540" t="inlineStr">
        <is>
          <t>Departamentos</t>
        </is>
      </c>
      <c r="J1540" t="inlineStr">
        <is>
          <t>LICENCIADO EN ECONOMIA</t>
        </is>
      </c>
      <c r="K1540" t="inlineStr">
        <is>
          <t>Maestro de personas UCN; pendiente cruce contractual PDE | Contratos AC-PO-PT-PE 10 marzo 2026; PLANTA OFICIAL; vigencia=S | Título integrado por nombre normalizado</t>
        </is>
      </c>
    </row>
    <row r="1541">
      <c r="A1541" t="inlineStr">
        <is>
          <t>10757070-5</t>
        </is>
      </c>
      <c r="B1541" t="inlineStr">
        <is>
          <t>MATRAS PEREZ, HADA MARIA</t>
        </is>
      </c>
      <c r="C1541" t="inlineStr">
        <is>
          <t>MATRAS PEREZ HADA MARIA</t>
        </is>
      </c>
      <c r="H1541" t="inlineStr">
        <is>
          <t>Departamento Ingenieria Civil</t>
        </is>
      </c>
      <c r="I1541" t="inlineStr">
        <is>
          <t>Departamentos</t>
        </is>
      </c>
      <c r="J1541" t="inlineStr">
        <is>
          <t>INGENIERO CIVIL</t>
        </is>
      </c>
      <c r="K1541" t="inlineStr">
        <is>
          <t>Maestro de personas UCN; pendiente cruce contractual PDE | Título integrado por nombre normalizado</t>
        </is>
      </c>
    </row>
    <row r="1542">
      <c r="A1542" t="inlineStr">
        <is>
          <t>17097064-0</t>
        </is>
      </c>
      <c r="B1542" t="inlineStr">
        <is>
          <t>MATURANA ALIAGA, CARMEN GLORIA</t>
        </is>
      </c>
      <c r="C1542" t="inlineStr">
        <is>
          <t>MATURANA ALIAGA CARMEN GLORIA</t>
        </is>
      </c>
      <c r="H1542" t="inlineStr">
        <is>
          <t>Escuela de Arquitectura</t>
        </is>
      </c>
      <c r="I1542" t="inlineStr">
        <is>
          <t>Escuelas</t>
        </is>
      </c>
      <c r="J1542" t="inlineStr">
        <is>
          <t>ARQUITECTO</t>
        </is>
      </c>
      <c r="K1542" t="inlineStr">
        <is>
          <t>Maestro de personas UCN; pendiente cruce contractual PDE | Título integrado por nombre normalizado</t>
        </is>
      </c>
    </row>
    <row r="1543">
      <c r="A1543" t="inlineStr">
        <is>
          <t>13875088-4</t>
        </is>
      </c>
      <c r="B1543" t="inlineStr">
        <is>
          <t>MATURANA COLLAO, LUIS ENRIQUE</t>
        </is>
      </c>
      <c r="C1543" t="inlineStr">
        <is>
          <t>MATURANA COLLAO LUIS ENRIQUE</t>
        </is>
      </c>
      <c r="H1543" t="inlineStr">
        <is>
          <t>Vicerrectoría de Sede</t>
        </is>
      </c>
      <c r="I1543" t="inlineStr">
        <is>
          <t>UCN</t>
        </is>
      </c>
      <c r="J1543" t="inlineStr">
        <is>
          <t>PERIODISTA</t>
        </is>
      </c>
      <c r="K1543" t="inlineStr">
        <is>
          <t>Maestro de personas UCN; pendiente cruce contractual PDE | Título integrado por nombre normalizado</t>
        </is>
      </c>
    </row>
    <row r="1544">
      <c r="A1544" t="inlineStr">
        <is>
          <t>5361413-2</t>
        </is>
      </c>
      <c r="B1544" t="inlineStr">
        <is>
          <t>MATURANA CONTARDO, HUGO</t>
        </is>
      </c>
      <c r="C1544" t="inlineStr">
        <is>
          <t>MATURANA CONTARDO HUGO</t>
        </is>
      </c>
      <c r="H1544" t="inlineStr">
        <is>
          <t>Escuela de Prevención de Riesgo y Medio Ambiente</t>
        </is>
      </c>
      <c r="I1544" t="inlineStr">
        <is>
          <t>Escuelas</t>
        </is>
      </c>
      <c r="J1544" t="inlineStr">
        <is>
          <t>QUIMICO FARMACEUTICO</t>
        </is>
      </c>
      <c r="K1544" t="inlineStr">
        <is>
          <t>Maestro de personas UCN; pendiente cruce contractual PDE | Título integrado por nombre normalizado</t>
        </is>
      </c>
    </row>
    <row r="1545">
      <c r="A1545" t="inlineStr">
        <is>
          <t>8640370-6</t>
        </is>
      </c>
      <c r="B1545" t="inlineStr">
        <is>
          <t>MATURANA HURTADO, NELSON IVAN</t>
        </is>
      </c>
      <c r="C1545" t="inlineStr">
        <is>
          <t>MATURANA HURTADO NELSON IVAN</t>
        </is>
      </c>
      <c r="H1545" t="inlineStr">
        <is>
          <t>Escuela de Arquitectura</t>
        </is>
      </c>
      <c r="I1545" t="inlineStr">
        <is>
          <t>Escuelas</t>
        </is>
      </c>
      <c r="J1545" t="inlineStr">
        <is>
          <t>ARQUITECTO</t>
        </is>
      </c>
      <c r="K1545" t="inlineStr">
        <is>
          <t>Maestro de personas UCN; pendiente cruce contractual PDE | Título integrado por nombre normalizado</t>
        </is>
      </c>
    </row>
    <row r="1546">
      <c r="A1546" t="inlineStr">
        <is>
          <t>17979715-1</t>
        </is>
      </c>
      <c r="B1546" t="inlineStr">
        <is>
          <t>MATURANA MATURANA, RODRIGO ESTEBAN</t>
        </is>
      </c>
      <c r="C1546" t="inlineStr">
        <is>
          <t>MATURANA MATURANA RODRIGO ESTEBAN</t>
        </is>
      </c>
      <c r="H1546" t="inlineStr">
        <is>
          <t>Vicerrectoría de Sede</t>
        </is>
      </c>
      <c r="I1546" t="inlineStr">
        <is>
          <t>UCN</t>
        </is>
      </c>
      <c r="J1546" t="inlineStr">
        <is>
          <t>PSICOLOGO</t>
        </is>
      </c>
      <c r="K1546" t="inlineStr">
        <is>
          <t>Maestro de personas UCN; pendiente cruce contractual PDE | Título integrado por nombre normalizado</t>
        </is>
      </c>
    </row>
    <row r="1547">
      <c r="A1547" t="inlineStr">
        <is>
          <t>13011742-2</t>
        </is>
      </c>
      <c r="B1547" t="inlineStr">
        <is>
          <t>MATUS BARRAZA, MAURICIO ENRIQUE</t>
        </is>
      </c>
      <c r="C1547" t="inlineStr">
        <is>
          <t>MATUS BARRAZA MAURICIO ENRIQUE</t>
        </is>
      </c>
      <c r="F1547" t="inlineStr">
        <is>
          <t>PLANTA OFICIAL</t>
        </is>
      </c>
      <c r="G1547" t="inlineStr">
        <is>
          <t>Sí</t>
        </is>
      </c>
      <c r="H1547" t="inlineStr">
        <is>
          <t>Escuela de Periodismo</t>
        </is>
      </c>
      <c r="I1547" t="inlineStr">
        <is>
          <t>Escuelas</t>
        </is>
      </c>
      <c r="J1547" t="inlineStr">
        <is>
          <t>PERIODISTA</t>
        </is>
      </c>
      <c r="K1547" t="inlineStr">
        <is>
          <t>Maestro de personas UCN; pendiente cruce contractual PDE | Contratos AC-PO-PT-PE 10 marzo 2026; PLANTA OFICIAL; vigencia=S | Título integrado por nombre normalizado</t>
        </is>
      </c>
    </row>
    <row r="1548">
      <c r="A1548" t="inlineStr">
        <is>
          <t>17722278-K</t>
        </is>
      </c>
      <c r="B1548" t="inlineStr">
        <is>
          <t>MAUAD GALVEZ, GINA ALIA</t>
        </is>
      </c>
      <c r="C1548" t="inlineStr">
        <is>
          <t>MAUAD GALVEZ GINA ALIA</t>
        </is>
      </c>
      <c r="H1548" t="inlineStr">
        <is>
          <t>Vicerrectoría de Sede</t>
        </is>
      </c>
      <c r="I1548" t="inlineStr">
        <is>
          <t>UCN</t>
        </is>
      </c>
      <c r="J1548" t="inlineStr">
        <is>
          <t>LICENCIADO EN EDUCACION</t>
        </is>
      </c>
      <c r="K1548" t="inlineStr">
        <is>
          <t>Maestro de personas UCN; pendiente cruce contractual PDE | Título integrado por nombre normalizado</t>
        </is>
      </c>
    </row>
    <row r="1549">
      <c r="A1549" t="inlineStr">
        <is>
          <t>10592835-1</t>
        </is>
      </c>
      <c r="B1549" t="inlineStr">
        <is>
          <t>MAUREIRA ALFARO, MAURICIO</t>
        </is>
      </c>
      <c r="C1549" t="inlineStr">
        <is>
          <t>MAUREIRA ALFARO MAURICIO</t>
        </is>
      </c>
      <c r="F1549" t="inlineStr">
        <is>
          <t>PLANTA OFICIAL</t>
        </is>
      </c>
      <c r="G1549" t="inlineStr">
        <is>
          <t>Sí</t>
        </is>
      </c>
      <c r="H1549" t="inlineStr">
        <is>
          <t>Departamento de Clínicas</t>
        </is>
      </c>
      <c r="I1549" t="inlineStr">
        <is>
          <t>Departamentos</t>
        </is>
      </c>
      <c r="J1549" t="inlineStr">
        <is>
          <t>MEDICO CIRUJANO</t>
        </is>
      </c>
      <c r="K1549" t="inlineStr">
        <is>
          <t>Maestro de personas UCN; pendiente cruce contractual PDE | Contratos AC-PO-PT-PE 10 marzo 2026; PLANTA OFICIAL; vigencia=S | Título integrado por nombre normalizado</t>
        </is>
      </c>
    </row>
    <row r="1550">
      <c r="A1550" t="inlineStr">
        <is>
          <t>9247279-5</t>
        </is>
      </c>
      <c r="B1550" t="inlineStr">
        <is>
          <t>MAUREIRA LEIVA, MARCELA</t>
        </is>
      </c>
      <c r="C1550" t="inlineStr">
        <is>
          <t>MAUREIRA LEIVA MARCELA</t>
        </is>
      </c>
      <c r="F1550" t="inlineStr">
        <is>
          <t>PLANTA OFICIAL</t>
        </is>
      </c>
      <c r="G1550" t="inlineStr">
        <is>
          <t>Sí</t>
        </is>
      </c>
      <c r="H1550" t="inlineStr">
        <is>
          <t>Departamento de Clínicas</t>
        </is>
      </c>
      <c r="I1550" t="inlineStr">
        <is>
          <t>Departamentos</t>
        </is>
      </c>
      <c r="J1550" t="inlineStr">
        <is>
          <t>MEDICO CIRUJANO</t>
        </is>
      </c>
      <c r="K1550" t="inlineStr">
        <is>
          <t>Maestro de personas UCN; pendiente cruce contractual PDE | Contratos AC-PO-PT-PE 10 marzo 2026; PLANTA OFICIAL; vigencia=S | Título integrado por nombre normalizado</t>
        </is>
      </c>
    </row>
    <row r="1551">
      <c r="A1551" t="inlineStr">
        <is>
          <t>9980143-3</t>
        </is>
      </c>
      <c r="B1551" t="inlineStr">
        <is>
          <t>MAURERIA JOFRE, MARIELA ESTHER</t>
        </is>
      </c>
      <c r="C1551" t="inlineStr">
        <is>
          <t>MAURERIA JOFRE MARIELA ESTHER</t>
        </is>
      </c>
      <c r="H1551" t="inlineStr">
        <is>
          <t>Escuela de Psicología</t>
        </is>
      </c>
      <c r="I1551" t="inlineStr">
        <is>
          <t>Escuelas</t>
        </is>
      </c>
      <c r="J1551" t="inlineStr">
        <is>
          <t>PSICOLOGO</t>
        </is>
      </c>
      <c r="K1551" t="inlineStr">
        <is>
          <t>Maestro de personas UCN; pendiente cruce contractual PDE | Título integrado por nombre normalizado</t>
        </is>
      </c>
    </row>
    <row r="1552">
      <c r="A1552" t="inlineStr">
        <is>
          <t>22667734-8</t>
        </is>
      </c>
      <c r="B1552" t="inlineStr">
        <is>
          <t>MAURO, FRANCESCO</t>
        </is>
      </c>
      <c r="C1552" t="inlineStr">
        <is>
          <t>MAURO FRANCESCO</t>
        </is>
      </c>
      <c r="H1552" t="inlineStr">
        <is>
          <t>Instituto de Astronomia</t>
        </is>
      </c>
      <c r="I1552" t="inlineStr">
        <is>
          <t>Institutos</t>
        </is>
      </c>
      <c r="J1552" t="inlineStr">
        <is>
          <t>LICENCIADO EN ASTRONOMIA</t>
        </is>
      </c>
      <c r="K1552" t="inlineStr">
        <is>
          <t>Maestro de personas UCN; pendiente cruce contractual PDE | Título integrado por nombre normalizado</t>
        </is>
      </c>
    </row>
    <row r="1553">
      <c r="A1553" t="inlineStr">
        <is>
          <t>11619400-7</t>
        </is>
      </c>
      <c r="B1553" t="inlineStr">
        <is>
          <t>MAXWELL CID, THERY ANN</t>
        </is>
      </c>
      <c r="C1553" t="inlineStr">
        <is>
          <t>MAXWELL CID THERY ANN</t>
        </is>
      </c>
      <c r="H1553" t="inlineStr">
        <is>
          <t>ESCUELA DE EDUCACION</t>
        </is>
      </c>
      <c r="I1553" t="inlineStr">
        <is>
          <t>Escuelas</t>
        </is>
      </c>
      <c r="J1553" t="inlineStr">
        <is>
          <t>PROFESOR ESTADO ENSENANZA MEDIA M CASTELLANO</t>
        </is>
      </c>
      <c r="K1553" t="inlineStr">
        <is>
          <t>Maestro de personas UCN; pendiente cruce contractual PDE | Título integrado por nombre normalizado</t>
        </is>
      </c>
    </row>
    <row r="1554">
      <c r="A1554" t="inlineStr">
        <is>
          <t>15012017-9</t>
        </is>
      </c>
      <c r="B1554" t="inlineStr">
        <is>
          <t>MAXWELL VILLACORTA, LINDLEY ANDRES</t>
        </is>
      </c>
      <c r="C1554" t="inlineStr">
        <is>
          <t>MAXWELL VILLACORTA LINDLEY ANDRES</t>
        </is>
      </c>
      <c r="H1554" t="inlineStr">
        <is>
          <t>Departamento de Química</t>
        </is>
      </c>
      <c r="I1554" t="inlineStr">
        <is>
          <t>Departamentos</t>
        </is>
      </c>
      <c r="J1554" t="inlineStr">
        <is>
          <t>LICENCIADO EN QUIMICA</t>
        </is>
      </c>
      <c r="K1554" t="inlineStr">
        <is>
          <t>Maestro de personas UCN; pendiente cruce contractual PDE | Título integrado por nombre normalizado</t>
        </is>
      </c>
    </row>
    <row r="1555">
      <c r="A1555" t="inlineStr">
        <is>
          <t>17529837-1</t>
        </is>
      </c>
      <c r="B1555" t="inlineStr">
        <is>
          <t>MAYA FOLCH, LUCIA VALESKA</t>
        </is>
      </c>
      <c r="C1555" t="inlineStr">
        <is>
          <t>MAYA FOLCH LUCIA VALESKA</t>
        </is>
      </c>
      <c r="H1555" t="inlineStr">
        <is>
          <t>Departamento de Administración</t>
        </is>
      </c>
      <c r="I1555" t="inlineStr">
        <is>
          <t>Departamentos</t>
        </is>
      </c>
      <c r="J1555" t="inlineStr">
        <is>
          <t>INGENIERO SIST DE INFOR Y CONTROL DE GESTION</t>
        </is>
      </c>
      <c r="K1555" t="inlineStr">
        <is>
          <t>Maestro de personas UCN; pendiente cruce contractual PDE | Título integrado por nombre normalizado</t>
        </is>
      </c>
    </row>
    <row r="1556">
      <c r="A1556" t="inlineStr">
        <is>
          <t>16705506-0</t>
        </is>
      </c>
      <c r="B1556" t="inlineStr">
        <is>
          <t>MAYA RIQUELME, ALEXANDRO LEONEL</t>
        </is>
      </c>
      <c r="C1556" t="inlineStr">
        <is>
          <t>MAYA RIQUELME ALEXANDRO LEONEL</t>
        </is>
      </c>
      <c r="H1556" t="inlineStr">
        <is>
          <t>Escuela de Educacion</t>
        </is>
      </c>
      <c r="I1556" t="inlineStr">
        <is>
          <t>Escuelas</t>
        </is>
      </c>
      <c r="J1556" t="inlineStr">
        <is>
          <t>PROFESOR DE EDUCACION MEDIA</t>
        </is>
      </c>
      <c r="K1556" t="inlineStr">
        <is>
          <t>Maestro de personas UCN; pendiente cruce contractual PDE | Título integrado por nombre normalizado</t>
        </is>
      </c>
    </row>
    <row r="1557">
      <c r="A1557" t="inlineStr">
        <is>
          <t>18013611-8</t>
        </is>
      </c>
      <c r="B1557" t="inlineStr">
        <is>
          <t>MAYBE NARVAEZ, FABIOLA ISABEL</t>
        </is>
      </c>
      <c r="C1557" t="inlineStr">
        <is>
          <t>MAYBE NARVAEZ FABIOLA ISABEL</t>
        </is>
      </c>
      <c r="H1557" t="inlineStr">
        <is>
          <t>Escuela de Inglés</t>
        </is>
      </c>
      <c r="I1557" t="inlineStr">
        <is>
          <t>Escuelas</t>
        </is>
      </c>
      <c r="J1557" t="inlineStr">
        <is>
          <t>PROFESOR DE INGLES</t>
        </is>
      </c>
      <c r="K1557" t="inlineStr">
        <is>
          <t>Maestro de personas UCN; pendiente cruce contractual PDE | Título integrado por nombre normalizado</t>
        </is>
      </c>
    </row>
    <row r="1558">
      <c r="A1558" t="inlineStr">
        <is>
          <t>18923447-3</t>
        </is>
      </c>
      <c r="B1558" t="inlineStr">
        <is>
          <t>MAYER ABETTDELATORRE, MATIAS</t>
        </is>
      </c>
      <c r="C1558" t="inlineStr">
        <is>
          <t>MAYER ABETTDELATORRE MATIAS</t>
        </is>
      </c>
      <c r="H1558" t="inlineStr">
        <is>
          <t>Escuela de Ciencias Empresariales</t>
        </is>
      </c>
      <c r="I1558" t="inlineStr">
        <is>
          <t>Escuelas</t>
        </is>
      </c>
      <c r="J1558" t="inlineStr">
        <is>
          <t>INGENIERO CIVIL INDUSTRIAL</t>
        </is>
      </c>
      <c r="K1558" t="inlineStr">
        <is>
          <t>Maestro de personas UCN; pendiente cruce contractual PDE | Título integrado por nombre normalizado</t>
        </is>
      </c>
    </row>
    <row r="1559">
      <c r="A1559" t="inlineStr">
        <is>
          <t>14543306-1</t>
        </is>
      </c>
      <c r="B1559" t="inlineStr">
        <is>
          <t>MAYORGA FUENTES, LUIS ALEJANDRO</t>
        </is>
      </c>
      <c r="C1559" t="inlineStr">
        <is>
          <t>MAYORGA FUENTES LUIS ALEJANDRO</t>
        </is>
      </c>
      <c r="H1559" t="inlineStr">
        <is>
          <t>Escuela de Prevención de Riesgo y Medio Ambiente</t>
        </is>
      </c>
      <c r="I1559" t="inlineStr">
        <is>
          <t>Escuelas</t>
        </is>
      </c>
      <c r="K1559" t="inlineStr">
        <is>
          <t>Maestro de personas UCN; pendiente cruce contractual PDE</t>
        </is>
      </c>
    </row>
    <row r="1560">
      <c r="A1560" t="inlineStr">
        <is>
          <t>14111071-3</t>
        </is>
      </c>
      <c r="B1560" t="inlineStr">
        <is>
          <t>MEDEL PIZARRO, FRANCISCO JAVIER</t>
        </is>
      </c>
      <c r="C1560" t="inlineStr">
        <is>
          <t>MEDEL PIZARRO FRANCISCO JAVIER</t>
        </is>
      </c>
      <c r="H1560" t="inlineStr">
        <is>
          <t>Escuela de Arquitectura</t>
        </is>
      </c>
      <c r="I1560" t="inlineStr">
        <is>
          <t>Escuelas</t>
        </is>
      </c>
      <c r="J1560" t="inlineStr">
        <is>
          <t>ARQUITECTO</t>
        </is>
      </c>
      <c r="K1560" t="inlineStr">
        <is>
          <t>Maestro de personas UCN; pendiente cruce contractual PDE | Título integrado por nombre normalizado</t>
        </is>
      </c>
    </row>
    <row r="1561">
      <c r="A1561" t="inlineStr">
        <is>
          <t>18580126-8</t>
        </is>
      </c>
      <c r="B1561" t="inlineStr">
        <is>
          <t>MEDINA CACERES, MAURICIO ANDRES</t>
        </is>
      </c>
      <c r="C1561" t="inlineStr">
        <is>
          <t>MEDINA CACERES MAURICIO ANDRES</t>
        </is>
      </c>
      <c r="H1561" t="inlineStr">
        <is>
          <t>Departamento Ciencias Geológicas</t>
        </is>
      </c>
      <c r="I1561" t="inlineStr">
        <is>
          <t>Departamentos</t>
        </is>
      </c>
      <c r="J1561" t="inlineStr">
        <is>
          <t>GEOLOGO</t>
        </is>
      </c>
      <c r="K1561" t="inlineStr">
        <is>
          <t>Maestro de personas UCN; pendiente cruce contractual PDE | Título integrado por nombre normalizado</t>
        </is>
      </c>
    </row>
    <row r="1562">
      <c r="A1562" t="inlineStr">
        <is>
          <t>19177414-0</t>
        </is>
      </c>
      <c r="B1562" t="inlineStr">
        <is>
          <t>MEDINA HENRIQUEZ, NICOLAS ALEJANDRO</t>
        </is>
      </c>
      <c r="C1562" t="inlineStr">
        <is>
          <t>MEDINA HENRIQUEZ NICOLAS ALEJANDRO</t>
        </is>
      </c>
      <c r="H1562" t="inlineStr">
        <is>
          <t>Escuela de Arquitectura</t>
        </is>
      </c>
      <c r="I1562" t="inlineStr">
        <is>
          <t>Escuelas</t>
        </is>
      </c>
      <c r="J1562" t="inlineStr">
        <is>
          <t>INGENIERO CIVIL</t>
        </is>
      </c>
      <c r="K1562" t="inlineStr">
        <is>
          <t>Maestro de personas UCN; pendiente cruce contractual PDE | Título integrado por nombre normalizado</t>
        </is>
      </c>
    </row>
    <row r="1563">
      <c r="A1563" t="inlineStr">
        <is>
          <t>26736378-1</t>
        </is>
      </c>
      <c r="B1563" t="inlineStr">
        <is>
          <t>MEDINA MARTINEZ, EVELYN MICHEL</t>
        </is>
      </c>
      <c r="C1563" t="inlineStr">
        <is>
          <t>MEDINA MARTINEZ EVELYN MICHEL</t>
        </is>
      </c>
      <c r="H1563" t="inlineStr">
        <is>
          <t>Departamento de Economía</t>
        </is>
      </c>
      <c r="I1563" t="inlineStr">
        <is>
          <t>Departamentos</t>
        </is>
      </c>
      <c r="J1563" t="inlineStr">
        <is>
          <t>ECONOMISTA</t>
        </is>
      </c>
      <c r="K1563" t="inlineStr">
        <is>
          <t>Maestro de personas UCN; pendiente cruce contractual PDE | Título integrado por nombre normalizado</t>
        </is>
      </c>
    </row>
    <row r="1564">
      <c r="A1564" t="inlineStr">
        <is>
          <t>12837191-5</t>
        </is>
      </c>
      <c r="B1564" t="inlineStr">
        <is>
          <t>MEDINA MOYA, JIMENA ROSITA</t>
        </is>
      </c>
      <c r="C1564" t="inlineStr">
        <is>
          <t>MEDINA MOYA JIMENA ROSITA</t>
        </is>
      </c>
      <c r="H1564" t="inlineStr">
        <is>
          <t>Departamento de Administración</t>
        </is>
      </c>
      <c r="I1564" t="inlineStr">
        <is>
          <t>Departamentos</t>
        </is>
      </c>
      <c r="J1564" t="inlineStr">
        <is>
          <t>INGENIERO COMERCIAL</t>
        </is>
      </c>
      <c r="K1564" t="inlineStr">
        <is>
          <t>Maestro de personas UCN; pendiente cruce contractual PDE | Título integrado por nombre normalizado</t>
        </is>
      </c>
    </row>
    <row r="1565">
      <c r="A1565" t="inlineStr">
        <is>
          <t>14131716-4</t>
        </is>
      </c>
      <c r="B1565" t="inlineStr">
        <is>
          <t>MEDINA VENEGAS, CLAUDETTE CELESSY</t>
        </is>
      </c>
      <c r="C1565" t="inlineStr">
        <is>
          <t>MEDINA VENEGAS CLAUDETTE CELESSY</t>
        </is>
      </c>
      <c r="H1565" t="inlineStr">
        <is>
          <t>Escuela de Periodismo</t>
        </is>
      </c>
      <c r="I1565" t="inlineStr">
        <is>
          <t>Escuelas</t>
        </is>
      </c>
      <c r="J1565" t="inlineStr">
        <is>
          <t>LICENCIADO EN COMUNICACION SOCIAL</t>
        </is>
      </c>
      <c r="K1565" t="inlineStr">
        <is>
          <t>Maestro de personas UCN; pendiente cruce contractual PDE | Título integrado por nombre normalizado</t>
        </is>
      </c>
    </row>
    <row r="1566">
      <c r="A1566" t="inlineStr">
        <is>
          <t>16115541-1</t>
        </is>
      </c>
      <c r="B1566" t="inlineStr">
        <is>
          <t>MEJIAS RAMOS, VALESKA</t>
        </is>
      </c>
      <c r="C1566" t="inlineStr">
        <is>
          <t>MEJIAS RAMOS VALESKA</t>
        </is>
      </c>
      <c r="H1566" t="inlineStr">
        <is>
          <t>Vicerrectoría de Sede</t>
        </is>
      </c>
      <c r="I1566" t="inlineStr">
        <is>
          <t>UCN</t>
        </is>
      </c>
      <c r="J1566" t="inlineStr">
        <is>
          <t>PROFESOR DE ESTADO EN INGLES</t>
        </is>
      </c>
      <c r="K1566" t="inlineStr">
        <is>
          <t>Maestro de personas UCN; pendiente cruce contractual PDE | Título integrado por nombre normalizado</t>
        </is>
      </c>
    </row>
    <row r="1567">
      <c r="A1567" t="inlineStr">
        <is>
          <t>10306987-4</t>
        </is>
      </c>
      <c r="B1567" t="inlineStr">
        <is>
          <t>MELIN FALCON, KATRINA</t>
        </is>
      </c>
      <c r="C1567" t="inlineStr">
        <is>
          <t>MELIN FALCON KATRINA</t>
        </is>
      </c>
      <c r="H1567" t="inlineStr">
        <is>
          <t>Escuela de Psicología</t>
        </is>
      </c>
      <c r="I1567" t="inlineStr">
        <is>
          <t>Escuelas</t>
        </is>
      </c>
      <c r="K1567" t="inlineStr">
        <is>
          <t>Maestro de personas UCN; pendiente cruce contractual PDE</t>
        </is>
      </c>
    </row>
    <row r="1568">
      <c r="A1568" t="inlineStr">
        <is>
          <t>16766977-8</t>
        </is>
      </c>
      <c r="B1568" t="inlineStr">
        <is>
          <t>MELLA FIGUEROA, RODRIGO ALONSO</t>
        </is>
      </c>
      <c r="C1568" t="inlineStr">
        <is>
          <t>MELLA FIGUEROA RODRIGO ALONSO</t>
        </is>
      </c>
      <c r="H1568" t="inlineStr">
        <is>
          <t>Escuela de Arquitectura</t>
        </is>
      </c>
      <c r="I1568" t="inlineStr">
        <is>
          <t>Escuelas</t>
        </is>
      </c>
      <c r="J1568" t="inlineStr">
        <is>
          <t>ARQUITECTO</t>
        </is>
      </c>
      <c r="K1568" t="inlineStr">
        <is>
          <t>Maestro de personas UCN; pendiente cruce contractual PDE | Título integrado por nombre normalizado</t>
        </is>
      </c>
    </row>
    <row r="1569">
      <c r="A1569" t="inlineStr">
        <is>
          <t>16839467-5</t>
        </is>
      </c>
      <c r="B1569" t="inlineStr">
        <is>
          <t>MELLA HERRAZ, DANIELA ESTEFANY</t>
        </is>
      </c>
      <c r="C1569" t="inlineStr">
        <is>
          <t>MELLA HERRAZ DANIELA ESTEFANY</t>
        </is>
      </c>
      <c r="H1569" t="inlineStr">
        <is>
          <t>Departamento de Ciencias Biomédicas</t>
        </is>
      </c>
      <c r="I1569" t="inlineStr">
        <is>
          <t>Departamentos</t>
        </is>
      </c>
      <c r="J1569" t="inlineStr">
        <is>
          <t>ENFERMERA O</t>
        </is>
      </c>
      <c r="K1569" t="inlineStr">
        <is>
          <t>Maestro de personas UCN; pendiente cruce contractual PDE | Título integrado por nombre normalizado</t>
        </is>
      </c>
    </row>
    <row r="1570">
      <c r="A1570" t="inlineStr">
        <is>
          <t>9094375-8</t>
        </is>
      </c>
      <c r="B1570" t="inlineStr">
        <is>
          <t>MELLADO ELOAIZA, NELSON ALEXIS</t>
        </is>
      </c>
      <c r="C1570" t="inlineStr">
        <is>
          <t>MELLADO ELOAIZA NELSON ALEXIS</t>
        </is>
      </c>
      <c r="H1570" t="inlineStr">
        <is>
          <t>Departamento de Ciencias Biomédicas</t>
        </is>
      </c>
      <c r="I1570" t="inlineStr">
        <is>
          <t>Departamentos</t>
        </is>
      </c>
      <c r="J1570" t="inlineStr">
        <is>
          <t>MEDICO CIRUJANO</t>
        </is>
      </c>
      <c r="K1570" t="inlineStr">
        <is>
          <t>Maestro de personas UCN; pendiente cruce contractual PDE | Título integrado por nombre normalizado</t>
        </is>
      </c>
    </row>
    <row r="1571">
      <c r="A1571" t="inlineStr">
        <is>
          <t>17887349-0</t>
        </is>
      </c>
      <c r="B1571" t="inlineStr">
        <is>
          <t>MELLAFFE PONCE, VERONICA GABRIELA</t>
        </is>
      </c>
      <c r="C1571" t="inlineStr">
        <is>
          <t>MELLAFFE PONCE VERONICA GABRIELA</t>
        </is>
      </c>
      <c r="H1571" t="inlineStr">
        <is>
          <t>Departamento de Ciencias Biomédicas</t>
        </is>
      </c>
      <c r="I1571" t="inlineStr">
        <is>
          <t>Departamentos</t>
        </is>
      </c>
      <c r="J1571" t="inlineStr">
        <is>
          <t>MEDICO CIRUJANO</t>
        </is>
      </c>
      <c r="K1571" t="inlineStr">
        <is>
          <t>Maestro de personas UCN; pendiente cruce contractual PDE | Título integrado por nombre normalizado</t>
        </is>
      </c>
    </row>
    <row r="1572">
      <c r="A1572" t="inlineStr">
        <is>
          <t>13419407-3</t>
        </is>
      </c>
      <c r="B1572" t="inlineStr">
        <is>
          <t>MELO AGUILERA, EVELYN DEL CARMEN</t>
        </is>
      </c>
      <c r="C1572" t="inlineStr">
        <is>
          <t>MELO AGUILERA EVELYN DEL CARMEN</t>
        </is>
      </c>
      <c r="F1572" t="inlineStr">
        <is>
          <t>PLANTA OFICIAL</t>
        </is>
      </c>
      <c r="G1572" t="inlineStr">
        <is>
          <t>Sí</t>
        </is>
      </c>
      <c r="H1572" t="inlineStr">
        <is>
          <t>Departamento Ingenieria Metalurgica y Minas</t>
        </is>
      </c>
      <c r="I1572" t="inlineStr">
        <is>
          <t>Departamentos</t>
        </is>
      </c>
      <c r="J1572" t="inlineStr">
        <is>
          <t>INGENIERO CIVIL METALURGICO</t>
        </is>
      </c>
      <c r="K1572" t="inlineStr">
        <is>
          <t>Maestro de personas UCN; pendiente cruce contractual PDE | Contratos AC-PO-PT-PE 10 marzo 2026; PLANTA OFICIAL; vigencia=S | Título integrado por nombre normalizado</t>
        </is>
      </c>
    </row>
    <row r="1573">
      <c r="A1573" t="inlineStr">
        <is>
          <t>14060276-0</t>
        </is>
      </c>
      <c r="B1573" t="inlineStr">
        <is>
          <t>MELO PARRA, IGNACIO ARTURO</t>
        </is>
      </c>
      <c r="C1573" t="inlineStr">
        <is>
          <t>MELO PARRA IGNACIO ARTURO</t>
        </is>
      </c>
      <c r="H1573" t="inlineStr">
        <is>
          <t>Escuela de Derecho Coquimbo</t>
        </is>
      </c>
      <c r="I1573" t="inlineStr">
        <is>
          <t>Escuelas</t>
        </is>
      </c>
      <c r="J1573" t="inlineStr">
        <is>
          <t>ABOGADO</t>
        </is>
      </c>
      <c r="K1573" t="inlineStr">
        <is>
          <t>Maestro de personas UCN; pendiente cruce contractual PDE | Título integrado por nombre normalizado</t>
        </is>
      </c>
    </row>
    <row r="1574">
      <c r="A1574" t="inlineStr">
        <is>
          <t>15013736-5</t>
        </is>
      </c>
      <c r="B1574" t="inlineStr">
        <is>
          <t>MENA ARAYA, JAVIER</t>
        </is>
      </c>
      <c r="C1574" t="inlineStr">
        <is>
          <t>MENA ARAYA JAVIER</t>
        </is>
      </c>
      <c r="H1574" t="inlineStr">
        <is>
          <t>Departamento de Ciencias Farmacéuticas</t>
        </is>
      </c>
      <c r="I1574" t="inlineStr">
        <is>
          <t>Departamentos</t>
        </is>
      </c>
      <c r="J1574" t="inlineStr">
        <is>
          <t>MATRON A</t>
        </is>
      </c>
      <c r="K1574" t="inlineStr">
        <is>
          <t>Maestro de personas UCN; pendiente cruce contractual PDE | Título integrado por nombre normalizado</t>
        </is>
      </c>
    </row>
    <row r="1575">
      <c r="A1575" t="inlineStr">
        <is>
          <t>16467620-K</t>
        </is>
      </c>
      <c r="B1575" t="inlineStr">
        <is>
          <t>MENA VALDIVIA, MONSERRAT VALESKA</t>
        </is>
      </c>
      <c r="C1575" t="inlineStr">
        <is>
          <t>MENA VALDIVIA MONSERRAT VALESKA</t>
        </is>
      </c>
      <c r="F1575" t="inlineStr">
        <is>
          <t>PLANTA TEMPORAL</t>
        </is>
      </c>
      <c r="G1575" t="inlineStr">
        <is>
          <t>No</t>
        </is>
      </c>
      <c r="H1575" t="inlineStr">
        <is>
          <t>Escuela de Lenguas y Literatura</t>
        </is>
      </c>
      <c r="I1575" t="inlineStr">
        <is>
          <t>Escuelas</t>
        </is>
      </c>
      <c r="J1575" t="inlineStr">
        <is>
          <t>PROFESOR DE INGLES Y TRADUCTOR BILINGUE</t>
        </is>
      </c>
      <c r="K1575" t="inlineStr">
        <is>
          <t>Maestro de personas UCN; pendiente cruce contractual PDE | Contratos AC-PO-PT-PE 10 marzo 2026; PLANTA TEMPORAL; vigencia=S | Título integrado por nombre normalizado</t>
        </is>
      </c>
    </row>
    <row r="1576">
      <c r="A1576" t="inlineStr">
        <is>
          <t>17651427-2</t>
        </is>
      </c>
      <c r="B1576" t="inlineStr">
        <is>
          <t>MENARES MENARES, PATRICIO FELIPE</t>
        </is>
      </c>
      <c r="C1576" t="inlineStr">
        <is>
          <t>MENARES MENARES PATRICIO FELIPE</t>
        </is>
      </c>
      <c r="H1576" t="inlineStr">
        <is>
          <t>Escuela de Ingenieria</t>
        </is>
      </c>
      <c r="I1576" t="inlineStr">
        <is>
          <t>Escuelas</t>
        </is>
      </c>
      <c r="J1576" t="inlineStr">
        <is>
          <t>LICENCIADO EN CIENCIAS DE LA INGENIERIA</t>
        </is>
      </c>
      <c r="K1576" t="inlineStr">
        <is>
          <t>Maestro de personas UCN; pendiente cruce contractual PDE | Título integrado por nombre normalizado</t>
        </is>
      </c>
    </row>
    <row r="1577">
      <c r="A1577" t="inlineStr">
        <is>
          <t>14112243-6</t>
        </is>
      </c>
      <c r="B1577" t="inlineStr">
        <is>
          <t>MENDEZ ARAYA, CAROLA ANDREA</t>
        </is>
      </c>
      <c r="C1577" t="inlineStr">
        <is>
          <t>MENDEZ ARAYA CAROLA ANDREA</t>
        </is>
      </c>
      <c r="H1577" t="inlineStr">
        <is>
          <t>Departamento Ciencias Geológicas</t>
        </is>
      </c>
      <c r="I1577" t="inlineStr">
        <is>
          <t>Departamentos</t>
        </is>
      </c>
      <c r="J1577" t="inlineStr">
        <is>
          <t>INGENIERO CIVIL INDUSTRIAL</t>
        </is>
      </c>
      <c r="K1577" t="inlineStr">
        <is>
          <t>Maestro de personas UCN; pendiente cruce contractual PDE | Título integrado por nombre normalizado</t>
        </is>
      </c>
    </row>
    <row r="1578">
      <c r="A1578" t="inlineStr">
        <is>
          <t>12838404-9</t>
        </is>
      </c>
      <c r="B1578" t="inlineStr">
        <is>
          <t>MENDEZ GALLO, DAVID EDUARDO</t>
        </is>
      </c>
      <c r="C1578" t="inlineStr">
        <is>
          <t>MENDEZ GALLO DAVID EDUARDO</t>
        </is>
      </c>
      <c r="H1578" t="inlineStr">
        <is>
          <t>Departamento de Teología Antofagasta</t>
        </is>
      </c>
      <c r="I1578" t="inlineStr">
        <is>
          <t>Departamentos</t>
        </is>
      </c>
      <c r="J1578" t="inlineStr">
        <is>
          <t>LICENCIADO EN EDUCACION</t>
        </is>
      </c>
      <c r="K1578" t="inlineStr">
        <is>
          <t>Maestro de personas UCN; pendiente cruce contractual PDE | Título integrado por nombre normalizado</t>
        </is>
      </c>
    </row>
    <row r="1579">
      <c r="A1579" t="inlineStr">
        <is>
          <t>7552833-7</t>
        </is>
      </c>
      <c r="B1579" t="inlineStr">
        <is>
          <t>MENDEZ PEREZ, PEDRO ESTEBAN</t>
        </is>
      </c>
      <c r="C1579" t="inlineStr">
        <is>
          <t>MENDEZ PEREZ PEDRO ESTEBAN</t>
        </is>
      </c>
      <c r="F1579" t="inlineStr">
        <is>
          <t>PLANTA OFICIAL</t>
        </is>
      </c>
      <c r="G1579" t="inlineStr">
        <is>
          <t>Sí</t>
        </is>
      </c>
      <c r="H1579" t="inlineStr">
        <is>
          <t>Departamento de Clínicas</t>
        </is>
      </c>
      <c r="I1579" t="inlineStr">
        <is>
          <t>Departamentos</t>
        </is>
      </c>
      <c r="J1579" t="inlineStr">
        <is>
          <t>MEDICO CIRUJANO</t>
        </is>
      </c>
      <c r="K1579" t="inlineStr">
        <is>
          <t>Maestro de personas UCN; pendiente cruce contractual PDE | Contratos AC-PO-PT-PE 10 marzo 2026; PLANTA OFICIAL; vigencia=S | Título integrado por nombre normalizado</t>
        </is>
      </c>
    </row>
    <row r="1580">
      <c r="A1580" t="inlineStr">
        <is>
          <t>21441644-1</t>
        </is>
      </c>
      <c r="B1580" t="inlineStr">
        <is>
          <t>MENDEZ PINO, ALEJANDRA IRENE</t>
        </is>
      </c>
      <c r="C1580" t="inlineStr">
        <is>
          <t>MENDEZ PINO ALEJANDRA IRENE</t>
        </is>
      </c>
      <c r="H1580" t="inlineStr">
        <is>
          <t>ESCUELA DE EDUCACION</t>
        </is>
      </c>
      <c r="I1580" t="inlineStr">
        <is>
          <t>Escuelas</t>
        </is>
      </c>
      <c r="K1580" t="inlineStr">
        <is>
          <t>Maestro de personas UCN; pendiente cruce contractual PDE</t>
        </is>
      </c>
    </row>
    <row r="1581">
      <c r="A1581" t="inlineStr">
        <is>
          <t>22075410-3</t>
        </is>
      </c>
      <c r="B1581" t="inlineStr">
        <is>
          <t>MENDEZ RUIZ, CARLOS ANDRES</t>
        </is>
      </c>
      <c r="C1581" t="inlineStr">
        <is>
          <t>MENDEZ RUIZ CARLOS ANDRES</t>
        </is>
      </c>
      <c r="H1581" t="inlineStr">
        <is>
          <t>Departamento de Ciencias Biomédicas</t>
        </is>
      </c>
      <c r="I1581" t="inlineStr">
        <is>
          <t>Departamentos</t>
        </is>
      </c>
      <c r="J1581" t="inlineStr">
        <is>
          <t>BIOLOGO MARINO</t>
        </is>
      </c>
      <c r="K1581" t="inlineStr">
        <is>
          <t>Maestro de personas UCN; pendiente cruce contractual PDE | Título integrado por nombre normalizado</t>
        </is>
      </c>
    </row>
    <row r="1582">
      <c r="A1582" t="inlineStr">
        <is>
          <t>7816181-7</t>
        </is>
      </c>
      <c r="B1582" t="inlineStr">
        <is>
          <t>MENDIZ ROJAS, HELENY ROSITA</t>
        </is>
      </c>
      <c r="C1582" t="inlineStr">
        <is>
          <t>MENDIZ ROJAS HELENY ROSITA</t>
        </is>
      </c>
      <c r="H1582" t="inlineStr">
        <is>
          <t>Escuela de Periodismo</t>
        </is>
      </c>
      <c r="I1582" t="inlineStr">
        <is>
          <t>Escuelas</t>
        </is>
      </c>
      <c r="J1582" t="inlineStr">
        <is>
          <t>LICENCIADO EN COMUNICACION SOCIAL</t>
        </is>
      </c>
      <c r="K1582" t="inlineStr">
        <is>
          <t>Maestro de personas UCN; pendiente cruce contractual PDE | Título integrado por nombre normalizado</t>
        </is>
      </c>
    </row>
    <row r="1583">
      <c r="A1583" t="inlineStr">
        <is>
          <t>16435875-5</t>
        </is>
      </c>
      <c r="B1583" t="inlineStr">
        <is>
          <t>MENDOZA CAMPOS, GERMAN LEONEL</t>
        </is>
      </c>
      <c r="C1583" t="inlineStr">
        <is>
          <t>MENDOZA CAMPOS GERMAN LEONEL</t>
        </is>
      </c>
      <c r="H1583" t="inlineStr">
        <is>
          <t>Departamento de Administración</t>
        </is>
      </c>
      <c r="I1583" t="inlineStr">
        <is>
          <t>Departamentos</t>
        </is>
      </c>
      <c r="J1583" t="inlineStr">
        <is>
          <t>INGENIERO COMERCIAL</t>
        </is>
      </c>
      <c r="K1583" t="inlineStr">
        <is>
          <t>Maestro de personas UCN; pendiente cruce contractual PDE | Título integrado por nombre normalizado</t>
        </is>
      </c>
    </row>
    <row r="1584">
      <c r="A1584" t="inlineStr">
        <is>
          <t>12936760-1</t>
        </is>
      </c>
      <c r="B1584" t="inlineStr">
        <is>
          <t>MENDOZA CHAVEZ, ROLANDO ALFONSO</t>
        </is>
      </c>
      <c r="C1584" t="inlineStr">
        <is>
          <t>MENDOZA CHAVEZ ROLANDO ALFONSO</t>
        </is>
      </c>
      <c r="H1584" t="inlineStr">
        <is>
          <t>Departamento de Ciencias Biomédicas</t>
        </is>
      </c>
      <c r="I1584" t="inlineStr">
        <is>
          <t>Departamentos</t>
        </is>
      </c>
      <c r="J1584" t="inlineStr">
        <is>
          <t>MEDICO CIRUJANO</t>
        </is>
      </c>
      <c r="K1584" t="inlineStr">
        <is>
          <t>Maestro de personas UCN; pendiente cruce contractual PDE | Título integrado por nombre normalizado</t>
        </is>
      </c>
    </row>
    <row r="1585">
      <c r="A1585" t="inlineStr">
        <is>
          <t>20213949-3</t>
        </is>
      </c>
      <c r="B1585" t="inlineStr">
        <is>
          <t>MENDOZA OLIVARES, PIERINA MONSERRAT</t>
        </is>
      </c>
      <c r="C1585" t="inlineStr">
        <is>
          <t>MENDOZA OLIVARES PIERINA MONSERRAT</t>
        </is>
      </c>
      <c r="H1585" t="inlineStr">
        <is>
          <t>Departamento de Matemáticas</t>
        </is>
      </c>
      <c r="I1585" t="inlineStr">
        <is>
          <t>Departamentos</t>
        </is>
      </c>
      <c r="J1585" t="inlineStr">
        <is>
          <t>LICENCIADO EN MATEMATICA</t>
        </is>
      </c>
      <c r="K1585" t="inlineStr">
        <is>
          <t>Maestro de personas UCN; pendiente cruce contractual PDE | Título integrado por nombre normalizado</t>
        </is>
      </c>
    </row>
    <row r="1586">
      <c r="A1586" t="inlineStr">
        <is>
          <t>24705486-3</t>
        </is>
      </c>
      <c r="B1586" t="inlineStr">
        <is>
          <t>MENENDEZ GRANIZO, OSWALDO ANIBAL</t>
        </is>
      </c>
      <c r="C1586" t="inlineStr">
        <is>
          <t>MENENDEZ GRANIZO OSWALDO ANIBAL</t>
        </is>
      </c>
      <c r="D1586" t="inlineStr">
        <is>
          <t>0000-0001-7101-0319</t>
        </is>
      </c>
      <c r="F1586" t="inlineStr">
        <is>
          <t>PLANTA OFICIAL</t>
        </is>
      </c>
      <c r="G1586" t="inlineStr">
        <is>
          <t>Sí</t>
        </is>
      </c>
      <c r="H1586" t="inlineStr">
        <is>
          <t>Departamento de Ingenieria de Sistemas y Computacion</t>
        </is>
      </c>
      <c r="I1586" t="inlineStr">
        <is>
          <t>Departamentos</t>
        </is>
      </c>
      <c r="J1586" t="inlineStr">
        <is>
          <t>INGENIERO A EN ELECTRONICA Y CONTROL</t>
        </is>
      </c>
      <c r="K1586" t="inlineStr">
        <is>
          <t>Maestro de personas UCN; pendiente cruce contractual PDE | Contratos AC-PO-PT-PE 10 marzo 2026; PLANTA OFICIAL; vigencia=S | Título integrado por nombre normalizado</t>
        </is>
      </c>
    </row>
    <row r="1587">
      <c r="A1587" t="inlineStr">
        <is>
          <t>6000990-2</t>
        </is>
      </c>
      <c r="B1587" t="inlineStr">
        <is>
          <t>MENESES CIUFFARDI, ROLANDO ADRIAN</t>
        </is>
      </c>
      <c r="C1587" t="inlineStr">
        <is>
          <t>MENESES CIUFFARDI ROLANDO ADRIAN</t>
        </is>
      </c>
      <c r="H1587" t="inlineStr">
        <is>
          <t>Escuela de Arquitectura</t>
        </is>
      </c>
      <c r="I1587" t="inlineStr">
        <is>
          <t>Escuelas</t>
        </is>
      </c>
      <c r="J1587" t="inlineStr">
        <is>
          <t>ARQUITECTO</t>
        </is>
      </c>
      <c r="K1587" t="inlineStr">
        <is>
          <t>Maestro de personas UCN; pendiente cruce contractual PDE | Título integrado por nombre normalizado</t>
        </is>
      </c>
    </row>
    <row r="1588">
      <c r="A1588" t="inlineStr">
        <is>
          <t>10530899-K</t>
        </is>
      </c>
      <c r="B1588" t="inlineStr">
        <is>
          <t>MENESES ESCUDERO, RICARDO ANDRES</t>
        </is>
      </c>
      <c r="C1588" t="inlineStr">
        <is>
          <t>MENESES ESCUDERO RICARDO ANDRES</t>
        </is>
      </c>
      <c r="H1588" t="inlineStr">
        <is>
          <t>Departamento de Administración</t>
        </is>
      </c>
      <c r="I1588" t="inlineStr">
        <is>
          <t>Departamentos</t>
        </is>
      </c>
      <c r="J1588" t="inlineStr">
        <is>
          <t>INGENIERO CIVIL INDUSTRIAL</t>
        </is>
      </c>
      <c r="K1588" t="inlineStr">
        <is>
          <t>Maestro de personas UCN; pendiente cruce contractual PDE | Título integrado por nombre normalizado</t>
        </is>
      </c>
    </row>
    <row r="1589">
      <c r="A1589" t="inlineStr">
        <is>
          <t>12866119-0</t>
        </is>
      </c>
      <c r="B1589" t="inlineStr">
        <is>
          <t>MENESES GONZÁLEZ, ALFREDO CÉSAR</t>
        </is>
      </c>
      <c r="C1589" t="inlineStr">
        <is>
          <t>MENESES GONZALEZ ALFREDO CESAR</t>
        </is>
      </c>
      <c r="H1589" t="inlineStr">
        <is>
          <t>ESCUELA DE EDUCACION</t>
        </is>
      </c>
      <c r="I1589" t="inlineStr">
        <is>
          <t>Escuelas</t>
        </is>
      </c>
      <c r="K1589" t="inlineStr">
        <is>
          <t>Maestro de personas UCN; pendiente cruce contractual PDE</t>
        </is>
      </c>
    </row>
    <row r="1590">
      <c r="A1590" t="inlineStr">
        <is>
          <t>15018798-2</t>
        </is>
      </c>
      <c r="B1590" t="inlineStr">
        <is>
          <t>MENESES MENESES, PAMELA INES</t>
        </is>
      </c>
      <c r="C1590" t="inlineStr">
        <is>
          <t>MENESES MENESES PAMELA INES</t>
        </is>
      </c>
      <c r="H1590" t="inlineStr">
        <is>
          <t>Escuela de Periodismo</t>
        </is>
      </c>
      <c r="I1590" t="inlineStr">
        <is>
          <t>Escuelas</t>
        </is>
      </c>
      <c r="J1590" t="inlineStr">
        <is>
          <t>PERIODISTA</t>
        </is>
      </c>
      <c r="K1590" t="inlineStr">
        <is>
          <t>Maestro de personas UCN; pendiente cruce contractual PDE | Título integrado por nombre normalizado</t>
        </is>
      </c>
    </row>
    <row r="1591">
      <c r="A1591" t="inlineStr">
        <is>
          <t>21186796-5</t>
        </is>
      </c>
      <c r="B1591" t="inlineStr">
        <is>
          <t>MENESES PÉREZ, GARDEL OMERO</t>
        </is>
      </c>
      <c r="C1591" t="inlineStr">
        <is>
          <t>MENESES PEREZ GARDEL OMERO</t>
        </is>
      </c>
      <c r="H1591" t="inlineStr">
        <is>
          <t>Departamento Ingenieria Metalurgica y Minas</t>
        </is>
      </c>
      <c r="I1591" t="inlineStr">
        <is>
          <t>Departamentos</t>
        </is>
      </c>
      <c r="K1591" t="inlineStr">
        <is>
          <t>Maestro de personas UCN; pendiente cruce contractual PDE</t>
        </is>
      </c>
    </row>
    <row r="1592">
      <c r="A1592" t="inlineStr">
        <is>
          <t>17178651-7</t>
        </is>
      </c>
      <c r="B1592" t="inlineStr">
        <is>
          <t>MENESES ROJO, PABLO ANDRES</t>
        </is>
      </c>
      <c r="C1592" t="inlineStr">
        <is>
          <t>MENESES ROJO PABLO ANDRES</t>
        </is>
      </c>
      <c r="H1592" t="inlineStr">
        <is>
          <t>Departamento de Ciencias Biomédicas</t>
        </is>
      </c>
      <c r="I1592" t="inlineStr">
        <is>
          <t>Departamentos</t>
        </is>
      </c>
      <c r="J1592" t="inlineStr">
        <is>
          <t>MEDICO CIRUJANO</t>
        </is>
      </c>
      <c r="K1592" t="inlineStr">
        <is>
          <t>Maestro de personas UCN; pendiente cruce contractual PDE | Título integrado por nombre normalizado</t>
        </is>
      </c>
    </row>
    <row r="1593">
      <c r="A1593" t="inlineStr">
        <is>
          <t>9231932-6</t>
        </is>
      </c>
      <c r="B1593" t="inlineStr">
        <is>
          <t>MENESES VILLEGAS, CLAUDIO JUVENAL</t>
        </is>
      </c>
      <c r="C1593" t="inlineStr">
        <is>
          <t>MENESES VILLEGAS CLAUDIO JUVENAL</t>
        </is>
      </c>
      <c r="D1593" t="inlineStr">
        <is>
          <t>0000-0003-1112-4925</t>
        </is>
      </c>
      <c r="F1593" t="inlineStr">
        <is>
          <t>PLANTA OFICIAL</t>
        </is>
      </c>
      <c r="G1593" t="inlineStr">
        <is>
          <t>Sí</t>
        </is>
      </c>
      <c r="H1593" t="inlineStr">
        <is>
          <t>Departamento de Ingenieria de Sistemas y Computacion</t>
        </is>
      </c>
      <c r="I1593" t="inlineStr">
        <is>
          <t>Departamentos</t>
        </is>
      </c>
      <c r="J1593" t="inlineStr">
        <is>
          <t>INGENIERO CIVIL EN COMPUTACION E INFORMATICA</t>
        </is>
      </c>
      <c r="K1593" t="inlineStr">
        <is>
          <t>Maestro de personas UCN; pendiente cruce contractual PDE | Contratos AC-PO-PT-PE 10 marzo 2026; PLANTA OFICIAL; vigencia=S | Título integrado por nombre normalizado</t>
        </is>
      </c>
    </row>
    <row r="1594">
      <c r="A1594" t="inlineStr">
        <is>
          <t>15501594-2</t>
        </is>
      </c>
      <c r="B1594" t="inlineStr">
        <is>
          <t>MERCADO GUERRA, JAVIER LEONARDO</t>
        </is>
      </c>
      <c r="C1594" t="inlineStr">
        <is>
          <t>MERCADO GUERRA JAVIER LEONARDO</t>
        </is>
      </c>
      <c r="D1594" t="inlineStr">
        <is>
          <t>0000-0003-3453-4660</t>
        </is>
      </c>
      <c r="F1594" t="inlineStr">
        <is>
          <t>PLANTA OFICIAL</t>
        </is>
      </c>
      <c r="G1594" t="inlineStr">
        <is>
          <t>Sí</t>
        </is>
      </c>
      <c r="H1594" t="inlineStr">
        <is>
          <t>ESCUELA DE EDUCACION</t>
        </is>
      </c>
      <c r="I1594" t="inlineStr">
        <is>
          <t>Escuelas</t>
        </is>
      </c>
      <c r="J1594" t="inlineStr">
        <is>
          <t>LICENCIADO EN HISTORIA</t>
        </is>
      </c>
      <c r="K1594" t="inlineStr">
        <is>
          <t>Maestro de personas UCN; pendiente cruce contractual PDE | Contratos AC-PO-PT-PE 10 marzo 2026; PLANTA OFICIAL; vigencia=S | Título integrado por nombre normalizado</t>
        </is>
      </c>
    </row>
    <row r="1595">
      <c r="A1595" t="inlineStr">
        <is>
          <t>13219829-2</t>
        </is>
      </c>
      <c r="B1595" t="inlineStr">
        <is>
          <t>MERELLO PINILLA, NANETTE VEZANKA</t>
        </is>
      </c>
      <c r="C1595" t="inlineStr">
        <is>
          <t>MERELLO PINILLA NANETTE VEZANKA</t>
        </is>
      </c>
      <c r="H1595" t="inlineStr">
        <is>
          <t>Departamento Ingenieria Metalurgica y Minas</t>
        </is>
      </c>
      <c r="I1595" t="inlineStr">
        <is>
          <t>Departamentos</t>
        </is>
      </c>
      <c r="J1595" t="inlineStr">
        <is>
          <t>INGENIERO DE EJECUCION METALURGICO</t>
        </is>
      </c>
      <c r="K1595" t="inlineStr">
        <is>
          <t>Maestro de personas UCN; pendiente cruce contractual PDE | Título integrado por nombre normalizado</t>
        </is>
      </c>
    </row>
    <row r="1596">
      <c r="A1596" t="inlineStr">
        <is>
          <t>9646414-2</t>
        </is>
      </c>
      <c r="B1596" t="inlineStr">
        <is>
          <t>MERINO ARANEDA, GERMAN ENRIQUE</t>
        </is>
      </c>
      <c r="C1596" t="inlineStr">
        <is>
          <t>MERINO ARANEDA GERMAN ENRIQUE</t>
        </is>
      </c>
      <c r="D1596" t="inlineStr">
        <is>
          <t>0000-0003-3031-6914</t>
        </is>
      </c>
      <c r="F1596" t="inlineStr">
        <is>
          <t>PLANTA OFICIAL</t>
        </is>
      </c>
      <c r="G1596" t="inlineStr">
        <is>
          <t>Sí</t>
        </is>
      </c>
      <c r="H1596" t="inlineStr">
        <is>
          <t>Departamento de Acuicultura</t>
        </is>
      </c>
      <c r="I1596" t="inlineStr">
        <is>
          <t>Departamentos</t>
        </is>
      </c>
      <c r="J1596" t="inlineStr">
        <is>
          <t>INGENIERO EN ACUACULTURA</t>
        </is>
      </c>
      <c r="K1596" t="inlineStr">
        <is>
          <t>Maestro de personas UCN; pendiente cruce contractual PDE | Contratos AC-PO-PT-PE 10 marzo 2026; PLANTA OFICIAL; vigencia=S | Título integrado por nombre normalizado</t>
        </is>
      </c>
    </row>
    <row r="1597">
      <c r="A1597" t="inlineStr">
        <is>
          <t>18570112-3</t>
        </is>
      </c>
      <c r="B1597" t="inlineStr">
        <is>
          <t>MERINO RIVERA, MARIA JOSE</t>
        </is>
      </c>
      <c r="C1597" t="inlineStr">
        <is>
          <t>MERINO RIVERA MARIA JOSE</t>
        </is>
      </c>
      <c r="H1597" t="inlineStr">
        <is>
          <t>Departamento de Ciencias Biomédicas</t>
        </is>
      </c>
      <c r="I1597" t="inlineStr">
        <is>
          <t>Departamentos</t>
        </is>
      </c>
      <c r="J1597" t="inlineStr">
        <is>
          <t>ENFERMERA O</t>
        </is>
      </c>
      <c r="K1597" t="inlineStr">
        <is>
          <t>Maestro de personas UCN; pendiente cruce contractual PDE | Título integrado por nombre normalizado</t>
        </is>
      </c>
    </row>
    <row r="1598">
      <c r="A1598" t="inlineStr">
        <is>
          <t>18503574-3</t>
        </is>
      </c>
      <c r="B1598" t="inlineStr">
        <is>
          <t>MERLET ZUVIC, STEPHANIE NICOLETTE</t>
        </is>
      </c>
      <c r="C1598" t="inlineStr">
        <is>
          <t>MERLET ZUVIC STEPHANIE NICOLETTE</t>
        </is>
      </c>
      <c r="D1598" t="inlineStr">
        <is>
          <t>0009-0001-3703-4074</t>
        </is>
      </c>
      <c r="F1598" t="inlineStr">
        <is>
          <t>PLANTA OFICIAL</t>
        </is>
      </c>
      <c r="G1598" t="inlineStr">
        <is>
          <t>Sí</t>
        </is>
      </c>
      <c r="H1598" t="inlineStr">
        <is>
          <t>Escuela de Derecho Antofagasta</t>
        </is>
      </c>
      <c r="I1598" t="inlineStr">
        <is>
          <t>Escuelas</t>
        </is>
      </c>
      <c r="J1598" t="inlineStr">
        <is>
          <t>ABOGADO</t>
        </is>
      </c>
      <c r="K1598" t="inlineStr">
        <is>
          <t>Maestro de personas UCN; pendiente cruce contractual PDE | Contratos AC-PO-PT-PE 10 marzo 2026; PLANTA OFICIAL; vigencia=S | Título integrado por nombre normalizado</t>
        </is>
      </c>
    </row>
    <row r="1599">
      <c r="A1599" t="inlineStr">
        <is>
          <t>18403959-1</t>
        </is>
      </c>
      <c r="B1599" t="inlineStr">
        <is>
          <t>MERY DURAN, NICOLE ALICIA</t>
        </is>
      </c>
      <c r="C1599" t="inlineStr">
        <is>
          <t>MERY DURAN NICOLE ALICIA</t>
        </is>
      </c>
      <c r="H1599" t="inlineStr">
        <is>
          <t>Escuela de Psicología</t>
        </is>
      </c>
      <c r="I1599" t="inlineStr">
        <is>
          <t>Escuelas</t>
        </is>
      </c>
      <c r="J1599" t="inlineStr">
        <is>
          <t>PSICOLOGO</t>
        </is>
      </c>
      <c r="K1599" t="inlineStr">
        <is>
          <t>Maestro de personas UCN; pendiente cruce contractual PDE | Título integrado por nombre normalizado</t>
        </is>
      </c>
    </row>
    <row r="1600">
      <c r="A1600" t="inlineStr">
        <is>
          <t>8024751-6</t>
        </is>
      </c>
      <c r="B1600" t="inlineStr">
        <is>
          <t>MERY ROJAS, ERIKA HAYDEE</t>
        </is>
      </c>
      <c r="C1600" t="inlineStr">
        <is>
          <t>MERY ROJAS ERIKA HAYDEE</t>
        </is>
      </c>
      <c r="F1600" t="inlineStr">
        <is>
          <t>PLANTA OFICIAL</t>
        </is>
      </c>
      <c r="G1600" t="inlineStr">
        <is>
          <t>Sí</t>
        </is>
      </c>
      <c r="H1600" t="inlineStr">
        <is>
          <t>Laboratorio de Idiomas</t>
        </is>
      </c>
      <c r="I1600" t="inlineStr">
        <is>
          <t>UCN</t>
        </is>
      </c>
      <c r="J1600" t="inlineStr">
        <is>
          <t>PROFESOR DE ESTADO EN INGLES</t>
        </is>
      </c>
      <c r="K1600" t="inlineStr">
        <is>
          <t>Maestro de personas UCN; pendiente cruce contractual PDE | Contratos AC-PO-PT-PE 10 marzo 2026; PLANTA OFICIAL; vigencia=S | Título integrado por nombre normalizado</t>
        </is>
      </c>
    </row>
    <row r="1601">
      <c r="A1601" t="inlineStr">
        <is>
          <t>25784421-8</t>
        </is>
      </c>
      <c r="B1601" t="inlineStr">
        <is>
          <t>MESTRA ACOSTA, ALIFHERS SALIM</t>
        </is>
      </c>
      <c r="C1601" t="inlineStr">
        <is>
          <t>MESTRA ACOSTA ALIFHERS SALIM</t>
        </is>
      </c>
      <c r="H1601" t="inlineStr">
        <is>
          <t>Departamento de Química</t>
        </is>
      </c>
      <c r="I1601" t="inlineStr">
        <is>
          <t>Departamentos</t>
        </is>
      </c>
      <c r="J1601" t="inlineStr">
        <is>
          <t>QUIMICO</t>
        </is>
      </c>
      <c r="K1601" t="inlineStr">
        <is>
          <t>Maestro de personas UCN; pendiente cruce contractual PDE | Título integrado por nombre normalizado</t>
        </is>
      </c>
    </row>
    <row r="1602">
      <c r="A1602" t="inlineStr">
        <is>
          <t>19182627-2</t>
        </is>
      </c>
      <c r="B1602" t="inlineStr">
        <is>
          <t>MEZA ASTENGO, DAVID RODRIGO INIGO</t>
        </is>
      </c>
      <c r="C1602" t="inlineStr">
        <is>
          <t>MEZA ASTENGO DAVID RODRIGO INIGO</t>
        </is>
      </c>
      <c r="H1602" t="inlineStr">
        <is>
          <t>Departamento de Ingenieria de Sistemas y Computacion</t>
        </is>
      </c>
      <c r="I1602" t="inlineStr">
        <is>
          <t>Departamentos</t>
        </is>
      </c>
      <c r="J1602" t="inlineStr">
        <is>
          <t>ING EJECUCION EN COMPUTACION</t>
        </is>
      </c>
      <c r="K1602" t="inlineStr">
        <is>
          <t>Maestro de personas UCN; pendiente cruce contractual PDE | Título integrado por nombre normalizado</t>
        </is>
      </c>
    </row>
    <row r="1603">
      <c r="A1603" t="inlineStr">
        <is>
          <t>19463269-K</t>
        </is>
      </c>
      <c r="B1603" t="inlineStr">
        <is>
          <t>MEZA ESPINOZA, NEIL O'BRYAMS</t>
        </is>
      </c>
      <c r="C1603" t="inlineStr">
        <is>
          <t>MEZA ESPINOZA NEIL O BRYAMS</t>
        </is>
      </c>
      <c r="H1603" t="inlineStr">
        <is>
          <t>Departamento de Auditoría, Contabilidad y Control de Gestión</t>
        </is>
      </c>
      <c r="I1603" t="inlineStr">
        <is>
          <t>Departamentos</t>
        </is>
      </c>
      <c r="K1603" t="inlineStr">
        <is>
          <t>Maestro de personas UCN; pendiente cruce contractual PDE</t>
        </is>
      </c>
    </row>
    <row r="1604">
      <c r="A1604" t="inlineStr">
        <is>
          <t>15559409-8</t>
        </is>
      </c>
      <c r="B1604" t="inlineStr">
        <is>
          <t>MEZA GUZMAN, PAULINA</t>
        </is>
      </c>
      <c r="C1604" t="inlineStr">
        <is>
          <t>MEZA GUZMAN PAULINA</t>
        </is>
      </c>
      <c r="H1604" t="inlineStr">
        <is>
          <t>Escuela de Derecho Coquimbo</t>
        </is>
      </c>
      <c r="I1604" t="inlineStr">
        <is>
          <t>Escuelas</t>
        </is>
      </c>
      <c r="K1604" t="inlineStr">
        <is>
          <t>Maestro de personas UCN; pendiente cruce contractual PDE</t>
        </is>
      </c>
    </row>
    <row r="1605">
      <c r="A1605" t="inlineStr">
        <is>
          <t>24073037-5</t>
        </is>
      </c>
      <c r="B1605" t="inlineStr">
        <is>
          <t>MICOLTA RIASCOS, BAYRON STIVEN</t>
        </is>
      </c>
      <c r="C1605" t="inlineStr">
        <is>
          <t>MICOLTA RIASCOS BAYRON STIVEN</t>
        </is>
      </c>
      <c r="D1605" t="inlineStr">
        <is>
          <t>0000-0002-9187-4402</t>
        </is>
      </c>
      <c r="H1605" t="inlineStr">
        <is>
          <t>Departamento de Matemáticas</t>
        </is>
      </c>
      <c r="I1605" t="inlineStr">
        <is>
          <t>Departamentos</t>
        </is>
      </c>
      <c r="J1605" t="inlineStr">
        <is>
          <t>LICENCIADO EN FISICA MENCION ASTRONOMIA</t>
        </is>
      </c>
      <c r="K1605" t="inlineStr">
        <is>
          <t>Maestro de personas UCN; pendiente cruce contractual PDE | Título integrado por nombre normalizado</t>
        </is>
      </c>
    </row>
    <row r="1606">
      <c r="A1606" t="inlineStr">
        <is>
          <t>8322053-8</t>
        </is>
      </c>
      <c r="B1606" t="inlineStr">
        <is>
          <t>MIFSUD BUTTIGIEG, ANTHONY</t>
        </is>
      </c>
      <c r="C1606" t="inlineStr">
        <is>
          <t>MIFSUD BUTTIGIEG ANTHONY</t>
        </is>
      </c>
      <c r="H1606" t="inlineStr">
        <is>
          <t>Departamento de Teologia Antofagasta</t>
        </is>
      </c>
      <c r="I1606" t="inlineStr">
        <is>
          <t>Departamentos</t>
        </is>
      </c>
      <c r="J1606" t="inlineStr">
        <is>
          <t>LICENCIADO EN TEOLOGIA</t>
        </is>
      </c>
      <c r="K1606" t="inlineStr">
        <is>
          <t>Maestro de personas UCN; pendiente cruce contractual PDE | Título integrado por nombre normalizado</t>
        </is>
      </c>
    </row>
    <row r="1607">
      <c r="A1607" t="inlineStr">
        <is>
          <t>24961117-4</t>
        </is>
      </c>
      <c r="B1607" t="inlineStr">
        <is>
          <t>MILIAN RODRIGUEZ, YANIO ENRIQUE</t>
        </is>
      </c>
      <c r="C1607" t="inlineStr">
        <is>
          <t>MILIAN RODRIGUEZ YANIO ENRIQUE</t>
        </is>
      </c>
      <c r="D1607" t="inlineStr">
        <is>
          <t>0000-0002-5715-1745</t>
        </is>
      </c>
      <c r="H1607" t="inlineStr">
        <is>
          <t>Facultad de Ingenieria y Ciencias Geologicas</t>
        </is>
      </c>
      <c r="I1607" t="inlineStr">
        <is>
          <t>UCN</t>
        </is>
      </c>
      <c r="J1607" t="inlineStr">
        <is>
          <t>LICENCIADO EN CIENCIAS</t>
        </is>
      </c>
      <c r="K1607" t="inlineStr">
        <is>
          <t>Maestro de personas UCN; pendiente cruce contractual PDE | Título integrado por nombre normalizado</t>
        </is>
      </c>
    </row>
    <row r="1608">
      <c r="A1608" t="inlineStr">
        <is>
          <t>19594393-1</t>
        </is>
      </c>
      <c r="B1608" t="inlineStr">
        <is>
          <t>MILLA ESQUIVEL, SEBASTIAN ENRIQUE</t>
        </is>
      </c>
      <c r="C1608" t="inlineStr">
        <is>
          <t>MILLA ESQUIVEL SEBASTIAN ENRIQUE</t>
        </is>
      </c>
      <c r="H1608" t="inlineStr">
        <is>
          <t>Escuela de Ciencias Empresariales</t>
        </is>
      </c>
      <c r="I1608" t="inlineStr">
        <is>
          <t>Escuelas</t>
        </is>
      </c>
      <c r="J1608" t="inlineStr">
        <is>
          <t>INGENIERO COMERCIAL</t>
        </is>
      </c>
      <c r="K1608" t="inlineStr">
        <is>
          <t>Maestro de personas UCN; pendiente cruce contractual PDE | Título integrado por nombre normalizado</t>
        </is>
      </c>
    </row>
    <row r="1609">
      <c r="A1609" t="inlineStr">
        <is>
          <t>17847046-9</t>
        </is>
      </c>
      <c r="B1609" t="inlineStr">
        <is>
          <t>MILLA TAPIA, GIOVANNA VIVIANA</t>
        </is>
      </c>
      <c r="C1609" t="inlineStr">
        <is>
          <t>MILLA TAPIA GIOVANNA VIVIANA</t>
        </is>
      </c>
      <c r="H1609" t="inlineStr">
        <is>
          <t>Departamento de Ciencias Biomédicas</t>
        </is>
      </c>
      <c r="I1609" t="inlineStr">
        <is>
          <t>Departamentos</t>
        </is>
      </c>
      <c r="J1609" t="inlineStr">
        <is>
          <t>ENFERMERA O</t>
        </is>
      </c>
      <c r="K1609" t="inlineStr">
        <is>
          <t>Maestro de personas UCN; pendiente cruce contractual PDE | Título integrado por nombre normalizado</t>
        </is>
      </c>
    </row>
    <row r="1610">
      <c r="A1610" t="inlineStr">
        <is>
          <t>26138841-3</t>
        </is>
      </c>
      <c r="B1610" t="inlineStr">
        <is>
          <t>MILLANO MEJÍAS, ALFREDO DAVID</t>
        </is>
      </c>
      <c r="C1610" t="inlineStr">
        <is>
          <t>MILLANO MEJIAS ALFREDO DAVID</t>
        </is>
      </c>
      <c r="H1610" t="inlineStr">
        <is>
          <t>Departamento de Matemáticas</t>
        </is>
      </c>
      <c r="I1610" t="inlineStr">
        <is>
          <t>Departamentos</t>
        </is>
      </c>
      <c r="K1610" t="inlineStr">
        <is>
          <t>Maestro de personas UCN; pendiente cruce contractual PDE</t>
        </is>
      </c>
    </row>
    <row r="1611">
      <c r="A1611" t="inlineStr">
        <is>
          <t>19347552-3</t>
        </is>
      </c>
      <c r="B1611" t="inlineStr">
        <is>
          <t>MILLAR GALLEGUILLOS, ROCIO</t>
        </is>
      </c>
      <c r="C1611" t="inlineStr">
        <is>
          <t>MILLAR GALLEGUILLOS ROCIO</t>
        </is>
      </c>
      <c r="H1611" t="inlineStr">
        <is>
          <t>Departamento de Ciencias Biomédicas</t>
        </is>
      </c>
      <c r="I1611" t="inlineStr">
        <is>
          <t>Departamentos</t>
        </is>
      </c>
      <c r="J1611" t="inlineStr">
        <is>
          <t>KINESIOLOGO</t>
        </is>
      </c>
      <c r="K1611" t="inlineStr">
        <is>
          <t>Maestro de personas UCN; pendiente cruce contractual PDE | Título integrado por nombre normalizado</t>
        </is>
      </c>
    </row>
    <row r="1612">
      <c r="A1612" t="inlineStr">
        <is>
          <t>13220142-0</t>
        </is>
      </c>
      <c r="B1612" t="inlineStr">
        <is>
          <t>MILLONES FERNANDEZ, ARIEL RODRIGO</t>
        </is>
      </c>
      <c r="C1612" t="inlineStr">
        <is>
          <t>MILLONES FERNANDEZ ARIEL RODRIGO</t>
        </is>
      </c>
      <c r="H1612" t="inlineStr">
        <is>
          <t>Departamento de Auditoría, Contabilidad y Control de Gestión</t>
        </is>
      </c>
      <c r="I1612" t="inlineStr">
        <is>
          <t>Departamentos</t>
        </is>
      </c>
      <c r="J1612" t="inlineStr">
        <is>
          <t>CONTADOR AUDITOR CONTADOR PUBLICO</t>
        </is>
      </c>
      <c r="K1612" t="inlineStr">
        <is>
          <t>Maestro de personas UCN; pendiente cruce contractual PDE | Título integrado por nombre normalizado</t>
        </is>
      </c>
    </row>
    <row r="1613">
      <c r="A1613" t="inlineStr">
        <is>
          <t>26355395-0</t>
        </is>
      </c>
      <c r="B1613" t="inlineStr">
        <is>
          <t>MINDA RUALES, VALERIA MARIBEL</t>
        </is>
      </c>
      <c r="C1613" t="inlineStr">
        <is>
          <t>MINDA RUALES VALERIA MARIBEL</t>
        </is>
      </c>
      <c r="H1613" t="inlineStr">
        <is>
          <t>DEPARTAMENTO INGENIERIA QUIMICA Y DE MEDIO AMBIENTE</t>
        </is>
      </c>
      <c r="I1613" t="inlineStr">
        <is>
          <t>Departamentos</t>
        </is>
      </c>
      <c r="J1613" t="inlineStr">
        <is>
          <t>INGENIERO A DE PETROLEOS</t>
        </is>
      </c>
      <c r="K1613" t="inlineStr">
        <is>
          <t>Maestro de personas UCN; pendiente cruce contractual PDE | Título integrado por nombre normalizado</t>
        </is>
      </c>
    </row>
    <row r="1614">
      <c r="A1614" t="inlineStr">
        <is>
          <t>17735720-0</t>
        </is>
      </c>
      <c r="B1614" t="inlineStr">
        <is>
          <t>MIRABAL CHAVERA, NATHALIE DEL CARMEN</t>
        </is>
      </c>
      <c r="C1614" t="inlineStr">
        <is>
          <t>MIRABAL CHAVERA NATHALIE DEL CARMEN</t>
        </is>
      </c>
      <c r="H1614" t="inlineStr">
        <is>
          <t>Escuela de Psicología</t>
        </is>
      </c>
      <c r="I1614" t="inlineStr">
        <is>
          <t>Escuelas</t>
        </is>
      </c>
      <c r="J1614" t="inlineStr">
        <is>
          <t>PSICOLOGO</t>
        </is>
      </c>
      <c r="K1614" t="inlineStr">
        <is>
          <t>Maestro de personas UCN; pendiente cruce contractual PDE | Título integrado por nombre normalizado</t>
        </is>
      </c>
    </row>
    <row r="1615">
      <c r="A1615" t="inlineStr">
        <is>
          <t>18922965-8</t>
        </is>
      </c>
      <c r="B1615" t="inlineStr">
        <is>
          <t>MIRANDA ACUÑA, GONZALO ANTONIO</t>
        </is>
      </c>
      <c r="C1615" t="inlineStr">
        <is>
          <t>MIRANDA ACUNA GONZALO ANTONIO</t>
        </is>
      </c>
      <c r="H1615" t="inlineStr">
        <is>
          <t>Escuela de Ingenieria</t>
        </is>
      </c>
      <c r="I1615" t="inlineStr">
        <is>
          <t>Escuelas</t>
        </is>
      </c>
      <c r="J1615" t="inlineStr">
        <is>
          <t>LICENCIADO EN CIENCIAS DE LA INGENIERIA</t>
        </is>
      </c>
      <c r="K1615" t="inlineStr">
        <is>
          <t>Maestro de personas UCN; pendiente cruce contractual PDE | Título integrado por nombre normalizado</t>
        </is>
      </c>
    </row>
    <row r="1616">
      <c r="A1616" t="inlineStr">
        <is>
          <t>14408360-1</t>
        </is>
      </c>
      <c r="B1616" t="inlineStr">
        <is>
          <t>MIRANDA COOPER, JESSICA ALEJANDRA</t>
        </is>
      </c>
      <c r="C1616" t="inlineStr">
        <is>
          <t>MIRANDA COOPER JESSICA ALEJANDRA</t>
        </is>
      </c>
      <c r="H1616" t="inlineStr">
        <is>
          <t>Escuela de Educacion</t>
        </is>
      </c>
      <c r="I1616" t="inlineStr">
        <is>
          <t>Escuelas</t>
        </is>
      </c>
      <c r="J1616" t="inlineStr">
        <is>
          <t>PROFESOR EDUCACION GENERAL BASICA</t>
        </is>
      </c>
      <c r="K1616" t="inlineStr">
        <is>
          <t>Maestro de personas UCN; pendiente cruce contractual PDE | Título integrado por nombre normalizado</t>
        </is>
      </c>
    </row>
    <row r="1617">
      <c r="A1617" t="inlineStr">
        <is>
          <t>16420393-K</t>
        </is>
      </c>
      <c r="B1617" t="inlineStr">
        <is>
          <t>MIRANDA DE LA FUENTE, LIDA ANGGI</t>
        </is>
      </c>
      <c r="C1617" t="inlineStr">
        <is>
          <t>MIRANDA DE LA FUENTE LIDA ANGGI</t>
        </is>
      </c>
      <c r="H1617" t="inlineStr">
        <is>
          <t>Departamento de Ciencias Biomédicas</t>
        </is>
      </c>
      <c r="I1617" t="inlineStr">
        <is>
          <t>Departamentos</t>
        </is>
      </c>
      <c r="J1617" t="inlineStr">
        <is>
          <t>ENFERMERA</t>
        </is>
      </c>
      <c r="K1617" t="inlineStr">
        <is>
          <t>Maestro de personas UCN; pendiente cruce contractual PDE | Título integrado por nombre normalizado</t>
        </is>
      </c>
    </row>
    <row r="1618">
      <c r="A1618" t="inlineStr">
        <is>
          <t>16874125-1</t>
        </is>
      </c>
      <c r="B1618" t="inlineStr">
        <is>
          <t>MIRANDA DIAZ, GUSTAVO ADOLFO</t>
        </is>
      </c>
      <c r="C1618" t="inlineStr">
        <is>
          <t>MIRANDA DIAZ GUSTAVO ADOLFO</t>
        </is>
      </c>
      <c r="H1618" t="inlineStr">
        <is>
          <t>Departamento Ciencias Geológicas</t>
        </is>
      </c>
      <c r="I1618" t="inlineStr">
        <is>
          <t>Departamentos</t>
        </is>
      </c>
      <c r="K1618" t="inlineStr">
        <is>
          <t>Maestro de personas UCN; pendiente cruce contractual PDE</t>
        </is>
      </c>
    </row>
    <row r="1619">
      <c r="A1619" t="inlineStr">
        <is>
          <t>11344180-1</t>
        </is>
      </c>
      <c r="B1619" t="inlineStr">
        <is>
          <t>MIRANDA ELDAN, OSVALDO JAMES</t>
        </is>
      </c>
      <c r="C1619" t="inlineStr">
        <is>
          <t>MIRANDA ELDAN OSVALDO JAMES</t>
        </is>
      </c>
      <c r="H1619" t="inlineStr">
        <is>
          <t>Departamento de Ciencias Biomédicas</t>
        </is>
      </c>
      <c r="I1619" t="inlineStr">
        <is>
          <t>Departamentos</t>
        </is>
      </c>
      <c r="J1619" t="inlineStr">
        <is>
          <t>BIOLOGO MARINO</t>
        </is>
      </c>
      <c r="K1619" t="inlineStr">
        <is>
          <t>Maestro de personas UCN; pendiente cruce contractual PDE | Título integrado por nombre normalizado</t>
        </is>
      </c>
    </row>
    <row r="1620">
      <c r="A1620" t="inlineStr">
        <is>
          <t>19661683-7</t>
        </is>
      </c>
      <c r="B1620" t="inlineStr">
        <is>
          <t>MIRANDA GODOY, BRAYAN ANDRES</t>
        </is>
      </c>
      <c r="C1620" t="inlineStr">
        <is>
          <t>MIRANDA GODOY BRAYAN ANDRES</t>
        </is>
      </c>
      <c r="H1620" t="inlineStr">
        <is>
          <t>Departamento de Acuicultura</t>
        </is>
      </c>
      <c r="I1620" t="inlineStr">
        <is>
          <t>Departamentos</t>
        </is>
      </c>
      <c r="J1620" t="inlineStr">
        <is>
          <t>INGENIERO CIVIL MECANICO</t>
        </is>
      </c>
      <c r="K1620" t="inlineStr">
        <is>
          <t>Maestro de personas UCN; pendiente cruce contractual PDE | Título integrado por nombre normalizado</t>
        </is>
      </c>
    </row>
    <row r="1621">
      <c r="A1621" t="inlineStr">
        <is>
          <t>13047796-8</t>
        </is>
      </c>
      <c r="B1621" t="inlineStr">
        <is>
          <t>MIRANDA GONZALEZ, PABLO ANDRES</t>
        </is>
      </c>
      <c r="C1621" t="inlineStr">
        <is>
          <t>MIRANDA GONZALEZ PABLO ANDRES</t>
        </is>
      </c>
      <c r="D1621" t="inlineStr">
        <is>
          <t>0000-0003-4885-4200</t>
        </is>
      </c>
      <c r="F1621" t="inlineStr">
        <is>
          <t>PLANTA OFICIAL</t>
        </is>
      </c>
      <c r="G1621" t="inlineStr">
        <is>
          <t>Sí</t>
        </is>
      </c>
      <c r="H1621" t="inlineStr">
        <is>
          <t>Departamento de Ingenieria Industrial</t>
        </is>
      </c>
      <c r="I1621" t="inlineStr">
        <is>
          <t>Departamentos</t>
        </is>
      </c>
      <c r="J1621" t="inlineStr">
        <is>
          <t>INGENIERO CIVIL INDUSTRIAL</t>
        </is>
      </c>
      <c r="K1621" t="inlineStr">
        <is>
          <t>Maestro de personas UCN; pendiente cruce contractual PDE | Contratos AC-PO-PT-PE 10 marzo 2026; PLANTA OFICIAL; vigencia=S | Título integrado por nombre normalizado</t>
        </is>
      </c>
    </row>
    <row r="1622">
      <c r="A1622" t="inlineStr">
        <is>
          <t>17433894-9</t>
        </is>
      </c>
      <c r="B1622" t="inlineStr">
        <is>
          <t>MIRANDA HERNANDEZ, JAVIER ALBERTO</t>
        </is>
      </c>
      <c r="C1622" t="inlineStr">
        <is>
          <t>MIRANDA HERNANDEZ JAVIER ALBERTO</t>
        </is>
      </c>
      <c r="H1622" t="inlineStr">
        <is>
          <t>Departamento de Ingenieria de Sistemas y Computacion</t>
        </is>
      </c>
      <c r="I1622" t="inlineStr">
        <is>
          <t>Departamentos</t>
        </is>
      </c>
      <c r="K1622" t="inlineStr">
        <is>
          <t>Maestro de personas UCN; pendiente cruce contractual PDE</t>
        </is>
      </c>
    </row>
    <row r="1623">
      <c r="A1623" t="inlineStr">
        <is>
          <t>10131280-1</t>
        </is>
      </c>
      <c r="B1623" t="inlineStr">
        <is>
          <t>MIRANDA LAGOS, RUBEN LEONARDO</t>
        </is>
      </c>
      <c r="C1623" t="inlineStr">
        <is>
          <t>MIRANDA LAGOS RUBEN LEONARDO</t>
        </is>
      </c>
      <c r="H1623" t="inlineStr">
        <is>
          <t>Escuela de Derecho Coquimbo</t>
        </is>
      </c>
      <c r="I1623" t="inlineStr">
        <is>
          <t>Escuelas</t>
        </is>
      </c>
      <c r="J1623" t="inlineStr">
        <is>
          <t>ABOGADO</t>
        </is>
      </c>
      <c r="K1623" t="inlineStr">
        <is>
          <t>Maestro de personas UCN; pendiente cruce contractual PDE | Título integrado por nombre normalizado</t>
        </is>
      </c>
    </row>
    <row r="1624">
      <c r="A1624" t="inlineStr">
        <is>
          <t>16874505-2</t>
        </is>
      </c>
      <c r="B1624" t="inlineStr">
        <is>
          <t>MIRANDA MANZANO, MATHIAS ENRIQUE</t>
        </is>
      </c>
      <c r="C1624" t="inlineStr">
        <is>
          <t>MIRANDA MANZANO MATHIAS ENRIQUE</t>
        </is>
      </c>
      <c r="H1624" t="inlineStr">
        <is>
          <t>Escuela de Arquitectura</t>
        </is>
      </c>
      <c r="I1624" t="inlineStr">
        <is>
          <t>Escuelas</t>
        </is>
      </c>
      <c r="J1624" t="inlineStr">
        <is>
          <t>ARQUITECTO</t>
        </is>
      </c>
      <c r="K1624" t="inlineStr">
        <is>
          <t>Maestro de personas UCN; pendiente cruce contractual PDE | Título integrado por nombre normalizado</t>
        </is>
      </c>
    </row>
    <row r="1625">
      <c r="A1625" t="inlineStr">
        <is>
          <t>10392480-4</t>
        </is>
      </c>
      <c r="B1625" t="inlineStr">
        <is>
          <t>MIRANDA MUNIZ, JESSICA PAOLA</t>
        </is>
      </c>
      <c r="C1625" t="inlineStr">
        <is>
          <t>MIRANDA MUNIZ JESSICA PAOLA</t>
        </is>
      </c>
      <c r="H1625" t="inlineStr">
        <is>
          <t>Departamento de Clínicas</t>
        </is>
      </c>
      <c r="I1625" t="inlineStr">
        <is>
          <t>Departamentos</t>
        </is>
      </c>
      <c r="J1625" t="inlineStr">
        <is>
          <t>MEDICO CIRUJANO</t>
        </is>
      </c>
      <c r="K1625" t="inlineStr">
        <is>
          <t>Maestro de personas UCN; pendiente cruce contractual PDE | Título integrado por nombre normalizado</t>
        </is>
      </c>
    </row>
    <row r="1626">
      <c r="A1626" t="inlineStr">
        <is>
          <t>19098629-2</t>
        </is>
      </c>
      <c r="B1626" t="inlineStr">
        <is>
          <t>MIRANDA NAVARRO, FRANCISCO ANTONIO</t>
        </is>
      </c>
      <c r="C1626" t="inlineStr">
        <is>
          <t>MIRANDA NAVARRO FRANCISCO ANTONIO</t>
        </is>
      </c>
      <c r="H1626" t="inlineStr">
        <is>
          <t>Escuela de Arquitectura</t>
        </is>
      </c>
      <c r="I1626" t="inlineStr">
        <is>
          <t>Escuelas</t>
        </is>
      </c>
      <c r="J1626" t="inlineStr">
        <is>
          <t>ARQUITECTO</t>
        </is>
      </c>
      <c r="K1626" t="inlineStr">
        <is>
          <t>Maestro de personas UCN; pendiente cruce contractual PDE | Título integrado por nombre normalizado</t>
        </is>
      </c>
    </row>
    <row r="1627">
      <c r="A1627" t="inlineStr">
        <is>
          <t>8050799-2</t>
        </is>
      </c>
      <c r="B1627" t="inlineStr">
        <is>
          <t>MIRANDA PEREZ, CLAUDIO DANIEL</t>
        </is>
      </c>
      <c r="C1627" t="inlineStr">
        <is>
          <t>MIRANDA PEREZ CLAUDIO DANIEL</t>
        </is>
      </c>
      <c r="F1627" t="inlineStr">
        <is>
          <t>PLANTA OFICIAL</t>
        </is>
      </c>
      <c r="G1627" t="inlineStr">
        <is>
          <t>Sí</t>
        </is>
      </c>
      <c r="H1627" t="inlineStr">
        <is>
          <t>Departamento de Acuicultura</t>
        </is>
      </c>
      <c r="I1627" t="inlineStr">
        <is>
          <t>Departamentos</t>
        </is>
      </c>
      <c r="J1627" t="inlineStr">
        <is>
          <t>BIOLOGO MARINO</t>
        </is>
      </c>
      <c r="K1627" t="inlineStr">
        <is>
          <t>Maestro de personas UCN; pendiente cruce contractual PDE | Contratos AC-PO-PT-PE 10 marzo 2026; PLANTA OFICIAL; vigencia=S | Título integrado por nombre normalizado</t>
        </is>
      </c>
    </row>
    <row r="1628">
      <c r="A1628" t="inlineStr">
        <is>
          <t>16678276-7</t>
        </is>
      </c>
      <c r="B1628" t="inlineStr">
        <is>
          <t>MIRANDA PIÑONES, ASTRID CAROLINA</t>
        </is>
      </c>
      <c r="C1628" t="inlineStr">
        <is>
          <t>MIRANDA PINONES ASTRID CAROLINA</t>
        </is>
      </c>
      <c r="H1628" t="inlineStr">
        <is>
          <t>Departamento de Ciencias Biomédicas</t>
        </is>
      </c>
      <c r="I1628" t="inlineStr">
        <is>
          <t>Departamentos</t>
        </is>
      </c>
      <c r="J1628" t="inlineStr">
        <is>
          <t>ENFERMERA O</t>
        </is>
      </c>
      <c r="K1628" t="inlineStr">
        <is>
          <t>Maestro de personas UCN; pendiente cruce contractual PDE | Título integrado por nombre normalizado</t>
        </is>
      </c>
    </row>
    <row r="1629">
      <c r="A1629" t="inlineStr">
        <is>
          <t>16444181-4</t>
        </is>
      </c>
      <c r="B1629" t="inlineStr">
        <is>
          <t>MIRANDA RIVAS, FRANCISCA ALEJANDRA</t>
        </is>
      </c>
      <c r="C1629" t="inlineStr">
        <is>
          <t>MIRANDA RIVAS FRANCISCA ALEJANDRA</t>
        </is>
      </c>
      <c r="H1629" t="inlineStr">
        <is>
          <t>Departamento de Ciencias Biomédicas</t>
        </is>
      </c>
      <c r="I1629" t="inlineStr">
        <is>
          <t>Departamentos</t>
        </is>
      </c>
      <c r="J1629" t="inlineStr">
        <is>
          <t>MEDICO CIRUJANO</t>
        </is>
      </c>
      <c r="K1629" t="inlineStr">
        <is>
          <t>Maestro de personas UCN; pendiente cruce contractual PDE | Título integrado por nombre normalizado</t>
        </is>
      </c>
    </row>
    <row r="1630">
      <c r="A1630" t="inlineStr">
        <is>
          <t>15021339-8</t>
        </is>
      </c>
      <c r="B1630" t="inlineStr">
        <is>
          <t>MIRANDA ROZAS, ALEX FRANCIS</t>
        </is>
      </c>
      <c r="C1630" t="inlineStr">
        <is>
          <t>MIRANDA ROZAS ALEX FRANCIS</t>
        </is>
      </c>
      <c r="H1630" t="inlineStr">
        <is>
          <t>Departamento de Auditoría, Contabilidad y Control de Gestión</t>
        </is>
      </c>
      <c r="I1630" t="inlineStr">
        <is>
          <t>Departamentos</t>
        </is>
      </c>
      <c r="J1630" t="inlineStr">
        <is>
          <t>CONTADOR AUDITOR CONTADOR PUBLICO</t>
        </is>
      </c>
      <c r="K1630" t="inlineStr">
        <is>
          <t>Maestro de personas UCN; pendiente cruce contractual PDE | Título integrado por nombre normalizado</t>
        </is>
      </c>
    </row>
    <row r="1631">
      <c r="A1631" t="inlineStr">
        <is>
          <t>18998021-3</t>
        </is>
      </c>
      <c r="B1631" t="inlineStr">
        <is>
          <t>MIRANDA VALENZUELA, PEDRO ESTEBAN PATRICIO</t>
        </is>
      </c>
      <c r="C1631" t="inlineStr">
        <is>
          <t>MIRANDA VALENZUELA PEDRO ESTEBAN PATRICIO</t>
        </is>
      </c>
      <c r="H1631" t="inlineStr">
        <is>
          <t>Escuela de Psicología</t>
        </is>
      </c>
      <c r="I1631" t="inlineStr">
        <is>
          <t>Escuelas</t>
        </is>
      </c>
      <c r="J1631" t="inlineStr">
        <is>
          <t>PSICOLOGO</t>
        </is>
      </c>
      <c r="K1631" t="inlineStr">
        <is>
          <t>Maestro de personas UCN; pendiente cruce contractual PDE | Título integrado por nombre normalizado</t>
        </is>
      </c>
    </row>
    <row r="1632">
      <c r="A1632" t="inlineStr">
        <is>
          <t>18316147-4</t>
        </is>
      </c>
      <c r="B1632" t="inlineStr">
        <is>
          <t>MIRANDA VEGA, SEBASTIAN ANTONIO</t>
        </is>
      </c>
      <c r="C1632" t="inlineStr">
        <is>
          <t>MIRANDA VEGA SEBASTIAN ANTONIO</t>
        </is>
      </c>
      <c r="H1632" t="inlineStr">
        <is>
          <t>Departamento de Enseñanza de las Ciencias Basicas</t>
        </is>
      </c>
      <c r="I1632" t="inlineStr">
        <is>
          <t>Departamentos</t>
        </is>
      </c>
      <c r="J1632" t="inlineStr">
        <is>
          <t>LICENCIADO EN FISICA</t>
        </is>
      </c>
      <c r="K1632" t="inlineStr">
        <is>
          <t>Maestro de personas UCN; pendiente cruce contractual PDE | Título integrado por nombre normalizado</t>
        </is>
      </c>
    </row>
    <row r="1633">
      <c r="A1633" t="inlineStr">
        <is>
          <t>9512497-6</t>
        </is>
      </c>
      <c r="B1633" t="inlineStr">
        <is>
          <t>MIRANDA ZULETA, CARLOS FREDDY</t>
        </is>
      </c>
      <c r="C1633" t="inlineStr">
        <is>
          <t>MIRANDA ZULETA CARLOS FREDDY</t>
        </is>
      </c>
      <c r="F1633" t="inlineStr">
        <is>
          <t>PLANTA OFICIAL</t>
        </is>
      </c>
      <c r="G1633" t="inlineStr">
        <is>
          <t>Sí</t>
        </is>
      </c>
      <c r="H1633" t="inlineStr">
        <is>
          <t>Escuela de Arquitectura</t>
        </is>
      </c>
      <c r="I1633" t="inlineStr">
        <is>
          <t>Escuelas</t>
        </is>
      </c>
      <c r="J1633" t="inlineStr">
        <is>
          <t>ARQUITECTO</t>
        </is>
      </c>
      <c r="K1633" t="inlineStr">
        <is>
          <t>Maestro de personas UCN; pendiente cruce contractual PDE | Contratos AC-PO-PT-PE 10 marzo 2026; PLANTA OFICIAL; vigencia=S | Título integrado por nombre normalizado</t>
        </is>
      </c>
    </row>
    <row r="1634">
      <c r="A1634" t="inlineStr">
        <is>
          <t>8798029-4</t>
        </is>
      </c>
      <c r="B1634" t="inlineStr">
        <is>
          <t>MIRIC PARRA, PEDRO ANTONIO</t>
        </is>
      </c>
      <c r="C1634" t="inlineStr">
        <is>
          <t>MIRIC PARRA PEDRO ANTONIO</t>
        </is>
      </c>
      <c r="H1634" t="inlineStr">
        <is>
          <t>Escuela de Arquitectura</t>
        </is>
      </c>
      <c r="I1634" t="inlineStr">
        <is>
          <t>Escuelas</t>
        </is>
      </c>
      <c r="J1634" t="inlineStr">
        <is>
          <t>INGENIERO CIVIL</t>
        </is>
      </c>
      <c r="K1634" t="inlineStr">
        <is>
          <t>Maestro de personas UCN; pendiente cruce contractual PDE | Título integrado por nombre normalizado</t>
        </is>
      </c>
    </row>
    <row r="1635">
      <c r="A1635" t="inlineStr">
        <is>
          <t>17948246-0</t>
        </is>
      </c>
      <c r="B1635" t="inlineStr">
        <is>
          <t>MITE CALIBAR, NELLY STEFANIA</t>
        </is>
      </c>
      <c r="C1635" t="inlineStr">
        <is>
          <t>MITE CALIBAR NELLY STEFANIA</t>
        </is>
      </c>
      <c r="H1635" t="inlineStr">
        <is>
          <t>Departamento de Fisica</t>
        </is>
      </c>
      <c r="I1635" t="inlineStr">
        <is>
          <t>Departamentos</t>
        </is>
      </c>
      <c r="J1635" t="inlineStr">
        <is>
          <t>LICENCIADO EN FISICA MENCION ASTRONOMIA</t>
        </is>
      </c>
      <c r="K1635" t="inlineStr">
        <is>
          <t>Maestro de personas UCN; pendiente cruce contractual PDE | Título integrado por nombre normalizado</t>
        </is>
      </c>
    </row>
    <row r="1636">
      <c r="A1636" t="inlineStr">
        <is>
          <t>13458007-0</t>
        </is>
      </c>
      <c r="B1636" t="inlineStr">
        <is>
          <t>MODREGO BENITO, FELIX ANTONIO</t>
        </is>
      </c>
      <c r="C1636" t="inlineStr">
        <is>
          <t>MODREGO BENITO FELIX ANTONIO</t>
        </is>
      </c>
      <c r="H1636" t="inlineStr">
        <is>
          <t>Departamento de Economía</t>
        </is>
      </c>
      <c r="I1636" t="inlineStr">
        <is>
          <t>Departamentos</t>
        </is>
      </c>
      <c r="K1636" t="inlineStr">
        <is>
          <t>Maestro de personas UCN; pendiente cruce contractual PDE</t>
        </is>
      </c>
    </row>
    <row r="1637">
      <c r="A1637" t="inlineStr">
        <is>
          <t>18922714-0</t>
        </is>
      </c>
      <c r="B1637" t="inlineStr">
        <is>
          <t>MOLINA AVILES, NICOLAS ALEJANDRO</t>
        </is>
      </c>
      <c r="C1637" t="inlineStr">
        <is>
          <t>MOLINA AVILES NICOLAS ALEJANDRO</t>
        </is>
      </c>
      <c r="H1637" t="inlineStr">
        <is>
          <t>Departamento de Ciencias Biomédicas</t>
        </is>
      </c>
      <c r="I1637" t="inlineStr">
        <is>
          <t>Departamentos</t>
        </is>
      </c>
      <c r="J1637" t="inlineStr">
        <is>
          <t>KINESIOLOGO</t>
        </is>
      </c>
      <c r="K1637" t="inlineStr">
        <is>
          <t>Maestro de personas UCN; pendiente cruce contractual PDE | Título integrado por nombre normalizado</t>
        </is>
      </c>
    </row>
    <row r="1638">
      <c r="A1638" t="inlineStr">
        <is>
          <t>23711434-5</t>
        </is>
      </c>
      <c r="B1638" t="inlineStr">
        <is>
          <t>MOLINA DEL SOL, MICHEL</t>
        </is>
      </c>
      <c r="C1638" t="inlineStr">
        <is>
          <t>MOLINA DEL SOL MICHEL</t>
        </is>
      </c>
      <c r="F1638" t="inlineStr">
        <is>
          <t>PLANTA OFICIAL</t>
        </is>
      </c>
      <c r="G1638" t="inlineStr">
        <is>
          <t>Sí</t>
        </is>
      </c>
      <c r="H1638" t="inlineStr">
        <is>
          <t>Departamento de Matemáticas</t>
        </is>
      </c>
      <c r="I1638" t="inlineStr">
        <is>
          <t>Departamentos</t>
        </is>
      </c>
      <c r="J1638" t="inlineStr">
        <is>
          <t>LICENCIADO EN MATEMATICA</t>
        </is>
      </c>
      <c r="K1638" t="inlineStr">
        <is>
          <t>Maestro de personas UCN; pendiente cruce contractual PDE | Contratos AC-PO-PT-PE 10 marzo 2026; PLANTA OFICIAL; vigencia=S | Título integrado por nombre normalizado</t>
        </is>
      </c>
    </row>
    <row r="1639">
      <c r="A1639" t="inlineStr">
        <is>
          <t>17867199-5</t>
        </is>
      </c>
      <c r="B1639" t="inlineStr">
        <is>
          <t>MOLINA ECHAGUE, DIANA FRANCE</t>
        </is>
      </c>
      <c r="C1639" t="inlineStr">
        <is>
          <t>MOLINA ECHAGUE DIANA FRANCE</t>
        </is>
      </c>
      <c r="H1639" t="inlineStr">
        <is>
          <t>Dirección General de Pregrado</t>
        </is>
      </c>
      <c r="I1639" t="inlineStr">
        <is>
          <t>UCN</t>
        </is>
      </c>
      <c r="J1639" t="inlineStr">
        <is>
          <t>PERIODISTA</t>
        </is>
      </c>
      <c r="K1639" t="inlineStr">
        <is>
          <t>Maestro de personas UCN; pendiente cruce contractual PDE | Título integrado por nombre normalizado</t>
        </is>
      </c>
    </row>
    <row r="1640">
      <c r="A1640" t="inlineStr">
        <is>
          <t>16549055-K</t>
        </is>
      </c>
      <c r="B1640" t="inlineStr">
        <is>
          <t>MOLINA ECHAGÜE, ESTEFANY</t>
        </is>
      </c>
      <c r="C1640" t="inlineStr">
        <is>
          <t>MOLINA ECHAGUE ESTEFANY</t>
        </is>
      </c>
      <c r="H1640" t="inlineStr">
        <is>
          <t>Dirección General de Pregrado</t>
        </is>
      </c>
      <c r="I1640" t="inlineStr">
        <is>
          <t>UCN</t>
        </is>
      </c>
      <c r="J1640" t="inlineStr">
        <is>
          <t>PROFESOR EDUCACION GENERAL BASICA</t>
        </is>
      </c>
      <c r="K1640" t="inlineStr">
        <is>
          <t>Maestro de personas UCN; pendiente cruce contractual PDE | Título integrado por nombre normalizado</t>
        </is>
      </c>
    </row>
    <row r="1641">
      <c r="A1641" t="inlineStr">
        <is>
          <t>16096938-5</t>
        </is>
      </c>
      <c r="B1641" t="inlineStr">
        <is>
          <t>MOLINA MALLEA, FRANCISCA PAZ</t>
        </is>
      </c>
      <c r="C1641" t="inlineStr">
        <is>
          <t>MOLINA MALLEA FRANCISCA PAZ</t>
        </is>
      </c>
      <c r="H1641" t="inlineStr">
        <is>
          <t>Departamento de Ciencias Biomédicas</t>
        </is>
      </c>
      <c r="I1641" t="inlineStr">
        <is>
          <t>Departamentos</t>
        </is>
      </c>
      <c r="J1641" t="inlineStr">
        <is>
          <t>KINESIOLOGO</t>
        </is>
      </c>
      <c r="K1641" t="inlineStr">
        <is>
          <t>Maestro de personas UCN; pendiente cruce contractual PDE | Título integrado por nombre normalizado</t>
        </is>
      </c>
    </row>
    <row r="1642">
      <c r="A1642" t="inlineStr">
        <is>
          <t>14519707-4</t>
        </is>
      </c>
      <c r="B1642" t="inlineStr">
        <is>
          <t>MOLINA MARTINEZ, ROLANDO ANDRES</t>
        </is>
      </c>
      <c r="C1642" t="inlineStr">
        <is>
          <t>MOLINA MARTINEZ ROLANDO ANDRES</t>
        </is>
      </c>
      <c r="H1642" t="inlineStr">
        <is>
          <t>ESCUELA DE EDUCACION</t>
        </is>
      </c>
      <c r="I1642" t="inlineStr">
        <is>
          <t>Escuelas</t>
        </is>
      </c>
      <c r="J1642" t="inlineStr">
        <is>
          <t>PROFESOR EDUCACION GENERAL BASICA</t>
        </is>
      </c>
      <c r="K1642" t="inlineStr">
        <is>
          <t>Maestro de personas UCN; pendiente cruce contractual PDE | Título integrado por nombre normalizado</t>
        </is>
      </c>
    </row>
    <row r="1643">
      <c r="A1643" t="inlineStr">
        <is>
          <t>10345232-5</t>
        </is>
      </c>
      <c r="B1643" t="inlineStr">
        <is>
          <t>MOLINA OYARCE, CARLOS EDUARDO</t>
        </is>
      </c>
      <c r="C1643" t="inlineStr">
        <is>
          <t>MOLINA OYARCE CARLOS EDUARDO</t>
        </is>
      </c>
      <c r="F1643" t="inlineStr">
        <is>
          <t>PLANTA OFICIAL</t>
        </is>
      </c>
      <c r="G1643" t="inlineStr">
        <is>
          <t>Sí</t>
        </is>
      </c>
      <c r="H1643" t="inlineStr">
        <is>
          <t>Departamento de Administración</t>
        </is>
      </c>
      <c r="I1643" t="inlineStr">
        <is>
          <t>Departamentos</t>
        </is>
      </c>
      <c r="J1643" t="inlineStr">
        <is>
          <t>INGENIERO COMERCIAL</t>
        </is>
      </c>
      <c r="K1643" t="inlineStr">
        <is>
          <t>Maestro de personas UCN; pendiente cruce contractual PDE | Contratos AC-PO-PT-PE 10 marzo 2026; PLANTA OFICIAL; vigencia=S | Título integrado por nombre normalizado</t>
        </is>
      </c>
    </row>
    <row r="1644">
      <c r="A1644" t="inlineStr">
        <is>
          <t>17025987-4</t>
        </is>
      </c>
      <c r="B1644" t="inlineStr">
        <is>
          <t>MOLINA ROSALES, NATALIA ALEJANDRA</t>
        </is>
      </c>
      <c r="C1644" t="inlineStr">
        <is>
          <t>MOLINA ROSALES NATALIA ALEJANDRA</t>
        </is>
      </c>
      <c r="H1644" t="inlineStr">
        <is>
          <t>Departamento de Ciencias Biomédicas</t>
        </is>
      </c>
      <c r="I1644" t="inlineStr">
        <is>
          <t>Departamentos</t>
        </is>
      </c>
      <c r="J1644" t="inlineStr">
        <is>
          <t>ENFERMERA O</t>
        </is>
      </c>
      <c r="K1644" t="inlineStr">
        <is>
          <t>Maestro de personas UCN; pendiente cruce contractual PDE | Título integrado por nombre normalizado</t>
        </is>
      </c>
    </row>
    <row r="1645">
      <c r="A1645" t="inlineStr">
        <is>
          <t>17133577-9</t>
        </is>
      </c>
      <c r="B1645" t="inlineStr">
        <is>
          <t>MOLINA VARAS, ANITA MARISOL</t>
        </is>
      </c>
      <c r="C1645" t="inlineStr">
        <is>
          <t>MOLINA VARAS ANITA MARISOL</t>
        </is>
      </c>
      <c r="H1645" t="inlineStr">
        <is>
          <t>Departamento de Economía</t>
        </is>
      </c>
      <c r="I1645" t="inlineStr">
        <is>
          <t>Departamentos</t>
        </is>
      </c>
      <c r="J1645" t="inlineStr">
        <is>
          <t>INGENIERA COMERCIAL</t>
        </is>
      </c>
      <c r="K1645" t="inlineStr">
        <is>
          <t>Maestro de personas UCN; pendiente cruce contractual PDE | Título integrado por nombre normalizado</t>
        </is>
      </c>
    </row>
    <row r="1646">
      <c r="A1646" t="inlineStr">
        <is>
          <t>17093817-8</t>
        </is>
      </c>
      <c r="B1646" t="inlineStr">
        <is>
          <t>MOLINA VILCHES, NAYALY ANDREA ELIZABETH</t>
        </is>
      </c>
      <c r="C1646" t="inlineStr">
        <is>
          <t>MOLINA VILCHES NAYALY ANDREA ELIZABETH</t>
        </is>
      </c>
      <c r="H1646" t="inlineStr">
        <is>
          <t>Escuela de Educacion</t>
        </is>
      </c>
      <c r="I1646" t="inlineStr">
        <is>
          <t>Escuelas</t>
        </is>
      </c>
      <c r="J1646" t="inlineStr">
        <is>
          <t>PEDAGOGIA EN BIOLOGIA Y CIENCIAS</t>
        </is>
      </c>
      <c r="K1646" t="inlineStr">
        <is>
          <t>Maestro de personas UCN; pendiente cruce contractual PDE | Título integrado por nombre normalizado</t>
        </is>
      </c>
    </row>
    <row r="1647">
      <c r="A1647" t="inlineStr">
        <is>
          <t>14427796-1</t>
        </is>
      </c>
      <c r="B1647" t="inlineStr">
        <is>
          <t>MOLT CANCINO, FERNANDO JAVIER</t>
        </is>
      </c>
      <c r="C1647" t="inlineStr">
        <is>
          <t>MOLT CANCINO FERNANDO JAVIER</t>
        </is>
      </c>
      <c r="F1647" t="inlineStr">
        <is>
          <t>PLANTA OFICIAL</t>
        </is>
      </c>
      <c r="G1647" t="inlineStr">
        <is>
          <t>Sí</t>
        </is>
      </c>
      <c r="H1647" t="inlineStr">
        <is>
          <t>Departamento de Clínicas</t>
        </is>
      </c>
      <c r="I1647" t="inlineStr">
        <is>
          <t>Departamentos</t>
        </is>
      </c>
      <c r="J1647" t="inlineStr">
        <is>
          <t>MEDICO CIRUJANO</t>
        </is>
      </c>
      <c r="K1647" t="inlineStr">
        <is>
          <t>Maestro de personas UCN; pendiente cruce contractual PDE | Contratos AC-PO-PT-PE 10 marzo 2026; PLANTA OFICIAL; vigencia=S | Título integrado por nombre normalizado</t>
        </is>
      </c>
    </row>
    <row r="1648">
      <c r="A1648" t="inlineStr">
        <is>
          <t>13870534-K</t>
        </is>
      </c>
      <c r="B1648" t="inlineStr">
        <is>
          <t>MONARDES CONCHA, CARLOS ALBERTO</t>
        </is>
      </c>
      <c r="C1648" t="inlineStr">
        <is>
          <t>MONARDES CONCHA CARLOS ALBERTO</t>
        </is>
      </c>
      <c r="F1648" t="inlineStr">
        <is>
          <t>PLANTA OFICIAL</t>
        </is>
      </c>
      <c r="G1648" t="inlineStr">
        <is>
          <t>Sí</t>
        </is>
      </c>
      <c r="H1648" t="inlineStr">
        <is>
          <t>Escuela de Ingenieria</t>
        </is>
      </c>
      <c r="I1648" t="inlineStr">
        <is>
          <t>Escuelas</t>
        </is>
      </c>
      <c r="J1648" t="inlineStr">
        <is>
          <t>INGENIERO CIVIL INDUSTRIAL</t>
        </is>
      </c>
      <c r="K1648" t="inlineStr">
        <is>
          <t>Maestro de personas UCN; pendiente cruce contractual PDE | Contratos AC-PO-PT-PE 10 marzo 2026; PLANTA OFICIAL; vigencia=S | Título integrado por nombre normalizado</t>
        </is>
      </c>
    </row>
    <row r="1649">
      <c r="A1649" t="inlineStr">
        <is>
          <t>16907889-0</t>
        </is>
      </c>
      <c r="B1649" t="inlineStr">
        <is>
          <t>MONARES GUAJARDO, DIEGO</t>
        </is>
      </c>
      <c r="C1649" t="inlineStr">
        <is>
          <t>MONARES GUAJARDO DIEGO</t>
        </is>
      </c>
      <c r="H1649" t="inlineStr">
        <is>
          <t>Escuela de Derecho Coquimbo</t>
        </is>
      </c>
      <c r="I1649" t="inlineStr">
        <is>
          <t>Escuelas</t>
        </is>
      </c>
      <c r="J1649" t="inlineStr">
        <is>
          <t>ABOGADO</t>
        </is>
      </c>
      <c r="K1649" t="inlineStr">
        <is>
          <t>Maestro de personas UCN; pendiente cruce contractual PDE | Título integrado por nombre normalizado</t>
        </is>
      </c>
    </row>
    <row r="1650">
      <c r="A1650" t="inlineStr">
        <is>
          <t>17530380-4</t>
        </is>
      </c>
      <c r="B1650" t="inlineStr">
        <is>
          <t>MONDACA GONZALEZ, DALENKA CELINDA</t>
        </is>
      </c>
      <c r="C1650" t="inlineStr">
        <is>
          <t>MONDACA GONZALEZ DALENKA CELINDA</t>
        </is>
      </c>
      <c r="H1650" t="inlineStr">
        <is>
          <t>Dirección General de Pregrado</t>
        </is>
      </c>
      <c r="I1650" t="inlineStr">
        <is>
          <t>UCN</t>
        </is>
      </c>
      <c r="J1650" t="inlineStr">
        <is>
          <t>INGENIERO EN INFORMAC Y CONTROL DE GESTION</t>
        </is>
      </c>
      <c r="K1650" t="inlineStr">
        <is>
          <t>Maestro de personas UCN; pendiente cruce contractual PDE | Título integrado por nombre normalizado</t>
        </is>
      </c>
    </row>
    <row r="1651">
      <c r="A1651" t="inlineStr">
        <is>
          <t>12945298-6</t>
        </is>
      </c>
      <c r="B1651" t="inlineStr">
        <is>
          <t>MONDACA MIRANDA, ALEXIS</t>
        </is>
      </c>
      <c r="C1651" t="inlineStr">
        <is>
          <t>MONDACA MIRANDA ALEXIS</t>
        </is>
      </c>
      <c r="H1651" t="inlineStr">
        <is>
          <t>Facultad de Ciencias Juridicas</t>
        </is>
      </c>
      <c r="I1651" t="inlineStr">
        <is>
          <t>UCN</t>
        </is>
      </c>
      <c r="J1651" t="inlineStr">
        <is>
          <t>ABOGADO</t>
        </is>
      </c>
      <c r="K1651" t="inlineStr">
        <is>
          <t>Maestro de personas UCN; pendiente cruce contractual PDE | Título integrado por nombre normalizado</t>
        </is>
      </c>
    </row>
    <row r="1652">
      <c r="A1652" t="inlineStr">
        <is>
          <t>16778835-1</t>
        </is>
      </c>
      <c r="B1652" t="inlineStr">
        <is>
          <t>MONDACA SALDIVIA, CAROLINA VICTORIA</t>
        </is>
      </c>
      <c r="C1652" t="inlineStr">
        <is>
          <t>MONDACA SALDIVIA CAROLINA VICTORIA</t>
        </is>
      </c>
      <c r="H1652" t="inlineStr">
        <is>
          <t>Departamento de Ciencias Biomédicas</t>
        </is>
      </c>
      <c r="I1652" t="inlineStr">
        <is>
          <t>Departamentos</t>
        </is>
      </c>
      <c r="K1652" t="inlineStr">
        <is>
          <t>Maestro de personas UCN; pendiente cruce contractual PDE</t>
        </is>
      </c>
    </row>
    <row r="1653">
      <c r="A1653" t="inlineStr">
        <is>
          <t>12798217-1</t>
        </is>
      </c>
      <c r="B1653" t="inlineStr">
        <is>
          <t>MONFORTE KAPSTEIN, CARLA</t>
        </is>
      </c>
      <c r="C1653" t="inlineStr">
        <is>
          <t>MONFORTE KAPSTEIN CARLA</t>
        </is>
      </c>
      <c r="H1653" t="inlineStr">
        <is>
          <t>Escuela de Arquitectura</t>
        </is>
      </c>
      <c r="I1653" t="inlineStr">
        <is>
          <t>Escuelas</t>
        </is>
      </c>
      <c r="J1653" t="inlineStr">
        <is>
          <t>DISENADOR GRAFICO PROFESIONAL</t>
        </is>
      </c>
      <c r="K1653" t="inlineStr">
        <is>
          <t>Maestro de personas UCN; pendiente cruce contractual PDE | Título integrado por nombre normalizado</t>
        </is>
      </c>
    </row>
    <row r="1654">
      <c r="A1654" t="inlineStr">
        <is>
          <t>21541010-2</t>
        </is>
      </c>
      <c r="B1654" t="inlineStr">
        <is>
          <t>MONI BIDIN, CHRISTIAN</t>
        </is>
      </c>
      <c r="C1654" t="inlineStr">
        <is>
          <t>MONI BIDIN CHRISTIAN</t>
        </is>
      </c>
      <c r="F1654" t="inlineStr">
        <is>
          <t>PLANTA OFICIAL</t>
        </is>
      </c>
      <c r="G1654" t="inlineStr">
        <is>
          <t>Sí</t>
        </is>
      </c>
      <c r="H1654" t="inlineStr">
        <is>
          <t>Instituto de Astronomia</t>
        </is>
      </c>
      <c r="I1654" t="inlineStr">
        <is>
          <t>Institutos</t>
        </is>
      </c>
      <c r="J1654" t="inlineStr">
        <is>
          <t>LICENCIADO EN CIENCIAS</t>
        </is>
      </c>
      <c r="K1654" t="inlineStr">
        <is>
          <t>Maestro de personas UCN; pendiente cruce contractual PDE | Contratos AC-PO-PT-PE 10 marzo 2026; PLANTA OFICIAL; vigencia=S | Título integrado por nombre normalizado</t>
        </is>
      </c>
    </row>
    <row r="1655">
      <c r="A1655" t="inlineStr">
        <is>
          <t>17440984-6</t>
        </is>
      </c>
      <c r="B1655" t="inlineStr">
        <is>
          <t>MONROY AVENDANO, JOSE LUIS SALVADOR</t>
        </is>
      </c>
      <c r="C1655" t="inlineStr">
        <is>
          <t>MONROY AVENDANO JOSE LUIS SALVADOR</t>
        </is>
      </c>
      <c r="H1655" t="inlineStr">
        <is>
          <t>Escuela de Psicología</t>
        </is>
      </c>
      <c r="I1655" t="inlineStr">
        <is>
          <t>Escuelas</t>
        </is>
      </c>
      <c r="J1655" t="inlineStr">
        <is>
          <t>PSICOLOGO</t>
        </is>
      </c>
      <c r="K1655" t="inlineStr">
        <is>
          <t>Maestro de personas UCN; pendiente cruce contractual PDE | Título integrado por nombre normalizado</t>
        </is>
      </c>
    </row>
    <row r="1656">
      <c r="A1656" t="inlineStr">
        <is>
          <t>19951585-3</t>
        </is>
      </c>
      <c r="B1656" t="inlineStr">
        <is>
          <t>MONROY MONÁRDEZ, CATALINA ANDREA</t>
        </is>
      </c>
      <c r="C1656" t="inlineStr">
        <is>
          <t>MONROY MONARDEZ CATALINA ANDREA</t>
        </is>
      </c>
      <c r="H1656" t="inlineStr">
        <is>
          <t>Departamento de Matemáticas</t>
        </is>
      </c>
      <c r="I1656" t="inlineStr">
        <is>
          <t>Departamentos</t>
        </is>
      </c>
      <c r="J1656" t="inlineStr">
        <is>
          <t>LICENCIADO EN MATEMATICA</t>
        </is>
      </c>
      <c r="K1656" t="inlineStr">
        <is>
          <t>Maestro de personas UCN; pendiente cruce contractual PDE | Título integrado por nombre normalizado</t>
        </is>
      </c>
    </row>
    <row r="1657">
      <c r="A1657" t="inlineStr">
        <is>
          <t>10129174-K</t>
        </is>
      </c>
      <c r="B1657" t="inlineStr">
        <is>
          <t>MONSALVE SALAZAR, EMILIA ALEJANDRA</t>
        </is>
      </c>
      <c r="C1657" t="inlineStr">
        <is>
          <t>MONSALVE SALAZAR EMILIA ALEJANDRA</t>
        </is>
      </c>
      <c r="H1657" t="inlineStr">
        <is>
          <t>Departamento de Ciencias Biomédicas</t>
        </is>
      </c>
      <c r="I1657" t="inlineStr">
        <is>
          <t>Departamentos</t>
        </is>
      </c>
      <c r="J1657" t="inlineStr">
        <is>
          <t>MEDICO CIRUJANO</t>
        </is>
      </c>
      <c r="K1657" t="inlineStr">
        <is>
          <t>Maestro de personas UCN; pendiente cruce contractual PDE | Título integrado por nombre normalizado</t>
        </is>
      </c>
    </row>
    <row r="1658">
      <c r="A1658" t="inlineStr">
        <is>
          <t>20071286-2</t>
        </is>
      </c>
      <c r="B1658" t="inlineStr">
        <is>
          <t>MONSALVEZ OYARZUN, KARINA</t>
        </is>
      </c>
      <c r="C1658" t="inlineStr">
        <is>
          <t>MONSALVEZ OYARZUN KARINA</t>
        </is>
      </c>
      <c r="H1658" t="inlineStr">
        <is>
          <t>ESCUELA DE EDUCACION</t>
        </is>
      </c>
      <c r="I1658" t="inlineStr">
        <is>
          <t>Escuelas</t>
        </is>
      </c>
      <c r="J1658" t="inlineStr">
        <is>
          <t>PROFESOR DE EDUCACION DIFERENCIAL</t>
        </is>
      </c>
      <c r="K1658" t="inlineStr">
        <is>
          <t>Maestro de personas UCN; pendiente cruce contractual PDE | Título integrado por nombre normalizado</t>
        </is>
      </c>
    </row>
    <row r="1659">
      <c r="A1659" t="inlineStr">
        <is>
          <t>18140865-0</t>
        </is>
      </c>
      <c r="B1659" t="inlineStr">
        <is>
          <t>MONTAÑA GALLEGUILLOS, MATÍAS</t>
        </is>
      </c>
      <c r="C1659" t="inlineStr">
        <is>
          <t>MONTANA GALLEGUILLOS MATIAS</t>
        </is>
      </c>
      <c r="H1659" t="inlineStr">
        <is>
          <t>Departamento de Ingenieria Industrial</t>
        </is>
      </c>
      <c r="I1659" t="inlineStr">
        <is>
          <t>Departamentos</t>
        </is>
      </c>
      <c r="J1659" t="inlineStr">
        <is>
          <t>GEOLOGO</t>
        </is>
      </c>
      <c r="K1659" t="inlineStr">
        <is>
          <t>Maestro de personas UCN; pendiente cruce contractual PDE | Título integrado por nombre normalizado</t>
        </is>
      </c>
    </row>
    <row r="1660">
      <c r="A1660" t="inlineStr">
        <is>
          <t>18900216-5</t>
        </is>
      </c>
      <c r="B1660" t="inlineStr">
        <is>
          <t>MONTECINO MONTECINO, DIEGO IGNACIO</t>
        </is>
      </c>
      <c r="C1660" t="inlineStr">
        <is>
          <t>MONTECINO MONTECINO DIEGO IGNACIO</t>
        </is>
      </c>
      <c r="H1660" t="inlineStr">
        <is>
          <t>Departamento de Ciencias Biomédicas</t>
        </is>
      </c>
      <c r="I1660" t="inlineStr">
        <is>
          <t>Departamentos</t>
        </is>
      </c>
      <c r="K1660" t="inlineStr">
        <is>
          <t>Maestro de personas UCN; pendiente cruce contractual PDE</t>
        </is>
      </c>
    </row>
    <row r="1661">
      <c r="A1661" t="inlineStr">
        <is>
          <t>14400813-8</t>
        </is>
      </c>
      <c r="B1661" t="inlineStr">
        <is>
          <t>MONTECINOS BUGUEÑO, JEAN PHLLIP</t>
        </is>
      </c>
      <c r="C1661" t="inlineStr">
        <is>
          <t>MONTECINOS BUGUENO JEAN PHLLIP</t>
        </is>
      </c>
      <c r="H1661" t="inlineStr">
        <is>
          <t>Departamento de Ciencias Biomédicas</t>
        </is>
      </c>
      <c r="I1661" t="inlineStr">
        <is>
          <t>Departamentos</t>
        </is>
      </c>
      <c r="J1661" t="inlineStr">
        <is>
          <t>PSICOLOGO</t>
        </is>
      </c>
      <c r="K1661" t="inlineStr">
        <is>
          <t>Maestro de personas UCN; pendiente cruce contractual PDE | Título integrado por nombre normalizado</t>
        </is>
      </c>
    </row>
    <row r="1662">
      <c r="A1662" t="inlineStr">
        <is>
          <t>8789278-6</t>
        </is>
      </c>
      <c r="B1662" t="inlineStr">
        <is>
          <t>MONTECINOS TOTA, ANDREA FRANCA</t>
        </is>
      </c>
      <c r="C1662" t="inlineStr">
        <is>
          <t>MONTECINOS TOTA ANDREA FRANCA</t>
        </is>
      </c>
      <c r="H1662" t="inlineStr">
        <is>
          <t>Escuela de Derecho Coquimbo</t>
        </is>
      </c>
      <c r="I1662" t="inlineStr">
        <is>
          <t>Escuelas</t>
        </is>
      </c>
      <c r="J1662" t="inlineStr">
        <is>
          <t>ABOGADO</t>
        </is>
      </c>
      <c r="K1662" t="inlineStr">
        <is>
          <t>Maestro de personas UCN; pendiente cruce contractual PDE | Título integrado por nombre normalizado</t>
        </is>
      </c>
    </row>
    <row r="1663">
      <c r="A1663" t="inlineStr">
        <is>
          <t>10066822-K</t>
        </is>
      </c>
      <c r="B1663" t="inlineStr">
        <is>
          <t>MONTENEGRO DIAZ, CRISTIAN ROBERTO</t>
        </is>
      </c>
      <c r="C1663" t="inlineStr">
        <is>
          <t>MONTENEGRO DIAZ CRISTIAN ROBERTO</t>
        </is>
      </c>
      <c r="H1663" t="inlineStr">
        <is>
          <t>Departamento de Teología Coquimbo</t>
        </is>
      </c>
      <c r="I1663" t="inlineStr">
        <is>
          <t>Departamentos</t>
        </is>
      </c>
      <c r="J1663" t="inlineStr">
        <is>
          <t>LICENCIADO EN CIENCIAS RELIGIOSAS</t>
        </is>
      </c>
      <c r="K1663" t="inlineStr">
        <is>
          <t>Maestro de personas UCN; pendiente cruce contractual PDE | Título integrado por nombre normalizado</t>
        </is>
      </c>
    </row>
    <row r="1664">
      <c r="A1664" t="inlineStr">
        <is>
          <t>19145507-K</t>
        </is>
      </c>
      <c r="B1664" t="inlineStr">
        <is>
          <t>MONTENEGRO DOS SANTOS, FERNANDO ALBERTO</t>
        </is>
      </c>
      <c r="C1664" t="inlineStr">
        <is>
          <t>MONTENEGRO DOS SANTOS FERNANDO ALBERTO</t>
        </is>
      </c>
      <c r="F1664" t="inlineStr">
        <is>
          <t>PLANTA TEMPORAL</t>
        </is>
      </c>
      <c r="G1664" t="inlineStr">
        <is>
          <t>No</t>
        </is>
      </c>
      <c r="H1664" t="inlineStr">
        <is>
          <t>Escuela de Ingenieria</t>
        </is>
      </c>
      <c r="I1664" t="inlineStr">
        <is>
          <t>Escuelas</t>
        </is>
      </c>
      <c r="J1664" t="inlineStr">
        <is>
          <t>INGENIERO CIVIL INDUSTRIAL</t>
        </is>
      </c>
      <c r="K1664" t="inlineStr">
        <is>
          <t>Maestro de personas UCN; pendiente cruce contractual PDE | Contratos AC-PO-PT-PE 10 marzo 2026; PLANTA TEMPORAL; vigencia=S | Título integrado por nombre normalizado</t>
        </is>
      </c>
    </row>
    <row r="1665">
      <c r="A1665" t="inlineStr">
        <is>
          <t>19711564-5</t>
        </is>
      </c>
      <c r="B1665" t="inlineStr">
        <is>
          <t>MONTENEGRO FERNANDEZ, DANIELA</t>
        </is>
      </c>
      <c r="C1665" t="inlineStr">
        <is>
          <t>MONTENEGRO FERNANDEZ DANIELA</t>
        </is>
      </c>
      <c r="H1665" t="inlineStr">
        <is>
          <t>Departamento Ciencias Geológicas</t>
        </is>
      </c>
      <c r="I1665" t="inlineStr">
        <is>
          <t>Departamentos</t>
        </is>
      </c>
      <c r="J1665" t="inlineStr">
        <is>
          <t>GEOLOGO</t>
        </is>
      </c>
      <c r="K1665" t="inlineStr">
        <is>
          <t>Maestro de personas UCN; pendiente cruce contractual PDE | Título integrado por nombre normalizado</t>
        </is>
      </c>
    </row>
    <row r="1666">
      <c r="A1666" t="inlineStr">
        <is>
          <t>17417814-3</t>
        </is>
      </c>
      <c r="B1666" t="inlineStr">
        <is>
          <t>MONTI ESPINOZA, CATALINA VALERIA</t>
        </is>
      </c>
      <c r="C1666" t="inlineStr">
        <is>
          <t>MONTI ESPINOZA CATALINA VALERIA</t>
        </is>
      </c>
      <c r="H1666" t="inlineStr">
        <is>
          <t>Departamento de Ciencias Biomédicas</t>
        </is>
      </c>
      <c r="I1666" t="inlineStr">
        <is>
          <t>Departamentos</t>
        </is>
      </c>
      <c r="J1666" t="inlineStr">
        <is>
          <t>MEDICO CIRUJANO</t>
        </is>
      </c>
      <c r="K1666" t="inlineStr">
        <is>
          <t>Maestro de personas UCN; pendiente cruce contractual PDE | Título integrado por nombre normalizado</t>
        </is>
      </c>
    </row>
    <row r="1667">
      <c r="A1667" t="inlineStr">
        <is>
          <t>15013216-9</t>
        </is>
      </c>
      <c r="B1667" t="inlineStr">
        <is>
          <t>MONTIEL MUNOZ, LESLIE ANDREA</t>
        </is>
      </c>
      <c r="C1667" t="inlineStr">
        <is>
          <t>MONTIEL MUNOZ LESLIE ANDREA</t>
        </is>
      </c>
      <c r="H1667" t="inlineStr">
        <is>
          <t>Escuela de Inglés</t>
        </is>
      </c>
      <c r="I1667" t="inlineStr">
        <is>
          <t>Escuelas</t>
        </is>
      </c>
      <c r="J1667" t="inlineStr">
        <is>
          <t>PROFESOR DE INGLES Y TRADUCTOR BILINGUE</t>
        </is>
      </c>
      <c r="K1667" t="inlineStr">
        <is>
          <t>Maestro de personas UCN; pendiente cruce contractual PDE | Título integrado por nombre normalizado</t>
        </is>
      </c>
    </row>
    <row r="1668">
      <c r="A1668" t="inlineStr">
        <is>
          <t>8280862-0</t>
        </is>
      </c>
      <c r="B1668" t="inlineStr">
        <is>
          <t>MONTOFRE BACIGALUPO, ITALO LUIS</t>
        </is>
      </c>
      <c r="C1668" t="inlineStr">
        <is>
          <t>MONTOFRE BACIGALUPO ITALO LUIS</t>
        </is>
      </c>
      <c r="D1668" t="inlineStr">
        <is>
          <t>0000-0001-9201-8002</t>
        </is>
      </c>
      <c r="F1668" t="inlineStr">
        <is>
          <t>PLANTA ESPECIAL</t>
        </is>
      </c>
      <c r="G1668" t="inlineStr">
        <is>
          <t>Sí</t>
        </is>
      </c>
      <c r="H1668" t="inlineStr">
        <is>
          <t>Departamento Ingenieria Metalurgica y Minas</t>
        </is>
      </c>
      <c r="I1668" t="inlineStr">
        <is>
          <t>Departamentos</t>
        </is>
      </c>
      <c r="J1668" t="inlineStr">
        <is>
          <t>INGENIERO DE EJECUCION MINA</t>
        </is>
      </c>
      <c r="K1668" t="inlineStr">
        <is>
          <t>Maestro de personas UCN; pendiente cruce contractual PDE | Contratos AC-PO-PT-PE 10 marzo 2026; PLANTA ESPECIAL; vigencia=S | Título integrado por nombre normalizado</t>
        </is>
      </c>
    </row>
    <row r="1669">
      <c r="A1669" t="inlineStr">
        <is>
          <t>12798572-3</t>
        </is>
      </c>
      <c r="B1669" t="inlineStr">
        <is>
          <t>MONTOYA MARQUEZ, SABINA ANDREA</t>
        </is>
      </c>
      <c r="C1669" t="inlineStr">
        <is>
          <t>MONTOYA MARQUEZ SABINA ANDREA</t>
        </is>
      </c>
      <c r="F1669" t="inlineStr">
        <is>
          <t>PLANTA OFICIAL</t>
        </is>
      </c>
      <c r="G1669" t="inlineStr">
        <is>
          <t>Sí</t>
        </is>
      </c>
      <c r="H1669" t="inlineStr">
        <is>
          <t>Departamento de Química</t>
        </is>
      </c>
      <c r="I1669" t="inlineStr">
        <is>
          <t>Departamentos</t>
        </is>
      </c>
      <c r="J1669" t="inlineStr">
        <is>
          <t>QUIMICO</t>
        </is>
      </c>
      <c r="K1669" t="inlineStr">
        <is>
          <t>Maestro de personas UCN; pendiente cruce contractual PDE | Contratos AC-PO-PT-PE 10 marzo 2026; PLANTA OFICIAL; vigencia=S | Título integrado por nombre normalizado</t>
        </is>
      </c>
    </row>
    <row r="1670">
      <c r="A1670" t="inlineStr">
        <is>
          <t>27208690-7</t>
        </is>
      </c>
      <c r="B1670" t="inlineStr">
        <is>
          <t>MONTOYA MORENO, MARIA ESTHER</t>
        </is>
      </c>
      <c r="C1670" t="inlineStr">
        <is>
          <t>MONTOYA MORENO MARIA ESTHER</t>
        </is>
      </c>
      <c r="H1670" t="inlineStr">
        <is>
          <t>Departamento de Ciencias Biomédicas</t>
        </is>
      </c>
      <c r="I1670" t="inlineStr">
        <is>
          <t>Departamentos</t>
        </is>
      </c>
      <c r="J1670" t="inlineStr">
        <is>
          <t>MEDICO CIRUJANO</t>
        </is>
      </c>
      <c r="K1670" t="inlineStr">
        <is>
          <t>Maestro de personas UCN; pendiente cruce contractual PDE | Título integrado por nombre normalizado</t>
        </is>
      </c>
    </row>
    <row r="1671">
      <c r="A1671" t="inlineStr">
        <is>
          <t>9522429-6</t>
        </is>
      </c>
      <c r="B1671" t="inlineStr">
        <is>
          <t>MORAGA CORDERO, FERNANDO ARMANDO</t>
        </is>
      </c>
      <c r="C1671" t="inlineStr">
        <is>
          <t>MORAGA CORDERO FERNANDO ARMANDO</t>
        </is>
      </c>
      <c r="D1671" t="inlineStr">
        <is>
          <t>0000-0001-8826-2686</t>
        </is>
      </c>
      <c r="F1671" t="inlineStr">
        <is>
          <t>PLANTA OFICIAL</t>
        </is>
      </c>
      <c r="G1671" t="inlineStr">
        <is>
          <t>Sí</t>
        </is>
      </c>
      <c r="H1671" t="inlineStr">
        <is>
          <t>Departamento de Ciencias Biomédicas</t>
        </is>
      </c>
      <c r="I1671" t="inlineStr">
        <is>
          <t>Departamentos</t>
        </is>
      </c>
      <c r="J1671" t="inlineStr">
        <is>
          <t>PROFESOR DE BIOLOGIA</t>
        </is>
      </c>
      <c r="K1671" t="inlineStr">
        <is>
          <t>Maestro de personas UCN; pendiente cruce contractual PDE | Contratos AC-PO-PT-PE 10 marzo 2026; PLANTA OFICIAL; vigencia=S | Título integrado por nombre normalizado</t>
        </is>
      </c>
    </row>
    <row r="1672">
      <c r="A1672" t="inlineStr">
        <is>
          <t>17937241-K</t>
        </is>
      </c>
      <c r="B1672" t="inlineStr">
        <is>
          <t>MORAGA MOLINA, KARLA ANDREA</t>
        </is>
      </c>
      <c r="C1672" t="inlineStr">
        <is>
          <t>MORAGA MOLINA KARLA ANDREA</t>
        </is>
      </c>
      <c r="H1672" t="inlineStr">
        <is>
          <t>Departamento de Química</t>
        </is>
      </c>
      <c r="I1672" t="inlineStr">
        <is>
          <t>Departamentos</t>
        </is>
      </c>
      <c r="J1672" t="inlineStr">
        <is>
          <t>INGENIERO PREVENCION RIESGO Y MEDIO AMBIENTE</t>
        </is>
      </c>
      <c r="K1672" t="inlineStr">
        <is>
          <t>Maestro de personas UCN; pendiente cruce contractual PDE | Título integrado por nombre normalizado</t>
        </is>
      </c>
    </row>
    <row r="1673">
      <c r="A1673" t="inlineStr">
        <is>
          <t>19564620-1</t>
        </is>
      </c>
      <c r="B1673" t="inlineStr">
        <is>
          <t>MORAGA ROJAS, MOISES NICOLAS</t>
        </is>
      </c>
      <c r="C1673" t="inlineStr">
        <is>
          <t>MORAGA ROJAS MOISES NICOLAS</t>
        </is>
      </c>
      <c r="H1673" t="inlineStr">
        <is>
          <t>Escuela de Ingenieria</t>
        </is>
      </c>
      <c r="I1673" t="inlineStr">
        <is>
          <t>Escuelas</t>
        </is>
      </c>
      <c r="J1673" t="inlineStr">
        <is>
          <t>INGENIERO CIVIL EN COMPUTACION E INFORMATICA</t>
        </is>
      </c>
      <c r="K1673" t="inlineStr">
        <is>
          <t>Maestro de personas UCN; pendiente cruce contractual PDE | Título integrado por nombre normalizado</t>
        </is>
      </c>
    </row>
    <row r="1674">
      <c r="A1674" t="inlineStr">
        <is>
          <t>16436150-0</t>
        </is>
      </c>
      <c r="B1674" t="inlineStr">
        <is>
          <t>MORALEDA JOFRE, JOCELYN PAMELA</t>
        </is>
      </c>
      <c r="C1674" t="inlineStr">
        <is>
          <t>MORALEDA JOFRE JOCELYN PAMELA</t>
        </is>
      </c>
      <c r="H1674" t="inlineStr">
        <is>
          <t>Dirección General de Pregrado</t>
        </is>
      </c>
      <c r="I1674" t="inlineStr">
        <is>
          <t>UCN</t>
        </is>
      </c>
      <c r="J1674" t="inlineStr">
        <is>
          <t>PROFESOR DE INGLES Y TRADUCTOR BILINGUE</t>
        </is>
      </c>
      <c r="K1674" t="inlineStr">
        <is>
          <t>Maestro de personas UCN; pendiente cruce contractual PDE | Título integrado por nombre normalizado</t>
        </is>
      </c>
    </row>
    <row r="1675">
      <c r="A1675" t="inlineStr">
        <is>
          <t>10413554-4</t>
        </is>
      </c>
      <c r="B1675" t="inlineStr">
        <is>
          <t>MORALES ACEVEDO, LORETO JIMENA</t>
        </is>
      </c>
      <c r="C1675" t="inlineStr">
        <is>
          <t>MORALES ACEVEDO LORETO JIMENA</t>
        </is>
      </c>
      <c r="H1675" t="inlineStr">
        <is>
          <t>Escuela de Ingenieria</t>
        </is>
      </c>
      <c r="I1675" t="inlineStr">
        <is>
          <t>Escuelas</t>
        </is>
      </c>
      <c r="J1675" t="inlineStr">
        <is>
          <t>CONTADOR AUDITOR</t>
        </is>
      </c>
      <c r="K1675" t="inlineStr">
        <is>
          <t>Maestro de personas UCN; pendiente cruce contractual PDE | Título integrado por nombre normalizado</t>
        </is>
      </c>
    </row>
    <row r="1676">
      <c r="A1676" t="inlineStr">
        <is>
          <t>18507716-0</t>
        </is>
      </c>
      <c r="B1676" t="inlineStr">
        <is>
          <t>MORALES BARRAZA, YAM</t>
        </is>
      </c>
      <c r="C1676" t="inlineStr">
        <is>
          <t>MORALES BARRAZA YAM</t>
        </is>
      </c>
      <c r="H1676" t="inlineStr">
        <is>
          <t>Departamento Ingenieria Metalurgica y Minas</t>
        </is>
      </c>
      <c r="I1676" t="inlineStr">
        <is>
          <t>Departamentos</t>
        </is>
      </c>
      <c r="J1676" t="inlineStr">
        <is>
          <t>INGENIERO CIVIL METALURGICO</t>
        </is>
      </c>
      <c r="K1676" t="inlineStr">
        <is>
          <t>Maestro de personas UCN; pendiente cruce contractual PDE | Título integrado por nombre normalizado</t>
        </is>
      </c>
    </row>
    <row r="1677">
      <c r="A1677" t="inlineStr">
        <is>
          <t>12667958-0</t>
        </is>
      </c>
      <c r="B1677" t="inlineStr">
        <is>
          <t>MORALES BELTRAN, MAURICIO</t>
        </is>
      </c>
      <c r="C1677" t="inlineStr">
        <is>
          <t>MORALES BELTRAN MAURICIO</t>
        </is>
      </c>
      <c r="H1677" t="inlineStr">
        <is>
          <t>Escuela de Arquitectura</t>
        </is>
      </c>
      <c r="I1677" t="inlineStr">
        <is>
          <t>Escuelas</t>
        </is>
      </c>
      <c r="J1677" t="inlineStr">
        <is>
          <t>ARQUITECTO</t>
        </is>
      </c>
      <c r="K1677" t="inlineStr">
        <is>
          <t>Maestro de personas UCN; pendiente cruce contractual PDE | Título integrado por nombre normalizado</t>
        </is>
      </c>
    </row>
    <row r="1678">
      <c r="A1678" t="inlineStr">
        <is>
          <t>6360829-7</t>
        </is>
      </c>
      <c r="B1678" t="inlineStr">
        <is>
          <t>MORALES COURBIS, HORTENSIA SOLEDAD</t>
        </is>
      </c>
      <c r="C1678" t="inlineStr">
        <is>
          <t>MORALES COURBIS HORTENSIA SOLEDAD</t>
        </is>
      </c>
      <c r="H1678" t="inlineStr">
        <is>
          <t>Escuela de Educacion Coquimbo</t>
        </is>
      </c>
      <c r="I1678" t="inlineStr">
        <is>
          <t>Escuelas</t>
        </is>
      </c>
      <c r="J1678" t="inlineStr">
        <is>
          <t>PROFESOR EDUCACION GENERAL BASICA</t>
        </is>
      </c>
      <c r="K1678" t="inlineStr">
        <is>
          <t>Maestro de personas UCN; pendiente cruce contractual PDE | Título integrado por nombre normalizado</t>
        </is>
      </c>
    </row>
    <row r="1679">
      <c r="A1679" t="inlineStr">
        <is>
          <t>16865412-K</t>
        </is>
      </c>
      <c r="B1679" t="inlineStr">
        <is>
          <t>MORALES DONAIRE, JOSE ALFREDO</t>
        </is>
      </c>
      <c r="C1679" t="inlineStr">
        <is>
          <t>MORALES DONAIRE JOSE ALFREDO</t>
        </is>
      </c>
      <c r="F1679" t="inlineStr">
        <is>
          <t>PLANTA OFICIAL</t>
        </is>
      </c>
      <c r="G1679" t="inlineStr">
        <is>
          <t>Sí</t>
        </is>
      </c>
      <c r="H1679" t="inlineStr">
        <is>
          <t>Escuela de Periodismo</t>
        </is>
      </c>
      <c r="I1679" t="inlineStr">
        <is>
          <t>Escuelas</t>
        </is>
      </c>
      <c r="J1679" t="inlineStr">
        <is>
          <t>PERIODISTA</t>
        </is>
      </c>
      <c r="K1679" t="inlineStr">
        <is>
          <t>Maestro de personas UCN; pendiente cruce contractual PDE | Contratos AC-PO-PT-PE 10 marzo 2026; PLANTA OFICIAL; vigencia=S | Título integrado por nombre normalizado</t>
        </is>
      </c>
    </row>
    <row r="1680">
      <c r="A1680" t="inlineStr">
        <is>
          <t>26153602-1</t>
        </is>
      </c>
      <c r="B1680" t="inlineStr">
        <is>
          <t>MORALES GOMEZ, HENRRY</t>
        </is>
      </c>
      <c r="C1680" t="inlineStr">
        <is>
          <t>MORALES GOMEZ HENRRY</t>
        </is>
      </c>
      <c r="H1680" t="inlineStr">
        <is>
          <t>Departamento de Economía</t>
        </is>
      </c>
      <c r="I1680" t="inlineStr">
        <is>
          <t>Departamentos</t>
        </is>
      </c>
      <c r="J1680" t="inlineStr">
        <is>
          <t>LICENCIADO EN CIENCIAS</t>
        </is>
      </c>
      <c r="K1680" t="inlineStr">
        <is>
          <t>Maestro de personas UCN; pendiente cruce contractual PDE | Título integrado por nombre normalizado</t>
        </is>
      </c>
    </row>
    <row r="1681">
      <c r="A1681" t="inlineStr">
        <is>
          <t>28395628-8</t>
        </is>
      </c>
      <c r="B1681" t="inlineStr">
        <is>
          <t>MORALES GONZALEZ, MARAELYS</t>
        </is>
      </c>
      <c r="C1681" t="inlineStr">
        <is>
          <t>MORALES GONZALEZ MARAELYS</t>
        </is>
      </c>
      <c r="F1681" t="inlineStr">
        <is>
          <t>PLANTA TEMPORAL</t>
        </is>
      </c>
      <c r="G1681" t="inlineStr">
        <is>
          <t>No</t>
        </is>
      </c>
      <c r="H1681" t="inlineStr">
        <is>
          <t>Departamento de Ciencias Farmacéuticas</t>
        </is>
      </c>
      <c r="I1681" t="inlineStr">
        <is>
          <t>Departamentos</t>
        </is>
      </c>
      <c r="J1681" t="inlineStr">
        <is>
          <t>LICENCIADO EN CIENCIAS FARMACEUTICAS</t>
        </is>
      </c>
      <c r="K1681" t="inlineStr">
        <is>
          <t>Maestro de personas UCN; pendiente cruce contractual PDE | Contratos AC-PO-PT-PE 10 marzo 2026; PLANTA TEMPORAL; vigencia=S | Título integrado por nombre normalizado</t>
        </is>
      </c>
    </row>
    <row r="1682">
      <c r="A1682" t="inlineStr">
        <is>
          <t>14296441-4</t>
        </is>
      </c>
      <c r="B1682" t="inlineStr">
        <is>
          <t>MORALES LETZKUS, CRISTIAN RODRIGO</t>
        </is>
      </c>
      <c r="C1682" t="inlineStr">
        <is>
          <t>MORALES LETZKUS CRISTIAN RODRIGO</t>
        </is>
      </c>
      <c r="F1682" t="inlineStr">
        <is>
          <t>PLANTA OFICIAL</t>
        </is>
      </c>
      <c r="G1682" t="inlineStr">
        <is>
          <t>Sí</t>
        </is>
      </c>
      <c r="H1682" t="inlineStr">
        <is>
          <t>Escuela de Ciencias Empresariales</t>
        </is>
      </c>
      <c r="I1682" t="inlineStr">
        <is>
          <t>Escuelas</t>
        </is>
      </c>
      <c r="J1682" t="inlineStr">
        <is>
          <t>INGENIERO COMERCIAL</t>
        </is>
      </c>
      <c r="K1682" t="inlineStr">
        <is>
          <t>Maestro de personas UCN; pendiente cruce contractual PDE | Contratos AC-PO-PT-PE 10 marzo 2026; PLANTA OFICIAL; vigencia=S | Título integrado por nombre normalizado</t>
        </is>
      </c>
    </row>
    <row r="1683">
      <c r="A1683" t="inlineStr">
        <is>
          <t>12170349-1</t>
        </is>
      </c>
      <c r="B1683" t="inlineStr">
        <is>
          <t>MORALES LOYOLA, GERMAN MIGUEL</t>
        </is>
      </c>
      <c r="C1683" t="inlineStr">
        <is>
          <t>MORALES LOYOLA GERMAN MIGUEL</t>
        </is>
      </c>
      <c r="H1683" t="inlineStr">
        <is>
          <t>Departamento de Ingenieria de Sistemas y Computacion</t>
        </is>
      </c>
      <c r="I1683" t="inlineStr">
        <is>
          <t>Departamentos</t>
        </is>
      </c>
      <c r="J1683" t="inlineStr">
        <is>
          <t>INGENIERO CIVIL EN COMPUTACION E INFORMATICA</t>
        </is>
      </c>
      <c r="K1683" t="inlineStr">
        <is>
          <t>Maestro de personas UCN; pendiente cruce contractual PDE | Título integrado por nombre normalizado</t>
        </is>
      </c>
    </row>
    <row r="1684">
      <c r="A1684" t="inlineStr">
        <is>
          <t>17339430-6</t>
        </is>
      </c>
      <c r="B1684" t="inlineStr">
        <is>
          <t>MORALES MENESES, CAMILA</t>
        </is>
      </c>
      <c r="C1684" t="inlineStr">
        <is>
          <t>MORALES MENESES CAMILA</t>
        </is>
      </c>
      <c r="H1684" t="inlineStr">
        <is>
          <t>Escuela de Prevención de Riesgo y Medio Ambiente</t>
        </is>
      </c>
      <c r="I1684" t="inlineStr">
        <is>
          <t>Escuelas</t>
        </is>
      </c>
      <c r="J1684" t="inlineStr">
        <is>
          <t>PSICOLOGO</t>
        </is>
      </c>
      <c r="K1684" t="inlineStr">
        <is>
          <t>Maestro de personas UCN; pendiente cruce contractual PDE | Título integrado por nombre normalizado</t>
        </is>
      </c>
    </row>
    <row r="1685">
      <c r="A1685" t="inlineStr">
        <is>
          <t>17330227-4</t>
        </is>
      </c>
      <c r="B1685" t="inlineStr">
        <is>
          <t>MORALES MORTOLA, LUCIA CRISTINA</t>
        </is>
      </c>
      <c r="C1685" t="inlineStr">
        <is>
          <t>MORALES MORTOLA LUCIA CRISTINA</t>
        </is>
      </c>
      <c r="H1685" t="inlineStr">
        <is>
          <t>Escuela de Ingenieria</t>
        </is>
      </c>
      <c r="I1685" t="inlineStr">
        <is>
          <t>Escuelas</t>
        </is>
      </c>
      <c r="J1685" t="inlineStr">
        <is>
          <t>INGENIERO CIVIL INDUSTRIAL</t>
        </is>
      </c>
      <c r="K1685" t="inlineStr">
        <is>
          <t>Maestro de personas UCN; pendiente cruce contractual PDE | Título integrado por nombre normalizado</t>
        </is>
      </c>
    </row>
    <row r="1686">
      <c r="A1686" t="inlineStr">
        <is>
          <t>18357085-4</t>
        </is>
      </c>
      <c r="B1686" t="inlineStr">
        <is>
          <t>MORALES NORAMBUENA, JENNIFER CRISTAL</t>
        </is>
      </c>
      <c r="C1686" t="inlineStr">
        <is>
          <t>MORALES NORAMBUENA JENNIFER CRISTAL</t>
        </is>
      </c>
      <c r="H1686" t="inlineStr">
        <is>
          <t>Escuela de Ingenieria</t>
        </is>
      </c>
      <c r="I1686" t="inlineStr">
        <is>
          <t>Escuelas</t>
        </is>
      </c>
      <c r="J1686" t="inlineStr">
        <is>
          <t>SOCIOLOGA</t>
        </is>
      </c>
      <c r="K1686" t="inlineStr">
        <is>
          <t>Maestro de personas UCN; pendiente cruce contractual PDE | Título integrado por nombre normalizado</t>
        </is>
      </c>
    </row>
    <row r="1687">
      <c r="A1687" t="inlineStr">
        <is>
          <t>12568563-3</t>
        </is>
      </c>
      <c r="B1687" t="inlineStr">
        <is>
          <t>MORALES OSSANDON, LIUDITT DE LAS M.</t>
        </is>
      </c>
      <c r="C1687" t="inlineStr">
        <is>
          <t>MORALES OSSANDON LIUDITT DE LAS M</t>
        </is>
      </c>
      <c r="H1687" t="inlineStr">
        <is>
          <t>Escuela de Ciencias Empresariales</t>
        </is>
      </c>
      <c r="I1687" t="inlineStr">
        <is>
          <t>Escuelas</t>
        </is>
      </c>
      <c r="J1687" t="inlineStr">
        <is>
          <t>INGENIERO COMERCIAL</t>
        </is>
      </c>
      <c r="K1687" t="inlineStr">
        <is>
          <t>Maestro de personas UCN; pendiente cruce contractual PDE | Título integrado por nombre normalizado</t>
        </is>
      </c>
    </row>
    <row r="1688">
      <c r="A1688" t="inlineStr">
        <is>
          <t>6054936-2</t>
        </is>
      </c>
      <c r="B1688" t="inlineStr">
        <is>
          <t>MORALES PEREZ, EDUARDO EUGENIO</t>
        </is>
      </c>
      <c r="C1688" t="inlineStr">
        <is>
          <t>MORALES PEREZ EDUARDO EUGENIO</t>
        </is>
      </c>
      <c r="H1688" t="inlineStr">
        <is>
          <t>Departamento Ingenieria Civil</t>
        </is>
      </c>
      <c r="I1688" t="inlineStr">
        <is>
          <t>Departamentos</t>
        </is>
      </c>
      <c r="J1688" t="inlineStr">
        <is>
          <t>INGENIERO CIVIL</t>
        </is>
      </c>
      <c r="K1688" t="inlineStr">
        <is>
          <t>Maestro de personas UCN; pendiente cruce contractual PDE | Título integrado por nombre normalizado</t>
        </is>
      </c>
    </row>
    <row r="1689">
      <c r="A1689" t="inlineStr">
        <is>
          <t>15812403-3</t>
        </is>
      </c>
      <c r="B1689" t="inlineStr">
        <is>
          <t>MORALES RIVERA, FRANCIS MARGARITA</t>
        </is>
      </c>
      <c r="C1689" t="inlineStr">
        <is>
          <t>MORALES RIVERA FRANCIS MARGARITA</t>
        </is>
      </c>
      <c r="H1689" t="inlineStr">
        <is>
          <t>Escuela de Psicología</t>
        </is>
      </c>
      <c r="I1689" t="inlineStr">
        <is>
          <t>Escuelas</t>
        </is>
      </c>
      <c r="J1689" t="inlineStr">
        <is>
          <t>PSICOLOGO</t>
        </is>
      </c>
      <c r="K1689" t="inlineStr">
        <is>
          <t>Maestro de personas UCN; pendiente cruce contractual PDE | Título integrado por nombre normalizado</t>
        </is>
      </c>
    </row>
    <row r="1690">
      <c r="A1690" t="inlineStr">
        <is>
          <t>16945566-K</t>
        </is>
      </c>
      <c r="B1690" t="inlineStr">
        <is>
          <t>MORALES ROJAS, NATALY ALEJANDRA</t>
        </is>
      </c>
      <c r="C1690" t="inlineStr">
        <is>
          <t>MORALES ROJAS NATALY ALEJANDRA</t>
        </is>
      </c>
      <c r="H1690" t="inlineStr">
        <is>
          <t>DEPARTAMENTO INGENIERIA QUIMICA Y DE MEDIO AMBIENTE</t>
        </is>
      </c>
      <c r="I1690" t="inlineStr">
        <is>
          <t>Departamentos</t>
        </is>
      </c>
      <c r="K1690" t="inlineStr">
        <is>
          <t>Maestro de personas UCN; pendiente cruce contractual PDE</t>
        </is>
      </c>
    </row>
    <row r="1691">
      <c r="A1691" t="inlineStr">
        <is>
          <t>8906874-6</t>
        </is>
      </c>
      <c r="B1691" t="inlineStr">
        <is>
          <t>MORALES SUAZO, MARIA CRISTINA</t>
        </is>
      </c>
      <c r="C1691" t="inlineStr">
        <is>
          <t>MORALES SUAZO MARIA CRISTINA</t>
        </is>
      </c>
      <c r="D1691" t="inlineStr">
        <is>
          <t>0000-0003-4595-3908</t>
        </is>
      </c>
      <c r="F1691" t="inlineStr">
        <is>
          <t>PLANTA OFICIAL</t>
        </is>
      </c>
      <c r="G1691" t="inlineStr">
        <is>
          <t>Sí</t>
        </is>
      </c>
      <c r="H1691" t="inlineStr">
        <is>
          <t>Departamento de Acuicultura</t>
        </is>
      </c>
      <c r="I1691" t="inlineStr">
        <is>
          <t>Departamentos</t>
        </is>
      </c>
      <c r="J1691" t="inlineStr">
        <is>
          <t>INGENIERO EN ACUACULTURA</t>
        </is>
      </c>
      <c r="K1691" t="inlineStr">
        <is>
          <t>Maestro de personas UCN; pendiente cruce contractual PDE | Contratos AC-PO-PT-PE 10 marzo 2026; PLANTA OFICIAL; vigencia=S | Título integrado por nombre normalizado</t>
        </is>
      </c>
    </row>
    <row r="1692">
      <c r="A1692" t="inlineStr">
        <is>
          <t>14389203-4</t>
        </is>
      </c>
      <c r="B1692" t="inlineStr">
        <is>
          <t>MORALES URRA, YASNA</t>
        </is>
      </c>
      <c r="C1692" t="inlineStr">
        <is>
          <t>MORALES URRA YASNA</t>
        </is>
      </c>
      <c r="H1692" t="inlineStr">
        <is>
          <t>Departamento de Teología Antofagasta</t>
        </is>
      </c>
      <c r="I1692" t="inlineStr">
        <is>
          <t>Departamentos</t>
        </is>
      </c>
      <c r="J1692" t="inlineStr">
        <is>
          <t>LICENCIADO EN CIENCIAS MENCION BIOLOGIA</t>
        </is>
      </c>
      <c r="K1692" t="inlineStr">
        <is>
          <t>Maestro de personas UCN; pendiente cruce contractual PDE | Título integrado por nombre normalizado</t>
        </is>
      </c>
    </row>
    <row r="1693">
      <c r="A1693" t="inlineStr">
        <is>
          <t>19864674-1</t>
        </is>
      </c>
      <c r="B1693" t="inlineStr">
        <is>
          <t>MORALES YAÑEZ, CATALINA CONSTANZA</t>
        </is>
      </c>
      <c r="C1693" t="inlineStr">
        <is>
          <t>MORALES YANEZ CATALINA CONSTANZA</t>
        </is>
      </c>
      <c r="H1693" t="inlineStr">
        <is>
          <t>Departamento de Química</t>
        </is>
      </c>
      <c r="I1693" t="inlineStr">
        <is>
          <t>Departamentos</t>
        </is>
      </c>
      <c r="J1693" t="inlineStr">
        <is>
          <t>ANALISTA QUIMICO</t>
        </is>
      </c>
      <c r="K1693" t="inlineStr">
        <is>
          <t>Maestro de personas UCN; pendiente cruce contractual PDE | Título integrado por nombre normalizado</t>
        </is>
      </c>
    </row>
    <row r="1694">
      <c r="A1694" t="inlineStr">
        <is>
          <t>19258047-1</t>
        </is>
      </c>
      <c r="B1694" t="inlineStr">
        <is>
          <t>MORAN CORTES, CATALINA</t>
        </is>
      </c>
      <c r="C1694" t="inlineStr">
        <is>
          <t>MORAN CORTES CATALINA</t>
        </is>
      </c>
      <c r="H1694" t="inlineStr">
        <is>
          <t>Departamento de Ciencias Biomédicas</t>
        </is>
      </c>
      <c r="I1694" t="inlineStr">
        <is>
          <t>Departamentos</t>
        </is>
      </c>
      <c r="J1694" t="inlineStr">
        <is>
          <t>ENFERMERA O</t>
        </is>
      </c>
      <c r="K1694" t="inlineStr">
        <is>
          <t>Maestro de personas UCN; pendiente cruce contractual PDE | Título integrado por nombre normalizado</t>
        </is>
      </c>
    </row>
    <row r="1695">
      <c r="A1695" t="inlineStr">
        <is>
          <t>16526755-9</t>
        </is>
      </c>
      <c r="B1695" t="inlineStr">
        <is>
          <t>MORANDE CASTELBLANCO, JAIME ANDRES</t>
        </is>
      </c>
      <c r="C1695" t="inlineStr">
        <is>
          <t>MORANDE CASTELBLANCO JAIME ANDRES</t>
        </is>
      </c>
      <c r="H1695" t="inlineStr">
        <is>
          <t>Escuela de Derecho Coquimbo</t>
        </is>
      </c>
      <c r="I1695" t="inlineStr">
        <is>
          <t>Escuelas</t>
        </is>
      </c>
      <c r="J1695" t="inlineStr">
        <is>
          <t>ABOGADO</t>
        </is>
      </c>
      <c r="K1695" t="inlineStr">
        <is>
          <t>Maestro de personas UCN; pendiente cruce contractual PDE | Título integrado por nombre normalizado</t>
        </is>
      </c>
    </row>
    <row r="1696">
      <c r="A1696" t="inlineStr">
        <is>
          <t>11203129-4</t>
        </is>
      </c>
      <c r="B1696" t="inlineStr">
        <is>
          <t>MORENO ALVAREZ, ANDRES EDUARDO</t>
        </is>
      </c>
      <c r="C1696" t="inlineStr">
        <is>
          <t>MORENO ALVAREZ ANDRES EDUARDO</t>
        </is>
      </c>
      <c r="H1696" t="inlineStr">
        <is>
          <t>Escuela de Arquitectura</t>
        </is>
      </c>
      <c r="I1696" t="inlineStr">
        <is>
          <t>Escuelas</t>
        </is>
      </c>
      <c r="J1696" t="inlineStr">
        <is>
          <t>ARQUITECTO</t>
        </is>
      </c>
      <c r="K1696" t="inlineStr">
        <is>
          <t>Maestro de personas UCN; pendiente cruce contractual PDE | Título integrado por nombre normalizado</t>
        </is>
      </c>
    </row>
    <row r="1697">
      <c r="A1697" t="inlineStr">
        <is>
          <t>16712250-7</t>
        </is>
      </c>
      <c r="B1697" t="inlineStr">
        <is>
          <t>MORENO ARANCIBIA, CAMILA ANDREA</t>
        </is>
      </c>
      <c r="C1697" t="inlineStr">
        <is>
          <t>MORENO ARANCIBIA CAMILA ANDREA</t>
        </is>
      </c>
      <c r="H1697" t="inlineStr">
        <is>
          <t>Escuela de Arquitectura</t>
        </is>
      </c>
      <c r="I1697" t="inlineStr">
        <is>
          <t>Escuelas</t>
        </is>
      </c>
      <c r="J1697" t="inlineStr">
        <is>
          <t>GEOGRAFO</t>
        </is>
      </c>
      <c r="K1697" t="inlineStr">
        <is>
          <t>Maestro de personas UCN; pendiente cruce contractual PDE | Título integrado por nombre normalizado</t>
        </is>
      </c>
    </row>
    <row r="1698">
      <c r="A1698" t="inlineStr">
        <is>
          <t>28423379-4</t>
        </is>
      </c>
      <c r="B1698" t="inlineStr">
        <is>
          <t>MORENO ESPINO, MAILYN</t>
        </is>
      </c>
      <c r="C1698" t="inlineStr">
        <is>
          <t>MORENO ESPINO MAILYN</t>
        </is>
      </c>
      <c r="D1698" t="inlineStr">
        <is>
          <t>0000-0002-7613-3382</t>
        </is>
      </c>
      <c r="H1698" t="inlineStr">
        <is>
          <t>Departamento de Administración</t>
        </is>
      </c>
      <c r="I1698" t="inlineStr">
        <is>
          <t>Departamentos</t>
        </is>
      </c>
      <c r="J1698" t="inlineStr">
        <is>
          <t>INGENIERO CIVIL INFORMATICO</t>
        </is>
      </c>
      <c r="K1698" t="inlineStr">
        <is>
          <t>Maestro de personas UCN; pendiente cruce contractual PDE | Título integrado por nombre normalizado</t>
        </is>
      </c>
    </row>
    <row r="1699">
      <c r="A1699" t="inlineStr">
        <is>
          <t>26147504-9</t>
        </is>
      </c>
      <c r="B1699" t="inlineStr">
        <is>
          <t>MORENO GUTIÉRREZ, ZULEINY NAKARY</t>
        </is>
      </c>
      <c r="C1699" t="inlineStr">
        <is>
          <t>MORENO GUTIERREZ ZULEINY NAKARY</t>
        </is>
      </c>
      <c r="H1699" t="inlineStr">
        <is>
          <t>Departamento de Matemáticas</t>
        </is>
      </c>
      <c r="I1699" t="inlineStr">
        <is>
          <t>Departamentos</t>
        </is>
      </c>
      <c r="J1699" t="inlineStr">
        <is>
          <t>LICENCIADO EN MATEMATICA</t>
        </is>
      </c>
      <c r="K1699" t="inlineStr">
        <is>
          <t>Maestro de personas UCN; pendiente cruce contractual PDE | Título integrado por nombre normalizado</t>
        </is>
      </c>
    </row>
    <row r="1700">
      <c r="A1700" t="inlineStr">
        <is>
          <t>12839604-7</t>
        </is>
      </c>
      <c r="B1700" t="inlineStr">
        <is>
          <t>MORENO MELENDEZ, CLAUDIA ROXANA</t>
        </is>
      </c>
      <c r="C1700" t="inlineStr">
        <is>
          <t>MORENO MELENDEZ CLAUDIA ROXANA</t>
        </is>
      </c>
      <c r="H1700" t="inlineStr">
        <is>
          <t>ESCUELA DE EDUCACION</t>
        </is>
      </c>
      <c r="I1700" t="inlineStr">
        <is>
          <t>Escuelas</t>
        </is>
      </c>
      <c r="J1700" t="inlineStr">
        <is>
          <t>EDUCADORA DE PARVULO</t>
        </is>
      </c>
      <c r="K1700" t="inlineStr">
        <is>
          <t>Maestro de personas UCN; pendiente cruce contractual PDE | Título integrado por nombre normalizado</t>
        </is>
      </c>
    </row>
    <row r="1701">
      <c r="A1701" t="inlineStr">
        <is>
          <t>7628571-3</t>
        </is>
      </c>
      <c r="B1701" t="inlineStr">
        <is>
          <t>MORENO MONARDES, SANDRA DE LOURDES</t>
        </is>
      </c>
      <c r="C1701" t="inlineStr">
        <is>
          <t>MORENO MONARDES SANDRA DE LOURDES</t>
        </is>
      </c>
      <c r="H1701" t="inlineStr">
        <is>
          <t>Escuela de Inglés</t>
        </is>
      </c>
      <c r="I1701" t="inlineStr">
        <is>
          <t>Escuelas</t>
        </is>
      </c>
      <c r="J1701" t="inlineStr">
        <is>
          <t>PROFESOR DE INGLES</t>
        </is>
      </c>
      <c r="K1701" t="inlineStr">
        <is>
          <t>Maestro de personas UCN; pendiente cruce contractual PDE | Título integrado por nombre normalizado</t>
        </is>
      </c>
    </row>
    <row r="1702">
      <c r="A1702" t="inlineStr">
        <is>
          <t>16135770-7</t>
        </is>
      </c>
      <c r="B1702" t="inlineStr">
        <is>
          <t>MORENO ROSSI, MARIETTA SOFIA</t>
        </is>
      </c>
      <c r="C1702" t="inlineStr">
        <is>
          <t>MORENO ROSSI MARIETTA SOFIA</t>
        </is>
      </c>
      <c r="H1702" t="inlineStr">
        <is>
          <t>Departamento de Auditoría, Contabilidad y Control de Gestión</t>
        </is>
      </c>
      <c r="I1702" t="inlineStr">
        <is>
          <t>Departamentos</t>
        </is>
      </c>
      <c r="J1702" t="inlineStr">
        <is>
          <t>PEDAGOGIA EN INGLES</t>
        </is>
      </c>
      <c r="K1702" t="inlineStr">
        <is>
          <t>Maestro de personas UCN; pendiente cruce contractual PDE | Título integrado por nombre normalizado</t>
        </is>
      </c>
    </row>
    <row r="1703">
      <c r="A1703" t="inlineStr">
        <is>
          <t>15056059-4</t>
        </is>
      </c>
      <c r="B1703" t="inlineStr">
        <is>
          <t>MORGADO GODOY, DANIELA BELEN</t>
        </is>
      </c>
      <c r="C1703" t="inlineStr">
        <is>
          <t>MORGADO GODOY DANIELA BELEN</t>
        </is>
      </c>
      <c r="H1703" t="inlineStr">
        <is>
          <t>Departamento de Ciencias Biomédicas</t>
        </is>
      </c>
      <c r="I1703" t="inlineStr">
        <is>
          <t>Departamentos</t>
        </is>
      </c>
      <c r="K1703" t="inlineStr">
        <is>
          <t>Maestro de personas UCN; pendiente cruce contractual PDE</t>
        </is>
      </c>
    </row>
    <row r="1704">
      <c r="A1704" t="inlineStr">
        <is>
          <t>7662375-9</t>
        </is>
      </c>
      <c r="B1704" t="inlineStr">
        <is>
          <t>MORGADO PONCE, HIPOLITO MARIO</t>
        </is>
      </c>
      <c r="C1704" t="inlineStr">
        <is>
          <t>MORGADO PONCE HIPOLITO MARIO</t>
        </is>
      </c>
      <c r="H1704" t="inlineStr">
        <is>
          <t>Departamento de Administración</t>
        </is>
      </c>
      <c r="I1704" t="inlineStr">
        <is>
          <t>Departamentos</t>
        </is>
      </c>
      <c r="J1704" t="inlineStr">
        <is>
          <t>INGENIERO CIVIL QUIMICO</t>
        </is>
      </c>
      <c r="K1704" t="inlineStr">
        <is>
          <t>Maestro de personas UCN; pendiente cruce contractual PDE | Título integrado por nombre normalizado</t>
        </is>
      </c>
    </row>
    <row r="1705">
      <c r="A1705" t="inlineStr">
        <is>
          <t>18003648-2</t>
        </is>
      </c>
      <c r="B1705" t="inlineStr">
        <is>
          <t>MORGAN ROJAS, PAULINE ANN</t>
        </is>
      </c>
      <c r="C1705" t="inlineStr">
        <is>
          <t>MORGAN ROJAS PAULINE ANN</t>
        </is>
      </c>
      <c r="F1705" t="inlineStr">
        <is>
          <t>PLANTA ESPECIAL</t>
        </is>
      </c>
      <c r="G1705" t="inlineStr">
        <is>
          <t>Sí</t>
        </is>
      </c>
      <c r="H1705" t="inlineStr">
        <is>
          <t>Facultad de Medicina</t>
        </is>
      </c>
      <c r="I1705" t="inlineStr">
        <is>
          <t>UCN</t>
        </is>
      </c>
      <c r="J1705" t="inlineStr">
        <is>
          <t>NUTRICIONISTA</t>
        </is>
      </c>
      <c r="K1705" t="inlineStr">
        <is>
          <t>Maestro de personas UCN; pendiente cruce contractual PDE | Contratos AC-PO-PT-PE 10 marzo 2026; PLANTA ESPECIAL; vigencia=S | Título integrado por nombre normalizado</t>
        </is>
      </c>
    </row>
    <row r="1706">
      <c r="A1706" t="inlineStr">
        <is>
          <t>17353499-K</t>
        </is>
      </c>
      <c r="B1706" t="inlineStr">
        <is>
          <t>MORIS BARRA, JOAQUIN PABLO</t>
        </is>
      </c>
      <c r="C1706" t="inlineStr">
        <is>
          <t>MORIS BARRA JOAQUIN PABLO</t>
        </is>
      </c>
      <c r="D1706" t="inlineStr">
        <is>
          <t>0000-0001-9736-0237</t>
        </is>
      </c>
      <c r="F1706" t="inlineStr">
        <is>
          <t>PLANTA OFICIAL</t>
        </is>
      </c>
      <c r="G1706" t="inlineStr">
        <is>
          <t>Sí</t>
        </is>
      </c>
      <c r="H1706" t="inlineStr">
        <is>
          <t>Facultad de Ciencias de Ingenieria y Construccion</t>
        </is>
      </c>
      <c r="I1706" t="inlineStr">
        <is>
          <t>UCN</t>
        </is>
      </c>
      <c r="J1706" t="inlineStr">
        <is>
          <t>INGENIERO CIVIL</t>
        </is>
      </c>
      <c r="K1706" t="inlineStr">
        <is>
          <t>Maestro de personas UCN; pendiente cruce contractual PDE | Contratos AC-PO-PT-PE 10 marzo 2026; PLANTA OFICIAL; vigencia=S | Título integrado por nombre normalizado</t>
        </is>
      </c>
    </row>
    <row r="1707">
      <c r="A1707" t="inlineStr">
        <is>
          <t>13644370-4</t>
        </is>
      </c>
      <c r="B1707" t="inlineStr">
        <is>
          <t>MOSCOSO CARRASCO, CAROLINA</t>
        </is>
      </c>
      <c r="C1707" t="inlineStr">
        <is>
          <t>MOSCOSO CARRASCO CAROLINA</t>
        </is>
      </c>
      <c r="H1707" t="inlineStr">
        <is>
          <t>ESCUELA DE EDUCACION</t>
        </is>
      </c>
      <c r="I1707" t="inlineStr">
        <is>
          <t>Escuelas</t>
        </is>
      </c>
      <c r="J1707" t="inlineStr">
        <is>
          <t>PSICOLOGO</t>
        </is>
      </c>
      <c r="K1707" t="inlineStr">
        <is>
          <t>Maestro de personas UCN; pendiente cruce contractual PDE | Título integrado por nombre normalizado</t>
        </is>
      </c>
    </row>
    <row r="1708">
      <c r="A1708" t="inlineStr">
        <is>
          <t>15680162-3</t>
        </is>
      </c>
      <c r="B1708" t="inlineStr">
        <is>
          <t>MOYA CORTÉS, CAROLINA</t>
        </is>
      </c>
      <c r="C1708" t="inlineStr">
        <is>
          <t>MOYA CORTES CAROLINA</t>
        </is>
      </c>
      <c r="H1708" t="inlineStr">
        <is>
          <t>ESCUELA DE EDUCACION</t>
        </is>
      </c>
      <c r="I1708" t="inlineStr">
        <is>
          <t>Escuelas</t>
        </is>
      </c>
      <c r="K1708" t="inlineStr">
        <is>
          <t>Maestro de personas UCN; pendiente cruce contractual PDE</t>
        </is>
      </c>
    </row>
    <row r="1709">
      <c r="A1709" t="inlineStr">
        <is>
          <t>13870116-6</t>
        </is>
      </c>
      <c r="B1709" t="inlineStr">
        <is>
          <t>MOYA LARA, KARLA</t>
        </is>
      </c>
      <c r="C1709" t="inlineStr">
        <is>
          <t>MOYA LARA KARLA</t>
        </is>
      </c>
      <c r="H1709" t="inlineStr">
        <is>
          <t>Departamento de Ciencias Farmacéuticas</t>
        </is>
      </c>
      <c r="I1709" t="inlineStr">
        <is>
          <t>Departamentos</t>
        </is>
      </c>
      <c r="J1709" t="inlineStr">
        <is>
          <t>QUIMICO FARMACEUTICO</t>
        </is>
      </c>
      <c r="K1709" t="inlineStr">
        <is>
          <t>Maestro de personas UCN; pendiente cruce contractual PDE | Título integrado por nombre normalizado</t>
        </is>
      </c>
    </row>
    <row r="1710">
      <c r="A1710" t="inlineStr">
        <is>
          <t>13646234-2</t>
        </is>
      </c>
      <c r="B1710" t="inlineStr">
        <is>
          <t>MOYA VERGARA, RODRIGO MANUEL</t>
        </is>
      </c>
      <c r="C1710" t="inlineStr">
        <is>
          <t>MOYA VERGARA RODRIGO MANUEL</t>
        </is>
      </c>
      <c r="F1710" t="inlineStr">
        <is>
          <t>PLANTA OFICIAL</t>
        </is>
      </c>
      <c r="G1710" t="inlineStr">
        <is>
          <t>Sí</t>
        </is>
      </c>
      <c r="H1710" t="inlineStr">
        <is>
          <t>Escuela de Psicología</t>
        </is>
      </c>
      <c r="I1710" t="inlineStr">
        <is>
          <t>Escuelas</t>
        </is>
      </c>
      <c r="J1710" t="inlineStr">
        <is>
          <t>PSICOLOGO</t>
        </is>
      </c>
      <c r="K1710" t="inlineStr">
        <is>
          <t>Maestro de personas UCN; pendiente cruce contractual PDE | Contratos AC-PO-PT-PE 10 marzo 2026; PLANTA OFICIAL; vigencia=S | Título integrado por nombre normalizado</t>
        </is>
      </c>
    </row>
    <row r="1711">
      <c r="A1711" t="inlineStr">
        <is>
          <t>18618513-7</t>
        </is>
      </c>
      <c r="B1711" t="inlineStr">
        <is>
          <t>MOYANO CASTILLO, MAURICIO ALEJANDRO ISMAEL</t>
        </is>
      </c>
      <c r="C1711" t="inlineStr">
        <is>
          <t>MOYANO CASTILLO MAURICIO ALEJANDRO ISMAEL</t>
        </is>
      </c>
      <c r="F1711" t="inlineStr">
        <is>
          <t>PLANTA TEMPORAL</t>
        </is>
      </c>
      <c r="G1711" t="inlineStr">
        <is>
          <t>No</t>
        </is>
      </c>
      <c r="H1711" t="inlineStr">
        <is>
          <t>Departamento de Ingenieria Industrial</t>
        </is>
      </c>
      <c r="I1711" t="inlineStr">
        <is>
          <t>Departamentos</t>
        </is>
      </c>
      <c r="K1711" t="inlineStr">
        <is>
          <t>Maestro de personas UCN; pendiente cruce contractual PDE | Contratos AC-PO-PT-PE 10 marzo 2026; PLANTA TEMPORAL; vigencia=S</t>
        </is>
      </c>
    </row>
    <row r="1712">
      <c r="A1712" t="inlineStr">
        <is>
          <t>14046167-9</t>
        </is>
      </c>
      <c r="B1712" t="inlineStr">
        <is>
          <t>MOYANO D ANGELO, MAXIMILIANO LEONARDO</t>
        </is>
      </c>
      <c r="C1712" t="inlineStr">
        <is>
          <t>MOYANO D ANGELO MAXIMILIANO LEONARDO</t>
        </is>
      </c>
      <c r="F1712" t="inlineStr">
        <is>
          <t>PLANTA OFICIAL</t>
        </is>
      </c>
      <c r="G1712" t="inlineStr">
        <is>
          <t>Sí</t>
        </is>
      </c>
      <c r="H1712" t="inlineStr">
        <is>
          <t>Instituto de Astronomia</t>
        </is>
      </c>
      <c r="I1712" t="inlineStr">
        <is>
          <t>Institutos</t>
        </is>
      </c>
      <c r="J1712" t="inlineStr">
        <is>
          <t>LICENCIADO EN CIENCIAS</t>
        </is>
      </c>
      <c r="K1712" t="inlineStr">
        <is>
          <t>Maestro de personas UCN; pendiente cruce contractual PDE | Contratos AC-PO-PT-PE 10 marzo 2026; PLANTA OFICIAL; vigencia=S | Título integrado por nombre normalizado</t>
        </is>
      </c>
    </row>
    <row r="1713">
      <c r="A1713" t="inlineStr">
        <is>
          <t>12817915-1</t>
        </is>
      </c>
      <c r="B1713" t="inlineStr">
        <is>
          <t>MUCIENTES AGUIRRE, FRANCISCO JAVIER</t>
        </is>
      </c>
      <c r="C1713" t="inlineStr">
        <is>
          <t>MUCIENTES AGUIRRE FRANCISCO JAVIER</t>
        </is>
      </c>
      <c r="H1713" t="inlineStr">
        <is>
          <t>Escuela de Ciencias Empresariales</t>
        </is>
      </c>
      <c r="I1713" t="inlineStr">
        <is>
          <t>Escuelas</t>
        </is>
      </c>
      <c r="J1713" t="inlineStr">
        <is>
          <t>CONTADOR AUDITOR</t>
        </is>
      </c>
      <c r="K1713" t="inlineStr">
        <is>
          <t>Maestro de personas UCN; pendiente cruce contractual PDE | Título integrado por nombre normalizado</t>
        </is>
      </c>
    </row>
    <row r="1714">
      <c r="A1714" t="inlineStr">
        <is>
          <t>5316074-3</t>
        </is>
      </c>
      <c r="B1714" t="inlineStr">
        <is>
          <t>MUJICA RETAMAL, ARMANDO FELIPE</t>
        </is>
      </c>
      <c r="C1714" t="inlineStr">
        <is>
          <t>MUJICA RETAMAL ARMANDO FELIPE</t>
        </is>
      </c>
      <c r="H1714" t="inlineStr">
        <is>
          <t>Departamento de Acuicultura</t>
        </is>
      </c>
      <c r="I1714" t="inlineStr">
        <is>
          <t>Departamentos</t>
        </is>
      </c>
      <c r="J1714" t="inlineStr">
        <is>
          <t>LICENCIADO EN CIENCIAS BIOLOGICAS</t>
        </is>
      </c>
      <c r="K1714" t="inlineStr">
        <is>
          <t>Maestro de personas UCN; pendiente cruce contractual PDE | Título integrado por nombre normalizado</t>
        </is>
      </c>
    </row>
    <row r="1715">
      <c r="A1715" t="inlineStr">
        <is>
          <t>18774227-7</t>
        </is>
      </c>
      <c r="B1715" t="inlineStr">
        <is>
          <t>MULET MERY, FRANCISCO</t>
        </is>
      </c>
      <c r="C1715" t="inlineStr">
        <is>
          <t>MULET MERY FRANCISCO</t>
        </is>
      </c>
      <c r="H1715" t="inlineStr">
        <is>
          <t>Departamento Ingenieria Metalurgica y Minas</t>
        </is>
      </c>
      <c r="I1715" t="inlineStr">
        <is>
          <t>Departamentos</t>
        </is>
      </c>
      <c r="J1715" t="inlineStr">
        <is>
          <t>GEOLOGO</t>
        </is>
      </c>
      <c r="K1715" t="inlineStr">
        <is>
          <t>Maestro de personas UCN; pendiente cruce contractual PDE | Título integrado por nombre normalizado</t>
        </is>
      </c>
    </row>
    <row r="1716">
      <c r="A1716" t="inlineStr">
        <is>
          <t>14593558-K</t>
        </is>
      </c>
      <c r="B1716" t="inlineStr">
        <is>
          <t>MUNDARAIN, DOUGLAS FERNANDO</t>
        </is>
      </c>
      <c r="C1716" t="inlineStr">
        <is>
          <t>MUNDARAIN DOUGLAS FERNANDO</t>
        </is>
      </c>
      <c r="F1716" t="inlineStr">
        <is>
          <t>PLANTA OFICIAL</t>
        </is>
      </c>
      <c r="G1716" t="inlineStr">
        <is>
          <t>Sí</t>
        </is>
      </c>
      <c r="H1716" t="inlineStr">
        <is>
          <t>Departamento de Fisica</t>
        </is>
      </c>
      <c r="I1716" t="inlineStr">
        <is>
          <t>Departamentos</t>
        </is>
      </c>
      <c r="J1716" t="inlineStr">
        <is>
          <t>LICENCIADO EN FISICA</t>
        </is>
      </c>
      <c r="K1716" t="inlineStr">
        <is>
          <t>Maestro de personas UCN; pendiente cruce contractual PDE | Contratos AC-PO-PT-PE 10 marzo 2026; PLANTA OFICIAL; vigencia=S | Título integrado por nombre normalizado</t>
        </is>
      </c>
    </row>
    <row r="1717">
      <c r="A1717" t="inlineStr">
        <is>
          <t>13420115-0</t>
        </is>
      </c>
      <c r="B1717" t="inlineStr">
        <is>
          <t>MUNIZAGA PLAZA, JUAN ANTONIO</t>
        </is>
      </c>
      <c r="C1717" t="inlineStr">
        <is>
          <t>MUNIZAGA PLAZA JUAN ANTONIO</t>
        </is>
      </c>
      <c r="H1717" t="inlineStr">
        <is>
          <t>Escuela de Prevención de Riesgo y Medio Ambiente</t>
        </is>
      </c>
      <c r="I1717" t="inlineStr">
        <is>
          <t>Escuelas</t>
        </is>
      </c>
      <c r="J1717" t="inlineStr">
        <is>
          <t>INGENIERO CIVIL</t>
        </is>
      </c>
      <c r="K1717" t="inlineStr">
        <is>
          <t>Maestro de personas UCN; pendiente cruce contractual PDE | Título integrado por nombre normalizado</t>
        </is>
      </c>
    </row>
    <row r="1718">
      <c r="A1718" t="inlineStr">
        <is>
          <t>16388963-3</t>
        </is>
      </c>
      <c r="B1718" t="inlineStr">
        <is>
          <t>MUNIZAGA RAMIREZ, RUBEN ALEJANDRO</t>
        </is>
      </c>
      <c r="C1718" t="inlineStr">
        <is>
          <t>MUNIZAGA RAMIREZ RUBEN ALEJANDRO</t>
        </is>
      </c>
      <c r="F1718" t="inlineStr">
        <is>
          <t>PLANTA ESPECIAL</t>
        </is>
      </c>
      <c r="G1718" t="inlineStr">
        <is>
          <t>Sí</t>
        </is>
      </c>
      <c r="H1718" t="inlineStr">
        <is>
          <t>Departamento de Ciencias Biomédicas</t>
        </is>
      </c>
      <c r="I1718" t="inlineStr">
        <is>
          <t>Departamentos</t>
        </is>
      </c>
      <c r="J1718" t="inlineStr">
        <is>
          <t>NUTRICIONISTA</t>
        </is>
      </c>
      <c r="K1718" t="inlineStr">
        <is>
          <t>Maestro de personas UCN; pendiente cruce contractual PDE | Contratos AC-PO-PT-PE 10 marzo 2026; PLANTA ESPECIAL; vigencia=S | Título integrado por nombre normalizado</t>
        </is>
      </c>
    </row>
    <row r="1719">
      <c r="A1719" t="inlineStr">
        <is>
          <t>12581622-3</t>
        </is>
      </c>
      <c r="B1719" t="inlineStr">
        <is>
          <t>MUNOZ AGUILERA, EDUARDO GIANNINO</t>
        </is>
      </c>
      <c r="C1719" t="inlineStr">
        <is>
          <t>MUNOZ AGUILERA EDUARDO GIANNINO</t>
        </is>
      </c>
      <c r="H1719" t="inlineStr">
        <is>
          <t>Escuela de Arquitectura</t>
        </is>
      </c>
      <c r="I1719" t="inlineStr">
        <is>
          <t>Escuelas</t>
        </is>
      </c>
      <c r="J1719" t="inlineStr">
        <is>
          <t>INGENIERO CONSTRUCTOR</t>
        </is>
      </c>
      <c r="K1719" t="inlineStr">
        <is>
          <t>Maestro de personas UCN; pendiente cruce contractual PDE | Título integrado por nombre normalizado</t>
        </is>
      </c>
    </row>
    <row r="1720">
      <c r="A1720" t="inlineStr">
        <is>
          <t>9282293-1</t>
        </is>
      </c>
      <c r="B1720" t="inlineStr">
        <is>
          <t>MUNOZ ARAYA, SILVIA SORAYA</t>
        </is>
      </c>
      <c r="C1720" t="inlineStr">
        <is>
          <t>MUNOZ ARAYA SILVIA SORAYA</t>
        </is>
      </c>
      <c r="H1720" t="inlineStr">
        <is>
          <t>Escuela de Arquitectura</t>
        </is>
      </c>
      <c r="I1720" t="inlineStr">
        <is>
          <t>Escuelas</t>
        </is>
      </c>
      <c r="J1720" t="inlineStr">
        <is>
          <t>ARQUITECTO</t>
        </is>
      </c>
      <c r="K1720" t="inlineStr">
        <is>
          <t>Maestro de personas UCN; pendiente cruce contractual PDE | Título integrado por nombre normalizado</t>
        </is>
      </c>
    </row>
    <row r="1721">
      <c r="A1721" t="inlineStr">
        <is>
          <t>19492994-3</t>
        </is>
      </c>
      <c r="B1721" t="inlineStr">
        <is>
          <t>MUNOZ BURGOS, MATIAS GLEN</t>
        </is>
      </c>
      <c r="C1721" t="inlineStr">
        <is>
          <t>MUNOZ BURGOS MATIAS GLEN</t>
        </is>
      </c>
      <c r="H1721" t="inlineStr">
        <is>
          <t>Departamento de Fisica</t>
        </is>
      </c>
      <c r="I1721" t="inlineStr">
        <is>
          <t>Departamentos</t>
        </is>
      </c>
      <c r="K1721" t="inlineStr">
        <is>
          <t>Maestro de personas UCN; pendiente cruce contractual PDE</t>
        </is>
      </c>
    </row>
    <row r="1722">
      <c r="A1722" t="inlineStr">
        <is>
          <t>16474467-1</t>
        </is>
      </c>
      <c r="B1722" t="inlineStr">
        <is>
          <t>MUNOZ CESPEDES, NYNZA SILVIA</t>
        </is>
      </c>
      <c r="C1722" t="inlineStr">
        <is>
          <t>MUNOZ CESPEDES NYNZA SILVIA</t>
        </is>
      </c>
      <c r="H1722" t="inlineStr">
        <is>
          <t>Escuela de Educacion Coquimbo</t>
        </is>
      </c>
      <c r="I1722" t="inlineStr">
        <is>
          <t>Escuelas</t>
        </is>
      </c>
      <c r="J1722" t="inlineStr">
        <is>
          <t>PROFESOR DE FILOSOFIA Y RELIGION</t>
        </is>
      </c>
      <c r="K1722" t="inlineStr">
        <is>
          <t>Maestro de personas UCN; pendiente cruce contractual PDE | Título integrado por nombre normalizado</t>
        </is>
      </c>
    </row>
    <row r="1723">
      <c r="A1723" t="inlineStr">
        <is>
          <t>15635077-K</t>
        </is>
      </c>
      <c r="B1723" t="inlineStr">
        <is>
          <t>MUNOZ GUERRERO, BASTIAN FACUNDO</t>
        </is>
      </c>
      <c r="C1723" t="inlineStr">
        <is>
          <t>MUNOZ GUERRERO BASTIAN FACUNDO</t>
        </is>
      </c>
      <c r="H1723" t="inlineStr">
        <is>
          <t>Escuela de Lenguas y Literatura</t>
        </is>
      </c>
      <c r="I1723" t="inlineStr">
        <is>
          <t>Escuelas</t>
        </is>
      </c>
      <c r="J1723" t="inlineStr">
        <is>
          <t>PEDAGOGIA EN INGLES</t>
        </is>
      </c>
      <c r="K1723" t="inlineStr">
        <is>
          <t>Maestro de personas UCN; pendiente cruce contractual PDE | Título integrado por nombre normalizado</t>
        </is>
      </c>
    </row>
    <row r="1724">
      <c r="A1724" t="inlineStr">
        <is>
          <t>16364468-1</t>
        </is>
      </c>
      <c r="B1724" t="inlineStr">
        <is>
          <t>MUNOZ LOPEZ, CAMILA</t>
        </is>
      </c>
      <c r="C1724" t="inlineStr">
        <is>
          <t>MUNOZ LOPEZ CAMILA</t>
        </is>
      </c>
      <c r="H1724" t="inlineStr">
        <is>
          <t>Departamento de Ciencias Biomédicas</t>
        </is>
      </c>
      <c r="I1724" t="inlineStr">
        <is>
          <t>Departamentos</t>
        </is>
      </c>
      <c r="J1724" t="inlineStr">
        <is>
          <t>MEDICO CIRUJANO</t>
        </is>
      </c>
      <c r="K1724" t="inlineStr">
        <is>
          <t>Maestro de personas UCN; pendiente cruce contractual PDE | Título integrado por nombre normalizado</t>
        </is>
      </c>
    </row>
    <row r="1725">
      <c r="A1725" t="inlineStr">
        <is>
          <t>19399277-3</t>
        </is>
      </c>
      <c r="B1725" t="inlineStr">
        <is>
          <t>MUNOZ MELO, JAVIERA SOLEDAD</t>
        </is>
      </c>
      <c r="C1725" t="inlineStr">
        <is>
          <t>MUNOZ MELO JAVIERA SOLEDAD</t>
        </is>
      </c>
      <c r="H1725" t="inlineStr">
        <is>
          <t>Departamento de Ingenieria de Sistemas y Computacion</t>
        </is>
      </c>
      <c r="I1725" t="inlineStr">
        <is>
          <t>Departamentos</t>
        </is>
      </c>
      <c r="J1725" t="inlineStr">
        <is>
          <t>ING CIVIL EN COMPUTACION</t>
        </is>
      </c>
      <c r="K1725" t="inlineStr">
        <is>
          <t>Maestro de personas UCN; pendiente cruce contractual PDE | Título integrado por nombre normalizado</t>
        </is>
      </c>
    </row>
    <row r="1726">
      <c r="A1726" t="inlineStr">
        <is>
          <t>17712386-2</t>
        </is>
      </c>
      <c r="B1726" t="inlineStr">
        <is>
          <t>MUNOZ MORALES, CAMILA FERNANDA</t>
        </is>
      </c>
      <c r="C1726" t="inlineStr">
        <is>
          <t>MUNOZ MORALES CAMILA FERNANDA</t>
        </is>
      </c>
      <c r="H1726" t="inlineStr">
        <is>
          <t>Departamento de Clínicas</t>
        </is>
      </c>
      <c r="I1726" t="inlineStr">
        <is>
          <t>Departamentos</t>
        </is>
      </c>
      <c r="J1726" t="inlineStr">
        <is>
          <t>ENFERMERA O</t>
        </is>
      </c>
      <c r="K1726" t="inlineStr">
        <is>
          <t>Maestro de personas UCN; pendiente cruce contractual PDE | Título integrado por nombre normalizado</t>
        </is>
      </c>
    </row>
    <row r="1727">
      <c r="A1727" t="inlineStr">
        <is>
          <t>9522477-6</t>
        </is>
      </c>
      <c r="B1727" t="inlineStr">
        <is>
          <t>MUNOZ PARRA, PRAXEDES NATALIA VIRGINIA</t>
        </is>
      </c>
      <c r="C1727" t="inlineStr">
        <is>
          <t>MUNOZ PARRA PRAXEDES NATALIA VIRGINIA</t>
        </is>
      </c>
      <c r="F1727" t="inlineStr">
        <is>
          <t>PLANTA OFICIAL</t>
        </is>
      </c>
      <c r="G1727" t="inlineStr">
        <is>
          <t>Sí</t>
        </is>
      </c>
      <c r="H1727" t="inlineStr">
        <is>
          <t>Departamento Biología Marina</t>
        </is>
      </c>
      <c r="I1727" t="inlineStr">
        <is>
          <t>Departamentos</t>
        </is>
      </c>
      <c r="J1727" t="inlineStr">
        <is>
          <t>BIOLOGO MARINO</t>
        </is>
      </c>
      <c r="K1727" t="inlineStr">
        <is>
          <t>Maestro de personas UCN; pendiente cruce contractual PDE | Contratos AC-PO-PT-PE 10 marzo 2026; PLANTA OFICIAL; vigencia=S | Título integrado por nombre normalizado</t>
        </is>
      </c>
    </row>
    <row r="1728">
      <c r="A1728" t="inlineStr">
        <is>
          <t>17656303-6</t>
        </is>
      </c>
      <c r="B1728" t="inlineStr">
        <is>
          <t>MUNOZ SEGOVIA, YILMAR ALEJANDRO</t>
        </is>
      </c>
      <c r="C1728" t="inlineStr">
        <is>
          <t>MUNOZ SEGOVIA YILMAR ALEJANDRO</t>
        </is>
      </c>
      <c r="H1728" t="inlineStr">
        <is>
          <t>Departamento de Ingenieria de Sistemas y Computacion</t>
        </is>
      </c>
      <c r="I1728" t="inlineStr">
        <is>
          <t>Departamentos</t>
        </is>
      </c>
      <c r="J1728" t="inlineStr">
        <is>
          <t>ING CIVIL EN COMPUTACION</t>
        </is>
      </c>
      <c r="K1728" t="inlineStr">
        <is>
          <t>Maestro de personas UCN; pendiente cruce contractual PDE | Título integrado por nombre normalizado</t>
        </is>
      </c>
    </row>
    <row r="1729">
      <c r="A1729" t="inlineStr">
        <is>
          <t>14200074-1</t>
        </is>
      </c>
      <c r="B1729" t="inlineStr">
        <is>
          <t>MUNOZ SEPULVEDA, JESSIE CRISTINA</t>
        </is>
      </c>
      <c r="C1729" t="inlineStr">
        <is>
          <t>MUNOZ SEPULVEDA JESSIE CRISTINA</t>
        </is>
      </c>
      <c r="H1729" t="inlineStr">
        <is>
          <t>Departamento de Teologia Antofagasta</t>
        </is>
      </c>
      <c r="I1729" t="inlineStr">
        <is>
          <t>Departamentos</t>
        </is>
      </c>
      <c r="J1729" t="inlineStr">
        <is>
          <t>BACHILLER EN TEOLOGIA</t>
        </is>
      </c>
      <c r="K1729" t="inlineStr">
        <is>
          <t>Maestro de personas UCN; pendiente cruce contractual PDE | Título integrado por nombre normalizado</t>
        </is>
      </c>
    </row>
    <row r="1730">
      <c r="A1730" t="inlineStr">
        <is>
          <t>17012259-3</t>
        </is>
      </c>
      <c r="B1730" t="inlineStr">
        <is>
          <t>MUNOZ TOCALE, RODRIGO ALEXIS</t>
        </is>
      </c>
      <c r="C1730" t="inlineStr">
        <is>
          <t>MUNOZ TOCALE RODRIGO ALEXIS</t>
        </is>
      </c>
      <c r="H1730" t="inlineStr">
        <is>
          <t>Escuela de Ingenieria</t>
        </is>
      </c>
      <c r="I1730" t="inlineStr">
        <is>
          <t>Escuelas</t>
        </is>
      </c>
      <c r="J1730" t="inlineStr">
        <is>
          <t>INGENIERO CIVIL</t>
        </is>
      </c>
      <c r="K1730" t="inlineStr">
        <is>
          <t>Maestro de personas UCN; pendiente cruce contractual PDE | Título integrado por nombre normalizado</t>
        </is>
      </c>
    </row>
    <row r="1731">
      <c r="A1731" t="inlineStr">
        <is>
          <t>13870874-8</t>
        </is>
      </c>
      <c r="B1731" t="inlineStr">
        <is>
          <t>MUR CASTILLO, KERMAN CHRISTIAN</t>
        </is>
      </c>
      <c r="C1731" t="inlineStr">
        <is>
          <t>MUR CASTILLO KERMAN CHRISTIAN</t>
        </is>
      </c>
      <c r="H1731" t="inlineStr">
        <is>
          <t>Escuela de Arquitectura</t>
        </is>
      </c>
      <c r="I1731" t="inlineStr">
        <is>
          <t>Escuelas</t>
        </is>
      </c>
      <c r="J1731" t="inlineStr">
        <is>
          <t>ARQUITECTO</t>
        </is>
      </c>
      <c r="K1731" t="inlineStr">
        <is>
          <t>Maestro de personas UCN; pendiente cruce contractual PDE | Título integrado por nombre normalizado</t>
        </is>
      </c>
    </row>
    <row r="1732">
      <c r="A1732" t="inlineStr">
        <is>
          <t>16832685-8</t>
        </is>
      </c>
      <c r="B1732" t="inlineStr">
        <is>
          <t>MURANDA CARRENO, EDUARDO ALBERTO</t>
        </is>
      </c>
      <c r="C1732" t="inlineStr">
        <is>
          <t>MURANDA CARRENO EDUARDO ALBERTO</t>
        </is>
      </c>
      <c r="H1732" t="inlineStr">
        <is>
          <t>Departamento de Ingenieria Industrial</t>
        </is>
      </c>
      <c r="I1732" t="inlineStr">
        <is>
          <t>Departamentos</t>
        </is>
      </c>
      <c r="J1732" t="inlineStr">
        <is>
          <t>INGENIERO CIVIL INDUSTRIAL</t>
        </is>
      </c>
      <c r="K1732" t="inlineStr">
        <is>
          <t>Maestro de personas UCN; pendiente cruce contractual PDE | Título integrado por nombre normalizado</t>
        </is>
      </c>
    </row>
    <row r="1733">
      <c r="A1733" t="inlineStr">
        <is>
          <t>5426511-5</t>
        </is>
      </c>
      <c r="B1733" t="inlineStr">
        <is>
          <t>MURGA SANHUEZA, SERGIO HERNÁN</t>
        </is>
      </c>
      <c r="C1733" t="inlineStr">
        <is>
          <t>MURGA SANHUEZA SERGIO HERNAN</t>
        </is>
      </c>
      <c r="H1733" t="inlineStr">
        <is>
          <t>Departamento de Ciencias Biomédicas</t>
        </is>
      </c>
      <c r="I1733" t="inlineStr">
        <is>
          <t>Departamentos</t>
        </is>
      </c>
      <c r="J1733" t="inlineStr">
        <is>
          <t>SOCIOLOGO</t>
        </is>
      </c>
      <c r="K1733" t="inlineStr">
        <is>
          <t>Maestro de personas UCN; pendiente cruce contractual PDE | Título integrado por nombre normalizado</t>
        </is>
      </c>
    </row>
    <row r="1734">
      <c r="A1734" t="inlineStr">
        <is>
          <t>16301460-2</t>
        </is>
      </c>
      <c r="B1734" t="inlineStr">
        <is>
          <t>MURILLO AVALOS, CONSUELO</t>
        </is>
      </c>
      <c r="C1734" t="inlineStr">
        <is>
          <t>MURILLO AVALOS CONSUELO</t>
        </is>
      </c>
      <c r="H1734" t="inlineStr">
        <is>
          <t>Escuela de Derecho Coquimbo</t>
        </is>
      </c>
      <c r="I1734" t="inlineStr">
        <is>
          <t>Escuelas</t>
        </is>
      </c>
      <c r="J1734" t="inlineStr">
        <is>
          <t>ABOGADO</t>
        </is>
      </c>
      <c r="K1734" t="inlineStr">
        <is>
          <t>Maestro de personas UCN; pendiente cruce contractual PDE | Título integrado por nombre normalizado</t>
        </is>
      </c>
    </row>
    <row r="1735">
      <c r="A1735" t="inlineStr">
        <is>
          <t>8535437-K</t>
        </is>
      </c>
      <c r="B1735" t="inlineStr">
        <is>
          <t>MURILLO SEGURA, MARLENA INES</t>
        </is>
      </c>
      <c r="C1735" t="inlineStr">
        <is>
          <t>MURILLO SEGURA MARLENA INES</t>
        </is>
      </c>
      <c r="H1735" t="inlineStr">
        <is>
          <t>Departamento Ingenieria Civil</t>
        </is>
      </c>
      <c r="I1735" t="inlineStr">
        <is>
          <t>Departamentos</t>
        </is>
      </c>
      <c r="J1735" t="inlineStr">
        <is>
          <t>INGENIERO CIVIL</t>
        </is>
      </c>
      <c r="K1735" t="inlineStr">
        <is>
          <t>Maestro de personas UCN; pendiente cruce contractual PDE | Título integrado por nombre normalizado</t>
        </is>
      </c>
    </row>
    <row r="1736">
      <c r="A1736" t="inlineStr">
        <is>
          <t>6748518-1</t>
        </is>
      </c>
      <c r="B1736" t="inlineStr">
        <is>
          <t>MURPHY GONZALEZ, MIGUEL GABRIEL</t>
        </is>
      </c>
      <c r="C1736" t="inlineStr">
        <is>
          <t>MURPHY GONZALEZ MIGUEL GABRIEL</t>
        </is>
      </c>
      <c r="H1736" t="inlineStr">
        <is>
          <t>Departamento de Fisica</t>
        </is>
      </c>
      <c r="I1736" t="inlineStr">
        <is>
          <t>Departamentos</t>
        </is>
      </c>
      <c r="J1736" t="inlineStr">
        <is>
          <t>LICENCIADO EN FISICA</t>
        </is>
      </c>
      <c r="K1736" t="inlineStr">
        <is>
          <t>Maestro de personas UCN; pendiente cruce contractual PDE | Título integrado por nombre normalizado</t>
        </is>
      </c>
    </row>
    <row r="1737">
      <c r="A1737" t="inlineStr">
        <is>
          <t>12440694-3</t>
        </is>
      </c>
      <c r="B1737" t="inlineStr">
        <is>
          <t>MURRAY RIVERA, CAROL JOHANNA</t>
        </is>
      </c>
      <c r="C1737" t="inlineStr">
        <is>
          <t>MURRAY RIVERA CAROL JOHANNA</t>
        </is>
      </c>
      <c r="H1737" t="inlineStr">
        <is>
          <t>Escuela de Psicología</t>
        </is>
      </c>
      <c r="I1737" t="inlineStr">
        <is>
          <t>Escuelas</t>
        </is>
      </c>
      <c r="J1737" t="inlineStr">
        <is>
          <t>PSICOLOGO</t>
        </is>
      </c>
      <c r="K1737" t="inlineStr">
        <is>
          <t>Maestro de personas UCN; pendiente cruce contractual PDE | Título integrado por nombre normalizado</t>
        </is>
      </c>
    </row>
    <row r="1738">
      <c r="A1738" t="inlineStr">
        <is>
          <t>17556322-9</t>
        </is>
      </c>
      <c r="B1738" t="inlineStr">
        <is>
          <t>MURUA OLIVARES, PAZ ALEXANDRA</t>
        </is>
      </c>
      <c r="C1738" t="inlineStr">
        <is>
          <t>MURUA OLIVARES PAZ ALEXANDRA</t>
        </is>
      </c>
      <c r="H1738" t="inlineStr">
        <is>
          <t>Escuela de Psicología</t>
        </is>
      </c>
      <c r="I1738" t="inlineStr">
        <is>
          <t>Escuelas</t>
        </is>
      </c>
      <c r="J1738" t="inlineStr">
        <is>
          <t>PSICOLOGO</t>
        </is>
      </c>
      <c r="K1738" t="inlineStr">
        <is>
          <t>Maestro de personas UCN; pendiente cruce contractual PDE | Título integrado por nombre normalizado</t>
        </is>
      </c>
    </row>
    <row r="1739">
      <c r="A1739" t="inlineStr">
        <is>
          <t>6309420-K</t>
        </is>
      </c>
      <c r="B1739" t="inlineStr">
        <is>
          <t>MUSIC TOMICIC, JUAN ANDRES</t>
        </is>
      </c>
      <c r="C1739" t="inlineStr">
        <is>
          <t>MUSIC TOMICIC JUAN ANDRES</t>
        </is>
      </c>
      <c r="F1739" t="inlineStr">
        <is>
          <t>PLANTA OFICIAL</t>
        </is>
      </c>
      <c r="G1739" t="inlineStr">
        <is>
          <t>Sí</t>
        </is>
      </c>
      <c r="H1739" t="inlineStr">
        <is>
          <t>Departamento Ingenieria Civil</t>
        </is>
      </c>
      <c r="I1739" t="inlineStr">
        <is>
          <t>Departamentos</t>
        </is>
      </c>
      <c r="J1739" t="inlineStr">
        <is>
          <t>INGENIERO CIVIL</t>
        </is>
      </c>
      <c r="K1739" t="inlineStr">
        <is>
          <t>Maestro de personas UCN; pendiente cruce contractual PDE | Contratos AC-PO-PT-PE 10 marzo 2026; PLANTA OFICIAL; vigencia=S | Título integrado por nombre normalizado</t>
        </is>
      </c>
    </row>
    <row r="1740">
      <c r="A1740" t="inlineStr">
        <is>
          <t>18096725-7</t>
        </is>
      </c>
      <c r="B1740" t="inlineStr">
        <is>
          <t>MUSSO PIZARRO, JORGE ANDRES</t>
        </is>
      </c>
      <c r="C1740" t="inlineStr">
        <is>
          <t>MUSSO PIZARRO JORGE ANDRES</t>
        </is>
      </c>
      <c r="F1740" t="inlineStr">
        <is>
          <t>PLANTA ESPECIAL</t>
        </is>
      </c>
      <c r="G1740" t="inlineStr">
        <is>
          <t>Sí</t>
        </is>
      </c>
      <c r="H1740" t="inlineStr">
        <is>
          <t>Departamento de Clínicas</t>
        </is>
      </c>
      <c r="I1740" t="inlineStr">
        <is>
          <t>Departamentos</t>
        </is>
      </c>
      <c r="J1740" t="inlineStr">
        <is>
          <t>MEDICO CIRUJANO</t>
        </is>
      </c>
      <c r="K1740" t="inlineStr">
        <is>
          <t>Maestro de personas UCN; pendiente cruce contractual PDE | Contratos AC-PO-PT-PE 10 marzo 2026; PLANTA ESPECIAL; vigencia=S | Título integrado por nombre normalizado</t>
        </is>
      </c>
    </row>
    <row r="1741">
      <c r="A1741" t="inlineStr">
        <is>
          <t>15690901-7</t>
        </is>
      </c>
      <c r="B1741" t="inlineStr">
        <is>
          <t>MUÑOZ FLORES, RODRIGO</t>
        </is>
      </c>
      <c r="C1741" t="inlineStr">
        <is>
          <t>MUNOZ FLORES RODRIGO</t>
        </is>
      </c>
      <c r="H1741" t="inlineStr">
        <is>
          <t>Departamento de Ingenieria Industrial</t>
        </is>
      </c>
      <c r="I1741" t="inlineStr">
        <is>
          <t>Departamentos</t>
        </is>
      </c>
      <c r="J1741" t="inlineStr">
        <is>
          <t>ARQUITECTO</t>
        </is>
      </c>
      <c r="K1741" t="inlineStr">
        <is>
          <t>Maestro de personas UCN; pendiente cruce contractual PDE | Título integrado por nombre normalizado</t>
        </is>
      </c>
    </row>
    <row r="1742">
      <c r="A1742" t="inlineStr">
        <is>
          <t>17164998-6</t>
        </is>
      </c>
      <c r="B1742" t="inlineStr">
        <is>
          <t>MUÑOZ FUENTES, ANDREA CONSTANZA</t>
        </is>
      </c>
      <c r="C1742" t="inlineStr">
        <is>
          <t>MUNOZ FUENTES ANDREA CONSTANZA</t>
        </is>
      </c>
      <c r="H1742" t="inlineStr">
        <is>
          <t>Departamento de Ciencias Biomédicas</t>
        </is>
      </c>
      <c r="I1742" t="inlineStr">
        <is>
          <t>Departamentos</t>
        </is>
      </c>
      <c r="J1742" t="inlineStr">
        <is>
          <t>NUTRICIONISTA</t>
        </is>
      </c>
      <c r="K1742" t="inlineStr">
        <is>
          <t>Maestro de personas UCN; pendiente cruce contractual PDE | Título integrado por nombre normalizado</t>
        </is>
      </c>
    </row>
    <row r="1743">
      <c r="A1743" t="inlineStr">
        <is>
          <t>17526237-7</t>
        </is>
      </c>
      <c r="B1743" t="inlineStr">
        <is>
          <t>MUÑOZ FUENTES, SEBASTIAN ANDRES</t>
        </is>
      </c>
      <c r="C1743" t="inlineStr">
        <is>
          <t>MUNOZ FUENTES SEBASTIAN ANDRES</t>
        </is>
      </c>
      <c r="H1743" t="inlineStr">
        <is>
          <t>Escuela de Ingenieria</t>
        </is>
      </c>
      <c r="I1743" t="inlineStr">
        <is>
          <t>Escuelas</t>
        </is>
      </c>
      <c r="J1743" t="inlineStr">
        <is>
          <t>INGENIERO CIVIL INDUSTRIAL</t>
        </is>
      </c>
      <c r="K1743" t="inlineStr">
        <is>
          <t>Maestro de personas UCN; pendiente cruce contractual PDE | Título integrado por nombre normalizado</t>
        </is>
      </c>
    </row>
    <row r="1744">
      <c r="A1744" t="inlineStr">
        <is>
          <t>18923269-1</t>
        </is>
      </c>
      <c r="B1744" t="inlineStr">
        <is>
          <t>MUÑOZ GUAJARDO, FRANCISCA CAROLINA</t>
        </is>
      </c>
      <c r="C1744" t="inlineStr">
        <is>
          <t>MUNOZ GUAJARDO FRANCISCA CAROLINA</t>
        </is>
      </c>
      <c r="H1744" t="inlineStr">
        <is>
          <t>Departamento de Ciencias Biomédicas</t>
        </is>
      </c>
      <c r="I1744" t="inlineStr">
        <is>
          <t>Departamentos</t>
        </is>
      </c>
      <c r="J1744" t="inlineStr">
        <is>
          <t>NUTRICIONISTA</t>
        </is>
      </c>
      <c r="K1744" t="inlineStr">
        <is>
          <t>Maestro de personas UCN; pendiente cruce contractual PDE | Título integrado por nombre normalizado</t>
        </is>
      </c>
    </row>
    <row r="1745">
      <c r="A1745" t="inlineStr">
        <is>
          <t>6361340-1</t>
        </is>
      </c>
      <c r="B1745" t="inlineStr">
        <is>
          <t>MUÑOZ HERNANDEZ, HECTOR</t>
        </is>
      </c>
      <c r="C1745" t="inlineStr">
        <is>
          <t>MUNOZ HERNANDEZ HECTOR</t>
        </is>
      </c>
      <c r="H1745" t="inlineStr">
        <is>
          <t>Escuela de Ciencias Empresariales</t>
        </is>
      </c>
      <c r="I1745" t="inlineStr">
        <is>
          <t>Escuelas</t>
        </is>
      </c>
      <c r="J1745" t="inlineStr">
        <is>
          <t>CONSTRUCTOR CIVIL</t>
        </is>
      </c>
      <c r="K1745" t="inlineStr">
        <is>
          <t>Maestro de personas UCN; pendiente cruce contractual PDE | Título integrado por nombre normalizado</t>
        </is>
      </c>
    </row>
    <row r="1746">
      <c r="A1746" t="inlineStr">
        <is>
          <t>10994766-0</t>
        </is>
      </c>
      <c r="B1746" t="inlineStr">
        <is>
          <t>MUÑOZ MALDONADO, MARIA JOSE</t>
        </is>
      </c>
      <c r="C1746" t="inlineStr">
        <is>
          <t>MUNOZ MALDONADO MARIA JOSE</t>
        </is>
      </c>
      <c r="H1746" t="inlineStr">
        <is>
          <t>Escuela de Psicología</t>
        </is>
      </c>
      <c r="I1746" t="inlineStr">
        <is>
          <t>Escuelas</t>
        </is>
      </c>
      <c r="J1746" t="inlineStr">
        <is>
          <t>LICENCIADO EN PSICOLOGIA</t>
        </is>
      </c>
      <c r="K1746" t="inlineStr">
        <is>
          <t>Maestro de personas UCN; pendiente cruce contractual PDE | Título integrado por nombre normalizado</t>
        </is>
      </c>
    </row>
    <row r="1747">
      <c r="A1747" t="inlineStr">
        <is>
          <t>18919119-7</t>
        </is>
      </c>
      <c r="B1747" t="inlineStr">
        <is>
          <t>MUÑOZ MORENO, CONSTANZA ROCIO</t>
        </is>
      </c>
      <c r="C1747" t="inlineStr">
        <is>
          <t>MUNOZ MORENO CONSTANZA ROCIO</t>
        </is>
      </c>
      <c r="H1747" t="inlineStr">
        <is>
          <t>ESCUELA DE EDUCACION</t>
        </is>
      </c>
      <c r="I1747" t="inlineStr">
        <is>
          <t>Escuelas</t>
        </is>
      </c>
      <c r="J1747" t="inlineStr">
        <is>
          <t>PROFESOR DE EDUCACION GENERAL BASICA</t>
        </is>
      </c>
      <c r="K1747" t="inlineStr">
        <is>
          <t>Maestro de personas UCN; pendiente cruce contractual PDE | Título integrado por nombre normalizado</t>
        </is>
      </c>
    </row>
    <row r="1748">
      <c r="A1748" t="inlineStr">
        <is>
          <t>16245100-6</t>
        </is>
      </c>
      <c r="B1748" t="inlineStr">
        <is>
          <t>MUÑOZ MUÑOZ, PAULA</t>
        </is>
      </c>
      <c r="C1748" t="inlineStr">
        <is>
          <t>MUNOZ MUNOZ PAULA</t>
        </is>
      </c>
      <c r="H1748" t="inlineStr">
        <is>
          <t>ESCUELA DE EDUCACION</t>
        </is>
      </c>
      <c r="I1748" t="inlineStr">
        <is>
          <t>Escuelas</t>
        </is>
      </c>
      <c r="J1748" t="inlineStr">
        <is>
          <t>PROFESOR DE EDUCACION DIFERENCIAL</t>
        </is>
      </c>
      <c r="K1748" t="inlineStr">
        <is>
          <t>Maestro de personas UCN; pendiente cruce contractual PDE | Título integrado por nombre normalizado</t>
        </is>
      </c>
    </row>
    <row r="1749">
      <c r="A1749" t="inlineStr">
        <is>
          <t>13920578-2</t>
        </is>
      </c>
      <c r="B1749" t="inlineStr">
        <is>
          <t>MUÑOZ NAVARRO, NADIA ANDREA</t>
        </is>
      </c>
      <c r="C1749" t="inlineStr">
        <is>
          <t>MUNOZ NAVARRO NADIA ANDREA</t>
        </is>
      </c>
      <c r="H1749" t="inlineStr">
        <is>
          <t>Facultad de Medicina</t>
        </is>
      </c>
      <c r="I1749" t="inlineStr">
        <is>
          <t>UCN</t>
        </is>
      </c>
      <c r="J1749" t="inlineStr">
        <is>
          <t>MEDICO CIRUJANO</t>
        </is>
      </c>
      <c r="K1749" t="inlineStr">
        <is>
          <t>Maestro de personas UCN; pendiente cruce contractual PDE | Título integrado por nombre normalizado</t>
        </is>
      </c>
    </row>
    <row r="1750">
      <c r="A1750" t="inlineStr">
        <is>
          <t>18919180-4</t>
        </is>
      </c>
      <c r="B1750" t="inlineStr">
        <is>
          <t>MUÑOZ NUÑEZ, PAULA</t>
        </is>
      </c>
      <c r="C1750" t="inlineStr">
        <is>
          <t>MUNOZ NUNEZ PAULA</t>
        </is>
      </c>
      <c r="H1750" t="inlineStr">
        <is>
          <t>Escuela de Derecho Antofagasta</t>
        </is>
      </c>
      <c r="I1750" t="inlineStr">
        <is>
          <t>Escuelas</t>
        </is>
      </c>
      <c r="K1750" t="inlineStr">
        <is>
          <t>Maestro de personas UCN; pendiente cruce contractual PDE</t>
        </is>
      </c>
    </row>
    <row r="1751">
      <c r="A1751" t="inlineStr">
        <is>
          <t>19801498-2</t>
        </is>
      </c>
      <c r="B1751" t="inlineStr">
        <is>
          <t>MUÑOZ ORDENES, BASTIAN ANDRES</t>
        </is>
      </c>
      <c r="C1751" t="inlineStr">
        <is>
          <t>MUNOZ ORDENES BASTIAN ANDRES</t>
        </is>
      </c>
      <c r="H1751" t="inlineStr">
        <is>
          <t>Departamento de Ingenieria de Sistemas y Computacion</t>
        </is>
      </c>
      <c r="I1751" t="inlineStr">
        <is>
          <t>Departamentos</t>
        </is>
      </c>
      <c r="J1751" t="inlineStr">
        <is>
          <t>ING CIVIL EN COMPUTACION</t>
        </is>
      </c>
      <c r="K1751" t="inlineStr">
        <is>
          <t>Maestro de personas UCN; pendiente cruce contractual PDE | Título integrado por nombre normalizado</t>
        </is>
      </c>
    </row>
    <row r="1752">
      <c r="A1752" t="inlineStr">
        <is>
          <t>16070988-K</t>
        </is>
      </c>
      <c r="B1752" t="inlineStr">
        <is>
          <t>MUÑOZ RAMIREZ, ANDRES ANIBAL</t>
        </is>
      </c>
      <c r="C1752" t="inlineStr">
        <is>
          <t>MUNOZ RAMIREZ ANDRES ANIBAL</t>
        </is>
      </c>
      <c r="H1752" t="inlineStr">
        <is>
          <t>Escuela de Ciencias Empresariales</t>
        </is>
      </c>
      <c r="I1752" t="inlineStr">
        <is>
          <t>Escuelas</t>
        </is>
      </c>
      <c r="J1752" t="inlineStr">
        <is>
          <t>PSICOLOGO</t>
        </is>
      </c>
      <c r="K1752" t="inlineStr">
        <is>
          <t>Maestro de personas UCN; pendiente cruce contractual PDE | Título integrado por nombre normalizado</t>
        </is>
      </c>
    </row>
    <row r="1753">
      <c r="A1753" t="inlineStr">
        <is>
          <t>13214157-6</t>
        </is>
      </c>
      <c r="B1753" t="inlineStr">
        <is>
          <t>MUÑOZ SAA, OSCAR ARNALDO</t>
        </is>
      </c>
      <c r="C1753" t="inlineStr">
        <is>
          <t>MUNOZ SAA OSCAR ARNALDO</t>
        </is>
      </c>
      <c r="H1753" t="inlineStr">
        <is>
          <t>Departamento de Ciencias Biomédicas</t>
        </is>
      </c>
      <c r="I1753" t="inlineStr">
        <is>
          <t>Departamentos</t>
        </is>
      </c>
      <c r="J1753" t="inlineStr">
        <is>
          <t>TECNOLOGIA MEDICA</t>
        </is>
      </c>
      <c r="K1753" t="inlineStr">
        <is>
          <t>Maestro de personas UCN; pendiente cruce contractual PDE | Título integrado por nombre normalizado</t>
        </is>
      </c>
    </row>
    <row r="1754">
      <c r="A1754" t="inlineStr">
        <is>
          <t>16502123-1</t>
        </is>
      </c>
      <c r="B1754" t="inlineStr">
        <is>
          <t>MUÑOZ VILLARROEL, VERONICA ANDREA</t>
        </is>
      </c>
      <c r="C1754" t="inlineStr">
        <is>
          <t>MUNOZ VILLARROEL VERONICA ANDREA</t>
        </is>
      </c>
      <c r="H1754" t="inlineStr">
        <is>
          <t>Escuela de Prevención de Riesgo y Medio Ambiente</t>
        </is>
      </c>
      <c r="I1754" t="inlineStr">
        <is>
          <t>Escuelas</t>
        </is>
      </c>
      <c r="J1754" t="inlineStr">
        <is>
          <t>KINESIOLOGO</t>
        </is>
      </c>
      <c r="K1754" t="inlineStr">
        <is>
          <t>Maestro de personas UCN; pendiente cruce contractual PDE | Título integrado por nombre normalizado</t>
        </is>
      </c>
    </row>
    <row r="1755">
      <c r="A1755" t="inlineStr">
        <is>
          <t>8221143-8</t>
        </is>
      </c>
      <c r="B1755" t="inlineStr">
        <is>
          <t>MYER MORALES, GISELLE MERCEDES</t>
        </is>
      </c>
      <c r="C1755" t="inlineStr">
        <is>
          <t>MYER MORALES GISELLE MERCEDES</t>
        </is>
      </c>
      <c r="H1755" t="inlineStr">
        <is>
          <t>Facultad de Medicina</t>
        </is>
      </c>
      <c r="I1755" t="inlineStr">
        <is>
          <t>UCN</t>
        </is>
      </c>
      <c r="J1755" t="inlineStr">
        <is>
          <t>MEDICO CIRUJANO</t>
        </is>
      </c>
      <c r="K1755" t="inlineStr">
        <is>
          <t>Maestro de personas UCN; pendiente cruce contractual PDE | Título integrado por nombre normalizado</t>
        </is>
      </c>
    </row>
    <row r="1756">
      <c r="A1756" t="inlineStr">
        <is>
          <t>19711172-0</t>
        </is>
      </c>
      <c r="B1756" t="inlineStr">
        <is>
          <t>MÉNDEZ GARCÍA, CLEOPATRA</t>
        </is>
      </c>
      <c r="C1756" t="inlineStr">
        <is>
          <t>MENDEZ GARCIA CLEOPATRA</t>
        </is>
      </c>
      <c r="H1756" t="inlineStr">
        <is>
          <t>Escuela de Derecho Antofagasta</t>
        </is>
      </c>
      <c r="I1756" t="inlineStr">
        <is>
          <t>Escuelas</t>
        </is>
      </c>
      <c r="J1756" t="inlineStr">
        <is>
          <t>ABOGADO</t>
        </is>
      </c>
      <c r="K1756" t="inlineStr">
        <is>
          <t>Maestro de personas UCN; pendiente cruce contractual PDE | Título integrado por nombre normalizado</t>
        </is>
      </c>
    </row>
    <row r="1757">
      <c r="A1757" t="inlineStr">
        <is>
          <t>27230660-5</t>
        </is>
      </c>
      <c r="B1757" t="inlineStr">
        <is>
          <t>MÉNDEZ MONTAÑO, PRISCILA JOHANNA</t>
        </is>
      </c>
      <c r="C1757" t="inlineStr">
        <is>
          <t>MENDEZ MONTANO PRISCILA JOHANNA</t>
        </is>
      </c>
      <c r="H1757" t="inlineStr">
        <is>
          <t>Departamento de Economía</t>
        </is>
      </c>
      <c r="I1757" t="inlineStr">
        <is>
          <t>Departamentos</t>
        </is>
      </c>
      <c r="J1757" t="inlineStr">
        <is>
          <t>ECONOMISTA</t>
        </is>
      </c>
      <c r="K1757" t="inlineStr">
        <is>
          <t>Maestro de personas UCN; pendiente cruce contractual PDE | Título integrado por nombre normalizado</t>
        </is>
      </c>
    </row>
    <row r="1758">
      <c r="A1758" t="inlineStr">
        <is>
          <t>18823679-0</t>
        </is>
      </c>
      <c r="B1758" t="inlineStr">
        <is>
          <t>MÜLLER PARRA, STEFANNY CARMEN</t>
        </is>
      </c>
      <c r="C1758" t="inlineStr">
        <is>
          <t>MULLER PARRA STEFANNY CARMEN</t>
        </is>
      </c>
      <c r="F1758" t="inlineStr">
        <is>
          <t>PLANTA TEMPORAL</t>
        </is>
      </c>
      <c r="G1758" t="inlineStr">
        <is>
          <t>No</t>
        </is>
      </c>
      <c r="H1758" t="inlineStr">
        <is>
          <t>Departamento Biología Marina</t>
        </is>
      </c>
      <c r="I1758" t="inlineStr">
        <is>
          <t>Departamentos</t>
        </is>
      </c>
      <c r="J1758" t="inlineStr">
        <is>
          <t>QUIMICO LABORATORISTA</t>
        </is>
      </c>
      <c r="K1758" t="inlineStr">
        <is>
          <t>Maestro de personas UCN; pendiente cruce contractual PDE | Contratos AC-PO-PT-PE 10 marzo 2026; PLANTA TEMPORAL; vigencia=S | Título integrado por nombre normalizado</t>
        </is>
      </c>
    </row>
    <row r="1759">
      <c r="A1759" t="inlineStr">
        <is>
          <t>18583222-8</t>
        </is>
      </c>
      <c r="B1759" t="inlineStr">
        <is>
          <t>NAHUELAN FLORES, GUILLERMO JAVIER</t>
        </is>
      </c>
      <c r="C1759" t="inlineStr">
        <is>
          <t>NAHUELAN FLORES GUILLERMO JAVIER</t>
        </is>
      </c>
      <c r="H1759" t="inlineStr">
        <is>
          <t>Departamento de Auditoría, Contabilidad y Control de Gestión</t>
        </is>
      </c>
      <c r="I1759" t="inlineStr">
        <is>
          <t>Departamentos</t>
        </is>
      </c>
      <c r="J1759" t="inlineStr">
        <is>
          <t>INGENIERO EN INFORMAC Y CONTROL DE GESTION</t>
        </is>
      </c>
      <c r="K1759" t="inlineStr">
        <is>
          <t>Maestro de personas UCN; pendiente cruce contractual PDE | Título integrado por nombre normalizado</t>
        </is>
      </c>
    </row>
    <row r="1760">
      <c r="A1760" t="inlineStr">
        <is>
          <t>17132841-1</t>
        </is>
      </c>
      <c r="B1760" t="inlineStr">
        <is>
          <t>NAITO VEGA, KIYOSHI HIDEKI</t>
        </is>
      </c>
      <c r="C1760" t="inlineStr">
        <is>
          <t>NAITO VEGA KIYOSHI HIDEKI</t>
        </is>
      </c>
      <c r="H1760" t="inlineStr">
        <is>
          <t>Departamento de Economía</t>
        </is>
      </c>
      <c r="I1760" t="inlineStr">
        <is>
          <t>Departamentos</t>
        </is>
      </c>
      <c r="J1760" t="inlineStr">
        <is>
          <t>INGENIERO COMERCIAL</t>
        </is>
      </c>
      <c r="K1760" t="inlineStr">
        <is>
          <t>Maestro de personas UCN; pendiente cruce contractual PDE | Título integrado por nombre normalizado</t>
        </is>
      </c>
    </row>
    <row r="1761">
      <c r="A1761" t="inlineStr">
        <is>
          <t>10591693-0</t>
        </is>
      </c>
      <c r="B1761" t="inlineStr">
        <is>
          <t>NAJLE ALEE, YAMIL</t>
        </is>
      </c>
      <c r="C1761" t="inlineStr">
        <is>
          <t>NAJLE ALEE YAMIL</t>
        </is>
      </c>
      <c r="H1761" t="inlineStr">
        <is>
          <t>Escuela de Derecho Coquimbo</t>
        </is>
      </c>
      <c r="I1761" t="inlineStr">
        <is>
          <t>Escuelas</t>
        </is>
      </c>
      <c r="J1761" t="inlineStr">
        <is>
          <t>ABOGADO</t>
        </is>
      </c>
      <c r="K1761" t="inlineStr">
        <is>
          <t>Maestro de personas UCN; pendiente cruce contractual PDE | Título integrado por nombre normalizado</t>
        </is>
      </c>
    </row>
    <row r="1762">
      <c r="A1762" t="inlineStr">
        <is>
          <t>12449966-6</t>
        </is>
      </c>
      <c r="B1762" t="inlineStr">
        <is>
          <t>NAMONCURA POBLETE, CARLOS ENRIQUE</t>
        </is>
      </c>
      <c r="C1762" t="inlineStr">
        <is>
          <t>NAMONCURA POBLETE CARLOS ENRIQUE</t>
        </is>
      </c>
      <c r="F1762" t="inlineStr">
        <is>
          <t>PLANTA ESPECIAL</t>
        </is>
      </c>
      <c r="G1762" t="inlineStr">
        <is>
          <t>Sí</t>
        </is>
      </c>
      <c r="H1762" t="inlineStr">
        <is>
          <t>Departamento de Clínicas</t>
        </is>
      </c>
      <c r="I1762" t="inlineStr">
        <is>
          <t>Departamentos</t>
        </is>
      </c>
      <c r="J1762" t="inlineStr">
        <is>
          <t>MEDICO CIRUJANO</t>
        </is>
      </c>
      <c r="K1762" t="inlineStr">
        <is>
          <t>Maestro de personas UCN; pendiente cruce contractual PDE | Contratos AC-PO-PT-PE 10 marzo 2026; PLANTA ESPECIAL; vigencia=S | Título integrado por nombre normalizado</t>
        </is>
      </c>
    </row>
    <row r="1763">
      <c r="A1763" t="inlineStr">
        <is>
          <t>13420952-6</t>
        </is>
      </c>
      <c r="B1763" t="inlineStr">
        <is>
          <t>NANJARI DURAN, VALENTINA LORETO</t>
        </is>
      </c>
      <c r="C1763" t="inlineStr">
        <is>
          <t>NANJARI DURAN VALENTINA LORETO</t>
        </is>
      </c>
      <c r="H1763" t="inlineStr">
        <is>
          <t>Escuela de Psicología</t>
        </is>
      </c>
      <c r="I1763" t="inlineStr">
        <is>
          <t>Escuelas</t>
        </is>
      </c>
      <c r="J1763" t="inlineStr">
        <is>
          <t>PSICOLOGO</t>
        </is>
      </c>
      <c r="K1763" t="inlineStr">
        <is>
          <t>Maestro de personas UCN; pendiente cruce contractual PDE | Título integrado por nombre normalizado</t>
        </is>
      </c>
    </row>
    <row r="1764">
      <c r="A1764" t="inlineStr">
        <is>
          <t>11620593-9</t>
        </is>
      </c>
      <c r="B1764" t="inlineStr">
        <is>
          <t>NARANJO BISCHOF, ANA VERONICA</t>
        </is>
      </c>
      <c r="C1764" t="inlineStr">
        <is>
          <t>NARANJO BISCHOF ANA VERONICA</t>
        </is>
      </c>
      <c r="H1764" t="inlineStr">
        <is>
          <t>Escuela de Derecho Coquimbo</t>
        </is>
      </c>
      <c r="I1764" t="inlineStr">
        <is>
          <t>Escuelas</t>
        </is>
      </c>
      <c r="J1764" t="inlineStr">
        <is>
          <t>ABOGADO</t>
        </is>
      </c>
      <c r="K1764" t="inlineStr">
        <is>
          <t>Maestro de personas UCN; pendiente cruce contractual PDE | Título integrado por nombre normalizado</t>
        </is>
      </c>
    </row>
    <row r="1765">
      <c r="A1765" t="inlineStr">
        <is>
          <t>12214367-8</t>
        </is>
      </c>
      <c r="B1765" t="inlineStr">
        <is>
          <t>NARANJO DIAZ, CAROLINA MELANIA</t>
        </is>
      </c>
      <c r="C1765" t="inlineStr">
        <is>
          <t>NARANJO DIAZ CAROLINA MELANIA</t>
        </is>
      </c>
      <c r="F1765" t="inlineStr">
        <is>
          <t>PLANTA OFICIAL</t>
        </is>
      </c>
      <c r="G1765" t="inlineStr">
        <is>
          <t>Sí</t>
        </is>
      </c>
      <c r="H1765" t="inlineStr">
        <is>
          <t>Departamento de Clínicas</t>
        </is>
      </c>
      <c r="I1765" t="inlineStr">
        <is>
          <t>Departamentos</t>
        </is>
      </c>
      <c r="J1765" t="inlineStr">
        <is>
          <t>KINESIOLOGA</t>
        </is>
      </c>
      <c r="K1765" t="inlineStr">
        <is>
          <t>Maestro de personas UCN; pendiente cruce contractual PDE | Contratos AC-PO-PT-PE 10 marzo 2026; PLANTA OFICIAL; vigencia=S | Título integrado por nombre normalizado</t>
        </is>
      </c>
    </row>
    <row r="1766">
      <c r="A1766" t="inlineStr">
        <is>
          <t>18622665-8</t>
        </is>
      </c>
      <c r="B1766" t="inlineStr">
        <is>
          <t>NARBONA OLIVARES, LORETO DEL PILAR</t>
        </is>
      </c>
      <c r="C1766" t="inlineStr">
        <is>
          <t>NARBONA OLIVARES LORETO DEL PILAR</t>
        </is>
      </c>
      <c r="H1766" t="inlineStr">
        <is>
          <t>Departamento de Ciencias Biomédicas</t>
        </is>
      </c>
      <c r="I1766" t="inlineStr">
        <is>
          <t>Departamentos</t>
        </is>
      </c>
      <c r="J1766" t="inlineStr">
        <is>
          <t>NUTRICIONISTA</t>
        </is>
      </c>
      <c r="K1766" t="inlineStr">
        <is>
          <t>Maestro de personas UCN; pendiente cruce contractual PDE | Título integrado por nombre normalizado</t>
        </is>
      </c>
    </row>
    <row r="1767">
      <c r="A1767" t="inlineStr">
        <is>
          <t>17401959-2</t>
        </is>
      </c>
      <c r="B1767" t="inlineStr">
        <is>
          <t>NAREA MORALES, JAVIER ANTONIO</t>
        </is>
      </c>
      <c r="C1767" t="inlineStr">
        <is>
          <t>NAREA MORALES JAVIER ANTONIO</t>
        </is>
      </c>
      <c r="H1767" t="inlineStr">
        <is>
          <t>Dirección General de Pregrado</t>
        </is>
      </c>
      <c r="I1767" t="inlineStr">
        <is>
          <t>UCN</t>
        </is>
      </c>
      <c r="J1767" t="inlineStr">
        <is>
          <t>INGENIERO SIST DE INFORM Y CONTROL DE GEST</t>
        </is>
      </c>
      <c r="K1767" t="inlineStr">
        <is>
          <t>Maestro de personas UCN; pendiente cruce contractual PDE | Título integrado por nombre normalizado</t>
        </is>
      </c>
    </row>
    <row r="1768">
      <c r="A1768" t="inlineStr">
        <is>
          <t>17529888-6</t>
        </is>
      </c>
      <c r="B1768" t="inlineStr">
        <is>
          <t>NAREA TORREBLANCA, PILAR ANDREA</t>
        </is>
      </c>
      <c r="C1768" t="inlineStr">
        <is>
          <t>NAREA TORREBLANCA PILAR ANDREA</t>
        </is>
      </c>
      <c r="H1768" t="inlineStr">
        <is>
          <t>Departamento de Química</t>
        </is>
      </c>
      <c r="I1768" t="inlineStr">
        <is>
          <t>Departamentos</t>
        </is>
      </c>
      <c r="J1768" t="inlineStr">
        <is>
          <t>LICENCIADO EN QUIMICA</t>
        </is>
      </c>
      <c r="K1768" t="inlineStr">
        <is>
          <t>Maestro de personas UCN; pendiente cruce contractual PDE | Título integrado por nombre normalizado</t>
        </is>
      </c>
    </row>
    <row r="1769">
      <c r="A1769" t="inlineStr">
        <is>
          <t>17364691-7</t>
        </is>
      </c>
      <c r="B1769" t="inlineStr">
        <is>
          <t>NARVAEZ NEIRA, KAREN CRISTINA</t>
        </is>
      </c>
      <c r="C1769" t="inlineStr">
        <is>
          <t>NARVAEZ NEIRA KAREN CRISTINA</t>
        </is>
      </c>
      <c r="H1769" t="inlineStr">
        <is>
          <t>Departamento de Ciencias Biomédicas</t>
        </is>
      </c>
      <c r="I1769" t="inlineStr">
        <is>
          <t>Departamentos</t>
        </is>
      </c>
      <c r="J1769" t="inlineStr">
        <is>
          <t>NUTRICION Y DIETETICA</t>
        </is>
      </c>
      <c r="K1769" t="inlineStr">
        <is>
          <t>Maestro de personas UCN; pendiente cruce contractual PDE | Título integrado por nombre normalizado</t>
        </is>
      </c>
    </row>
    <row r="1770">
      <c r="A1770" t="inlineStr">
        <is>
          <t>18898449-5</t>
        </is>
      </c>
      <c r="B1770" t="inlineStr">
        <is>
          <t>NARVAEZ PADILLA, JORGE</t>
        </is>
      </c>
      <c r="C1770" t="inlineStr">
        <is>
          <t>NARVAEZ PADILLA JORGE</t>
        </is>
      </c>
      <c r="H1770" t="inlineStr">
        <is>
          <t>Departamento Ingenieria Metalurgica y Minas</t>
        </is>
      </c>
      <c r="I1770" t="inlineStr">
        <is>
          <t>Departamentos</t>
        </is>
      </c>
      <c r="J1770" t="inlineStr">
        <is>
          <t>INGENIERO CIVIL MINA</t>
        </is>
      </c>
      <c r="K1770" t="inlineStr">
        <is>
          <t>Maestro de personas UCN; pendiente cruce contractual PDE | Título integrado por nombre normalizado</t>
        </is>
      </c>
    </row>
    <row r="1771">
      <c r="A1771" t="inlineStr">
        <is>
          <t>11114902-K</t>
        </is>
      </c>
      <c r="B1771" t="inlineStr">
        <is>
          <t>NAVARRETE CANO, JUAN ALEJANDRO</t>
        </is>
      </c>
      <c r="C1771" t="inlineStr">
        <is>
          <t>NAVARRETE CANO JUAN ALEJANDRO</t>
        </is>
      </c>
      <c r="F1771" t="inlineStr">
        <is>
          <t>PLANTA OFICIAL</t>
        </is>
      </c>
      <c r="G1771" t="inlineStr">
        <is>
          <t>Sí</t>
        </is>
      </c>
      <c r="H1771" t="inlineStr">
        <is>
          <t>Instituto de Ciencias Religiosas y Filosofía</t>
        </is>
      </c>
      <c r="I1771" t="inlineStr">
        <is>
          <t>Institutos</t>
        </is>
      </c>
      <c r="J1771" t="inlineStr">
        <is>
          <t>BACHILLER EN TEOLOGIA</t>
        </is>
      </c>
      <c r="K1771" t="inlineStr">
        <is>
          <t>Maestro de personas UCN; pendiente cruce contractual PDE | Contratos AC-PO-PT-PE 10 marzo 2026; PLANTA OFICIAL; vigencia=S | Título integrado por nombre normalizado</t>
        </is>
      </c>
    </row>
    <row r="1772">
      <c r="A1772" t="inlineStr">
        <is>
          <t>19704817-4</t>
        </is>
      </c>
      <c r="B1772" t="inlineStr">
        <is>
          <t>NAVARRO BRAVO, NATALI ROBERTA</t>
        </is>
      </c>
      <c r="C1772" t="inlineStr">
        <is>
          <t>NAVARRO BRAVO NATALI ROBERTA</t>
        </is>
      </c>
      <c r="H1772" t="inlineStr">
        <is>
          <t>Departamento de Química</t>
        </is>
      </c>
      <c r="I1772" t="inlineStr">
        <is>
          <t>Departamentos</t>
        </is>
      </c>
      <c r="J1772" t="inlineStr">
        <is>
          <t>QUIMICO INDUSTRIAL</t>
        </is>
      </c>
      <c r="K1772" t="inlineStr">
        <is>
          <t>Maestro de personas UCN; pendiente cruce contractual PDE | Título integrado por nombre normalizado</t>
        </is>
      </c>
    </row>
    <row r="1773">
      <c r="A1773" t="inlineStr">
        <is>
          <t>16827888-8</t>
        </is>
      </c>
      <c r="B1773" t="inlineStr">
        <is>
          <t>NAVARRO GARCES, CRISTIAN PATRICIO</t>
        </is>
      </c>
      <c r="C1773" t="inlineStr">
        <is>
          <t>NAVARRO GARCES CRISTIAN PATRICIO</t>
        </is>
      </c>
      <c r="H1773" t="inlineStr">
        <is>
          <t>Departamento de Clínicas</t>
        </is>
      </c>
      <c r="I1773" t="inlineStr">
        <is>
          <t>Departamentos</t>
        </is>
      </c>
      <c r="J1773" t="inlineStr">
        <is>
          <t>MEDICO CIRUJANO</t>
        </is>
      </c>
      <c r="K1773" t="inlineStr">
        <is>
          <t>Maestro de personas UCN; pendiente cruce contractual PDE | Título integrado por nombre normalizado</t>
        </is>
      </c>
    </row>
    <row r="1774">
      <c r="A1774" t="inlineStr">
        <is>
          <t>20414931-3</t>
        </is>
      </c>
      <c r="B1774" t="inlineStr">
        <is>
          <t>NAVARRO GOMEZ, JUAN PABLO ANDRES</t>
        </is>
      </c>
      <c r="C1774" t="inlineStr">
        <is>
          <t>NAVARRO GOMEZ JUAN PABLO ANDRES</t>
        </is>
      </c>
      <c r="H1774" t="inlineStr">
        <is>
          <t>Departamento de Fisica</t>
        </is>
      </c>
      <c r="I1774" t="inlineStr">
        <is>
          <t>Departamentos</t>
        </is>
      </c>
      <c r="K1774" t="inlineStr">
        <is>
          <t>Maestro de personas UCN; pendiente cruce contractual PDE</t>
        </is>
      </c>
    </row>
    <row r="1775">
      <c r="A1775" t="inlineStr">
        <is>
          <t>19444883-K</t>
        </is>
      </c>
      <c r="B1775" t="inlineStr">
        <is>
          <t>NAVARRO GOMEZ, NICOLAS</t>
        </is>
      </c>
      <c r="C1775" t="inlineStr">
        <is>
          <t>NAVARRO GOMEZ NICOLAS</t>
        </is>
      </c>
      <c r="H1775" t="inlineStr">
        <is>
          <t>Departamento de Ciencias Farmacéuticas</t>
        </is>
      </c>
      <c r="I1775" t="inlineStr">
        <is>
          <t>Departamentos</t>
        </is>
      </c>
      <c r="J1775" t="inlineStr">
        <is>
          <t>QUIMICO FARMACEUTICO</t>
        </is>
      </c>
      <c r="K1775" t="inlineStr">
        <is>
          <t>Maestro de personas UCN; pendiente cruce contractual PDE | Título integrado por nombre normalizado</t>
        </is>
      </c>
    </row>
    <row r="1776">
      <c r="A1776" t="inlineStr">
        <is>
          <t>19711807-5</t>
        </is>
      </c>
      <c r="B1776" t="inlineStr">
        <is>
          <t>NAVEA CORTES, KATHERINE GRACIELA</t>
        </is>
      </c>
      <c r="C1776" t="inlineStr">
        <is>
          <t>NAVEA CORTES KATHERINE GRACIELA</t>
        </is>
      </c>
      <c r="H1776" t="inlineStr">
        <is>
          <t>ESCUELA DE EDUCACION</t>
        </is>
      </c>
      <c r="I1776" t="inlineStr">
        <is>
          <t>Escuelas</t>
        </is>
      </c>
      <c r="J1776" t="inlineStr">
        <is>
          <t>PROFESOR DE EDUCACION GENERAL BASICA</t>
        </is>
      </c>
      <c r="K1776" t="inlineStr">
        <is>
          <t>Maestro de personas UCN; pendiente cruce contractual PDE | Título integrado por nombre normalizado</t>
        </is>
      </c>
    </row>
    <row r="1777">
      <c r="A1777" t="inlineStr">
        <is>
          <t>12216482-9</t>
        </is>
      </c>
      <c r="B1777" t="inlineStr">
        <is>
          <t>NAYTE RESTOVIC, KAREN MARCELA</t>
        </is>
      </c>
      <c r="C1777" t="inlineStr">
        <is>
          <t>NAYTE RESTOVIC KAREN MARCELA</t>
        </is>
      </c>
      <c r="H1777" t="inlineStr">
        <is>
          <t>Departamento Gestion de la Construccion</t>
        </is>
      </c>
      <c r="I1777" t="inlineStr">
        <is>
          <t>Departamentos</t>
        </is>
      </c>
      <c r="J1777" t="inlineStr">
        <is>
          <t>INGENIERO CIVIL QUIMICO</t>
        </is>
      </c>
      <c r="K1777" t="inlineStr">
        <is>
          <t>Maestro de personas UCN; pendiente cruce contractual PDE | Título integrado por nombre normalizado</t>
        </is>
      </c>
    </row>
    <row r="1778">
      <c r="A1778" t="inlineStr">
        <is>
          <t>18450349-2</t>
        </is>
      </c>
      <c r="B1778" t="inlineStr">
        <is>
          <t>NAZER BRIONES, MARIA BEATRIZ</t>
        </is>
      </c>
      <c r="C1778" t="inlineStr">
        <is>
          <t>NAZER BRIONES MARIA BEATRIZ</t>
        </is>
      </c>
      <c r="H1778" t="inlineStr">
        <is>
          <t>Departamento de Ciencias Biomédicas</t>
        </is>
      </c>
      <c r="I1778" t="inlineStr">
        <is>
          <t>Departamentos</t>
        </is>
      </c>
      <c r="J1778" t="inlineStr">
        <is>
          <t>ENFERMERA O</t>
        </is>
      </c>
      <c r="K1778" t="inlineStr">
        <is>
          <t>Maestro de personas UCN; pendiente cruce contractual PDE | Título integrado por nombre normalizado</t>
        </is>
      </c>
    </row>
    <row r="1779">
      <c r="A1779" t="inlineStr">
        <is>
          <t>15092520-7</t>
        </is>
      </c>
      <c r="B1779" t="inlineStr">
        <is>
          <t>NEGRETE FERNANDEZ, MOIRA CONSTANZA</t>
        </is>
      </c>
      <c r="C1779" t="inlineStr">
        <is>
          <t>NEGRETE FERNANDEZ MOIRA CONSTANZA</t>
        </is>
      </c>
      <c r="F1779" t="inlineStr">
        <is>
          <t>PLANTA OFICIAL</t>
        </is>
      </c>
      <c r="G1779" t="inlineStr">
        <is>
          <t>Sí</t>
        </is>
      </c>
      <c r="H1779" t="inlineStr">
        <is>
          <t>Departamento Gestion de la Construccion</t>
        </is>
      </c>
      <c r="I1779" t="inlineStr">
        <is>
          <t>Departamentos</t>
        </is>
      </c>
      <c r="J1779" t="inlineStr">
        <is>
          <t>BIOLOGO MARINO</t>
        </is>
      </c>
      <c r="K1779" t="inlineStr">
        <is>
          <t>Maestro de personas UCN; pendiente cruce contractual PDE | Contratos AC-PO-PT-PE 10 marzo 2026; PLANTA OFICIAL; vigencia=S | Título integrado por nombre normalizado</t>
        </is>
      </c>
    </row>
    <row r="1780">
      <c r="A1780" t="inlineStr">
        <is>
          <t>27696043-1</t>
        </is>
      </c>
      <c r="B1780" t="inlineStr">
        <is>
          <t>NEGRETE VARELA, CLAUDIA PATRICIA</t>
        </is>
      </c>
      <c r="C1780" t="inlineStr">
        <is>
          <t>NEGRETE VARELA CLAUDIA PATRICIA</t>
        </is>
      </c>
      <c r="H1780" t="inlineStr">
        <is>
          <t>Departamento de Fisica</t>
        </is>
      </c>
      <c r="I1780" t="inlineStr">
        <is>
          <t>Departamentos</t>
        </is>
      </c>
      <c r="K1780" t="inlineStr">
        <is>
          <t>Maestro de personas UCN; pendiente cruce contractual PDE</t>
        </is>
      </c>
    </row>
    <row r="1781">
      <c r="A1781" t="inlineStr">
        <is>
          <t>16438184-6</t>
        </is>
      </c>
      <c r="B1781" t="inlineStr">
        <is>
          <t>NELSON GONZALEZ, RONALD ALEXIS</t>
        </is>
      </c>
      <c r="C1781" t="inlineStr">
        <is>
          <t>NELSON GONZALEZ RONALD ALEXIS</t>
        </is>
      </c>
      <c r="F1781" t="inlineStr">
        <is>
          <t>PLANTA OFICIAL</t>
        </is>
      </c>
      <c r="G1781" t="inlineStr">
        <is>
          <t>Sí</t>
        </is>
      </c>
      <c r="H1781" t="inlineStr">
        <is>
          <t>Departamento de Química</t>
        </is>
      </c>
      <c r="I1781" t="inlineStr">
        <is>
          <t>Departamentos</t>
        </is>
      </c>
      <c r="J1781" t="inlineStr">
        <is>
          <t>QUIMICO FARMACEUTICO</t>
        </is>
      </c>
      <c r="K1781" t="inlineStr">
        <is>
          <t>Maestro de personas UCN; pendiente cruce contractual PDE | Contratos AC-PO-PT-PE 10 marzo 2026; PLANTA OFICIAL; vigencia=S | Título integrado por nombre normalizado</t>
        </is>
      </c>
    </row>
    <row r="1782">
      <c r="A1782" t="inlineStr">
        <is>
          <t>10335558-3</t>
        </is>
      </c>
      <c r="B1782" t="inlineStr">
        <is>
          <t>NICOLA SEVES, MARTIN FERNANDO</t>
        </is>
      </c>
      <c r="C1782" t="inlineStr">
        <is>
          <t>NICOLA SEVES MARTIN FERNANDO</t>
        </is>
      </c>
      <c r="F1782" t="inlineStr">
        <is>
          <t>PLANTA OFICIAL</t>
        </is>
      </c>
      <c r="G1782" t="inlineStr">
        <is>
          <t>Sí</t>
        </is>
      </c>
      <c r="H1782" t="inlineStr">
        <is>
          <t>Departamento de Clínicas</t>
        </is>
      </c>
      <c r="I1782" t="inlineStr">
        <is>
          <t>Departamentos</t>
        </is>
      </c>
      <c r="J1782" t="inlineStr">
        <is>
          <t>MEDICO CIRUJANO</t>
        </is>
      </c>
      <c r="K1782" t="inlineStr">
        <is>
          <t>Maestro de personas UCN; pendiente cruce contractual PDE | Contratos AC-PO-PT-PE 10 marzo 2026; PLANTA OFICIAL; vigencia=S | Título integrado por nombre normalizado</t>
        </is>
      </c>
    </row>
    <row r="1783">
      <c r="A1783" t="inlineStr">
        <is>
          <t>13761277-1</t>
        </is>
      </c>
      <c r="B1783" t="inlineStr">
        <is>
          <t>NIEME BALANDA, ROCIO LORETO</t>
        </is>
      </c>
      <c r="C1783" t="inlineStr">
        <is>
          <t>NIEME BALANDA ROCIO LORETO</t>
        </is>
      </c>
      <c r="F1783" t="inlineStr">
        <is>
          <t>PLANTA ESPECIAL</t>
        </is>
      </c>
      <c r="G1783" t="inlineStr">
        <is>
          <t>Sí</t>
        </is>
      </c>
      <c r="H1783" t="inlineStr">
        <is>
          <t>Departamento de Clínicas</t>
        </is>
      </c>
      <c r="I1783" t="inlineStr">
        <is>
          <t>Departamentos</t>
        </is>
      </c>
      <c r="J1783" t="inlineStr">
        <is>
          <t>MEDICO CIRUJANO</t>
        </is>
      </c>
      <c r="K1783" t="inlineStr">
        <is>
          <t>Maestro de personas UCN; pendiente cruce contractual PDE | Contratos AC-PO-PT-PE 10 marzo 2026; PLANTA ESPECIAL; vigencia=S | Título integrado por nombre normalizado</t>
        </is>
      </c>
    </row>
    <row r="1784">
      <c r="A1784" t="inlineStr">
        <is>
          <t>18372956-K</t>
        </is>
      </c>
      <c r="B1784" t="inlineStr">
        <is>
          <t>NILO BUSTIOS, FELIX JESUS</t>
        </is>
      </c>
      <c r="C1784" t="inlineStr">
        <is>
          <t>NILO BUSTIOS FELIX JESUS</t>
        </is>
      </c>
      <c r="H1784" t="inlineStr">
        <is>
          <t>Escuela de Ingenieria</t>
        </is>
      </c>
      <c r="I1784" t="inlineStr">
        <is>
          <t>Escuelas</t>
        </is>
      </c>
      <c r="J1784" t="inlineStr">
        <is>
          <t>INGENIERO CIVIL EN COMPUTACION E INFORMATICA</t>
        </is>
      </c>
      <c r="K1784" t="inlineStr">
        <is>
          <t>Maestro de personas UCN; pendiente cruce contractual PDE | Título integrado por nombre normalizado</t>
        </is>
      </c>
    </row>
    <row r="1785">
      <c r="A1785" t="inlineStr">
        <is>
          <t>20468276-3</t>
        </is>
      </c>
      <c r="B1785" t="inlineStr">
        <is>
          <t>NILO ITURRA, JUAN IGNACIO</t>
        </is>
      </c>
      <c r="C1785" t="inlineStr">
        <is>
          <t>NILO ITURRA JUAN IGNACIO</t>
        </is>
      </c>
      <c r="F1785" t="inlineStr">
        <is>
          <t>PLANTA TEMPORAL</t>
        </is>
      </c>
      <c r="G1785" t="inlineStr">
        <is>
          <t>No</t>
        </is>
      </c>
      <c r="H1785" t="inlineStr">
        <is>
          <t>Escuela de Ingenieria</t>
        </is>
      </c>
      <c r="I1785" t="inlineStr">
        <is>
          <t>Escuelas</t>
        </is>
      </c>
      <c r="K1785" t="inlineStr">
        <is>
          <t>Maestro de personas UCN; pendiente cruce contractual PDE | Contratos AC-PO-PT-PE 10 marzo 2026; PLANTA TEMPORAL; vigencia=S</t>
        </is>
      </c>
    </row>
    <row r="1786">
      <c r="A1786" t="inlineStr">
        <is>
          <t>25698939-5</t>
        </is>
      </c>
      <c r="B1786" t="inlineStr">
        <is>
          <t>NOCERA ALVES JUNIOR, PAULO</t>
        </is>
      </c>
      <c r="C1786" t="inlineStr">
        <is>
          <t>NOCERA ALVES JUNIOR PAULO</t>
        </is>
      </c>
      <c r="D1786" t="inlineStr">
        <is>
          <t>0000-0002-8906-788X</t>
        </is>
      </c>
      <c r="F1786" t="inlineStr">
        <is>
          <t>PLANTA OFICIAL</t>
        </is>
      </c>
      <c r="G1786" t="inlineStr">
        <is>
          <t>Sí</t>
        </is>
      </c>
      <c r="H1786" t="inlineStr">
        <is>
          <t>Escuela de Ingenieria</t>
        </is>
      </c>
      <c r="I1786" t="inlineStr">
        <is>
          <t>Escuelas</t>
        </is>
      </c>
      <c r="J1786" t="inlineStr">
        <is>
          <t>INGENIERO DE PRODUCCION</t>
        </is>
      </c>
      <c r="K1786" t="inlineStr">
        <is>
          <t>Maestro de personas UCN; pendiente cruce contractual PDE | Contratos AC-PO-PT-PE 10 marzo 2026; PLANTA OFICIAL; vigencia=S | Título integrado por nombre normalizado</t>
        </is>
      </c>
    </row>
    <row r="1787">
      <c r="A1787" t="inlineStr">
        <is>
          <t>18450558-4</t>
        </is>
      </c>
      <c r="B1787" t="inlineStr">
        <is>
          <t>NOEMI MUÑOZ, SORAYA ALEJANDRA</t>
        </is>
      </c>
      <c r="C1787" t="inlineStr">
        <is>
          <t>NOEMI MUNOZ SORAYA ALEJANDRA</t>
        </is>
      </c>
      <c r="H1787" t="inlineStr">
        <is>
          <t>Departamento de Ciencias Biomédicas</t>
        </is>
      </c>
      <c r="I1787" t="inlineStr">
        <is>
          <t>Departamentos</t>
        </is>
      </c>
      <c r="J1787" t="inlineStr">
        <is>
          <t>KINESIOLOGO</t>
        </is>
      </c>
      <c r="K1787" t="inlineStr">
        <is>
          <t>Maestro de personas UCN; pendiente cruce contractual PDE | Título integrado por nombre normalizado</t>
        </is>
      </c>
    </row>
    <row r="1788">
      <c r="A1788" t="inlineStr">
        <is>
          <t>27168950-0</t>
        </is>
      </c>
      <c r="B1788" t="inlineStr">
        <is>
          <t>NOVOA HERNANDEZ, PAVEL</t>
        </is>
      </c>
      <c r="C1788" t="inlineStr">
        <is>
          <t>NOVOA HERNANDEZ PAVEL</t>
        </is>
      </c>
      <c r="D1788" t="inlineStr">
        <is>
          <t>0000-0003-3267-6753</t>
        </is>
      </c>
      <c r="H1788" t="inlineStr">
        <is>
          <t>Escuela de Ciencias Empresariales</t>
        </is>
      </c>
      <c r="I1788" t="inlineStr">
        <is>
          <t>Escuelas</t>
        </is>
      </c>
      <c r="J1788" t="inlineStr">
        <is>
          <t>INGENIERO EN INFORMATICA</t>
        </is>
      </c>
      <c r="K1788" t="inlineStr">
        <is>
          <t>Maestro de personas UCN; pendiente cruce contractual PDE | Título integrado por nombre normalizado</t>
        </is>
      </c>
    </row>
    <row r="1789">
      <c r="A1789" t="inlineStr">
        <is>
          <t>3915487-0</t>
        </is>
      </c>
      <c r="B1789" t="inlineStr">
        <is>
          <t>NUNEZ ATENCIO, LAUTARO</t>
        </is>
      </c>
      <c r="C1789" t="inlineStr">
        <is>
          <t>NUNEZ ATENCIO LAUTARO</t>
        </is>
      </c>
      <c r="F1789" t="inlineStr">
        <is>
          <t>PLANTA OFICIAL</t>
        </is>
      </c>
      <c r="G1789" t="inlineStr">
        <is>
          <t>Sí</t>
        </is>
      </c>
      <c r="H1789" t="inlineStr">
        <is>
          <t>Instituto Investigaciones Arqueologicas y Museo</t>
        </is>
      </c>
      <c r="I1789" t="inlineStr">
        <is>
          <t>Institutos</t>
        </is>
      </c>
      <c r="J1789" t="inlineStr">
        <is>
          <t>PROFESOR DE HISTORIA Y GEOGRAFIA</t>
        </is>
      </c>
      <c r="K1789" t="inlineStr">
        <is>
          <t>Maestro de personas UCN; pendiente cruce contractual PDE | Contratos AC-PO-PT-PE 10 marzo 2026; PLANTA OFICIAL; vigencia=S | Título integrado por nombre normalizado</t>
        </is>
      </c>
    </row>
    <row r="1790">
      <c r="A1790" t="inlineStr">
        <is>
          <t>8810923-6</t>
        </is>
      </c>
      <c r="B1790" t="inlineStr">
        <is>
          <t>NUNEZ LIBERON, GASTON GIOVANNI</t>
        </is>
      </c>
      <c r="C1790" t="inlineStr">
        <is>
          <t>NUNEZ LIBERON GASTON GIOVANNI</t>
        </is>
      </c>
      <c r="H1790" t="inlineStr">
        <is>
          <t>Departamento Ingenieria Civil</t>
        </is>
      </c>
      <c r="I1790" t="inlineStr">
        <is>
          <t>Departamentos</t>
        </is>
      </c>
      <c r="J1790" t="inlineStr">
        <is>
          <t>INGENIERO CIVIL</t>
        </is>
      </c>
      <c r="K1790" t="inlineStr">
        <is>
          <t>Maestro de personas UCN; pendiente cruce contractual PDE | Título integrado por nombre normalizado</t>
        </is>
      </c>
    </row>
    <row r="1791">
      <c r="A1791" t="inlineStr">
        <is>
          <t>7318068-6</t>
        </is>
      </c>
      <c r="B1791" t="inlineStr">
        <is>
          <t>NUNEZ RAMIREZ, MARIA DEL PILAR</t>
        </is>
      </c>
      <c r="C1791" t="inlineStr">
        <is>
          <t>NUNEZ RAMIREZ MARIA DEL PILAR</t>
        </is>
      </c>
      <c r="H1791" t="inlineStr">
        <is>
          <t>Escuela de Inglés</t>
        </is>
      </c>
      <c r="I1791" t="inlineStr">
        <is>
          <t>Escuelas</t>
        </is>
      </c>
      <c r="J1791" t="inlineStr">
        <is>
          <t>PROFESOR DE ESTADO EN INGLES</t>
        </is>
      </c>
      <c r="K1791" t="inlineStr">
        <is>
          <t>Maestro de personas UCN; pendiente cruce contractual PDE | Título integrado por nombre normalizado</t>
        </is>
      </c>
    </row>
    <row r="1792">
      <c r="A1792" t="inlineStr">
        <is>
          <t>15769939-3</t>
        </is>
      </c>
      <c r="B1792" t="inlineStr">
        <is>
          <t>NUNEZ SOTO, CLAUDIA ELIZABETH</t>
        </is>
      </c>
      <c r="C1792" t="inlineStr">
        <is>
          <t>NUNEZ SOTO CLAUDIA ELIZABETH</t>
        </is>
      </c>
      <c r="F1792" t="inlineStr">
        <is>
          <t>PLANTA OFICIAL</t>
        </is>
      </c>
      <c r="G1792" t="inlineStr">
        <is>
          <t>Sí</t>
        </is>
      </c>
      <c r="H1792" t="inlineStr">
        <is>
          <t>Departamento de Química</t>
        </is>
      </c>
      <c r="I1792" t="inlineStr">
        <is>
          <t>Departamentos</t>
        </is>
      </c>
      <c r="J1792" t="inlineStr">
        <is>
          <t>LICENCIADO EN QUIMICA</t>
        </is>
      </c>
      <c r="K1792" t="inlineStr">
        <is>
          <t>Maestro de personas UCN; pendiente cruce contractual PDE | Contratos AC-PO-PT-PE 10 marzo 2026; PLANTA OFICIAL; vigencia=S | Título integrado por nombre normalizado</t>
        </is>
      </c>
    </row>
    <row r="1793">
      <c r="A1793" t="inlineStr">
        <is>
          <t>17385620-2</t>
        </is>
      </c>
      <c r="B1793" t="inlineStr">
        <is>
          <t>NUNQUE GONZALEZ, MARCELA CATALINA</t>
        </is>
      </c>
      <c r="C1793" t="inlineStr">
        <is>
          <t>NUNQUE GONZALEZ MARCELA CATALINA</t>
        </is>
      </c>
      <c r="H1793" t="inlineStr">
        <is>
          <t>Dirección General de Pregrado</t>
        </is>
      </c>
      <c r="I1793" t="inlineStr">
        <is>
          <t>UCN</t>
        </is>
      </c>
      <c r="J1793" t="inlineStr">
        <is>
          <t>NUTRICIONISTA</t>
        </is>
      </c>
      <c r="K1793" t="inlineStr">
        <is>
          <t>Maestro de personas UCN; pendiente cruce contractual PDE | Título integrado por nombre normalizado</t>
        </is>
      </c>
    </row>
    <row r="1794">
      <c r="A1794" t="inlineStr">
        <is>
          <t>17722299-2</t>
        </is>
      </c>
      <c r="B1794" t="inlineStr">
        <is>
          <t>NUÑEZ ALVAREZ, MACKARENA ALEJANDRA</t>
        </is>
      </c>
      <c r="C1794" t="inlineStr">
        <is>
          <t>NUNEZ ALVAREZ MACKARENA ALEJANDRA</t>
        </is>
      </c>
      <c r="H1794" t="inlineStr">
        <is>
          <t>Departamento de Ciencias Biomédicas</t>
        </is>
      </c>
      <c r="I1794" t="inlineStr">
        <is>
          <t>Departamentos</t>
        </is>
      </c>
      <c r="J1794" t="inlineStr">
        <is>
          <t>ENFERMERA O</t>
        </is>
      </c>
      <c r="K1794" t="inlineStr">
        <is>
          <t>Maestro de personas UCN; pendiente cruce contractual PDE | Título integrado por nombre normalizado</t>
        </is>
      </c>
    </row>
    <row r="1795">
      <c r="A1795" t="inlineStr">
        <is>
          <t>19024963-8</t>
        </is>
      </c>
      <c r="B1795" t="inlineStr">
        <is>
          <t>NUÑEZ BRUNA, LAURA KATHERINA</t>
        </is>
      </c>
      <c r="C1795" t="inlineStr">
        <is>
          <t>NUNEZ BRUNA LAURA KATHERINA</t>
        </is>
      </c>
      <c r="H1795" t="inlineStr">
        <is>
          <t>Departamento de Ciencias Biomédicas</t>
        </is>
      </c>
      <c r="I1795" t="inlineStr">
        <is>
          <t>Departamentos</t>
        </is>
      </c>
      <c r="J1795" t="inlineStr">
        <is>
          <t>NUTRICIONISTA</t>
        </is>
      </c>
      <c r="K1795" t="inlineStr">
        <is>
          <t>Maestro de personas UCN; pendiente cruce contractual PDE | Título integrado por nombre normalizado</t>
        </is>
      </c>
    </row>
    <row r="1796">
      <c r="A1796" t="inlineStr">
        <is>
          <t>12618598-7</t>
        </is>
      </c>
      <c r="B1796" t="inlineStr">
        <is>
          <t>NUÑEZ COBO, LORENA ISABEL AMERICA</t>
        </is>
      </c>
      <c r="C1796" t="inlineStr">
        <is>
          <t>NUNEZ COBO LORENA ISABEL AMERICA</t>
        </is>
      </c>
      <c r="H1796" t="inlineStr">
        <is>
          <t>Departamento de Ciencias Biomédicas</t>
        </is>
      </c>
      <c r="I1796" t="inlineStr">
        <is>
          <t>Departamentos</t>
        </is>
      </c>
      <c r="J1796" t="inlineStr">
        <is>
          <t>ENFERMERA O</t>
        </is>
      </c>
      <c r="K1796" t="inlineStr">
        <is>
          <t>Maestro de personas UCN; pendiente cruce contractual PDE | Título integrado por nombre normalizado</t>
        </is>
      </c>
    </row>
    <row r="1797">
      <c r="A1797" t="inlineStr">
        <is>
          <t>13776577-2</t>
        </is>
      </c>
      <c r="B1797" t="inlineStr">
        <is>
          <t>NUÑEZ PARRAGUEZ, IVER DARIO</t>
        </is>
      </c>
      <c r="C1797" t="inlineStr">
        <is>
          <t>NUNEZ PARRAGUEZ IVER DARIO</t>
        </is>
      </c>
      <c r="H1797" t="inlineStr">
        <is>
          <t>Departamento de Teología Coquimbo</t>
        </is>
      </c>
      <c r="I1797" t="inlineStr">
        <is>
          <t>Departamentos</t>
        </is>
      </c>
      <c r="K1797" t="inlineStr">
        <is>
          <t>Maestro de personas UCN; pendiente cruce contractual PDE</t>
        </is>
      </c>
    </row>
    <row r="1798">
      <c r="A1798" t="inlineStr">
        <is>
          <t>17293670-9</t>
        </is>
      </c>
      <c r="B1798" t="inlineStr">
        <is>
          <t>NUÑEZ PRINEA, LAURA CATINA</t>
        </is>
      </c>
      <c r="C1798" t="inlineStr">
        <is>
          <t>NUNEZ PRINEA LAURA CATINA</t>
        </is>
      </c>
      <c r="H1798" t="inlineStr">
        <is>
          <t>Departamento de Ciencias Biomédicas</t>
        </is>
      </c>
      <c r="I1798" t="inlineStr">
        <is>
          <t>Departamentos</t>
        </is>
      </c>
      <c r="J1798" t="inlineStr">
        <is>
          <t>ENFERMERA O</t>
        </is>
      </c>
      <c r="K1798" t="inlineStr">
        <is>
          <t>Maestro de personas UCN; pendiente cruce contractual PDE | Título integrado por nombre normalizado</t>
        </is>
      </c>
    </row>
    <row r="1799">
      <c r="A1799" t="inlineStr">
        <is>
          <t>15680422-3</t>
        </is>
      </c>
      <c r="B1799" t="inlineStr">
        <is>
          <t>NUÑEZ SEGULLA, ISMAR PAULUS FRANCISCO</t>
        </is>
      </c>
      <c r="C1799" t="inlineStr">
        <is>
          <t>NUNEZ SEGULLA ISMAR PAULUS FRANCISCO</t>
        </is>
      </c>
      <c r="H1799" t="inlineStr">
        <is>
          <t>Departamento Ciencias Geológicas</t>
        </is>
      </c>
      <c r="I1799" t="inlineStr">
        <is>
          <t>Departamentos</t>
        </is>
      </c>
      <c r="K1799" t="inlineStr">
        <is>
          <t>Maestro de personas UCN; pendiente cruce contractual PDE</t>
        </is>
      </c>
    </row>
    <row r="1800">
      <c r="A1800" t="inlineStr">
        <is>
          <t>13220767-4</t>
        </is>
      </c>
      <c r="B1800" t="inlineStr">
        <is>
          <t>NUÑEZ SÁEZ, ALEJANDRO ENRIQUE</t>
        </is>
      </c>
      <c r="C1800" t="inlineStr">
        <is>
          <t>NUNEZ SAEZ ALEJANDRO ENRIQUE</t>
        </is>
      </c>
      <c r="H1800" t="inlineStr">
        <is>
          <t>Departamento de Administración</t>
        </is>
      </c>
      <c r="I1800" t="inlineStr">
        <is>
          <t>Departamentos</t>
        </is>
      </c>
      <c r="J1800" t="inlineStr">
        <is>
          <t>INGENIERO COMERCIAL</t>
        </is>
      </c>
      <c r="K1800" t="inlineStr">
        <is>
          <t>Maestro de personas UCN; pendiente cruce contractual PDE | Título integrado por nombre normalizado</t>
        </is>
      </c>
    </row>
    <row r="1801">
      <c r="A1801" t="inlineStr">
        <is>
          <t>13174077-8</t>
        </is>
      </c>
      <c r="B1801" t="inlineStr">
        <is>
          <t>NÚÑEZ ALFARO, JASMIRA MARIBEL</t>
        </is>
      </c>
      <c r="C1801" t="inlineStr">
        <is>
          <t>NUNEZ ALFARO JASMIRA MARIBEL</t>
        </is>
      </c>
      <c r="H1801" t="inlineStr">
        <is>
          <t>Escuela de Educacion Coquimbo</t>
        </is>
      </c>
      <c r="I1801" t="inlineStr">
        <is>
          <t>Escuelas</t>
        </is>
      </c>
      <c r="K1801" t="inlineStr">
        <is>
          <t>Maestro de personas UCN; pendiente cruce contractual PDE</t>
        </is>
      </c>
    </row>
    <row r="1802">
      <c r="A1802" t="inlineStr">
        <is>
          <t>10682257-3</t>
        </is>
      </c>
      <c r="B1802" t="inlineStr">
        <is>
          <t>NÚÑEZ PÁEZ, ANGÉLICA</t>
        </is>
      </c>
      <c r="C1802" t="inlineStr">
        <is>
          <t>NUNEZ PAEZ ANGELICA</t>
        </is>
      </c>
      <c r="H1802" t="inlineStr">
        <is>
          <t>ESCUELA DE EDUCACION</t>
        </is>
      </c>
      <c r="I1802" t="inlineStr">
        <is>
          <t>Escuelas</t>
        </is>
      </c>
      <c r="J1802" t="inlineStr">
        <is>
          <t>EDUCADORA DE PARVULO</t>
        </is>
      </c>
      <c r="K1802" t="inlineStr">
        <is>
          <t>Maestro de personas UCN; pendiente cruce contractual PDE | Título integrado por nombre normalizado</t>
        </is>
      </c>
    </row>
    <row r="1803">
      <c r="A1803" t="inlineStr">
        <is>
          <t>18141126-0</t>
        </is>
      </c>
      <c r="B1803" t="inlineStr">
        <is>
          <t>NÚÑEZ SOZA, PAMELA VICTORIA</t>
        </is>
      </c>
      <c r="C1803" t="inlineStr">
        <is>
          <t>NUNEZ SOZA PAMELA VICTORIA</t>
        </is>
      </c>
      <c r="H1803" t="inlineStr">
        <is>
          <t>Departamento Biología Marina</t>
        </is>
      </c>
      <c r="I1803" t="inlineStr">
        <is>
          <t>Departamentos</t>
        </is>
      </c>
      <c r="J1803" t="inlineStr">
        <is>
          <t>BIOLOGO MARINO</t>
        </is>
      </c>
      <c r="K1803" t="inlineStr">
        <is>
          <t>Maestro de personas UCN; pendiente cruce contractual PDE | Título integrado por nombre normalizado</t>
        </is>
      </c>
    </row>
    <row r="1804">
      <c r="A1804" t="inlineStr">
        <is>
          <t>27883640-1</t>
        </is>
      </c>
      <c r="B1804" t="inlineStr">
        <is>
          <t>OBACO ALVAREZ, MOISES LENYN</t>
        </is>
      </c>
      <c r="C1804" t="inlineStr">
        <is>
          <t>OBACO ALVAREZ MOISES LENYN</t>
        </is>
      </c>
      <c r="F1804" t="inlineStr">
        <is>
          <t>PLANTA OFICIAL</t>
        </is>
      </c>
      <c r="G1804" t="inlineStr">
        <is>
          <t>Sí</t>
        </is>
      </c>
      <c r="H1804" t="inlineStr">
        <is>
          <t>Departamento de Economía</t>
        </is>
      </c>
      <c r="I1804" t="inlineStr">
        <is>
          <t>Departamentos</t>
        </is>
      </c>
      <c r="J1804" t="inlineStr">
        <is>
          <t>ECONOMISTA</t>
        </is>
      </c>
      <c r="K1804" t="inlineStr">
        <is>
          <t>Maestro de personas UCN; pendiente cruce contractual PDE | Contratos AC-PO-PT-PE 10 marzo 2026; PLANTA OFICIAL; vigencia=S | Título integrado por nombre normalizado</t>
        </is>
      </c>
    </row>
    <row r="1805">
      <c r="A1805" t="inlineStr">
        <is>
          <t>26815220-2</t>
        </is>
      </c>
      <c r="B1805" t="inlineStr">
        <is>
          <t>OBASI, CASMIR</t>
        </is>
      </c>
      <c r="C1805" t="inlineStr">
        <is>
          <t>OBASI CASMIR</t>
        </is>
      </c>
      <c r="D1805" t="inlineStr">
        <is>
          <t>0000-0003-1348-4414</t>
        </is>
      </c>
      <c r="H1805" t="inlineStr">
        <is>
          <t>Instituto de Astronomia</t>
        </is>
      </c>
      <c r="I1805" t="inlineStr">
        <is>
          <t>Institutos</t>
        </is>
      </c>
      <c r="J1805" t="inlineStr">
        <is>
          <t>BACHELOR OF SCIENCE</t>
        </is>
      </c>
      <c r="K1805" t="inlineStr">
        <is>
          <t>Maestro de personas UCN; pendiente cruce contractual PDE | Título integrado por nombre normalizado</t>
        </is>
      </c>
    </row>
    <row r="1806">
      <c r="A1806" t="inlineStr">
        <is>
          <t>16672085-0</t>
        </is>
      </c>
      <c r="B1806" t="inlineStr">
        <is>
          <t>OBLIGADO CORTES, MAGALY DANIELA</t>
        </is>
      </c>
      <c r="C1806" t="inlineStr">
        <is>
          <t>OBLIGADO CORTES MAGALY DANIELA</t>
        </is>
      </c>
      <c r="H1806" t="inlineStr">
        <is>
          <t>Escuela de Derecho Antofagasta</t>
        </is>
      </c>
      <c r="I1806" t="inlineStr">
        <is>
          <t>Escuelas</t>
        </is>
      </c>
      <c r="J1806" t="inlineStr">
        <is>
          <t>LICENCIADO EN DERECHO</t>
        </is>
      </c>
      <c r="K1806" t="inlineStr">
        <is>
          <t>Maestro de personas UCN; pendiente cruce contractual PDE | Título integrado por nombre normalizado</t>
        </is>
      </c>
    </row>
    <row r="1807">
      <c r="A1807" t="inlineStr">
        <is>
          <t>12839467-2</t>
        </is>
      </c>
      <c r="B1807" t="inlineStr">
        <is>
          <t>OCARANZA LOBOS, ANDRES ABRAHAM</t>
        </is>
      </c>
      <c r="C1807" t="inlineStr">
        <is>
          <t>OCARANZA LOBOS ANDRES ABRAHAM</t>
        </is>
      </c>
      <c r="H1807" t="inlineStr">
        <is>
          <t>Departamento Ingenieria Metalurgica y Minas</t>
        </is>
      </c>
      <c r="I1807" t="inlineStr">
        <is>
          <t>Departamentos</t>
        </is>
      </c>
      <c r="J1807" t="inlineStr">
        <is>
          <t>INGENIERO DE EJECUCION MINA</t>
        </is>
      </c>
      <c r="K1807" t="inlineStr">
        <is>
          <t>Maestro de personas UCN; pendiente cruce contractual PDE | Título integrado por nombre normalizado</t>
        </is>
      </c>
    </row>
    <row r="1808">
      <c r="A1808" t="inlineStr">
        <is>
          <t>14525120-6</t>
        </is>
      </c>
      <c r="B1808" t="inlineStr">
        <is>
          <t>OCHOA BORQUEZ, ROBERTO CARLOS</t>
        </is>
      </c>
      <c r="C1808" t="inlineStr">
        <is>
          <t>OCHOA BORQUEZ ROBERTO CARLOS</t>
        </is>
      </c>
      <c r="H1808" t="inlineStr">
        <is>
          <t>Departamento de Ciencias Biomédicas</t>
        </is>
      </c>
      <c r="I1808" t="inlineStr">
        <is>
          <t>Departamentos</t>
        </is>
      </c>
      <c r="J1808" t="inlineStr">
        <is>
          <t>KINESIOLOGO</t>
        </is>
      </c>
      <c r="K1808" t="inlineStr">
        <is>
          <t>Maestro de personas UCN; pendiente cruce contractual PDE | Título integrado por nombre normalizado</t>
        </is>
      </c>
    </row>
    <row r="1809">
      <c r="A1809" t="inlineStr">
        <is>
          <t>20017298-1</t>
        </is>
      </c>
      <c r="B1809" t="inlineStr">
        <is>
          <t>OJEDA PEREIRA, IVAN ALBERTO</t>
        </is>
      </c>
      <c r="C1809" t="inlineStr">
        <is>
          <t>OJEDA PEREIRA IVAN ALBERTO</t>
        </is>
      </c>
      <c r="D1809" t="inlineStr">
        <is>
          <t>0000-0002-5146-0002</t>
        </is>
      </c>
      <c r="H1809" t="inlineStr">
        <is>
          <t>Departamento de Economía</t>
        </is>
      </c>
      <c r="I1809" t="inlineStr">
        <is>
          <t>Departamentos</t>
        </is>
      </c>
      <c r="J1809" t="inlineStr">
        <is>
          <t>SOCIOLOGO</t>
        </is>
      </c>
      <c r="K1809" t="inlineStr">
        <is>
          <t>Maestro de personas UCN; pendiente cruce contractual PDE | Título integrado por nombre normalizado</t>
        </is>
      </c>
    </row>
    <row r="1810">
      <c r="A1810" t="inlineStr">
        <is>
          <t>14903328-9</t>
        </is>
      </c>
      <c r="B1810" t="inlineStr">
        <is>
          <t>OLAVARRIA MUNOZ, MARIA DANIELA</t>
        </is>
      </c>
      <c r="C1810" t="inlineStr">
        <is>
          <t>OLAVARRIA MUNOZ MARIA DANIELA</t>
        </is>
      </c>
      <c r="F1810" t="inlineStr">
        <is>
          <t>PLANTA ESPECIAL</t>
        </is>
      </c>
      <c r="G1810" t="inlineStr">
        <is>
          <t>Sí</t>
        </is>
      </c>
      <c r="H1810" t="inlineStr">
        <is>
          <t>Departamento de Clínicas</t>
        </is>
      </c>
      <c r="I1810" t="inlineStr">
        <is>
          <t>Departamentos</t>
        </is>
      </c>
      <c r="J1810" t="inlineStr">
        <is>
          <t>MEDICO CIRUJANO</t>
        </is>
      </c>
      <c r="K1810" t="inlineStr">
        <is>
          <t>Maestro de personas UCN; pendiente cruce contractual PDE | Contratos AC-PO-PT-PE 10 marzo 2026; PLANTA ESPECIAL; vigencia=S | Título integrado por nombre normalizado</t>
        </is>
      </c>
    </row>
    <row r="1811">
      <c r="A1811" t="inlineStr">
        <is>
          <t>15034092-6</t>
        </is>
      </c>
      <c r="B1811" t="inlineStr">
        <is>
          <t>OLEA CORTEZ, ANDRES FELIPE</t>
        </is>
      </c>
      <c r="C1811" t="inlineStr">
        <is>
          <t>OLEA CORTEZ ANDRES FELIPE</t>
        </is>
      </c>
      <c r="H1811" t="inlineStr">
        <is>
          <t>Departamento de Ciencias Biomédicas</t>
        </is>
      </c>
      <c r="I1811" t="inlineStr">
        <is>
          <t>Departamentos</t>
        </is>
      </c>
      <c r="J1811" t="inlineStr">
        <is>
          <t>MEDICO CIRUJANO</t>
        </is>
      </c>
      <c r="K1811" t="inlineStr">
        <is>
          <t>Maestro de personas UCN; pendiente cruce contractual PDE | Título integrado por nombre normalizado</t>
        </is>
      </c>
    </row>
    <row r="1812">
      <c r="A1812" t="inlineStr">
        <is>
          <t>18793677-2</t>
        </is>
      </c>
      <c r="B1812" t="inlineStr">
        <is>
          <t>OLIVARES ALVAREZ, LUIS CAMILO FELIPE</t>
        </is>
      </c>
      <c r="C1812" t="inlineStr">
        <is>
          <t>OLIVARES ALVAREZ LUIS CAMILO FELIPE</t>
        </is>
      </c>
      <c r="D1812" t="inlineStr">
        <is>
          <t>0000-0002-5346-8999</t>
        </is>
      </c>
      <c r="H1812" t="inlineStr">
        <is>
          <t>Departamento de Ingenieria Industrial</t>
        </is>
      </c>
      <c r="I1812" t="inlineStr">
        <is>
          <t>Departamentos</t>
        </is>
      </c>
      <c r="K1812" t="inlineStr">
        <is>
          <t>Maestro de personas UCN; pendiente cruce contractual PDE</t>
        </is>
      </c>
    </row>
    <row r="1813">
      <c r="A1813" t="inlineStr">
        <is>
          <t>16141434-4</t>
        </is>
      </c>
      <c r="B1813" t="inlineStr">
        <is>
          <t>OLIVARES ARENAS, MARCELO FRANCISCO</t>
        </is>
      </c>
      <c r="C1813" t="inlineStr">
        <is>
          <t>OLIVARES ARENAS MARCELO FRANCISCO</t>
        </is>
      </c>
      <c r="H1813" t="inlineStr">
        <is>
          <t>Escuela de Ciencias Empresariales</t>
        </is>
      </c>
      <c r="I1813" t="inlineStr">
        <is>
          <t>Escuelas</t>
        </is>
      </c>
      <c r="J1813" t="inlineStr">
        <is>
          <t>INGENIERO COMERCIAL</t>
        </is>
      </c>
      <c r="K1813" t="inlineStr">
        <is>
          <t>Maestro de personas UCN; pendiente cruce contractual PDE | Título integrado por nombre normalizado</t>
        </is>
      </c>
    </row>
    <row r="1814">
      <c r="A1814" t="inlineStr">
        <is>
          <t>15610536-8</t>
        </is>
      </c>
      <c r="B1814" t="inlineStr">
        <is>
          <t>OLIVARES AVILA, MANUEL ALEJANDRO</t>
        </is>
      </c>
      <c r="C1814" t="inlineStr">
        <is>
          <t>OLIVARES AVILA MANUEL ALEJANDRO</t>
        </is>
      </c>
      <c r="H1814" t="inlineStr">
        <is>
          <t>Departamento de Fisica</t>
        </is>
      </c>
      <c r="I1814" t="inlineStr">
        <is>
          <t>Departamentos</t>
        </is>
      </c>
      <c r="J1814" t="inlineStr">
        <is>
          <t>INGENIERO CIVIL EN COMPUTACION</t>
        </is>
      </c>
      <c r="K1814" t="inlineStr">
        <is>
          <t>Maestro de personas UCN; pendiente cruce contractual PDE | Título integrado por nombre normalizado</t>
        </is>
      </c>
    </row>
    <row r="1815">
      <c r="A1815" t="inlineStr">
        <is>
          <t>17724045-1</t>
        </is>
      </c>
      <c r="B1815" t="inlineStr">
        <is>
          <t>OLIVARES BRUNA, ALVARO MAURICIO</t>
        </is>
      </c>
      <c r="C1815" t="inlineStr">
        <is>
          <t>OLIVARES BRUNA ALVARO MAURICIO</t>
        </is>
      </c>
      <c r="H1815" t="inlineStr">
        <is>
          <t>Escuela de Lenguas y Literatura</t>
        </is>
      </c>
      <c r="I1815" t="inlineStr">
        <is>
          <t>Escuelas</t>
        </is>
      </c>
      <c r="J1815" t="inlineStr">
        <is>
          <t>PEDAGOGIA EN INGLES</t>
        </is>
      </c>
      <c r="K1815" t="inlineStr">
        <is>
          <t>Maestro de personas UCN; pendiente cruce contractual PDE | Título integrado por nombre normalizado</t>
        </is>
      </c>
    </row>
    <row r="1816">
      <c r="A1816" t="inlineStr">
        <is>
          <t>17491517-2</t>
        </is>
      </c>
      <c r="B1816" t="inlineStr">
        <is>
          <t>OLIVARES BUGUEÑO, MANUEL</t>
        </is>
      </c>
      <c r="C1816" t="inlineStr">
        <is>
          <t>OLIVARES BUGUENO MANUEL</t>
        </is>
      </c>
      <c r="H1816" t="inlineStr">
        <is>
          <t>Departamento de Ciencias Biomédicas</t>
        </is>
      </c>
      <c r="I1816" t="inlineStr">
        <is>
          <t>Departamentos</t>
        </is>
      </c>
      <c r="J1816" t="inlineStr">
        <is>
          <t>KINESIOLOGO</t>
        </is>
      </c>
      <c r="K1816" t="inlineStr">
        <is>
          <t>Maestro de personas UCN; pendiente cruce contractual PDE | Título integrado por nombre normalizado</t>
        </is>
      </c>
    </row>
    <row r="1817">
      <c r="A1817" t="inlineStr">
        <is>
          <t>13425432-7</t>
        </is>
      </c>
      <c r="B1817" t="inlineStr">
        <is>
          <t>OLIVARES COLLADO, ANDRES EDUARDO</t>
        </is>
      </c>
      <c r="C1817" t="inlineStr">
        <is>
          <t>OLIVARES COLLADO ANDRES EDUARDO</t>
        </is>
      </c>
      <c r="H1817" t="inlineStr">
        <is>
          <t>Escuela de Ingenieria</t>
        </is>
      </c>
      <c r="I1817" t="inlineStr">
        <is>
          <t>Escuelas</t>
        </is>
      </c>
      <c r="J1817" t="inlineStr">
        <is>
          <t>INGENIERO CIVIL INDUSTRIAL</t>
        </is>
      </c>
      <c r="K1817" t="inlineStr">
        <is>
          <t>Maestro de personas UCN; pendiente cruce contractual PDE | Título integrado por nombre normalizado</t>
        </is>
      </c>
    </row>
    <row r="1818">
      <c r="A1818" t="inlineStr">
        <is>
          <t>16052962-8</t>
        </is>
      </c>
      <c r="B1818" t="inlineStr">
        <is>
          <t>OLIVARES CORTES, CATALINA MARIA</t>
        </is>
      </c>
      <c r="C1818" t="inlineStr">
        <is>
          <t>OLIVARES CORTES CATALINA MARIA</t>
        </is>
      </c>
      <c r="H1818" t="inlineStr">
        <is>
          <t>Escuela de Derecho Coquimbo</t>
        </is>
      </c>
      <c r="I1818" t="inlineStr">
        <is>
          <t>Escuelas</t>
        </is>
      </c>
      <c r="J1818" t="inlineStr">
        <is>
          <t>ABOGADO</t>
        </is>
      </c>
      <c r="K1818" t="inlineStr">
        <is>
          <t>Maestro de personas UCN; pendiente cruce contractual PDE | Título integrado por nombre normalizado</t>
        </is>
      </c>
    </row>
    <row r="1819">
      <c r="A1819" t="inlineStr">
        <is>
          <t>15760742-1</t>
        </is>
      </c>
      <c r="B1819" t="inlineStr">
        <is>
          <t>OLIVARES COSTA, MONSERRAT</t>
        </is>
      </c>
      <c r="C1819" t="inlineStr">
        <is>
          <t>OLIVARES COSTA MONSERRAT</t>
        </is>
      </c>
      <c r="H1819" t="inlineStr">
        <is>
          <t>Departamento de Ciencias Biomédicas</t>
        </is>
      </c>
      <c r="I1819" t="inlineStr">
        <is>
          <t>Departamentos</t>
        </is>
      </c>
      <c r="J1819" t="inlineStr">
        <is>
          <t>TECNOLOGIA MEDICA</t>
        </is>
      </c>
      <c r="K1819" t="inlineStr">
        <is>
          <t>Maestro de personas UCN; pendiente cruce contractual PDE | Título integrado por nombre normalizado</t>
        </is>
      </c>
    </row>
    <row r="1820">
      <c r="A1820" t="inlineStr">
        <is>
          <t>17938422-1</t>
        </is>
      </c>
      <c r="B1820" t="inlineStr">
        <is>
          <t>OLIVARES ESPINOZA, JOSE NICOLAS</t>
        </is>
      </c>
      <c r="C1820" t="inlineStr">
        <is>
          <t>OLIVARES ESPINOZA JOSE NICOLAS</t>
        </is>
      </c>
      <c r="H1820" t="inlineStr">
        <is>
          <t>Escuela de Psicología</t>
        </is>
      </c>
      <c r="I1820" t="inlineStr">
        <is>
          <t>Escuelas</t>
        </is>
      </c>
      <c r="J1820" t="inlineStr">
        <is>
          <t>PSICOLOGO</t>
        </is>
      </c>
      <c r="K1820" t="inlineStr">
        <is>
          <t>Maestro de personas UCN; pendiente cruce contractual PDE | Título integrado por nombre normalizado</t>
        </is>
      </c>
    </row>
    <row r="1821">
      <c r="A1821" t="inlineStr">
        <is>
          <t>18752433-4</t>
        </is>
      </c>
      <c r="B1821" t="inlineStr">
        <is>
          <t>OLIVARES GAHONA, LISETTE</t>
        </is>
      </c>
      <c r="C1821" t="inlineStr">
        <is>
          <t>OLIVARES GAHONA LISETTE</t>
        </is>
      </c>
      <c r="H1821" t="inlineStr">
        <is>
          <t>Escuela de Ingenieria</t>
        </is>
      </c>
      <c r="I1821" t="inlineStr">
        <is>
          <t>Escuelas</t>
        </is>
      </c>
      <c r="K1821" t="inlineStr">
        <is>
          <t>Maestro de personas UCN; pendiente cruce contractual PDE</t>
        </is>
      </c>
    </row>
    <row r="1822">
      <c r="A1822" t="inlineStr">
        <is>
          <t>18450310-7</t>
        </is>
      </c>
      <c r="B1822" t="inlineStr">
        <is>
          <t>OLIVARES GALLARDO, VERONICA NICOLETTE</t>
        </is>
      </c>
      <c r="C1822" t="inlineStr">
        <is>
          <t>OLIVARES GALLARDO VERONICA NICOLETTE</t>
        </is>
      </c>
      <c r="H1822" t="inlineStr">
        <is>
          <t>Departamento de Ciencias Biomédicas</t>
        </is>
      </c>
      <c r="I1822" t="inlineStr">
        <is>
          <t>Departamentos</t>
        </is>
      </c>
      <c r="J1822" t="inlineStr">
        <is>
          <t>MEDICO CIRUJANO</t>
        </is>
      </c>
      <c r="K1822" t="inlineStr">
        <is>
          <t>Maestro de personas UCN; pendiente cruce contractual PDE | Título integrado por nombre normalizado</t>
        </is>
      </c>
    </row>
    <row r="1823">
      <c r="A1823" t="inlineStr">
        <is>
          <t>9241761-1</t>
        </is>
      </c>
      <c r="B1823" t="inlineStr">
        <is>
          <t>OLIVARES GARCÌA HUIDOBRO, ROSA YAZMÌN</t>
        </is>
      </c>
      <c r="C1823" t="inlineStr">
        <is>
          <t>OLIVARES GARCIA HUIDOBRO ROSA YAZMIN</t>
        </is>
      </c>
      <c r="H1823" t="inlineStr">
        <is>
          <t>Departamento de Ciencias Biomédicas</t>
        </is>
      </c>
      <c r="I1823" t="inlineStr">
        <is>
          <t>Departamentos</t>
        </is>
      </c>
      <c r="J1823" t="inlineStr">
        <is>
          <t>PROFESOR DE MUSICA</t>
        </is>
      </c>
      <c r="K1823" t="inlineStr">
        <is>
          <t>Maestro de personas UCN; pendiente cruce contractual PDE | Título integrado por nombre normalizado</t>
        </is>
      </c>
    </row>
    <row r="1824">
      <c r="A1824" t="inlineStr">
        <is>
          <t>9519022-7</t>
        </is>
      </c>
      <c r="B1824" t="inlineStr">
        <is>
          <t>OLIVARES GATTAVARA, PAULINA ELVIRA</t>
        </is>
      </c>
      <c r="C1824" t="inlineStr">
        <is>
          <t>OLIVARES GATTAVARA PAULINA ELVIRA</t>
        </is>
      </c>
      <c r="H1824" t="inlineStr">
        <is>
          <t>Vicerrectoría de Sede</t>
        </is>
      </c>
      <c r="I1824" t="inlineStr">
        <is>
          <t>UCN</t>
        </is>
      </c>
      <c r="J1824" t="inlineStr">
        <is>
          <t>PEDAGOGIA EN INGLES</t>
        </is>
      </c>
      <c r="K1824" t="inlineStr">
        <is>
          <t>Maestro de personas UCN; pendiente cruce contractual PDE | Título integrado por nombre normalizado</t>
        </is>
      </c>
    </row>
    <row r="1825">
      <c r="A1825" t="inlineStr">
        <is>
          <t>19347697-K</t>
        </is>
      </c>
      <c r="B1825" t="inlineStr">
        <is>
          <t>OLIVARES GOMEZ, ANA CAROLINA</t>
        </is>
      </c>
      <c r="C1825" t="inlineStr">
        <is>
          <t>OLIVARES GOMEZ ANA CAROLINA</t>
        </is>
      </c>
      <c r="H1825" t="inlineStr">
        <is>
          <t>Departamento de Ciencias Biomédicas</t>
        </is>
      </c>
      <c r="I1825" t="inlineStr">
        <is>
          <t>Departamentos</t>
        </is>
      </c>
      <c r="J1825" t="inlineStr">
        <is>
          <t>KINESIOLOGO</t>
        </is>
      </c>
      <c r="K1825" t="inlineStr">
        <is>
          <t>Maestro de personas UCN; pendiente cruce contractual PDE | Título integrado por nombre normalizado</t>
        </is>
      </c>
    </row>
    <row r="1826">
      <c r="A1826" t="inlineStr">
        <is>
          <t>15751967-0</t>
        </is>
      </c>
      <c r="B1826" t="inlineStr">
        <is>
          <t>OLIVARES GONZALEZ, CAROLINA</t>
        </is>
      </c>
      <c r="C1826" t="inlineStr">
        <is>
          <t>OLIVARES GONZALEZ CAROLINA</t>
        </is>
      </c>
      <c r="H1826" t="inlineStr">
        <is>
          <t>Escuela de Derecho Antofagasta</t>
        </is>
      </c>
      <c r="I1826" t="inlineStr">
        <is>
          <t>Escuelas</t>
        </is>
      </c>
      <c r="K1826" t="inlineStr">
        <is>
          <t>Maestro de personas UCN; pendiente cruce contractual PDE</t>
        </is>
      </c>
    </row>
    <row r="1827">
      <c r="A1827" t="inlineStr">
        <is>
          <t>17435285-2</t>
        </is>
      </c>
      <c r="B1827" t="inlineStr">
        <is>
          <t>OLIVARES HENRIQUEZ, RODRIGO ARIEL</t>
        </is>
      </c>
      <c r="C1827" t="inlineStr">
        <is>
          <t>OLIVARES HENRIQUEZ RODRIGO ARIEL</t>
        </is>
      </c>
      <c r="H1827" t="inlineStr">
        <is>
          <t>Departamento Gestion de la Construccion</t>
        </is>
      </c>
      <c r="I1827" t="inlineStr">
        <is>
          <t>Departamentos</t>
        </is>
      </c>
      <c r="J1827" t="inlineStr">
        <is>
          <t>INGENIERO CIVIL</t>
        </is>
      </c>
      <c r="K1827" t="inlineStr">
        <is>
          <t>Maestro de personas UCN; pendiente cruce contractual PDE | Título integrado por nombre normalizado</t>
        </is>
      </c>
    </row>
    <row r="1828">
      <c r="A1828" t="inlineStr">
        <is>
          <t>19596609-5</t>
        </is>
      </c>
      <c r="B1828" t="inlineStr">
        <is>
          <t>OLIVARES HUERTA, MARCIAL</t>
        </is>
      </c>
      <c r="C1828" t="inlineStr">
        <is>
          <t>OLIVARES HUERTA MARCIAL</t>
        </is>
      </c>
      <c r="H1828" t="inlineStr">
        <is>
          <t>Departamento de Ingenieria Industrial</t>
        </is>
      </c>
      <c r="I1828" t="inlineStr">
        <is>
          <t>Departamentos</t>
        </is>
      </c>
      <c r="J1828" t="inlineStr">
        <is>
          <t>INGENIERO CIVIL INDUSTRIAL</t>
        </is>
      </c>
      <c r="K1828" t="inlineStr">
        <is>
          <t>Maestro de personas UCN; pendiente cruce contractual PDE | Título integrado por nombre normalizado</t>
        </is>
      </c>
    </row>
    <row r="1829">
      <c r="A1829" t="inlineStr">
        <is>
          <t>8432430-2</t>
        </is>
      </c>
      <c r="B1829" t="inlineStr">
        <is>
          <t>OLIVARES MAGNA, MAGALY DEL CARMEN</t>
        </is>
      </c>
      <c r="C1829" t="inlineStr">
        <is>
          <t>OLIVARES MAGNA MAGALY DEL CARMEN</t>
        </is>
      </c>
      <c r="H1829" t="inlineStr">
        <is>
          <t>Departamento de Matemáticas</t>
        </is>
      </c>
      <c r="I1829" t="inlineStr">
        <is>
          <t>Departamentos</t>
        </is>
      </c>
      <c r="J1829" t="inlineStr">
        <is>
          <t>PEDAGOGIA EN MATEMATICA</t>
        </is>
      </c>
      <c r="K1829" t="inlineStr">
        <is>
          <t>Maestro de personas UCN; pendiente cruce contractual PDE | Título integrado por nombre normalizado</t>
        </is>
      </c>
    </row>
    <row r="1830">
      <c r="A1830" t="inlineStr">
        <is>
          <t>19143945-7</t>
        </is>
      </c>
      <c r="B1830" t="inlineStr">
        <is>
          <t>OLIVARES OLIVARES, JOSÉ MANUEL</t>
        </is>
      </c>
      <c r="C1830" t="inlineStr">
        <is>
          <t>OLIVARES OLIVARES JOSE MANUEL</t>
        </is>
      </c>
      <c r="H1830" t="inlineStr">
        <is>
          <t>Departamento de Teología Coquimbo</t>
        </is>
      </c>
      <c r="I1830" t="inlineStr">
        <is>
          <t>Departamentos</t>
        </is>
      </c>
      <c r="J1830" t="inlineStr">
        <is>
          <t>PROFESOR DE FILOSOFIA Y RELIGION</t>
        </is>
      </c>
      <c r="K1830" t="inlineStr">
        <is>
          <t>Maestro de personas UCN; pendiente cruce contractual PDE | Título integrado por nombre normalizado</t>
        </is>
      </c>
    </row>
    <row r="1831">
      <c r="A1831" t="inlineStr">
        <is>
          <t>16202830-8</t>
        </is>
      </c>
      <c r="B1831" t="inlineStr">
        <is>
          <t>OLIVARES OLIVARES, VICTOR ALFONSO</t>
        </is>
      </c>
      <c r="C1831" t="inlineStr">
        <is>
          <t>OLIVARES OLIVARES VICTOR ALFONSO</t>
        </is>
      </c>
      <c r="H1831" t="inlineStr">
        <is>
          <t>Departamento de Ingenieria Industrial</t>
        </is>
      </c>
      <c r="I1831" t="inlineStr">
        <is>
          <t>Departamentos</t>
        </is>
      </c>
      <c r="J1831" t="inlineStr">
        <is>
          <t>INGENIERO CIVIL INDUSTRIAL</t>
        </is>
      </c>
      <c r="K1831" t="inlineStr">
        <is>
          <t>Maestro de personas UCN; pendiente cruce contractual PDE | Título integrado por nombre normalizado</t>
        </is>
      </c>
    </row>
    <row r="1832">
      <c r="A1832" t="inlineStr">
        <is>
          <t>16596498-5</t>
        </is>
      </c>
      <c r="B1832" t="inlineStr">
        <is>
          <t>OLIVARES QUIROGA, CAROL ANDREA</t>
        </is>
      </c>
      <c r="C1832" t="inlineStr">
        <is>
          <t>OLIVARES QUIROGA CAROL ANDREA</t>
        </is>
      </c>
      <c r="F1832" t="inlineStr">
        <is>
          <t>PLANTA ESPECIAL</t>
        </is>
      </c>
      <c r="G1832" t="inlineStr">
        <is>
          <t>Sí</t>
        </is>
      </c>
      <c r="H1832" t="inlineStr">
        <is>
          <t>Facultad de Medicina</t>
        </is>
      </c>
      <c r="I1832" t="inlineStr">
        <is>
          <t>UCN</t>
        </is>
      </c>
      <c r="J1832" t="inlineStr">
        <is>
          <t>KINESIOLOGO</t>
        </is>
      </c>
      <c r="K1832" t="inlineStr">
        <is>
          <t>Maestro de personas UCN; pendiente cruce contractual PDE | Contratos AC-PO-PT-PE 10 marzo 2026; PLANTA ESPECIAL; vigencia=S | Título integrado por nombre normalizado</t>
        </is>
      </c>
    </row>
    <row r="1833">
      <c r="A1833" t="inlineStr">
        <is>
          <t>20456813-8</t>
        </is>
      </c>
      <c r="B1833" t="inlineStr">
        <is>
          <t>OLIVARES SOTO, AGUSTIN ANDRES</t>
        </is>
      </c>
      <c r="C1833" t="inlineStr">
        <is>
          <t>OLIVARES SOTO AGUSTIN ANDRES</t>
        </is>
      </c>
      <c r="H1833" t="inlineStr">
        <is>
          <t>Escuela de Ingenieria</t>
        </is>
      </c>
      <c r="I1833" t="inlineStr">
        <is>
          <t>Escuelas</t>
        </is>
      </c>
      <c r="K1833" t="inlineStr">
        <is>
          <t>Maestro de personas UCN; pendiente cruce contractual PDE</t>
        </is>
      </c>
    </row>
    <row r="1834">
      <c r="A1834" t="inlineStr">
        <is>
          <t>20543053-9</t>
        </is>
      </c>
      <c r="B1834" t="inlineStr">
        <is>
          <t>OLIVERA ROJAS, FELIPE</t>
        </is>
      </c>
      <c r="C1834" t="inlineStr">
        <is>
          <t>OLIVERA ROJAS FELIPE</t>
        </is>
      </c>
      <c r="H1834" t="inlineStr">
        <is>
          <t>Departamento de Ingenieria Industrial</t>
        </is>
      </c>
      <c r="I1834" t="inlineStr">
        <is>
          <t>Departamentos</t>
        </is>
      </c>
      <c r="K1834" t="inlineStr">
        <is>
          <t>Maestro de personas UCN; pendiente cruce contractual PDE</t>
        </is>
      </c>
    </row>
    <row r="1835">
      <c r="A1835" t="inlineStr">
        <is>
          <t>18654842-6</t>
        </is>
      </c>
      <c r="B1835" t="inlineStr">
        <is>
          <t>OLIVERO TAPIA, GABRIELA BEATRIZ</t>
        </is>
      </c>
      <c r="C1835" t="inlineStr">
        <is>
          <t>OLIVERO TAPIA GABRIELA BEATRIZ</t>
        </is>
      </c>
      <c r="H1835" t="inlineStr">
        <is>
          <t>Escuela de Psicología</t>
        </is>
      </c>
      <c r="I1835" t="inlineStr">
        <is>
          <t>Escuelas</t>
        </is>
      </c>
      <c r="J1835" t="inlineStr">
        <is>
          <t>PSICOLOGO</t>
        </is>
      </c>
      <c r="K1835" t="inlineStr">
        <is>
          <t>Maestro de personas UCN; pendiente cruce contractual PDE | Título integrado por nombre normalizado</t>
        </is>
      </c>
    </row>
    <row r="1836">
      <c r="A1836" t="inlineStr">
        <is>
          <t>19100745-K</t>
        </is>
      </c>
      <c r="B1836" t="inlineStr">
        <is>
          <t>OLIVOS MATUS, CARLOS RAUL EDUARDO</t>
        </is>
      </c>
      <c r="C1836" t="inlineStr">
        <is>
          <t>OLIVOS MATUS CARLOS RAUL EDUARDO</t>
        </is>
      </c>
      <c r="F1836" t="inlineStr">
        <is>
          <t>PLANTA OFICIAL</t>
        </is>
      </c>
      <c r="G1836" t="inlineStr">
        <is>
          <t>Sí</t>
        </is>
      </c>
      <c r="H1836" t="inlineStr">
        <is>
          <t>Departamento de Ingenieria Industrial</t>
        </is>
      </c>
      <c r="I1836" t="inlineStr">
        <is>
          <t>Departamentos</t>
        </is>
      </c>
      <c r="J1836" t="inlineStr">
        <is>
          <t>INGENIERO CIVIL INDUSTRIAL</t>
        </is>
      </c>
      <c r="K1836" t="inlineStr">
        <is>
          <t>Maestro de personas UCN; pendiente cruce contractual PDE | Contratos AC-PO-PT-PE 10 marzo 2026; PLANTA OFICIAL; vigencia=S | Título integrado por nombre normalizado</t>
        </is>
      </c>
    </row>
    <row r="1837">
      <c r="A1837" t="inlineStr">
        <is>
          <t>13215769-3</t>
        </is>
      </c>
      <c r="B1837" t="inlineStr">
        <is>
          <t>OLMOS CANCINO, TATIANA CAROLINA</t>
        </is>
      </c>
      <c r="C1837" t="inlineStr">
        <is>
          <t>OLMOS CANCINO TATIANA CAROLINA</t>
        </is>
      </c>
      <c r="H1837" t="inlineStr">
        <is>
          <t>Escuela de Psicología</t>
        </is>
      </c>
      <c r="I1837" t="inlineStr">
        <is>
          <t>Escuelas</t>
        </is>
      </c>
      <c r="J1837" t="inlineStr">
        <is>
          <t>PSICOLOGO</t>
        </is>
      </c>
      <c r="K1837" t="inlineStr">
        <is>
          <t>Maestro de personas UCN; pendiente cruce contractual PDE | Título integrado por nombre normalizado</t>
        </is>
      </c>
    </row>
    <row r="1838">
      <c r="A1838" t="inlineStr">
        <is>
          <t>20212535-2</t>
        </is>
      </c>
      <c r="B1838" t="inlineStr">
        <is>
          <t>OLMOS HUERTA, DANIELA ALEJANDRA</t>
        </is>
      </c>
      <c r="C1838" t="inlineStr">
        <is>
          <t>OLMOS HUERTA DANIELA ALEJANDRA</t>
        </is>
      </c>
      <c r="H1838" t="inlineStr">
        <is>
          <t>Escuela de Psicología</t>
        </is>
      </c>
      <c r="I1838" t="inlineStr">
        <is>
          <t>Escuelas</t>
        </is>
      </c>
      <c r="K1838" t="inlineStr">
        <is>
          <t>Maestro de personas UCN; pendiente cruce contractual PDE</t>
        </is>
      </c>
    </row>
    <row r="1839">
      <c r="A1839" t="inlineStr">
        <is>
          <t>12622596-2</t>
        </is>
      </c>
      <c r="B1839" t="inlineStr">
        <is>
          <t>OLMOS JELDES, INGRID ALEJANDRA</t>
        </is>
      </c>
      <c r="C1839" t="inlineStr">
        <is>
          <t>OLMOS JELDES INGRID ALEJANDRA</t>
        </is>
      </c>
      <c r="H1839" t="inlineStr">
        <is>
          <t>Departamento de Ciencias Biomédicas</t>
        </is>
      </c>
      <c r="I1839" t="inlineStr">
        <is>
          <t>Departamentos</t>
        </is>
      </c>
      <c r="J1839" t="inlineStr">
        <is>
          <t>ENFERMERA O</t>
        </is>
      </c>
      <c r="K1839" t="inlineStr">
        <is>
          <t>Maestro de personas UCN; pendiente cruce contractual PDE | Título integrado por nombre normalizado</t>
        </is>
      </c>
    </row>
    <row r="1840">
      <c r="A1840" t="inlineStr">
        <is>
          <t>6458927-K</t>
        </is>
      </c>
      <c r="B1840" t="inlineStr">
        <is>
          <t>OMEROVIC PAVLOV, JORGE BERNARDO</t>
        </is>
      </c>
      <c r="C1840" t="inlineStr">
        <is>
          <t>OMEROVIC PAVLOV JORGE BERNARDO</t>
        </is>
      </c>
      <c r="F1840" t="inlineStr">
        <is>
          <t>PLANTA OFICIAL</t>
        </is>
      </c>
      <c r="G1840" t="inlineStr">
        <is>
          <t>Sí</t>
        </is>
      </c>
      <c r="H1840" t="inlineStr">
        <is>
          <t>Departamento Ingenieria Civil</t>
        </is>
      </c>
      <c r="I1840" t="inlineStr">
        <is>
          <t>Departamentos</t>
        </is>
      </c>
      <c r="J1840" t="inlineStr">
        <is>
          <t>INGENIERO CIVIL</t>
        </is>
      </c>
      <c r="K1840" t="inlineStr">
        <is>
          <t>Maestro de personas UCN; pendiente cruce contractual PDE | Contratos AC-PO-PT-PE 10 marzo 2026; PLANTA OFICIAL; vigencia=S | Título integrado por nombre normalizado</t>
        </is>
      </c>
    </row>
    <row r="1841">
      <c r="A1841" t="inlineStr">
        <is>
          <t>24712298-2</t>
        </is>
      </c>
      <c r="B1841" t="inlineStr">
        <is>
          <t>ONAKA, KEIICHI</t>
        </is>
      </c>
      <c r="C1841" t="inlineStr">
        <is>
          <t>ONAKA KEIICHI</t>
        </is>
      </c>
      <c r="H1841" t="inlineStr">
        <is>
          <t>Instituto de Astronomia</t>
        </is>
      </c>
      <c r="I1841" t="inlineStr">
        <is>
          <t>Institutos</t>
        </is>
      </c>
      <c r="J1841" t="inlineStr">
        <is>
          <t>BACHELOR</t>
        </is>
      </c>
      <c r="K1841" t="inlineStr">
        <is>
          <t>Maestro de personas UCN; pendiente cruce contractual PDE | Título integrado por nombre normalizado</t>
        </is>
      </c>
    </row>
    <row r="1842">
      <c r="A1842" t="inlineStr">
        <is>
          <t>14207231-9</t>
        </is>
      </c>
      <c r="B1842" t="inlineStr">
        <is>
          <t>OPAZO LEPELEY, JESSICA PAOLA</t>
        </is>
      </c>
      <c r="C1842" t="inlineStr">
        <is>
          <t>OPAZO LEPELEY JESSICA PAOLA</t>
        </is>
      </c>
      <c r="H1842" t="inlineStr">
        <is>
          <t>Dirección General de Pregrado</t>
        </is>
      </c>
      <c r="I1842" t="inlineStr">
        <is>
          <t>UCN</t>
        </is>
      </c>
      <c r="J1842" t="inlineStr">
        <is>
          <t>PROFESOR DE EDUCACION MEDIA</t>
        </is>
      </c>
      <c r="K1842" t="inlineStr">
        <is>
          <t>Maestro de personas UCN; pendiente cruce contractual PDE | Título integrado por nombre normalizado</t>
        </is>
      </c>
    </row>
    <row r="1843">
      <c r="A1843" t="inlineStr">
        <is>
          <t>17646162-4</t>
        </is>
      </c>
      <c r="B1843" t="inlineStr">
        <is>
          <t>OPAZO PASTEN, VICTOR JAVIER</t>
        </is>
      </c>
      <c r="C1843" t="inlineStr">
        <is>
          <t>OPAZO PASTEN VICTOR JAVIER</t>
        </is>
      </c>
      <c r="H1843" t="inlineStr">
        <is>
          <t>Departamento de Ciencias Biomédicas</t>
        </is>
      </c>
      <c r="I1843" t="inlineStr">
        <is>
          <t>Departamentos</t>
        </is>
      </c>
      <c r="J1843" t="inlineStr">
        <is>
          <t>ENFERMERA O</t>
        </is>
      </c>
      <c r="K1843" t="inlineStr">
        <is>
          <t>Maestro de personas UCN; pendiente cruce contractual PDE | Título integrado por nombre normalizado</t>
        </is>
      </c>
    </row>
    <row r="1844">
      <c r="A1844" t="inlineStr">
        <is>
          <t>17721021-8</t>
        </is>
      </c>
      <c r="B1844" t="inlineStr">
        <is>
          <t>OPAZO RAMOS, VIVIAN</t>
        </is>
      </c>
      <c r="C1844" t="inlineStr">
        <is>
          <t>OPAZO RAMOS VIVIAN</t>
        </is>
      </c>
      <c r="H1844" t="inlineStr">
        <is>
          <t>Departamento de Teología Coquimbo</t>
        </is>
      </c>
      <c r="I1844" t="inlineStr">
        <is>
          <t>Departamentos</t>
        </is>
      </c>
      <c r="J1844" t="inlineStr">
        <is>
          <t>PEDAGOGIA EN FILOSOFIA</t>
        </is>
      </c>
      <c r="K1844" t="inlineStr">
        <is>
          <t>Maestro de personas UCN; pendiente cruce contractual PDE | Título integrado por nombre normalizado</t>
        </is>
      </c>
    </row>
    <row r="1845">
      <c r="A1845" t="inlineStr">
        <is>
          <t>26393132-7</t>
        </is>
      </c>
      <c r="B1845" t="inlineStr">
        <is>
          <t>ORAA ORAA, LUISA MARGARITA</t>
        </is>
      </c>
      <c r="C1845" t="inlineStr">
        <is>
          <t>ORAA ORAA LUISA MARGARITA</t>
        </is>
      </c>
      <c r="H1845" t="inlineStr">
        <is>
          <t>Departamento de Ciencias Biomédicas</t>
        </is>
      </c>
      <c r="I1845" t="inlineStr">
        <is>
          <t>Departamentos</t>
        </is>
      </c>
      <c r="J1845" t="inlineStr">
        <is>
          <t>MEDICO CIRUJANO</t>
        </is>
      </c>
      <c r="K1845" t="inlineStr">
        <is>
          <t>Maestro de personas UCN; pendiente cruce contractual PDE | Título integrado por nombre normalizado</t>
        </is>
      </c>
    </row>
    <row r="1846">
      <c r="A1846" t="inlineStr">
        <is>
          <t>28565426-2</t>
        </is>
      </c>
      <c r="B1846" t="inlineStr">
        <is>
          <t>ORAZI, SOFIA</t>
        </is>
      </c>
      <c r="C1846" t="inlineStr">
        <is>
          <t>ORAZI SOFIA</t>
        </is>
      </c>
      <c r="F1846" t="inlineStr">
        <is>
          <t>PLANTA ESPECIAL</t>
        </is>
      </c>
      <c r="G1846" t="inlineStr">
        <is>
          <t>Sí</t>
        </is>
      </c>
      <c r="H1846" t="inlineStr">
        <is>
          <t>Escuela de Ciencias Empresariales</t>
        </is>
      </c>
      <c r="I1846" t="inlineStr">
        <is>
          <t>Escuelas</t>
        </is>
      </c>
      <c r="J1846" t="inlineStr">
        <is>
          <t>LICENCIADO EN ECONOMIA</t>
        </is>
      </c>
      <c r="K1846" t="inlineStr">
        <is>
          <t>Maestro de personas UCN; pendiente cruce contractual PDE | Contratos AC-PO-PT-PE 10 marzo 2026; PLANTA ESPECIAL; vigencia=S | Título integrado por nombre normalizado</t>
        </is>
      </c>
    </row>
    <row r="1847">
      <c r="A1847" t="inlineStr">
        <is>
          <t>18448506-0</t>
        </is>
      </c>
      <c r="B1847" t="inlineStr">
        <is>
          <t>ORDENES GARRIDO, VICTORIA CATALINA</t>
        </is>
      </c>
      <c r="C1847" t="inlineStr">
        <is>
          <t>ORDENES GARRIDO VICTORIA CATALINA</t>
        </is>
      </c>
      <c r="H1847" t="inlineStr">
        <is>
          <t>Departamento de Ciencias Biomédicas</t>
        </is>
      </c>
      <c r="I1847" t="inlineStr">
        <is>
          <t>Departamentos</t>
        </is>
      </c>
      <c r="J1847" t="inlineStr">
        <is>
          <t>MEDICO CIRUJANO</t>
        </is>
      </c>
      <c r="K1847" t="inlineStr">
        <is>
          <t>Maestro de personas UCN; pendiente cruce contractual PDE | Título integrado por nombre normalizado</t>
        </is>
      </c>
    </row>
    <row r="1848">
      <c r="A1848" t="inlineStr">
        <is>
          <t>10987437-K</t>
        </is>
      </c>
      <c r="B1848" t="inlineStr">
        <is>
          <t>ORDENES GONZALEZ, KELY ROXANA</t>
        </is>
      </c>
      <c r="C1848" t="inlineStr">
        <is>
          <t>ORDENES GONZALEZ KELY ROXANA</t>
        </is>
      </c>
      <c r="H1848" t="inlineStr">
        <is>
          <t>Departamento de Ciencias Farmacéuticas</t>
        </is>
      </c>
      <c r="I1848" t="inlineStr">
        <is>
          <t>Departamentos</t>
        </is>
      </c>
      <c r="J1848" t="inlineStr">
        <is>
          <t>TECNOLOGIA MEDICA</t>
        </is>
      </c>
      <c r="K1848" t="inlineStr">
        <is>
          <t>Maestro de personas UCN; pendiente cruce contractual PDE | Título integrado por nombre normalizado</t>
        </is>
      </c>
    </row>
    <row r="1849">
      <c r="A1849" t="inlineStr">
        <is>
          <t>15013952-K</t>
        </is>
      </c>
      <c r="B1849" t="inlineStr">
        <is>
          <t>ORDENES SARABIA, ELVIS WILLIAMS</t>
        </is>
      </c>
      <c r="C1849" t="inlineStr">
        <is>
          <t>ORDENES SARABIA ELVIS WILLIAMS</t>
        </is>
      </c>
      <c r="H1849" t="inlineStr">
        <is>
          <t>Departamento de Ingenieria Industrial</t>
        </is>
      </c>
      <c r="I1849" t="inlineStr">
        <is>
          <t>Departamentos</t>
        </is>
      </c>
      <c r="J1849" t="inlineStr">
        <is>
          <t>INGENIERO CIVIL INDUSTRIAL</t>
        </is>
      </c>
      <c r="K1849" t="inlineStr">
        <is>
          <t>Maestro de personas UCN; pendiente cruce contractual PDE | Título integrado por nombre normalizado</t>
        </is>
      </c>
    </row>
    <row r="1850">
      <c r="A1850" t="inlineStr">
        <is>
          <t>19551764-9</t>
        </is>
      </c>
      <c r="B1850" t="inlineStr">
        <is>
          <t>ORDENES SARABIA, ISABEL</t>
        </is>
      </c>
      <c r="C1850" t="inlineStr">
        <is>
          <t>ORDENES SARABIA ISABEL</t>
        </is>
      </c>
      <c r="H1850" t="inlineStr">
        <is>
          <t>Departamento de Ingenieria Industrial</t>
        </is>
      </c>
      <c r="I1850" t="inlineStr">
        <is>
          <t>Departamentos</t>
        </is>
      </c>
      <c r="J1850" t="inlineStr">
        <is>
          <t>LICENCIADO EN CIENCIAS DE LA INGENIERIA</t>
        </is>
      </c>
      <c r="K1850" t="inlineStr">
        <is>
          <t>Maestro de personas UCN; pendiente cruce contractual PDE | Título integrado por nombre normalizado</t>
        </is>
      </c>
    </row>
    <row r="1851">
      <c r="A1851" t="inlineStr">
        <is>
          <t>25714261-2</t>
        </is>
      </c>
      <c r="B1851" t="inlineStr">
        <is>
          <t>ORELLANA PRATO, RAFAEL ANGEL</t>
        </is>
      </c>
      <c r="C1851" t="inlineStr">
        <is>
          <t>ORELLANA PRATO RAFAEL ANGEL</t>
        </is>
      </c>
      <c r="H1851" t="inlineStr">
        <is>
          <t>Departamento de Ingenieria de Sistemas y Computacion</t>
        </is>
      </c>
      <c r="I1851" t="inlineStr">
        <is>
          <t>Departamentos</t>
        </is>
      </c>
      <c r="K1851" t="inlineStr">
        <is>
          <t>Maestro de personas UCN; pendiente cruce contractual PDE</t>
        </is>
      </c>
    </row>
    <row r="1852">
      <c r="A1852" t="inlineStr">
        <is>
          <t>15019910-7</t>
        </is>
      </c>
      <c r="B1852" t="inlineStr">
        <is>
          <t>ORELLANA RIVERA, ALEX PATRICIO</t>
        </is>
      </c>
      <c r="C1852" t="inlineStr">
        <is>
          <t>ORELLANA RIVERA ALEX PATRICIO</t>
        </is>
      </c>
      <c r="H1852" t="inlineStr">
        <is>
          <t>Departamento de Ingenieria de Sistemas y Computacion</t>
        </is>
      </c>
      <c r="I1852" t="inlineStr">
        <is>
          <t>Departamentos</t>
        </is>
      </c>
      <c r="J1852" t="inlineStr">
        <is>
          <t>ING EJECUCION EN COMPUTACION</t>
        </is>
      </c>
      <c r="K1852" t="inlineStr">
        <is>
          <t>Maestro de personas UCN; pendiente cruce contractual PDE | Título integrado por nombre normalizado</t>
        </is>
      </c>
    </row>
    <row r="1853">
      <c r="A1853" t="inlineStr">
        <is>
          <t>14012560-1</t>
        </is>
      </c>
      <c r="B1853" t="inlineStr">
        <is>
          <t>ORELLANA SOTO, SEBASTIAN EDUARDO</t>
        </is>
      </c>
      <c r="C1853" t="inlineStr">
        <is>
          <t>ORELLANA SOTO SEBASTIAN EDUARDO</t>
        </is>
      </c>
      <c r="F1853" t="inlineStr">
        <is>
          <t>PLANTA OFICIAL</t>
        </is>
      </c>
      <c r="G1853" t="inlineStr">
        <is>
          <t>Sí</t>
        </is>
      </c>
      <c r="H1853" t="inlineStr">
        <is>
          <t>Departamento de Ciencias Farmacéuticas</t>
        </is>
      </c>
      <c r="I1853" t="inlineStr">
        <is>
          <t>Departamentos</t>
        </is>
      </c>
      <c r="J1853" t="inlineStr">
        <is>
          <t>QUIMICO FARMACEUTICO</t>
        </is>
      </c>
      <c r="K1853" t="inlineStr">
        <is>
          <t>Maestro de personas UCN; pendiente cruce contractual PDE | Contratos AC-PO-PT-PE 10 marzo 2026; PLANTA OFICIAL; vigencia=S | Título integrado por nombre normalizado</t>
        </is>
      </c>
    </row>
    <row r="1854">
      <c r="A1854" t="inlineStr">
        <is>
          <t>11392779-8</t>
        </is>
      </c>
      <c r="B1854" t="inlineStr">
        <is>
          <t>ORELLANA TORRES, FERNANDO ANDRES</t>
        </is>
      </c>
      <c r="C1854" t="inlineStr">
        <is>
          <t>ORELLANA TORRES FERNANDO ANDRES</t>
        </is>
      </c>
      <c r="F1854" t="inlineStr">
        <is>
          <t>PLANTA OFICIAL</t>
        </is>
      </c>
      <c r="G1854" t="inlineStr">
        <is>
          <t>Sí</t>
        </is>
      </c>
      <c r="H1854" t="inlineStr">
        <is>
          <t>Secretaría General</t>
        </is>
      </c>
      <c r="I1854" t="inlineStr">
        <is>
          <t>UCN</t>
        </is>
      </c>
      <c r="J1854" t="inlineStr">
        <is>
          <t>ABOGADO</t>
        </is>
      </c>
      <c r="K1854" t="inlineStr">
        <is>
          <t>Maestro de personas UCN; pendiente cruce contractual PDE | Contratos AC-PO-PT-PE 10 marzo 2026; PLANTA OFICIAL; vigencia=S | Título integrado por nombre normalizado</t>
        </is>
      </c>
    </row>
    <row r="1855">
      <c r="A1855" t="inlineStr">
        <is>
          <t>13569677-3</t>
        </is>
      </c>
      <c r="B1855" t="inlineStr">
        <is>
          <t>ORELLANA VILLAZON, ELENA ELIZABETH</t>
        </is>
      </c>
      <c r="C1855" t="inlineStr">
        <is>
          <t>ORELLANA VILLAZON ELENA ELIZABETH</t>
        </is>
      </c>
      <c r="F1855" t="inlineStr">
        <is>
          <t>PLANTA ESPECIAL</t>
        </is>
      </c>
      <c r="G1855" t="inlineStr">
        <is>
          <t>Sí</t>
        </is>
      </c>
      <c r="H1855" t="inlineStr">
        <is>
          <t>Departamento de Matemáticas</t>
        </is>
      </c>
      <c r="I1855" t="inlineStr">
        <is>
          <t>Departamentos</t>
        </is>
      </c>
      <c r="J1855" t="inlineStr">
        <is>
          <t>PROFESOR DE EDUCACION MEDIA</t>
        </is>
      </c>
      <c r="K1855" t="inlineStr">
        <is>
          <t>Maestro de personas UCN; pendiente cruce contractual PDE | Contratos AC-PO-PT-PE 10 marzo 2026; PLANTA ESPECIAL; vigencia=S | Título integrado por nombre normalizado</t>
        </is>
      </c>
    </row>
    <row r="1856">
      <c r="A1856" t="inlineStr">
        <is>
          <t>18395537-3</t>
        </is>
      </c>
      <c r="B1856" t="inlineStr">
        <is>
          <t>ORELLANA VILLOTA, SEBASTIAN ADOLFO</t>
        </is>
      </c>
      <c r="C1856" t="inlineStr">
        <is>
          <t>ORELLANA VILLOTA SEBASTIAN ADOLFO</t>
        </is>
      </c>
      <c r="H1856" t="inlineStr">
        <is>
          <t>Departamento de Fisica</t>
        </is>
      </c>
      <c r="I1856" t="inlineStr">
        <is>
          <t>Departamentos</t>
        </is>
      </c>
      <c r="K1856" t="inlineStr">
        <is>
          <t>Maestro de personas UCN; pendiente cruce contractual PDE</t>
        </is>
      </c>
    </row>
    <row r="1857">
      <c r="A1857" t="inlineStr">
        <is>
          <t>13640483-0</t>
        </is>
      </c>
      <c r="B1857" t="inlineStr">
        <is>
          <t>ORO VERGARA, PEDRO NARVO</t>
        </is>
      </c>
      <c r="C1857" t="inlineStr">
        <is>
          <t>ORO VERGARA PEDRO NARVO</t>
        </is>
      </c>
      <c r="H1857" t="inlineStr">
        <is>
          <t>Departamento de Ingenieria Industrial</t>
        </is>
      </c>
      <c r="I1857" t="inlineStr">
        <is>
          <t>Departamentos</t>
        </is>
      </c>
      <c r="K1857" t="inlineStr">
        <is>
          <t>Maestro de personas UCN; pendiente cruce contractual PDE</t>
        </is>
      </c>
    </row>
    <row r="1858">
      <c r="A1858" t="inlineStr">
        <is>
          <t>13973800-4</t>
        </is>
      </c>
      <c r="B1858" t="inlineStr">
        <is>
          <t>OROS ASTUDILLO, SILVANA ELIZABETH</t>
        </is>
      </c>
      <c r="C1858" t="inlineStr">
        <is>
          <t>OROS ASTUDILLO SILVANA ELIZABETH</t>
        </is>
      </c>
      <c r="H1858" t="inlineStr">
        <is>
          <t>Departamento de Ciencias Biomédicas</t>
        </is>
      </c>
      <c r="I1858" t="inlineStr">
        <is>
          <t>Departamentos</t>
        </is>
      </c>
      <c r="J1858" t="inlineStr">
        <is>
          <t>PSICOLOGO</t>
        </is>
      </c>
      <c r="K1858" t="inlineStr">
        <is>
          <t>Maestro de personas UCN; pendiente cruce contractual PDE | Título integrado por nombre normalizado</t>
        </is>
      </c>
    </row>
    <row r="1859">
      <c r="A1859" t="inlineStr">
        <is>
          <t>15909188-0</t>
        </is>
      </c>
      <c r="B1859" t="inlineStr">
        <is>
          <t>OROZCO ORTIZ, ROY HUMBERTO</t>
        </is>
      </c>
      <c r="C1859" t="inlineStr">
        <is>
          <t>OROZCO ORTIZ ROY HUMBERTO</t>
        </is>
      </c>
      <c r="H1859" t="inlineStr">
        <is>
          <t>Departamento de Ciencias Biomédicas</t>
        </is>
      </c>
      <c r="I1859" t="inlineStr">
        <is>
          <t>Departamentos</t>
        </is>
      </c>
      <c r="K1859" t="inlineStr">
        <is>
          <t>Maestro de personas UCN; pendiente cruce contractual PDE</t>
        </is>
      </c>
    </row>
    <row r="1860">
      <c r="A1860" t="inlineStr">
        <is>
          <t>18920020-K</t>
        </is>
      </c>
      <c r="B1860" t="inlineStr">
        <is>
          <t>ORQUERA CORTES, DANIELA FERNANDA</t>
        </is>
      </c>
      <c r="C1860" t="inlineStr">
        <is>
          <t>ORQUERA CORTES DANIELA FERNANDA</t>
        </is>
      </c>
      <c r="H1860" t="inlineStr">
        <is>
          <t>ESCUELA DE EDUCACION</t>
        </is>
      </c>
      <c r="I1860" t="inlineStr">
        <is>
          <t>Escuelas</t>
        </is>
      </c>
      <c r="J1860" t="inlineStr">
        <is>
          <t>PROFESOR DE INGLES</t>
        </is>
      </c>
      <c r="K1860" t="inlineStr">
        <is>
          <t>Maestro de personas UCN; pendiente cruce contractual PDE | Título integrado por nombre normalizado</t>
        </is>
      </c>
    </row>
    <row r="1861">
      <c r="A1861" t="inlineStr">
        <is>
          <t>19396152-5</t>
        </is>
      </c>
      <c r="B1861" t="inlineStr">
        <is>
          <t>ORQUERA GUTIERREZ, PABLO EDUARDO</t>
        </is>
      </c>
      <c r="C1861" t="inlineStr">
        <is>
          <t>ORQUERA GUTIERREZ PABLO EDUARDO</t>
        </is>
      </c>
      <c r="H1861" t="inlineStr">
        <is>
          <t>Departamento de Ingenieria Industrial</t>
        </is>
      </c>
      <c r="I1861" t="inlineStr">
        <is>
          <t>Departamentos</t>
        </is>
      </c>
      <c r="J1861" t="inlineStr">
        <is>
          <t>INGENIERO CIVIL INDUSTRIAL</t>
        </is>
      </c>
      <c r="K1861" t="inlineStr">
        <is>
          <t>Maestro de personas UCN; pendiente cruce contractual PDE | Título integrado por nombre normalizado</t>
        </is>
      </c>
    </row>
    <row r="1862">
      <c r="A1862" t="inlineStr">
        <is>
          <t>18317557-2</t>
        </is>
      </c>
      <c r="B1862" t="inlineStr">
        <is>
          <t>ORREGO RIVERA, RICARDO DAVID</t>
        </is>
      </c>
      <c r="C1862" t="inlineStr">
        <is>
          <t>ORREGO RIVERA RICARDO DAVID</t>
        </is>
      </c>
      <c r="H1862" t="inlineStr">
        <is>
          <t>Escuela de Ingenieria</t>
        </is>
      </c>
      <c r="I1862" t="inlineStr">
        <is>
          <t>Escuelas</t>
        </is>
      </c>
      <c r="J1862" t="inlineStr">
        <is>
          <t>INGENIERO CIVIL INDUSTRIAL</t>
        </is>
      </c>
      <c r="K1862" t="inlineStr">
        <is>
          <t>Maestro de personas UCN; pendiente cruce contractual PDE | Título integrado por nombre normalizado</t>
        </is>
      </c>
    </row>
    <row r="1863">
      <c r="A1863" t="inlineStr">
        <is>
          <t>16873814-5</t>
        </is>
      </c>
      <c r="B1863" t="inlineStr">
        <is>
          <t>ORTEGA LAFARQUE, ELIZABETH PAMELA</t>
        </is>
      </c>
      <c r="C1863" t="inlineStr">
        <is>
          <t>ORTEGA LAFARQUE ELIZABETH PAMELA</t>
        </is>
      </c>
      <c r="H1863" t="inlineStr">
        <is>
          <t>Departamento de Ciencias Biomédicas</t>
        </is>
      </c>
      <c r="I1863" t="inlineStr">
        <is>
          <t>Departamentos</t>
        </is>
      </c>
      <c r="J1863" t="inlineStr">
        <is>
          <t>MEDICO CIRUJANO</t>
        </is>
      </c>
      <c r="K1863" t="inlineStr">
        <is>
          <t>Maestro de personas UCN; pendiente cruce contractual PDE | Título integrado por nombre normalizado</t>
        </is>
      </c>
    </row>
    <row r="1864">
      <c r="A1864" t="inlineStr">
        <is>
          <t>12009135-2</t>
        </is>
      </c>
      <c r="B1864" t="inlineStr">
        <is>
          <t>ORTEGA MARDONES, ANDREA MARCELA</t>
        </is>
      </c>
      <c r="C1864" t="inlineStr">
        <is>
          <t>ORTEGA MARDONES ANDREA MARCELA</t>
        </is>
      </c>
      <c r="H1864" t="inlineStr">
        <is>
          <t>Departamento de Ciencias Farmacéuticas</t>
        </is>
      </c>
      <c r="I1864" t="inlineStr">
        <is>
          <t>Departamentos</t>
        </is>
      </c>
      <c r="J1864" t="inlineStr">
        <is>
          <t>QUIMICO FARMACEUTICO</t>
        </is>
      </c>
      <c r="K1864" t="inlineStr">
        <is>
          <t>Maestro de personas UCN; pendiente cruce contractual PDE | Título integrado por nombre normalizado</t>
        </is>
      </c>
    </row>
    <row r="1865">
      <c r="A1865" t="inlineStr">
        <is>
          <t>19432665-3</t>
        </is>
      </c>
      <c r="B1865" t="inlineStr">
        <is>
          <t>ORTEGA MERCADO, VALENTINA ALEJANDRA</t>
        </is>
      </c>
      <c r="C1865" t="inlineStr">
        <is>
          <t>ORTEGA MERCADO VALENTINA ALEJANDRA</t>
        </is>
      </c>
      <c r="H1865" t="inlineStr">
        <is>
          <t>Escuela de Arquitectura</t>
        </is>
      </c>
      <c r="I1865" t="inlineStr">
        <is>
          <t>Escuelas</t>
        </is>
      </c>
      <c r="J1865" t="inlineStr">
        <is>
          <t>PERIODISTA</t>
        </is>
      </c>
      <c r="K1865" t="inlineStr">
        <is>
          <t>Maestro de personas UCN; pendiente cruce contractual PDE | Título integrado por nombre normalizado</t>
        </is>
      </c>
    </row>
    <row r="1866">
      <c r="A1866" t="inlineStr">
        <is>
          <t>18013550-2</t>
        </is>
      </c>
      <c r="B1866" t="inlineStr">
        <is>
          <t>ORTEGA MILANES, NATALIA GABRIELA</t>
        </is>
      </c>
      <c r="C1866" t="inlineStr">
        <is>
          <t>ORTEGA MILANES NATALIA GABRIELA</t>
        </is>
      </c>
      <c r="H1866" t="inlineStr">
        <is>
          <t>Escuela de Inglés</t>
        </is>
      </c>
      <c r="I1866" t="inlineStr">
        <is>
          <t>Escuelas</t>
        </is>
      </c>
      <c r="J1866" t="inlineStr">
        <is>
          <t>PROFESOR DE INGLES</t>
        </is>
      </c>
      <c r="K1866" t="inlineStr">
        <is>
          <t>Maestro de personas UCN; pendiente cruce contractual PDE | Título integrado por nombre normalizado</t>
        </is>
      </c>
    </row>
    <row r="1867">
      <c r="A1867" t="inlineStr">
        <is>
          <t>13315600-3</t>
        </is>
      </c>
      <c r="B1867" t="inlineStr">
        <is>
          <t>ORTEGA PAIVA, LORENA ANDREA</t>
        </is>
      </c>
      <c r="C1867" t="inlineStr">
        <is>
          <t>ORTEGA PAIVA LORENA ANDREA</t>
        </is>
      </c>
      <c r="H1867" t="inlineStr">
        <is>
          <t>Departamento de Ciencias Biomédicas</t>
        </is>
      </c>
      <c r="I1867" t="inlineStr">
        <is>
          <t>Departamentos</t>
        </is>
      </c>
      <c r="J1867" t="inlineStr">
        <is>
          <t>MEDICO VETERINARIO</t>
        </is>
      </c>
      <c r="K1867" t="inlineStr">
        <is>
          <t>Maestro de personas UCN; pendiente cruce contractual PDE | Título integrado por nombre normalizado</t>
        </is>
      </c>
    </row>
    <row r="1868">
      <c r="A1868" t="inlineStr">
        <is>
          <t>17558799-3</t>
        </is>
      </c>
      <c r="B1868" t="inlineStr">
        <is>
          <t>ORTEGA RODRIGUEZ, DANIELA VICTORIA</t>
        </is>
      </c>
      <c r="C1868" t="inlineStr">
        <is>
          <t>ORTEGA RODRIGUEZ DANIELA VICTORIA</t>
        </is>
      </c>
      <c r="H1868" t="inlineStr">
        <is>
          <t>Departamento de Ciencias Biomédicas</t>
        </is>
      </c>
      <c r="I1868" t="inlineStr">
        <is>
          <t>Departamentos</t>
        </is>
      </c>
      <c r="J1868" t="inlineStr">
        <is>
          <t>ENFERMERA O</t>
        </is>
      </c>
      <c r="K1868" t="inlineStr">
        <is>
          <t>Maestro de personas UCN; pendiente cruce contractual PDE | Título integrado por nombre normalizado</t>
        </is>
      </c>
    </row>
    <row r="1869">
      <c r="A1869" t="inlineStr">
        <is>
          <t>14716127-1</t>
        </is>
      </c>
      <c r="B1869" t="inlineStr">
        <is>
          <t>ORTEGA TORRES, ELVA ELIANA</t>
        </is>
      </c>
      <c r="C1869" t="inlineStr">
        <is>
          <t>ORTEGA TORRES ELVA ELIANA</t>
        </is>
      </c>
      <c r="F1869" t="inlineStr">
        <is>
          <t>PLANTA OFICIAL</t>
        </is>
      </c>
      <c r="G1869" t="inlineStr">
        <is>
          <t>Sí</t>
        </is>
      </c>
      <c r="H1869" t="inlineStr">
        <is>
          <t>Departamento de Matemáticas</t>
        </is>
      </c>
      <c r="I1869" t="inlineStr">
        <is>
          <t>Departamentos</t>
        </is>
      </c>
      <c r="J1869" t="inlineStr">
        <is>
          <t>LICENCIADO EN MATEMATICA</t>
        </is>
      </c>
      <c r="K1869" t="inlineStr">
        <is>
          <t>Maestro de personas UCN; pendiente cruce contractual PDE | Contratos AC-PO-PT-PE 10 marzo 2026; PLANTA OFICIAL; vigencia=S | Título integrado por nombre normalizado</t>
        </is>
      </c>
    </row>
    <row r="1870">
      <c r="A1870" t="inlineStr">
        <is>
          <t>15071538-5</t>
        </is>
      </c>
      <c r="B1870" t="inlineStr">
        <is>
          <t>ORTIZ ABARCA, JORGE IGNACIO</t>
        </is>
      </c>
      <c r="C1870" t="inlineStr">
        <is>
          <t>ORTIZ ABARCA JORGE IGNACIO</t>
        </is>
      </c>
      <c r="H1870" t="inlineStr">
        <is>
          <t>Escuela de Periodismo</t>
        </is>
      </c>
      <c r="I1870" t="inlineStr">
        <is>
          <t>Escuelas</t>
        </is>
      </c>
      <c r="J1870" t="inlineStr">
        <is>
          <t>LICENCIADO EN COMUNICACION SOCIAL</t>
        </is>
      </c>
      <c r="K1870" t="inlineStr">
        <is>
          <t>Maestro de personas UCN; pendiente cruce contractual PDE | Título integrado por nombre normalizado</t>
        </is>
      </c>
    </row>
    <row r="1871">
      <c r="A1871" t="inlineStr">
        <is>
          <t>27777885-8</t>
        </is>
      </c>
      <c r="B1871" t="inlineStr">
        <is>
          <t>ORTIZ BELEÑO, PABEL ANDRÉS</t>
        </is>
      </c>
      <c r="C1871" t="inlineStr">
        <is>
          <t>ORTIZ BELENO PABEL ANDRES</t>
        </is>
      </c>
      <c r="H1871" t="inlineStr">
        <is>
          <t>Departamento de Economía</t>
        </is>
      </c>
      <c r="I1871" t="inlineStr">
        <is>
          <t>Departamentos</t>
        </is>
      </c>
      <c r="J1871" t="inlineStr">
        <is>
          <t>ECONOMISTA</t>
        </is>
      </c>
      <c r="K1871" t="inlineStr">
        <is>
          <t>Maestro de personas UCN; pendiente cruce contractual PDE | Título integrado por nombre normalizado</t>
        </is>
      </c>
    </row>
    <row r="1872">
      <c r="A1872" t="inlineStr">
        <is>
          <t>18317754-0</t>
        </is>
      </c>
      <c r="B1872" t="inlineStr">
        <is>
          <t>ORTIZ BONILLA, MARIO HERNAN</t>
        </is>
      </c>
      <c r="C1872" t="inlineStr">
        <is>
          <t>ORTIZ BONILLA MARIO HERNAN</t>
        </is>
      </c>
      <c r="H1872" t="inlineStr">
        <is>
          <t>Escuela de Ingenieria</t>
        </is>
      </c>
      <c r="I1872" t="inlineStr">
        <is>
          <t>Escuelas</t>
        </is>
      </c>
      <c r="J1872" t="inlineStr">
        <is>
          <t>INGENIERO CIVIL EN COMPUTACION E INFORMATICA</t>
        </is>
      </c>
      <c r="K1872" t="inlineStr">
        <is>
          <t>Maestro de personas UCN; pendiente cruce contractual PDE | Título integrado por nombre normalizado</t>
        </is>
      </c>
    </row>
    <row r="1873">
      <c r="A1873" t="inlineStr">
        <is>
          <t>15909636-K</t>
        </is>
      </c>
      <c r="B1873" t="inlineStr">
        <is>
          <t>ORTIZ CORTES, ANIXA MARILYN</t>
        </is>
      </c>
      <c r="C1873" t="inlineStr">
        <is>
          <t>ORTIZ CORTES ANIXA MARILYN</t>
        </is>
      </c>
      <c r="H1873" t="inlineStr">
        <is>
          <t>Departamento de Ciencias Biomédicas</t>
        </is>
      </c>
      <c r="I1873" t="inlineStr">
        <is>
          <t>Departamentos</t>
        </is>
      </c>
      <c r="J1873" t="inlineStr">
        <is>
          <t>ENFERMERA O</t>
        </is>
      </c>
      <c r="K1873" t="inlineStr">
        <is>
          <t>Maestro de personas UCN; pendiente cruce contractual PDE | Título integrado por nombre normalizado</t>
        </is>
      </c>
    </row>
    <row r="1874">
      <c r="A1874" t="inlineStr">
        <is>
          <t>19445880-0</t>
        </is>
      </c>
      <c r="B1874" t="inlineStr">
        <is>
          <t>ORTIZ DIAZ, FELIPE IGNACIO</t>
        </is>
      </c>
      <c r="C1874" t="inlineStr">
        <is>
          <t>ORTIZ DIAZ FELIPE IGNACIO</t>
        </is>
      </c>
      <c r="F1874" t="inlineStr">
        <is>
          <t>PLANTA ESPECIAL</t>
        </is>
      </c>
      <c r="G1874" t="inlineStr">
        <is>
          <t>Sí</t>
        </is>
      </c>
      <c r="H1874" t="inlineStr">
        <is>
          <t>Escuela de Derecho Antofagasta</t>
        </is>
      </c>
      <c r="I1874" t="inlineStr">
        <is>
          <t>Escuelas</t>
        </is>
      </c>
      <c r="J1874" t="inlineStr">
        <is>
          <t>ABOGADO</t>
        </is>
      </c>
      <c r="K1874" t="inlineStr">
        <is>
          <t>Maestro de personas UCN; pendiente cruce contractual PDE | Contratos AC-PO-PT-PE 10 marzo 2026; PLANTA ESPECIAL; vigencia=S | Título integrado por nombre normalizado</t>
        </is>
      </c>
    </row>
    <row r="1875">
      <c r="A1875" t="inlineStr">
        <is>
          <t>20262730-7</t>
        </is>
      </c>
      <c r="B1875" t="inlineStr">
        <is>
          <t>ORTIZ HIDALGO, ROMINA</t>
        </is>
      </c>
      <c r="C1875" t="inlineStr">
        <is>
          <t>ORTIZ HIDALGO ROMINA</t>
        </is>
      </c>
      <c r="H1875" t="inlineStr">
        <is>
          <t>Escuela de Psicología</t>
        </is>
      </c>
      <c r="I1875" t="inlineStr">
        <is>
          <t>Escuelas</t>
        </is>
      </c>
      <c r="J1875" t="inlineStr">
        <is>
          <t>PSICOLOGO</t>
        </is>
      </c>
      <c r="K1875" t="inlineStr">
        <is>
          <t>Maestro de personas UCN; pendiente cruce contractual PDE | Título integrado por nombre normalizado</t>
        </is>
      </c>
    </row>
    <row r="1876">
      <c r="A1876" t="inlineStr">
        <is>
          <t>11227279-8</t>
        </is>
      </c>
      <c r="B1876" t="inlineStr">
        <is>
          <t>ORTIZ HONOJOSA, MARCO ANTONIO</t>
        </is>
      </c>
      <c r="C1876" t="inlineStr">
        <is>
          <t>ORTIZ HONOJOSA MARCO ANTONIO</t>
        </is>
      </c>
      <c r="H1876" t="inlineStr">
        <is>
          <t>Departamento Biología Marina</t>
        </is>
      </c>
      <c r="I1876" t="inlineStr">
        <is>
          <t>Departamentos</t>
        </is>
      </c>
      <c r="K1876" t="inlineStr">
        <is>
          <t>Maestro de personas UCN; pendiente cruce contractual PDE</t>
        </is>
      </c>
    </row>
    <row r="1877">
      <c r="A1877" t="inlineStr">
        <is>
          <t>16688014-9</t>
        </is>
      </c>
      <c r="B1877" t="inlineStr">
        <is>
          <t>ORTIZ MARTINI, MILENKO ANDRES</t>
        </is>
      </c>
      <c r="C1877" t="inlineStr">
        <is>
          <t>ORTIZ MARTINI MILENKO ANDRES</t>
        </is>
      </c>
      <c r="H1877" t="inlineStr">
        <is>
          <t>Departamento de Ciencias Biomédicas</t>
        </is>
      </c>
      <c r="I1877" t="inlineStr">
        <is>
          <t>Departamentos</t>
        </is>
      </c>
      <c r="J1877" t="inlineStr">
        <is>
          <t>KINESIOLOGO</t>
        </is>
      </c>
      <c r="K1877" t="inlineStr">
        <is>
          <t>Maestro de personas UCN; pendiente cruce contractual PDE | Título integrado por nombre normalizado</t>
        </is>
      </c>
    </row>
    <row r="1878">
      <c r="A1878" t="inlineStr">
        <is>
          <t>18311266-K</t>
        </is>
      </c>
      <c r="B1878" t="inlineStr">
        <is>
          <t>ORTIZ PIMENTEL, MAXIMIANO FRANCISCO</t>
        </is>
      </c>
      <c r="C1878" t="inlineStr">
        <is>
          <t>ORTIZ PIMENTEL MAXIMIANO FRANCISCO</t>
        </is>
      </c>
      <c r="H1878" t="inlineStr">
        <is>
          <t>Departamento de Administración</t>
        </is>
      </c>
      <c r="I1878" t="inlineStr">
        <is>
          <t>Departamentos</t>
        </is>
      </c>
      <c r="J1878" t="inlineStr">
        <is>
          <t>INGENIERO COMERCIAL</t>
        </is>
      </c>
      <c r="K1878" t="inlineStr">
        <is>
          <t>Maestro de personas UCN; pendiente cruce contractual PDE | Título integrado por nombre normalizado</t>
        </is>
      </c>
    </row>
    <row r="1879">
      <c r="A1879" t="inlineStr">
        <is>
          <t>26731400-4</t>
        </is>
      </c>
      <c r="B1879" t="inlineStr">
        <is>
          <t>ORTIZ VILLALTA, CRISTIAN</t>
        </is>
      </c>
      <c r="C1879" t="inlineStr">
        <is>
          <t>ORTIZ VILLALTA CRISTIAN</t>
        </is>
      </c>
      <c r="H1879" t="inlineStr">
        <is>
          <t>Departamento de Economía</t>
        </is>
      </c>
      <c r="I1879" t="inlineStr">
        <is>
          <t>Departamentos</t>
        </is>
      </c>
      <c r="J1879" t="inlineStr">
        <is>
          <t>ECONOMISTA</t>
        </is>
      </c>
      <c r="K1879" t="inlineStr">
        <is>
          <t>Maestro de personas UCN; pendiente cruce contractual PDE | Título integrado por nombre normalizado</t>
        </is>
      </c>
    </row>
    <row r="1880">
      <c r="A1880" t="inlineStr">
        <is>
          <t>8727946-4</t>
        </is>
      </c>
      <c r="B1880" t="inlineStr">
        <is>
          <t>ORTUZAR GELTEN, ESTEBAN MARTIN</t>
        </is>
      </c>
      <c r="C1880" t="inlineStr">
        <is>
          <t>ORTUZAR GELTEN ESTEBAN MARTIN</t>
        </is>
      </c>
      <c r="H1880" t="inlineStr">
        <is>
          <t>Facultad de Medicina</t>
        </is>
      </c>
      <c r="I1880" t="inlineStr">
        <is>
          <t>UCN</t>
        </is>
      </c>
      <c r="J1880" t="inlineStr">
        <is>
          <t>MEDICO CIRUJANO</t>
        </is>
      </c>
      <c r="K1880" t="inlineStr">
        <is>
          <t>Maestro de personas UCN; pendiente cruce contractual PDE | Título integrado por nombre normalizado</t>
        </is>
      </c>
    </row>
    <row r="1881">
      <c r="A1881" t="inlineStr">
        <is>
          <t>16549771-6</t>
        </is>
      </c>
      <c r="B1881" t="inlineStr">
        <is>
          <t>OSES ARCE, GUSTAVO ADOLFO</t>
        </is>
      </c>
      <c r="C1881" t="inlineStr">
        <is>
          <t>OSES ARCE GUSTAVO ADOLFO</t>
        </is>
      </c>
      <c r="H1881" t="inlineStr">
        <is>
          <t>Departamento Gestion de la Construccion</t>
        </is>
      </c>
      <c r="I1881" t="inlineStr">
        <is>
          <t>Departamentos</t>
        </is>
      </c>
      <c r="J1881" t="inlineStr">
        <is>
          <t>INGENIERO CIVIL</t>
        </is>
      </c>
      <c r="K1881" t="inlineStr">
        <is>
          <t>Maestro de personas UCN; pendiente cruce contractual PDE | Título integrado por nombre normalizado</t>
        </is>
      </c>
    </row>
    <row r="1882">
      <c r="A1882" t="inlineStr">
        <is>
          <t>17436621-7</t>
        </is>
      </c>
      <c r="B1882" t="inlineStr">
        <is>
          <t>OSORIO CAMPOS, CLAUDIA GEORGINA</t>
        </is>
      </c>
      <c r="C1882" t="inlineStr">
        <is>
          <t>OSORIO CAMPOS CLAUDIA GEORGINA</t>
        </is>
      </c>
      <c r="H1882" t="inlineStr">
        <is>
          <t>Escuela de Psicología</t>
        </is>
      </c>
      <c r="I1882" t="inlineStr">
        <is>
          <t>Escuelas</t>
        </is>
      </c>
      <c r="J1882" t="inlineStr">
        <is>
          <t>PISCOLOGIA</t>
        </is>
      </c>
      <c r="K1882" t="inlineStr">
        <is>
          <t>Maestro de personas UCN; pendiente cruce contractual PDE | Título integrado por nombre normalizado</t>
        </is>
      </c>
    </row>
    <row r="1883">
      <c r="A1883" t="inlineStr">
        <is>
          <t>17980262-7</t>
        </is>
      </c>
      <c r="B1883" t="inlineStr">
        <is>
          <t>OSORIO GONZALEZ, DANIEL ALEJANDRO</t>
        </is>
      </c>
      <c r="C1883" t="inlineStr">
        <is>
          <t>OSORIO GONZALEZ DANIEL ALEJANDRO</t>
        </is>
      </c>
      <c r="H1883" t="inlineStr">
        <is>
          <t>Vicerrectoría de Sede</t>
        </is>
      </c>
      <c r="I1883" t="inlineStr">
        <is>
          <t>UCN</t>
        </is>
      </c>
      <c r="J1883" t="inlineStr">
        <is>
          <t>INGENIERO CIVIL EN COMPUTACION E INFORMATICA</t>
        </is>
      </c>
      <c r="K1883" t="inlineStr">
        <is>
          <t>Maestro de personas UCN; pendiente cruce contractual PDE | Título integrado por nombre normalizado</t>
        </is>
      </c>
    </row>
    <row r="1884">
      <c r="A1884" t="inlineStr">
        <is>
          <t>12614167-K</t>
        </is>
      </c>
      <c r="B1884" t="inlineStr">
        <is>
          <t>OSORIO MORALES, CHRISTIAN WENCES</t>
        </is>
      </c>
      <c r="C1884" t="inlineStr">
        <is>
          <t>OSORIO MORALES CHRISTIAN WENCES</t>
        </is>
      </c>
      <c r="H1884" t="inlineStr">
        <is>
          <t>Departamento Ingenieria Metalurgica y Minas</t>
        </is>
      </c>
      <c r="I1884" t="inlineStr">
        <is>
          <t>Departamentos</t>
        </is>
      </c>
      <c r="J1884" t="inlineStr">
        <is>
          <t>INGENIERO CIVIL INDUSTRIAL</t>
        </is>
      </c>
      <c r="K1884" t="inlineStr">
        <is>
          <t>Maestro de personas UCN; pendiente cruce contractual PDE | Título integrado por nombre normalizado</t>
        </is>
      </c>
    </row>
    <row r="1885">
      <c r="A1885" t="inlineStr">
        <is>
          <t>8018065-9</t>
        </is>
      </c>
      <c r="B1885" t="inlineStr">
        <is>
          <t>OSSA VALENZUELA, JAVIER HERNAN</t>
        </is>
      </c>
      <c r="C1885" t="inlineStr">
        <is>
          <t>OSSA VALENZUELA JAVIER HERNAN</t>
        </is>
      </c>
      <c r="H1885" t="inlineStr">
        <is>
          <t>Departamento de Teología Antofagasta</t>
        </is>
      </c>
      <c r="I1885" t="inlineStr">
        <is>
          <t>Departamentos</t>
        </is>
      </c>
      <c r="J1885" t="inlineStr">
        <is>
          <t>BACHILLER EN TEOLOGIA</t>
        </is>
      </c>
      <c r="K1885" t="inlineStr">
        <is>
          <t>Maestro de personas UCN; pendiente cruce contractual PDE | Título integrado por nombre normalizado</t>
        </is>
      </c>
    </row>
    <row r="1886">
      <c r="A1886" t="inlineStr">
        <is>
          <t>19710694-8</t>
        </is>
      </c>
      <c r="B1886" t="inlineStr">
        <is>
          <t>OSSANDON OSSANDON, GENESSIS</t>
        </is>
      </c>
      <c r="C1886" t="inlineStr">
        <is>
          <t>OSSANDON OSSANDON GENESSIS</t>
        </is>
      </c>
      <c r="H1886" t="inlineStr">
        <is>
          <t>DEPARTAMENTO INGENIERIA QUIMICA Y DE MEDIO AMBIENTE</t>
        </is>
      </c>
      <c r="I1886" t="inlineStr">
        <is>
          <t>Departamentos</t>
        </is>
      </c>
      <c r="J1886" t="inlineStr">
        <is>
          <t>INGENIERO CIVIL QUIMICO</t>
        </is>
      </c>
      <c r="K1886" t="inlineStr">
        <is>
          <t>Maestro de personas UCN; pendiente cruce contractual PDE | Título integrado por nombre normalizado</t>
        </is>
      </c>
    </row>
    <row r="1887">
      <c r="A1887" t="inlineStr">
        <is>
          <t>19538255-7</t>
        </is>
      </c>
      <c r="B1887" t="inlineStr">
        <is>
          <t>OSSANDON SANTISTEBAN, YOSSIE GLORIA</t>
        </is>
      </c>
      <c r="C1887" t="inlineStr">
        <is>
          <t>OSSANDON SANTISTEBAN YOSSIE GLORIA</t>
        </is>
      </c>
      <c r="H1887" t="inlineStr">
        <is>
          <t>Departamento de Química</t>
        </is>
      </c>
      <c r="I1887" t="inlineStr">
        <is>
          <t>Departamentos</t>
        </is>
      </c>
      <c r="J1887" t="inlineStr">
        <is>
          <t>ANALISTA QUIMICO</t>
        </is>
      </c>
      <c r="K1887" t="inlineStr">
        <is>
          <t>Maestro de personas UCN; pendiente cruce contractual PDE | Título integrado por nombre normalizado</t>
        </is>
      </c>
    </row>
    <row r="1888">
      <c r="A1888" t="inlineStr">
        <is>
          <t>17654677-8</t>
        </is>
      </c>
      <c r="B1888" t="inlineStr">
        <is>
          <t>OSSES ARDILES, MAURO GERARD</t>
        </is>
      </c>
      <c r="C1888" t="inlineStr">
        <is>
          <t>OSSES ARDILES MAURO GERARD</t>
        </is>
      </c>
      <c r="H1888" t="inlineStr">
        <is>
          <t>Escuela de Derecho Antofagasta</t>
        </is>
      </c>
      <c r="I1888" t="inlineStr">
        <is>
          <t>Escuelas</t>
        </is>
      </c>
      <c r="J1888" t="inlineStr">
        <is>
          <t>ABOGADO</t>
        </is>
      </c>
      <c r="K1888" t="inlineStr">
        <is>
          <t>Maestro de personas UCN; pendiente cruce contractual PDE | Título integrado por nombre normalizado</t>
        </is>
      </c>
    </row>
    <row r="1889">
      <c r="A1889" t="inlineStr">
        <is>
          <t>17132288-K</t>
        </is>
      </c>
      <c r="B1889" t="inlineStr">
        <is>
          <t>OSTOIC PAPIC, STJEPAN YANISLAV</t>
        </is>
      </c>
      <c r="C1889" t="inlineStr">
        <is>
          <t>OSTOIC PAPIC STJEPAN YANISLAV</t>
        </is>
      </c>
      <c r="H1889" t="inlineStr">
        <is>
          <t>Escuela de Periodismo</t>
        </is>
      </c>
      <c r="I1889" t="inlineStr">
        <is>
          <t>Escuelas</t>
        </is>
      </c>
      <c r="J1889" t="inlineStr">
        <is>
          <t>PERIODISTA</t>
        </is>
      </c>
      <c r="K1889" t="inlineStr">
        <is>
          <t>Maestro de personas UCN; pendiente cruce contractual PDE | Título integrado por nombre normalizado</t>
        </is>
      </c>
    </row>
    <row r="1890">
      <c r="A1890" t="inlineStr">
        <is>
          <t>17937584-2</t>
        </is>
      </c>
      <c r="B1890" t="inlineStr">
        <is>
          <t>OTAIZA RIVERA, PAULA ANDREA</t>
        </is>
      </c>
      <c r="C1890" t="inlineStr">
        <is>
          <t>OTAIZA RIVERA PAULA ANDREA</t>
        </is>
      </c>
      <c r="H1890" t="inlineStr">
        <is>
          <t>ESCUELA DE EDUCACION</t>
        </is>
      </c>
      <c r="I1890" t="inlineStr">
        <is>
          <t>Escuelas</t>
        </is>
      </c>
      <c r="J1890" t="inlineStr">
        <is>
          <t>PROFESOR DE MATEMATICA EN EDUCACION MEDIA</t>
        </is>
      </c>
      <c r="K1890" t="inlineStr">
        <is>
          <t>Maestro de personas UCN; pendiente cruce contractual PDE | Título integrado por nombre normalizado</t>
        </is>
      </c>
    </row>
    <row r="1891">
      <c r="A1891" t="inlineStr">
        <is>
          <t>22341514-8</t>
        </is>
      </c>
      <c r="B1891" t="inlineStr">
        <is>
          <t>OTALORA ARIAS, JORGE AUGUSTO</t>
        </is>
      </c>
      <c r="C1891" t="inlineStr">
        <is>
          <t>OTALORA ARIAS JORGE AUGUSTO</t>
        </is>
      </c>
      <c r="F1891" t="inlineStr">
        <is>
          <t>PLANTA OFICIAL</t>
        </is>
      </c>
      <c r="G1891" t="inlineStr">
        <is>
          <t>Sí</t>
        </is>
      </c>
      <c r="H1891" t="inlineStr">
        <is>
          <t>Departamento de Fisica</t>
        </is>
      </c>
      <c r="I1891" t="inlineStr">
        <is>
          <t>Departamentos</t>
        </is>
      </c>
      <c r="J1891" t="inlineStr">
        <is>
          <t>BACHELOR</t>
        </is>
      </c>
      <c r="K1891" t="inlineStr">
        <is>
          <t>Maestro de personas UCN; pendiente cruce contractual PDE | Contratos AC-PO-PT-PE 10 marzo 2026; PLANTA OFICIAL; vigencia=S | Título integrado por nombre normalizado</t>
        </is>
      </c>
    </row>
    <row r="1892">
      <c r="A1892" t="inlineStr">
        <is>
          <t>13642832-2</t>
        </is>
      </c>
      <c r="B1892" t="inlineStr">
        <is>
          <t>OTERO ROJAS, ANDRES ALFONSO</t>
        </is>
      </c>
      <c r="C1892" t="inlineStr">
        <is>
          <t>OTERO ROJAS ANDRES ALFONSO</t>
        </is>
      </c>
      <c r="H1892" t="inlineStr">
        <is>
          <t>Escuela de Arquitectura</t>
        </is>
      </c>
      <c r="I1892" t="inlineStr">
        <is>
          <t>Escuelas</t>
        </is>
      </c>
      <c r="J1892" t="inlineStr">
        <is>
          <t>PERIODISTA</t>
        </is>
      </c>
      <c r="K1892" t="inlineStr">
        <is>
          <t>Maestro de personas UCN; pendiente cruce contractual PDE | Título integrado por nombre normalizado</t>
        </is>
      </c>
    </row>
    <row r="1893">
      <c r="A1893" t="inlineStr">
        <is>
          <t>17318716-5</t>
        </is>
      </c>
      <c r="B1893" t="inlineStr">
        <is>
          <t>OVALLE VILLALOBOS, FELIPE ELIAS</t>
        </is>
      </c>
      <c r="C1893" t="inlineStr">
        <is>
          <t>OVALLE VILLALOBOS FELIPE ELIAS</t>
        </is>
      </c>
      <c r="H1893" t="inlineStr">
        <is>
          <t>Escuela de Ingenieria</t>
        </is>
      </c>
      <c r="I1893" t="inlineStr">
        <is>
          <t>Escuelas</t>
        </is>
      </c>
      <c r="J1893" t="inlineStr">
        <is>
          <t>INGENIERO CIVIL INDUSTRIAL</t>
        </is>
      </c>
      <c r="K1893" t="inlineStr">
        <is>
          <t>Maestro de personas UCN; pendiente cruce contractual PDE | Título integrado por nombre normalizado</t>
        </is>
      </c>
    </row>
    <row r="1894">
      <c r="A1894" t="inlineStr">
        <is>
          <t>12520987-4</t>
        </is>
      </c>
      <c r="B1894" t="inlineStr">
        <is>
          <t>OVIEDO GUTIERREZ, MAURICIO ALEJANDRO</t>
        </is>
      </c>
      <c r="C1894" t="inlineStr">
        <is>
          <t>OVIEDO GUTIERREZ MAURICIO ALEJANDRO</t>
        </is>
      </c>
      <c r="H1894" t="inlineStr">
        <is>
          <t>Escuela de Derecho Antofagasta</t>
        </is>
      </c>
      <c r="I1894" t="inlineStr">
        <is>
          <t>Escuelas</t>
        </is>
      </c>
      <c r="J1894" t="inlineStr">
        <is>
          <t>ABOGADO</t>
        </is>
      </c>
      <c r="K1894" t="inlineStr">
        <is>
          <t>Maestro de personas UCN; pendiente cruce contractual PDE | Título integrado por nombre normalizado</t>
        </is>
      </c>
    </row>
    <row r="1895">
      <c r="A1895" t="inlineStr">
        <is>
          <t>11937968-7</t>
        </is>
      </c>
      <c r="B1895" t="inlineStr">
        <is>
          <t>OYANADEL CASTILLO, JORGE MAURICIO</t>
        </is>
      </c>
      <c r="C1895" t="inlineStr">
        <is>
          <t>OYANADEL CASTILLO JORGE MAURICIO</t>
        </is>
      </c>
      <c r="H1895" t="inlineStr">
        <is>
          <t>Departamento Biología Marina</t>
        </is>
      </c>
      <c r="I1895" t="inlineStr">
        <is>
          <t>Departamentos</t>
        </is>
      </c>
      <c r="J1895" t="inlineStr">
        <is>
          <t>BIOLOGO MARINO</t>
        </is>
      </c>
      <c r="K1895" t="inlineStr">
        <is>
          <t>Maestro de personas UCN; pendiente cruce contractual PDE | Título integrado por nombre normalizado</t>
        </is>
      </c>
    </row>
    <row r="1896">
      <c r="A1896" t="inlineStr">
        <is>
          <t>19397901-7</t>
        </is>
      </c>
      <c r="B1896" t="inlineStr">
        <is>
          <t>OYARCE RETAMAL, RODRIGO JOEL</t>
        </is>
      </c>
      <c r="C1896" t="inlineStr">
        <is>
          <t>OYARCE RETAMAL RODRIGO JOEL</t>
        </is>
      </c>
      <c r="H1896" t="inlineStr">
        <is>
          <t>Departamento de Fisica</t>
        </is>
      </c>
      <c r="I1896" t="inlineStr">
        <is>
          <t>Departamentos</t>
        </is>
      </c>
      <c r="J1896" t="inlineStr">
        <is>
          <t>LICENCIADO EN FISICA MENCION ASTRONOMIA</t>
        </is>
      </c>
      <c r="K1896" t="inlineStr">
        <is>
          <t>Maestro de personas UCN; pendiente cruce contractual PDE | Título integrado por nombre normalizado</t>
        </is>
      </c>
    </row>
    <row r="1897">
      <c r="A1897" t="inlineStr">
        <is>
          <t>16443819-8</t>
        </is>
      </c>
      <c r="B1897" t="inlineStr">
        <is>
          <t>OYARZUN SEGOVIA, JUAN DAVID</t>
        </is>
      </c>
      <c r="C1897" t="inlineStr">
        <is>
          <t>OYARZUN SEGOVIA JUAN DAVID</t>
        </is>
      </c>
      <c r="H1897" t="inlineStr">
        <is>
          <t>Departamento de Ciencias Biomédicas</t>
        </is>
      </c>
      <c r="I1897" t="inlineStr">
        <is>
          <t>Departamentos</t>
        </is>
      </c>
      <c r="J1897" t="inlineStr">
        <is>
          <t>MEDICO CIRUJANO</t>
        </is>
      </c>
      <c r="K1897" t="inlineStr">
        <is>
          <t>Maestro de personas UCN; pendiente cruce contractual PDE | Título integrado por nombre normalizado</t>
        </is>
      </c>
    </row>
    <row r="1898">
      <c r="A1898" t="inlineStr">
        <is>
          <t>27777834-3</t>
        </is>
      </c>
      <c r="B1898" t="inlineStr">
        <is>
          <t>PABA RIVERA, CARLOS TOBIAS</t>
        </is>
      </c>
      <c r="C1898" t="inlineStr">
        <is>
          <t>PABA RIVERA CARLOS TOBIAS</t>
        </is>
      </c>
      <c r="H1898" t="inlineStr">
        <is>
          <t>Departamento de Economía</t>
        </is>
      </c>
      <c r="I1898" t="inlineStr">
        <is>
          <t>Departamentos</t>
        </is>
      </c>
      <c r="J1898" t="inlineStr">
        <is>
          <t>ECONOMISTA</t>
        </is>
      </c>
      <c r="K1898" t="inlineStr">
        <is>
          <t>Maestro de personas UCN; pendiente cruce contractual PDE | Título integrado por nombre normalizado</t>
        </is>
      </c>
    </row>
    <row r="1899">
      <c r="A1899" t="inlineStr">
        <is>
          <t>5757998-6</t>
        </is>
      </c>
      <c r="B1899" t="inlineStr">
        <is>
          <t>PACHECO HODGES, ALVARO CESAR</t>
        </is>
      </c>
      <c r="C1899" t="inlineStr">
        <is>
          <t>PACHECO HODGES ALVARO CESAR</t>
        </is>
      </c>
      <c r="H1899" t="inlineStr">
        <is>
          <t>Escuela de Prevención de Riesgo y Medio Ambiente</t>
        </is>
      </c>
      <c r="I1899" t="inlineStr">
        <is>
          <t>Escuelas</t>
        </is>
      </c>
      <c r="J1899" t="inlineStr">
        <is>
          <t>INGENIERO DE EJECUCION EN GEOMENSURA</t>
        </is>
      </c>
      <c r="K1899" t="inlineStr">
        <is>
          <t>Maestro de personas UCN; pendiente cruce contractual PDE | Título integrado por nombre normalizado</t>
        </is>
      </c>
    </row>
    <row r="1900">
      <c r="A1900" t="inlineStr">
        <is>
          <t>9795437-2</t>
        </is>
      </c>
      <c r="B1900" t="inlineStr">
        <is>
          <t>PACHECO ROJO, RENE EDUARDO</t>
        </is>
      </c>
      <c r="C1900" t="inlineStr">
        <is>
          <t>PACHECO ROJO RENE EDUARDO</t>
        </is>
      </c>
      <c r="H1900" t="inlineStr">
        <is>
          <t>Escuela de Ciencias Empresariales</t>
        </is>
      </c>
      <c r="I1900" t="inlineStr">
        <is>
          <t>Escuelas</t>
        </is>
      </c>
      <c r="J1900" t="inlineStr">
        <is>
          <t>INGENIERO COMERCIAL</t>
        </is>
      </c>
      <c r="K1900" t="inlineStr">
        <is>
          <t>Maestro de personas UCN; pendiente cruce contractual PDE | Título integrado por nombre normalizado</t>
        </is>
      </c>
    </row>
    <row r="1901">
      <c r="A1901" t="inlineStr">
        <is>
          <t>16245202-9</t>
        </is>
      </c>
      <c r="B1901" t="inlineStr">
        <is>
          <t>PAEZ DÍAZ, RUBEN ORLANDO</t>
        </is>
      </c>
      <c r="C1901" t="inlineStr">
        <is>
          <t>PAEZ DIAZ RUBEN ORLANDO</t>
        </is>
      </c>
      <c r="H1901" t="inlineStr">
        <is>
          <t>ESCUELA DE EDUCACION</t>
        </is>
      </c>
      <c r="I1901" t="inlineStr">
        <is>
          <t>Escuelas</t>
        </is>
      </c>
      <c r="J1901" t="inlineStr">
        <is>
          <t>PROFESOR DE HISTORIA Y CIENCIAS SOCIALES</t>
        </is>
      </c>
      <c r="K1901" t="inlineStr">
        <is>
          <t>Maestro de personas UCN; pendiente cruce contractual PDE | Título integrado por nombre normalizado</t>
        </is>
      </c>
    </row>
    <row r="1902">
      <c r="A1902" t="inlineStr">
        <is>
          <t>15025329-2</t>
        </is>
      </c>
      <c r="B1902" t="inlineStr">
        <is>
          <t>PAEZ VALDES, CARLOS</t>
        </is>
      </c>
      <c r="C1902" t="inlineStr">
        <is>
          <t>PAEZ VALDES CARLOS</t>
        </is>
      </c>
      <c r="H1902" t="inlineStr">
        <is>
          <t>ESCUELA DE EDUCACION</t>
        </is>
      </c>
      <c r="I1902" t="inlineStr">
        <is>
          <t>Escuelas</t>
        </is>
      </c>
      <c r="J1902" t="inlineStr">
        <is>
          <t>PROFESOR DE MATEMATICAS</t>
        </is>
      </c>
      <c r="K1902" t="inlineStr">
        <is>
          <t>Maestro de personas UCN; pendiente cruce contractual PDE | Título integrado por nombre normalizado</t>
        </is>
      </c>
    </row>
    <row r="1903">
      <c r="A1903" t="inlineStr">
        <is>
          <t>6561572-K</t>
        </is>
      </c>
      <c r="B1903" t="inlineStr">
        <is>
          <t>PAINECURA PAINEMILLA, CARMEN PATRICIA</t>
        </is>
      </c>
      <c r="C1903" t="inlineStr">
        <is>
          <t>PAINECURA PAINEMILLA CARMEN PATRICIA</t>
        </is>
      </c>
      <c r="H1903" t="inlineStr">
        <is>
          <t>Departamento de Teologia Antofagasta</t>
        </is>
      </c>
      <c r="I1903" t="inlineStr">
        <is>
          <t>Departamentos</t>
        </is>
      </c>
      <c r="J1903" t="inlineStr">
        <is>
          <t>ORIENTADOR</t>
        </is>
      </c>
      <c r="K1903" t="inlineStr">
        <is>
          <t>Maestro de personas UCN; pendiente cruce contractual PDE | Título integrado por nombre normalizado</t>
        </is>
      </c>
    </row>
    <row r="1904">
      <c r="A1904" t="inlineStr">
        <is>
          <t>12569798-4</t>
        </is>
      </c>
      <c r="B1904" t="inlineStr">
        <is>
          <t>PAINEMAL TORRES, OSVALDO EUSEBIO</t>
        </is>
      </c>
      <c r="C1904" t="inlineStr">
        <is>
          <t>PAINEMAL TORRES OSVALDO EUSEBIO</t>
        </is>
      </c>
      <c r="H1904" t="inlineStr">
        <is>
          <t>Escuela de Ingenieria</t>
        </is>
      </c>
      <c r="I1904" t="inlineStr">
        <is>
          <t>Escuelas</t>
        </is>
      </c>
      <c r="J1904" t="inlineStr">
        <is>
          <t>INGENIERO DE EJECUCION ELECTRONICA</t>
        </is>
      </c>
      <c r="K1904" t="inlineStr">
        <is>
          <t>Maestro de personas UCN; pendiente cruce contractual PDE | Título integrado por nombre normalizado</t>
        </is>
      </c>
    </row>
    <row r="1905">
      <c r="A1905" t="inlineStr">
        <is>
          <t>13571680-4</t>
        </is>
      </c>
      <c r="B1905" t="inlineStr">
        <is>
          <t>PAINEN ARAVENA, GISELLE MARIANA</t>
        </is>
      </c>
      <c r="C1905" t="inlineStr">
        <is>
          <t>PAINEN ARAVENA GISELLE MARIANA</t>
        </is>
      </c>
      <c r="H1905" t="inlineStr">
        <is>
          <t>Escuela de Ingenieria</t>
        </is>
      </c>
      <c r="I1905" t="inlineStr">
        <is>
          <t>Escuelas</t>
        </is>
      </c>
      <c r="J1905" t="inlineStr">
        <is>
          <t>INGENIERO EN INFORMATICA</t>
        </is>
      </c>
      <c r="K1905" t="inlineStr">
        <is>
          <t>Maestro de personas UCN; pendiente cruce contractual PDE | Título integrado por nombre normalizado</t>
        </is>
      </c>
    </row>
    <row r="1906">
      <c r="A1906" t="inlineStr">
        <is>
          <t>16211712-2</t>
        </is>
      </c>
      <c r="B1906" t="inlineStr">
        <is>
          <t>PALACIOS AVILES, NICOLAS EDUARDO</t>
        </is>
      </c>
      <c r="C1906" t="inlineStr">
        <is>
          <t>PALACIOS AVILES NICOLAS EDUARDO</t>
        </is>
      </c>
      <c r="H1906" t="inlineStr">
        <is>
          <t>Escuela de Ingenieria</t>
        </is>
      </c>
      <c r="I1906" t="inlineStr">
        <is>
          <t>Escuelas</t>
        </is>
      </c>
      <c r="J1906" t="inlineStr">
        <is>
          <t>LICENCIADO EN CIENCIAS DE LA INGENIERIA</t>
        </is>
      </c>
      <c r="K1906" t="inlineStr">
        <is>
          <t>Maestro de personas UCN; pendiente cruce contractual PDE | Título integrado por nombre normalizado</t>
        </is>
      </c>
    </row>
    <row r="1907">
      <c r="A1907" t="inlineStr">
        <is>
          <t>14497650-9</t>
        </is>
      </c>
      <c r="B1907" t="inlineStr">
        <is>
          <t>PALACIOS BUGUENO, DENNIS NICOLAS</t>
        </is>
      </c>
      <c r="C1907" t="inlineStr">
        <is>
          <t>PALACIOS BUGUENO DENNIS NICOLAS</t>
        </is>
      </c>
      <c r="H1907" t="inlineStr">
        <is>
          <t>Departamento de Economía</t>
        </is>
      </c>
      <c r="I1907" t="inlineStr">
        <is>
          <t>Departamentos</t>
        </is>
      </c>
      <c r="J1907" t="inlineStr">
        <is>
          <t>PSICOLOGO</t>
        </is>
      </c>
      <c r="K1907" t="inlineStr">
        <is>
          <t>Maestro de personas UCN; pendiente cruce contractual PDE | Título integrado por nombre normalizado</t>
        </is>
      </c>
    </row>
    <row r="1908">
      <c r="A1908" t="inlineStr">
        <is>
          <t>16672060-5</t>
        </is>
      </c>
      <c r="B1908" t="inlineStr">
        <is>
          <t>PALACIOS IGLESIAS, SEBASTIAN ANDRES</t>
        </is>
      </c>
      <c r="C1908" t="inlineStr">
        <is>
          <t>PALACIOS IGLESIAS SEBASTIAN ANDRES</t>
        </is>
      </c>
      <c r="H1908" t="inlineStr">
        <is>
          <t>Escuela de Arquitectura</t>
        </is>
      </c>
      <c r="I1908" t="inlineStr">
        <is>
          <t>Escuelas</t>
        </is>
      </c>
      <c r="J1908" t="inlineStr">
        <is>
          <t>ARQUITECTO</t>
        </is>
      </c>
      <c r="K1908" t="inlineStr">
        <is>
          <t>Maestro de personas UCN; pendiente cruce contractual PDE | Título integrado por nombre normalizado</t>
        </is>
      </c>
    </row>
    <row r="1909">
      <c r="A1909" t="inlineStr">
        <is>
          <t>9560587-7</t>
        </is>
      </c>
      <c r="B1909" t="inlineStr">
        <is>
          <t>PALLAUTA ALUCEMA, SANDRA DEL ROSARIO</t>
        </is>
      </c>
      <c r="C1909" t="inlineStr">
        <is>
          <t>PALLAUTA ALUCEMA SANDRA DEL ROSARIO</t>
        </is>
      </c>
      <c r="H1909" t="inlineStr">
        <is>
          <t>ESCUELA DE EDUCACION</t>
        </is>
      </c>
      <c r="I1909" t="inlineStr">
        <is>
          <t>Escuelas</t>
        </is>
      </c>
      <c r="J1909" t="inlineStr">
        <is>
          <t>PROFESOR EDUCACION GENERAL BASICA</t>
        </is>
      </c>
      <c r="K1909" t="inlineStr">
        <is>
          <t>Maestro de personas UCN; pendiente cruce contractual PDE | Título integrado por nombre normalizado</t>
        </is>
      </c>
    </row>
    <row r="1910">
      <c r="A1910" t="inlineStr">
        <is>
          <t>17235990-6</t>
        </is>
      </c>
      <c r="B1910" t="inlineStr">
        <is>
          <t>PALLAUTA CARVAJAL, RICARDO ANTONIO</t>
        </is>
      </c>
      <c r="C1910" t="inlineStr">
        <is>
          <t>PALLAUTA CARVAJAL RICARDO ANTONIO</t>
        </is>
      </c>
      <c r="H1910" t="inlineStr">
        <is>
          <t>Departamento de Ciencias Biomédicas</t>
        </is>
      </c>
      <c r="I1910" t="inlineStr">
        <is>
          <t>Departamentos</t>
        </is>
      </c>
      <c r="J1910" t="inlineStr">
        <is>
          <t>ENFERMERA O</t>
        </is>
      </c>
      <c r="K1910" t="inlineStr">
        <is>
          <t>Maestro de personas UCN; pendiente cruce contractual PDE | Título integrado por nombre normalizado</t>
        </is>
      </c>
    </row>
    <row r="1911">
      <c r="A1911" t="inlineStr">
        <is>
          <t>10302180-4</t>
        </is>
      </c>
      <c r="B1911" t="inlineStr">
        <is>
          <t>PALMA MARAMBIO, JOSE ABRAHAM</t>
        </is>
      </c>
      <c r="C1911" t="inlineStr">
        <is>
          <t>PALMA MARAMBIO JOSE ABRAHAM</t>
        </is>
      </c>
      <c r="H1911" t="inlineStr">
        <is>
          <t>Departamento de Administración</t>
        </is>
      </c>
      <c r="I1911" t="inlineStr">
        <is>
          <t>Departamentos</t>
        </is>
      </c>
      <c r="J1911" t="inlineStr">
        <is>
          <t>PROFESOR DE ESTADO EN FISICA Y CS NATURALES</t>
        </is>
      </c>
      <c r="K1911" t="inlineStr">
        <is>
          <t>Maestro de personas UCN; pendiente cruce contractual PDE | Título integrado por nombre normalizado</t>
        </is>
      </c>
    </row>
    <row r="1912">
      <c r="A1912" t="inlineStr">
        <is>
          <t>13042725-1</t>
        </is>
      </c>
      <c r="B1912" t="inlineStr">
        <is>
          <t>PALMA MUNOZ, ELISA ANDREA</t>
        </is>
      </c>
      <c r="C1912" t="inlineStr">
        <is>
          <t>PALMA MUNOZ ELISA ANDREA</t>
        </is>
      </c>
      <c r="H1912" t="inlineStr">
        <is>
          <t>Escuela de Derecho Coquimbo</t>
        </is>
      </c>
      <c r="I1912" t="inlineStr">
        <is>
          <t>Escuelas</t>
        </is>
      </c>
      <c r="J1912" t="inlineStr">
        <is>
          <t>ABOGADO</t>
        </is>
      </c>
      <c r="K1912" t="inlineStr">
        <is>
          <t>Maestro de personas UCN; pendiente cruce contractual PDE | Título integrado por nombre normalizado</t>
        </is>
      </c>
    </row>
    <row r="1913">
      <c r="A1913" t="inlineStr">
        <is>
          <t>23436399-9</t>
        </is>
      </c>
      <c r="B1913" t="inlineStr">
        <is>
          <t>PALME, MASSIMO</t>
        </is>
      </c>
      <c r="C1913" t="inlineStr">
        <is>
          <t>PALME MASSIMO</t>
        </is>
      </c>
      <c r="D1913" t="inlineStr">
        <is>
          <t>0000-0003-1166-2926</t>
        </is>
      </c>
      <c r="H1913" t="inlineStr">
        <is>
          <t>Escuela de Arquitectura</t>
        </is>
      </c>
      <c r="I1913" t="inlineStr">
        <is>
          <t>Escuelas</t>
        </is>
      </c>
      <c r="J1913" t="inlineStr">
        <is>
          <t>INGENIERO CIVIL</t>
        </is>
      </c>
      <c r="K1913" t="inlineStr">
        <is>
          <t>Maestro de personas UCN; pendiente cruce contractual PDE | Título integrado por nombre normalizado</t>
        </is>
      </c>
    </row>
    <row r="1914">
      <c r="A1914" t="inlineStr">
        <is>
          <t>19594318-4</t>
        </is>
      </c>
      <c r="B1914" t="inlineStr">
        <is>
          <t>PALOMINO PULGAR, FRANCISCA CAROLINA</t>
        </is>
      </c>
      <c r="C1914" t="inlineStr">
        <is>
          <t>PALOMINO PULGAR FRANCISCA CAROLINA</t>
        </is>
      </c>
      <c r="H1914" t="inlineStr">
        <is>
          <t>Departamento de Ciencias Biomédicas</t>
        </is>
      </c>
      <c r="I1914" t="inlineStr">
        <is>
          <t>Departamentos</t>
        </is>
      </c>
      <c r="J1914" t="inlineStr">
        <is>
          <t>KINESIOLOGO</t>
        </is>
      </c>
      <c r="K1914" t="inlineStr">
        <is>
          <t>Maestro de personas UCN; pendiente cruce contractual PDE | Título integrado por nombre normalizado</t>
        </is>
      </c>
    </row>
    <row r="1915">
      <c r="A1915" t="inlineStr">
        <is>
          <t>18791987-8</t>
        </is>
      </c>
      <c r="B1915" t="inlineStr">
        <is>
          <t>PALOMINO URQUIETA, DIEGO</t>
        </is>
      </c>
      <c r="C1915" t="inlineStr">
        <is>
          <t>PALOMINO URQUIETA DIEGO</t>
        </is>
      </c>
      <c r="H1915" t="inlineStr">
        <is>
          <t>Escuela de Psicología</t>
        </is>
      </c>
      <c r="I1915" t="inlineStr">
        <is>
          <t>Escuelas</t>
        </is>
      </c>
      <c r="J1915" t="inlineStr">
        <is>
          <t>PSICOLOGO</t>
        </is>
      </c>
      <c r="K1915" t="inlineStr">
        <is>
          <t>Maestro de personas UCN; pendiente cruce contractual PDE | Título integrado por nombre normalizado</t>
        </is>
      </c>
    </row>
    <row r="1916">
      <c r="A1916" t="inlineStr">
        <is>
          <t>8655857-2</t>
        </is>
      </c>
      <c r="B1916" t="inlineStr">
        <is>
          <t>PANCETTI VACCARI, FLORIA CARLA</t>
        </is>
      </c>
      <c r="C1916" t="inlineStr">
        <is>
          <t>PANCETTI VACCARI FLORIA CARLA</t>
        </is>
      </c>
      <c r="D1916" t="inlineStr">
        <is>
          <t>0000-0002-6990-9832</t>
        </is>
      </c>
      <c r="F1916" t="inlineStr">
        <is>
          <t>PLANTA OFICIAL</t>
        </is>
      </c>
      <c r="G1916" t="inlineStr">
        <is>
          <t>Sí</t>
        </is>
      </c>
      <c r="H1916" t="inlineStr">
        <is>
          <t>Departamento de Ciencias Biomédicas</t>
        </is>
      </c>
      <c r="I1916" t="inlineStr">
        <is>
          <t>Departamentos</t>
        </is>
      </c>
      <c r="J1916" t="inlineStr">
        <is>
          <t>BIOQUIMICO</t>
        </is>
      </c>
      <c r="K1916" t="inlineStr">
        <is>
          <t>Maestro de personas UCN; pendiente cruce contractual PDE | Contratos AC-PO-PT-PE 10 marzo 2026; PLANTA OFICIAL; vigencia=S | Título integrado por nombre normalizado</t>
        </is>
      </c>
    </row>
    <row r="1917">
      <c r="A1917" t="inlineStr">
        <is>
          <t>18015004-8</t>
        </is>
      </c>
      <c r="B1917" t="inlineStr">
        <is>
          <t>PANIAGUA RAMIREZ, GABRIELA FERNANDA</t>
        </is>
      </c>
      <c r="C1917" t="inlineStr">
        <is>
          <t>PANIAGUA RAMIREZ GABRIELA FERNANDA</t>
        </is>
      </c>
      <c r="H1917" t="inlineStr">
        <is>
          <t>Escuela de Psicología</t>
        </is>
      </c>
      <c r="I1917" t="inlineStr">
        <is>
          <t>Escuelas</t>
        </is>
      </c>
      <c r="J1917" t="inlineStr">
        <is>
          <t>PSICOLOGO</t>
        </is>
      </c>
      <c r="K1917" t="inlineStr">
        <is>
          <t>Maestro de personas UCN; pendiente cruce contractual PDE | Título integrado por nombre normalizado</t>
        </is>
      </c>
    </row>
    <row r="1918">
      <c r="A1918" t="inlineStr">
        <is>
          <t>17529849-5</t>
        </is>
      </c>
      <c r="B1918" t="inlineStr">
        <is>
          <t>PANIRE BARRAZA, ELIZABETH PAMELA</t>
        </is>
      </c>
      <c r="C1918" t="inlineStr">
        <is>
          <t>PANIRE BARRAZA ELIZABETH PAMELA</t>
        </is>
      </c>
      <c r="H1918" t="inlineStr">
        <is>
          <t>Departamento de Ciencias Biomédicas</t>
        </is>
      </c>
      <c r="I1918" t="inlineStr">
        <is>
          <t>Departamentos</t>
        </is>
      </c>
      <c r="J1918" t="inlineStr">
        <is>
          <t>ENFERMERA</t>
        </is>
      </c>
      <c r="K1918" t="inlineStr">
        <is>
          <t>Maestro de personas UCN; pendiente cruce contractual PDE | Título integrado por nombre normalizado</t>
        </is>
      </c>
    </row>
    <row r="1919">
      <c r="A1919" t="inlineStr">
        <is>
          <t>18450297-6</t>
        </is>
      </c>
      <c r="B1919" t="inlineStr">
        <is>
          <t>PAOLINI GODOY, ALEJANDRO ALBERTO</t>
        </is>
      </c>
      <c r="C1919" t="inlineStr">
        <is>
          <t>PAOLINI GODOY ALEJANDRO ALBERTO</t>
        </is>
      </c>
      <c r="H1919" t="inlineStr">
        <is>
          <t>Escuela de Ingenieria</t>
        </is>
      </c>
      <c r="I1919" t="inlineStr">
        <is>
          <t>Escuelas</t>
        </is>
      </c>
      <c r="J1919" t="inlineStr">
        <is>
          <t>INGENIERO CIVIL EN COMPUTACION E INFORMATICA</t>
        </is>
      </c>
      <c r="K1919" t="inlineStr">
        <is>
          <t>Maestro de personas UCN; pendiente cruce contractual PDE | Título integrado por nombre normalizado</t>
        </is>
      </c>
    </row>
    <row r="1920">
      <c r="A1920" t="inlineStr">
        <is>
          <t>10363809-7</t>
        </is>
      </c>
      <c r="B1920" t="inlineStr">
        <is>
          <t>PAQUIS FLORES, ERIKA BERENICIA</t>
        </is>
      </c>
      <c r="C1920" t="inlineStr">
        <is>
          <t>PAQUIS FLORES ERIKA BERENICIA</t>
        </is>
      </c>
      <c r="H1920" t="inlineStr">
        <is>
          <t>Departamento Gestion de la Construccion</t>
        </is>
      </c>
      <c r="I1920" t="inlineStr">
        <is>
          <t>Departamentos</t>
        </is>
      </c>
      <c r="J1920" t="inlineStr">
        <is>
          <t>INGENIERO CIVIL</t>
        </is>
      </c>
      <c r="K1920" t="inlineStr">
        <is>
          <t>Maestro de personas UCN; pendiente cruce contractual PDE | Título integrado por nombre normalizado</t>
        </is>
      </c>
    </row>
    <row r="1921">
      <c r="A1921" t="inlineStr">
        <is>
          <t>10747999-6</t>
        </is>
      </c>
      <c r="B1921" t="inlineStr">
        <is>
          <t>PARADA BARRAZA, MARIA GEORGINA</t>
        </is>
      </c>
      <c r="C1921" t="inlineStr">
        <is>
          <t>PARADA BARRAZA MARIA GEORGINA</t>
        </is>
      </c>
      <c r="H1921" t="inlineStr">
        <is>
          <t>Vicerrectoría de Sede</t>
        </is>
      </c>
      <c r="I1921" t="inlineStr">
        <is>
          <t>UCN</t>
        </is>
      </c>
      <c r="J1921" t="inlineStr">
        <is>
          <t>PROFESOR EDUCACION GENERAL BASICA</t>
        </is>
      </c>
      <c r="K1921" t="inlineStr">
        <is>
          <t>Maestro de personas UCN; pendiente cruce contractual PDE | Título integrado por nombre normalizado</t>
        </is>
      </c>
    </row>
    <row r="1922">
      <c r="A1922" t="inlineStr">
        <is>
          <t>14592983-0</t>
        </is>
      </c>
      <c r="B1922" t="inlineStr">
        <is>
          <t>PARADA CONTRERAS, LORENA ALEJANDRA</t>
        </is>
      </c>
      <c r="C1922" t="inlineStr">
        <is>
          <t>PARADA CONTRERAS LORENA ALEJANDRA</t>
        </is>
      </c>
      <c r="H1922" t="inlineStr">
        <is>
          <t>Escuela de Ingenieria</t>
        </is>
      </c>
      <c r="I1922" t="inlineStr">
        <is>
          <t>Escuelas</t>
        </is>
      </c>
      <c r="J1922" t="inlineStr">
        <is>
          <t>INGENIERO COMERCIAL</t>
        </is>
      </c>
      <c r="K1922" t="inlineStr">
        <is>
          <t>Maestro de personas UCN; pendiente cruce contractual PDE | Título integrado por nombre normalizado</t>
        </is>
      </c>
    </row>
    <row r="1923">
      <c r="A1923" t="inlineStr">
        <is>
          <t>19041176-1</t>
        </is>
      </c>
      <c r="B1923" t="inlineStr">
        <is>
          <t>PARADA CORTES, JOAQUIN</t>
        </is>
      </c>
      <c r="C1923" t="inlineStr">
        <is>
          <t>PARADA CORTES JOAQUIN</t>
        </is>
      </c>
      <c r="H1923" t="inlineStr">
        <is>
          <t>Escuela de Derecho Coquimbo</t>
        </is>
      </c>
      <c r="I1923" t="inlineStr">
        <is>
          <t>Escuelas</t>
        </is>
      </c>
      <c r="J1923" t="inlineStr">
        <is>
          <t>ABOGADO</t>
        </is>
      </c>
      <c r="K1923" t="inlineStr">
        <is>
          <t>Maestro de personas UCN; pendiente cruce contractual PDE | Título integrado por nombre normalizado</t>
        </is>
      </c>
    </row>
    <row r="1924">
      <c r="A1924" t="inlineStr">
        <is>
          <t>10897139-8</t>
        </is>
      </c>
      <c r="B1924" t="inlineStr">
        <is>
          <t>PARADA ROMERO, BEATRIZ MARGARITA</t>
        </is>
      </c>
      <c r="C1924" t="inlineStr">
        <is>
          <t>PARADA ROMERO BEATRIZ MARGARITA</t>
        </is>
      </c>
      <c r="F1924" t="inlineStr">
        <is>
          <t>PLANTA OFICIAL</t>
        </is>
      </c>
      <c r="G1924" t="inlineStr">
        <is>
          <t>Sí</t>
        </is>
      </c>
      <c r="H1924" t="inlineStr">
        <is>
          <t>Secretaría de Sede</t>
        </is>
      </c>
      <c r="I1924" t="inlineStr">
        <is>
          <t>UCN</t>
        </is>
      </c>
      <c r="J1924" t="inlineStr">
        <is>
          <t>ENFERMERA O</t>
        </is>
      </c>
      <c r="K1924" t="inlineStr">
        <is>
          <t>Maestro de personas UCN; pendiente cruce contractual PDE | Contratos AC-PO-PT-PE 10 marzo 2026; PLANTA OFICIAL; vigencia=S | Título integrado por nombre normalizado</t>
        </is>
      </c>
    </row>
    <row r="1925">
      <c r="A1925" t="inlineStr">
        <is>
          <t>22457717-6</t>
        </is>
      </c>
      <c r="B1925" t="inlineStr">
        <is>
          <t>PARDO ESTE, CORAL PATRICIA</t>
        </is>
      </c>
      <c r="C1925" t="inlineStr">
        <is>
          <t>PARDO ESTE CORAL PATRICIA</t>
        </is>
      </c>
      <c r="D1925" t="inlineStr">
        <is>
          <t>0000-0003-0958-3268</t>
        </is>
      </c>
      <c r="H1925" t="inlineStr">
        <is>
          <t>Departamento de Ciencias Farmacéuticas</t>
        </is>
      </c>
      <c r="I1925" t="inlineStr">
        <is>
          <t>Departamentos</t>
        </is>
      </c>
      <c r="J1925" t="inlineStr">
        <is>
          <t>LICENCIADO EN CIENCIAS BIOLOGICAS</t>
        </is>
      </c>
      <c r="K1925" t="inlineStr">
        <is>
          <t>Maestro de personas UCN; pendiente cruce contractual PDE | Título integrado por nombre normalizado</t>
        </is>
      </c>
    </row>
    <row r="1926">
      <c r="A1926" t="inlineStr">
        <is>
          <t>16887738-2</t>
        </is>
      </c>
      <c r="B1926" t="inlineStr">
        <is>
          <t>PARDO VERGARA, MARIA SOLEDAD</t>
        </is>
      </c>
      <c r="C1926" t="inlineStr">
        <is>
          <t>PARDO VERGARA MARIA SOLEDAD</t>
        </is>
      </c>
      <c r="H1926" t="inlineStr">
        <is>
          <t>Escuela de Derecho Coquimbo</t>
        </is>
      </c>
      <c r="I1926" t="inlineStr">
        <is>
          <t>Escuelas</t>
        </is>
      </c>
      <c r="J1926" t="inlineStr">
        <is>
          <t>ABOGADO</t>
        </is>
      </c>
      <c r="K1926" t="inlineStr">
        <is>
          <t>Maestro de personas UCN; pendiente cruce contractual PDE | Título integrado por nombre normalizado</t>
        </is>
      </c>
    </row>
    <row r="1927">
      <c r="A1927" t="inlineStr">
        <is>
          <t>15023752-1</t>
        </is>
      </c>
      <c r="B1927" t="inlineStr">
        <is>
          <t>PAREDES ARAYA, DUSAN</t>
        </is>
      </c>
      <c r="C1927" t="inlineStr">
        <is>
          <t>PAREDES ARAYA DUSAN</t>
        </is>
      </c>
      <c r="D1927" t="inlineStr">
        <is>
          <t>0000-0002-7090-5919</t>
        </is>
      </c>
      <c r="F1927" t="inlineStr">
        <is>
          <t>PLANTA OFICIAL</t>
        </is>
      </c>
      <c r="G1927" t="inlineStr">
        <is>
          <t>Sí</t>
        </is>
      </c>
      <c r="H1927" t="inlineStr">
        <is>
          <t>Departamento de Economía</t>
        </is>
      </c>
      <c r="I1927" t="inlineStr">
        <is>
          <t>Departamentos</t>
        </is>
      </c>
      <c r="J1927" t="inlineStr">
        <is>
          <t>INGENIERO COMERCIAL</t>
        </is>
      </c>
      <c r="K1927" t="inlineStr">
        <is>
          <t>Maestro de personas UCN; pendiente cruce contractual PDE | Contratos AC-PO-PT-PE 10 marzo 2026; PLANTA OFICIAL; vigencia=S | Título integrado por nombre normalizado</t>
        </is>
      </c>
    </row>
    <row r="1928">
      <c r="A1928" t="inlineStr">
        <is>
          <t>18493520-1</t>
        </is>
      </c>
      <c r="B1928" t="inlineStr">
        <is>
          <t>PAREDES DIAZ, ERCAN JORGE</t>
        </is>
      </c>
      <c r="C1928" t="inlineStr">
        <is>
          <t>PAREDES DIAZ ERCAN JORGE</t>
        </is>
      </c>
      <c r="H1928" t="inlineStr">
        <is>
          <t>Departamento de Ciencias Biomédicas</t>
        </is>
      </c>
      <c r="I1928" t="inlineStr">
        <is>
          <t>Departamentos</t>
        </is>
      </c>
      <c r="J1928" t="inlineStr">
        <is>
          <t>ENFERMERA O</t>
        </is>
      </c>
      <c r="K1928" t="inlineStr">
        <is>
          <t>Maestro de personas UCN; pendiente cruce contractual PDE | Título integrado por nombre normalizado</t>
        </is>
      </c>
    </row>
    <row r="1929">
      <c r="A1929" t="inlineStr">
        <is>
          <t>11614970-2</t>
        </is>
      </c>
      <c r="B1929" t="inlineStr">
        <is>
          <t>PARKES NUNEZ, MANUEL ALEJANDRO</t>
        </is>
      </c>
      <c r="C1929" t="inlineStr">
        <is>
          <t>PARKES NUNEZ MANUEL ALEJANDRO</t>
        </is>
      </c>
      <c r="H1929" t="inlineStr">
        <is>
          <t>Departamento de Teologia Antofagasta</t>
        </is>
      </c>
      <c r="I1929" t="inlineStr">
        <is>
          <t>Departamentos</t>
        </is>
      </c>
      <c r="J1929" t="inlineStr">
        <is>
          <t>PERIODISTA</t>
        </is>
      </c>
      <c r="K1929" t="inlineStr">
        <is>
          <t>Maestro de personas UCN; pendiente cruce contractual PDE | Título integrado por nombre normalizado</t>
        </is>
      </c>
    </row>
    <row r="1930">
      <c r="A1930" t="inlineStr">
        <is>
          <t>16018405-1</t>
        </is>
      </c>
      <c r="B1930" t="inlineStr">
        <is>
          <t>PAROT HILLMER, GONZALO ANDRES</t>
        </is>
      </c>
      <c r="C1930" t="inlineStr">
        <is>
          <t>PAROT HILLMER GONZALO ANDRES</t>
        </is>
      </c>
      <c r="H1930" t="inlineStr">
        <is>
          <t>Escuela de Derecho Coquimbo</t>
        </is>
      </c>
      <c r="I1930" t="inlineStr">
        <is>
          <t>Escuelas</t>
        </is>
      </c>
      <c r="J1930" t="inlineStr">
        <is>
          <t>ABOGADO</t>
        </is>
      </c>
      <c r="K1930" t="inlineStr">
        <is>
          <t>Maestro de personas UCN; pendiente cruce contractual PDE | Título integrado por nombre normalizado</t>
        </is>
      </c>
    </row>
    <row r="1931">
      <c r="A1931" t="inlineStr">
        <is>
          <t>15491545-1</t>
        </is>
      </c>
      <c r="B1931" t="inlineStr">
        <is>
          <t>PARRA BRAVO, CRISTIAN FELIPE</t>
        </is>
      </c>
      <c r="C1931" t="inlineStr">
        <is>
          <t>PARRA BRAVO CRISTIAN FELIPE</t>
        </is>
      </c>
      <c r="H1931" t="inlineStr">
        <is>
          <t>Escuela de Periodismo</t>
        </is>
      </c>
      <c r="I1931" t="inlineStr">
        <is>
          <t>Escuelas</t>
        </is>
      </c>
      <c r="K1931" t="inlineStr">
        <is>
          <t>Maestro de personas UCN; pendiente cruce contractual PDE</t>
        </is>
      </c>
    </row>
    <row r="1932">
      <c r="A1932" t="inlineStr">
        <is>
          <t>25648666-0</t>
        </is>
      </c>
      <c r="B1932" t="inlineStr">
        <is>
          <t>PARRA DE MATOS, JOHANNA AMELIA</t>
        </is>
      </c>
      <c r="C1932" t="inlineStr">
        <is>
          <t>PARRA DE MATOS JOHANNA AMELIA</t>
        </is>
      </c>
      <c r="H1932" t="inlineStr">
        <is>
          <t>Departamento de Ciencias Biomédicas</t>
        </is>
      </c>
      <c r="I1932" t="inlineStr">
        <is>
          <t>Departamentos</t>
        </is>
      </c>
      <c r="J1932" t="inlineStr">
        <is>
          <t>MEDICO CIRUJANO</t>
        </is>
      </c>
      <c r="K1932" t="inlineStr">
        <is>
          <t>Maestro de personas UCN; pendiente cruce contractual PDE | Título integrado por nombre normalizado</t>
        </is>
      </c>
    </row>
    <row r="1933">
      <c r="A1933" t="inlineStr">
        <is>
          <t>10314489-2</t>
        </is>
      </c>
      <c r="B1933" t="inlineStr">
        <is>
          <t>PARRA FIERRO, GILDA LORETO</t>
        </is>
      </c>
      <c r="C1933" t="inlineStr">
        <is>
          <t>PARRA FIERRO GILDA LORETO</t>
        </is>
      </c>
      <c r="H1933" t="inlineStr">
        <is>
          <t>Departamento de Ciencias Biomédicas</t>
        </is>
      </c>
      <c r="I1933" t="inlineStr">
        <is>
          <t>Departamentos</t>
        </is>
      </c>
      <c r="K1933" t="inlineStr">
        <is>
          <t>Maestro de personas UCN; pendiente cruce contractual PDE</t>
        </is>
      </c>
    </row>
    <row r="1934">
      <c r="A1934" t="inlineStr">
        <is>
          <t>15339710-4</t>
        </is>
      </c>
      <c r="B1934" t="inlineStr">
        <is>
          <t>PARRA HERMOSILLA, MARIA INES</t>
        </is>
      </c>
      <c r="C1934" t="inlineStr">
        <is>
          <t>PARRA HERMOSILLA MARIA INES</t>
        </is>
      </c>
      <c r="H1934" t="inlineStr">
        <is>
          <t>Facultad de Medicina</t>
        </is>
      </c>
      <c r="I1934" t="inlineStr">
        <is>
          <t>UCN</t>
        </is>
      </c>
      <c r="J1934" t="inlineStr">
        <is>
          <t>ENFERMERA O</t>
        </is>
      </c>
      <c r="K1934" t="inlineStr">
        <is>
          <t>Maestro de personas UCN; pendiente cruce contractual PDE | Título integrado por nombre normalizado</t>
        </is>
      </c>
    </row>
    <row r="1935">
      <c r="A1935" t="inlineStr">
        <is>
          <t>13640793-7</t>
        </is>
      </c>
      <c r="B1935" t="inlineStr">
        <is>
          <t>PASSTENI BARRAZA, BIANCA JOHANNA</t>
        </is>
      </c>
      <c r="C1935" t="inlineStr">
        <is>
          <t>PASSTENI BARRAZA BIANCA JOHANNA</t>
        </is>
      </c>
      <c r="F1935" t="inlineStr">
        <is>
          <t>PLANTA ESPECIAL</t>
        </is>
      </c>
      <c r="G1935" t="inlineStr">
        <is>
          <t>Sí</t>
        </is>
      </c>
      <c r="H1935" t="inlineStr">
        <is>
          <t xml:space="preserve">Departamento de Enseñanza de las Ciencias Basicas </t>
        </is>
      </c>
      <c r="I1935" t="inlineStr">
        <is>
          <t>Departamentos</t>
        </is>
      </c>
      <c r="J1935" t="inlineStr">
        <is>
          <t>LICENCIADO EN CIENCIAS DE LA INGENIERIA</t>
        </is>
      </c>
      <c r="K1935" t="inlineStr">
        <is>
          <t>Maestro de personas UCN; pendiente cruce contractual PDE | Contratos AC-PO-PT-PE 10 marzo 2026; PLANTA ESPECIAL; vigencia=S | Título integrado por nombre normalizado</t>
        </is>
      </c>
    </row>
    <row r="1936">
      <c r="A1936" t="inlineStr">
        <is>
          <t>9657582-3</t>
        </is>
      </c>
      <c r="B1936" t="inlineStr">
        <is>
          <t>PASTEN ASTUDILLO, RAUL WILSON</t>
        </is>
      </c>
      <c r="C1936" t="inlineStr">
        <is>
          <t>PASTEN ASTUDILLO RAUL WILSON</t>
        </is>
      </c>
      <c r="H1936" t="inlineStr">
        <is>
          <t>Departamento Ingenieria Metalurgica y Minas</t>
        </is>
      </c>
      <c r="I1936" t="inlineStr">
        <is>
          <t>Departamentos</t>
        </is>
      </c>
      <c r="K1936" t="inlineStr">
        <is>
          <t>Maestro de personas UCN; pendiente cruce contractual PDE</t>
        </is>
      </c>
    </row>
    <row r="1937">
      <c r="A1937" t="inlineStr">
        <is>
          <t>19948048-0</t>
        </is>
      </c>
      <c r="B1937" t="inlineStr">
        <is>
          <t>PASTEN CORTES, FRANCISCA</t>
        </is>
      </c>
      <c r="C1937" t="inlineStr">
        <is>
          <t>PASTEN CORTES FRANCISCA</t>
        </is>
      </c>
      <c r="H1937" t="inlineStr">
        <is>
          <t>Departamento Ingenieria Metalurgica y Minas</t>
        </is>
      </c>
      <c r="I1937" t="inlineStr">
        <is>
          <t>Departamentos</t>
        </is>
      </c>
      <c r="J1937" t="inlineStr">
        <is>
          <t>INGENIERO CIVIL METALURGICO</t>
        </is>
      </c>
      <c r="K1937" t="inlineStr">
        <is>
          <t>Maestro de personas UCN; pendiente cruce contractual PDE | Título integrado por nombre normalizado</t>
        </is>
      </c>
    </row>
    <row r="1938">
      <c r="A1938" t="inlineStr">
        <is>
          <t>18754732-6</t>
        </is>
      </c>
      <c r="B1938" t="inlineStr">
        <is>
          <t>PASTEN HENRIQUEZ, ALLISON</t>
        </is>
      </c>
      <c r="C1938" t="inlineStr">
        <is>
          <t>PASTEN HENRIQUEZ ALLISON</t>
        </is>
      </c>
      <c r="H1938" t="inlineStr">
        <is>
          <t>Escuela de Derecho Coquimbo</t>
        </is>
      </c>
      <c r="I1938" t="inlineStr">
        <is>
          <t>Escuelas</t>
        </is>
      </c>
      <c r="K1938" t="inlineStr">
        <is>
          <t>Maestro de personas UCN; pendiente cruce contractual PDE</t>
        </is>
      </c>
    </row>
    <row r="1939">
      <c r="A1939" t="inlineStr">
        <is>
          <t>9181927-9</t>
        </is>
      </c>
      <c r="B1939" t="inlineStr">
        <is>
          <t>PASTEN OLIVARES, MARGARITA DE LOURDES</t>
        </is>
      </c>
      <c r="C1939" t="inlineStr">
        <is>
          <t>PASTEN OLIVARES MARGARITA DE LOURDES</t>
        </is>
      </c>
      <c r="H1939" t="inlineStr">
        <is>
          <t>Departamento de Enseñanza de las Ciencias Basicas</t>
        </is>
      </c>
      <c r="I1939" t="inlineStr">
        <is>
          <t>Departamentos</t>
        </is>
      </c>
      <c r="J1939" t="inlineStr">
        <is>
          <t>PROFESOR DE ESTADO EN QUIMICA Y CS NATURALES</t>
        </is>
      </c>
      <c r="K1939" t="inlineStr">
        <is>
          <t>Maestro de personas UCN; pendiente cruce contractual PDE | Título integrado por nombre normalizado</t>
        </is>
      </c>
    </row>
    <row r="1940">
      <c r="A1940" t="inlineStr">
        <is>
          <t>9387788-8</t>
        </is>
      </c>
      <c r="B1940" t="inlineStr">
        <is>
          <t>PASTEN PALMA, CLAUDIO AQUILES</t>
        </is>
      </c>
      <c r="C1940" t="inlineStr">
        <is>
          <t>PASTEN PALMA CLAUDIO AQUILES</t>
        </is>
      </c>
      <c r="H1940" t="inlineStr">
        <is>
          <t>Escuela de Educacion Coquimbo</t>
        </is>
      </c>
      <c r="I1940" t="inlineStr">
        <is>
          <t>Escuelas</t>
        </is>
      </c>
      <c r="J1940" t="inlineStr">
        <is>
          <t>LICENCIADO EN FILOSO</t>
        </is>
      </c>
      <c r="K1940" t="inlineStr">
        <is>
          <t>Maestro de personas UCN; pendiente cruce contractual PDE | Título integrado por nombre normalizado</t>
        </is>
      </c>
    </row>
    <row r="1941">
      <c r="A1941" t="inlineStr">
        <is>
          <t>12836960-0</t>
        </is>
      </c>
      <c r="B1941" t="inlineStr">
        <is>
          <t>PASTEN REYES, JOHANNA ALEJANDRA</t>
        </is>
      </c>
      <c r="C1941" t="inlineStr">
        <is>
          <t>PASTEN REYES JOHANNA ALEJANDRA</t>
        </is>
      </c>
      <c r="H1941" t="inlineStr">
        <is>
          <t>Escuela de Educacion</t>
        </is>
      </c>
      <c r="I1941" t="inlineStr">
        <is>
          <t>Escuelas</t>
        </is>
      </c>
      <c r="K1941" t="inlineStr">
        <is>
          <t>Maestro de personas UCN; pendiente cruce contractual PDE</t>
        </is>
      </c>
    </row>
    <row r="1942">
      <c r="A1942" t="inlineStr">
        <is>
          <t>18013324-0</t>
        </is>
      </c>
      <c r="B1942" t="inlineStr">
        <is>
          <t>PASTEN TABILO, GERMAIN ALIRO</t>
        </is>
      </c>
      <c r="C1942" t="inlineStr">
        <is>
          <t>PASTEN TABILO GERMAIN ALIRO</t>
        </is>
      </c>
      <c r="H1942" t="inlineStr">
        <is>
          <t>Departamento de Matemáticas</t>
        </is>
      </c>
      <c r="I1942" t="inlineStr">
        <is>
          <t>Departamentos</t>
        </is>
      </c>
      <c r="J1942" t="inlineStr">
        <is>
          <t>LICENCIADO EN MATEMATICA</t>
        </is>
      </c>
      <c r="K1942" t="inlineStr">
        <is>
          <t>Maestro de personas UCN; pendiente cruce contractual PDE | Título integrado por nombre normalizado</t>
        </is>
      </c>
    </row>
    <row r="1943">
      <c r="A1943" t="inlineStr">
        <is>
          <t>13264713-5</t>
        </is>
      </c>
      <c r="B1943" t="inlineStr">
        <is>
          <t>PASTEN ZAMORANO, ANDREA ALEJANDRA</t>
        </is>
      </c>
      <c r="C1943" t="inlineStr">
        <is>
          <t>PASTEN ZAMORANO ANDREA ALEJANDRA</t>
        </is>
      </c>
      <c r="F1943" t="inlineStr">
        <is>
          <t>PLANTA OFICIAL</t>
        </is>
      </c>
      <c r="G1943" t="inlineStr">
        <is>
          <t>Sí</t>
        </is>
      </c>
      <c r="H1943" t="inlineStr">
        <is>
          <t>Departamento de Ciencias Biomédicas</t>
        </is>
      </c>
      <c r="I1943" t="inlineStr">
        <is>
          <t>Departamentos</t>
        </is>
      </c>
      <c r="J1943" t="inlineStr">
        <is>
          <t>KINESIOLOGO</t>
        </is>
      </c>
      <c r="K1943" t="inlineStr">
        <is>
          <t>Maestro de personas UCN; pendiente cruce contractual PDE | Contratos AC-PO-PT-PE 10 marzo 2026; PLANTA OFICIAL; vigencia=S | Título integrado por nombre normalizado</t>
        </is>
      </c>
    </row>
    <row r="1944">
      <c r="A1944" t="inlineStr">
        <is>
          <t>12883506-7</t>
        </is>
      </c>
      <c r="B1944" t="inlineStr">
        <is>
          <t>PASTEN ZAMORANO, PATRICIO DAVID</t>
        </is>
      </c>
      <c r="C1944" t="inlineStr">
        <is>
          <t>PASTEN ZAMORANO PATRICIO DAVID</t>
        </is>
      </c>
      <c r="H1944" t="inlineStr">
        <is>
          <t>Escuela de Ciencias Empresariales</t>
        </is>
      </c>
      <c r="I1944" t="inlineStr">
        <is>
          <t>Escuelas</t>
        </is>
      </c>
      <c r="K1944" t="inlineStr">
        <is>
          <t>Maestro de personas UCN; pendiente cruce contractual PDE</t>
        </is>
      </c>
    </row>
    <row r="1945">
      <c r="A1945" t="inlineStr">
        <is>
          <t>25013704-4</t>
        </is>
      </c>
      <c r="B1945" t="inlineStr">
        <is>
          <t>PAUSIN MUÑOZ, ANTONIO JOSE</t>
        </is>
      </c>
      <c r="C1945" t="inlineStr">
        <is>
          <t>PAUSIN MUNOZ ANTONIO JOSE</t>
        </is>
      </c>
      <c r="H1945" t="inlineStr">
        <is>
          <t>Departamento de Ciencias Biomédicas</t>
        </is>
      </c>
      <c r="I1945" t="inlineStr">
        <is>
          <t>Departamentos</t>
        </is>
      </c>
      <c r="K1945" t="inlineStr">
        <is>
          <t>Maestro de personas UCN; pendiente cruce contractual PDE</t>
        </is>
      </c>
    </row>
    <row r="1946">
      <c r="A1946" t="inlineStr">
        <is>
          <t>16581337-5</t>
        </is>
      </c>
      <c r="B1946" t="inlineStr">
        <is>
          <t>PAVEZ SAAVEDRA, MARIA CONSTANZA</t>
        </is>
      </c>
      <c r="C1946" t="inlineStr">
        <is>
          <t>PAVEZ SAAVEDRA MARIA CONSTANZA</t>
        </is>
      </c>
      <c r="H1946" t="inlineStr">
        <is>
          <t>Departamento de Ciencias Biomédicas</t>
        </is>
      </c>
      <c r="I1946" t="inlineStr">
        <is>
          <t>Departamentos</t>
        </is>
      </c>
      <c r="J1946" t="inlineStr">
        <is>
          <t>MEDICO CIRUJANO</t>
        </is>
      </c>
      <c r="K1946" t="inlineStr">
        <is>
          <t>Maestro de personas UCN; pendiente cruce contractual PDE | Título integrado por nombre normalizado</t>
        </is>
      </c>
    </row>
    <row r="1947">
      <c r="A1947" t="inlineStr">
        <is>
          <t>9932163-6</t>
        </is>
      </c>
      <c r="B1947" t="inlineStr">
        <is>
          <t>PAVEZ SALINAS, ALONSO JOSE</t>
        </is>
      </c>
      <c r="C1947" t="inlineStr">
        <is>
          <t>PAVEZ SALINAS ALONSO JOSE</t>
        </is>
      </c>
      <c r="F1947" t="inlineStr">
        <is>
          <t>PLANTA OFICIAL</t>
        </is>
      </c>
      <c r="G1947" t="inlineStr">
        <is>
          <t>Sí</t>
        </is>
      </c>
      <c r="H1947" t="inlineStr">
        <is>
          <t>Departamento de Ciencias Biomédicas</t>
        </is>
      </c>
      <c r="I1947" t="inlineStr">
        <is>
          <t>Departamentos</t>
        </is>
      </c>
      <c r="J1947" t="inlineStr">
        <is>
          <t>MEDICO CIRUJANO</t>
        </is>
      </c>
      <c r="K1947" t="inlineStr">
        <is>
          <t>Maestro de personas UCN; pendiente cruce contractual PDE | Contratos AC-PO-PT-PE 10 marzo 2026; PLANTA OFICIAL; vigencia=S | Título integrado por nombre normalizado</t>
        </is>
      </c>
    </row>
    <row r="1948">
      <c r="A1948" t="inlineStr">
        <is>
          <t>13974621-K</t>
        </is>
      </c>
      <c r="B1948" t="inlineStr">
        <is>
          <t>PAVON GERTOSIO, LUZ MILENA</t>
        </is>
      </c>
      <c r="C1948" t="inlineStr">
        <is>
          <t>PAVON GERTOSIO LUZ MILENA</t>
        </is>
      </c>
      <c r="H1948" t="inlineStr">
        <is>
          <t>Escuela de Educacion Coquimbo</t>
        </is>
      </c>
      <c r="I1948" t="inlineStr">
        <is>
          <t>Escuelas</t>
        </is>
      </c>
      <c r="J1948" t="inlineStr">
        <is>
          <t>PROFESOR DE FILOSOFIA Y RELIGION</t>
        </is>
      </c>
      <c r="K1948" t="inlineStr">
        <is>
          <t>Maestro de personas UCN; pendiente cruce contractual PDE | Título integrado por nombre normalizado</t>
        </is>
      </c>
    </row>
    <row r="1949">
      <c r="A1949" t="inlineStr">
        <is>
          <t>17015590-4</t>
        </is>
      </c>
      <c r="B1949" t="inlineStr">
        <is>
          <t>PAZ SOTO, PATRICIA CAROLINA</t>
        </is>
      </c>
      <c r="C1949" t="inlineStr">
        <is>
          <t>PAZ SOTO PATRICIA CAROLINA</t>
        </is>
      </c>
      <c r="H1949" t="inlineStr">
        <is>
          <t>Departamento de Ciencias Biomédicas</t>
        </is>
      </c>
      <c r="I1949" t="inlineStr">
        <is>
          <t>Departamentos</t>
        </is>
      </c>
      <c r="K1949" t="inlineStr">
        <is>
          <t>Maestro de personas UCN; pendiente cruce contractual PDE</t>
        </is>
      </c>
    </row>
    <row r="1950">
      <c r="A1950" t="inlineStr">
        <is>
          <t>8527200-4</t>
        </is>
      </c>
      <c r="B1950" t="inlineStr">
        <is>
          <t>PAZ VALENCIA, PEDRO ENRIQUE</t>
        </is>
      </c>
      <c r="C1950" t="inlineStr">
        <is>
          <t>PAZ VALENCIA PEDRO ENRIQUE</t>
        </is>
      </c>
      <c r="H1950" t="inlineStr">
        <is>
          <t>Departamento Ingenieria Metalurgica y Minas</t>
        </is>
      </c>
      <c r="I1950" t="inlineStr">
        <is>
          <t>Departamentos</t>
        </is>
      </c>
      <c r="J1950" t="inlineStr">
        <is>
          <t>INGENIERO CIVIL MINA</t>
        </is>
      </c>
      <c r="K1950" t="inlineStr">
        <is>
          <t>Maestro de personas UCN; pendiente cruce contractual PDE | Título integrado por nombre normalizado</t>
        </is>
      </c>
    </row>
    <row r="1951">
      <c r="A1951" t="inlineStr">
        <is>
          <t>24808166-K</t>
        </is>
      </c>
      <c r="B1951" t="inlineStr">
        <is>
          <t>PECENO CAPILLA, BEGONA</t>
        </is>
      </c>
      <c r="C1951" t="inlineStr">
        <is>
          <t>PECENO CAPILLA BEGONA</t>
        </is>
      </c>
      <c r="F1951" t="inlineStr">
        <is>
          <t>PLANTA OFICIAL</t>
        </is>
      </c>
      <c r="G1951" t="inlineStr">
        <is>
          <t>Sí</t>
        </is>
      </c>
      <c r="H1951" t="inlineStr">
        <is>
          <t>Escuela de Prevención de Riesgo y Medio Ambiente</t>
        </is>
      </c>
      <c r="I1951" t="inlineStr">
        <is>
          <t>Escuelas</t>
        </is>
      </c>
      <c r="J1951" t="inlineStr">
        <is>
          <t>INGENIERO QUIMICO</t>
        </is>
      </c>
      <c r="K1951" t="inlineStr">
        <is>
          <t>Maestro de personas UCN; pendiente cruce contractual PDE | Contratos AC-PO-PT-PE 10 marzo 2026; PLANTA OFICIAL; vigencia=S | Título integrado por nombre normalizado</t>
        </is>
      </c>
    </row>
    <row r="1952">
      <c r="A1952" t="inlineStr">
        <is>
          <t>13224698-K</t>
        </is>
      </c>
      <c r="B1952" t="inlineStr">
        <is>
          <t>PEDRERO CISTERNA, ANDREA ROXANA</t>
        </is>
      </c>
      <c r="C1952" t="inlineStr">
        <is>
          <t>PEDRERO CISTERNA ANDREA ROXANA</t>
        </is>
      </c>
      <c r="F1952" t="inlineStr">
        <is>
          <t>PLANTA ESPECIAL</t>
        </is>
      </c>
      <c r="G1952" t="inlineStr">
        <is>
          <t>Sí</t>
        </is>
      </c>
      <c r="H1952" t="inlineStr">
        <is>
          <t>Departamento de Ciencias Biomédicas</t>
        </is>
      </c>
      <c r="I1952" t="inlineStr">
        <is>
          <t>Departamentos</t>
        </is>
      </c>
      <c r="J1952" t="inlineStr">
        <is>
          <t>BIOQUIMICO</t>
        </is>
      </c>
      <c r="K1952" t="inlineStr">
        <is>
          <t>Maestro de personas UCN; pendiente cruce contractual PDE | Contratos AC-PO-PT-PE 10 marzo 2026; PLANTA ESPECIAL; vigencia=S | Título integrado por nombre normalizado</t>
        </is>
      </c>
    </row>
    <row r="1953">
      <c r="A1953" t="inlineStr">
        <is>
          <t>16488602-6</t>
        </is>
      </c>
      <c r="B1953" t="inlineStr">
        <is>
          <t>PEDREROS ALVAREZ, MIGUEL JESUS</t>
        </is>
      </c>
      <c r="C1953" t="inlineStr">
        <is>
          <t>PEDREROS ALVAREZ MIGUEL JESUS</t>
        </is>
      </c>
      <c r="H1953" t="inlineStr">
        <is>
          <t>Departamento de Teología Antofagasta</t>
        </is>
      </c>
      <c r="I1953" t="inlineStr">
        <is>
          <t>Departamentos</t>
        </is>
      </c>
      <c r="K1953" t="inlineStr">
        <is>
          <t>Maestro de personas UCN; pendiente cruce contractual PDE</t>
        </is>
      </c>
    </row>
    <row r="1954">
      <c r="A1954" t="inlineStr">
        <is>
          <t>8574882-3</t>
        </is>
      </c>
      <c r="B1954" t="inlineStr">
        <is>
          <t>PEDREROS FERNANDEZ, FRANCISCO JOSE</t>
        </is>
      </c>
      <c r="C1954" t="inlineStr">
        <is>
          <t>PEDREROS FERNANDEZ FRANCISCO JOSE</t>
        </is>
      </c>
      <c r="H1954" t="inlineStr">
        <is>
          <t>Departamento de Ciencias Biomédicas</t>
        </is>
      </c>
      <c r="I1954" t="inlineStr">
        <is>
          <t>Departamentos</t>
        </is>
      </c>
      <c r="J1954" t="inlineStr">
        <is>
          <t>CIRUJANO DENTISTA</t>
        </is>
      </c>
      <c r="K1954" t="inlineStr">
        <is>
          <t>Maestro de personas UCN; pendiente cruce contractual PDE | Título integrado por nombre normalizado</t>
        </is>
      </c>
    </row>
    <row r="1955">
      <c r="A1955" t="inlineStr">
        <is>
          <t>14219622-0</t>
        </is>
      </c>
      <c r="B1955" t="inlineStr">
        <is>
          <t>PEDREROS LOBOS, ANDRES ROLANDO</t>
        </is>
      </c>
      <c r="C1955" t="inlineStr">
        <is>
          <t>PEDREROS LOBOS ANDRES ROLANDO</t>
        </is>
      </c>
      <c r="F1955" t="inlineStr">
        <is>
          <t>PLANTA OFICIAL</t>
        </is>
      </c>
      <c r="G1955" t="inlineStr">
        <is>
          <t>Sí</t>
        </is>
      </c>
      <c r="H1955" t="inlineStr">
        <is>
          <t>Departamento de Ciencias Biomédicas</t>
        </is>
      </c>
      <c r="I1955" t="inlineStr">
        <is>
          <t>Departamentos</t>
        </is>
      </c>
      <c r="J1955" t="inlineStr">
        <is>
          <t>NUTRICIONISTA</t>
        </is>
      </c>
      <c r="K1955" t="inlineStr">
        <is>
          <t>Maestro de personas UCN; pendiente cruce contractual PDE | Contratos AC-PO-PT-PE 10 marzo 2026; PLANTA OFICIAL; vigencia=S | Título integrado por nombre normalizado</t>
        </is>
      </c>
    </row>
    <row r="1956">
      <c r="A1956" t="inlineStr">
        <is>
          <t>15501521-7</t>
        </is>
      </c>
      <c r="B1956" t="inlineStr">
        <is>
          <t>PEDREROS TOMICIC, CONSTANZA CATALINA</t>
        </is>
      </c>
      <c r="C1956" t="inlineStr">
        <is>
          <t>PEDREROS TOMICIC CONSTANZA CATALINA</t>
        </is>
      </c>
      <c r="H1956" t="inlineStr">
        <is>
          <t>Dirección General de Pregrado</t>
        </is>
      </c>
      <c r="I1956" t="inlineStr">
        <is>
          <t>UCN</t>
        </is>
      </c>
      <c r="J1956" t="inlineStr">
        <is>
          <t>PROFESOR DE INGLES Y TRADUCTOR BILINGUE</t>
        </is>
      </c>
      <c r="K1956" t="inlineStr">
        <is>
          <t>Maestro de personas UCN; pendiente cruce contractual PDE | Título integrado por nombre normalizado</t>
        </is>
      </c>
    </row>
    <row r="1957">
      <c r="A1957" t="inlineStr">
        <is>
          <t>8567339-4</t>
        </is>
      </c>
      <c r="B1957" t="inlineStr">
        <is>
          <t>PENA ARAYA, EUSTAQUIO ALEJANDRO</t>
        </is>
      </c>
      <c r="C1957" t="inlineStr">
        <is>
          <t>PENA ARAYA EUSTAQUIO ALEJANDRO</t>
        </is>
      </c>
      <c r="H1957" t="inlineStr">
        <is>
          <t>Departamento de Ciencias Biomédicas</t>
        </is>
      </c>
      <c r="I1957" t="inlineStr">
        <is>
          <t>Departamentos</t>
        </is>
      </c>
      <c r="J1957" t="inlineStr">
        <is>
          <t>MEDICO CIRUJANO</t>
        </is>
      </c>
      <c r="K1957" t="inlineStr">
        <is>
          <t>Maestro de personas UCN; pendiente cruce contractual PDE | Título integrado por nombre normalizado</t>
        </is>
      </c>
    </row>
    <row r="1958">
      <c r="A1958" t="inlineStr">
        <is>
          <t>26482107-K</t>
        </is>
      </c>
      <c r="B1958" t="inlineStr">
        <is>
          <t>PENA QUINTERO, JOSELEN MARIVI</t>
        </is>
      </c>
      <c r="C1958" t="inlineStr">
        <is>
          <t>PENA QUINTERO JOSELEN MARIVI</t>
        </is>
      </c>
      <c r="D1958" t="inlineStr">
        <is>
          <t>0000-0002-8659-8175</t>
        </is>
      </c>
      <c r="H1958" t="inlineStr">
        <is>
          <t>Departamento de Ciencias Farmacéuticas</t>
        </is>
      </c>
      <c r="I1958" t="inlineStr">
        <is>
          <t>Departamentos</t>
        </is>
      </c>
      <c r="J1958" t="inlineStr">
        <is>
          <t>LICENCIADO EN FISICA</t>
        </is>
      </c>
      <c r="K1958" t="inlineStr">
        <is>
          <t>Maestro de personas UCN; pendiente cruce contractual PDE | Título integrado por nombre normalizado</t>
        </is>
      </c>
    </row>
    <row r="1959">
      <c r="A1959" t="inlineStr">
        <is>
          <t>13643678-3</t>
        </is>
      </c>
      <c r="B1959" t="inlineStr">
        <is>
          <t>PENA SALAZAR, ALEJANDRO VELMOR</t>
        </is>
      </c>
      <c r="C1959" t="inlineStr">
        <is>
          <t>PENA SALAZAR ALEJANDRO VELMOR</t>
        </is>
      </c>
      <c r="H1959" t="inlineStr">
        <is>
          <t>Departamento de Ingenieria de Sistemas y Computacion</t>
        </is>
      </c>
      <c r="I1959" t="inlineStr">
        <is>
          <t>Departamentos</t>
        </is>
      </c>
      <c r="J1959" t="inlineStr">
        <is>
          <t>ING EJEC COMPUTACION</t>
        </is>
      </c>
      <c r="K1959" t="inlineStr">
        <is>
          <t>Maestro de personas UCN; pendiente cruce contractual PDE | Título integrado por nombre normalizado</t>
        </is>
      </c>
    </row>
    <row r="1960">
      <c r="A1960" t="inlineStr">
        <is>
          <t>6904076-4</t>
        </is>
      </c>
      <c r="B1960" t="inlineStr">
        <is>
          <t>PENA VALDES, JUAN ANDRES</t>
        </is>
      </c>
      <c r="C1960" t="inlineStr">
        <is>
          <t>PENA VALDES JUAN ANDRES</t>
        </is>
      </c>
      <c r="F1960" t="inlineStr">
        <is>
          <t>PLANTA ESPECIAL</t>
        </is>
      </c>
      <c r="G1960" t="inlineStr">
        <is>
          <t>Sí</t>
        </is>
      </c>
      <c r="H1960" t="inlineStr">
        <is>
          <t>Departamento de Clínicas</t>
        </is>
      </c>
      <c r="I1960" t="inlineStr">
        <is>
          <t>Departamentos</t>
        </is>
      </c>
      <c r="J1960" t="inlineStr">
        <is>
          <t>MEDICO CIRUJANO</t>
        </is>
      </c>
      <c r="K1960" t="inlineStr">
        <is>
          <t>Maestro de personas UCN; pendiente cruce contractual PDE | Contratos AC-PO-PT-PE 10 marzo 2026; PLANTA ESPECIAL; vigencia=S | Título integrado por nombre normalizado</t>
        </is>
      </c>
    </row>
    <row r="1961">
      <c r="A1961" t="inlineStr">
        <is>
          <t>13172581-7</t>
        </is>
      </c>
      <c r="B1961" t="inlineStr">
        <is>
          <t>PENA VICUNA, PERCY</t>
        </is>
      </c>
      <c r="C1961" t="inlineStr">
        <is>
          <t>PENA VICUNA PERCY</t>
        </is>
      </c>
      <c r="D1961" t="inlineStr">
        <is>
          <t>0000-0002-4997-547X</t>
        </is>
      </c>
      <c r="F1961" t="inlineStr">
        <is>
          <t>PLANTA OFICIAL</t>
        </is>
      </c>
      <c r="G1961" t="inlineStr">
        <is>
          <t>Sí</t>
        </is>
      </c>
      <c r="H1961" t="inlineStr">
        <is>
          <t>Escuela de Periodismo</t>
        </is>
      </c>
      <c r="I1961" t="inlineStr">
        <is>
          <t>Escuelas</t>
        </is>
      </c>
      <c r="J1961" t="inlineStr">
        <is>
          <t>PERIODISTA</t>
        </is>
      </c>
      <c r="K1961" t="inlineStr">
        <is>
          <t>Maestro de personas UCN; pendiente cruce contractual PDE | Contratos AC-PO-PT-PE 10 marzo 2026; PLANTA OFICIAL; vigencia=S | Título integrado por nombre normalizado</t>
        </is>
      </c>
    </row>
    <row r="1962">
      <c r="A1962" t="inlineStr">
        <is>
          <t>16109749-7</t>
        </is>
      </c>
      <c r="B1962" t="inlineStr">
        <is>
          <t>PENNA RAMIREZ, MAXIMILIANO ANDRES</t>
        </is>
      </c>
      <c r="C1962" t="inlineStr">
        <is>
          <t>PENNA RAMIREZ MAXIMILIANO ANDRES</t>
        </is>
      </c>
      <c r="F1962" t="inlineStr">
        <is>
          <t>PLANTA ESPECIAL</t>
        </is>
      </c>
      <c r="G1962" t="inlineStr">
        <is>
          <t>Sí</t>
        </is>
      </c>
      <c r="H1962" t="inlineStr">
        <is>
          <t>Departamento de Clínicas</t>
        </is>
      </c>
      <c r="I1962" t="inlineStr">
        <is>
          <t>Departamentos</t>
        </is>
      </c>
      <c r="J1962" t="inlineStr">
        <is>
          <t>MEDICO CIRUJANO</t>
        </is>
      </c>
      <c r="K1962" t="inlineStr">
        <is>
          <t>Maestro de personas UCN; pendiente cruce contractual PDE | Contratos AC-PO-PT-PE 10 marzo 2026; PLANTA ESPECIAL; vigencia=S | Título integrado por nombre normalizado</t>
        </is>
      </c>
    </row>
    <row r="1963">
      <c r="A1963" t="inlineStr">
        <is>
          <t>21923540-2</t>
        </is>
      </c>
      <c r="B1963" t="inlineStr">
        <is>
          <t>PENNINI, FLAVIA CATALINA</t>
        </is>
      </c>
      <c r="C1963" t="inlineStr">
        <is>
          <t>PENNINI FLAVIA CATALINA</t>
        </is>
      </c>
      <c r="F1963" t="inlineStr">
        <is>
          <t>PLANTA OFICIAL</t>
        </is>
      </c>
      <c r="G1963" t="inlineStr">
        <is>
          <t>Sí</t>
        </is>
      </c>
      <c r="H1963" t="inlineStr">
        <is>
          <t>Departamento de Fisica</t>
        </is>
      </c>
      <c r="I1963" t="inlineStr">
        <is>
          <t>Departamentos</t>
        </is>
      </c>
      <c r="J1963" t="inlineStr">
        <is>
          <t>LICENCIADO EN FISICA</t>
        </is>
      </c>
      <c r="K1963" t="inlineStr">
        <is>
          <t>Maestro de personas UCN; pendiente cruce contractual PDE | Contratos AC-PO-PT-PE 10 marzo 2026; PLANTA OFICIAL; vigencia=S | Título integrado por nombre normalizado</t>
        </is>
      </c>
    </row>
    <row r="1964">
      <c r="A1964" t="inlineStr">
        <is>
          <t>18747663-1</t>
        </is>
      </c>
      <c r="B1964" t="inlineStr">
        <is>
          <t>PERALTA CATALAN, DANIEL ELIAS</t>
        </is>
      </c>
      <c r="C1964" t="inlineStr">
        <is>
          <t>PERALTA CATALAN DANIEL ELIAS</t>
        </is>
      </c>
      <c r="H1964" t="inlineStr">
        <is>
          <t>Departamento de Ciencias Biomédicas</t>
        </is>
      </c>
      <c r="I1964" t="inlineStr">
        <is>
          <t>Departamentos</t>
        </is>
      </c>
      <c r="J1964" t="inlineStr">
        <is>
          <t>NUTRICIONISTA</t>
        </is>
      </c>
      <c r="K1964" t="inlineStr">
        <is>
          <t>Maestro de personas UCN; pendiente cruce contractual PDE | Título integrado por nombre normalizado</t>
        </is>
      </c>
    </row>
    <row r="1965">
      <c r="A1965" t="inlineStr">
        <is>
          <t>18757604-0</t>
        </is>
      </c>
      <c r="B1965" t="inlineStr">
        <is>
          <t>PERALTA GODOY, GUILLERMO</t>
        </is>
      </c>
      <c r="C1965" t="inlineStr">
        <is>
          <t>PERALTA GODOY GUILLERMO</t>
        </is>
      </c>
      <c r="H1965" t="inlineStr">
        <is>
          <t>Escuela de Ciencias Empresariales</t>
        </is>
      </c>
      <c r="I1965" t="inlineStr">
        <is>
          <t>Escuelas</t>
        </is>
      </c>
      <c r="K1965" t="inlineStr">
        <is>
          <t>Maestro de personas UCN; pendiente cruce contractual PDE</t>
        </is>
      </c>
    </row>
    <row r="1966">
      <c r="A1966" t="inlineStr">
        <is>
          <t>19952043-1</t>
        </is>
      </c>
      <c r="B1966" t="inlineStr">
        <is>
          <t>PERALTA GONZÁLEZ, JUAN</t>
        </is>
      </c>
      <c r="C1966" t="inlineStr">
        <is>
          <t>PERALTA GONZALEZ JUAN</t>
        </is>
      </c>
      <c r="H1966" t="inlineStr">
        <is>
          <t>Departamento de Ingenieria Industrial</t>
        </is>
      </c>
      <c r="I1966" t="inlineStr">
        <is>
          <t>Departamentos</t>
        </is>
      </c>
      <c r="J1966" t="inlineStr">
        <is>
          <t>INGENIERO CIVIL INDUSTRIAL</t>
        </is>
      </c>
      <c r="K1966" t="inlineStr">
        <is>
          <t>Maestro de personas UCN; pendiente cruce contractual PDE | Título integrado por nombre normalizado</t>
        </is>
      </c>
    </row>
    <row r="1967">
      <c r="A1967" t="inlineStr">
        <is>
          <t>9337078-3</t>
        </is>
      </c>
      <c r="B1967" t="inlineStr">
        <is>
          <t>PERALTA MULLER, MARIA ALEJANDRA</t>
        </is>
      </c>
      <c r="C1967" t="inlineStr">
        <is>
          <t>PERALTA MULLER MARIA ALEJANDRA</t>
        </is>
      </c>
      <c r="F1967" t="inlineStr">
        <is>
          <t>PLANTA OFICIAL</t>
        </is>
      </c>
      <c r="G1967" t="inlineStr">
        <is>
          <t>Sí</t>
        </is>
      </c>
      <c r="H1967" t="inlineStr">
        <is>
          <t xml:space="preserve">Departamento de Enseñanza de las Ciencias Basicas </t>
        </is>
      </c>
      <c r="I1967" t="inlineStr">
        <is>
          <t>Departamentos</t>
        </is>
      </c>
      <c r="J1967" t="inlineStr">
        <is>
          <t>LICENCIADO EN MATEMATICA</t>
        </is>
      </c>
      <c r="K1967" t="inlineStr">
        <is>
          <t>Maestro de personas UCN; pendiente cruce contractual PDE | Contratos AC-PO-PT-PE 10 marzo 2026; PLANTA OFICIAL; vigencia=S | Título integrado por nombre normalizado</t>
        </is>
      </c>
    </row>
    <row r="1968">
      <c r="A1968" t="inlineStr">
        <is>
          <t>17628936-8</t>
        </is>
      </c>
      <c r="B1968" t="inlineStr">
        <is>
          <t>PERALTA RAMIREZ, ROMINA SHLOMITT</t>
        </is>
      </c>
      <c r="C1968" t="inlineStr">
        <is>
          <t>PERALTA RAMIREZ ROMINA SHLOMITT</t>
        </is>
      </c>
      <c r="H1968" t="inlineStr">
        <is>
          <t>Departamento de Ciencias Biomédicas</t>
        </is>
      </c>
      <c r="I1968" t="inlineStr">
        <is>
          <t>Departamentos</t>
        </is>
      </c>
      <c r="J1968" t="inlineStr">
        <is>
          <t>ENFERMERA O</t>
        </is>
      </c>
      <c r="K1968" t="inlineStr">
        <is>
          <t>Maestro de personas UCN; pendiente cruce contractual PDE | Título integrado por nombre normalizado</t>
        </is>
      </c>
    </row>
    <row r="1969">
      <c r="A1969" t="inlineStr">
        <is>
          <t>19463788-8</t>
        </is>
      </c>
      <c r="B1969" t="inlineStr">
        <is>
          <t>PERALTA ROJAS, CONSTANZA VALENTINA</t>
        </is>
      </c>
      <c r="C1969" t="inlineStr">
        <is>
          <t>PERALTA ROJAS CONSTANZA VALENTINA</t>
        </is>
      </c>
      <c r="H1969" t="inlineStr">
        <is>
          <t>Departamento Ciencias Geológicas</t>
        </is>
      </c>
      <c r="I1969" t="inlineStr">
        <is>
          <t>Departamentos</t>
        </is>
      </c>
      <c r="K1969" t="inlineStr">
        <is>
          <t>Maestro de personas UCN; pendiente cruce contractual PDE</t>
        </is>
      </c>
    </row>
    <row r="1970">
      <c r="A1970" t="inlineStr">
        <is>
          <t>17491516-4</t>
        </is>
      </c>
      <c r="B1970" t="inlineStr">
        <is>
          <t>PERALTA VEGA, CARLOS CAMILO</t>
        </is>
      </c>
      <c r="C1970" t="inlineStr">
        <is>
          <t>PERALTA VEGA CARLOS CAMILO</t>
        </is>
      </c>
      <c r="H1970" t="inlineStr">
        <is>
          <t>Departamento de Ciencias Biomédicas</t>
        </is>
      </c>
      <c r="I1970" t="inlineStr">
        <is>
          <t>Departamentos</t>
        </is>
      </c>
      <c r="J1970" t="inlineStr">
        <is>
          <t>KINESIOLOGO</t>
        </is>
      </c>
      <c r="K1970" t="inlineStr">
        <is>
          <t>Maestro de personas UCN; pendiente cruce contractual PDE | Título integrado por nombre normalizado</t>
        </is>
      </c>
    </row>
    <row r="1971">
      <c r="A1971" t="inlineStr">
        <is>
          <t>19737423-3</t>
        </is>
      </c>
      <c r="B1971" t="inlineStr">
        <is>
          <t>PERCIC TORO, MIRKO IGNACIO</t>
        </is>
      </c>
      <c r="C1971" t="inlineStr">
        <is>
          <t>PERCIC TORO MIRKO IGNACIO</t>
        </is>
      </c>
      <c r="H1971" t="inlineStr">
        <is>
          <t>Departamento Ingenieria Metalurgica y Minas</t>
        </is>
      </c>
      <c r="I1971" t="inlineStr">
        <is>
          <t>Departamentos</t>
        </is>
      </c>
      <c r="J1971" t="inlineStr">
        <is>
          <t>LICENCIADO EN CIENCIAS DE LA INGENIERIA</t>
        </is>
      </c>
      <c r="K1971" t="inlineStr">
        <is>
          <t>Maestro de personas UCN; pendiente cruce contractual PDE | Título integrado por nombre normalizado</t>
        </is>
      </c>
    </row>
    <row r="1972">
      <c r="A1972" t="inlineStr">
        <is>
          <t>18014342-4</t>
        </is>
      </c>
      <c r="B1972" t="inlineStr">
        <is>
          <t>PEREIRA ARACENA, GABRIELA ALEJANDRA</t>
        </is>
      </c>
      <c r="C1972" t="inlineStr">
        <is>
          <t>PEREIRA ARACENA GABRIELA ALEJANDRA</t>
        </is>
      </c>
      <c r="H1972" t="inlineStr">
        <is>
          <t>Escuela de Arquitectura</t>
        </is>
      </c>
      <c r="I1972" t="inlineStr">
        <is>
          <t>Escuelas</t>
        </is>
      </c>
      <c r="J1972" t="inlineStr">
        <is>
          <t>ARQUITECTO</t>
        </is>
      </c>
      <c r="K1972" t="inlineStr">
        <is>
          <t>Maestro de personas UCN; pendiente cruce contractual PDE | Título integrado por nombre normalizado</t>
        </is>
      </c>
    </row>
    <row r="1973">
      <c r="A1973" t="inlineStr">
        <is>
          <t>7093567-8</t>
        </is>
      </c>
      <c r="B1973" t="inlineStr">
        <is>
          <t>PEREIRA ARREDONDO, MARIO EDUARDO</t>
        </is>
      </c>
      <c r="C1973" t="inlineStr">
        <is>
          <t>PEREIRA ARREDONDO MARIO EDUARDO</t>
        </is>
      </c>
      <c r="F1973" t="inlineStr">
        <is>
          <t>PLANTA OFICIAL</t>
        </is>
      </c>
      <c r="G1973" t="inlineStr">
        <is>
          <t>Sí</t>
        </is>
      </c>
      <c r="H1973" t="inlineStr">
        <is>
          <t>Departamento Ciencias Geológicas</t>
        </is>
      </c>
      <c r="I1973" t="inlineStr">
        <is>
          <t>Departamentos</t>
        </is>
      </c>
      <c r="J1973" t="inlineStr">
        <is>
          <t>GEOLOGO</t>
        </is>
      </c>
      <c r="K1973" t="inlineStr">
        <is>
          <t>Maestro de personas UCN; pendiente cruce contractual PDE | Contratos AC-PO-PT-PE 10 marzo 2026; PLANTA OFICIAL; vigencia=S | Título integrado por nombre normalizado</t>
        </is>
      </c>
    </row>
    <row r="1974">
      <c r="A1974" t="inlineStr">
        <is>
          <t>8718988-0</t>
        </is>
      </c>
      <c r="B1974" t="inlineStr">
        <is>
          <t>PEREIRA CHAVEZ, LUIS HERMINIO</t>
        </is>
      </c>
      <c r="C1974" t="inlineStr">
        <is>
          <t>PEREIRA CHAVEZ LUIS HERMINIO</t>
        </is>
      </c>
      <c r="H1974" t="inlineStr">
        <is>
          <t>Departamento de Acuicultura</t>
        </is>
      </c>
      <c r="I1974" t="inlineStr">
        <is>
          <t>Departamentos</t>
        </is>
      </c>
      <c r="J1974" t="inlineStr">
        <is>
          <t>INGENIERO DE EJECUCION EN ACUACULTURA</t>
        </is>
      </c>
      <c r="K1974" t="inlineStr">
        <is>
          <t>Maestro de personas UCN; pendiente cruce contractual PDE | Título integrado por nombre normalizado</t>
        </is>
      </c>
    </row>
    <row r="1975">
      <c r="A1975" t="inlineStr">
        <is>
          <t>18929436-0</t>
        </is>
      </c>
      <c r="B1975" t="inlineStr">
        <is>
          <t>PEREIRA DIAZ, MARIA JESUS</t>
        </is>
      </c>
      <c r="C1975" t="inlineStr">
        <is>
          <t>PEREIRA DIAZ MARIA JESUS</t>
        </is>
      </c>
      <c r="H1975" t="inlineStr">
        <is>
          <t>Departamento de Ciencias Biomédicas</t>
        </is>
      </c>
      <c r="I1975" t="inlineStr">
        <is>
          <t>Departamentos</t>
        </is>
      </c>
      <c r="J1975" t="inlineStr">
        <is>
          <t>ENFERMERA O</t>
        </is>
      </c>
      <c r="K1975" t="inlineStr">
        <is>
          <t>Maestro de personas UCN; pendiente cruce contractual PDE | Título integrado por nombre normalizado</t>
        </is>
      </c>
    </row>
    <row r="1976">
      <c r="A1976" t="inlineStr">
        <is>
          <t>15179620-6</t>
        </is>
      </c>
      <c r="B1976" t="inlineStr">
        <is>
          <t>PEREIRA FALETTO, ALONSO MARTIN</t>
        </is>
      </c>
      <c r="C1976" t="inlineStr">
        <is>
          <t>PEREIRA FALETTO ALONSO MARTIN</t>
        </is>
      </c>
      <c r="H1976" t="inlineStr">
        <is>
          <t>Departamento Ingenieria Metalurgica y Minas</t>
        </is>
      </c>
      <c r="I1976" t="inlineStr">
        <is>
          <t>Departamentos</t>
        </is>
      </c>
      <c r="J1976" t="inlineStr">
        <is>
          <t>INGENIERO CIVIL ELECTRONICO</t>
        </is>
      </c>
      <c r="K1976" t="inlineStr">
        <is>
          <t>Maestro de personas UCN; pendiente cruce contractual PDE | Título integrado por nombre normalizado</t>
        </is>
      </c>
    </row>
    <row r="1977">
      <c r="A1977" t="inlineStr">
        <is>
          <t>16053288-2</t>
        </is>
      </c>
      <c r="B1977" t="inlineStr">
        <is>
          <t>PEREIRA GALVEZ, PERLA ANDREA</t>
        </is>
      </c>
      <c r="C1977" t="inlineStr">
        <is>
          <t>PEREIRA GALVEZ PERLA ANDREA</t>
        </is>
      </c>
      <c r="H1977" t="inlineStr">
        <is>
          <t>Vicerrectoría de Sede</t>
        </is>
      </c>
      <c r="I1977" t="inlineStr">
        <is>
          <t>UCN</t>
        </is>
      </c>
      <c r="J1977" t="inlineStr">
        <is>
          <t>PROFESOR DE ESTADO EN INGLES</t>
        </is>
      </c>
      <c r="K1977" t="inlineStr">
        <is>
          <t>Maestro de personas UCN; pendiente cruce contractual PDE | Título integrado por nombre normalizado</t>
        </is>
      </c>
    </row>
    <row r="1978">
      <c r="A1978" t="inlineStr">
        <is>
          <t>5715620-1</t>
        </is>
      </c>
      <c r="B1978" t="inlineStr">
        <is>
          <t>PEREIRA ITURRIAGA, PATRICIO ALBERTO</t>
        </is>
      </c>
      <c r="C1978" t="inlineStr">
        <is>
          <t>PEREIRA ITURRIAGA PATRICIO ALBERTO</t>
        </is>
      </c>
      <c r="H1978" t="inlineStr">
        <is>
          <t>Escuela de Arquitectura</t>
        </is>
      </c>
      <c r="I1978" t="inlineStr">
        <is>
          <t>Escuelas</t>
        </is>
      </c>
      <c r="J1978" t="inlineStr">
        <is>
          <t>ARQUITECTO</t>
        </is>
      </c>
      <c r="K1978" t="inlineStr">
        <is>
          <t>Maestro de personas UCN; pendiente cruce contractual PDE | Título integrado por nombre normalizado</t>
        </is>
      </c>
    </row>
    <row r="1979">
      <c r="A1979" t="inlineStr">
        <is>
          <t>18825116-1</t>
        </is>
      </c>
      <c r="B1979" t="inlineStr">
        <is>
          <t>PEREIRA ORDENES, LISETTE ALEJANDRA</t>
        </is>
      </c>
      <c r="C1979" t="inlineStr">
        <is>
          <t>PEREIRA ORDENES LISETTE ALEJANDRA</t>
        </is>
      </c>
      <c r="H1979" t="inlineStr">
        <is>
          <t>Escuela de Arquitectura</t>
        </is>
      </c>
      <c r="I1979" t="inlineStr">
        <is>
          <t>Escuelas</t>
        </is>
      </c>
      <c r="J1979" t="inlineStr">
        <is>
          <t>ARQUITECTO</t>
        </is>
      </c>
      <c r="K1979" t="inlineStr">
        <is>
          <t>Maestro de personas UCN; pendiente cruce contractual PDE | Título integrado por nombre normalizado</t>
        </is>
      </c>
    </row>
    <row r="1980">
      <c r="A1980" t="inlineStr">
        <is>
          <t>9112853-5</t>
        </is>
      </c>
      <c r="B1980" t="inlineStr">
        <is>
          <t>PEREIRA STANDEN, SANTIAGO PABLO</t>
        </is>
      </c>
      <c r="C1980" t="inlineStr">
        <is>
          <t>PEREIRA STANDEN SANTIAGO PABLO</t>
        </is>
      </c>
      <c r="H1980" t="inlineStr">
        <is>
          <t>Departamento de Ciencias Farmacéuticas</t>
        </is>
      </c>
      <c r="I1980" t="inlineStr">
        <is>
          <t>Departamentos</t>
        </is>
      </c>
      <c r="J1980" t="inlineStr">
        <is>
          <t>PROFESOR DE ESTADO EN FISICA Y CS NATURALES</t>
        </is>
      </c>
      <c r="K1980" t="inlineStr">
        <is>
          <t>Maestro de personas UCN; pendiente cruce contractual PDE | Título integrado por nombre normalizado</t>
        </is>
      </c>
    </row>
    <row r="1981">
      <c r="A1981" t="inlineStr">
        <is>
          <t>13010224-7</t>
        </is>
      </c>
      <c r="B1981" t="inlineStr">
        <is>
          <t>PEREY DONOSO, JULIO EDUARDO</t>
        </is>
      </c>
      <c r="C1981" t="inlineStr">
        <is>
          <t>PEREY DONOSO JULIO EDUARDO</t>
        </is>
      </c>
      <c r="H1981" t="inlineStr">
        <is>
          <t>Departamento de Ciencias Biomédicas</t>
        </is>
      </c>
      <c r="I1981" t="inlineStr">
        <is>
          <t>Departamentos</t>
        </is>
      </c>
      <c r="K1981" t="inlineStr">
        <is>
          <t>Maestro de personas UCN; pendiente cruce contractual PDE</t>
        </is>
      </c>
    </row>
    <row r="1982">
      <c r="A1982" t="inlineStr">
        <is>
          <t>11469803-2</t>
        </is>
      </c>
      <c r="B1982" t="inlineStr">
        <is>
          <t>PEREZ CASTRO, MARIA ISABEL</t>
        </is>
      </c>
      <c r="C1982" t="inlineStr">
        <is>
          <t>PEREZ CASTRO MARIA ISABEL</t>
        </is>
      </c>
      <c r="H1982" t="inlineStr">
        <is>
          <t>Departamento de Teología Antofagasta</t>
        </is>
      </c>
      <c r="I1982" t="inlineStr">
        <is>
          <t>Departamentos</t>
        </is>
      </c>
      <c r="J1982" t="inlineStr">
        <is>
          <t>LICENCIADO EN CIENCIAS RELIGIOSAS</t>
        </is>
      </c>
      <c r="K1982" t="inlineStr">
        <is>
          <t>Maestro de personas UCN; pendiente cruce contractual PDE | Título integrado por nombre normalizado</t>
        </is>
      </c>
    </row>
    <row r="1983">
      <c r="A1983" t="inlineStr">
        <is>
          <t>15673035-1</t>
        </is>
      </c>
      <c r="B1983" t="inlineStr">
        <is>
          <t>PEREZ ESPINOSA, BORIS FRANCISCO</t>
        </is>
      </c>
      <c r="C1983" t="inlineStr">
        <is>
          <t>PEREZ ESPINOSA BORIS FRANCISCO</t>
        </is>
      </c>
      <c r="H1983" t="inlineStr">
        <is>
          <t>Departamento de Ciencias Farmacéuticas</t>
        </is>
      </c>
      <c r="I1983" t="inlineStr">
        <is>
          <t>Departamentos</t>
        </is>
      </c>
      <c r="J1983" t="inlineStr">
        <is>
          <t>TECNOLOGIA MEDICA</t>
        </is>
      </c>
      <c r="K1983" t="inlineStr">
        <is>
          <t>Maestro de personas UCN; pendiente cruce contractual PDE | Título integrado por nombre normalizado</t>
        </is>
      </c>
    </row>
    <row r="1984">
      <c r="A1984" t="inlineStr">
        <is>
          <t>8909822-K</t>
        </is>
      </c>
      <c r="B1984" t="inlineStr">
        <is>
          <t>PEREZ FEHRMANN, MARCIA</t>
        </is>
      </c>
      <c r="C1984" t="inlineStr">
        <is>
          <t>PEREZ FEHRMANN MARCIA</t>
        </is>
      </c>
      <c r="F1984" t="inlineStr">
        <is>
          <t>PLANTA OFICIAL</t>
        </is>
      </c>
      <c r="G1984" t="inlineStr">
        <is>
          <t>Sí</t>
        </is>
      </c>
      <c r="H1984" t="inlineStr">
        <is>
          <t>Departamento de Química</t>
        </is>
      </c>
      <c r="I1984" t="inlineStr">
        <is>
          <t>Departamentos</t>
        </is>
      </c>
      <c r="J1984" t="inlineStr">
        <is>
          <t>PROFESOR DE BIOLOGIA Y QUIMICA</t>
        </is>
      </c>
      <c r="K1984" t="inlineStr">
        <is>
          <t>Maestro de personas UCN; pendiente cruce contractual PDE | Contratos AC-PO-PT-PE 10 marzo 2026; PLANTA OFICIAL; vigencia=S | Título integrado por nombre normalizado</t>
        </is>
      </c>
    </row>
    <row r="1985">
      <c r="A1985" t="inlineStr">
        <is>
          <t>16202929-0</t>
        </is>
      </c>
      <c r="B1985" t="inlineStr">
        <is>
          <t>PEREZ FUENTES, JORGE ANDRES</t>
        </is>
      </c>
      <c r="C1985" t="inlineStr">
        <is>
          <t>PEREZ FUENTES JORGE ANDRES</t>
        </is>
      </c>
      <c r="H1985" t="inlineStr">
        <is>
          <t>Departamento de Ingenieria Industrial</t>
        </is>
      </c>
      <c r="I1985" t="inlineStr">
        <is>
          <t>Departamentos</t>
        </is>
      </c>
      <c r="J1985" t="inlineStr">
        <is>
          <t>ING EJECUCION EN COMPUTACION</t>
        </is>
      </c>
      <c r="K1985" t="inlineStr">
        <is>
          <t>Maestro de personas UCN; pendiente cruce contractual PDE | Título integrado por nombre normalizado</t>
        </is>
      </c>
    </row>
    <row r="1986">
      <c r="A1986" t="inlineStr">
        <is>
          <t>17134773-4</t>
        </is>
      </c>
      <c r="B1986" t="inlineStr">
        <is>
          <t>PEREZ GONZALEZ, ELIZABETH BELEN</t>
        </is>
      </c>
      <c r="C1986" t="inlineStr">
        <is>
          <t>PEREZ GONZALEZ ELIZABETH BELEN</t>
        </is>
      </c>
      <c r="H1986" t="inlineStr">
        <is>
          <t>Departamento de Ciencias Biomédicas</t>
        </is>
      </c>
      <c r="I1986" t="inlineStr">
        <is>
          <t>Departamentos</t>
        </is>
      </c>
      <c r="J1986" t="inlineStr">
        <is>
          <t>ENFERMERA O</t>
        </is>
      </c>
      <c r="K1986" t="inlineStr">
        <is>
          <t>Maestro de personas UCN; pendiente cruce contractual PDE | Título integrado por nombre normalizado</t>
        </is>
      </c>
    </row>
    <row r="1987">
      <c r="A1987" t="inlineStr">
        <is>
          <t>16286126-3</t>
        </is>
      </c>
      <c r="B1987" t="inlineStr">
        <is>
          <t>PEREZ HERRERA, VIVIANA VANESSA</t>
        </is>
      </c>
      <c r="C1987" t="inlineStr">
        <is>
          <t>PEREZ HERRERA VIVIANA VANESSA</t>
        </is>
      </c>
      <c r="F1987" t="inlineStr">
        <is>
          <t>PLANTA OFICIAL</t>
        </is>
      </c>
      <c r="G1987" t="inlineStr">
        <is>
          <t>Sí</t>
        </is>
      </c>
      <c r="H1987" t="inlineStr">
        <is>
          <t>ESCUELA DE EDUCACION</t>
        </is>
      </c>
      <c r="I1987" t="inlineStr">
        <is>
          <t>Escuelas</t>
        </is>
      </c>
      <c r="J1987" t="inlineStr">
        <is>
          <t>PROFESOR DE CASTELLANO</t>
        </is>
      </c>
      <c r="K1987" t="inlineStr">
        <is>
          <t>Maestro de personas UCN; pendiente cruce contractual PDE | Contratos AC-PO-PT-PE 10 marzo 2026; PLANTA OFICIAL; vigencia=S | Título integrado por nombre normalizado</t>
        </is>
      </c>
    </row>
    <row r="1988">
      <c r="A1988" t="inlineStr">
        <is>
          <t>9028981-0</t>
        </is>
      </c>
      <c r="B1988" t="inlineStr">
        <is>
          <t>PEREZ LANCELLOTTI, GINO</t>
        </is>
      </c>
      <c r="C1988" t="inlineStr">
        <is>
          <t>PEREZ LANCELLOTTI GINO</t>
        </is>
      </c>
      <c r="F1988" t="inlineStr">
        <is>
          <t>PLANTA OFICIAL</t>
        </is>
      </c>
      <c r="G1988" t="inlineStr">
        <is>
          <t>Sí</t>
        </is>
      </c>
      <c r="H1988" t="inlineStr">
        <is>
          <t>Escuela de Arquitectura</t>
        </is>
      </c>
      <c r="I1988" t="inlineStr">
        <is>
          <t>Escuelas</t>
        </is>
      </c>
      <c r="J1988" t="inlineStr">
        <is>
          <t>ARQUITECTO</t>
        </is>
      </c>
      <c r="K1988" t="inlineStr">
        <is>
          <t>Maestro de personas UCN; pendiente cruce contractual PDE | Contratos AC-PO-PT-PE 10 marzo 2026; PLANTA OFICIAL; vigencia=S | Título integrado por nombre normalizado</t>
        </is>
      </c>
    </row>
    <row r="1989">
      <c r="A1989" t="inlineStr">
        <is>
          <t>14051319-9</t>
        </is>
      </c>
      <c r="B1989" t="inlineStr">
        <is>
          <t>PEREZ OLIVARES, JOSE</t>
        </is>
      </c>
      <c r="C1989" t="inlineStr">
        <is>
          <t>PEREZ OLIVARES JOSE</t>
        </is>
      </c>
      <c r="H1989" t="inlineStr">
        <is>
          <t>Departamento de Ingenieria de Sistemas y Computacion</t>
        </is>
      </c>
      <c r="I1989" t="inlineStr">
        <is>
          <t>Departamentos</t>
        </is>
      </c>
      <c r="J1989" t="inlineStr">
        <is>
          <t>ING EJECUCION EN COMPUTACION</t>
        </is>
      </c>
      <c r="K1989" t="inlineStr">
        <is>
          <t>Maestro de personas UCN; pendiente cruce contractual PDE | Título integrado por nombre normalizado</t>
        </is>
      </c>
    </row>
    <row r="1990">
      <c r="A1990" t="inlineStr">
        <is>
          <t>8727894-8</t>
        </is>
      </c>
      <c r="B1990" t="inlineStr">
        <is>
          <t>PEREZ ORTIZ, HELMO EDUARDO</t>
        </is>
      </c>
      <c r="C1990" t="inlineStr">
        <is>
          <t>PEREZ ORTIZ HELMO EDUARDO</t>
        </is>
      </c>
      <c r="H1990" t="inlineStr">
        <is>
          <t>Departamento Biología Marina</t>
        </is>
      </c>
      <c r="I1990" t="inlineStr">
        <is>
          <t>Departamentos</t>
        </is>
      </c>
      <c r="J1990" t="inlineStr">
        <is>
          <t>SIN OFICIO</t>
        </is>
      </c>
      <c r="K1990" t="inlineStr">
        <is>
          <t>Maestro de personas UCN; pendiente cruce contractual PDE | Título integrado por nombre normalizado</t>
        </is>
      </c>
    </row>
    <row r="1991">
      <c r="A1991" t="inlineStr">
        <is>
          <t>18586054-K</t>
        </is>
      </c>
      <c r="B1991" t="inlineStr">
        <is>
          <t>PEREZ ORTIZ, VICENTE IGNACIO</t>
        </is>
      </c>
      <c r="C1991" t="inlineStr">
        <is>
          <t>PEREZ ORTIZ VICENTE IGNACIO</t>
        </is>
      </c>
      <c r="H1991" t="inlineStr">
        <is>
          <t>Escuela de Psicología</t>
        </is>
      </c>
      <c r="I1991" t="inlineStr">
        <is>
          <t>Escuelas</t>
        </is>
      </c>
      <c r="J1991" t="inlineStr">
        <is>
          <t>SOCIOLOGO</t>
        </is>
      </c>
      <c r="K1991" t="inlineStr">
        <is>
          <t>Maestro de personas UCN; pendiente cruce contractual PDE | Título integrado por nombre normalizado</t>
        </is>
      </c>
    </row>
    <row r="1992">
      <c r="A1992" t="inlineStr">
        <is>
          <t>12029252-8</t>
        </is>
      </c>
      <c r="B1992" t="inlineStr">
        <is>
          <t>PEREZ PARRA, MILTON RODRIGO</t>
        </is>
      </c>
      <c r="C1992" t="inlineStr">
        <is>
          <t>PEREZ PARRA MILTON RODRIGO</t>
        </is>
      </c>
      <c r="H1992" t="inlineStr">
        <is>
          <t>Escuela de Ingenieria</t>
        </is>
      </c>
      <c r="I1992" t="inlineStr">
        <is>
          <t>Escuelas</t>
        </is>
      </c>
      <c r="K1992" t="inlineStr">
        <is>
          <t>Maestro de personas UCN; pendiente cruce contractual PDE</t>
        </is>
      </c>
    </row>
    <row r="1993">
      <c r="A1993" t="inlineStr">
        <is>
          <t>22688820-9</t>
        </is>
      </c>
      <c r="B1993" t="inlineStr">
        <is>
          <t>PEREZ PELAEZ, NORMA RAQUEL</t>
        </is>
      </c>
      <c r="C1993" t="inlineStr">
        <is>
          <t>PEREZ PELAEZ NORMA RAQUEL</t>
        </is>
      </c>
      <c r="D1993" t="inlineStr">
        <is>
          <t>0000-0002-2378-793X</t>
        </is>
      </c>
      <c r="F1993" t="inlineStr">
        <is>
          <t>PLANTA OFICIAL</t>
        </is>
      </c>
      <c r="G1993" t="inlineStr">
        <is>
          <t>Sí</t>
        </is>
      </c>
      <c r="H1993" t="inlineStr">
        <is>
          <t>Escuela de Prevención de Riesgo y Medio Ambiente</t>
        </is>
      </c>
      <c r="I1993" t="inlineStr">
        <is>
          <t>Escuelas</t>
        </is>
      </c>
      <c r="J1993" t="inlineStr">
        <is>
          <t>BIOLOGO MARINO</t>
        </is>
      </c>
      <c r="K1993" t="inlineStr">
        <is>
          <t>Maestro de personas UCN; pendiente cruce contractual PDE | Contratos AC-PO-PT-PE 10 marzo 2026; PLANTA OFICIAL; vigencia=S | Título integrado por nombre normalizado</t>
        </is>
      </c>
    </row>
    <row r="1994">
      <c r="A1994" t="inlineStr">
        <is>
          <t>17434965-7</t>
        </is>
      </c>
      <c r="B1994" t="inlineStr">
        <is>
          <t>PEREZ PEREZ, ALEXIS ANDRES</t>
        </is>
      </c>
      <c r="C1994" t="inlineStr">
        <is>
          <t>PEREZ PEREZ ALEXIS ANDRES</t>
        </is>
      </c>
      <c r="F1994" t="inlineStr">
        <is>
          <t>PLANTA ESPECIAL</t>
        </is>
      </c>
      <c r="G1994" t="inlineStr">
        <is>
          <t>Sí</t>
        </is>
      </c>
      <c r="H1994" t="inlineStr">
        <is>
          <t>Departamento de Clínicas</t>
        </is>
      </c>
      <c r="I1994" t="inlineStr">
        <is>
          <t>Departamentos</t>
        </is>
      </c>
      <c r="J1994" t="inlineStr">
        <is>
          <t>KINESIOLOGO</t>
        </is>
      </c>
      <c r="K1994" t="inlineStr">
        <is>
          <t>Maestro de personas UCN; pendiente cruce contractual PDE | Contratos AC-PO-PT-PE 10 marzo 2026; PLANTA ESPECIAL; vigencia=S | Título integrado por nombre normalizado</t>
        </is>
      </c>
    </row>
    <row r="1995">
      <c r="A1995" t="inlineStr">
        <is>
          <t>16012875-5</t>
        </is>
      </c>
      <c r="B1995" t="inlineStr">
        <is>
          <t>PEREZ PRADO, SEBASTIAN ANDRES</t>
        </is>
      </c>
      <c r="C1995" t="inlineStr">
        <is>
          <t>PEREZ PRADO SEBASTIAN ANDRES</t>
        </is>
      </c>
      <c r="H1995" t="inlineStr">
        <is>
          <t>Escuela de Periodismo</t>
        </is>
      </c>
      <c r="I1995" t="inlineStr">
        <is>
          <t>Escuelas</t>
        </is>
      </c>
      <c r="J1995" t="inlineStr">
        <is>
          <t>DISENO GRAFICO PUBLICITARIO</t>
        </is>
      </c>
      <c r="K1995" t="inlineStr">
        <is>
          <t>Maestro de personas UCN; pendiente cruce contractual PDE | Título integrado por nombre normalizado</t>
        </is>
      </c>
    </row>
    <row r="1996">
      <c r="A1996" t="inlineStr">
        <is>
          <t>28981183-4</t>
        </is>
      </c>
      <c r="B1996" t="inlineStr">
        <is>
          <t>PEREZ PUPO, ILIANA</t>
        </is>
      </c>
      <c r="C1996" t="inlineStr">
        <is>
          <t>PEREZ PUPO ILIANA</t>
        </is>
      </c>
      <c r="F1996" t="inlineStr">
        <is>
          <t>PLANTA TEMPORAL</t>
        </is>
      </c>
      <c r="G1996" t="inlineStr">
        <is>
          <t>No</t>
        </is>
      </c>
      <c r="H1996" t="inlineStr">
        <is>
          <t>Facultad de Ciencias de Ingenieria y Construccion</t>
        </is>
      </c>
      <c r="I1996" t="inlineStr">
        <is>
          <t>UCN</t>
        </is>
      </c>
      <c r="K1996" t="inlineStr">
        <is>
          <t>Maestro de personas UCN; pendiente cruce contractual PDE | Contratos AC-PO-PT-PE 10 marzo 2026; PLANTA TEMPORAL; vigencia=S</t>
        </is>
      </c>
    </row>
    <row r="1997">
      <c r="A1997" t="inlineStr">
        <is>
          <t>17131881-5</t>
        </is>
      </c>
      <c r="B1997" t="inlineStr">
        <is>
          <t>PEREZ QUIROGA, RICARDO ALEXANDRO</t>
        </is>
      </c>
      <c r="C1997" t="inlineStr">
        <is>
          <t>PEREZ QUIROGA RICARDO ALEXANDRO</t>
        </is>
      </c>
      <c r="H1997" t="inlineStr">
        <is>
          <t>Departamento de Ingenieria de Sistemas y Computacion</t>
        </is>
      </c>
      <c r="I1997" t="inlineStr">
        <is>
          <t>Departamentos</t>
        </is>
      </c>
      <c r="J1997" t="inlineStr">
        <is>
          <t>ING CIVIL EN COMPUTACION</t>
        </is>
      </c>
      <c r="K1997" t="inlineStr">
        <is>
          <t>Maestro de personas UCN; pendiente cruce contractual PDE | Título integrado por nombre normalizado</t>
        </is>
      </c>
    </row>
    <row r="1998">
      <c r="A1998" t="inlineStr">
        <is>
          <t>14561046-K</t>
        </is>
      </c>
      <c r="B1998" t="inlineStr">
        <is>
          <t>PEREZ ROJAS, CRISTIAN</t>
        </is>
      </c>
      <c r="C1998" t="inlineStr">
        <is>
          <t>PEREZ ROJAS CRISTIAN</t>
        </is>
      </c>
      <c r="H1998" t="inlineStr">
        <is>
          <t>Departamento de Ciencias Biomédicas</t>
        </is>
      </c>
      <c r="I1998" t="inlineStr">
        <is>
          <t>Departamentos</t>
        </is>
      </c>
      <c r="K1998" t="inlineStr">
        <is>
          <t>Maestro de personas UCN; pendiente cruce contractual PDE</t>
        </is>
      </c>
    </row>
    <row r="1999">
      <c r="A1999" t="inlineStr">
        <is>
          <t>17829267-6</t>
        </is>
      </c>
      <c r="B1999" t="inlineStr">
        <is>
          <t>PEREZ ROJAS, GERALDINE ELIZABETH</t>
        </is>
      </c>
      <c r="C1999" t="inlineStr">
        <is>
          <t>PEREZ ROJAS GERALDINE ELIZABETH</t>
        </is>
      </c>
      <c r="H1999" t="inlineStr">
        <is>
          <t>Dirección General de Pregrado</t>
        </is>
      </c>
      <c r="I1999" t="inlineStr">
        <is>
          <t>UCN</t>
        </is>
      </c>
      <c r="J1999" t="inlineStr">
        <is>
          <t>PROFESOR DE EDUCACION FISICA</t>
        </is>
      </c>
      <c r="K1999" t="inlineStr">
        <is>
          <t>Maestro de personas UCN; pendiente cruce contractual PDE | Título integrado por nombre normalizado</t>
        </is>
      </c>
    </row>
    <row r="2000">
      <c r="A2000" t="inlineStr">
        <is>
          <t>18791043-9</t>
        </is>
      </c>
      <c r="B2000" t="inlineStr">
        <is>
          <t>PEREZ SALINAS, KEVIN MARCELO</t>
        </is>
      </c>
      <c r="C2000" t="inlineStr">
        <is>
          <t>PEREZ SALINAS KEVIN MARCELO</t>
        </is>
      </c>
      <c r="H2000" t="inlineStr">
        <is>
          <t>Departamento Ingenieria Metalurgica y Minas</t>
        </is>
      </c>
      <c r="I2000" t="inlineStr">
        <is>
          <t>Departamentos</t>
        </is>
      </c>
      <c r="J2000" t="inlineStr">
        <is>
          <t>INGENIERO CIVIL METALURGICO</t>
        </is>
      </c>
      <c r="K2000" t="inlineStr">
        <is>
          <t>Maestro de personas UCN; pendiente cruce contractual PDE | Título integrado por nombre normalizado</t>
        </is>
      </c>
    </row>
    <row r="2001">
      <c r="A2001" t="inlineStr">
        <is>
          <t>8638918-5</t>
        </is>
      </c>
      <c r="B2001" t="inlineStr">
        <is>
          <t>PEREZ SANCHEZ, RICARDO MARCIAL</t>
        </is>
      </c>
      <c r="C2001" t="inlineStr">
        <is>
          <t>PEREZ SANCHEZ RICARDO MARCIAL</t>
        </is>
      </c>
      <c r="H2001" t="inlineStr">
        <is>
          <t>Departamento de Ingenieria de Sistemas y Computacion</t>
        </is>
      </c>
      <c r="I2001" t="inlineStr">
        <is>
          <t>Departamentos</t>
        </is>
      </c>
      <c r="J2001" t="inlineStr">
        <is>
          <t>INGENIERO DE EJECUCION ELECTRONICA</t>
        </is>
      </c>
      <c r="K2001" t="inlineStr">
        <is>
          <t>Maestro de personas UCN; pendiente cruce contractual PDE | Título integrado por nombre normalizado</t>
        </is>
      </c>
    </row>
    <row r="2002">
      <c r="A2002" t="inlineStr">
        <is>
          <t>20884087-8</t>
        </is>
      </c>
      <c r="B2002" t="inlineStr">
        <is>
          <t>PEREZ SERRANO, NICOLAS RODRIGO</t>
        </is>
      </c>
      <c r="C2002" t="inlineStr">
        <is>
          <t>PEREZ SERRANO NICOLAS RODRIGO</t>
        </is>
      </c>
      <c r="H2002" t="inlineStr">
        <is>
          <t>Departamento de Economía</t>
        </is>
      </c>
      <c r="I2002" t="inlineStr">
        <is>
          <t>Departamentos</t>
        </is>
      </c>
      <c r="K2002" t="inlineStr">
        <is>
          <t>Maestro de personas UCN; pendiente cruce contractual PDE</t>
        </is>
      </c>
    </row>
    <row r="2003">
      <c r="A2003" t="inlineStr">
        <is>
          <t>25247893-0</t>
        </is>
      </c>
      <c r="B2003" t="inlineStr">
        <is>
          <t>PEREZ TRUJILLO, MANUEL</t>
        </is>
      </c>
      <c r="C2003" t="inlineStr">
        <is>
          <t>PEREZ TRUJILLO MANUEL</t>
        </is>
      </c>
      <c r="F2003" t="inlineStr">
        <is>
          <t>PLANTA OFICIAL</t>
        </is>
      </c>
      <c r="G2003" t="inlineStr">
        <is>
          <t>Sí</t>
        </is>
      </c>
      <c r="H2003" t="inlineStr">
        <is>
          <t>Departamento de Economía</t>
        </is>
      </c>
      <c r="I2003" t="inlineStr">
        <is>
          <t>Departamentos</t>
        </is>
      </c>
      <c r="J2003" t="inlineStr">
        <is>
          <t>LICENCIADO EN ECONOMIA</t>
        </is>
      </c>
      <c r="K2003" t="inlineStr">
        <is>
          <t>Maestro de personas UCN; pendiente cruce contractual PDE | Contratos AC-PO-PT-PE 10 marzo 2026; PLANTA OFICIAL; vigencia=S | Título integrado por nombre normalizado</t>
        </is>
      </c>
    </row>
    <row r="2004">
      <c r="A2004" t="inlineStr">
        <is>
          <t>18885598-9</t>
        </is>
      </c>
      <c r="B2004" t="inlineStr">
        <is>
          <t>PEREZ VASQUEZ, KATHERINE NICOLE</t>
        </is>
      </c>
      <c r="C2004" t="inlineStr">
        <is>
          <t>PEREZ VASQUEZ KATHERINE NICOLE</t>
        </is>
      </c>
      <c r="H2004" t="inlineStr">
        <is>
          <t>Escuela de Ingenieria</t>
        </is>
      </c>
      <c r="I2004" t="inlineStr">
        <is>
          <t>Escuelas</t>
        </is>
      </c>
      <c r="K2004" t="inlineStr">
        <is>
          <t>Maestro de personas UCN; pendiente cruce contractual PDE</t>
        </is>
      </c>
    </row>
    <row r="2005">
      <c r="A2005" t="inlineStr">
        <is>
          <t>16596452-7</t>
        </is>
      </c>
      <c r="B2005" t="inlineStr">
        <is>
          <t>PEREZ VILLALOBOS, PABLO ANDRES</t>
        </is>
      </c>
      <c r="C2005" t="inlineStr">
        <is>
          <t>PEREZ VILLALOBOS PABLO ANDRES</t>
        </is>
      </c>
      <c r="D2005" t="inlineStr">
        <is>
          <t>0000-0002-3660-8953</t>
        </is>
      </c>
      <c r="F2005" t="inlineStr">
        <is>
          <t>PLANTA ESPECIAL</t>
        </is>
      </c>
      <c r="G2005" t="inlineStr">
        <is>
          <t>Sí</t>
        </is>
      </c>
      <c r="H2005" t="inlineStr">
        <is>
          <t>Departamento de Ciencias Farmacéuticas</t>
        </is>
      </c>
      <c r="I2005" t="inlineStr">
        <is>
          <t>Departamentos</t>
        </is>
      </c>
      <c r="J2005" t="inlineStr">
        <is>
          <t>QUIMICO INDUSTRIAL</t>
        </is>
      </c>
      <c r="K2005" t="inlineStr">
        <is>
          <t>Maestro de personas UCN; pendiente cruce contractual PDE | Contratos AC-PO-PT-PE 10 marzo 2026; PLANTA ESPECIAL; vigencia=S | Título integrado por nombre normalizado</t>
        </is>
      </c>
    </row>
    <row r="2006">
      <c r="A2006" t="inlineStr">
        <is>
          <t>14281636-9</t>
        </is>
      </c>
      <c r="B2006" t="inlineStr">
        <is>
          <t>PEREZ YAÑEZ, ALEJANDRA CRISTINA</t>
        </is>
      </c>
      <c r="C2006" t="inlineStr">
        <is>
          <t>PEREZ YANEZ ALEJANDRA CRISTINA</t>
        </is>
      </c>
      <c r="H2006" t="inlineStr">
        <is>
          <t>Departamento de Ciencias Biomédicas</t>
        </is>
      </c>
      <c r="I2006" t="inlineStr">
        <is>
          <t>Departamentos</t>
        </is>
      </c>
      <c r="J2006" t="inlineStr">
        <is>
          <t>MEDICO CIRUJANO</t>
        </is>
      </c>
      <c r="K2006" t="inlineStr">
        <is>
          <t>Maestro de personas UCN; pendiente cruce contractual PDE | Título integrado por nombre normalizado</t>
        </is>
      </c>
    </row>
    <row r="2007">
      <c r="A2007" t="inlineStr">
        <is>
          <t>24275319-4</t>
        </is>
      </c>
      <c r="B2007" t="inlineStr">
        <is>
          <t>PEREZ, LIZA MARIA</t>
        </is>
      </c>
      <c r="C2007" t="inlineStr">
        <is>
          <t>PEREZ LIZA MARIA</t>
        </is>
      </c>
      <c r="H2007" t="inlineStr">
        <is>
          <t>Escuela de Lenguas y Literatura</t>
        </is>
      </c>
      <c r="I2007" t="inlineStr">
        <is>
          <t>Escuelas</t>
        </is>
      </c>
      <c r="J2007" t="inlineStr">
        <is>
          <t>PROFESOR DE INGLES</t>
        </is>
      </c>
      <c r="K2007" t="inlineStr">
        <is>
          <t>Maestro de personas UCN; pendiente cruce contractual PDE | Título integrado por nombre normalizado</t>
        </is>
      </c>
    </row>
    <row r="2008">
      <c r="A2008" t="inlineStr">
        <is>
          <t>13009910-6</t>
        </is>
      </c>
      <c r="B2008" t="inlineStr">
        <is>
          <t>PERINES ARDILES, PAOLA ANGELICA</t>
        </is>
      </c>
      <c r="C2008" t="inlineStr">
        <is>
          <t>PERINES ARDILES PAOLA ANGELICA</t>
        </is>
      </c>
      <c r="H2008" t="inlineStr">
        <is>
          <t>Departamento de Administración</t>
        </is>
      </c>
      <c r="I2008" t="inlineStr">
        <is>
          <t>Departamentos</t>
        </is>
      </c>
      <c r="J2008" t="inlineStr">
        <is>
          <t>INGENIERO EN ADMINISTRACION DE EMPRESAS</t>
        </is>
      </c>
      <c r="K2008" t="inlineStr">
        <is>
          <t>Maestro de personas UCN; pendiente cruce contractual PDE | Título integrado por nombre normalizado</t>
        </is>
      </c>
    </row>
    <row r="2009">
      <c r="A2009" t="inlineStr">
        <is>
          <t>27812312-K</t>
        </is>
      </c>
      <c r="B2009" t="inlineStr">
        <is>
          <t>PEROZO DE LINARES, NIRIASKA DEL CARMEN</t>
        </is>
      </c>
      <c r="C2009" t="inlineStr">
        <is>
          <t>PEROZO DE LINARES NIRIASKA DEL CARMEN</t>
        </is>
      </c>
      <c r="H2009" t="inlineStr">
        <is>
          <t>Escuela de Ciencias Empresariales</t>
        </is>
      </c>
      <c r="I2009" t="inlineStr">
        <is>
          <t>Escuelas</t>
        </is>
      </c>
      <c r="J2009" t="inlineStr">
        <is>
          <t>INGENIERO EN INFORMATICA</t>
        </is>
      </c>
      <c r="K2009" t="inlineStr">
        <is>
          <t>Maestro de personas UCN; pendiente cruce contractual PDE | Título integrado por nombre normalizado</t>
        </is>
      </c>
    </row>
    <row r="2010">
      <c r="A2010" t="inlineStr">
        <is>
          <t>16801191-1</t>
        </is>
      </c>
      <c r="B2010" t="inlineStr">
        <is>
          <t>PETIT VEGA, IGNACIO JAVIER</t>
        </is>
      </c>
      <c r="C2010" t="inlineStr">
        <is>
          <t>PETIT VEGA IGNACIO JAVIER</t>
        </is>
      </c>
      <c r="H2010" t="inlineStr">
        <is>
          <t>Departamento Biología Marina</t>
        </is>
      </c>
      <c r="I2010" t="inlineStr">
        <is>
          <t>Departamentos</t>
        </is>
      </c>
      <c r="J2010" t="inlineStr">
        <is>
          <t>BIOLOGO MARINO</t>
        </is>
      </c>
      <c r="K2010" t="inlineStr">
        <is>
          <t>Maestro de personas UCN; pendiente cruce contractual PDE | Título integrado por nombre normalizado</t>
        </is>
      </c>
    </row>
    <row r="2011">
      <c r="A2011" t="inlineStr">
        <is>
          <t>17778273-4</t>
        </is>
      </c>
      <c r="B2011" t="inlineStr">
        <is>
          <t>PETIT VEGA, RENÉE ANDREA</t>
        </is>
      </c>
      <c r="C2011" t="inlineStr">
        <is>
          <t>PETIT VEGA RENEE ANDREA</t>
        </is>
      </c>
      <c r="H2011" t="inlineStr">
        <is>
          <t>Departamento Biología Marina</t>
        </is>
      </c>
      <c r="I2011" t="inlineStr">
        <is>
          <t>Departamentos</t>
        </is>
      </c>
      <c r="J2011" t="inlineStr">
        <is>
          <t>SOCIOLOGO</t>
        </is>
      </c>
      <c r="K2011" t="inlineStr">
        <is>
          <t>Maestro de personas UCN; pendiente cruce contractual PDE | Título integrado por nombre normalizado</t>
        </is>
      </c>
    </row>
    <row r="2012">
      <c r="A2012" t="inlineStr">
        <is>
          <t>12725286-6</t>
        </is>
      </c>
      <c r="B2012" t="inlineStr">
        <is>
          <t>PEZOA FUENTES, CLAUDIA ANDREA</t>
        </is>
      </c>
      <c r="C2012" t="inlineStr">
        <is>
          <t>PEZOA FUENTES CLAUDIA ANDREA</t>
        </is>
      </c>
      <c r="H2012" t="inlineStr">
        <is>
          <t>Departamento de Administración</t>
        </is>
      </c>
      <c r="I2012" t="inlineStr">
        <is>
          <t>Departamentos</t>
        </is>
      </c>
      <c r="J2012" t="inlineStr">
        <is>
          <t>INGENIERO EN ADMINISTRACION DE EMPRESAS</t>
        </is>
      </c>
      <c r="K2012" t="inlineStr">
        <is>
          <t>Maestro de personas UCN; pendiente cruce contractual PDE | Título integrado por nombre normalizado</t>
        </is>
      </c>
    </row>
    <row r="2013">
      <c r="A2013" t="inlineStr">
        <is>
          <t>13247380-3</t>
        </is>
      </c>
      <c r="B2013" t="inlineStr">
        <is>
          <t>PEZOA TUDELA, ROSA EMILIA</t>
        </is>
      </c>
      <c r="C2013" t="inlineStr">
        <is>
          <t>PEZOA TUDELA ROSA EMILIA</t>
        </is>
      </c>
      <c r="F2013" t="inlineStr">
        <is>
          <t>PLANTA OFICIAL</t>
        </is>
      </c>
      <c r="G2013" t="inlineStr">
        <is>
          <t>Sí</t>
        </is>
      </c>
      <c r="H2013" t="inlineStr">
        <is>
          <t>Escuela de Lenguas y Literatura</t>
        </is>
      </c>
      <c r="I2013" t="inlineStr">
        <is>
          <t>Escuelas</t>
        </is>
      </c>
      <c r="J2013" t="inlineStr">
        <is>
          <t>LICENCIADO EN EDUCACION</t>
        </is>
      </c>
      <c r="K2013" t="inlineStr">
        <is>
          <t>Maestro de personas UCN; pendiente cruce contractual PDE | Contratos AC-PO-PT-PE 10 marzo 2026; PLANTA OFICIAL; vigencia=S | Título integrado por nombre normalizado</t>
        </is>
      </c>
    </row>
    <row r="2014">
      <c r="A2014" t="inlineStr">
        <is>
          <t>16308637-9</t>
        </is>
      </c>
      <c r="B2014" t="inlineStr">
        <is>
          <t>PEÑA CARMONA, CAROLINA VANESSA</t>
        </is>
      </c>
      <c r="C2014" t="inlineStr">
        <is>
          <t>PENA CARMONA CAROLINA VANESSA</t>
        </is>
      </c>
      <c r="H2014" t="inlineStr">
        <is>
          <t>Escuela de Ingenieria</t>
        </is>
      </c>
      <c r="I2014" t="inlineStr">
        <is>
          <t>Escuelas</t>
        </is>
      </c>
      <c r="J2014" t="inlineStr">
        <is>
          <t>INGENIERO CIVIL</t>
        </is>
      </c>
      <c r="K2014" t="inlineStr">
        <is>
          <t>Maestro de personas UCN; pendiente cruce contractual PDE | Título integrado por nombre normalizado</t>
        </is>
      </c>
    </row>
    <row r="2015">
      <c r="A2015" t="inlineStr">
        <is>
          <t>17625664-8</t>
        </is>
      </c>
      <c r="B2015" t="inlineStr">
        <is>
          <t>PEÑA GRAF, FELIPE ANDRES</t>
        </is>
      </c>
      <c r="C2015" t="inlineStr">
        <is>
          <t>PENA GRAF FELIPE ANDRES</t>
        </is>
      </c>
      <c r="H2015" t="inlineStr">
        <is>
          <t>Escuela de Ingenieria</t>
        </is>
      </c>
      <c r="I2015" t="inlineStr">
        <is>
          <t>Escuelas</t>
        </is>
      </c>
      <c r="J2015" t="inlineStr">
        <is>
          <t>INGENIERO CIVIL INDUSTRIAL</t>
        </is>
      </c>
      <c r="K2015" t="inlineStr">
        <is>
          <t>Maestro de personas UCN; pendiente cruce contractual PDE | Título integrado por nombre normalizado</t>
        </is>
      </c>
    </row>
    <row r="2016">
      <c r="A2016" t="inlineStr">
        <is>
          <t>15068983-K</t>
        </is>
      </c>
      <c r="B2016" t="inlineStr">
        <is>
          <t>PEÑA PEREZ, ROCIO FRANCISCA</t>
        </is>
      </c>
      <c r="C2016" t="inlineStr">
        <is>
          <t>PENA PEREZ ROCIO FRANCISCA</t>
        </is>
      </c>
      <c r="H2016" t="inlineStr">
        <is>
          <t>Departamento de Ciencias Biomédicas</t>
        </is>
      </c>
      <c r="I2016" t="inlineStr">
        <is>
          <t>Departamentos</t>
        </is>
      </c>
      <c r="J2016" t="inlineStr">
        <is>
          <t>ENFERMERA</t>
        </is>
      </c>
      <c r="K2016" t="inlineStr">
        <is>
          <t>Maestro de personas UCN; pendiente cruce contractual PDE | Título integrado por nombre normalizado</t>
        </is>
      </c>
    </row>
    <row r="2017">
      <c r="A2017" t="inlineStr">
        <is>
          <t>16874451-K</t>
        </is>
      </c>
      <c r="B2017" t="inlineStr">
        <is>
          <t>PEÑA VICUÑA, DIEGO</t>
        </is>
      </c>
      <c r="C2017" t="inlineStr">
        <is>
          <t>PENA VICUNA DIEGO</t>
        </is>
      </c>
      <c r="H2017" t="inlineStr">
        <is>
          <t>Escuela de Psicología</t>
        </is>
      </c>
      <c r="I2017" t="inlineStr">
        <is>
          <t>Escuelas</t>
        </is>
      </c>
      <c r="J2017" t="inlineStr">
        <is>
          <t>PSICOLOGO</t>
        </is>
      </c>
      <c r="K2017" t="inlineStr">
        <is>
          <t>Maestro de personas UCN; pendiente cruce contractual PDE | Título integrado por nombre normalizado</t>
        </is>
      </c>
    </row>
    <row r="2018">
      <c r="A2018" t="inlineStr">
        <is>
          <t>20414850-3</t>
        </is>
      </c>
      <c r="B2018" t="inlineStr">
        <is>
          <t>PEÑALOZA PABLICH, YISLEINER CAMILA</t>
        </is>
      </c>
      <c r="C2018" t="inlineStr">
        <is>
          <t>PENALOZA PABLICH YISLEINER CAMILA</t>
        </is>
      </c>
      <c r="H2018" t="inlineStr">
        <is>
          <t>Departamento de Química</t>
        </is>
      </c>
      <c r="I2018" t="inlineStr">
        <is>
          <t>Departamentos</t>
        </is>
      </c>
      <c r="J2018" t="inlineStr">
        <is>
          <t>ANALISTA QUIMICO</t>
        </is>
      </c>
      <c r="K2018" t="inlineStr">
        <is>
          <t>Maestro de personas UCN; pendiente cruce contractual PDE | Título integrado por nombre normalizado</t>
        </is>
      </c>
    </row>
    <row r="2019">
      <c r="A2019" t="inlineStr">
        <is>
          <t>16179729-4</t>
        </is>
      </c>
      <c r="B2019" t="inlineStr">
        <is>
          <t>PEÑALOZA QUINTEROS, FRANCISCO JAVIER</t>
        </is>
      </c>
      <c r="C2019" t="inlineStr">
        <is>
          <t>PENALOZA QUINTEROS FRANCISCO JAVIER</t>
        </is>
      </c>
      <c r="H2019" t="inlineStr">
        <is>
          <t>Departamento de Ciencias Biomédicas</t>
        </is>
      </c>
      <c r="I2019" t="inlineStr">
        <is>
          <t>Departamentos</t>
        </is>
      </c>
      <c r="K2019" t="inlineStr">
        <is>
          <t>Maestro de personas UCN; pendiente cruce contractual PDE</t>
        </is>
      </c>
    </row>
    <row r="2020">
      <c r="A2020" t="inlineStr">
        <is>
          <t>26780294-7</t>
        </is>
      </c>
      <c r="B2020" t="inlineStr">
        <is>
          <t>PEÑUELA JIMENEZ, JOSE HUMBERTO</t>
        </is>
      </c>
      <c r="C2020" t="inlineStr">
        <is>
          <t>PENUELA JIMENEZ JOSE HUMBERTO</t>
        </is>
      </c>
      <c r="H2020" t="inlineStr">
        <is>
          <t>Departamento de Ciencias Biomédicas</t>
        </is>
      </c>
      <c r="I2020" t="inlineStr">
        <is>
          <t>Departamentos</t>
        </is>
      </c>
      <c r="J2020" t="inlineStr">
        <is>
          <t>LICENCIADO EN BIOLOGIA</t>
        </is>
      </c>
      <c r="K2020" t="inlineStr">
        <is>
          <t>Maestro de personas UCN; pendiente cruce contractual PDE | Título integrado por nombre normalizado</t>
        </is>
      </c>
    </row>
    <row r="2021">
      <c r="A2021" t="inlineStr">
        <is>
          <t>12616751-2</t>
        </is>
      </c>
      <c r="B2021" t="inlineStr">
        <is>
          <t>PIANTINI MONTIVERO, DANIELLA MARTA</t>
        </is>
      </c>
      <c r="C2021" t="inlineStr">
        <is>
          <t>PIANTINI MONTIVERO DANIELLA MARTA</t>
        </is>
      </c>
      <c r="H2021" t="inlineStr">
        <is>
          <t>Escuela de Derecho Antofagasta</t>
        </is>
      </c>
      <c r="I2021" t="inlineStr">
        <is>
          <t>Escuelas</t>
        </is>
      </c>
      <c r="J2021" t="inlineStr">
        <is>
          <t>ABOGADO</t>
        </is>
      </c>
      <c r="K2021" t="inlineStr">
        <is>
          <t>Maestro de personas UCN; pendiente cruce contractual PDE | Título integrado por nombre normalizado</t>
        </is>
      </c>
    </row>
    <row r="2022">
      <c r="A2022" t="inlineStr">
        <is>
          <t>16489797-4</t>
        </is>
      </c>
      <c r="B2022" t="inlineStr">
        <is>
          <t>PICON TELLO, MONSERRAT ALEXIS</t>
        </is>
      </c>
      <c r="C2022" t="inlineStr">
        <is>
          <t>PICON TELLO MONSERRAT ALEXIS</t>
        </is>
      </c>
      <c r="H2022" t="inlineStr">
        <is>
          <t>Escuela de Psicología</t>
        </is>
      </c>
      <c r="I2022" t="inlineStr">
        <is>
          <t>Escuelas</t>
        </is>
      </c>
      <c r="J2022" t="inlineStr">
        <is>
          <t>PSICOLOGO</t>
        </is>
      </c>
      <c r="K2022" t="inlineStr">
        <is>
          <t>Maestro de personas UCN; pendiente cruce contractual PDE | Título integrado por nombre normalizado</t>
        </is>
      </c>
    </row>
    <row r="2023">
      <c r="A2023" t="inlineStr">
        <is>
          <t>15018494-0</t>
        </is>
      </c>
      <c r="B2023" t="inlineStr">
        <is>
          <t>PIETROBONI FUSTER, PIETRO FRANCESCO</t>
        </is>
      </c>
      <c r="C2023" t="inlineStr">
        <is>
          <t>PIETROBONI FUSTER PIETRO FRANCESCO</t>
        </is>
      </c>
      <c r="H2023" t="inlineStr">
        <is>
          <t>Departamento de Ciencias Biomédicas</t>
        </is>
      </c>
      <c r="I2023" t="inlineStr">
        <is>
          <t>Departamentos</t>
        </is>
      </c>
      <c r="K2023" t="inlineStr">
        <is>
          <t>Maestro de personas UCN; pendiente cruce contractual PDE</t>
        </is>
      </c>
    </row>
    <row r="2024">
      <c r="A2024" t="inlineStr">
        <is>
          <t>15811728-2</t>
        </is>
      </c>
      <c r="B2024" t="inlineStr">
        <is>
          <t>PINA CABEZAS, LUIS GUILLERMO</t>
        </is>
      </c>
      <c r="C2024" t="inlineStr">
        <is>
          <t>PINA CABEZAS LUIS GUILLERMO</t>
        </is>
      </c>
      <c r="H2024" t="inlineStr">
        <is>
          <t>Departamento de Ingenieria de Sistemas y Computacion</t>
        </is>
      </c>
      <c r="I2024" t="inlineStr">
        <is>
          <t>Departamentos</t>
        </is>
      </c>
      <c r="J2024" t="inlineStr">
        <is>
          <t>ING CIVIL EN COMPUTACION</t>
        </is>
      </c>
      <c r="K2024" t="inlineStr">
        <is>
          <t>Maestro de personas UCN; pendiente cruce contractual PDE | Título integrado por nombre normalizado</t>
        </is>
      </c>
    </row>
    <row r="2025">
      <c r="A2025" t="inlineStr">
        <is>
          <t>20025661-1</t>
        </is>
      </c>
      <c r="B2025" t="inlineStr">
        <is>
          <t>PINA ESCUDERO, VALENTINA IGNACIA</t>
        </is>
      </c>
      <c r="C2025" t="inlineStr">
        <is>
          <t>PINA ESCUDERO VALENTINA IGNACIA</t>
        </is>
      </c>
      <c r="H2025" t="inlineStr">
        <is>
          <t>Departamento de Ciencias Biomédicas</t>
        </is>
      </c>
      <c r="I2025" t="inlineStr">
        <is>
          <t>Departamentos</t>
        </is>
      </c>
      <c r="J2025" t="inlineStr">
        <is>
          <t>LICENCIADO EN ENFERMERIA</t>
        </is>
      </c>
      <c r="K2025" t="inlineStr">
        <is>
          <t>Maestro de personas UCN; pendiente cruce contractual PDE | Título integrado por nombre normalizado</t>
        </is>
      </c>
    </row>
    <row r="2026">
      <c r="A2026" t="inlineStr">
        <is>
          <t>7024919-7</t>
        </is>
      </c>
      <c r="B2026" t="inlineStr">
        <is>
          <t>PINEDA FERNANDEZ, VIOLA</t>
        </is>
      </c>
      <c r="C2026" t="inlineStr">
        <is>
          <t>PINEDA FERNANDEZ VIOLA</t>
        </is>
      </c>
      <c r="H2026" t="inlineStr">
        <is>
          <t>Departamento de Ciencias Biomédicas</t>
        </is>
      </c>
      <c r="I2026" t="inlineStr">
        <is>
          <t>Departamentos</t>
        </is>
      </c>
      <c r="J2026" t="inlineStr">
        <is>
          <t>MEDICO CIRUJANO</t>
        </is>
      </c>
      <c r="K2026" t="inlineStr">
        <is>
          <t>Maestro de personas UCN; pendiente cruce contractual PDE | Título integrado por nombre normalizado</t>
        </is>
      </c>
    </row>
    <row r="2027">
      <c r="A2027" t="inlineStr">
        <is>
          <t>28452432-2</t>
        </is>
      </c>
      <c r="B2027" t="inlineStr">
        <is>
          <t>PINEDO ESPITIA, THALÍA DEL MAR</t>
        </is>
      </c>
      <c r="C2027" t="inlineStr">
        <is>
          <t>PINEDO ESPITIA THALIA DEL MAR</t>
        </is>
      </c>
      <c r="H2027" t="inlineStr">
        <is>
          <t>Departamento de Química</t>
        </is>
      </c>
      <c r="I2027" t="inlineStr">
        <is>
          <t>Departamentos</t>
        </is>
      </c>
      <c r="J2027" t="inlineStr">
        <is>
          <t>QUIMICO</t>
        </is>
      </c>
      <c r="K2027" t="inlineStr">
        <is>
          <t>Maestro de personas UCN; pendiente cruce contractual PDE | Título integrado por nombre normalizado</t>
        </is>
      </c>
    </row>
    <row r="2028">
      <c r="A2028" t="inlineStr">
        <is>
          <t>17232931-4</t>
        </is>
      </c>
      <c r="B2028" t="inlineStr">
        <is>
          <t>PINO RIQUELME, JAVIERA ALEJANDRA</t>
        </is>
      </c>
      <c r="C2028" t="inlineStr">
        <is>
          <t>PINO RIQUELME JAVIERA ALEJANDRA</t>
        </is>
      </c>
      <c r="H2028" t="inlineStr">
        <is>
          <t>Departamento de Ciencias Biomédicas</t>
        </is>
      </c>
      <c r="I2028" t="inlineStr">
        <is>
          <t>Departamentos</t>
        </is>
      </c>
      <c r="J2028" t="inlineStr">
        <is>
          <t>ENFERMERA O</t>
        </is>
      </c>
      <c r="K2028" t="inlineStr">
        <is>
          <t>Maestro de personas UCN; pendiente cruce contractual PDE | Título integrado por nombre normalizado</t>
        </is>
      </c>
    </row>
    <row r="2029">
      <c r="A2029" t="inlineStr">
        <is>
          <t>17392817-3</t>
        </is>
      </c>
      <c r="B2029" t="inlineStr">
        <is>
          <t>PINOCHET GAVINO, KATHERINE NATALIA</t>
        </is>
      </c>
      <c r="C2029" t="inlineStr">
        <is>
          <t>PINOCHET GAVINO KATHERINE NATALIA</t>
        </is>
      </c>
      <c r="H2029" t="inlineStr">
        <is>
          <t>Escuela de Arquitectura</t>
        </is>
      </c>
      <c r="I2029" t="inlineStr">
        <is>
          <t>Escuelas</t>
        </is>
      </c>
      <c r="J2029" t="inlineStr">
        <is>
          <t>ARQUITECTO</t>
        </is>
      </c>
      <c r="K2029" t="inlineStr">
        <is>
          <t>Maestro de personas UCN; pendiente cruce contractual PDE | Título integrado por nombre normalizado</t>
        </is>
      </c>
    </row>
    <row r="2030">
      <c r="A2030" t="inlineStr">
        <is>
          <t>13918778-4</t>
        </is>
      </c>
      <c r="B2030" t="inlineStr">
        <is>
          <t>PINOCHET PINOCHET, SIXTINA GENOVEVA</t>
        </is>
      </c>
      <c r="C2030" t="inlineStr">
        <is>
          <t>PINOCHET PINOCHET SIXTINA GENOVEVA</t>
        </is>
      </c>
      <c r="D2030" t="inlineStr">
        <is>
          <t>0000-0002-9252-5669</t>
        </is>
      </c>
      <c r="F2030" t="inlineStr">
        <is>
          <t>PLANTA OFICIAL</t>
        </is>
      </c>
      <c r="G2030" t="inlineStr">
        <is>
          <t>Sí</t>
        </is>
      </c>
      <c r="H2030" t="inlineStr">
        <is>
          <t>ESCUELA DE EDUCACION</t>
        </is>
      </c>
      <c r="I2030" t="inlineStr">
        <is>
          <t>Escuelas</t>
        </is>
      </c>
      <c r="J2030" t="inlineStr">
        <is>
          <t>PROFESOR HISTORIA GEOGRAFIA Y EDUCACIO CIVICA</t>
        </is>
      </c>
      <c r="K2030" t="inlineStr">
        <is>
          <t>Maestro de personas UCN; pendiente cruce contractual PDE | Contratos AC-PO-PT-PE 10 marzo 2026; PLANTA OFICIAL; vigencia=S | Título integrado por nombre normalizado</t>
        </is>
      </c>
    </row>
    <row r="2031">
      <c r="A2031" t="inlineStr">
        <is>
          <t>12916332-1</t>
        </is>
      </c>
      <c r="B2031" t="inlineStr">
        <is>
          <t>PINTO CANALES, JUAN MANUEL</t>
        </is>
      </c>
      <c r="C2031" t="inlineStr">
        <is>
          <t>PINTO CANALES JUAN MANUEL</t>
        </is>
      </c>
      <c r="H2031" t="inlineStr">
        <is>
          <t>ESCUELA DE EDUCACION</t>
        </is>
      </c>
      <c r="I2031" t="inlineStr">
        <is>
          <t>Escuelas</t>
        </is>
      </c>
      <c r="J2031" t="inlineStr">
        <is>
          <t>PROFESOR DE ESTADO EN QUIMICA Y BIOLOGIA</t>
        </is>
      </c>
      <c r="K2031" t="inlineStr">
        <is>
          <t>Maestro de personas UCN; pendiente cruce contractual PDE | Título integrado por nombre normalizado</t>
        </is>
      </c>
    </row>
    <row r="2032">
      <c r="A2032" t="inlineStr">
        <is>
          <t>17236936-7</t>
        </is>
      </c>
      <c r="B2032" t="inlineStr">
        <is>
          <t>PINTO CANCINO, KAROL AILEEN</t>
        </is>
      </c>
      <c r="C2032" t="inlineStr">
        <is>
          <t>PINTO CANCINO KAROL AILEEN</t>
        </is>
      </c>
      <c r="H2032" t="inlineStr">
        <is>
          <t>Departamento de Ciencias Biomédicas</t>
        </is>
      </c>
      <c r="I2032" t="inlineStr">
        <is>
          <t>Departamentos</t>
        </is>
      </c>
      <c r="K2032" t="inlineStr">
        <is>
          <t>Maestro de personas UCN; pendiente cruce contractual PDE</t>
        </is>
      </c>
    </row>
    <row r="2033">
      <c r="A2033" t="inlineStr">
        <is>
          <t>12478103-5</t>
        </is>
      </c>
      <c r="B2033" t="inlineStr">
        <is>
          <t>PINTO CARRASCO, DANIEL ENRIQUE</t>
        </is>
      </c>
      <c r="C2033" t="inlineStr">
        <is>
          <t>PINTO CARRASCO DANIEL ENRIQUE</t>
        </is>
      </c>
      <c r="H2033" t="inlineStr">
        <is>
          <t>Departamento de Ingenieria Industrial</t>
        </is>
      </c>
      <c r="I2033" t="inlineStr">
        <is>
          <t>Departamentos</t>
        </is>
      </c>
      <c r="J2033" t="inlineStr">
        <is>
          <t>INGENIERO CIVIL MINA</t>
        </is>
      </c>
      <c r="K2033" t="inlineStr">
        <is>
          <t>Maestro de personas UCN; pendiente cruce contractual PDE | Título integrado por nombre normalizado</t>
        </is>
      </c>
    </row>
    <row r="2034">
      <c r="A2034" t="inlineStr">
        <is>
          <t>8275271-4</t>
        </is>
      </c>
      <c r="B2034" t="inlineStr">
        <is>
          <t>PINTO CORNEJO, PABLO ERNESTO</t>
        </is>
      </c>
      <c r="C2034" t="inlineStr">
        <is>
          <t>PINTO CORNEJO PABLO ERNESTO</t>
        </is>
      </c>
      <c r="D2034" t="inlineStr">
        <is>
          <t>0000-0001-9818-2700</t>
        </is>
      </c>
      <c r="H2034" t="inlineStr">
        <is>
          <t>Escuela de Ciencias Empresariales</t>
        </is>
      </c>
      <c r="I2034" t="inlineStr">
        <is>
          <t>Escuelas</t>
        </is>
      </c>
      <c r="J2034" t="inlineStr">
        <is>
          <t>INGENIERO COMERCIAL</t>
        </is>
      </c>
      <c r="K2034" t="inlineStr">
        <is>
          <t>Maestro de personas UCN; pendiente cruce contractual PDE | Título integrado por nombre normalizado</t>
        </is>
      </c>
    </row>
    <row r="2035">
      <c r="A2035" t="inlineStr">
        <is>
          <t>15584572-4</t>
        </is>
      </c>
      <c r="B2035" t="inlineStr">
        <is>
          <t>PINTO GUTIERREZ, CRISTIAN ALEXIS ANTONIO</t>
        </is>
      </c>
      <c r="C2035" t="inlineStr">
        <is>
          <t>PINTO GUTIERREZ CRISTIAN ALEXIS ANTONIO</t>
        </is>
      </c>
      <c r="H2035" t="inlineStr">
        <is>
          <t>Departamento de Administración</t>
        </is>
      </c>
      <c r="I2035" t="inlineStr">
        <is>
          <t>Departamentos</t>
        </is>
      </c>
      <c r="J2035" t="inlineStr">
        <is>
          <t>INGENIERO COMERCIAL</t>
        </is>
      </c>
      <c r="K2035" t="inlineStr">
        <is>
          <t>Maestro de personas UCN; pendiente cruce contractual PDE | Título integrado por nombre normalizado</t>
        </is>
      </c>
    </row>
    <row r="2036">
      <c r="A2036" t="inlineStr">
        <is>
          <t>10892409-8</t>
        </is>
      </c>
      <c r="B2036" t="inlineStr">
        <is>
          <t>PINTO LA LUZ, RAUL ANDRES</t>
        </is>
      </c>
      <c r="C2036" t="inlineStr">
        <is>
          <t>PINTO LA LUZ RAUL ANDRES</t>
        </is>
      </c>
      <c r="H2036" t="inlineStr">
        <is>
          <t>Departamento de Ciencias Biomédicas</t>
        </is>
      </c>
      <c r="I2036" t="inlineStr">
        <is>
          <t>Departamentos</t>
        </is>
      </c>
      <c r="J2036" t="inlineStr">
        <is>
          <t>MEDICO CIRUJANO</t>
        </is>
      </c>
      <c r="K2036" t="inlineStr">
        <is>
          <t>Maestro de personas UCN; pendiente cruce contractual PDE | Título integrado por nombre normalizado</t>
        </is>
      </c>
    </row>
    <row r="2037">
      <c r="A2037" t="inlineStr">
        <is>
          <t>17193156-8</t>
        </is>
      </c>
      <c r="B2037" t="inlineStr">
        <is>
          <t>PINTO OCHOA, TAMARA</t>
        </is>
      </c>
      <c r="C2037" t="inlineStr">
        <is>
          <t>PINTO OCHOA TAMARA</t>
        </is>
      </c>
      <c r="H2037" t="inlineStr">
        <is>
          <t>Escuela de Derecho Coquimbo</t>
        </is>
      </c>
      <c r="I2037" t="inlineStr">
        <is>
          <t>Escuelas</t>
        </is>
      </c>
      <c r="J2037" t="inlineStr">
        <is>
          <t>ABOGADO</t>
        </is>
      </c>
      <c r="K2037" t="inlineStr">
        <is>
          <t>Maestro de personas UCN; pendiente cruce contractual PDE | Título integrado por nombre normalizado</t>
        </is>
      </c>
    </row>
    <row r="2038">
      <c r="A2038" t="inlineStr">
        <is>
          <t>18984255-4</t>
        </is>
      </c>
      <c r="B2038" t="inlineStr">
        <is>
          <t>PINTO OLIVARES, MARIA TERESA DE JESUS</t>
        </is>
      </c>
      <c r="C2038" t="inlineStr">
        <is>
          <t>PINTO OLIVARES MARIA TERESA DE JESUS</t>
        </is>
      </c>
      <c r="H2038" t="inlineStr">
        <is>
          <t>Departamento de Ciencias Biomédicas</t>
        </is>
      </c>
      <c r="I2038" t="inlineStr">
        <is>
          <t>Departamentos</t>
        </is>
      </c>
      <c r="J2038" t="inlineStr">
        <is>
          <t>NUTRICIONISTA</t>
        </is>
      </c>
      <c r="K2038" t="inlineStr">
        <is>
          <t>Maestro de personas UCN; pendiente cruce contractual PDE | Título integrado por nombre normalizado</t>
        </is>
      </c>
    </row>
    <row r="2039">
      <c r="A2039" t="inlineStr">
        <is>
          <t>15037557-6</t>
        </is>
      </c>
      <c r="B2039" t="inlineStr">
        <is>
          <t>PINTO PASTEN, MARCOS ANDRÉS</t>
        </is>
      </c>
      <c r="C2039" t="inlineStr">
        <is>
          <t>PINTO PASTEN MARCOS ANDRES</t>
        </is>
      </c>
      <c r="H2039" t="inlineStr">
        <is>
          <t>Escuela de Prevención de Riesgo y Medio Ambiente</t>
        </is>
      </c>
      <c r="I2039" t="inlineStr">
        <is>
          <t>Escuelas</t>
        </is>
      </c>
      <c r="J2039" t="inlineStr">
        <is>
          <t>INGENIERO PREVENCION RIESGO Y MEDIO AMBIENTE</t>
        </is>
      </c>
      <c r="K2039" t="inlineStr">
        <is>
          <t>Maestro de personas UCN; pendiente cruce contractual PDE | Título integrado por nombre normalizado</t>
        </is>
      </c>
    </row>
    <row r="2040">
      <c r="A2040" t="inlineStr">
        <is>
          <t>9179438-1</t>
        </is>
      </c>
      <c r="B2040" t="inlineStr">
        <is>
          <t>PINTO ROJAS, IRMA</t>
        </is>
      </c>
      <c r="C2040" t="inlineStr">
        <is>
          <t>PINTO ROJAS IRMA</t>
        </is>
      </c>
      <c r="F2040" t="inlineStr">
        <is>
          <t>PLANTA OFICIAL</t>
        </is>
      </c>
      <c r="G2040" t="inlineStr">
        <is>
          <t>Sí</t>
        </is>
      </c>
      <c r="H2040" t="inlineStr">
        <is>
          <t>Departamento de Matemáticas</t>
        </is>
      </c>
      <c r="I2040" t="inlineStr">
        <is>
          <t>Departamentos</t>
        </is>
      </c>
      <c r="J2040" t="inlineStr">
        <is>
          <t>LICENCIADO EN MATEMATICA</t>
        </is>
      </c>
      <c r="K2040" t="inlineStr">
        <is>
          <t>Maestro de personas UCN; pendiente cruce contractual PDE | Contratos AC-PO-PT-PE 10 marzo 2026; PLANTA OFICIAL; vigencia=S | Título integrado por nombre normalizado</t>
        </is>
      </c>
    </row>
    <row r="2041">
      <c r="A2041" t="inlineStr">
        <is>
          <t>9644131-2</t>
        </is>
      </c>
      <c r="B2041" t="inlineStr">
        <is>
          <t>PINTO TACUSSIS, CARLOS</t>
        </is>
      </c>
      <c r="C2041" t="inlineStr">
        <is>
          <t>PINTO TACUSSIS CARLOS</t>
        </is>
      </c>
      <c r="H2041" t="inlineStr">
        <is>
          <t>Escuela de Ingenieria</t>
        </is>
      </c>
      <c r="I2041" t="inlineStr">
        <is>
          <t>Escuelas</t>
        </is>
      </c>
      <c r="J2041" t="inlineStr">
        <is>
          <t>INGENIERO CIVIL EN COMPUTACION E INFORMATICA</t>
        </is>
      </c>
      <c r="K2041" t="inlineStr">
        <is>
          <t>Maestro de personas UCN; pendiente cruce contractual PDE | Título integrado por nombre normalizado</t>
        </is>
      </c>
    </row>
    <row r="2042">
      <c r="A2042" t="inlineStr">
        <is>
          <t>19321992-6</t>
        </is>
      </c>
      <c r="B2042" t="inlineStr">
        <is>
          <t>PINTO TORRES, DOMINGO</t>
        </is>
      </c>
      <c r="C2042" t="inlineStr">
        <is>
          <t>PINTO TORRES DOMINGO</t>
        </is>
      </c>
      <c r="H2042" t="inlineStr">
        <is>
          <t>Escuela de Ingenieria</t>
        </is>
      </c>
      <c r="I2042" t="inlineStr">
        <is>
          <t>Escuelas</t>
        </is>
      </c>
      <c r="J2042" t="inlineStr">
        <is>
          <t>INGENIERO CIVIL EN COMPUTACION E INFORMATICA</t>
        </is>
      </c>
      <c r="K2042" t="inlineStr">
        <is>
          <t>Maestro de personas UCN; pendiente cruce contractual PDE | Título integrado por nombre normalizado</t>
        </is>
      </c>
    </row>
    <row r="2043">
      <c r="A2043" t="inlineStr">
        <is>
          <t>13321289-2</t>
        </is>
      </c>
      <c r="B2043" t="inlineStr">
        <is>
          <t>PIWONKA CARRASCO, ERNESTO ALFONSO</t>
        </is>
      </c>
      <c r="C2043" t="inlineStr">
        <is>
          <t>PIWONKA CARRASCO ERNESTO ALFONSO</t>
        </is>
      </c>
      <c r="H2043" t="inlineStr">
        <is>
          <t>Escuela de Ingenieria</t>
        </is>
      </c>
      <c r="I2043" t="inlineStr">
        <is>
          <t>Escuelas</t>
        </is>
      </c>
      <c r="J2043" t="inlineStr">
        <is>
          <t>INGENIERO CIVIL</t>
        </is>
      </c>
      <c r="K2043" t="inlineStr">
        <is>
          <t>Maestro de personas UCN; pendiente cruce contractual PDE | Título integrado por nombre normalizado</t>
        </is>
      </c>
    </row>
    <row r="2044">
      <c r="A2044" t="inlineStr">
        <is>
          <t>19257284-3</t>
        </is>
      </c>
      <c r="B2044" t="inlineStr">
        <is>
          <t>PIZARRO ALVAREZ, LUIS ALBERTO</t>
        </is>
      </c>
      <c r="C2044" t="inlineStr">
        <is>
          <t>PIZARRO ALVAREZ LUIS ALBERTO</t>
        </is>
      </c>
      <c r="H2044" t="inlineStr">
        <is>
          <t>Escuela de Ciencias Empresariales</t>
        </is>
      </c>
      <c r="I2044" t="inlineStr">
        <is>
          <t>Escuelas</t>
        </is>
      </c>
      <c r="J2044" t="inlineStr">
        <is>
          <t>INGENIERO EN INFORMAC Y CONTROL DE GESTION</t>
        </is>
      </c>
      <c r="K2044" t="inlineStr">
        <is>
          <t>Maestro de personas UCN; pendiente cruce contractual PDE | Título integrado por nombre normalizado</t>
        </is>
      </c>
    </row>
    <row r="2045">
      <c r="A2045" t="inlineStr">
        <is>
          <t>16969299-8</t>
        </is>
      </c>
      <c r="B2045" t="inlineStr">
        <is>
          <t>PIZARRO ALVAREZ, YARELLA JARU</t>
        </is>
      </c>
      <c r="C2045" t="inlineStr">
        <is>
          <t>PIZARRO ALVAREZ YARELLA JARU</t>
        </is>
      </c>
      <c r="H2045" t="inlineStr">
        <is>
          <t>Departamento de Ciencias Biomédicas</t>
        </is>
      </c>
      <c r="I2045" t="inlineStr">
        <is>
          <t>Departamentos</t>
        </is>
      </c>
      <c r="K2045" t="inlineStr">
        <is>
          <t>Maestro de personas UCN; pendiente cruce contractual PDE</t>
        </is>
      </c>
    </row>
    <row r="2046">
      <c r="A2046" t="inlineStr">
        <is>
          <t>15771916-5</t>
        </is>
      </c>
      <c r="B2046" t="inlineStr">
        <is>
          <t>PIZARRO AVALOS, FELIPE GONZALO</t>
        </is>
      </c>
      <c r="C2046" t="inlineStr">
        <is>
          <t>PIZARRO AVALOS FELIPE GONZALO</t>
        </is>
      </c>
      <c r="H2046" t="inlineStr">
        <is>
          <t>Escuela de Derecho Coquimbo</t>
        </is>
      </c>
      <c r="I2046" t="inlineStr">
        <is>
          <t>Escuelas</t>
        </is>
      </c>
      <c r="K2046" t="inlineStr">
        <is>
          <t>Maestro de personas UCN; pendiente cruce contractual PDE</t>
        </is>
      </c>
    </row>
    <row r="2047">
      <c r="A2047" t="inlineStr">
        <is>
          <t>9513738-5</t>
        </is>
      </c>
      <c r="B2047" t="inlineStr">
        <is>
          <t>PIZARRO BURETT, HUGO EDUARDO</t>
        </is>
      </c>
      <c r="C2047" t="inlineStr">
        <is>
          <t>PIZARRO BURETT HUGO EDUARDO</t>
        </is>
      </c>
      <c r="H2047" t="inlineStr">
        <is>
          <t>Escuela de Arquitectura</t>
        </is>
      </c>
      <c r="I2047" t="inlineStr">
        <is>
          <t>Escuelas</t>
        </is>
      </c>
      <c r="J2047" t="inlineStr">
        <is>
          <t>ARQUITECTO</t>
        </is>
      </c>
      <c r="K2047" t="inlineStr">
        <is>
          <t>Maestro de personas UCN; pendiente cruce contractual PDE | Título integrado por nombre normalizado</t>
        </is>
      </c>
    </row>
    <row r="2048">
      <c r="A2048" t="inlineStr">
        <is>
          <t>19124910-0</t>
        </is>
      </c>
      <c r="B2048" t="inlineStr">
        <is>
          <t>PIZARRO CARRENO, RICARDO IGNACIO</t>
        </is>
      </c>
      <c r="C2048" t="inlineStr">
        <is>
          <t>PIZARRO CARRENO RICARDO IGNACIO</t>
        </is>
      </c>
      <c r="H2048" t="inlineStr">
        <is>
          <t>Departamento de Ingenieria de Sistemas y Computacion</t>
        </is>
      </c>
      <c r="I2048" t="inlineStr">
        <is>
          <t>Departamentos</t>
        </is>
      </c>
      <c r="J2048" t="inlineStr">
        <is>
          <t>LICENCIADO EN CIENCIAS DE LA INGENIERIA</t>
        </is>
      </c>
      <c r="K2048" t="inlineStr">
        <is>
          <t>Maestro de personas UCN; pendiente cruce contractual PDE | Título integrado por nombre normalizado</t>
        </is>
      </c>
    </row>
    <row r="2049">
      <c r="A2049" t="inlineStr">
        <is>
          <t>13508630-4</t>
        </is>
      </c>
      <c r="B2049" t="inlineStr">
        <is>
          <t>PIZARRO CHIRINO, ANGEL LUIS</t>
        </is>
      </c>
      <c r="C2049" t="inlineStr">
        <is>
          <t>PIZARRO CHIRINO ANGEL LUIS</t>
        </is>
      </c>
      <c r="H2049" t="inlineStr">
        <is>
          <t>Departamento de Teología Coquimbo</t>
        </is>
      </c>
      <c r="I2049" t="inlineStr">
        <is>
          <t>Departamentos</t>
        </is>
      </c>
      <c r="J2049" t="inlineStr">
        <is>
          <t>LICENCIADO EN CIENCIAS RELIGIOSAS</t>
        </is>
      </c>
      <c r="K2049" t="inlineStr">
        <is>
          <t>Maestro de personas UCN; pendiente cruce contractual PDE | Título integrado por nombre normalizado</t>
        </is>
      </c>
    </row>
    <row r="2050">
      <c r="A2050" t="inlineStr">
        <is>
          <t>17132788-1</t>
        </is>
      </c>
      <c r="B2050" t="inlineStr">
        <is>
          <t>PIZARRO DIAZ, KARLA</t>
        </is>
      </c>
      <c r="C2050" t="inlineStr">
        <is>
          <t>PIZARRO DIAZ KARLA</t>
        </is>
      </c>
      <c r="H2050" t="inlineStr">
        <is>
          <t>Escuela de Psicología</t>
        </is>
      </c>
      <c r="I2050" t="inlineStr">
        <is>
          <t>Escuelas</t>
        </is>
      </c>
      <c r="K2050" t="inlineStr">
        <is>
          <t>Maestro de personas UCN; pendiente cruce contractual PDE</t>
        </is>
      </c>
    </row>
    <row r="2051">
      <c r="A2051" t="inlineStr">
        <is>
          <t>18312280-0</t>
        </is>
      </c>
      <c r="B2051" t="inlineStr">
        <is>
          <t>PIZARRO FLORES, SERGIO NICOLAS</t>
        </is>
      </c>
      <c r="C2051" t="inlineStr">
        <is>
          <t>PIZARRO FLORES SERGIO NICOLAS</t>
        </is>
      </c>
      <c r="H2051" t="inlineStr">
        <is>
          <t>Escuela de Psicología</t>
        </is>
      </c>
      <c r="I2051" t="inlineStr">
        <is>
          <t>Escuelas</t>
        </is>
      </c>
      <c r="J2051" t="inlineStr">
        <is>
          <t>PSICOLOGO</t>
        </is>
      </c>
      <c r="K2051" t="inlineStr">
        <is>
          <t>Maestro de personas UCN; pendiente cruce contractual PDE | Título integrado por nombre normalizado</t>
        </is>
      </c>
    </row>
    <row r="2052">
      <c r="A2052" t="inlineStr">
        <is>
          <t>17434438-8</t>
        </is>
      </c>
      <c r="B2052" t="inlineStr">
        <is>
          <t>PIZARRO GODOY, PAULA ANDREA</t>
        </is>
      </c>
      <c r="C2052" t="inlineStr">
        <is>
          <t>PIZARRO GODOY PAULA ANDREA</t>
        </is>
      </c>
      <c r="H2052" t="inlineStr">
        <is>
          <t>Departamento de Ciencias Biomédicas</t>
        </is>
      </c>
      <c r="I2052" t="inlineStr">
        <is>
          <t>Departamentos</t>
        </is>
      </c>
      <c r="J2052" t="inlineStr">
        <is>
          <t>NUTRICIONISTA</t>
        </is>
      </c>
      <c r="K2052" t="inlineStr">
        <is>
          <t>Maestro de personas UCN; pendiente cruce contractual PDE | Título integrado por nombre normalizado</t>
        </is>
      </c>
    </row>
    <row r="2053">
      <c r="A2053" t="inlineStr">
        <is>
          <t>15479317-8</t>
        </is>
      </c>
      <c r="B2053" t="inlineStr">
        <is>
          <t>PIZARRO KOCH, MATIAS</t>
        </is>
      </c>
      <c r="C2053" t="inlineStr">
        <is>
          <t>PIZARRO KOCH MATIAS</t>
        </is>
      </c>
      <c r="H2053" t="inlineStr">
        <is>
          <t>Departamento Biología Marina</t>
        </is>
      </c>
      <c r="I2053" t="inlineStr">
        <is>
          <t>Departamentos</t>
        </is>
      </c>
      <c r="J2053" t="inlineStr">
        <is>
          <t>BIOLOGO MARINO</t>
        </is>
      </c>
      <c r="K2053" t="inlineStr">
        <is>
          <t>Maestro de personas UCN; pendiente cruce contractual PDE | Título integrado por nombre normalizado</t>
        </is>
      </c>
    </row>
    <row r="2054">
      <c r="A2054" t="inlineStr">
        <is>
          <t>7651796-7</t>
        </is>
      </c>
      <c r="B2054" t="inlineStr">
        <is>
          <t>PIZARRO MARIN, CLOTILDE</t>
        </is>
      </c>
      <c r="C2054" t="inlineStr">
        <is>
          <t>PIZARRO MARIN CLOTILDE</t>
        </is>
      </c>
      <c r="H2054" t="inlineStr">
        <is>
          <t>Departamento de Enseñanza de las Ciencias Basicas</t>
        </is>
      </c>
      <c r="I2054" t="inlineStr">
        <is>
          <t>Departamentos</t>
        </is>
      </c>
      <c r="J2054" t="inlineStr">
        <is>
          <t>PROFESOR DE ESTADO EN QUIMICA Y CS NATURALES</t>
        </is>
      </c>
      <c r="K2054" t="inlineStr">
        <is>
          <t>Maestro de personas UCN; pendiente cruce contractual PDE | Título integrado por nombre normalizado</t>
        </is>
      </c>
    </row>
    <row r="2055">
      <c r="A2055" t="inlineStr">
        <is>
          <t>16749812-4</t>
        </is>
      </c>
      <c r="B2055" t="inlineStr">
        <is>
          <t>PIZARRO MARTINEZ, HECTOR ORLANDO</t>
        </is>
      </c>
      <c r="C2055" t="inlineStr">
        <is>
          <t>PIZARRO MARTINEZ HECTOR ORLANDO</t>
        </is>
      </c>
      <c r="F2055" t="inlineStr">
        <is>
          <t>PLANTA OFICIAL</t>
        </is>
      </c>
      <c r="G2055" t="inlineStr">
        <is>
          <t>Sí</t>
        </is>
      </c>
      <c r="H2055" t="inlineStr">
        <is>
          <t>Departamento Ciencias Geológicas</t>
        </is>
      </c>
      <c r="I2055" t="inlineStr">
        <is>
          <t>Departamentos</t>
        </is>
      </c>
      <c r="J2055" t="inlineStr">
        <is>
          <t>GEOLOGO</t>
        </is>
      </c>
      <c r="K2055" t="inlineStr">
        <is>
          <t>Maestro de personas UCN; pendiente cruce contractual PDE | Contratos AC-PO-PT-PE 10 marzo 2026; PLANTA OFICIAL; vigencia=S | Título integrado por nombre normalizado</t>
        </is>
      </c>
    </row>
    <row r="2056">
      <c r="A2056" t="inlineStr">
        <is>
          <t>16443816-3</t>
        </is>
      </c>
      <c r="B2056" t="inlineStr">
        <is>
          <t>PIZARRO NAPOLITANO, DORIS ELENA</t>
        </is>
      </c>
      <c r="C2056" t="inlineStr">
        <is>
          <t>PIZARRO NAPOLITANO DORIS ELENA</t>
        </is>
      </c>
      <c r="H2056" t="inlineStr">
        <is>
          <t>Departamento de Ciencias Biomédicas</t>
        </is>
      </c>
      <c r="I2056" t="inlineStr">
        <is>
          <t>Departamentos</t>
        </is>
      </c>
      <c r="J2056" t="inlineStr">
        <is>
          <t>ENFERMERA O</t>
        </is>
      </c>
      <c r="K2056" t="inlineStr">
        <is>
          <t>Maestro de personas UCN; pendiente cruce contractual PDE | Título integrado por nombre normalizado</t>
        </is>
      </c>
    </row>
    <row r="2057">
      <c r="A2057" t="inlineStr">
        <is>
          <t>13172630-9</t>
        </is>
      </c>
      <c r="B2057" t="inlineStr">
        <is>
          <t>PIZARRO OSORIO, DIANNE</t>
        </is>
      </c>
      <c r="C2057" t="inlineStr">
        <is>
          <t>PIZARRO OSORIO DIANNE</t>
        </is>
      </c>
      <c r="H2057" t="inlineStr">
        <is>
          <t>Escuela de Ingenieria</t>
        </is>
      </c>
      <c r="I2057" t="inlineStr">
        <is>
          <t>Escuelas</t>
        </is>
      </c>
      <c r="J2057" t="inlineStr">
        <is>
          <t>INGENIERO CIVIL INDUSTRIAL</t>
        </is>
      </c>
      <c r="K2057" t="inlineStr">
        <is>
          <t>Maestro de personas UCN; pendiente cruce contractual PDE | Título integrado por nombre normalizado</t>
        </is>
      </c>
    </row>
    <row r="2058">
      <c r="A2058" t="inlineStr">
        <is>
          <t>18758732-8</t>
        </is>
      </c>
      <c r="B2058" t="inlineStr">
        <is>
          <t>PIZARRO REYES, PABLO MAURICIO</t>
        </is>
      </c>
      <c r="C2058" t="inlineStr">
        <is>
          <t>PIZARRO REYES PABLO MAURICIO</t>
        </is>
      </c>
      <c r="H2058" t="inlineStr">
        <is>
          <t>Departamento de Ciencias Biomédicas</t>
        </is>
      </c>
      <c r="I2058" t="inlineStr">
        <is>
          <t>Departamentos</t>
        </is>
      </c>
      <c r="J2058" t="inlineStr">
        <is>
          <t>ENFERMERA O</t>
        </is>
      </c>
      <c r="K2058" t="inlineStr">
        <is>
          <t>Maestro de personas UCN; pendiente cruce contractual PDE | Título integrado por nombre normalizado</t>
        </is>
      </c>
    </row>
    <row r="2059">
      <c r="A2059" t="inlineStr">
        <is>
          <t>17017528-K</t>
        </is>
      </c>
      <c r="B2059" t="inlineStr">
        <is>
          <t>PIZARRO RIQUELME, PAMELA ALEJANDRA</t>
        </is>
      </c>
      <c r="C2059" t="inlineStr">
        <is>
          <t>PIZARRO RIQUELME PAMELA ALEJANDRA</t>
        </is>
      </c>
      <c r="H2059" t="inlineStr">
        <is>
          <t>Departamento de Matemáticas</t>
        </is>
      </c>
      <c r="I2059" t="inlineStr">
        <is>
          <t>Departamentos</t>
        </is>
      </c>
      <c r="K2059" t="inlineStr">
        <is>
          <t>Maestro de personas UCN; pendiente cruce contractual PDE</t>
        </is>
      </c>
    </row>
    <row r="2060">
      <c r="A2060" t="inlineStr">
        <is>
          <t>16187491-4</t>
        </is>
      </c>
      <c r="B2060" t="inlineStr">
        <is>
          <t>PIZARRO SAN FRANCISCO, SEBASTIÁN GUILLERMO</t>
        </is>
      </c>
      <c r="C2060" t="inlineStr">
        <is>
          <t>PIZARRO SAN FRANCISCO SEBASTIAN GUILLERMO</t>
        </is>
      </c>
      <c r="H2060" t="inlineStr">
        <is>
          <t>Departamento Biología Marina</t>
        </is>
      </c>
      <c r="I2060" t="inlineStr">
        <is>
          <t>Departamentos</t>
        </is>
      </c>
      <c r="K2060" t="inlineStr">
        <is>
          <t>Maestro de personas UCN; pendiente cruce contractual PDE</t>
        </is>
      </c>
    </row>
    <row r="2061">
      <c r="A2061" t="inlineStr">
        <is>
          <t>19967048-4</t>
        </is>
      </c>
      <c r="B2061" t="inlineStr">
        <is>
          <t>PIZARRO SANDOVAL, HELMER ALONSO</t>
        </is>
      </c>
      <c r="C2061" t="inlineStr">
        <is>
          <t>PIZARRO SANDOVAL HELMER ALONSO</t>
        </is>
      </c>
      <c r="H2061" t="inlineStr">
        <is>
          <t>Departamento de Ingenieria de Sistemas y Computacion</t>
        </is>
      </c>
      <c r="I2061" t="inlineStr">
        <is>
          <t>Departamentos</t>
        </is>
      </c>
      <c r="K2061" t="inlineStr">
        <is>
          <t>Maestro de personas UCN; pendiente cruce contractual PDE</t>
        </is>
      </c>
    </row>
    <row r="2062">
      <c r="A2062" t="inlineStr">
        <is>
          <t>16813454-1</t>
        </is>
      </c>
      <c r="B2062" t="inlineStr">
        <is>
          <t>PLACENCIA LOBOS, FABIAN ANDRES</t>
        </is>
      </c>
      <c r="C2062" t="inlineStr">
        <is>
          <t>PLACENCIA LOBOS FABIAN ANDRES</t>
        </is>
      </c>
      <c r="H2062" t="inlineStr">
        <is>
          <t>Departamento de Química</t>
        </is>
      </c>
      <c r="I2062" t="inlineStr">
        <is>
          <t>Departamentos</t>
        </is>
      </c>
      <c r="J2062" t="inlineStr">
        <is>
          <t>BIOQUIMICO</t>
        </is>
      </c>
      <c r="K2062" t="inlineStr">
        <is>
          <t>Maestro de personas UCN; pendiente cruce contractual PDE | Título integrado por nombre normalizado</t>
        </is>
      </c>
    </row>
    <row r="2063">
      <c r="A2063" t="inlineStr">
        <is>
          <t>17861104-6</t>
        </is>
      </c>
      <c r="B2063" t="inlineStr">
        <is>
          <t>PLAZA CARVAJAL, JORDAN MANUEL</t>
        </is>
      </c>
      <c r="C2063" t="inlineStr">
        <is>
          <t>PLAZA CARVAJAL JORDAN MANUEL</t>
        </is>
      </c>
      <c r="D2063" t="inlineStr">
        <is>
          <t>0009-0006-2438-109X</t>
        </is>
      </c>
      <c r="H2063" t="inlineStr">
        <is>
          <t>Departamento Ingenieria Metalurgica y Minas</t>
        </is>
      </c>
      <c r="I2063" t="inlineStr">
        <is>
          <t>Departamentos</t>
        </is>
      </c>
      <c r="J2063" t="inlineStr">
        <is>
          <t>INGENIERO CIVIL MINA</t>
        </is>
      </c>
      <c r="K2063" t="inlineStr">
        <is>
          <t>Maestro de personas UCN; pendiente cruce contractual PDE | Título integrado por nombre normalizado</t>
        </is>
      </c>
    </row>
    <row r="2064">
      <c r="A2064" t="inlineStr">
        <is>
          <t>16524195-9</t>
        </is>
      </c>
      <c r="B2064" t="inlineStr">
        <is>
          <t>PLAZA COLLAO, NATACHA IRMA</t>
        </is>
      </c>
      <c r="C2064" t="inlineStr">
        <is>
          <t>PLAZA COLLAO NATACHA IRMA</t>
        </is>
      </c>
      <c r="H2064" t="inlineStr">
        <is>
          <t>Escuela de Derecho Antofagasta</t>
        </is>
      </c>
      <c r="I2064" t="inlineStr">
        <is>
          <t>Escuelas</t>
        </is>
      </c>
      <c r="J2064" t="inlineStr">
        <is>
          <t>ABOGADO</t>
        </is>
      </c>
      <c r="K2064" t="inlineStr">
        <is>
          <t>Maestro de personas UCN; pendiente cruce contractual PDE | Título integrado por nombre normalizado</t>
        </is>
      </c>
    </row>
    <row r="2065">
      <c r="A2065" t="inlineStr">
        <is>
          <t>13219389-4</t>
        </is>
      </c>
      <c r="B2065" t="inlineStr">
        <is>
          <t>PLAZA COLLAO, PATRICIA ALEJANDRA</t>
        </is>
      </c>
      <c r="C2065" t="inlineStr">
        <is>
          <t>PLAZA COLLAO PATRICIA ALEJANDRA</t>
        </is>
      </c>
      <c r="H2065" t="inlineStr">
        <is>
          <t>Departamento de Ciencias Biomédicas</t>
        </is>
      </c>
      <c r="I2065" t="inlineStr">
        <is>
          <t>Departamentos</t>
        </is>
      </c>
      <c r="K2065" t="inlineStr">
        <is>
          <t>Maestro de personas UCN; pendiente cruce contractual PDE</t>
        </is>
      </c>
    </row>
    <row r="2066">
      <c r="A2066" t="inlineStr">
        <is>
          <t>19950773-7</t>
        </is>
      </c>
      <c r="B2066" t="inlineStr">
        <is>
          <t>POBLE MOY, LEONORA ALEJANDRA PATRICIA</t>
        </is>
      </c>
      <c r="C2066" t="inlineStr">
        <is>
          <t>POBLE MOY LEONORA ALEJANDRA PATRICIA</t>
        </is>
      </c>
      <c r="H2066" t="inlineStr">
        <is>
          <t>Escuela de Inglés</t>
        </is>
      </c>
      <c r="I2066" t="inlineStr">
        <is>
          <t>Escuelas</t>
        </is>
      </c>
      <c r="J2066" t="inlineStr">
        <is>
          <t>PROFESOR DE INGLES</t>
        </is>
      </c>
      <c r="K2066" t="inlineStr">
        <is>
          <t>Maestro de personas UCN; pendiente cruce contractual PDE | Título integrado por nombre normalizado</t>
        </is>
      </c>
    </row>
    <row r="2067">
      <c r="A2067" t="inlineStr">
        <is>
          <t>8911378-4</t>
        </is>
      </c>
      <c r="B2067" t="inlineStr">
        <is>
          <t>POBLETE ALTAMIRANO, RODRIGO ENRIQUEZ</t>
        </is>
      </c>
      <c r="C2067" t="inlineStr">
        <is>
          <t>POBLETE ALTAMIRANO RODRIGO ENRIQUEZ</t>
        </is>
      </c>
      <c r="H2067" t="inlineStr">
        <is>
          <t>Departamento de Teologia Antofagasta</t>
        </is>
      </c>
      <c r="I2067" t="inlineStr">
        <is>
          <t>Departamentos</t>
        </is>
      </c>
      <c r="J2067" t="inlineStr">
        <is>
          <t>BACHILLER EN TEOLOGIA</t>
        </is>
      </c>
      <c r="K2067" t="inlineStr">
        <is>
          <t>Maestro de personas UCN; pendiente cruce contractual PDE | Título integrado por nombre normalizado</t>
        </is>
      </c>
    </row>
    <row r="2068">
      <c r="A2068" t="inlineStr">
        <is>
          <t>12614082-7</t>
        </is>
      </c>
      <c r="B2068" t="inlineStr">
        <is>
          <t>POBLETE CHÁVEZ, RODRIGO MAURICIO</t>
        </is>
      </c>
      <c r="C2068" t="inlineStr">
        <is>
          <t>POBLETE CHAVEZ RODRIGO MAURICIO</t>
        </is>
      </c>
      <c r="F2068" t="inlineStr">
        <is>
          <t>PLANTA OFICIAL</t>
        </is>
      </c>
      <c r="G2068" t="inlineStr">
        <is>
          <t>Sí</t>
        </is>
      </c>
      <c r="H2068" t="inlineStr">
        <is>
          <t>Escuela de Prevención de Riesgo y Medio Ambiente</t>
        </is>
      </c>
      <c r="I2068" t="inlineStr">
        <is>
          <t>Escuelas</t>
        </is>
      </c>
      <c r="J2068" t="inlineStr">
        <is>
          <t>INGENIERO EN ACUACULTURA</t>
        </is>
      </c>
      <c r="K2068" t="inlineStr">
        <is>
          <t>Maestro de personas UCN; pendiente cruce contractual PDE | Contratos AC-PO-PT-PE 10 marzo 2026; PLANTA OFICIAL; vigencia=S | Título integrado por nombre normalizado</t>
        </is>
      </c>
    </row>
    <row r="2069">
      <c r="A2069" t="inlineStr">
        <is>
          <t>17553732-5</t>
        </is>
      </c>
      <c r="B2069" t="inlineStr">
        <is>
          <t>POBLETE MOYA, DIEGO ALONSO</t>
        </is>
      </c>
      <c r="C2069" t="inlineStr">
        <is>
          <t>POBLETE MOYA DIEGO ALONSO</t>
        </is>
      </c>
      <c r="H2069" t="inlineStr">
        <is>
          <t>DEPARTAMENTO INGENIERIA QUIMICA Y DE MEDIO AMBIENTE</t>
        </is>
      </c>
      <c r="I2069" t="inlineStr">
        <is>
          <t>Departamentos</t>
        </is>
      </c>
      <c r="J2069" t="inlineStr">
        <is>
          <t>INGENIERO CIVIL QUIMICO</t>
        </is>
      </c>
      <c r="K2069" t="inlineStr">
        <is>
          <t>Maestro de personas UCN; pendiente cruce contractual PDE | Título integrado por nombre normalizado</t>
        </is>
      </c>
    </row>
    <row r="2070">
      <c r="A2070" t="inlineStr">
        <is>
          <t>13905684-1</t>
        </is>
      </c>
      <c r="B2070" t="inlineStr">
        <is>
          <t>POBLETE PIZARRO, MARCELA</t>
        </is>
      </c>
      <c r="C2070" t="inlineStr">
        <is>
          <t>POBLETE PIZARRO MARCELA</t>
        </is>
      </c>
      <c r="H2070" t="inlineStr">
        <is>
          <t>Escuela de Derecho Coquimbo</t>
        </is>
      </c>
      <c r="I2070" t="inlineStr">
        <is>
          <t>Escuelas</t>
        </is>
      </c>
      <c r="J2070" t="inlineStr">
        <is>
          <t>ABOGADO</t>
        </is>
      </c>
      <c r="K2070" t="inlineStr">
        <is>
          <t>Maestro de personas UCN; pendiente cruce contractual PDE | Título integrado por nombre normalizado</t>
        </is>
      </c>
    </row>
    <row r="2071">
      <c r="A2071" t="inlineStr">
        <is>
          <t>16307341-2</t>
        </is>
      </c>
      <c r="B2071" t="inlineStr">
        <is>
          <t>POLANCO HUERTA, RUBEN CARLOS</t>
        </is>
      </c>
      <c r="C2071" t="inlineStr">
        <is>
          <t>POLANCO HUERTA RUBEN CARLOS</t>
        </is>
      </c>
      <c r="F2071" t="inlineStr">
        <is>
          <t>PLANTA ESPECIAL</t>
        </is>
      </c>
      <c r="G2071" t="inlineStr">
        <is>
          <t>Sí</t>
        </is>
      </c>
      <c r="H2071" t="inlineStr">
        <is>
          <t>Departamento de Clínicas</t>
        </is>
      </c>
      <c r="I2071" t="inlineStr">
        <is>
          <t>Departamentos</t>
        </is>
      </c>
      <c r="J2071" t="inlineStr">
        <is>
          <t>ENFERMERA O</t>
        </is>
      </c>
      <c r="K2071" t="inlineStr">
        <is>
          <t>Maestro de personas UCN; pendiente cruce contractual PDE | Contratos AC-PO-PT-PE 10 marzo 2026; PLANTA ESPECIAL; vigencia=S | Título integrado por nombre normalizado</t>
        </is>
      </c>
    </row>
    <row r="2072">
      <c r="A2072" t="inlineStr">
        <is>
          <t>5754620-4</t>
        </is>
      </c>
      <c r="B2072" t="inlineStr">
        <is>
          <t>PON SOTO, CARLOS ROBERTO</t>
        </is>
      </c>
      <c r="C2072" t="inlineStr">
        <is>
          <t>PON SOTO CARLOS ROBERTO</t>
        </is>
      </c>
      <c r="H2072" t="inlineStr">
        <is>
          <t>Departamento de Ingenieria de Sistemas y Computacion</t>
        </is>
      </c>
      <c r="I2072" t="inlineStr">
        <is>
          <t>Departamentos</t>
        </is>
      </c>
      <c r="J2072" t="inlineStr">
        <is>
          <t>INGENIERO DE EJECUCION ELECTRONICA</t>
        </is>
      </c>
      <c r="K2072" t="inlineStr">
        <is>
          <t>Maestro de personas UCN; pendiente cruce contractual PDE | Título integrado por nombre normalizado</t>
        </is>
      </c>
    </row>
    <row r="2073">
      <c r="A2073" t="inlineStr">
        <is>
          <t>11932103-4</t>
        </is>
      </c>
      <c r="B2073" t="inlineStr">
        <is>
          <t>PONCE BOLADO, PAOLA INES</t>
        </is>
      </c>
      <c r="C2073" t="inlineStr">
        <is>
          <t>PONCE BOLADO PAOLA INES</t>
        </is>
      </c>
      <c r="F2073" t="inlineStr">
        <is>
          <t>PLANTA TEMPORAL</t>
        </is>
      </c>
      <c r="G2073" t="inlineStr">
        <is>
          <t>No</t>
        </is>
      </c>
      <c r="H2073" t="inlineStr">
        <is>
          <t>ESCUELA DE EDUCACION</t>
        </is>
      </c>
      <c r="I2073" t="inlineStr">
        <is>
          <t>Escuelas</t>
        </is>
      </c>
      <c r="J2073" t="inlineStr">
        <is>
          <t>EDUCADORA DE PARVULO</t>
        </is>
      </c>
      <c r="K2073" t="inlineStr">
        <is>
          <t>Maestro de personas UCN; pendiente cruce contractual PDE | Contratos AC-PO-PT-PE 10 marzo 2026; PLANTA TEMPORAL; vigencia=S | Título integrado por nombre normalizado</t>
        </is>
      </c>
    </row>
    <row r="2074">
      <c r="A2074" t="inlineStr">
        <is>
          <t>12647805-4</t>
        </is>
      </c>
      <c r="B2074" t="inlineStr">
        <is>
          <t>PONCE MENDOZA, TAMARA DEL CARMEN</t>
        </is>
      </c>
      <c r="C2074" t="inlineStr">
        <is>
          <t>PONCE MENDOZA TAMARA DEL CARMEN</t>
        </is>
      </c>
      <c r="H2074" t="inlineStr">
        <is>
          <t>Departamento Biología Marina</t>
        </is>
      </c>
      <c r="I2074" t="inlineStr">
        <is>
          <t>Departamentos</t>
        </is>
      </c>
      <c r="J2074" t="inlineStr">
        <is>
          <t>LICENCIADO EN CIENCIAS</t>
        </is>
      </c>
      <c r="K2074" t="inlineStr">
        <is>
          <t>Maestro de personas UCN; pendiente cruce contractual PDE | Título integrado por nombre normalizado</t>
        </is>
      </c>
    </row>
    <row r="2075">
      <c r="A2075" t="inlineStr">
        <is>
          <t>16334656-7</t>
        </is>
      </c>
      <c r="B2075" t="inlineStr">
        <is>
          <t>PORRAS CARVALLO, MAXIMILIANO FRANCISCO</t>
        </is>
      </c>
      <c r="C2075" t="inlineStr">
        <is>
          <t>PORRAS CARVALLO MAXIMILIANO FRANCISCO</t>
        </is>
      </c>
      <c r="H2075" t="inlineStr">
        <is>
          <t>Departamento de Clínicas</t>
        </is>
      </c>
      <c r="I2075" t="inlineStr">
        <is>
          <t>Departamentos</t>
        </is>
      </c>
      <c r="J2075" t="inlineStr">
        <is>
          <t>MEDICO CIRUJANO</t>
        </is>
      </c>
      <c r="K2075" t="inlineStr">
        <is>
          <t>Maestro de personas UCN; pendiente cruce contractual PDE | Título integrado por nombre normalizado</t>
        </is>
      </c>
    </row>
    <row r="2076">
      <c r="A2076" t="inlineStr">
        <is>
          <t>15611884-2</t>
        </is>
      </c>
      <c r="B2076" t="inlineStr">
        <is>
          <t>PORRAS GONZALEZ, MARIELA</t>
        </is>
      </c>
      <c r="C2076" t="inlineStr">
        <is>
          <t>PORRAS GONZALEZ MARIELA</t>
        </is>
      </c>
      <c r="H2076" t="inlineStr">
        <is>
          <t>Escuela de Psicología</t>
        </is>
      </c>
      <c r="I2076" t="inlineStr">
        <is>
          <t>Escuelas</t>
        </is>
      </c>
      <c r="J2076" t="inlineStr">
        <is>
          <t>PSICOLOGO</t>
        </is>
      </c>
      <c r="K2076" t="inlineStr">
        <is>
          <t>Maestro de personas UCN; pendiente cruce contractual PDE | Título integrado por nombre normalizado</t>
        </is>
      </c>
    </row>
    <row r="2077">
      <c r="A2077" t="inlineStr">
        <is>
          <t>8102973-3</t>
        </is>
      </c>
      <c r="B2077" t="inlineStr">
        <is>
          <t>PORTILLA MARTINEZ, CAROLINA</t>
        </is>
      </c>
      <c r="C2077" t="inlineStr">
        <is>
          <t>PORTILLA MARTINEZ CAROLINA</t>
        </is>
      </c>
      <c r="H2077" t="inlineStr">
        <is>
          <t>Departamento de Ciencias Biomédicas</t>
        </is>
      </c>
      <c r="I2077" t="inlineStr">
        <is>
          <t>Departamentos</t>
        </is>
      </c>
      <c r="J2077" t="inlineStr">
        <is>
          <t>ENFERMERA O</t>
        </is>
      </c>
      <c r="K2077" t="inlineStr">
        <is>
          <t>Maestro de personas UCN; pendiente cruce contractual PDE | Título integrado por nombre normalizado</t>
        </is>
      </c>
    </row>
    <row r="2078">
      <c r="A2078" t="inlineStr">
        <is>
          <t>12938641-K</t>
        </is>
      </c>
      <c r="B2078" t="inlineStr">
        <is>
          <t>PORTILLA PEREIRA, PATRICIO MARCELO</t>
        </is>
      </c>
      <c r="C2078" t="inlineStr">
        <is>
          <t>PORTILLA PEREIRA PATRICIO MARCELO</t>
        </is>
      </c>
      <c r="H2078" t="inlineStr">
        <is>
          <t>Departamento Ingenieria Civil</t>
        </is>
      </c>
      <c r="I2078" t="inlineStr">
        <is>
          <t>Departamentos</t>
        </is>
      </c>
      <c r="J2078" t="inlineStr">
        <is>
          <t>INGENIERO CIVIL</t>
        </is>
      </c>
      <c r="K2078" t="inlineStr">
        <is>
          <t>Maestro de personas UCN; pendiente cruce contractual PDE | Título integrado por nombre normalizado</t>
        </is>
      </c>
    </row>
    <row r="2079">
      <c r="A2079" t="inlineStr">
        <is>
          <t>25597172-7</t>
        </is>
      </c>
      <c r="B2079" t="inlineStr">
        <is>
          <t>POVEDA BRAVO, ALEX EDUARDO</t>
        </is>
      </c>
      <c r="C2079" t="inlineStr">
        <is>
          <t>POVEDA BRAVO ALEX EDUARDO</t>
        </is>
      </c>
      <c r="F2079" t="inlineStr">
        <is>
          <t>PLANTA ESPECIAL</t>
        </is>
      </c>
      <c r="G2079" t="inlineStr">
        <is>
          <t>Sí</t>
        </is>
      </c>
      <c r="H2079" t="inlineStr">
        <is>
          <t>Departamento de Matemáticas</t>
        </is>
      </c>
      <c r="I2079" t="inlineStr">
        <is>
          <t>Departamentos</t>
        </is>
      </c>
      <c r="J2079" t="inlineStr">
        <is>
          <t>LICENCIADO EN MATEMATICA</t>
        </is>
      </c>
      <c r="K2079" t="inlineStr">
        <is>
          <t>Maestro de personas UCN; pendiente cruce contractual PDE | Contratos AC-PO-PT-PE 10 marzo 2026; PLANTA ESPECIAL; vigencia=S | Título integrado por nombre normalizado</t>
        </is>
      </c>
    </row>
    <row r="2080">
      <c r="A2080" t="inlineStr">
        <is>
          <t>11332480-5</t>
        </is>
      </c>
      <c r="B2080" t="inlineStr">
        <is>
          <t>POZO SANHUEZA, PATRICIA TATIANA</t>
        </is>
      </c>
      <c r="C2080" t="inlineStr">
        <is>
          <t>POZO SANHUEZA PATRICIA TATIANA</t>
        </is>
      </c>
      <c r="F2080" t="inlineStr">
        <is>
          <t>PLANTA OFICIAL</t>
        </is>
      </c>
      <c r="G2080" t="inlineStr">
        <is>
          <t>Sí</t>
        </is>
      </c>
      <c r="H2080" t="inlineStr">
        <is>
          <t>Departamento de Ciencias Farmacéuticas</t>
        </is>
      </c>
      <c r="I2080" t="inlineStr">
        <is>
          <t>Departamentos</t>
        </is>
      </c>
      <c r="J2080" t="inlineStr">
        <is>
          <t>BIOQUIMICO</t>
        </is>
      </c>
      <c r="K2080" t="inlineStr">
        <is>
          <t>Maestro de personas UCN; pendiente cruce contractual PDE | Contratos AC-PO-PT-PE 10 marzo 2026; PLANTA OFICIAL; vigencia=S | Título integrado por nombre normalizado</t>
        </is>
      </c>
    </row>
    <row r="2081">
      <c r="A2081" t="inlineStr">
        <is>
          <t>7380300-4</t>
        </is>
      </c>
      <c r="B2081" t="inlineStr">
        <is>
          <t>PRADO OSORIO, JUAN MANUEL</t>
        </is>
      </c>
      <c r="C2081" t="inlineStr">
        <is>
          <t>PRADO OSORIO JUAN MANUEL</t>
        </is>
      </c>
      <c r="H2081" t="inlineStr">
        <is>
          <t>Departamento Gestion de la Construccion</t>
        </is>
      </c>
      <c r="I2081" t="inlineStr">
        <is>
          <t>Departamentos</t>
        </is>
      </c>
      <c r="J2081" t="inlineStr">
        <is>
          <t>INGENIERO CIVIL INDUSTRIAL</t>
        </is>
      </c>
      <c r="K2081" t="inlineStr">
        <is>
          <t>Maestro de personas UCN; pendiente cruce contractual PDE | Título integrado por nombre normalizado</t>
        </is>
      </c>
    </row>
    <row r="2082">
      <c r="A2082" t="inlineStr">
        <is>
          <t>24712683-K</t>
        </is>
      </c>
      <c r="B2082" t="inlineStr">
        <is>
          <t>PRADO ROMO, ALVARO JAVIER</t>
        </is>
      </c>
      <c r="C2082" t="inlineStr">
        <is>
          <t>PRADO ROMO ALVARO JAVIER</t>
        </is>
      </c>
      <c r="D2082" t="inlineStr">
        <is>
          <t>0000-0001-7192-1681</t>
        </is>
      </c>
      <c r="F2082" t="inlineStr">
        <is>
          <t>PLANTA OFICIAL</t>
        </is>
      </c>
      <c r="G2082" t="inlineStr">
        <is>
          <t>Sí</t>
        </is>
      </c>
      <c r="H2082" t="inlineStr">
        <is>
          <t>Departamento de Ingenieria de Sistemas y Computacion</t>
        </is>
      </c>
      <c r="I2082" t="inlineStr">
        <is>
          <t>Departamentos</t>
        </is>
      </c>
      <c r="J2082" t="inlineStr">
        <is>
          <t>INGENIERO A EN ELECTRONICA Y CONTROL</t>
        </is>
      </c>
      <c r="K2082" t="inlineStr">
        <is>
          <t>Maestro de personas UCN; pendiente cruce contractual PDE | Contratos AC-PO-PT-PE 10 marzo 2026; PLANTA OFICIAL; vigencia=S | Título integrado por nombre normalizado</t>
        </is>
      </c>
    </row>
    <row r="2083">
      <c r="A2083" t="inlineStr">
        <is>
          <t>17294403-5</t>
        </is>
      </c>
      <c r="B2083" t="inlineStr">
        <is>
          <t>PRADO SERRANO, NATALIA PATRICIA</t>
        </is>
      </c>
      <c r="C2083" t="inlineStr">
        <is>
          <t>PRADO SERRANO NATALIA PATRICIA</t>
        </is>
      </c>
      <c r="H2083" t="inlineStr">
        <is>
          <t>Departamento de Ciencias Biomédicas</t>
        </is>
      </c>
      <c r="I2083" t="inlineStr">
        <is>
          <t>Departamentos</t>
        </is>
      </c>
      <c r="J2083" t="inlineStr">
        <is>
          <t>ENFERMERA O</t>
        </is>
      </c>
      <c r="K2083" t="inlineStr">
        <is>
          <t>Maestro de personas UCN; pendiente cruce contractual PDE | Título integrado por nombre normalizado</t>
        </is>
      </c>
    </row>
    <row r="2084">
      <c r="A2084" t="inlineStr">
        <is>
          <t>12752762-8</t>
        </is>
      </c>
      <c r="B2084" t="inlineStr">
        <is>
          <t>PRIETO CARDENAS, YENNY ANABELLA</t>
        </is>
      </c>
      <c r="C2084" t="inlineStr">
        <is>
          <t>PRIETO CARDENAS YENNY ANABELLA</t>
        </is>
      </c>
      <c r="H2084" t="inlineStr">
        <is>
          <t>Departamento de Ciencias Biomédicas</t>
        </is>
      </c>
      <c r="I2084" t="inlineStr">
        <is>
          <t>Departamentos</t>
        </is>
      </c>
      <c r="J2084" t="inlineStr">
        <is>
          <t>NUTRICIONISTA</t>
        </is>
      </c>
      <c r="K2084" t="inlineStr">
        <is>
          <t>Maestro de personas UCN; pendiente cruce contractual PDE | Título integrado por nombre normalizado</t>
        </is>
      </c>
    </row>
    <row r="2085">
      <c r="A2085" t="inlineStr">
        <is>
          <t>13471908-7</t>
        </is>
      </c>
      <c r="B2085" t="inlineStr">
        <is>
          <t>PRIETO MONTT, MANUEL JOSE</t>
        </is>
      </c>
      <c r="C2085" t="inlineStr">
        <is>
          <t>PRIETO MONTT MANUEL JOSE</t>
        </is>
      </c>
      <c r="H2085" t="inlineStr">
        <is>
          <t>Instituto Investigaciones Arqueologicas y Museo</t>
        </is>
      </c>
      <c r="I2085" t="inlineStr">
        <is>
          <t>Institutos</t>
        </is>
      </c>
      <c r="J2085" t="inlineStr">
        <is>
          <t>ABOGADO</t>
        </is>
      </c>
      <c r="K2085" t="inlineStr">
        <is>
          <t>Maestro de personas UCN; pendiente cruce contractual PDE | Título integrado por nombre normalizado</t>
        </is>
      </c>
    </row>
    <row r="2086">
      <c r="A2086" t="inlineStr">
        <is>
          <t>15783265-4</t>
        </is>
      </c>
      <c r="B2086" t="inlineStr">
        <is>
          <t>PROESTAKIS MATURANA, ALEJANDRO NICHOLAS</t>
        </is>
      </c>
      <c r="C2086" t="inlineStr">
        <is>
          <t>PROESTAKIS MATURANA ALEJANDRO NICHOLAS</t>
        </is>
      </c>
      <c r="H2086" t="inlineStr">
        <is>
          <t>Escuela de Psicología</t>
        </is>
      </c>
      <c r="I2086" t="inlineStr">
        <is>
          <t>Escuelas</t>
        </is>
      </c>
      <c r="J2086" t="inlineStr">
        <is>
          <t>PSICOLOGO</t>
        </is>
      </c>
      <c r="K2086" t="inlineStr">
        <is>
          <t>Maestro de personas UCN; pendiente cruce contractual PDE | Título integrado por nombre normalizado</t>
        </is>
      </c>
    </row>
    <row r="2087">
      <c r="A2087" t="inlineStr">
        <is>
          <t>11318696-8</t>
        </is>
      </c>
      <c r="B2087" t="inlineStr">
        <is>
          <t>PUEBLA DULITZKY, MARITZA</t>
        </is>
      </c>
      <c r="C2087" t="inlineStr">
        <is>
          <t>PUEBLA DULITZKY MARITZA</t>
        </is>
      </c>
      <c r="H2087" t="inlineStr">
        <is>
          <t>Vicerrectoría de Sede</t>
        </is>
      </c>
      <c r="I2087" t="inlineStr">
        <is>
          <t>UCN</t>
        </is>
      </c>
      <c r="J2087" t="inlineStr">
        <is>
          <t>PERIODISTA</t>
        </is>
      </c>
      <c r="K2087" t="inlineStr">
        <is>
          <t>Maestro de personas UCN; pendiente cruce contractual PDE | Título integrado por nombre normalizado</t>
        </is>
      </c>
    </row>
    <row r="2088">
      <c r="A2088" t="inlineStr">
        <is>
          <t>13014445-4</t>
        </is>
      </c>
      <c r="B2088" t="inlineStr">
        <is>
          <t>PUEBLA HUANCA, CRISTIAN ANDRES</t>
        </is>
      </c>
      <c r="C2088" t="inlineStr">
        <is>
          <t>PUEBLA HUANCA CRISTIAN ANDRES</t>
        </is>
      </c>
      <c r="H2088" t="inlineStr">
        <is>
          <t>Escuela de Periodismo</t>
        </is>
      </c>
      <c r="I2088" t="inlineStr">
        <is>
          <t>Escuelas</t>
        </is>
      </c>
      <c r="J2088" t="inlineStr">
        <is>
          <t>PERIODISTA</t>
        </is>
      </c>
      <c r="K2088" t="inlineStr">
        <is>
          <t>Maestro de personas UCN; pendiente cruce contractual PDE | Título integrado por nombre normalizado</t>
        </is>
      </c>
    </row>
    <row r="2089">
      <c r="A2089" t="inlineStr">
        <is>
          <t>5446979-9</t>
        </is>
      </c>
      <c r="B2089" t="inlineStr">
        <is>
          <t>PUEBLA VILLEGAS, LUIS ERNESTO</t>
        </is>
      </c>
      <c r="C2089" t="inlineStr">
        <is>
          <t>PUEBLA VILLEGAS LUIS ERNESTO</t>
        </is>
      </c>
      <c r="H2089" t="inlineStr">
        <is>
          <t>Departamento de Matemáticas</t>
        </is>
      </c>
      <c r="I2089" t="inlineStr">
        <is>
          <t>Departamentos</t>
        </is>
      </c>
      <c r="J2089" t="inlineStr">
        <is>
          <t>PROFESOR MATEMATICA Y FISICA</t>
        </is>
      </c>
      <c r="K2089" t="inlineStr">
        <is>
          <t>Maestro de personas UCN; pendiente cruce contractual PDE | Título integrado por nombre normalizado</t>
        </is>
      </c>
    </row>
    <row r="2090">
      <c r="A2090" t="inlineStr">
        <is>
          <t>10016858-8</t>
        </is>
      </c>
      <c r="B2090" t="inlineStr">
        <is>
          <t>PUENTES BASTIAS, RUDY VLADIMIR</t>
        </is>
      </c>
      <c r="C2090" t="inlineStr">
        <is>
          <t>PUENTES BASTIAS RUDY VLADIMIR</t>
        </is>
      </c>
      <c r="H2090" t="inlineStr">
        <is>
          <t>Departamento de Ciencias Farmacéuticas</t>
        </is>
      </c>
      <c r="I2090" t="inlineStr">
        <is>
          <t>Departamentos</t>
        </is>
      </c>
      <c r="J2090" t="inlineStr">
        <is>
          <t>QUIMICO FARMACEUTICO</t>
        </is>
      </c>
      <c r="K2090" t="inlineStr">
        <is>
          <t>Maestro de personas UCN; pendiente cruce contractual PDE | Título integrado por nombre normalizado</t>
        </is>
      </c>
    </row>
    <row r="2091">
      <c r="A2091" t="inlineStr">
        <is>
          <t>13432092-3</t>
        </is>
      </c>
      <c r="B2091" t="inlineStr">
        <is>
          <t>PUGA PINO, REBECA DEL CARMEN</t>
        </is>
      </c>
      <c r="C2091" t="inlineStr">
        <is>
          <t>PUGA PINO REBECA DEL CARMEN</t>
        </is>
      </c>
      <c r="H2091" t="inlineStr">
        <is>
          <t>ESCUELA DE EDUCACION</t>
        </is>
      </c>
      <c r="I2091" t="inlineStr">
        <is>
          <t>Escuelas</t>
        </is>
      </c>
      <c r="J2091" t="inlineStr">
        <is>
          <t>PROFESOR DE EDUCACION DIFERENCIAL</t>
        </is>
      </c>
      <c r="K2091" t="inlineStr">
        <is>
          <t>Maestro de personas UCN; pendiente cruce contractual PDE | Título integrado por nombre normalizado</t>
        </is>
      </c>
    </row>
    <row r="2092">
      <c r="A2092" t="inlineStr">
        <is>
          <t>13225918-6</t>
        </is>
      </c>
      <c r="B2092" t="inlineStr">
        <is>
          <t>PULGAR BRAVO, FELIPE</t>
        </is>
      </c>
      <c r="C2092" t="inlineStr">
        <is>
          <t>PULGAR BRAVO FELIPE</t>
        </is>
      </c>
      <c r="H2092" t="inlineStr">
        <is>
          <t>Escuela de Derecho Coquimbo</t>
        </is>
      </c>
      <c r="I2092" t="inlineStr">
        <is>
          <t>Escuelas</t>
        </is>
      </c>
      <c r="J2092" t="inlineStr">
        <is>
          <t>ABOGADO</t>
        </is>
      </c>
      <c r="K2092" t="inlineStr">
        <is>
          <t>Maestro de personas UCN; pendiente cruce contractual PDE | Título integrado por nombre normalizado</t>
        </is>
      </c>
    </row>
    <row r="2093">
      <c r="A2093" t="inlineStr">
        <is>
          <t>24815861-1</t>
        </is>
      </c>
      <c r="B2093" t="inlineStr">
        <is>
          <t>PUPO URRUTIA, ADRIAN CAMILO</t>
        </is>
      </c>
      <c r="C2093" t="inlineStr">
        <is>
          <t>PUPO URRUTIA ADRIAN CAMILO</t>
        </is>
      </c>
      <c r="H2093" t="inlineStr">
        <is>
          <t>Departamento de Ingenieria de Sistemas y Computacion</t>
        </is>
      </c>
      <c r="I2093" t="inlineStr">
        <is>
          <t>Departamentos</t>
        </is>
      </c>
      <c r="J2093" t="inlineStr">
        <is>
          <t>INGENIERO EN INSTRUMENTACION Y CONTROL</t>
        </is>
      </c>
      <c r="K2093" t="inlineStr">
        <is>
          <t>Maestro de personas UCN; pendiente cruce contractual PDE | Título integrado por nombre normalizado</t>
        </is>
      </c>
    </row>
    <row r="2094">
      <c r="A2094" t="inlineStr">
        <is>
          <t>10802880-7</t>
        </is>
      </c>
      <c r="B2094" t="inlineStr">
        <is>
          <t>PÉREZ CORTÉS, HERNAN MAURICIO</t>
        </is>
      </c>
      <c r="C2094" t="inlineStr">
        <is>
          <t>PEREZ CORTES HERNAN MAURICIO</t>
        </is>
      </c>
      <c r="H2094" t="inlineStr">
        <is>
          <t>Departamento de Acuicultura</t>
        </is>
      </c>
      <c r="I2094" t="inlineStr">
        <is>
          <t>Departamentos</t>
        </is>
      </c>
      <c r="K2094" t="inlineStr">
        <is>
          <t>Maestro de personas UCN; pendiente cruce contractual PDE</t>
        </is>
      </c>
    </row>
    <row r="2095">
      <c r="A2095" t="inlineStr">
        <is>
          <t>28104393-5</t>
        </is>
      </c>
      <c r="B2095" t="inlineStr">
        <is>
          <t>PÉREZ LLORENTE, JOSÉ ANDRÉS</t>
        </is>
      </c>
      <c r="C2095" t="inlineStr">
        <is>
          <t>PEREZ LLORENTE JOSE ANDRES</t>
        </is>
      </c>
      <c r="H2095" t="inlineStr">
        <is>
          <t>Departamento de Economía</t>
        </is>
      </c>
      <c r="I2095" t="inlineStr">
        <is>
          <t>Departamentos</t>
        </is>
      </c>
      <c r="K2095" t="inlineStr">
        <is>
          <t>Maestro de personas UCN; pendiente cruce contractual PDE</t>
        </is>
      </c>
    </row>
    <row r="2096">
      <c r="A2096" t="inlineStr">
        <is>
          <t>23663488-4</t>
        </is>
      </c>
      <c r="B2096" t="inlineStr">
        <is>
          <t>PÉREZ OLIVARES, BENJAMIN</t>
        </is>
      </c>
      <c r="C2096" t="inlineStr">
        <is>
          <t>PEREZ OLIVARES BENJAMIN</t>
        </is>
      </c>
      <c r="H2096" t="inlineStr">
        <is>
          <t>Departamento de Ingenieria Industrial</t>
        </is>
      </c>
      <c r="I2096" t="inlineStr">
        <is>
          <t>Departamentos</t>
        </is>
      </c>
      <c r="J2096" t="inlineStr">
        <is>
          <t>LICENCIADO EN CIENCIAS DE LA INGENIERIA</t>
        </is>
      </c>
      <c r="K2096" t="inlineStr">
        <is>
          <t>Maestro de personas UCN; pendiente cruce contractual PDE | Título integrado por nombre normalizado</t>
        </is>
      </c>
    </row>
    <row r="2097">
      <c r="A2097" t="inlineStr">
        <is>
          <t>16438704-6</t>
        </is>
      </c>
      <c r="B2097" t="inlineStr">
        <is>
          <t>PÉREZ ROJAS, CAROLINA</t>
        </is>
      </c>
      <c r="C2097" t="inlineStr">
        <is>
          <t>PEREZ ROJAS CAROLINA</t>
        </is>
      </c>
      <c r="H2097" t="inlineStr">
        <is>
          <t>ESCUELA DE EDUCACION</t>
        </is>
      </c>
      <c r="I2097" t="inlineStr">
        <is>
          <t>Escuelas</t>
        </is>
      </c>
      <c r="J2097" t="inlineStr">
        <is>
          <t>PROFESOR EDUCACION GENERAL BASICA</t>
        </is>
      </c>
      <c r="K2097" t="inlineStr">
        <is>
          <t>Maestro de personas UCN; pendiente cruce contractual PDE | Título integrado por nombre normalizado</t>
        </is>
      </c>
    </row>
    <row r="2098">
      <c r="A2098" t="inlineStr">
        <is>
          <t>6899459-4</t>
        </is>
      </c>
      <c r="B2098" t="inlineStr">
        <is>
          <t>QUEIROLO PELLERANO, FABRIZIO ANDRES</t>
        </is>
      </c>
      <c r="C2098" t="inlineStr">
        <is>
          <t>QUEIROLO PELLERANO FABRIZIO ANDRES</t>
        </is>
      </c>
      <c r="H2098" t="inlineStr">
        <is>
          <t>Departamento de Química</t>
        </is>
      </c>
      <c r="I2098" t="inlineStr">
        <is>
          <t>Departamentos</t>
        </is>
      </c>
      <c r="J2098" t="inlineStr">
        <is>
          <t>LICENCIADO EN CIENCIAS MENCION QUIMICA</t>
        </is>
      </c>
      <c r="K2098" t="inlineStr">
        <is>
          <t>Maestro de personas UCN; pendiente cruce contractual PDE | Título integrado por nombre normalizado</t>
        </is>
      </c>
    </row>
    <row r="2099">
      <c r="A2099" t="inlineStr">
        <is>
          <t>13888509-7</t>
        </is>
      </c>
      <c r="B2099" t="inlineStr">
        <is>
          <t>QUELOPANA RETAMAL, ALDO ANDRES</t>
        </is>
      </c>
      <c r="C2099" t="inlineStr">
        <is>
          <t>QUELOPANA RETAMAL ALDO ANDRES</t>
        </is>
      </c>
      <c r="F2099" t="inlineStr">
        <is>
          <t>PLANTA OFICIAL</t>
        </is>
      </c>
      <c r="G2099" t="inlineStr">
        <is>
          <t>Sí</t>
        </is>
      </c>
      <c r="H2099" t="inlineStr">
        <is>
          <t>Departamento de Ingenieria de Sistemas y Computacion</t>
        </is>
      </c>
      <c r="I2099" t="inlineStr">
        <is>
          <t>Departamentos</t>
        </is>
      </c>
      <c r="J2099" t="inlineStr">
        <is>
          <t>INGENIERO CIVIL EN COMPUTACION E INFORMATICA</t>
        </is>
      </c>
      <c r="K2099" t="inlineStr">
        <is>
          <t>Maestro de personas UCN; pendiente cruce contractual PDE | Contratos AC-PO-PT-PE 10 marzo 2026; PLANTA OFICIAL; vigencia=S | Título integrado por nombre normalizado</t>
        </is>
      </c>
    </row>
    <row r="2100">
      <c r="A2100" t="inlineStr">
        <is>
          <t>25699869-6</t>
        </is>
      </c>
      <c r="B2100" t="inlineStr">
        <is>
          <t>QUERALES CARRASQUEL, MARVIN ISAAC</t>
        </is>
      </c>
      <c r="C2100" t="inlineStr">
        <is>
          <t>QUERALES CARRASQUEL MARVIN ISAAC</t>
        </is>
      </c>
      <c r="H2100" t="inlineStr">
        <is>
          <t>Departamento de Ciencias Farmacéuticas</t>
        </is>
      </c>
      <c r="I2100" t="inlineStr">
        <is>
          <t>Departamentos</t>
        </is>
      </c>
      <c r="J2100" t="inlineStr">
        <is>
          <t>LICENCIADO EN BIOANALISIS</t>
        </is>
      </c>
      <c r="K2100" t="inlineStr">
        <is>
          <t>Maestro de personas UCN; pendiente cruce contractual PDE | Título integrado por nombre normalizado</t>
        </is>
      </c>
    </row>
    <row r="2101">
      <c r="A2101" t="inlineStr">
        <is>
          <t>18235688-3</t>
        </is>
      </c>
      <c r="B2101" t="inlineStr">
        <is>
          <t>QUEZADA DONOSO, VICTOR MANUEL</t>
        </is>
      </c>
      <c r="C2101" t="inlineStr">
        <is>
          <t>QUEZADA DONOSO VICTOR MANUEL</t>
        </is>
      </c>
      <c r="H2101" t="inlineStr">
        <is>
          <t>Departamento de Química</t>
        </is>
      </c>
      <c r="I2101" t="inlineStr">
        <is>
          <t>Departamentos</t>
        </is>
      </c>
      <c r="J2101" t="inlineStr">
        <is>
          <t>LICENCIADO EN QUIMICA</t>
        </is>
      </c>
      <c r="K2101" t="inlineStr">
        <is>
          <t>Maestro de personas UCN; pendiente cruce contractual PDE | Título integrado por nombre normalizado</t>
        </is>
      </c>
    </row>
    <row r="2102">
      <c r="A2102" t="inlineStr">
        <is>
          <t>15810156-4</t>
        </is>
      </c>
      <c r="B2102" t="inlineStr">
        <is>
          <t>QUEZADA ESPINOZA, JAIME MOISÉS</t>
        </is>
      </c>
      <c r="C2102" t="inlineStr">
        <is>
          <t>QUEZADA ESPINOZA JAIME MOISES</t>
        </is>
      </c>
      <c r="H2102" t="inlineStr">
        <is>
          <t>ESCUELA DE EDUCACION</t>
        </is>
      </c>
      <c r="I2102" t="inlineStr">
        <is>
          <t>Escuelas</t>
        </is>
      </c>
      <c r="J2102" t="inlineStr">
        <is>
          <t>PROFESOR DE MATEMATICAS</t>
        </is>
      </c>
      <c r="K2102" t="inlineStr">
        <is>
          <t>Maestro de personas UCN; pendiente cruce contractual PDE | Título integrado por nombre normalizado</t>
        </is>
      </c>
    </row>
    <row r="2103">
      <c r="A2103" t="inlineStr">
        <is>
          <t>16607423-1</t>
        </is>
      </c>
      <c r="B2103" t="inlineStr">
        <is>
          <t>QUEZADA GAETE, RAFAEL ALFONSO</t>
        </is>
      </c>
      <c r="C2103" t="inlineStr">
        <is>
          <t>QUEZADA GAETE RAFAEL ALFONSO</t>
        </is>
      </c>
      <c r="H2103" t="inlineStr">
        <is>
          <t>Escuela de Ciencias Empresariales</t>
        </is>
      </c>
      <c r="I2103" t="inlineStr">
        <is>
          <t>Escuelas</t>
        </is>
      </c>
      <c r="J2103" t="inlineStr">
        <is>
          <t>INGENIERO CIVIL INDUSTRIAL</t>
        </is>
      </c>
      <c r="K2103" t="inlineStr">
        <is>
          <t>Maestro de personas UCN; pendiente cruce contractual PDE | Título integrado por nombre normalizado</t>
        </is>
      </c>
    </row>
    <row r="2104">
      <c r="A2104" t="inlineStr">
        <is>
          <t>16211722-K</t>
        </is>
      </c>
      <c r="B2104" t="inlineStr">
        <is>
          <t>QUEZADA GAETE, RUBEN PATRICIO</t>
        </is>
      </c>
      <c r="C2104" t="inlineStr">
        <is>
          <t>QUEZADA GAETE RUBEN PATRICIO</t>
        </is>
      </c>
      <c r="F2104" t="inlineStr">
        <is>
          <t>PLANTA ESPECIAL</t>
        </is>
      </c>
      <c r="G2104" t="inlineStr">
        <is>
          <t>Sí</t>
        </is>
      </c>
      <c r="H2104" t="inlineStr">
        <is>
          <t>Departamento de Salud Pública</t>
        </is>
      </c>
      <c r="I2104" t="inlineStr">
        <is>
          <t>Departamentos</t>
        </is>
      </c>
      <c r="J2104" t="inlineStr">
        <is>
          <t>MEDICO CIRUJANO</t>
        </is>
      </c>
      <c r="K2104" t="inlineStr">
        <is>
          <t>Maestro de personas UCN; pendiente cruce contractual PDE | Contratos AC-PO-PT-PE 10 marzo 2026; PLANTA ESPECIAL; vigencia=S | Título integrado por nombre normalizado</t>
        </is>
      </c>
    </row>
    <row r="2105">
      <c r="A2105" t="inlineStr">
        <is>
          <t>17998784-8</t>
        </is>
      </c>
      <c r="B2105" t="inlineStr">
        <is>
          <t>QUEZADA PERALTA, GONZALO ELIAS</t>
        </is>
      </c>
      <c r="C2105" t="inlineStr">
        <is>
          <t>QUEZADA PERALTA GONZALO ELIAS</t>
        </is>
      </c>
      <c r="H2105" t="inlineStr">
        <is>
          <t>Departamento de Ciencias Biomédicas</t>
        </is>
      </c>
      <c r="I2105" t="inlineStr">
        <is>
          <t>Departamentos</t>
        </is>
      </c>
      <c r="J2105" t="inlineStr">
        <is>
          <t>MEDICO CIRUJANO</t>
        </is>
      </c>
      <c r="K2105" t="inlineStr">
        <is>
          <t>Maestro de personas UCN; pendiente cruce contractual PDE | Título integrado por nombre normalizado</t>
        </is>
      </c>
    </row>
    <row r="2106">
      <c r="A2106" t="inlineStr">
        <is>
          <t>16926723-5</t>
        </is>
      </c>
      <c r="B2106" t="inlineStr">
        <is>
          <t>QUEZADA REYES, VICTOR ALEJANDRO</t>
        </is>
      </c>
      <c r="C2106" t="inlineStr">
        <is>
          <t>QUEZADA REYES VICTOR ALEJANDRO</t>
        </is>
      </c>
      <c r="F2106" t="inlineStr">
        <is>
          <t>PLANTA OFICIAL</t>
        </is>
      </c>
      <c r="G2106" t="inlineStr">
        <is>
          <t>Sí</t>
        </is>
      </c>
      <c r="H2106" t="inlineStr">
        <is>
          <t>Departamento Ingenieria Metalurgica y Minas</t>
        </is>
      </c>
      <c r="I2106" t="inlineStr">
        <is>
          <t>Departamentos</t>
        </is>
      </c>
      <c r="J2106" t="inlineStr">
        <is>
          <t>INGENIERO CIVIL METALURGICO</t>
        </is>
      </c>
      <c r="K2106" t="inlineStr">
        <is>
          <t>Maestro de personas UCN; pendiente cruce contractual PDE | Contratos AC-PO-PT-PE 10 marzo 2026; PLANTA OFICIAL; vigencia=S | Título integrado por nombre normalizado</t>
        </is>
      </c>
    </row>
    <row r="2107">
      <c r="A2107" t="inlineStr">
        <is>
          <t>14066539-8</t>
        </is>
      </c>
      <c r="B2107" t="inlineStr">
        <is>
          <t>QUIJADA CARDENA, JESSICA</t>
        </is>
      </c>
      <c r="C2107" t="inlineStr">
        <is>
          <t>QUIJADA CARDENA JESSICA</t>
        </is>
      </c>
      <c r="H2107" t="inlineStr">
        <is>
          <t>DEPARTAMENTO INGENIERIA QUIMICA Y DE MEDIO AMBIENTE</t>
        </is>
      </c>
      <c r="I2107" t="inlineStr">
        <is>
          <t>Departamentos</t>
        </is>
      </c>
      <c r="J2107" t="inlineStr">
        <is>
          <t>INGENIERO CIVIL QUIMICO</t>
        </is>
      </c>
      <c r="K2107" t="inlineStr">
        <is>
          <t>Maestro de personas UCN; pendiente cruce contractual PDE | Título integrado por nombre normalizado</t>
        </is>
      </c>
    </row>
    <row r="2108">
      <c r="A2108" t="inlineStr">
        <is>
          <t>15383545-4</t>
        </is>
      </c>
      <c r="B2108" t="inlineStr">
        <is>
          <t>QUIJADA GUERRA, CAROLINA CONSTANZA</t>
        </is>
      </c>
      <c r="C2108" t="inlineStr">
        <is>
          <t>QUIJADA GUERRA CAROLINA CONSTANZA</t>
        </is>
      </c>
      <c r="H2108" t="inlineStr">
        <is>
          <t>ESCUELA DE EDUCACION</t>
        </is>
      </c>
      <c r="I2108" t="inlineStr">
        <is>
          <t>Escuelas</t>
        </is>
      </c>
      <c r="J2108" t="inlineStr">
        <is>
          <t>EDUCADORA DE PARVULO</t>
        </is>
      </c>
      <c r="K2108" t="inlineStr">
        <is>
          <t>Maestro de personas UCN; pendiente cruce contractual PDE | Título integrado por nombre normalizado</t>
        </is>
      </c>
    </row>
    <row r="2109">
      <c r="A2109" t="inlineStr">
        <is>
          <t>16244651-7</t>
        </is>
      </c>
      <c r="B2109" t="inlineStr">
        <is>
          <t>QUIJADA GUERRA, MARIA DE LOS ANGELES</t>
        </is>
      </c>
      <c r="C2109" t="inlineStr">
        <is>
          <t>QUIJADA GUERRA MARIA DE LOS ANGELES</t>
        </is>
      </c>
      <c r="H2109" t="inlineStr">
        <is>
          <t>DEPARTAMENTO INGENIERIA QUIMICA Y DE MEDIO AMBIENTE</t>
        </is>
      </c>
      <c r="I2109" t="inlineStr">
        <is>
          <t>Departamentos</t>
        </is>
      </c>
      <c r="J2109" t="inlineStr">
        <is>
          <t>INGENIERO CIVIL AMBIENTAL</t>
        </is>
      </c>
      <c r="K2109" t="inlineStr">
        <is>
          <t>Maestro de personas UCN; pendiente cruce contractual PDE | Título integrado por nombre normalizado</t>
        </is>
      </c>
    </row>
    <row r="2110">
      <c r="A2110" t="inlineStr">
        <is>
          <t>9384991-4</t>
        </is>
      </c>
      <c r="B2110" t="inlineStr">
        <is>
          <t>QUINONES CONSTANZO, CRISTIAN ANDRES</t>
        </is>
      </c>
      <c r="C2110" t="inlineStr">
        <is>
          <t>QUINONES CONSTANZO CRISTIAN ANDRES</t>
        </is>
      </c>
      <c r="H2110" t="inlineStr">
        <is>
          <t>Departamento Ciencias Geológicas</t>
        </is>
      </c>
      <c r="I2110" t="inlineStr">
        <is>
          <t>Departamentos</t>
        </is>
      </c>
      <c r="J2110" t="inlineStr">
        <is>
          <t>GEOLOGO</t>
        </is>
      </c>
      <c r="K2110" t="inlineStr">
        <is>
          <t>Maestro de personas UCN; pendiente cruce contractual PDE | Título integrado por nombre normalizado</t>
        </is>
      </c>
    </row>
    <row r="2111">
      <c r="A2111" t="inlineStr">
        <is>
          <t>23579171-4</t>
        </is>
      </c>
      <c r="B2111" t="inlineStr">
        <is>
          <t>QUINONES MARTINEZ, OSCAR DAVID</t>
        </is>
      </c>
      <c r="C2111" t="inlineStr">
        <is>
          <t>QUINONES MARTINEZ OSCAR DAVID</t>
        </is>
      </c>
      <c r="H2111" t="inlineStr">
        <is>
          <t>Departamento de Teologia Antofagasta</t>
        </is>
      </c>
      <c r="I2111" t="inlineStr">
        <is>
          <t>Departamentos</t>
        </is>
      </c>
      <c r="K2111" t="inlineStr">
        <is>
          <t>Maestro de personas UCN; pendiente cruce contractual PDE</t>
        </is>
      </c>
    </row>
    <row r="2112">
      <c r="A2112" t="inlineStr">
        <is>
          <t>18507993-7</t>
        </is>
      </c>
      <c r="B2112" t="inlineStr">
        <is>
          <t>QUINTANO VELIZ, PAULA FRANCHESCA</t>
        </is>
      </c>
      <c r="C2112" t="inlineStr">
        <is>
          <t>QUINTANO VELIZ PAULA FRANCHESCA</t>
        </is>
      </c>
      <c r="H2112" t="inlineStr">
        <is>
          <t>Departamento de Ciencias Farmacéuticas</t>
        </is>
      </c>
      <c r="I2112" t="inlineStr">
        <is>
          <t>Departamentos</t>
        </is>
      </c>
      <c r="J2112" t="inlineStr">
        <is>
          <t>ENFERMERA O</t>
        </is>
      </c>
      <c r="K2112" t="inlineStr">
        <is>
          <t>Maestro de personas UCN; pendiente cruce contractual PDE | Título integrado por nombre normalizado</t>
        </is>
      </c>
    </row>
    <row r="2113">
      <c r="A2113" t="inlineStr">
        <is>
          <t>26156862-4</t>
        </is>
      </c>
      <c r="B2113" t="inlineStr">
        <is>
          <t>QUINTERO FRAGOZO, CAMILO ANDRÉS</t>
        </is>
      </c>
      <c r="C2113" t="inlineStr">
        <is>
          <t>QUINTERO FRAGOZO CAMILO ANDRES</t>
        </is>
      </c>
      <c r="H2113" t="inlineStr">
        <is>
          <t>Departamento de Economía</t>
        </is>
      </c>
      <c r="I2113" t="inlineStr">
        <is>
          <t>Departamentos</t>
        </is>
      </c>
      <c r="J2113" t="inlineStr">
        <is>
          <t>ECONOMISTA</t>
        </is>
      </c>
      <c r="K2113" t="inlineStr">
        <is>
          <t>Maestro de personas UCN; pendiente cruce contractual PDE | Título integrado por nombre normalizado</t>
        </is>
      </c>
    </row>
    <row r="2114">
      <c r="A2114" t="inlineStr">
        <is>
          <t>25754928-3</t>
        </is>
      </c>
      <c r="B2114" t="inlineStr">
        <is>
          <t>QUIROGA HERRERA, OVELIO JOSE</t>
        </is>
      </c>
      <c r="C2114" t="inlineStr">
        <is>
          <t>QUIROGA HERRERA OVELIO JOSE</t>
        </is>
      </c>
      <c r="F2114" t="inlineStr">
        <is>
          <t>PLANTA ESPECIAL</t>
        </is>
      </c>
      <c r="G2114" t="inlineStr">
        <is>
          <t>Sí</t>
        </is>
      </c>
      <c r="H2114" t="inlineStr">
        <is>
          <t>Departamento de Clínicas</t>
        </is>
      </c>
      <c r="I2114" t="inlineStr">
        <is>
          <t>Departamentos</t>
        </is>
      </c>
      <c r="J2114" t="inlineStr">
        <is>
          <t>MEDICO CIRUJANO</t>
        </is>
      </c>
      <c r="K2114" t="inlineStr">
        <is>
          <t>Maestro de personas UCN; pendiente cruce contractual PDE | Contratos AC-PO-PT-PE 10 marzo 2026; PLANTA ESPECIAL; vigencia=S | Título integrado por nombre normalizado</t>
        </is>
      </c>
    </row>
    <row r="2115">
      <c r="A2115" t="inlineStr">
        <is>
          <t>15743599-K</t>
        </is>
      </c>
      <c r="B2115" t="inlineStr">
        <is>
          <t>QUIROZ VALENZUELA, FELIPE ANDRÉS</t>
        </is>
      </c>
      <c r="C2115" t="inlineStr">
        <is>
          <t>QUIROZ VALENZUELA FELIPE ANDRES</t>
        </is>
      </c>
      <c r="H2115" t="inlineStr">
        <is>
          <t>Escuela de Ingenieria</t>
        </is>
      </c>
      <c r="I2115" t="inlineStr">
        <is>
          <t>Escuelas</t>
        </is>
      </c>
      <c r="J2115" t="inlineStr">
        <is>
          <t>ANALISTA DE SISTEMA</t>
        </is>
      </c>
      <c r="K2115" t="inlineStr">
        <is>
          <t>Maestro de personas UCN; pendiente cruce contractual PDE | Título integrado por nombre normalizado</t>
        </is>
      </c>
    </row>
    <row r="2116">
      <c r="A2116" t="inlineStr">
        <is>
          <t>14603056-4</t>
        </is>
      </c>
      <c r="B2116" t="inlineStr">
        <is>
          <t>QUISPE CURASI, JAVIER RENE</t>
        </is>
      </c>
      <c r="C2116" t="inlineStr">
        <is>
          <t>QUISPE CURASI JAVIER RENE</t>
        </is>
      </c>
      <c r="F2116" t="inlineStr">
        <is>
          <t>PLANTA OFICIAL</t>
        </is>
      </c>
      <c r="G2116" t="inlineStr">
        <is>
          <t>Sí</t>
        </is>
      </c>
      <c r="H2116" t="inlineStr">
        <is>
          <t>DEPARTAMENTO INGENIERIA QUIMICA Y DE MEDIO AMBIENTE</t>
        </is>
      </c>
      <c r="I2116" t="inlineStr">
        <is>
          <t>Departamentos</t>
        </is>
      </c>
      <c r="J2116" t="inlineStr">
        <is>
          <t>INGENIERO QUIMICO</t>
        </is>
      </c>
      <c r="K2116" t="inlineStr">
        <is>
          <t>Maestro de personas UCN; pendiente cruce contractual PDE | Contratos AC-PO-PT-PE 10 marzo 2026; PLANTA OFICIAL; vigencia=S | Título integrado por nombre normalizado</t>
        </is>
      </c>
    </row>
    <row r="2117">
      <c r="A2117" t="inlineStr">
        <is>
          <t>19204668-8</t>
        </is>
      </c>
      <c r="B2117" t="inlineStr">
        <is>
          <t>QUISPE TICONA, JUAN IGNACIO</t>
        </is>
      </c>
      <c r="C2117" t="inlineStr">
        <is>
          <t>QUISPE TICONA JUAN IGNACIO</t>
        </is>
      </c>
      <c r="H2117" t="inlineStr">
        <is>
          <t>Departamento Ciencias Geológicas</t>
        </is>
      </c>
      <c r="I2117" t="inlineStr">
        <is>
          <t>Departamentos</t>
        </is>
      </c>
      <c r="J2117" t="inlineStr">
        <is>
          <t>ING CIVIL EN COMPUTACION</t>
        </is>
      </c>
      <c r="K2117" t="inlineStr">
        <is>
          <t>Maestro de personas UCN; pendiente cruce contractual PDE | Título integrado por nombre normalizado</t>
        </is>
      </c>
    </row>
    <row r="2118">
      <c r="A2118" t="inlineStr">
        <is>
          <t>13658903-2</t>
        </is>
      </c>
      <c r="B2118" t="inlineStr">
        <is>
          <t>QUISPE VALDÉS, RENÉ LEONIDAS</t>
        </is>
      </c>
      <c r="C2118" t="inlineStr">
        <is>
          <t>QUISPE VALDES RENE LEONIDAS</t>
        </is>
      </c>
      <c r="H2118" t="inlineStr">
        <is>
          <t>Departamento Biología Marina</t>
        </is>
      </c>
      <c r="I2118" t="inlineStr">
        <is>
          <t>Departamentos</t>
        </is>
      </c>
      <c r="J2118" t="inlineStr">
        <is>
          <t>MEDICO VETERINARIO</t>
        </is>
      </c>
      <c r="K2118" t="inlineStr">
        <is>
          <t>Maestro de personas UCN; pendiente cruce contractual PDE | Título integrado por nombre normalizado</t>
        </is>
      </c>
    </row>
    <row r="2119">
      <c r="A2119" t="inlineStr">
        <is>
          <t>14211125-K</t>
        </is>
      </c>
      <c r="B2119" t="inlineStr">
        <is>
          <t>QUITRAL MANOSALVA, PAOLA ANGÉLICA</t>
        </is>
      </c>
      <c r="C2119" t="inlineStr">
        <is>
          <t>QUITRAL MANOSALVA PAOLA ANGELICA</t>
        </is>
      </c>
      <c r="H2119" t="inlineStr">
        <is>
          <t>Departamento de Fisica</t>
        </is>
      </c>
      <c r="I2119" t="inlineStr">
        <is>
          <t>Departamentos</t>
        </is>
      </c>
      <c r="J2119" t="inlineStr">
        <is>
          <t>LICENCIADO EN FISICA</t>
        </is>
      </c>
      <c r="K2119" t="inlineStr">
        <is>
          <t>Maestro de personas UCN; pendiente cruce contractual PDE | Título integrado por nombre normalizado</t>
        </is>
      </c>
    </row>
    <row r="2120">
      <c r="A2120" t="inlineStr">
        <is>
          <t>20467962-2</t>
        </is>
      </c>
      <c r="B2120" t="inlineStr">
        <is>
          <t>RABI REYES, CRISTHIAN ALBERTO</t>
        </is>
      </c>
      <c r="C2120" t="inlineStr">
        <is>
          <t>RABI REYES CRISTHIAN ALBERTO</t>
        </is>
      </c>
      <c r="H2120" t="inlineStr">
        <is>
          <t>Escuela de Ingenieria</t>
        </is>
      </c>
      <c r="I2120" t="inlineStr">
        <is>
          <t>Escuelas</t>
        </is>
      </c>
      <c r="J2120" t="inlineStr">
        <is>
          <t>INGENIERO CIVIL EN COMPUTACION E INFORMATICA</t>
        </is>
      </c>
      <c r="K2120" t="inlineStr">
        <is>
          <t>Maestro de personas UCN; pendiente cruce contractual PDE | Título integrado por nombre normalizado</t>
        </is>
      </c>
    </row>
    <row r="2121">
      <c r="A2121" t="inlineStr">
        <is>
          <t>7624754-4</t>
        </is>
      </c>
      <c r="B2121" t="inlineStr">
        <is>
          <t>RAGGI CARVAJAL, SANDRA RAQUEL</t>
        </is>
      </c>
      <c r="C2121" t="inlineStr">
        <is>
          <t>RAGGI CARVAJAL SANDRA RAQUEL</t>
        </is>
      </c>
      <c r="F2121" t="inlineStr">
        <is>
          <t>PLANTA ESPECIAL</t>
        </is>
      </c>
      <c r="G2121" t="inlineStr">
        <is>
          <t>Sí</t>
        </is>
      </c>
      <c r="H2121" t="inlineStr">
        <is>
          <t>Secretaria de Pregado y Estudiantil de Sede</t>
        </is>
      </c>
      <c r="I2121" t="inlineStr">
        <is>
          <t>UCN</t>
        </is>
      </c>
      <c r="J2121" t="inlineStr">
        <is>
          <t>PROFESOR DE INGLES</t>
        </is>
      </c>
      <c r="K2121" t="inlineStr">
        <is>
          <t>Maestro de personas UCN; pendiente cruce contractual PDE | Contratos AC-PO-PT-PE 10 marzo 2026; PLANTA ESPECIAL; vigencia=S | Título integrado por nombre normalizado</t>
        </is>
      </c>
    </row>
    <row r="2122">
      <c r="A2122" t="inlineStr">
        <is>
          <t>25122671-7</t>
        </is>
      </c>
      <c r="B2122" t="inlineStr">
        <is>
          <t>RAI .., AVINASH KUMAR</t>
        </is>
      </c>
      <c r="C2122" t="inlineStr">
        <is>
          <t>RAI AVINASH KUMAR</t>
        </is>
      </c>
      <c r="H2122" t="inlineStr">
        <is>
          <t>Vicerrectoría de Sede</t>
        </is>
      </c>
      <c r="I2122" t="inlineStr">
        <is>
          <t>UCN</t>
        </is>
      </c>
      <c r="K2122" t="inlineStr">
        <is>
          <t>Maestro de personas UCN; pendiente cruce contractual PDE</t>
        </is>
      </c>
    </row>
    <row r="2123">
      <c r="A2123" t="inlineStr">
        <is>
          <t>15975785-4</t>
        </is>
      </c>
      <c r="B2123" t="inlineStr">
        <is>
          <t>RAMIREZ AGUILAR, FRANCIS ANDREA</t>
        </is>
      </c>
      <c r="C2123" t="inlineStr">
        <is>
          <t>RAMIREZ AGUILAR FRANCIS ANDREA</t>
        </is>
      </c>
      <c r="H2123" t="inlineStr">
        <is>
          <t>Escuela de Psicología</t>
        </is>
      </c>
      <c r="I2123" t="inlineStr">
        <is>
          <t>Escuelas</t>
        </is>
      </c>
      <c r="K2123" t="inlineStr">
        <is>
          <t>Maestro de personas UCN; pendiente cruce contractual PDE</t>
        </is>
      </c>
    </row>
    <row r="2124">
      <c r="A2124" t="inlineStr">
        <is>
          <t>19149783-K</t>
        </is>
      </c>
      <c r="B2124" t="inlineStr">
        <is>
          <t>RAMIREZ CASTILLO, JEAN KEVIN</t>
        </is>
      </c>
      <c r="C2124" t="inlineStr">
        <is>
          <t>RAMIREZ CASTILLO JEAN KEVIN</t>
        </is>
      </c>
      <c r="H2124" t="inlineStr">
        <is>
          <t>Escuela de Ingenieria</t>
        </is>
      </c>
      <c r="I2124" t="inlineStr">
        <is>
          <t>Escuelas</t>
        </is>
      </c>
      <c r="J2124" t="inlineStr">
        <is>
          <t>INGENIERO CIVIL EN COMPUTACION E INFORMATICA</t>
        </is>
      </c>
      <c r="K2124" t="inlineStr">
        <is>
          <t>Maestro de personas UCN; pendiente cruce contractual PDE | Título integrado por nombre normalizado</t>
        </is>
      </c>
    </row>
    <row r="2125">
      <c r="A2125" t="inlineStr">
        <is>
          <t>10565239-9</t>
        </is>
      </c>
      <c r="B2125" t="inlineStr">
        <is>
          <t>RAMIREZ CORREA, PATRICIO ESTEBAN</t>
        </is>
      </c>
      <c r="C2125" t="inlineStr">
        <is>
          <t>RAMIREZ CORREA PATRICIO ESTEBAN</t>
        </is>
      </c>
      <c r="D2125" t="inlineStr">
        <is>
          <t>0000-0001-7089-1505</t>
        </is>
      </c>
      <c r="F2125" t="inlineStr">
        <is>
          <t>PLANTA OFICIAL</t>
        </is>
      </c>
      <c r="G2125" t="inlineStr">
        <is>
          <t>Sí</t>
        </is>
      </c>
      <c r="H2125" t="inlineStr">
        <is>
          <t>Escuela de Ingenieria</t>
        </is>
      </c>
      <c r="I2125" t="inlineStr">
        <is>
          <t>Escuelas</t>
        </is>
      </c>
      <c r="J2125" t="inlineStr">
        <is>
          <t>INGENIERO EJECUCION COMPUTACION E INFORMATICA</t>
        </is>
      </c>
      <c r="K2125" t="inlineStr">
        <is>
          <t>Maestro de personas UCN; pendiente cruce contractual PDE | Contratos AC-PO-PT-PE 10 marzo 2026; PLANTA OFICIAL; vigencia=S | Título integrado por nombre normalizado</t>
        </is>
      </c>
    </row>
    <row r="2126">
      <c r="A2126" t="inlineStr">
        <is>
          <t>16183906-K</t>
        </is>
      </c>
      <c r="B2126" t="inlineStr">
        <is>
          <t>RAMIREZ CUADRA, GONZALO ALEJANDRO</t>
        </is>
      </c>
      <c r="C2126" t="inlineStr">
        <is>
          <t>RAMIREZ CUADRA GONZALO ALEJANDRO</t>
        </is>
      </c>
      <c r="H2126" t="inlineStr">
        <is>
          <t>Escuela de Psicología</t>
        </is>
      </c>
      <c r="I2126" t="inlineStr">
        <is>
          <t>Escuelas</t>
        </is>
      </c>
      <c r="J2126" t="inlineStr">
        <is>
          <t>PSICOLOGO</t>
        </is>
      </c>
      <c r="K2126" t="inlineStr">
        <is>
          <t>Maestro de personas UCN; pendiente cruce contractual PDE | Título integrado por nombre normalizado</t>
        </is>
      </c>
    </row>
    <row r="2127">
      <c r="A2127" t="inlineStr">
        <is>
          <t>15035831-0</t>
        </is>
      </c>
      <c r="B2127" t="inlineStr">
        <is>
          <t>RAMIREZ DELGADO, PAULINA ALEJANDRA</t>
        </is>
      </c>
      <c r="C2127" t="inlineStr">
        <is>
          <t>RAMIREZ DELGADO PAULINA ALEJANDRA</t>
        </is>
      </c>
      <c r="H2127" t="inlineStr">
        <is>
          <t>Departamento de Clínicas</t>
        </is>
      </c>
      <c r="I2127" t="inlineStr">
        <is>
          <t>Departamentos</t>
        </is>
      </c>
      <c r="J2127" t="inlineStr">
        <is>
          <t>ENFERMERA</t>
        </is>
      </c>
      <c r="K2127" t="inlineStr">
        <is>
          <t>Maestro de personas UCN; pendiente cruce contractual PDE | Título integrado por nombre normalizado</t>
        </is>
      </c>
    </row>
    <row r="2128">
      <c r="A2128" t="inlineStr">
        <is>
          <t>18868506-4</t>
        </is>
      </c>
      <c r="B2128" t="inlineStr">
        <is>
          <t>RAMIREZ FAJARDO, DIEGO IGNACIO</t>
        </is>
      </c>
      <c r="C2128" t="inlineStr">
        <is>
          <t>RAMIREZ FAJARDO DIEGO IGNACIO</t>
        </is>
      </c>
      <c r="H2128" t="inlineStr">
        <is>
          <t>Escuela de Ingenieria</t>
        </is>
      </c>
      <c r="I2128" t="inlineStr">
        <is>
          <t>Escuelas</t>
        </is>
      </c>
      <c r="J2128" t="inlineStr">
        <is>
          <t>INGENIERO CIVIL EN COMPUTACION E INFORMATICA</t>
        </is>
      </c>
      <c r="K2128" t="inlineStr">
        <is>
          <t>Maestro de personas UCN; pendiente cruce contractual PDE | Título integrado por nombre normalizado</t>
        </is>
      </c>
    </row>
    <row r="2129">
      <c r="A2129" t="inlineStr">
        <is>
          <t>16388534-4</t>
        </is>
      </c>
      <c r="B2129" t="inlineStr">
        <is>
          <t>RAMIREZ GALLEGUILLOS, MARIA JAVIERA</t>
        </is>
      </c>
      <c r="C2129" t="inlineStr">
        <is>
          <t>RAMIREZ GALLEGUILLOS MARIA JAVIERA</t>
        </is>
      </c>
      <c r="H2129" t="inlineStr">
        <is>
          <t>Departamento de Ciencias Biomédicas</t>
        </is>
      </c>
      <c r="I2129" t="inlineStr">
        <is>
          <t>Departamentos</t>
        </is>
      </c>
      <c r="J2129" t="inlineStr">
        <is>
          <t>KINESIOLOGO</t>
        </is>
      </c>
      <c r="K2129" t="inlineStr">
        <is>
          <t>Maestro de personas UCN; pendiente cruce contractual PDE | Título integrado por nombre normalizado</t>
        </is>
      </c>
    </row>
    <row r="2130">
      <c r="A2130" t="inlineStr">
        <is>
          <t>16438362-8</t>
        </is>
      </c>
      <c r="B2130" t="inlineStr">
        <is>
          <t>RAMIREZ PIZARRO, EDUARDO SEGUNDO</t>
        </is>
      </c>
      <c r="C2130" t="inlineStr">
        <is>
          <t>RAMIREZ PIZARRO EDUARDO SEGUNDO</t>
        </is>
      </c>
      <c r="H2130" t="inlineStr">
        <is>
          <t>Dirección General de Pregrado</t>
        </is>
      </c>
      <c r="I2130" t="inlineStr">
        <is>
          <t>UCN</t>
        </is>
      </c>
      <c r="J2130" t="inlineStr">
        <is>
          <t>PROFESOR DE INGLES</t>
        </is>
      </c>
      <c r="K2130" t="inlineStr">
        <is>
          <t>Maestro de personas UCN; pendiente cruce contractual PDE | Título integrado por nombre normalizado</t>
        </is>
      </c>
    </row>
    <row r="2131">
      <c r="A2131" t="inlineStr">
        <is>
          <t>17626123-4</t>
        </is>
      </c>
      <c r="B2131" t="inlineStr">
        <is>
          <t>RAMIREZ RIVERA, SEBASTIÁN ENRIQUE</t>
        </is>
      </c>
      <c r="C2131" t="inlineStr">
        <is>
          <t>RAMIREZ RIVERA SEBASTIAN ENRIQUE</t>
        </is>
      </c>
      <c r="H2131" t="inlineStr">
        <is>
          <t>Departamento de Ciencias Biomédicas</t>
        </is>
      </c>
      <c r="I2131" t="inlineStr">
        <is>
          <t>Departamentos</t>
        </is>
      </c>
      <c r="J2131" t="inlineStr">
        <is>
          <t>BIOLOGO MARINO</t>
        </is>
      </c>
      <c r="K2131" t="inlineStr">
        <is>
          <t>Maestro de personas UCN; pendiente cruce contractual PDE | Título integrado por nombre normalizado</t>
        </is>
      </c>
    </row>
    <row r="2132">
      <c r="A2132" t="inlineStr">
        <is>
          <t>9846404-2</t>
        </is>
      </c>
      <c r="B2132" t="inlineStr">
        <is>
          <t>RAMIREZ SANTANA, MURIEL MILLARAY</t>
        </is>
      </c>
      <c r="C2132" t="inlineStr">
        <is>
          <t>RAMIREZ SANTANA MURIEL MILLARAY</t>
        </is>
      </c>
      <c r="D2132" t="inlineStr">
        <is>
          <t>0000-0002-3642-6965</t>
        </is>
      </c>
      <c r="F2132" t="inlineStr">
        <is>
          <t>PLANTA OFICIAL</t>
        </is>
      </c>
      <c r="G2132" t="inlineStr">
        <is>
          <t>Sí</t>
        </is>
      </c>
      <c r="H2132" t="inlineStr">
        <is>
          <t>Departamento de Salud Pública</t>
        </is>
      </c>
      <c r="I2132" t="inlineStr">
        <is>
          <t>Departamentos</t>
        </is>
      </c>
      <c r="J2132" t="inlineStr">
        <is>
          <t>MEDICO CIRUJANO</t>
        </is>
      </c>
      <c r="K2132" t="inlineStr">
        <is>
          <t>Maestro de personas UCN; pendiente cruce contractual PDE | Contratos AC-PO-PT-PE 10 marzo 2026; PLANTA OFICIAL; vigencia=S | Título integrado por nombre normalizado</t>
        </is>
      </c>
    </row>
    <row r="2133">
      <c r="A2133" t="inlineStr">
        <is>
          <t>18495271-8</t>
        </is>
      </c>
      <c r="B2133" t="inlineStr">
        <is>
          <t>RAMOS AGUIRRE, FABIAN ANDRES</t>
        </is>
      </c>
      <c r="C2133" t="inlineStr">
        <is>
          <t>RAMOS AGUIRRE FABIAN ANDRES</t>
        </is>
      </c>
      <c r="H2133" t="inlineStr">
        <is>
          <t>Vicerrectoría de Sede</t>
        </is>
      </c>
      <c r="I2133" t="inlineStr">
        <is>
          <t>UCN</t>
        </is>
      </c>
      <c r="J2133" t="inlineStr">
        <is>
          <t>PSICOLOGO</t>
        </is>
      </c>
      <c r="K2133" t="inlineStr">
        <is>
          <t>Maestro de personas UCN; pendiente cruce contractual PDE | Título integrado por nombre normalizado</t>
        </is>
      </c>
    </row>
    <row r="2134">
      <c r="A2134" t="inlineStr">
        <is>
          <t>12576972-1</t>
        </is>
      </c>
      <c r="B2134" t="inlineStr">
        <is>
          <t>RAMOS AQUEDA, RAFAEL EDGARDO</t>
        </is>
      </c>
      <c r="C2134" t="inlineStr">
        <is>
          <t>RAMOS AQUEDA RAFAEL EDGARDO</t>
        </is>
      </c>
      <c r="H2134" t="inlineStr">
        <is>
          <t>Escuela de Ingenieria</t>
        </is>
      </c>
      <c r="I2134" t="inlineStr">
        <is>
          <t>Escuelas</t>
        </is>
      </c>
      <c r="J2134" t="inlineStr">
        <is>
          <t>INGENIERO EJECUCION COMPUTACION E INFORMATICA</t>
        </is>
      </c>
      <c r="K2134" t="inlineStr">
        <is>
          <t>Maestro de personas UCN; pendiente cruce contractual PDE | Título integrado por nombre normalizado</t>
        </is>
      </c>
    </row>
    <row r="2135">
      <c r="A2135" t="inlineStr">
        <is>
          <t>16259430-3</t>
        </is>
      </c>
      <c r="B2135" t="inlineStr">
        <is>
          <t>RAMOS BARRIENTOS, MIREYA DEL CARMEN</t>
        </is>
      </c>
      <c r="C2135" t="inlineStr">
        <is>
          <t>RAMOS BARRIENTOS MIREYA DEL CARMEN</t>
        </is>
      </c>
      <c r="H2135" t="inlineStr">
        <is>
          <t>Escuela de Psicología</t>
        </is>
      </c>
      <c r="I2135" t="inlineStr">
        <is>
          <t>Escuelas</t>
        </is>
      </c>
      <c r="J2135" t="inlineStr">
        <is>
          <t>PSICOLOGO</t>
        </is>
      </c>
      <c r="K2135" t="inlineStr">
        <is>
          <t>Maestro de personas UCN; pendiente cruce contractual PDE | Título integrado por nombre normalizado</t>
        </is>
      </c>
    </row>
    <row r="2136">
      <c r="A2136" t="inlineStr">
        <is>
          <t>8289155-2</t>
        </is>
      </c>
      <c r="B2136" t="inlineStr">
        <is>
          <t>RAMOS BAÑADOS, RODRIGO</t>
        </is>
      </c>
      <c r="C2136" t="inlineStr">
        <is>
          <t>RAMOS BANADOS RODRIGO</t>
        </is>
      </c>
      <c r="H2136" t="inlineStr">
        <is>
          <t>Escuela de Periodismo</t>
        </is>
      </c>
      <c r="I2136" t="inlineStr">
        <is>
          <t>Escuelas</t>
        </is>
      </c>
      <c r="J2136" t="inlineStr">
        <is>
          <t>PERIODISTA</t>
        </is>
      </c>
      <c r="K2136" t="inlineStr">
        <is>
          <t>Maestro de personas UCN; pendiente cruce contractual PDE | Título integrado por nombre normalizado</t>
        </is>
      </c>
    </row>
    <row r="2137">
      <c r="A2137" t="inlineStr">
        <is>
          <t>10017190-2</t>
        </is>
      </c>
      <c r="B2137" t="inlineStr">
        <is>
          <t>RAMOS LEIVA, LUCIA ANGELINA</t>
        </is>
      </c>
      <c r="C2137" t="inlineStr">
        <is>
          <t>RAMOS LEIVA LUCIA ANGELINA</t>
        </is>
      </c>
      <c r="F2137" t="inlineStr">
        <is>
          <t>PLANTA OFICIAL</t>
        </is>
      </c>
      <c r="G2137" t="inlineStr">
        <is>
          <t>Sí</t>
        </is>
      </c>
      <c r="H2137" t="inlineStr">
        <is>
          <t>Escuela de Lenguas y Literatura</t>
        </is>
      </c>
      <c r="I2137" t="inlineStr">
        <is>
          <t>Escuelas</t>
        </is>
      </c>
      <c r="J2137" t="inlineStr">
        <is>
          <t>PROFESOR DE ESTADO EN INGLES</t>
        </is>
      </c>
      <c r="K2137" t="inlineStr">
        <is>
          <t>Maestro de personas UCN; pendiente cruce contractual PDE | Contratos AC-PO-PT-PE 10 marzo 2026; PLANTA OFICIAL; vigencia=S | Título integrado por nombre normalizado</t>
        </is>
      </c>
    </row>
    <row r="2138">
      <c r="A2138" t="inlineStr">
        <is>
          <t>16926315-9</t>
        </is>
      </c>
      <c r="B2138" t="inlineStr">
        <is>
          <t>RAMOS MUNOZ, LUISA ALISON GISELLE</t>
        </is>
      </c>
      <c r="C2138" t="inlineStr">
        <is>
          <t>RAMOS MUNOZ LUISA ALISON GISELLE</t>
        </is>
      </c>
      <c r="H2138" t="inlineStr">
        <is>
          <t>Escuela de Derecho Antofagasta</t>
        </is>
      </c>
      <c r="I2138" t="inlineStr">
        <is>
          <t>Escuelas</t>
        </is>
      </c>
      <c r="K2138" t="inlineStr">
        <is>
          <t>Maestro de personas UCN; pendiente cruce contractual PDE</t>
        </is>
      </c>
    </row>
    <row r="2139">
      <c r="A2139" t="inlineStr">
        <is>
          <t>12424780-2</t>
        </is>
      </c>
      <c r="B2139" t="inlineStr">
        <is>
          <t>RAMOS MUNOZ, RONNIE</t>
        </is>
      </c>
      <c r="C2139" t="inlineStr">
        <is>
          <t>RAMOS MUNOZ RONNIE</t>
        </is>
      </c>
      <c r="H2139" t="inlineStr">
        <is>
          <t>Escuela de Educacion Coquimbo</t>
        </is>
      </c>
      <c r="I2139" t="inlineStr">
        <is>
          <t>Escuelas</t>
        </is>
      </c>
      <c r="J2139" t="inlineStr">
        <is>
          <t>FONOAUDIOLOGO A</t>
        </is>
      </c>
      <c r="K2139" t="inlineStr">
        <is>
          <t>Maestro de personas UCN; pendiente cruce contractual PDE | Título integrado por nombre normalizado</t>
        </is>
      </c>
    </row>
    <row r="2140">
      <c r="A2140" t="inlineStr">
        <is>
          <t>10870700-3</t>
        </is>
      </c>
      <c r="B2140" t="inlineStr">
        <is>
          <t>RAMOS QUEZADA, MARCEL EMILIO</t>
        </is>
      </c>
      <c r="C2140" t="inlineStr">
        <is>
          <t>RAMOS QUEZADA MARCEL EMILIO</t>
        </is>
      </c>
      <c r="D2140" t="inlineStr">
        <is>
          <t>0000-0002-3242-0582</t>
        </is>
      </c>
      <c r="F2140" t="inlineStr">
        <is>
          <t>PLANTA OFICIAL</t>
        </is>
      </c>
      <c r="G2140" t="inlineStr">
        <is>
          <t>Sí</t>
        </is>
      </c>
      <c r="H2140" t="inlineStr">
        <is>
          <t>Departamento Biología Marina</t>
        </is>
      </c>
      <c r="I2140" t="inlineStr">
        <is>
          <t>Departamentos</t>
        </is>
      </c>
      <c r="J2140" t="inlineStr">
        <is>
          <t>OCEANOGRAFO</t>
        </is>
      </c>
      <c r="K2140" t="inlineStr">
        <is>
          <t>Maestro de personas UCN; pendiente cruce contractual PDE | Contratos AC-PO-PT-PE 10 marzo 2026; PLANTA OFICIAL; vigencia=S | Título integrado por nombre normalizado</t>
        </is>
      </c>
    </row>
    <row r="2141">
      <c r="A2141" t="inlineStr">
        <is>
          <t>14093738-K</t>
        </is>
      </c>
      <c r="B2141" t="inlineStr">
        <is>
          <t>RAMOS RAMOS, FERNANDO PATRICIO</t>
        </is>
      </c>
      <c r="C2141" t="inlineStr">
        <is>
          <t>RAMOS RAMOS FERNANDO PATRICIO</t>
        </is>
      </c>
      <c r="H2141" t="inlineStr">
        <is>
          <t>Escuela de Ciencias Empresariales</t>
        </is>
      </c>
      <c r="I2141" t="inlineStr">
        <is>
          <t>Escuelas</t>
        </is>
      </c>
      <c r="J2141" t="inlineStr">
        <is>
          <t>INGENIERO COMERCIAL</t>
        </is>
      </c>
      <c r="K2141" t="inlineStr">
        <is>
          <t>Maestro de personas UCN; pendiente cruce contractual PDE | Título integrado por nombre normalizado</t>
        </is>
      </c>
    </row>
    <row r="2142">
      <c r="A2142" t="inlineStr">
        <is>
          <t>17797522-2</t>
        </is>
      </c>
      <c r="B2142" t="inlineStr">
        <is>
          <t>RAMÍREZ MICHEA, CLAUDIO ANDRÉS</t>
        </is>
      </c>
      <c r="C2142" t="inlineStr">
        <is>
          <t>RAMIREZ MICHEA CLAUDIO ANDRES</t>
        </is>
      </c>
      <c r="H2142" t="inlineStr">
        <is>
          <t>Departamento de Fisica</t>
        </is>
      </c>
      <c r="I2142" t="inlineStr">
        <is>
          <t>Departamentos</t>
        </is>
      </c>
      <c r="K2142" t="inlineStr">
        <is>
          <t>Maestro de personas UCN; pendiente cruce contractual PDE</t>
        </is>
      </c>
    </row>
    <row r="2143">
      <c r="A2143" t="inlineStr">
        <is>
          <t>18632820-5</t>
        </is>
      </c>
      <c r="B2143" t="inlineStr">
        <is>
          <t>RAMÍREZ RAMÍREZ, RICARDO FRANCISCO</t>
        </is>
      </c>
      <c r="C2143" t="inlineStr">
        <is>
          <t>RAMIREZ RAMIREZ RICARDO FRANCISCO</t>
        </is>
      </c>
      <c r="H2143" t="inlineStr">
        <is>
          <t>Escuela de Prevención de Riesgo y Medio Ambiente</t>
        </is>
      </c>
      <c r="I2143" t="inlineStr">
        <is>
          <t>Escuelas</t>
        </is>
      </c>
      <c r="J2143" t="inlineStr">
        <is>
          <t>INGENIERO PREVENCION RIESGO Y MEDIO AMBIENTE</t>
        </is>
      </c>
      <c r="K2143" t="inlineStr">
        <is>
          <t>Maestro de personas UCN; pendiente cruce contractual PDE | Título integrado por nombre normalizado</t>
        </is>
      </c>
    </row>
    <row r="2144">
      <c r="A2144" t="inlineStr">
        <is>
          <t>17713147-4</t>
        </is>
      </c>
      <c r="B2144" t="inlineStr">
        <is>
          <t>REGODECEVES LEIVA, FERNANDO</t>
        </is>
      </c>
      <c r="C2144" t="inlineStr">
        <is>
          <t>REGODECEVES LEIVA FERNANDO</t>
        </is>
      </c>
      <c r="H2144" t="inlineStr">
        <is>
          <t>Escuela de Ingenieria</t>
        </is>
      </c>
      <c r="I2144" t="inlineStr">
        <is>
          <t>Escuelas</t>
        </is>
      </c>
      <c r="J2144" t="inlineStr">
        <is>
          <t>INGENIERO CIVIL EN COMPUTACION E INFORMATICA</t>
        </is>
      </c>
      <c r="K2144" t="inlineStr">
        <is>
          <t>Maestro de personas UCN; pendiente cruce contractual PDE | Título integrado por nombre normalizado</t>
        </is>
      </c>
    </row>
    <row r="2145">
      <c r="A2145" t="inlineStr">
        <is>
          <t>19624323-2</t>
        </is>
      </c>
      <c r="B2145" t="inlineStr">
        <is>
          <t>REIMANN BELTRÁN, TOMÁS</t>
        </is>
      </c>
      <c r="C2145" t="inlineStr">
        <is>
          <t>REIMANN BELTRAN TOMAS</t>
        </is>
      </c>
      <c r="H2145" t="inlineStr">
        <is>
          <t>Departamento de Ingenieria de Sistemas y Computacion</t>
        </is>
      </c>
      <c r="I2145" t="inlineStr">
        <is>
          <t>Departamentos</t>
        </is>
      </c>
      <c r="J2145" t="inlineStr">
        <is>
          <t>ING CIVIL EN COMPUTACION</t>
        </is>
      </c>
      <c r="K2145" t="inlineStr">
        <is>
          <t>Maestro de personas UCN; pendiente cruce contractual PDE | Título integrado por nombre normalizado</t>
        </is>
      </c>
    </row>
    <row r="2146">
      <c r="A2146" t="inlineStr">
        <is>
          <t>17405963-2</t>
        </is>
      </c>
      <c r="B2146" t="inlineStr">
        <is>
          <t>REINERO ACEVEDO, TOMAS</t>
        </is>
      </c>
      <c r="C2146" t="inlineStr">
        <is>
          <t>REINERO ACEVEDO TOMAS</t>
        </is>
      </c>
      <c r="H2146" t="inlineStr">
        <is>
          <t>Escuela de Derecho Coquimbo</t>
        </is>
      </c>
      <c r="I2146" t="inlineStr">
        <is>
          <t>Escuelas</t>
        </is>
      </c>
      <c r="J2146" t="inlineStr">
        <is>
          <t>ABOGADO</t>
        </is>
      </c>
      <c r="K2146" t="inlineStr">
        <is>
          <t>Maestro de personas UCN; pendiente cruce contractual PDE | Título integrado por nombre normalizado</t>
        </is>
      </c>
    </row>
    <row r="2147">
      <c r="A2147" t="inlineStr">
        <is>
          <t>5943420-9</t>
        </is>
      </c>
      <c r="B2147" t="inlineStr">
        <is>
          <t>REINIKE MARTINEZ, DOUGLAS ALEX</t>
        </is>
      </c>
      <c r="C2147" t="inlineStr">
        <is>
          <t>REINIKE MARTINEZ DOUGLAS ALEX</t>
        </is>
      </c>
      <c r="H2147" t="inlineStr">
        <is>
          <t>Departamento de Ciencias Farmacéuticas</t>
        </is>
      </c>
      <c r="I2147" t="inlineStr">
        <is>
          <t>Departamentos</t>
        </is>
      </c>
      <c r="J2147" t="inlineStr">
        <is>
          <t>QUIMICO FARMACEUTICO</t>
        </is>
      </c>
      <c r="K2147" t="inlineStr">
        <is>
          <t>Maestro de personas UCN; pendiente cruce contractual PDE | Título integrado por nombre normalizado</t>
        </is>
      </c>
    </row>
    <row r="2148">
      <c r="A2148" t="inlineStr">
        <is>
          <t>19468281-6</t>
        </is>
      </c>
      <c r="B2148" t="inlineStr">
        <is>
          <t>REINOSO BORDONES, KARLA POLET</t>
        </is>
      </c>
      <c r="C2148" t="inlineStr">
        <is>
          <t>REINOSO BORDONES KARLA POLET</t>
        </is>
      </c>
      <c r="H2148" t="inlineStr">
        <is>
          <t>Departamento de Ciencias Biomédicas</t>
        </is>
      </c>
      <c r="I2148" t="inlineStr">
        <is>
          <t>Departamentos</t>
        </is>
      </c>
      <c r="J2148" t="inlineStr">
        <is>
          <t>ENFERMERA O</t>
        </is>
      </c>
      <c r="K2148" t="inlineStr">
        <is>
          <t>Maestro de personas UCN; pendiente cruce contractual PDE | Título integrado por nombre normalizado</t>
        </is>
      </c>
    </row>
    <row r="2149">
      <c r="A2149" t="inlineStr">
        <is>
          <t>10788476-9</t>
        </is>
      </c>
      <c r="B2149" t="inlineStr">
        <is>
          <t>REINOSO GRAU, PABLO ALEJANDRO</t>
        </is>
      </c>
      <c r="C2149" t="inlineStr">
        <is>
          <t>REINOSO GRAU PABLO ALEJANDRO</t>
        </is>
      </c>
      <c r="H2149" t="inlineStr">
        <is>
          <t>Departamento Gestion de la Construccion</t>
        </is>
      </c>
      <c r="I2149" t="inlineStr">
        <is>
          <t>Departamentos</t>
        </is>
      </c>
      <c r="J2149" t="inlineStr">
        <is>
          <t>INGENIERO CIVIL</t>
        </is>
      </c>
      <c r="K2149" t="inlineStr">
        <is>
          <t>Maestro de personas UCN; pendiente cruce contractual PDE | Título integrado por nombre normalizado</t>
        </is>
      </c>
    </row>
    <row r="2150">
      <c r="A2150" t="inlineStr">
        <is>
          <t>13047915-4</t>
        </is>
      </c>
      <c r="B2150" t="inlineStr">
        <is>
          <t>REMONSELLEZ FUENTES, FRANCISCO</t>
        </is>
      </c>
      <c r="C2150" t="inlineStr">
        <is>
          <t>REMONSELLEZ FUENTES FRANCISCO</t>
        </is>
      </c>
      <c r="F2150" t="inlineStr">
        <is>
          <t>PLANTA OFICIAL</t>
        </is>
      </c>
      <c r="G2150" t="inlineStr">
        <is>
          <t>Sí</t>
        </is>
      </c>
      <c r="H2150" t="inlineStr">
        <is>
          <t>DEPARTAMENTO INGENIERIA QUIMICA Y DE MEDIO AMBIENTE</t>
        </is>
      </c>
      <c r="I2150" t="inlineStr">
        <is>
          <t>Departamentos</t>
        </is>
      </c>
      <c r="J2150" t="inlineStr">
        <is>
          <t>INGENIERO EN BIOTECNOLOGIA</t>
        </is>
      </c>
      <c r="K2150" t="inlineStr">
        <is>
          <t>Maestro de personas UCN; pendiente cruce contractual PDE | Contratos AC-PO-PT-PE 10 marzo 2026; PLANTA OFICIAL; vigencia=S | Título integrado por nombre normalizado</t>
        </is>
      </c>
    </row>
    <row r="2151">
      <c r="A2151" t="inlineStr">
        <is>
          <t>19949184-9</t>
        </is>
      </c>
      <c r="B2151" t="inlineStr">
        <is>
          <t>RETAMAL PIZARRO, MAURO</t>
        </is>
      </c>
      <c r="C2151" t="inlineStr">
        <is>
          <t>RETAMAL PIZARRO MAURO</t>
        </is>
      </c>
      <c r="H2151" t="inlineStr">
        <is>
          <t>Departamento de Ciencias Biomédicas</t>
        </is>
      </c>
      <c r="I2151" t="inlineStr">
        <is>
          <t>Departamentos</t>
        </is>
      </c>
      <c r="K2151" t="inlineStr">
        <is>
          <t>Maestro de personas UCN; pendiente cruce contractual PDE</t>
        </is>
      </c>
    </row>
    <row r="2152">
      <c r="A2152" t="inlineStr">
        <is>
          <t>17615231-1</t>
        </is>
      </c>
      <c r="B2152" t="inlineStr">
        <is>
          <t>RETAMALES POVEDA, NICOLE ANDREA</t>
        </is>
      </c>
      <c r="C2152" t="inlineStr">
        <is>
          <t>RETAMALES POVEDA NICOLE ANDREA</t>
        </is>
      </c>
      <c r="H2152" t="inlineStr">
        <is>
          <t>Departamento de Teología Antofagasta</t>
        </is>
      </c>
      <c r="I2152" t="inlineStr">
        <is>
          <t>Departamentos</t>
        </is>
      </c>
      <c r="K2152" t="inlineStr">
        <is>
          <t>Maestro de personas UCN; pendiente cruce contractual PDE</t>
        </is>
      </c>
    </row>
    <row r="2153">
      <c r="A2153" t="inlineStr">
        <is>
          <t>19303185-4</t>
        </is>
      </c>
      <c r="B2153" t="inlineStr">
        <is>
          <t>RETAMALES SANTANA, OSCAR ANDRES</t>
        </is>
      </c>
      <c r="C2153" t="inlineStr">
        <is>
          <t>RETAMALES SANTANA OSCAR ANDRES</t>
        </is>
      </c>
      <c r="H2153" t="inlineStr">
        <is>
          <t>Escuela de Ingenieria</t>
        </is>
      </c>
      <c r="I2153" t="inlineStr">
        <is>
          <t>Escuelas</t>
        </is>
      </c>
      <c r="J2153" t="inlineStr">
        <is>
          <t>INGENIERO CIVIL INDUSTRIAL</t>
        </is>
      </c>
      <c r="K2153" t="inlineStr">
        <is>
          <t>Maestro de personas UCN; pendiente cruce contractual PDE | Título integrado por nombre normalizado</t>
        </is>
      </c>
    </row>
    <row r="2154">
      <c r="A2154" t="inlineStr">
        <is>
          <t>13250174-2</t>
        </is>
      </c>
      <c r="B2154" t="inlineStr">
        <is>
          <t>RETUERT ROE, GABRIEL FELIPE</t>
        </is>
      </c>
      <c r="C2154" t="inlineStr">
        <is>
          <t>RETUERT ROE GABRIEL FELIPE</t>
        </is>
      </c>
      <c r="H2154" t="inlineStr">
        <is>
          <t>Escuela de Educacion Coquimbo</t>
        </is>
      </c>
      <c r="I2154" t="inlineStr">
        <is>
          <t>Escuelas</t>
        </is>
      </c>
      <c r="K2154" t="inlineStr">
        <is>
          <t>Maestro de personas UCN; pendiente cruce contractual PDE</t>
        </is>
      </c>
    </row>
    <row r="2155">
      <c r="A2155" t="inlineStr">
        <is>
          <t>16687386-K</t>
        </is>
      </c>
      <c r="B2155" t="inlineStr">
        <is>
          <t>REVECO BARRAZA, GIORGIO ANGELO</t>
        </is>
      </c>
      <c r="C2155" t="inlineStr">
        <is>
          <t>REVECO BARRAZA GIORGIO ANGELO</t>
        </is>
      </c>
      <c r="H2155" t="inlineStr">
        <is>
          <t>Departamento de Enseñanza de las Ciencias Basicas</t>
        </is>
      </c>
      <c r="I2155" t="inlineStr">
        <is>
          <t>Departamentos</t>
        </is>
      </c>
      <c r="J2155" t="inlineStr">
        <is>
          <t>LICENCIADO EN FISICA</t>
        </is>
      </c>
      <c r="K2155" t="inlineStr">
        <is>
          <t>Maestro de personas UCN; pendiente cruce contractual PDE | Título integrado por nombre normalizado</t>
        </is>
      </c>
    </row>
    <row r="2156">
      <c r="A2156" t="inlineStr">
        <is>
          <t>28010033-1</t>
        </is>
      </c>
      <c r="B2156" t="inlineStr">
        <is>
          <t>REVOLLO MAMANI, ERICK BOL</t>
        </is>
      </c>
      <c r="C2156" t="inlineStr">
        <is>
          <t>REVOLLO MAMANI ERICK BOL</t>
        </is>
      </c>
      <c r="H2156" t="inlineStr">
        <is>
          <t>Departamento de Ciencias Biomédicas</t>
        </is>
      </c>
      <c r="I2156" t="inlineStr">
        <is>
          <t>Departamentos</t>
        </is>
      </c>
      <c r="J2156" t="inlineStr">
        <is>
          <t>MEDICO CIRUJANO</t>
        </is>
      </c>
      <c r="K2156" t="inlineStr">
        <is>
          <t>Maestro de personas UCN; pendiente cruce contractual PDE | Título integrado por nombre normalizado</t>
        </is>
      </c>
    </row>
    <row r="2157">
      <c r="A2157" t="inlineStr">
        <is>
          <t>16141510-3</t>
        </is>
      </c>
      <c r="B2157" t="inlineStr">
        <is>
          <t>REYES CAROCCA, RICARDO ANDRES</t>
        </is>
      </c>
      <c r="C2157" t="inlineStr">
        <is>
          <t>REYES CAROCCA RICARDO ANDRES</t>
        </is>
      </c>
      <c r="H2157" t="inlineStr">
        <is>
          <t>Departamento de Matemáticas</t>
        </is>
      </c>
      <c r="I2157" t="inlineStr">
        <is>
          <t>Departamentos</t>
        </is>
      </c>
      <c r="K2157" t="inlineStr">
        <is>
          <t>Maestro de personas UCN; pendiente cruce contractual PDE</t>
        </is>
      </c>
    </row>
    <row r="2158">
      <c r="A2158" t="inlineStr">
        <is>
          <t>8211383-5</t>
        </is>
      </c>
      <c r="B2158" t="inlineStr">
        <is>
          <t>REYES CORTES, MARIA TERESA</t>
        </is>
      </c>
      <c r="C2158" t="inlineStr">
        <is>
          <t>REYES CORTES MARIA TERESA</t>
        </is>
      </c>
      <c r="H2158" t="inlineStr">
        <is>
          <t>Departamento Ingenieria Civil</t>
        </is>
      </c>
      <c r="I2158" t="inlineStr">
        <is>
          <t>Departamentos</t>
        </is>
      </c>
      <c r="J2158" t="inlineStr">
        <is>
          <t>INGENIERO DE EJECUCION EN GEOMENSURA</t>
        </is>
      </c>
      <c r="K2158" t="inlineStr">
        <is>
          <t>Maestro de personas UCN; pendiente cruce contractual PDE | Título integrado por nombre normalizado</t>
        </is>
      </c>
    </row>
    <row r="2159">
      <c r="A2159" t="inlineStr">
        <is>
          <t>14112015-8</t>
        </is>
      </c>
      <c r="B2159" t="inlineStr">
        <is>
          <t>REYES FERNANDEZ, CAROLINA BELEN</t>
        </is>
      </c>
      <c r="C2159" t="inlineStr">
        <is>
          <t>REYES FERNANDEZ CAROLINA BELEN</t>
        </is>
      </c>
      <c r="H2159" t="inlineStr">
        <is>
          <t>Escuela de Psicología</t>
        </is>
      </c>
      <c r="I2159" t="inlineStr">
        <is>
          <t>Escuelas</t>
        </is>
      </c>
      <c r="J2159" t="inlineStr">
        <is>
          <t>PSICOLOGO</t>
        </is>
      </c>
      <c r="K2159" t="inlineStr">
        <is>
          <t>Maestro de personas UCN; pendiente cruce contractual PDE | Título integrado por nombre normalizado</t>
        </is>
      </c>
    </row>
    <row r="2160">
      <c r="A2160" t="inlineStr">
        <is>
          <t>10312520-0</t>
        </is>
      </c>
      <c r="B2160" t="inlineStr">
        <is>
          <t>REYES GACITUA, EVA PAMELA DE LOURDES</t>
        </is>
      </c>
      <c r="C2160" t="inlineStr">
        <is>
          <t>REYES GACITUA EVA PAMELA DE LOURDES</t>
        </is>
      </c>
      <c r="F2160" t="inlineStr">
        <is>
          <t>PLANTA OFICIAL</t>
        </is>
      </c>
      <c r="G2160" t="inlineStr">
        <is>
          <t>Sí</t>
        </is>
      </c>
      <c r="H2160" t="inlineStr">
        <is>
          <t>Departamento de Teología Antofagasta</t>
        </is>
      </c>
      <c r="I2160" t="inlineStr">
        <is>
          <t>Departamentos</t>
        </is>
      </c>
      <c r="J2160" t="inlineStr">
        <is>
          <t>BACHILLER EN TEOLOGIA</t>
        </is>
      </c>
      <c r="K2160" t="inlineStr">
        <is>
          <t>Maestro de personas UCN; pendiente cruce contractual PDE | Contratos AC-PO-PT-PE 10 marzo 2026; PLANTA OFICIAL; vigencia=S | Título integrado por nombre normalizado</t>
        </is>
      </c>
    </row>
    <row r="2161">
      <c r="A2161" t="inlineStr">
        <is>
          <t>16629252-2</t>
        </is>
      </c>
      <c r="B2161" t="inlineStr">
        <is>
          <t>REYES HERRERA, CRISTIAN ALEXANDER</t>
        </is>
      </c>
      <c r="C2161" t="inlineStr">
        <is>
          <t>REYES HERRERA CRISTIAN ALEXANDER</t>
        </is>
      </c>
      <c r="H2161" t="inlineStr">
        <is>
          <t>Escuela de Periodismo</t>
        </is>
      </c>
      <c r="I2161" t="inlineStr">
        <is>
          <t>Escuelas</t>
        </is>
      </c>
      <c r="J2161" t="inlineStr">
        <is>
          <t>PERIODISTA</t>
        </is>
      </c>
      <c r="K2161" t="inlineStr">
        <is>
          <t>Maestro de personas UCN; pendiente cruce contractual PDE | Título integrado por nombre normalizado</t>
        </is>
      </c>
    </row>
    <row r="2162">
      <c r="A2162" t="inlineStr">
        <is>
          <t>18834974-9</t>
        </is>
      </c>
      <c r="B2162" t="inlineStr">
        <is>
          <t>REYES LOBOS, DENIS JESUS</t>
        </is>
      </c>
      <c r="C2162" t="inlineStr">
        <is>
          <t>REYES LOBOS DENIS JESUS</t>
        </is>
      </c>
      <c r="H2162" t="inlineStr">
        <is>
          <t>Facultad de Medicina</t>
        </is>
      </c>
      <c r="I2162" t="inlineStr">
        <is>
          <t>UCN</t>
        </is>
      </c>
      <c r="J2162" t="inlineStr">
        <is>
          <t>MEDICO CIRUJANO</t>
        </is>
      </c>
      <c r="K2162" t="inlineStr">
        <is>
          <t>Maestro de personas UCN; pendiente cruce contractual PDE | Título integrado por nombre normalizado</t>
        </is>
      </c>
    </row>
    <row r="2163">
      <c r="A2163" t="inlineStr">
        <is>
          <t>18502901-8</t>
        </is>
      </c>
      <c r="B2163" t="inlineStr">
        <is>
          <t>REYES MOLINA, FRANCISCO ANTONIO</t>
        </is>
      </c>
      <c r="C2163" t="inlineStr">
        <is>
          <t>REYES MOLINA FRANCISCO ANTONIO</t>
        </is>
      </c>
      <c r="H2163" t="inlineStr">
        <is>
          <t>Escuela de Arquitectura</t>
        </is>
      </c>
      <c r="I2163" t="inlineStr">
        <is>
          <t>Escuelas</t>
        </is>
      </c>
      <c r="J2163" t="inlineStr">
        <is>
          <t>ARQUITECTO</t>
        </is>
      </c>
      <c r="K2163" t="inlineStr">
        <is>
          <t>Maestro de personas UCN; pendiente cruce contractual PDE | Título integrado por nombre normalizado</t>
        </is>
      </c>
    </row>
    <row r="2164">
      <c r="A2164" t="inlineStr">
        <is>
          <t>15501164-5</t>
        </is>
      </c>
      <c r="B2164" t="inlineStr">
        <is>
          <t>REYES NORAMBUENA, PEDRO JONATHAN</t>
        </is>
      </c>
      <c r="C2164" t="inlineStr">
        <is>
          <t>REYES NORAMBUENA PEDRO JONATHAN</t>
        </is>
      </c>
      <c r="D2164" t="inlineStr">
        <is>
          <t>0000-0002-5733-2175</t>
        </is>
      </c>
      <c r="F2164" t="inlineStr">
        <is>
          <t>PLANTA ESPECIAL</t>
        </is>
      </c>
      <c r="G2164" t="inlineStr">
        <is>
          <t>Sí</t>
        </is>
      </c>
      <c r="H2164" t="inlineStr">
        <is>
          <t>Escuela de Ingenieria</t>
        </is>
      </c>
      <c r="I2164" t="inlineStr">
        <is>
          <t>Escuelas</t>
        </is>
      </c>
      <c r="J2164" t="inlineStr">
        <is>
          <t>INGENIERO CIVIL MECANICO</t>
        </is>
      </c>
      <c r="K2164" t="inlineStr">
        <is>
          <t>Maestro de personas UCN; pendiente cruce contractual PDE | Contratos AC-PO-PT-PE 10 marzo 2026; PLANTA ESPECIAL; vigencia=S | Título integrado por nombre normalizado</t>
        </is>
      </c>
    </row>
    <row r="2165">
      <c r="A2165" t="inlineStr">
        <is>
          <t>28452431-4</t>
        </is>
      </c>
      <c r="B2165" t="inlineStr">
        <is>
          <t>REYES ORTIZ, DIANY VANESSA</t>
        </is>
      </c>
      <c r="C2165" t="inlineStr">
        <is>
          <t>REYES ORTIZ DIANY VANESSA</t>
        </is>
      </c>
      <c r="H2165" t="inlineStr">
        <is>
          <t>Departamento de Química</t>
        </is>
      </c>
      <c r="I2165" t="inlineStr">
        <is>
          <t>Departamentos</t>
        </is>
      </c>
      <c r="J2165" t="inlineStr">
        <is>
          <t>QUIMICO</t>
        </is>
      </c>
      <c r="K2165" t="inlineStr">
        <is>
          <t>Maestro de personas UCN; pendiente cruce contractual PDE | Título integrado por nombre normalizado</t>
        </is>
      </c>
    </row>
    <row r="2166">
      <c r="A2166" t="inlineStr">
        <is>
          <t>17141326-5</t>
        </is>
      </c>
      <c r="B2166" t="inlineStr">
        <is>
          <t>REYNA JELDES, MAURICIO ALEXIS</t>
        </is>
      </c>
      <c r="C2166" t="inlineStr">
        <is>
          <t>REYNA JELDES MAURICIO ALEXIS</t>
        </is>
      </c>
      <c r="H2166" t="inlineStr">
        <is>
          <t>Facultad de Medicina</t>
        </is>
      </c>
      <c r="I2166" t="inlineStr">
        <is>
          <t>UCN</t>
        </is>
      </c>
      <c r="K2166" t="inlineStr">
        <is>
          <t>Maestro de personas UCN; pendiente cruce contractual PDE</t>
        </is>
      </c>
    </row>
    <row r="2167">
      <c r="A2167" t="inlineStr">
        <is>
          <t>9717545-4</t>
        </is>
      </c>
      <c r="B2167" t="inlineStr">
        <is>
          <t>RICCI ALVARADO, EMILIO HUMBERTO</t>
        </is>
      </c>
      <c r="C2167" t="inlineStr">
        <is>
          <t>RICCI ALVARADO EMILIO HUMBERTO</t>
        </is>
      </c>
      <c r="F2167" t="inlineStr">
        <is>
          <t>PLANTA OFICIAL</t>
        </is>
      </c>
      <c r="G2167" t="inlineStr">
        <is>
          <t>Sí</t>
        </is>
      </c>
      <c r="H2167" t="inlineStr">
        <is>
          <t>Escuela de Psicología</t>
        </is>
      </c>
      <c r="I2167" t="inlineStr">
        <is>
          <t>Escuelas</t>
        </is>
      </c>
      <c r="J2167" t="inlineStr">
        <is>
          <t>LICENCIADO EN PSICOLOGIA</t>
        </is>
      </c>
      <c r="K2167" t="inlineStr">
        <is>
          <t>Maestro de personas UCN; pendiente cruce contractual PDE | Contratos AC-PO-PT-PE 10 marzo 2026; PLANTA OFICIAL; vigencia=S | Título integrado por nombre normalizado</t>
        </is>
      </c>
    </row>
    <row r="2168">
      <c r="A2168" t="inlineStr">
        <is>
          <t>20459259-4</t>
        </is>
      </c>
      <c r="B2168" t="inlineStr">
        <is>
          <t>RIFFO CARRASCO, RODRIGO ALEJANDRO</t>
        </is>
      </c>
      <c r="C2168" t="inlineStr">
        <is>
          <t>RIFFO CARRASCO RODRIGO ALEJANDRO</t>
        </is>
      </c>
      <c r="H2168" t="inlineStr">
        <is>
          <t>Escuela de Ingenieria</t>
        </is>
      </c>
      <c r="I2168" t="inlineStr">
        <is>
          <t>Escuelas</t>
        </is>
      </c>
      <c r="J2168" t="inlineStr">
        <is>
          <t>INGENIERO CIVIL INDUSTRIAL</t>
        </is>
      </c>
      <c r="K2168" t="inlineStr">
        <is>
          <t>Maestro de personas UCN; pendiente cruce contractual PDE | Título integrado por nombre normalizado</t>
        </is>
      </c>
    </row>
    <row r="2169">
      <c r="A2169" t="inlineStr">
        <is>
          <t>19489071-0</t>
        </is>
      </c>
      <c r="B2169" t="inlineStr">
        <is>
          <t>RIFFO SALAS, CATALINA BELEN</t>
        </is>
      </c>
      <c r="C2169" t="inlineStr">
        <is>
          <t>RIFFO SALAS CATALINA BELEN</t>
        </is>
      </c>
      <c r="H2169" t="inlineStr">
        <is>
          <t>Escuela de Arquitectura</t>
        </is>
      </c>
      <c r="I2169" t="inlineStr">
        <is>
          <t>Escuelas</t>
        </is>
      </c>
      <c r="K2169" t="inlineStr">
        <is>
          <t>Maestro de personas UCN; pendiente cruce contractual PDE</t>
        </is>
      </c>
    </row>
    <row r="2170">
      <c r="A2170" t="inlineStr">
        <is>
          <t>19347380-6</t>
        </is>
      </c>
      <c r="B2170" t="inlineStr">
        <is>
          <t>RIGOTTI STEINLEN, STEFANIA SOLEDAD</t>
        </is>
      </c>
      <c r="C2170" t="inlineStr">
        <is>
          <t>RIGOTTI STEINLEN STEFANIA SOLEDAD</t>
        </is>
      </c>
      <c r="F2170" t="inlineStr">
        <is>
          <t>PLANTA ESPECIAL</t>
        </is>
      </c>
      <c r="G2170" t="inlineStr">
        <is>
          <t>Sí</t>
        </is>
      </c>
      <c r="H2170" t="inlineStr">
        <is>
          <t>Facultad de Medicina</t>
        </is>
      </c>
      <c r="I2170" t="inlineStr">
        <is>
          <t>UCN</t>
        </is>
      </c>
      <c r="J2170" t="inlineStr">
        <is>
          <t>NUTRICIONISTA</t>
        </is>
      </c>
      <c r="K2170" t="inlineStr">
        <is>
          <t>Maestro de personas UCN; pendiente cruce contractual PDE | Contratos AC-PO-PT-PE 10 marzo 2026; PLANTA ESPECIAL; vigencia=S | Título integrado por nombre normalizado</t>
        </is>
      </c>
    </row>
    <row r="2171">
      <c r="A2171" t="inlineStr">
        <is>
          <t>17704099-1</t>
        </is>
      </c>
      <c r="B2171" t="inlineStr">
        <is>
          <t>RIOS CONTESSE, JUAN CRISTOBAL</t>
        </is>
      </c>
      <c r="C2171" t="inlineStr">
        <is>
          <t>RIOS CONTESSE JUAN CRISTOBAL</t>
        </is>
      </c>
      <c r="H2171" t="inlineStr">
        <is>
          <t>Departamento Ciencias Geológicas</t>
        </is>
      </c>
      <c r="I2171" t="inlineStr">
        <is>
          <t>Departamentos</t>
        </is>
      </c>
      <c r="J2171" t="inlineStr">
        <is>
          <t>GEOLOGO</t>
        </is>
      </c>
      <c r="K2171" t="inlineStr">
        <is>
          <t>Maestro de personas UCN; pendiente cruce contractual PDE | Título integrado por nombre normalizado</t>
        </is>
      </c>
    </row>
    <row r="2172">
      <c r="A2172" t="inlineStr">
        <is>
          <t>15545670-1</t>
        </is>
      </c>
      <c r="B2172" t="inlineStr">
        <is>
          <t>RIOS LOPEZ, TOMAS ERNESTO</t>
        </is>
      </c>
      <c r="C2172" t="inlineStr">
        <is>
          <t>RIOS LOPEZ TOMAS ERNESTO</t>
        </is>
      </c>
      <c r="H2172" t="inlineStr">
        <is>
          <t>Departamento de Ciencias Biomédicas</t>
        </is>
      </c>
      <c r="I2172" t="inlineStr">
        <is>
          <t>Departamentos</t>
        </is>
      </c>
      <c r="J2172" t="inlineStr">
        <is>
          <t>ANTROPOLOGO</t>
        </is>
      </c>
      <c r="K2172" t="inlineStr">
        <is>
          <t>Maestro de personas UCN; pendiente cruce contractual PDE | Título integrado por nombre normalizado</t>
        </is>
      </c>
    </row>
    <row r="2173">
      <c r="A2173" t="inlineStr">
        <is>
          <t>15943620-9</t>
        </is>
      </c>
      <c r="B2173" t="inlineStr">
        <is>
          <t>RIOS MORALES, CARLOS KRISTOFER MAIRON</t>
        </is>
      </c>
      <c r="C2173" t="inlineStr">
        <is>
          <t>RIOS MORALES CARLOS KRISTOFER MAIRON</t>
        </is>
      </c>
      <c r="F2173" t="inlineStr">
        <is>
          <t>PLANTA OFICIAL</t>
        </is>
      </c>
      <c r="G2173" t="inlineStr">
        <is>
          <t>Sí</t>
        </is>
      </c>
      <c r="H2173" t="inlineStr">
        <is>
          <t xml:space="preserve">Departamento de Enseñanza de las Ciencias Basicas </t>
        </is>
      </c>
      <c r="I2173" t="inlineStr">
        <is>
          <t>Departamentos</t>
        </is>
      </c>
      <c r="J2173" t="inlineStr">
        <is>
          <t>LICENCIADO EN CIENCIAS FISICAS</t>
        </is>
      </c>
      <c r="K2173" t="inlineStr">
        <is>
          <t>Maestro de personas UCN; pendiente cruce contractual PDE | Contratos AC-PO-PT-PE 10 marzo 2026; PLANTA OFICIAL; vigencia=S | Título integrado por nombre normalizado</t>
        </is>
      </c>
    </row>
    <row r="2174">
      <c r="A2174" t="inlineStr">
        <is>
          <t>13214250-5</t>
        </is>
      </c>
      <c r="B2174" t="inlineStr">
        <is>
          <t>RIOS MUNOZ, LUIS PATRICIO</t>
        </is>
      </c>
      <c r="C2174" t="inlineStr">
        <is>
          <t>RIOS MUNOZ LUIS PATRICIO</t>
        </is>
      </c>
      <c r="H2174" t="inlineStr">
        <is>
          <t>Escuela de Derecho Coquimbo</t>
        </is>
      </c>
      <c r="I2174" t="inlineStr">
        <is>
          <t>Escuelas</t>
        </is>
      </c>
      <c r="J2174" t="inlineStr">
        <is>
          <t>ABOGADO</t>
        </is>
      </c>
      <c r="K2174" t="inlineStr">
        <is>
          <t>Maestro de personas UCN; pendiente cruce contractual PDE | Título integrado por nombre normalizado</t>
        </is>
      </c>
    </row>
    <row r="2175">
      <c r="A2175" t="inlineStr">
        <is>
          <t>18583379-8</t>
        </is>
      </c>
      <c r="B2175" t="inlineStr">
        <is>
          <t>RIOS ROMERO, ALEXANDER WLADIMIR</t>
        </is>
      </c>
      <c r="C2175" t="inlineStr">
        <is>
          <t>RIOS ROMERO ALEXANDER WLADIMIR</t>
        </is>
      </c>
      <c r="H2175" t="inlineStr">
        <is>
          <t>Departamento de Ciencias Biomédicas</t>
        </is>
      </c>
      <c r="I2175" t="inlineStr">
        <is>
          <t>Departamentos</t>
        </is>
      </c>
      <c r="J2175" t="inlineStr">
        <is>
          <t>KINESIOLOGO</t>
        </is>
      </c>
      <c r="K2175" t="inlineStr">
        <is>
          <t>Maestro de personas UCN; pendiente cruce contractual PDE | Título integrado por nombre normalizado</t>
        </is>
      </c>
    </row>
    <row r="2176">
      <c r="A2176" t="inlineStr">
        <is>
          <t>13650177-1</t>
        </is>
      </c>
      <c r="B2176" t="inlineStr">
        <is>
          <t>RIOS TEILLIER, MARIA ISABEL</t>
        </is>
      </c>
      <c r="C2176" t="inlineStr">
        <is>
          <t>RIOS TEILLIER MARIA ISABEL</t>
        </is>
      </c>
      <c r="D2176" t="inlineStr">
        <is>
          <t>0009-0001-7475-8688</t>
        </is>
      </c>
      <c r="F2176" t="inlineStr">
        <is>
          <t>PLANTA OFICIAL</t>
        </is>
      </c>
      <c r="G2176" t="inlineStr">
        <is>
          <t>Sí</t>
        </is>
      </c>
      <c r="H2176" t="inlineStr">
        <is>
          <t>Departamento de Clínicas</t>
        </is>
      </c>
      <c r="I2176" t="inlineStr">
        <is>
          <t>Departamentos</t>
        </is>
      </c>
      <c r="J2176" t="inlineStr">
        <is>
          <t>KINESIOLOGO</t>
        </is>
      </c>
      <c r="K2176" t="inlineStr">
        <is>
          <t>Maestro de personas UCN; pendiente cruce contractual PDE | Contratos AC-PO-PT-PE 10 marzo 2026; PLANTA OFICIAL; vigencia=S | Título integrado por nombre normalizado</t>
        </is>
      </c>
    </row>
    <row r="2177">
      <c r="A2177" t="inlineStr">
        <is>
          <t>16548726-5</t>
        </is>
      </c>
      <c r="B2177" t="inlineStr">
        <is>
          <t>RIOS VASQUEZ, EVELYN ELIZABETH</t>
        </is>
      </c>
      <c r="C2177" t="inlineStr">
        <is>
          <t>RIOS VASQUEZ EVELYN ELIZABETH</t>
        </is>
      </c>
      <c r="H2177" t="inlineStr">
        <is>
          <t>Escuela de Educacion Coquimbo</t>
        </is>
      </c>
      <c r="I2177" t="inlineStr">
        <is>
          <t>Escuelas</t>
        </is>
      </c>
      <c r="J2177" t="inlineStr">
        <is>
          <t>PROFESOR DE EDUCACION DIFERENCIAL</t>
        </is>
      </c>
      <c r="K2177" t="inlineStr">
        <is>
          <t>Maestro de personas UCN; pendiente cruce contractual PDE | Título integrado por nombre normalizado</t>
        </is>
      </c>
    </row>
    <row r="2178">
      <c r="A2178" t="inlineStr">
        <is>
          <t>18912194-6</t>
        </is>
      </c>
      <c r="B2178" t="inlineStr">
        <is>
          <t>RIOSECO YAÑEZ, FELIPE</t>
        </is>
      </c>
      <c r="C2178" t="inlineStr">
        <is>
          <t>RIOSECO YANEZ FELIPE</t>
        </is>
      </c>
      <c r="H2178" t="inlineStr">
        <is>
          <t>Escuela de Derecho Coquimbo</t>
        </is>
      </c>
      <c r="I2178" t="inlineStr">
        <is>
          <t>Escuelas</t>
        </is>
      </c>
      <c r="J2178" t="inlineStr">
        <is>
          <t>ABOGADO</t>
        </is>
      </c>
      <c r="K2178" t="inlineStr">
        <is>
          <t>Maestro de personas UCN; pendiente cruce contractual PDE | Título integrado por nombre normalizado</t>
        </is>
      </c>
    </row>
    <row r="2179">
      <c r="A2179" t="inlineStr">
        <is>
          <t>13068528-5</t>
        </is>
      </c>
      <c r="B2179" t="inlineStr">
        <is>
          <t>RIQUELME PEMJEAN, ORIANA ALEJANDRA</t>
        </is>
      </c>
      <c r="C2179" t="inlineStr">
        <is>
          <t>RIQUELME PEMJEAN ORIANA ALEJANDRA</t>
        </is>
      </c>
      <c r="H2179" t="inlineStr">
        <is>
          <t>Departamento de Ciencias Biomédicas</t>
        </is>
      </c>
      <c r="I2179" t="inlineStr">
        <is>
          <t>Departamentos</t>
        </is>
      </c>
      <c r="K2179" t="inlineStr">
        <is>
          <t>Maestro de personas UCN; pendiente cruce contractual PDE</t>
        </is>
      </c>
    </row>
    <row r="2180">
      <c r="A2180" t="inlineStr">
        <is>
          <t>10993635-9</t>
        </is>
      </c>
      <c r="B2180" t="inlineStr">
        <is>
          <t>RIQUELME PINCHEIRA, PABLO ISAIAS</t>
        </is>
      </c>
      <c r="C2180" t="inlineStr">
        <is>
          <t>RIQUELME PINCHEIRA PABLO ISAIAS</t>
        </is>
      </c>
      <c r="H2180" t="inlineStr">
        <is>
          <t>Departamento de Fisica</t>
        </is>
      </c>
      <c r="I2180" t="inlineStr">
        <is>
          <t>Departamentos</t>
        </is>
      </c>
      <c r="K2180" t="inlineStr">
        <is>
          <t>Maestro de personas UCN; pendiente cruce contractual PDE</t>
        </is>
      </c>
    </row>
    <row r="2181">
      <c r="A2181" t="inlineStr">
        <is>
          <t>12264022-1</t>
        </is>
      </c>
      <c r="B2181" t="inlineStr">
        <is>
          <t>RIQUELME SALAZAR, RODRIGO ERNESTO</t>
        </is>
      </c>
      <c r="C2181" t="inlineStr">
        <is>
          <t>RIQUELME SALAZAR RODRIGO ERNESTO</t>
        </is>
      </c>
      <c r="F2181" t="inlineStr">
        <is>
          <t>PLANTA OFICIAL</t>
        </is>
      </c>
      <c r="G2181" t="inlineStr">
        <is>
          <t>Sí</t>
        </is>
      </c>
      <c r="H2181" t="inlineStr">
        <is>
          <t>Departamento Ciencias Geológicas</t>
        </is>
      </c>
      <c r="I2181" t="inlineStr">
        <is>
          <t>Departamentos</t>
        </is>
      </c>
      <c r="J2181" t="inlineStr">
        <is>
          <t>GEOLOGO</t>
        </is>
      </c>
      <c r="K2181" t="inlineStr">
        <is>
          <t>Maestro de personas UCN; pendiente cruce contractual PDE | Contratos AC-PO-PT-PE 10 marzo 2026; PLANTA OFICIAL; vigencia=S | Título integrado por nombre normalizado</t>
        </is>
      </c>
    </row>
    <row r="2182">
      <c r="A2182" t="inlineStr">
        <is>
          <t>15689923-2</t>
        </is>
      </c>
      <c r="B2182" t="inlineStr">
        <is>
          <t>RISCO OLIVARES, KAREN</t>
        </is>
      </c>
      <c r="C2182" t="inlineStr">
        <is>
          <t>RISCO OLIVARES KAREN</t>
        </is>
      </c>
      <c r="H2182" t="inlineStr">
        <is>
          <t>Escuela de Psicología</t>
        </is>
      </c>
      <c r="I2182" t="inlineStr">
        <is>
          <t>Escuelas</t>
        </is>
      </c>
      <c r="K2182" t="inlineStr">
        <is>
          <t>Maestro de personas UCN; pendiente cruce contractual PDE</t>
        </is>
      </c>
    </row>
    <row r="2183">
      <c r="A2183" t="inlineStr">
        <is>
          <t>19099808-8</t>
        </is>
      </c>
      <c r="B2183" t="inlineStr">
        <is>
          <t>RIVADENEIRA ROJAS, JOSÉ IGNACIO</t>
        </is>
      </c>
      <c r="C2183" t="inlineStr">
        <is>
          <t>RIVADENEIRA ROJAS JOSE IGNACIO</t>
        </is>
      </c>
      <c r="H2183" t="inlineStr">
        <is>
          <t>Departamento de Fisica</t>
        </is>
      </c>
      <c r="I2183" t="inlineStr">
        <is>
          <t>Departamentos</t>
        </is>
      </c>
      <c r="K2183" t="inlineStr">
        <is>
          <t>Maestro de personas UCN; pendiente cruce contractual PDE</t>
        </is>
      </c>
    </row>
    <row r="2184">
      <c r="A2184" t="inlineStr">
        <is>
          <t>20778529-6</t>
        </is>
      </c>
      <c r="B2184" t="inlineStr">
        <is>
          <t>RIVAS FIGUEROA, IGNACIA YARITSA</t>
        </is>
      </c>
      <c r="C2184" t="inlineStr">
        <is>
          <t>RIVAS FIGUEROA IGNACIA YARITSA</t>
        </is>
      </c>
      <c r="H2184" t="inlineStr">
        <is>
          <t>Departamento de Ingenieria de Sistemas y Computacion</t>
        </is>
      </c>
      <c r="I2184" t="inlineStr">
        <is>
          <t>Departamentos</t>
        </is>
      </c>
      <c r="K2184" t="inlineStr">
        <is>
          <t>Maestro de personas UCN; pendiente cruce contractual PDE</t>
        </is>
      </c>
    </row>
    <row r="2185">
      <c r="A2185" t="inlineStr">
        <is>
          <t>16687338-K</t>
        </is>
      </c>
      <c r="B2185" t="inlineStr">
        <is>
          <t>RIVAS GUAJARDO, VALENTINA FERNANDA</t>
        </is>
      </c>
      <c r="C2185" t="inlineStr">
        <is>
          <t>RIVAS GUAJARDO VALENTINA FERNANDA</t>
        </is>
      </c>
      <c r="F2185" t="inlineStr">
        <is>
          <t>PLANTA TEMPORAL</t>
        </is>
      </c>
      <c r="G2185" t="inlineStr">
        <is>
          <t>No</t>
        </is>
      </c>
      <c r="H2185" t="inlineStr">
        <is>
          <t>Oficina Educación Médica</t>
        </is>
      </c>
      <c r="I2185" t="inlineStr">
        <is>
          <t>UCN</t>
        </is>
      </c>
      <c r="J2185" t="inlineStr">
        <is>
          <t>ENFERMERA O</t>
        </is>
      </c>
      <c r="K2185" t="inlineStr">
        <is>
          <t>Maestro de personas UCN; pendiente cruce contractual PDE | Contratos AC-PO-PT-PE 10 marzo 2026; PLANTA TEMPORAL; vigencia=S | Título integrado por nombre normalizado</t>
        </is>
      </c>
    </row>
    <row r="2186">
      <c r="A2186" t="inlineStr">
        <is>
          <t>16581721-4</t>
        </is>
      </c>
      <c r="B2186" t="inlineStr">
        <is>
          <t>RIVAS PIZARRO, CLAUDIA ANDREA</t>
        </is>
      </c>
      <c r="C2186" t="inlineStr">
        <is>
          <t>RIVAS PIZARRO CLAUDIA ANDREA</t>
        </is>
      </c>
      <c r="H2186" t="inlineStr">
        <is>
          <t>Departamento de Ciencias Biomédicas</t>
        </is>
      </c>
      <c r="I2186" t="inlineStr">
        <is>
          <t>Departamentos</t>
        </is>
      </c>
      <c r="K2186" t="inlineStr">
        <is>
          <t>Maestro de personas UCN; pendiente cruce contractual PDE</t>
        </is>
      </c>
    </row>
    <row r="2187">
      <c r="A2187" t="inlineStr">
        <is>
          <t>15008539-K</t>
        </is>
      </c>
      <c r="B2187" t="inlineStr">
        <is>
          <t>RIVERA ALANOCA, ALABAN RICARDO</t>
        </is>
      </c>
      <c r="C2187" t="inlineStr">
        <is>
          <t>RIVERA ALANOCA ALABAN RICARDO</t>
        </is>
      </c>
      <c r="H2187" t="inlineStr">
        <is>
          <t>Dirección General de Pregrado</t>
        </is>
      </c>
      <c r="I2187" t="inlineStr">
        <is>
          <t>UCN</t>
        </is>
      </c>
      <c r="J2187" t="inlineStr">
        <is>
          <t>INGENIERO CIVIL MECANICO</t>
        </is>
      </c>
      <c r="K2187" t="inlineStr">
        <is>
          <t>Maestro de personas UCN; pendiente cruce contractual PDE | Título integrado por nombre normalizado</t>
        </is>
      </c>
    </row>
    <row r="2188">
      <c r="A2188" t="inlineStr">
        <is>
          <t>15033513-2</t>
        </is>
      </c>
      <c r="B2188" t="inlineStr">
        <is>
          <t>RIVERA ALQUINTA, ELIZABETH ANDREA</t>
        </is>
      </c>
      <c r="C2188" t="inlineStr">
        <is>
          <t>RIVERA ALQUINTA ELIZABETH ANDREA</t>
        </is>
      </c>
      <c r="H2188" t="inlineStr">
        <is>
          <t>Departamento de Ciencias Biomédicas</t>
        </is>
      </c>
      <c r="I2188" t="inlineStr">
        <is>
          <t>Departamentos</t>
        </is>
      </c>
      <c r="J2188" t="inlineStr">
        <is>
          <t>KINESIOLOGO</t>
        </is>
      </c>
      <c r="K2188" t="inlineStr">
        <is>
          <t>Maestro de personas UCN; pendiente cruce contractual PDE | Título integrado por nombre normalizado</t>
        </is>
      </c>
    </row>
    <row r="2189">
      <c r="A2189" t="inlineStr">
        <is>
          <t>17097394-1</t>
        </is>
      </c>
      <c r="B2189" t="inlineStr">
        <is>
          <t>RIVERA ANDAUL, VANESSA VICTORIA</t>
        </is>
      </c>
      <c r="C2189" t="inlineStr">
        <is>
          <t>RIVERA ANDAUL VANESSA VICTORIA</t>
        </is>
      </c>
      <c r="H2189" t="inlineStr">
        <is>
          <t>Escuela de Lenguas y Literatura</t>
        </is>
      </c>
      <c r="I2189" t="inlineStr">
        <is>
          <t>Escuelas</t>
        </is>
      </c>
      <c r="J2189" t="inlineStr">
        <is>
          <t>PROFESOR DE INGLES Y TRADUCTOR BILINGUE</t>
        </is>
      </c>
      <c r="K2189" t="inlineStr">
        <is>
          <t>Maestro de personas UCN; pendiente cruce contractual PDE | Título integrado por nombre normalizado</t>
        </is>
      </c>
    </row>
    <row r="2190">
      <c r="A2190" t="inlineStr">
        <is>
          <t>15000554-K</t>
        </is>
      </c>
      <c r="B2190" t="inlineStr">
        <is>
          <t>RIVERA AVILAN, MILTON LERNMON</t>
        </is>
      </c>
      <c r="C2190" t="inlineStr">
        <is>
          <t>RIVERA AVILAN MILTON LERNMON</t>
        </is>
      </c>
      <c r="H2190" t="inlineStr">
        <is>
          <t>Vicerrectoría de Sede</t>
        </is>
      </c>
      <c r="I2190" t="inlineStr">
        <is>
          <t>UCN</t>
        </is>
      </c>
      <c r="J2190" t="inlineStr">
        <is>
          <t>INGENIERO CIVIL EN COMPUTACION E INFORMATICA</t>
        </is>
      </c>
      <c r="K2190" t="inlineStr">
        <is>
          <t>Maestro de personas UCN; pendiente cruce contractual PDE | Título integrado por nombre normalizado</t>
        </is>
      </c>
    </row>
    <row r="2191">
      <c r="A2191" t="inlineStr">
        <is>
          <t>18757204-5</t>
        </is>
      </c>
      <c r="B2191" t="inlineStr">
        <is>
          <t>RIVERA BALCAZAR, NADIA KATHERINE</t>
        </is>
      </c>
      <c r="C2191" t="inlineStr">
        <is>
          <t>RIVERA BALCAZAR NADIA KATHERINE</t>
        </is>
      </c>
      <c r="H2191" t="inlineStr">
        <is>
          <t>Departamento de Clínicas</t>
        </is>
      </c>
      <c r="I2191" t="inlineStr">
        <is>
          <t>Departamentos</t>
        </is>
      </c>
      <c r="J2191" t="inlineStr">
        <is>
          <t>KINESIOLOGA</t>
        </is>
      </c>
      <c r="K2191" t="inlineStr">
        <is>
          <t>Maestro de personas UCN; pendiente cruce contractual PDE | Título integrado por nombre normalizado</t>
        </is>
      </c>
    </row>
    <row r="2192">
      <c r="A2192" t="inlineStr">
        <is>
          <t>18014315-7</t>
        </is>
      </c>
      <c r="B2192" t="inlineStr">
        <is>
          <t>RIVERA CASTILLO, CAMILA ANDREA</t>
        </is>
      </c>
      <c r="C2192" t="inlineStr">
        <is>
          <t>RIVERA CASTILLO CAMILA ANDREA</t>
        </is>
      </c>
      <c r="H2192" t="inlineStr">
        <is>
          <t>Dirección General de Pregrado</t>
        </is>
      </c>
      <c r="I2192" t="inlineStr">
        <is>
          <t>UCN</t>
        </is>
      </c>
      <c r="J2192" t="inlineStr">
        <is>
          <t>PROFESOR DE EDUCACION GENERAL BASICA</t>
        </is>
      </c>
      <c r="K2192" t="inlineStr">
        <is>
          <t>Maestro de personas UCN; pendiente cruce contractual PDE | Título integrado por nombre normalizado</t>
        </is>
      </c>
    </row>
    <row r="2193">
      <c r="A2193" t="inlineStr">
        <is>
          <t>17392567-0</t>
        </is>
      </c>
      <c r="B2193" t="inlineStr">
        <is>
          <t>RIVERA CASTILLO, CAMILO FELIPE</t>
        </is>
      </c>
      <c r="C2193" t="inlineStr">
        <is>
          <t>RIVERA CASTILLO CAMILO FELIPE</t>
        </is>
      </c>
      <c r="H2193" t="inlineStr">
        <is>
          <t>Escuela de Derecho Antofagasta</t>
        </is>
      </c>
      <c r="I2193" t="inlineStr">
        <is>
          <t>Escuelas</t>
        </is>
      </c>
      <c r="K2193" t="inlineStr">
        <is>
          <t>Maestro de personas UCN; pendiente cruce contractual PDE</t>
        </is>
      </c>
    </row>
    <row r="2194">
      <c r="A2194" t="inlineStr">
        <is>
          <t>18827998-8</t>
        </is>
      </c>
      <c r="B2194" t="inlineStr">
        <is>
          <t>RIVERA CONTRERAS, JOSE</t>
        </is>
      </c>
      <c r="C2194" t="inlineStr">
        <is>
          <t>RIVERA CONTRERAS JOSE</t>
        </is>
      </c>
      <c r="H2194" t="inlineStr">
        <is>
          <t>Escuela de Derecho Coquimbo</t>
        </is>
      </c>
      <c r="I2194" t="inlineStr">
        <is>
          <t>Escuelas</t>
        </is>
      </c>
      <c r="J2194" t="inlineStr">
        <is>
          <t>LICENCIADO EN CIENCIAS JURIDICAS</t>
        </is>
      </c>
      <c r="K2194" t="inlineStr">
        <is>
          <t>Maestro de personas UCN; pendiente cruce contractual PDE | Título integrado por nombre normalizado</t>
        </is>
      </c>
    </row>
    <row r="2195">
      <c r="A2195" t="inlineStr">
        <is>
          <t>19445841-K</t>
        </is>
      </c>
      <c r="B2195" t="inlineStr">
        <is>
          <t>RIVERA CORTES, DIEGO</t>
        </is>
      </c>
      <c r="C2195" t="inlineStr">
        <is>
          <t>RIVERA CORTES DIEGO</t>
        </is>
      </c>
      <c r="H2195" t="inlineStr">
        <is>
          <t>DEPARTAMENTO INGENIERIA QUIMICA Y DE MEDIO AMBIENTE</t>
        </is>
      </c>
      <c r="I2195" t="inlineStr">
        <is>
          <t>Departamentos</t>
        </is>
      </c>
      <c r="J2195" t="inlineStr">
        <is>
          <t>INGENIERO EN PROCESOS QUIMICOS</t>
        </is>
      </c>
      <c r="K2195" t="inlineStr">
        <is>
          <t>Maestro de personas UCN; pendiente cruce contractual PDE | Título integrado por nombre normalizado</t>
        </is>
      </c>
    </row>
    <row r="2196">
      <c r="A2196" t="inlineStr">
        <is>
          <t>15639385-1</t>
        </is>
      </c>
      <c r="B2196" t="inlineStr">
        <is>
          <t>RIVERA GONZALEZ, LUIS PATRICIO</t>
        </is>
      </c>
      <c r="C2196" t="inlineStr">
        <is>
          <t>RIVERA GONZALEZ LUIS PATRICIO</t>
        </is>
      </c>
      <c r="H2196" t="inlineStr">
        <is>
          <t>Escuela de Arquitectura</t>
        </is>
      </c>
      <c r="I2196" t="inlineStr">
        <is>
          <t>Escuelas</t>
        </is>
      </c>
      <c r="J2196" t="inlineStr">
        <is>
          <t>INGENIERO CIVIL</t>
        </is>
      </c>
      <c r="K2196" t="inlineStr">
        <is>
          <t>Maestro de personas UCN; pendiente cruce contractual PDE | Título integrado por nombre normalizado</t>
        </is>
      </c>
    </row>
    <row r="2197">
      <c r="A2197" t="inlineStr">
        <is>
          <t>13649063-K</t>
        </is>
      </c>
      <c r="B2197" t="inlineStr">
        <is>
          <t>RIVERA HUMERES, JOHANA ANDREA</t>
        </is>
      </c>
      <c r="C2197" t="inlineStr">
        <is>
          <t>RIVERA HUMERES JOHANA ANDREA</t>
        </is>
      </c>
      <c r="H2197" t="inlineStr">
        <is>
          <t>Departamento de Ciencias Biomédicas</t>
        </is>
      </c>
      <c r="I2197" t="inlineStr">
        <is>
          <t>Departamentos</t>
        </is>
      </c>
      <c r="J2197" t="inlineStr">
        <is>
          <t>ASISTENTE SOCIAL</t>
        </is>
      </c>
      <c r="K2197" t="inlineStr">
        <is>
          <t>Maestro de personas UCN; pendiente cruce contractual PDE | Título integrado por nombre normalizado</t>
        </is>
      </c>
    </row>
    <row r="2198">
      <c r="A2198" t="inlineStr">
        <is>
          <t>10541089-1</t>
        </is>
      </c>
      <c r="B2198" t="inlineStr">
        <is>
          <t>RIVERA IRIBARREN, PABLA DEL ROSARIO</t>
        </is>
      </c>
      <c r="C2198" t="inlineStr">
        <is>
          <t>RIVERA IRIBARREN PABLA DEL ROSARIO</t>
        </is>
      </c>
      <c r="F2198" t="inlineStr">
        <is>
          <t>PLANTA OFICIAL</t>
        </is>
      </c>
      <c r="G2198" t="inlineStr">
        <is>
          <t>Sí</t>
        </is>
      </c>
      <c r="H2198" t="inlineStr">
        <is>
          <t>Escuela de Educacion Coquimbo</t>
        </is>
      </c>
      <c r="I2198" t="inlineStr">
        <is>
          <t>Escuelas</t>
        </is>
      </c>
      <c r="J2198" t="inlineStr">
        <is>
          <t>PROFESOR DE EDUCACION DIFERENCIAL</t>
        </is>
      </c>
      <c r="K2198" t="inlineStr">
        <is>
          <t>Maestro de personas UCN; pendiente cruce contractual PDE | Contratos AC-PO-PT-PE 10 marzo 2026; PLANTA OFICIAL; vigencia=S | Título integrado por nombre normalizado</t>
        </is>
      </c>
    </row>
    <row r="2199">
      <c r="A2199" t="inlineStr">
        <is>
          <t>20416699-4</t>
        </is>
      </c>
      <c r="B2199" t="inlineStr">
        <is>
          <t>RIVERA MANCILLA, JORGE IGNACIO</t>
        </is>
      </c>
      <c r="C2199" t="inlineStr">
        <is>
          <t>RIVERA MANCILLA JORGE IGNACIO</t>
        </is>
      </c>
      <c r="H2199" t="inlineStr">
        <is>
          <t>Departamento de Ingenieria de Sistemas y Computacion</t>
        </is>
      </c>
      <c r="I2199" t="inlineStr">
        <is>
          <t>Departamentos</t>
        </is>
      </c>
      <c r="J2199" t="inlineStr">
        <is>
          <t>ING CIVIL EN COMPUTACION</t>
        </is>
      </c>
      <c r="K2199" t="inlineStr">
        <is>
          <t>Maestro de personas UCN; pendiente cruce contractual PDE | Título integrado por nombre normalizado</t>
        </is>
      </c>
    </row>
    <row r="2200">
      <c r="A2200" t="inlineStr">
        <is>
          <t>16686891-2</t>
        </is>
      </c>
      <c r="B2200" t="inlineStr">
        <is>
          <t>RIVERA MORALES, CAROLINA LORENA</t>
        </is>
      </c>
      <c r="C2200" t="inlineStr">
        <is>
          <t>RIVERA MORALES CAROLINA LORENA</t>
        </is>
      </c>
      <c r="H2200" t="inlineStr">
        <is>
          <t>Departamento de Ciencias Biomédicas</t>
        </is>
      </c>
      <c r="I2200" t="inlineStr">
        <is>
          <t>Departamentos</t>
        </is>
      </c>
      <c r="K2200" t="inlineStr">
        <is>
          <t>Maestro de personas UCN; pendiente cruce contractual PDE</t>
        </is>
      </c>
    </row>
    <row r="2201">
      <c r="A2201" t="inlineStr">
        <is>
          <t>15000774-7</t>
        </is>
      </c>
      <c r="B2201" t="inlineStr">
        <is>
          <t>RIVERA NESPOLO, GABRIELA SILVANA</t>
        </is>
      </c>
      <c r="C2201" t="inlineStr">
        <is>
          <t>RIVERA NESPOLO GABRIELA SILVANA</t>
        </is>
      </c>
      <c r="F2201" t="inlineStr">
        <is>
          <t>PLANTA ESPECIAL</t>
        </is>
      </c>
      <c r="G2201" t="inlineStr">
        <is>
          <t>Sí</t>
        </is>
      </c>
      <c r="H2201" t="inlineStr">
        <is>
          <t>Departamento de Clínicas</t>
        </is>
      </c>
      <c r="I2201" t="inlineStr">
        <is>
          <t>Departamentos</t>
        </is>
      </c>
      <c r="J2201" t="inlineStr">
        <is>
          <t>MEDICO CIRUJANO</t>
        </is>
      </c>
      <c r="K2201" t="inlineStr">
        <is>
          <t>Maestro de personas UCN; pendiente cruce contractual PDE | Contratos AC-PO-PT-PE 10 marzo 2026; PLANTA ESPECIAL; vigencia=S | Título integrado por nombre normalizado</t>
        </is>
      </c>
    </row>
    <row r="2202">
      <c r="A2202" t="inlineStr">
        <is>
          <t>15501548-9</t>
        </is>
      </c>
      <c r="B2202" t="inlineStr">
        <is>
          <t>RIVERA ORELLANA, JORGE MOISES</t>
        </is>
      </c>
      <c r="C2202" t="inlineStr">
        <is>
          <t>RIVERA ORELLANA JORGE MOISES</t>
        </is>
      </c>
      <c r="H2202" t="inlineStr">
        <is>
          <t>Departamento Gestion de la Construccion</t>
        </is>
      </c>
      <c r="I2202" t="inlineStr">
        <is>
          <t>Departamentos</t>
        </is>
      </c>
      <c r="J2202" t="inlineStr">
        <is>
          <t>ARQUITECTO</t>
        </is>
      </c>
      <c r="K2202" t="inlineStr">
        <is>
          <t>Maestro de personas UCN; pendiente cruce contractual PDE | Título integrado por nombre normalizado</t>
        </is>
      </c>
    </row>
    <row r="2203">
      <c r="A2203" t="inlineStr">
        <is>
          <t>14227189-3</t>
        </is>
      </c>
      <c r="B2203" t="inlineStr">
        <is>
          <t>RIVERA ROJAS, CONSTANZA</t>
        </is>
      </c>
      <c r="C2203" t="inlineStr">
        <is>
          <t>RIVERA ROJAS CONSTANZA</t>
        </is>
      </c>
      <c r="H2203" t="inlineStr">
        <is>
          <t>Departamento de Clínicas</t>
        </is>
      </c>
      <c r="I2203" t="inlineStr">
        <is>
          <t>Departamentos</t>
        </is>
      </c>
      <c r="J2203" t="inlineStr">
        <is>
          <t>MEDICO CIRUJANO</t>
        </is>
      </c>
      <c r="K2203" t="inlineStr">
        <is>
          <t>Maestro de personas UCN; pendiente cruce contractual PDE | Título integrado por nombre normalizado</t>
        </is>
      </c>
    </row>
    <row r="2204">
      <c r="A2204" t="inlineStr">
        <is>
          <t>13974219-2</t>
        </is>
      </c>
      <c r="B2204" t="inlineStr">
        <is>
          <t>RIVERA TAPIA, ROBERTO</t>
        </is>
      </c>
      <c r="C2204" t="inlineStr">
        <is>
          <t>RIVERA TAPIA ROBERTO</t>
        </is>
      </c>
      <c r="H2204" t="inlineStr">
        <is>
          <t>Departamento de Teología Coquimbo</t>
        </is>
      </c>
      <c r="I2204" t="inlineStr">
        <is>
          <t>Departamentos</t>
        </is>
      </c>
      <c r="K2204" t="inlineStr">
        <is>
          <t>Maestro de personas UCN; pendiente cruce contractual PDE</t>
        </is>
      </c>
    </row>
    <row r="2205">
      <c r="A2205" t="inlineStr">
        <is>
          <t>17697421-4</t>
        </is>
      </c>
      <c r="B2205" t="inlineStr">
        <is>
          <t>RIVERA VARGAS, DANIEL GUSTAVO</t>
        </is>
      </c>
      <c r="C2205" t="inlineStr">
        <is>
          <t>RIVERA VARGAS DANIEL GUSTAVO</t>
        </is>
      </c>
      <c r="H2205" t="inlineStr">
        <is>
          <t>Departamento Ingenieria Civil</t>
        </is>
      </c>
      <c r="I2205" t="inlineStr">
        <is>
          <t>Departamentos</t>
        </is>
      </c>
      <c r="J2205" t="inlineStr">
        <is>
          <t>INGENIERO CIVIL</t>
        </is>
      </c>
      <c r="K2205" t="inlineStr">
        <is>
          <t>Maestro de personas UCN; pendiente cruce contractual PDE | Título integrado por nombre normalizado</t>
        </is>
      </c>
    </row>
    <row r="2206">
      <c r="A2206" t="inlineStr">
        <is>
          <t>16566381-0</t>
        </is>
      </c>
      <c r="B2206" t="inlineStr">
        <is>
          <t>RIVERO AGUILERA, ARIEL</t>
        </is>
      </c>
      <c r="C2206" t="inlineStr">
        <is>
          <t>RIVERO AGUILERA ARIEL</t>
        </is>
      </c>
      <c r="H2206" t="inlineStr">
        <is>
          <t>Escuela de Psicología</t>
        </is>
      </c>
      <c r="I2206" t="inlineStr">
        <is>
          <t>Escuelas</t>
        </is>
      </c>
      <c r="K2206" t="inlineStr">
        <is>
          <t>Maestro de personas UCN; pendiente cruce contractual PDE</t>
        </is>
      </c>
    </row>
    <row r="2207">
      <c r="A2207" t="inlineStr">
        <is>
          <t>13923009-4</t>
        </is>
      </c>
      <c r="B2207" t="inlineStr">
        <is>
          <t>RIVEROS ESCOLAR, GLORIA ALEJANDRA</t>
        </is>
      </c>
      <c r="C2207" t="inlineStr">
        <is>
          <t>RIVEROS ESCOLAR GLORIA ALEJANDRA</t>
        </is>
      </c>
      <c r="H2207" t="inlineStr">
        <is>
          <t>Departamento de Ciencias Biomédicas</t>
        </is>
      </c>
      <c r="I2207" t="inlineStr">
        <is>
          <t>Departamentos</t>
        </is>
      </c>
      <c r="J2207" t="inlineStr">
        <is>
          <t>MEDICO CIRUJANO</t>
        </is>
      </c>
      <c r="K2207" t="inlineStr">
        <is>
          <t>Maestro de personas UCN; pendiente cruce contractual PDE | Título integrado por nombre normalizado</t>
        </is>
      </c>
    </row>
    <row r="2208">
      <c r="A2208" t="inlineStr">
        <is>
          <t>19257431-5</t>
        </is>
      </c>
      <c r="B2208" t="inlineStr">
        <is>
          <t>RIVEROS SAAVEDRA, ROCIO ALEJANDRA</t>
        </is>
      </c>
      <c r="C2208" t="inlineStr">
        <is>
          <t>RIVEROS SAAVEDRA ROCIO ALEJANDRA</t>
        </is>
      </c>
      <c r="H2208" t="inlineStr">
        <is>
          <t>Escuela de Derecho Coquimbo</t>
        </is>
      </c>
      <c r="I2208" t="inlineStr">
        <is>
          <t>Escuelas</t>
        </is>
      </c>
      <c r="K2208" t="inlineStr">
        <is>
          <t>Maestro de personas UCN; pendiente cruce contractual PDE</t>
        </is>
      </c>
    </row>
    <row r="2209">
      <c r="A2209" t="inlineStr">
        <is>
          <t>12617524-8</t>
        </is>
      </c>
      <c r="B2209" t="inlineStr">
        <is>
          <t>RIVEROS ZEPEDA, KATIA IVONNE</t>
        </is>
      </c>
      <c r="C2209" t="inlineStr">
        <is>
          <t>RIVEROS ZEPEDA KATIA IVONNE</t>
        </is>
      </c>
      <c r="H2209" t="inlineStr">
        <is>
          <t>Escuela de Educacion Coquimbo</t>
        </is>
      </c>
      <c r="I2209" t="inlineStr">
        <is>
          <t>Escuelas</t>
        </is>
      </c>
      <c r="J2209" t="inlineStr">
        <is>
          <t>PROFESOR DE EDUCACION DIFERENCIAL</t>
        </is>
      </c>
      <c r="K2209" t="inlineStr">
        <is>
          <t>Maestro de personas UCN; pendiente cruce contractual PDE | Título integrado por nombre normalizado</t>
        </is>
      </c>
    </row>
    <row r="2210">
      <c r="A2210" t="inlineStr">
        <is>
          <t>8669700-9</t>
        </is>
      </c>
      <c r="B2210" t="inlineStr">
        <is>
          <t>ROBBIANO BUSTAMANTE, MARIA ROSARIO</t>
        </is>
      </c>
      <c r="C2210" t="inlineStr">
        <is>
          <t>ROBBIANO BUSTAMANTE MARIA ROSARIO</t>
        </is>
      </c>
      <c r="F2210" t="inlineStr">
        <is>
          <t>PLANTA OFICIAL</t>
        </is>
      </c>
      <c r="G2210" t="inlineStr">
        <is>
          <t>Sí</t>
        </is>
      </c>
      <c r="H2210" t="inlineStr">
        <is>
          <t>Departamento de Matemáticas</t>
        </is>
      </c>
      <c r="I2210" t="inlineStr">
        <is>
          <t>Departamentos</t>
        </is>
      </c>
      <c r="J2210" t="inlineStr">
        <is>
          <t>LICENCIADO EN MATEMATICA</t>
        </is>
      </c>
      <c r="K2210" t="inlineStr">
        <is>
          <t>Maestro de personas UCN; pendiente cruce contractual PDE | Contratos AC-PO-PT-PE 10 marzo 2026; PLANTA OFICIAL; vigencia=S | Título integrado por nombre normalizado</t>
        </is>
      </c>
    </row>
    <row r="2211">
      <c r="A2211" t="inlineStr">
        <is>
          <t>17654601-8</t>
        </is>
      </c>
      <c r="B2211" t="inlineStr">
        <is>
          <t>ROBLEDO ANGEL, VICTORIA PAULINA</t>
        </is>
      </c>
      <c r="C2211" t="inlineStr">
        <is>
          <t>ROBLEDO ANGEL VICTORIA PAULINA</t>
        </is>
      </c>
      <c r="H2211" t="inlineStr">
        <is>
          <t>Departamento de Ciencias Biomédicas</t>
        </is>
      </c>
      <c r="I2211" t="inlineStr">
        <is>
          <t>Departamentos</t>
        </is>
      </c>
      <c r="J2211" t="inlineStr">
        <is>
          <t>ENFERMERA O</t>
        </is>
      </c>
      <c r="K2211" t="inlineStr">
        <is>
          <t>Maestro de personas UCN; pendiente cruce contractual PDE | Título integrado por nombre normalizado</t>
        </is>
      </c>
    </row>
    <row r="2212">
      <c r="A2212" t="inlineStr">
        <is>
          <t>17314521-7</t>
        </is>
      </c>
      <c r="B2212" t="inlineStr">
        <is>
          <t>ROBLEDO CARVAJAL, CATALINA ALESSANDRA</t>
        </is>
      </c>
      <c r="C2212" t="inlineStr">
        <is>
          <t>ROBLEDO CARVAJAL CATALINA ALESSANDRA</t>
        </is>
      </c>
      <c r="H2212" t="inlineStr">
        <is>
          <t>Departamento Ingenieria Civil</t>
        </is>
      </c>
      <c r="I2212" t="inlineStr">
        <is>
          <t>Departamentos</t>
        </is>
      </c>
      <c r="J2212" t="inlineStr">
        <is>
          <t>INGENIERO CIVIL</t>
        </is>
      </c>
      <c r="K2212" t="inlineStr">
        <is>
          <t>Maestro de personas UCN; pendiente cruce contractual PDE | Título integrado por nombre normalizado</t>
        </is>
      </c>
    </row>
    <row r="2213">
      <c r="A2213" t="inlineStr">
        <is>
          <t>17846511-2</t>
        </is>
      </c>
      <c r="B2213" t="inlineStr">
        <is>
          <t>ROBLEDO JERALDO, TAMARA ELIZABETH</t>
        </is>
      </c>
      <c r="C2213" t="inlineStr">
        <is>
          <t>ROBLEDO JERALDO TAMARA ELIZABETH</t>
        </is>
      </c>
      <c r="H2213" t="inlineStr">
        <is>
          <t>Facultad de Medicina</t>
        </is>
      </c>
      <c r="I2213" t="inlineStr">
        <is>
          <t>UCN</t>
        </is>
      </c>
      <c r="J2213" t="inlineStr">
        <is>
          <t>KINESIOLOGO</t>
        </is>
      </c>
      <c r="K2213" t="inlineStr">
        <is>
          <t>Maestro de personas UCN; pendiente cruce contractual PDE | Título integrado por nombre normalizado</t>
        </is>
      </c>
    </row>
    <row r="2214">
      <c r="A2214" t="inlineStr">
        <is>
          <t>12588720-1</t>
        </is>
      </c>
      <c r="B2214" t="inlineStr">
        <is>
          <t>ROBLEDO MOYA, GONZALO JAVIER</t>
        </is>
      </c>
      <c r="C2214" t="inlineStr">
        <is>
          <t>ROBLEDO MOYA GONZALO JAVIER</t>
        </is>
      </c>
      <c r="H2214" t="inlineStr">
        <is>
          <t>Departamento de Ciencias Biomédicas</t>
        </is>
      </c>
      <c r="I2214" t="inlineStr">
        <is>
          <t>Departamentos</t>
        </is>
      </c>
      <c r="J2214" t="inlineStr">
        <is>
          <t>CIRUJANMO DENTISTA</t>
        </is>
      </c>
      <c r="K2214" t="inlineStr">
        <is>
          <t>Maestro de personas UCN; pendiente cruce contractual PDE | Título integrado por nombre normalizado</t>
        </is>
      </c>
    </row>
    <row r="2215">
      <c r="A2215" t="inlineStr">
        <is>
          <t>18632174-K</t>
        </is>
      </c>
      <c r="B2215" t="inlineStr">
        <is>
          <t>ROBLEDO NEIRA, FRANCISCO</t>
        </is>
      </c>
      <c r="C2215" t="inlineStr">
        <is>
          <t>ROBLEDO NEIRA FRANCISCO</t>
        </is>
      </c>
      <c r="H2215" t="inlineStr">
        <is>
          <t>Escuela de Derecho Coquimbo</t>
        </is>
      </c>
      <c r="I2215" t="inlineStr">
        <is>
          <t>Escuelas</t>
        </is>
      </c>
      <c r="J2215" t="inlineStr">
        <is>
          <t>LICENCIADO EN CIENCIAS JURIDICAS</t>
        </is>
      </c>
      <c r="K2215" t="inlineStr">
        <is>
          <t>Maestro de personas UCN; pendiente cruce contractual PDE | Título integrado por nombre normalizado</t>
        </is>
      </c>
    </row>
    <row r="2216">
      <c r="A2216" t="inlineStr">
        <is>
          <t>19711609-9</t>
        </is>
      </c>
      <c r="B2216" t="inlineStr">
        <is>
          <t>ROBLEDO VILLALOBOS, MARCO ANTONIO</t>
        </is>
      </c>
      <c r="C2216" t="inlineStr">
        <is>
          <t>ROBLEDO VILLALOBOS MARCO ANTONIO</t>
        </is>
      </c>
      <c r="H2216" t="inlineStr">
        <is>
          <t>Escuela de Derecho Antofagasta</t>
        </is>
      </c>
      <c r="I2216" t="inlineStr">
        <is>
          <t>Escuelas</t>
        </is>
      </c>
      <c r="K2216" t="inlineStr">
        <is>
          <t>Maestro de personas UCN; pendiente cruce contractual PDE</t>
        </is>
      </c>
    </row>
    <row r="2217">
      <c r="A2217" t="inlineStr">
        <is>
          <t>12582614-8</t>
        </is>
      </c>
      <c r="B2217" t="inlineStr">
        <is>
          <t>ROBLES JOPIA, JOHANNA DEL CARMEN</t>
        </is>
      </c>
      <c r="C2217" t="inlineStr">
        <is>
          <t>ROBLES JOPIA JOHANNA DEL CARMEN</t>
        </is>
      </c>
      <c r="H2217" t="inlineStr">
        <is>
          <t>Escuela de Ciencias Empresariales</t>
        </is>
      </c>
      <c r="I2217" t="inlineStr">
        <is>
          <t>Escuelas</t>
        </is>
      </c>
      <c r="J2217" t="inlineStr">
        <is>
          <t>INGENIERO COMERCIAL</t>
        </is>
      </c>
      <c r="K2217" t="inlineStr">
        <is>
          <t>Maestro de personas UCN; pendiente cruce contractual PDE | Título integrado por nombre normalizado</t>
        </is>
      </c>
    </row>
    <row r="2218">
      <c r="A2218" t="inlineStr">
        <is>
          <t>12610182-1</t>
        </is>
      </c>
      <c r="B2218" t="inlineStr">
        <is>
          <t>ROBLES LOPEZ, WILLIAM HERNAN</t>
        </is>
      </c>
      <c r="C2218" t="inlineStr">
        <is>
          <t>ROBLES LOPEZ WILLIAM HERNAN</t>
        </is>
      </c>
      <c r="H2218" t="inlineStr">
        <is>
          <t>ESCUELA DE EDUCACION</t>
        </is>
      </c>
      <c r="I2218" t="inlineStr">
        <is>
          <t>Escuelas</t>
        </is>
      </c>
      <c r="J2218" t="inlineStr">
        <is>
          <t>PSICOLOGO</t>
        </is>
      </c>
      <c r="K2218" t="inlineStr">
        <is>
          <t>Maestro de personas UCN; pendiente cruce contractual PDE | Título integrado por nombre normalizado</t>
        </is>
      </c>
    </row>
    <row r="2219">
      <c r="A2219" t="inlineStr">
        <is>
          <t>18278006-5</t>
        </is>
      </c>
      <c r="B2219" t="inlineStr">
        <is>
          <t>ROBLES SEURA, CLAUDIA ANDREA DE LOURDES</t>
        </is>
      </c>
      <c r="C2219" t="inlineStr">
        <is>
          <t>ROBLES SEURA CLAUDIA ANDREA DE LOURDES</t>
        </is>
      </c>
      <c r="H2219" t="inlineStr">
        <is>
          <t>Dirección General de Pregrado</t>
        </is>
      </c>
      <c r="I2219" t="inlineStr">
        <is>
          <t>UCN</t>
        </is>
      </c>
      <c r="J2219" t="inlineStr">
        <is>
          <t>PROFESOR DE INGLES</t>
        </is>
      </c>
      <c r="K2219" t="inlineStr">
        <is>
          <t>Maestro de personas UCN; pendiente cruce contractual PDE | Título integrado por nombre normalizado</t>
        </is>
      </c>
    </row>
    <row r="2220">
      <c r="A2220" t="inlineStr">
        <is>
          <t>10448206-6</t>
        </is>
      </c>
      <c r="B2220" t="inlineStr">
        <is>
          <t>ROCHA CACERES, HUGO ALEXANDER</t>
        </is>
      </c>
      <c r="C2220" t="inlineStr">
        <is>
          <t>ROCHA CACERES HUGO ALEXANDER</t>
        </is>
      </c>
      <c r="H2220" t="inlineStr">
        <is>
          <t>Departamento de Ingenieria de Sistemas y Computacion</t>
        </is>
      </c>
      <c r="I2220" t="inlineStr">
        <is>
          <t>Departamentos</t>
        </is>
      </c>
      <c r="J2220" t="inlineStr">
        <is>
          <t>INGENIERO CIVIL EN COMPUTACION E INFORMATICA</t>
        </is>
      </c>
      <c r="K2220" t="inlineStr">
        <is>
          <t>Maestro de personas UCN; pendiente cruce contractual PDE | Título integrado por nombre normalizado</t>
        </is>
      </c>
    </row>
    <row r="2221">
      <c r="A2221" t="inlineStr">
        <is>
          <t>7305955-0</t>
        </is>
      </c>
      <c r="B2221" t="inlineStr">
        <is>
          <t>ROCHA NUNEZ, ORLANDO ALEJANDRO</t>
        </is>
      </c>
      <c r="C2221" t="inlineStr">
        <is>
          <t>ROCHA NUNEZ ORLANDO ALEJANDRO</t>
        </is>
      </c>
      <c r="H2221" t="inlineStr">
        <is>
          <t>DEPARTAMENTO INGENIERIA QUIMICA Y DE MEDIO AMBIENTE</t>
        </is>
      </c>
      <c r="I2221" t="inlineStr">
        <is>
          <t>Departamentos</t>
        </is>
      </c>
      <c r="J2221" t="inlineStr">
        <is>
          <t>INGENIERO CIVIL INDUSTRIAL M QUIMICA</t>
        </is>
      </c>
      <c r="K2221" t="inlineStr">
        <is>
          <t>Maestro de personas UCN; pendiente cruce contractual PDE | Título integrado por nombre normalizado</t>
        </is>
      </c>
    </row>
    <row r="2222">
      <c r="A2222" t="inlineStr">
        <is>
          <t>16443040-5</t>
        </is>
      </c>
      <c r="B2222" t="inlineStr">
        <is>
          <t>ROCO AQUEA, DANIELA FRANCISCA</t>
        </is>
      </c>
      <c r="C2222" t="inlineStr">
        <is>
          <t>ROCO AQUEA DANIELA FRANCISCA</t>
        </is>
      </c>
      <c r="H2222" t="inlineStr">
        <is>
          <t>Departamento de Ciencias Biomédicas</t>
        </is>
      </c>
      <c r="I2222" t="inlineStr">
        <is>
          <t>Departamentos</t>
        </is>
      </c>
      <c r="J2222" t="inlineStr">
        <is>
          <t>MEDICO CIRUJANO</t>
        </is>
      </c>
      <c r="K2222" t="inlineStr">
        <is>
          <t>Maestro de personas UCN; pendiente cruce contractual PDE | Título integrado por nombre normalizado</t>
        </is>
      </c>
    </row>
    <row r="2223">
      <c r="A2223" t="inlineStr">
        <is>
          <t>13857102-5</t>
        </is>
      </c>
      <c r="B2223" t="inlineStr">
        <is>
          <t>ROCO FUENTES, LISANDRO EDGARDO</t>
        </is>
      </c>
      <c r="C2223" t="inlineStr">
        <is>
          <t>ROCO FUENTES LISANDRO EDGARDO</t>
        </is>
      </c>
      <c r="H2223" t="inlineStr">
        <is>
          <t>Departamento de Economía</t>
        </is>
      </c>
      <c r="I2223" t="inlineStr">
        <is>
          <t>Departamentos</t>
        </is>
      </c>
      <c r="J2223" t="inlineStr">
        <is>
          <t>INGENIERO FORESTAL</t>
        </is>
      </c>
      <c r="K2223" t="inlineStr">
        <is>
          <t>Maestro de personas UCN; pendiente cruce contractual PDE | Título integrado por nombre normalizado</t>
        </is>
      </c>
    </row>
    <row r="2224">
      <c r="A2224" t="inlineStr">
        <is>
          <t>18449847-2</t>
        </is>
      </c>
      <c r="B2224" t="inlineStr">
        <is>
          <t>ROCO IRARRAZABAL, MARIA FERNANDA</t>
        </is>
      </c>
      <c r="C2224" t="inlineStr">
        <is>
          <t>ROCO IRARRAZABAL MARIA FERNANDA</t>
        </is>
      </c>
      <c r="H2224" t="inlineStr">
        <is>
          <t>Dirección General de Pregrado</t>
        </is>
      </c>
      <c r="I2224" t="inlineStr">
        <is>
          <t>UCN</t>
        </is>
      </c>
      <c r="J2224" t="inlineStr">
        <is>
          <t>INGENIERO EN INFORMAC Y CONTROL DE GESTION</t>
        </is>
      </c>
      <c r="K2224" t="inlineStr">
        <is>
          <t>Maestro de personas UCN; pendiente cruce contractual PDE | Título integrado por nombre normalizado</t>
        </is>
      </c>
    </row>
    <row r="2225">
      <c r="A2225" t="inlineStr">
        <is>
          <t>18501560-2</t>
        </is>
      </c>
      <c r="B2225" t="inlineStr">
        <is>
          <t>ROCO SANDOVAL, VALENTIN LINCOYAN</t>
        </is>
      </c>
      <c r="C2225" t="inlineStr">
        <is>
          <t>ROCO SANDOVAL VALENTIN LINCOYAN</t>
        </is>
      </c>
      <c r="H2225" t="inlineStr">
        <is>
          <t>Escuela de Arquitectura</t>
        </is>
      </c>
      <c r="I2225" t="inlineStr">
        <is>
          <t>Escuelas</t>
        </is>
      </c>
      <c r="J2225" t="inlineStr">
        <is>
          <t>ARQUITECTO</t>
        </is>
      </c>
      <c r="K2225" t="inlineStr">
        <is>
          <t>Maestro de personas UCN; pendiente cruce contractual PDE | Título integrado por nombre normalizado</t>
        </is>
      </c>
    </row>
    <row r="2226">
      <c r="A2226" t="inlineStr">
        <is>
          <t>22701927-1</t>
        </is>
      </c>
      <c r="B2226" t="inlineStr">
        <is>
          <t>RODRIGO BENITO, LUIS MIGUEL</t>
        </is>
      </c>
      <c r="C2226" t="inlineStr">
        <is>
          <t>RODRIGO BENITO LUIS MIGUEL</t>
        </is>
      </c>
      <c r="D2226" t="inlineStr">
        <is>
          <t>0000-0002-2460-3979</t>
        </is>
      </c>
      <c r="H2226" t="inlineStr">
        <is>
          <t>Departamento de Economía</t>
        </is>
      </c>
      <c r="I2226" t="inlineStr">
        <is>
          <t>Departamentos</t>
        </is>
      </c>
      <c r="J2226" t="inlineStr">
        <is>
          <t>LICENCIADO SOCIOLOGIA</t>
        </is>
      </c>
      <c r="K2226" t="inlineStr">
        <is>
          <t>Maestro de personas UCN; pendiente cruce contractual PDE | Título integrado por nombre normalizado</t>
        </is>
      </c>
    </row>
    <row r="2227">
      <c r="A2227" t="inlineStr">
        <is>
          <t>26144254-K</t>
        </is>
      </c>
      <c r="B2227" t="inlineStr">
        <is>
          <t>RODRIGUES SANGUINET, EDUARDO</t>
        </is>
      </c>
      <c r="C2227" t="inlineStr">
        <is>
          <t>RODRIGUES SANGUINET EDUARDO</t>
        </is>
      </c>
      <c r="D2227" t="inlineStr">
        <is>
          <t>0000-0002-6310-7214</t>
        </is>
      </c>
      <c r="H2227" t="inlineStr">
        <is>
          <t>Departamento de Economía</t>
        </is>
      </c>
      <c r="I2227" t="inlineStr">
        <is>
          <t>Departamentos</t>
        </is>
      </c>
      <c r="J2227" t="inlineStr">
        <is>
          <t>BACHILLER EN ECONOMIA</t>
        </is>
      </c>
      <c r="K2227" t="inlineStr">
        <is>
          <t>Maestro de personas UCN; pendiente cruce contractual PDE | Título integrado por nombre normalizado</t>
        </is>
      </c>
    </row>
    <row r="2228">
      <c r="A2228" t="inlineStr">
        <is>
          <t>16134414-1</t>
        </is>
      </c>
      <c r="B2228" t="inlineStr">
        <is>
          <t>RODRIGUEZ BARRIOS, ANTONIO</t>
        </is>
      </c>
      <c r="C2228" t="inlineStr">
        <is>
          <t>RODRIGUEZ BARRIOS ANTONIO</t>
        </is>
      </c>
      <c r="H2228" t="inlineStr">
        <is>
          <t>Departamento Ingenieria Civil</t>
        </is>
      </c>
      <c r="I2228" t="inlineStr">
        <is>
          <t>Departamentos</t>
        </is>
      </c>
      <c r="K2228" t="inlineStr">
        <is>
          <t>Maestro de personas UCN; pendiente cruce contractual PDE</t>
        </is>
      </c>
    </row>
    <row r="2229">
      <c r="A2229" t="inlineStr">
        <is>
          <t>19691470-6</t>
        </is>
      </c>
      <c r="B2229" t="inlineStr">
        <is>
          <t>RODRIGUEZ CARCELES, ISAAC</t>
        </is>
      </c>
      <c r="C2229" t="inlineStr">
        <is>
          <t>RODRIGUEZ CARCELES ISAAC</t>
        </is>
      </c>
      <c r="H2229" t="inlineStr">
        <is>
          <t>Departamento Ciencias Geológicas</t>
        </is>
      </c>
      <c r="I2229" t="inlineStr">
        <is>
          <t>Departamentos</t>
        </is>
      </c>
      <c r="J2229" t="inlineStr">
        <is>
          <t>GEOLOGO</t>
        </is>
      </c>
      <c r="K2229" t="inlineStr">
        <is>
          <t>Maestro de personas UCN; pendiente cruce contractual PDE | Título integrado por nombre normalizado</t>
        </is>
      </c>
    </row>
    <row r="2230">
      <c r="A2230" t="inlineStr">
        <is>
          <t>15835415-2</t>
        </is>
      </c>
      <c r="B2230" t="inlineStr">
        <is>
          <t>RODRIGUEZ CONCHA, CRISTIAN EDUARDO</t>
        </is>
      </c>
      <c r="C2230" t="inlineStr">
        <is>
          <t>RODRIGUEZ CONCHA CRISTIAN EDUARDO</t>
        </is>
      </c>
      <c r="F2230" t="inlineStr">
        <is>
          <t>PLANTA OFICIAL</t>
        </is>
      </c>
      <c r="G2230" t="inlineStr">
        <is>
          <t>Sí</t>
        </is>
      </c>
      <c r="H2230" t="inlineStr">
        <is>
          <t>Departamento de Clínicas</t>
        </is>
      </c>
      <c r="I2230" t="inlineStr">
        <is>
          <t>Departamentos</t>
        </is>
      </c>
      <c r="J2230" t="inlineStr">
        <is>
          <t>MEDICO CIRUJANO</t>
        </is>
      </c>
      <c r="K2230" t="inlineStr">
        <is>
          <t>Maestro de personas UCN; pendiente cruce contractual PDE | Contratos AC-PO-PT-PE 10 marzo 2026; PLANTA OFICIAL; vigencia=S | Título integrado por nombre normalizado</t>
        </is>
      </c>
    </row>
    <row r="2231">
      <c r="A2231" t="inlineStr">
        <is>
          <t>17060779-1</t>
        </is>
      </c>
      <c r="B2231" t="inlineStr">
        <is>
          <t>RODRIGUEZ GUTIERREZ, DIEGO</t>
        </is>
      </c>
      <c r="C2231" t="inlineStr">
        <is>
          <t>RODRIGUEZ GUTIERREZ DIEGO</t>
        </is>
      </c>
      <c r="H2231" t="inlineStr">
        <is>
          <t>Escuela de Derecho Coquimbo</t>
        </is>
      </c>
      <c r="I2231" t="inlineStr">
        <is>
          <t>Escuelas</t>
        </is>
      </c>
      <c r="K2231" t="inlineStr">
        <is>
          <t>Maestro de personas UCN; pendiente cruce contractual PDE</t>
        </is>
      </c>
    </row>
    <row r="2232">
      <c r="A2232" t="inlineStr">
        <is>
          <t>24040234-3</t>
        </is>
      </c>
      <c r="B2232" t="inlineStr">
        <is>
          <t>RODRIGUEZ PACHECO, SAIRIS</t>
        </is>
      </c>
      <c r="C2232" t="inlineStr">
        <is>
          <t>RODRIGUEZ PACHECO SAIRIS</t>
        </is>
      </c>
      <c r="H2232" t="inlineStr">
        <is>
          <t>Departamento de Ciencias Biomédicas</t>
        </is>
      </c>
      <c r="I2232" t="inlineStr">
        <is>
          <t>Departamentos</t>
        </is>
      </c>
      <c r="J2232" t="inlineStr">
        <is>
          <t>BIOLOGO</t>
        </is>
      </c>
      <c r="K2232" t="inlineStr">
        <is>
          <t>Maestro de personas UCN; pendiente cruce contractual PDE | Título integrado por nombre normalizado</t>
        </is>
      </c>
    </row>
    <row r="2233">
      <c r="A2233" t="inlineStr">
        <is>
          <t>25540802-K</t>
        </is>
      </c>
      <c r="B2233" t="inlineStr">
        <is>
          <t>RODRIGUEZ PERALTA, MANUEL ENRIQUE</t>
        </is>
      </c>
      <c r="C2233" t="inlineStr">
        <is>
          <t>RODRIGUEZ PERALTA MANUEL ENRIQUE</t>
        </is>
      </c>
      <c r="H2233" t="inlineStr">
        <is>
          <t>Departamento de Ciencias Biomédicas</t>
        </is>
      </c>
      <c r="I2233" t="inlineStr">
        <is>
          <t>Departamentos</t>
        </is>
      </c>
      <c r="J2233" t="inlineStr">
        <is>
          <t>MEDICO CIRUJANO</t>
        </is>
      </c>
      <c r="K2233" t="inlineStr">
        <is>
          <t>Maestro de personas UCN; pendiente cruce contractual PDE | Título integrado por nombre normalizado</t>
        </is>
      </c>
    </row>
    <row r="2234">
      <c r="A2234" t="inlineStr">
        <is>
          <t>26156939-6</t>
        </is>
      </c>
      <c r="B2234" t="inlineStr">
        <is>
          <t>RODRIGUEZ PUELLO, GABRIEL ORLANDO</t>
        </is>
      </c>
      <c r="C2234" t="inlineStr">
        <is>
          <t>RODRIGUEZ PUELLO GABRIEL ORLANDO</t>
        </is>
      </c>
      <c r="H2234" t="inlineStr">
        <is>
          <t>Departamento de Economía</t>
        </is>
      </c>
      <c r="I2234" t="inlineStr">
        <is>
          <t>Departamentos</t>
        </is>
      </c>
      <c r="J2234" t="inlineStr">
        <is>
          <t>ECONOMISTA</t>
        </is>
      </c>
      <c r="K2234" t="inlineStr">
        <is>
          <t>Maestro de personas UCN; pendiente cruce contractual PDE | Título integrado por nombre normalizado</t>
        </is>
      </c>
    </row>
    <row r="2235">
      <c r="A2235" t="inlineStr">
        <is>
          <t>17392936-6</t>
        </is>
      </c>
      <c r="B2235" t="inlineStr">
        <is>
          <t>RODRIGUEZ RODRIGUEZ, PABLO ANDRES</t>
        </is>
      </c>
      <c r="C2235" t="inlineStr">
        <is>
          <t>RODRIGUEZ RODRIGUEZ PABLO ANDRES</t>
        </is>
      </c>
      <c r="F2235" t="inlineStr">
        <is>
          <t>PLANTA TEMPORAL</t>
        </is>
      </c>
      <c r="G2235" t="inlineStr">
        <is>
          <t>No</t>
        </is>
      </c>
      <c r="H2235" t="inlineStr">
        <is>
          <t>Escuela de Ciencias Empresariales</t>
        </is>
      </c>
      <c r="I2235" t="inlineStr">
        <is>
          <t>Escuelas</t>
        </is>
      </c>
      <c r="J2235" t="inlineStr">
        <is>
          <t>INGENIERO COMERCIAL</t>
        </is>
      </c>
      <c r="K2235" t="inlineStr">
        <is>
          <t>Maestro de personas UCN; pendiente cruce contractual PDE | Contratos AC-PO-PT-PE 10 marzo 2026; PLANTA TEMPORAL; vigencia=S | Título integrado por nombre normalizado</t>
        </is>
      </c>
    </row>
    <row r="2236">
      <c r="A2236" t="inlineStr">
        <is>
          <t>19951449-0</t>
        </is>
      </c>
      <c r="B2236" t="inlineStr">
        <is>
          <t>RODRIGUEZ ROJAS, JAVIERA IGNACIA</t>
        </is>
      </c>
      <c r="C2236" t="inlineStr">
        <is>
          <t>RODRIGUEZ ROJAS JAVIERA IGNACIA</t>
        </is>
      </c>
      <c r="H2236" t="inlineStr">
        <is>
          <t>Departamento de Ciencias Biomédicas</t>
        </is>
      </c>
      <c r="I2236" t="inlineStr">
        <is>
          <t>Departamentos</t>
        </is>
      </c>
      <c r="K2236" t="inlineStr">
        <is>
          <t>Maestro de personas UCN; pendiente cruce contractual PDE</t>
        </is>
      </c>
    </row>
    <row r="2237">
      <c r="A2237" t="inlineStr">
        <is>
          <t>18632346-7</t>
        </is>
      </c>
      <c r="B2237" t="inlineStr">
        <is>
          <t>RODRIGUEZ ROJAS, SEBASTIAN OSVALDO</t>
        </is>
      </c>
      <c r="C2237" t="inlineStr">
        <is>
          <t>RODRIGUEZ ROJAS SEBASTIAN OSVALDO</t>
        </is>
      </c>
      <c r="H2237" t="inlineStr">
        <is>
          <t>Departamento de Ciencias Biomédicas</t>
        </is>
      </c>
      <c r="I2237" t="inlineStr">
        <is>
          <t>Departamentos</t>
        </is>
      </c>
      <c r="J2237" t="inlineStr">
        <is>
          <t>ENFERMERA O</t>
        </is>
      </c>
      <c r="K2237" t="inlineStr">
        <is>
          <t>Maestro de personas UCN; pendiente cruce contractual PDE | Título integrado por nombre normalizado</t>
        </is>
      </c>
    </row>
    <row r="2238">
      <c r="A2238" t="inlineStr">
        <is>
          <t>15321267-8</t>
        </is>
      </c>
      <c r="B2238" t="inlineStr">
        <is>
          <t>RODRIGUEZ SALAS, CRISTIAN ALFREDO</t>
        </is>
      </c>
      <c r="C2238" t="inlineStr">
        <is>
          <t>RODRIGUEZ SALAS CRISTIAN ALFREDO</t>
        </is>
      </c>
      <c r="F2238" t="inlineStr">
        <is>
          <t>PLANTA OFICIAL</t>
        </is>
      </c>
      <c r="G2238" t="inlineStr">
        <is>
          <t>Sí</t>
        </is>
      </c>
      <c r="H2238" t="inlineStr">
        <is>
          <t>Instituto de Politicas Publicas</t>
        </is>
      </c>
      <c r="I2238" t="inlineStr">
        <is>
          <t>Institutos</t>
        </is>
      </c>
      <c r="J2238" t="inlineStr">
        <is>
          <t>LICENCIADO EN HISTORIA</t>
        </is>
      </c>
      <c r="K2238" t="inlineStr">
        <is>
          <t>Maestro de personas UCN; pendiente cruce contractual PDE | Contratos AC-PO-PT-PE 10 marzo 2026; PLANTA OFICIAL; vigencia=S | Título integrado por nombre normalizado</t>
        </is>
      </c>
    </row>
    <row r="2239">
      <c r="A2239" t="inlineStr">
        <is>
          <t>17193911-9</t>
        </is>
      </c>
      <c r="B2239" t="inlineStr">
        <is>
          <t>RODRIGUEZ SALINAS, ALEJANDRO FRANCISCO</t>
        </is>
      </c>
      <c r="C2239" t="inlineStr">
        <is>
          <t>RODRIGUEZ SALINAS ALEJANDRO FRANCISCO</t>
        </is>
      </c>
      <c r="H2239" t="inlineStr">
        <is>
          <t>Escuela de Periodismo</t>
        </is>
      </c>
      <c r="I2239" t="inlineStr">
        <is>
          <t>Escuelas</t>
        </is>
      </c>
      <c r="J2239" t="inlineStr">
        <is>
          <t>PERIODISTA</t>
        </is>
      </c>
      <c r="K2239" t="inlineStr">
        <is>
          <t>Maestro de personas UCN; pendiente cruce contractual PDE | Título integrado por nombre normalizado</t>
        </is>
      </c>
    </row>
    <row r="2240">
      <c r="A2240" t="inlineStr">
        <is>
          <t>15968104-1</t>
        </is>
      </c>
      <c r="B2240" t="inlineStr">
        <is>
          <t>RODRIGUEZ VEGA, FRANCISCO JESUS</t>
        </is>
      </c>
      <c r="C2240" t="inlineStr">
        <is>
          <t>RODRIGUEZ VEGA FRANCISCO JESUS</t>
        </is>
      </c>
      <c r="H2240" t="inlineStr">
        <is>
          <t>Departamento de Ciencias Biomédicas</t>
        </is>
      </c>
      <c r="I2240" t="inlineStr">
        <is>
          <t>Departamentos</t>
        </is>
      </c>
      <c r="J2240" t="inlineStr">
        <is>
          <t>MEDICO CIRUJANO</t>
        </is>
      </c>
      <c r="K2240" t="inlineStr">
        <is>
          <t>Maestro de personas UCN; pendiente cruce contractual PDE | Título integrado por nombre normalizado</t>
        </is>
      </c>
    </row>
    <row r="2241">
      <c r="A2241" t="inlineStr">
        <is>
          <t>13247484-2</t>
        </is>
      </c>
      <c r="B2241" t="inlineStr">
        <is>
          <t>RODRIGUEZ VERA, KAREN ESTRELLA</t>
        </is>
      </c>
      <c r="C2241" t="inlineStr">
        <is>
          <t>RODRIGUEZ VERA KAREN ESTRELLA</t>
        </is>
      </c>
      <c r="D2241" t="inlineStr">
        <is>
          <t>0000-0001-7644-4482</t>
        </is>
      </c>
      <c r="F2241" t="inlineStr">
        <is>
          <t>PLANTA ESPECIAL</t>
        </is>
      </c>
      <c r="G2241" t="inlineStr">
        <is>
          <t>Sí</t>
        </is>
      </c>
      <c r="H2241" t="inlineStr">
        <is>
          <t>Departamento de Auditoría, Contabilidad y Control de Gestión</t>
        </is>
      </c>
      <c r="I2241" t="inlineStr">
        <is>
          <t>Departamentos</t>
        </is>
      </c>
      <c r="J2241" t="inlineStr">
        <is>
          <t>CONTADOR AUDITOR CONTADOR PUBLICO</t>
        </is>
      </c>
      <c r="K2241" t="inlineStr">
        <is>
          <t>Maestro de personas UCN; pendiente cruce contractual PDE | Contratos AC-PO-PT-PE 10 marzo 2026; PLANTA ESPECIAL; vigencia=S | Título integrado por nombre normalizado</t>
        </is>
      </c>
    </row>
    <row r="2242">
      <c r="A2242" t="inlineStr">
        <is>
          <t>27016195-2</t>
        </is>
      </c>
      <c r="B2242" t="inlineStr">
        <is>
          <t>RODRIGUEZ WONG, JORDANYS</t>
        </is>
      </c>
      <c r="C2242" t="inlineStr">
        <is>
          <t>RODRIGUEZ WONG JORDANYS</t>
        </is>
      </c>
      <c r="H2242" t="inlineStr">
        <is>
          <t>Departamento de Ingenieria de Sistemas y Computacion</t>
        </is>
      </c>
      <c r="I2242" t="inlineStr">
        <is>
          <t>Departamentos</t>
        </is>
      </c>
      <c r="J2242" t="inlineStr">
        <is>
          <t>INGENIERO EN INFORMATICA</t>
        </is>
      </c>
      <c r="K2242" t="inlineStr">
        <is>
          <t>Maestro de personas UCN; pendiente cruce contractual PDE | Título integrado por nombre normalizado</t>
        </is>
      </c>
    </row>
    <row r="2243">
      <c r="A2243" t="inlineStr">
        <is>
          <t>8816085-1</t>
        </is>
      </c>
      <c r="B2243" t="inlineStr">
        <is>
          <t>RODRÍGUEZ KONG, EDUARDO</t>
        </is>
      </c>
      <c r="C2243" t="inlineStr">
        <is>
          <t>RODRIGUEZ KONG EDUARDO</t>
        </is>
      </c>
      <c r="H2243" t="inlineStr">
        <is>
          <t>Escuela de Educacion Coquimbo</t>
        </is>
      </c>
      <c r="I2243" t="inlineStr">
        <is>
          <t>Escuelas</t>
        </is>
      </c>
      <c r="J2243" t="inlineStr">
        <is>
          <t>PROFESOR DE EDUCACION FISICA</t>
        </is>
      </c>
      <c r="K2243" t="inlineStr">
        <is>
          <t>Maestro de personas UCN; pendiente cruce contractual PDE | Título integrado por nombre normalizado</t>
        </is>
      </c>
    </row>
    <row r="2244">
      <c r="A2244" t="inlineStr">
        <is>
          <t>15635804-5</t>
        </is>
      </c>
      <c r="B2244" t="inlineStr">
        <is>
          <t>RODRÍGUEZ MANRÍQUEZ, PILAR</t>
        </is>
      </c>
      <c r="C2244" t="inlineStr">
        <is>
          <t>RODRIGUEZ MANRIQUEZ PILAR</t>
        </is>
      </c>
      <c r="H2244" t="inlineStr">
        <is>
          <t>ESCUELA DE EDUCACION</t>
        </is>
      </c>
      <c r="I2244" t="inlineStr">
        <is>
          <t>Escuelas</t>
        </is>
      </c>
      <c r="J2244" t="inlineStr">
        <is>
          <t>EDUCADORA DE PARVULO</t>
        </is>
      </c>
      <c r="K2244" t="inlineStr">
        <is>
          <t>Maestro de personas UCN; pendiente cruce contractual PDE | Título integrado por nombre normalizado</t>
        </is>
      </c>
    </row>
    <row r="2245">
      <c r="A2245" t="inlineStr">
        <is>
          <t>17721234-2</t>
        </is>
      </c>
      <c r="B2245" t="inlineStr">
        <is>
          <t>ROJAS ADAOS, LUIS ARNOLDO</t>
        </is>
      </c>
      <c r="C2245" t="inlineStr">
        <is>
          <t>ROJAS ADAOS LUIS ARNOLDO</t>
        </is>
      </c>
      <c r="H2245" t="inlineStr">
        <is>
          <t>Escuela de Educacion Coquimbo</t>
        </is>
      </c>
      <c r="I2245" t="inlineStr">
        <is>
          <t>Escuelas</t>
        </is>
      </c>
      <c r="J2245" t="inlineStr">
        <is>
          <t>PROFESOR DE EDUACION FISICA</t>
        </is>
      </c>
      <c r="K2245" t="inlineStr">
        <is>
          <t>Maestro de personas UCN; pendiente cruce contractual PDE | Título integrado por nombre normalizado</t>
        </is>
      </c>
    </row>
    <row r="2246">
      <c r="A2246" t="inlineStr">
        <is>
          <t>17246447-5</t>
        </is>
      </c>
      <c r="B2246" t="inlineStr">
        <is>
          <t>ROJAS ALVAREZ, SALME ALEJANDRA</t>
        </is>
      </c>
      <c r="C2246" t="inlineStr">
        <is>
          <t>ROJAS ALVAREZ SALME ALEJANDRA</t>
        </is>
      </c>
      <c r="H2246" t="inlineStr">
        <is>
          <t>Escuela de Derecho Antofagasta</t>
        </is>
      </c>
      <c r="I2246" t="inlineStr">
        <is>
          <t>Escuelas</t>
        </is>
      </c>
      <c r="J2246" t="inlineStr">
        <is>
          <t>ABOGADO</t>
        </is>
      </c>
      <c r="K2246" t="inlineStr">
        <is>
          <t>Maestro de personas UCN; pendiente cruce contractual PDE | Título integrado por nombre normalizado</t>
        </is>
      </c>
    </row>
    <row r="2247">
      <c r="A2247" t="inlineStr">
        <is>
          <t>11820431-K</t>
        </is>
      </c>
      <c r="B2247" t="inlineStr">
        <is>
          <t>ROJAS ARANCIBIA, XIMENA ALEJANDRA</t>
        </is>
      </c>
      <c r="C2247" t="inlineStr">
        <is>
          <t>ROJAS ARANCIBIA XIMENA ALEJANDRA</t>
        </is>
      </c>
      <c r="H2247" t="inlineStr">
        <is>
          <t>Escuela de Periodismo</t>
        </is>
      </c>
      <c r="I2247" t="inlineStr">
        <is>
          <t>Escuelas</t>
        </is>
      </c>
      <c r="J2247" t="inlineStr">
        <is>
          <t>PERIODISTA</t>
        </is>
      </c>
      <c r="K2247" t="inlineStr">
        <is>
          <t>Maestro de personas UCN; pendiente cruce contractual PDE | Título integrado por nombre normalizado</t>
        </is>
      </c>
    </row>
    <row r="2248">
      <c r="A2248" t="inlineStr">
        <is>
          <t>10102714-7</t>
        </is>
      </c>
      <c r="B2248" t="inlineStr">
        <is>
          <t>ROJAS ARAYA, LUIS ANTONIO</t>
        </is>
      </c>
      <c r="C2248" t="inlineStr">
        <is>
          <t>ROJAS ARAYA LUIS ANTONIO</t>
        </is>
      </c>
      <c r="D2248" t="inlineStr">
        <is>
          <t>0000-0003-3594-3589</t>
        </is>
      </c>
      <c r="F2248" t="inlineStr">
        <is>
          <t>PLANTA OFICIAL</t>
        </is>
      </c>
      <c r="G2248" t="inlineStr">
        <is>
          <t>Sí</t>
        </is>
      </c>
      <c r="H2248" t="inlineStr">
        <is>
          <t>Departamento de Química</t>
        </is>
      </c>
      <c r="I2248" t="inlineStr">
        <is>
          <t>Departamentos</t>
        </is>
      </c>
      <c r="J2248" t="inlineStr">
        <is>
          <t>BIOQUIMICO</t>
        </is>
      </c>
      <c r="K2248" t="inlineStr">
        <is>
          <t>Maestro de personas UCN; pendiente cruce contractual PDE | Contratos AC-PO-PT-PE 10 marzo 2026; PLANTA OFICIAL; vigencia=S | Título integrado por nombre normalizado</t>
        </is>
      </c>
    </row>
    <row r="2249">
      <c r="A2249" t="inlineStr">
        <is>
          <t>11439798-9</t>
        </is>
      </c>
      <c r="B2249" t="inlineStr">
        <is>
          <t>ROJAS ARAYA, RODRIGO</t>
        </is>
      </c>
      <c r="C2249" t="inlineStr">
        <is>
          <t>ROJAS ARAYA RODRIGO</t>
        </is>
      </c>
      <c r="F2249" t="inlineStr">
        <is>
          <t>PLANTA OFICIAL</t>
        </is>
      </c>
      <c r="G2249" t="inlineStr">
        <is>
          <t>Sí</t>
        </is>
      </c>
      <c r="H2249" t="inlineStr">
        <is>
          <t>Departamento de Acuicultura</t>
        </is>
      </c>
      <c r="I2249" t="inlineStr">
        <is>
          <t>Departamentos</t>
        </is>
      </c>
      <c r="J2249" t="inlineStr">
        <is>
          <t>BIOLOGO MARINO</t>
        </is>
      </c>
      <c r="K2249" t="inlineStr">
        <is>
          <t>Maestro de personas UCN; pendiente cruce contractual PDE | Contratos AC-PO-PT-PE 10 marzo 2026; PLANTA OFICIAL; vigencia=S | Título integrado por nombre normalizado</t>
        </is>
      </c>
    </row>
    <row r="2250">
      <c r="A2250" t="inlineStr">
        <is>
          <t>17626932-4</t>
        </is>
      </c>
      <c r="B2250" t="inlineStr">
        <is>
          <t>ROJAS ARAYA, WALDO ALBERTO</t>
        </is>
      </c>
      <c r="C2250" t="inlineStr">
        <is>
          <t>ROJAS ARAYA WALDO ALBERTO</t>
        </is>
      </c>
      <c r="H2250" t="inlineStr">
        <is>
          <t>Escuela de Ingenieria</t>
        </is>
      </c>
      <c r="I2250" t="inlineStr">
        <is>
          <t>Escuelas</t>
        </is>
      </c>
      <c r="J2250" t="inlineStr">
        <is>
          <t>INGENIERO CIVIL INDUSTRIAL</t>
        </is>
      </c>
      <c r="K2250" t="inlineStr">
        <is>
          <t>Maestro de personas UCN; pendiente cruce contractual PDE | Título integrado por nombre normalizado</t>
        </is>
      </c>
    </row>
    <row r="2251">
      <c r="A2251" t="inlineStr">
        <is>
          <t>19204769-2</t>
        </is>
      </c>
      <c r="B2251" t="inlineStr">
        <is>
          <t>ROJAS ARCE, FABIÁN NICOLÁS</t>
        </is>
      </c>
      <c r="C2251" t="inlineStr">
        <is>
          <t>ROJAS ARCE FABIAN NICOLAS</t>
        </is>
      </c>
      <c r="H2251" t="inlineStr">
        <is>
          <t>Departamento de Ingenieria de Sistemas y Computacion</t>
        </is>
      </c>
      <c r="I2251" t="inlineStr">
        <is>
          <t>Departamentos</t>
        </is>
      </c>
      <c r="K2251" t="inlineStr">
        <is>
          <t>Maestro de personas UCN; pendiente cruce contractual PDE</t>
        </is>
      </c>
    </row>
    <row r="2252">
      <c r="A2252" t="inlineStr">
        <is>
          <t>13328333-1</t>
        </is>
      </c>
      <c r="B2252" t="inlineStr">
        <is>
          <t>ROJAS ARDILES, RODRIGO JOVAN</t>
        </is>
      </c>
      <c r="C2252" t="inlineStr">
        <is>
          <t>ROJAS ARDILES RODRIGO JOVAN</t>
        </is>
      </c>
      <c r="F2252" t="inlineStr">
        <is>
          <t>PLANTA OFICIAL</t>
        </is>
      </c>
      <c r="G2252" t="inlineStr">
        <is>
          <t>Sí</t>
        </is>
      </c>
      <c r="H2252" t="inlineStr">
        <is>
          <t>DEPARTAMENTO INGENIERIA QUIMICA Y DE MEDIO AMBIENTE</t>
        </is>
      </c>
      <c r="I2252" t="inlineStr">
        <is>
          <t>Departamentos</t>
        </is>
      </c>
      <c r="J2252" t="inlineStr">
        <is>
          <t>INGENIERO CIVIL QUIMICO</t>
        </is>
      </c>
      <c r="K2252" t="inlineStr">
        <is>
          <t>Maestro de personas UCN; pendiente cruce contractual PDE | Contratos AC-PO-PT-PE 10 marzo 2026; PLANTA OFICIAL; vigencia=S | Título integrado por nombre normalizado</t>
        </is>
      </c>
    </row>
    <row r="2253">
      <c r="A2253" t="inlineStr">
        <is>
          <t>16444202-0</t>
        </is>
      </c>
      <c r="B2253" t="inlineStr">
        <is>
          <t>ROJAS BARRERA, KATHERINE</t>
        </is>
      </c>
      <c r="C2253" t="inlineStr">
        <is>
          <t>ROJAS BARRERA KATHERINE</t>
        </is>
      </c>
      <c r="H2253" t="inlineStr">
        <is>
          <t>Vicerrectoría de Sede</t>
        </is>
      </c>
      <c r="I2253" t="inlineStr">
        <is>
          <t>UCN</t>
        </is>
      </c>
      <c r="J2253" t="inlineStr">
        <is>
          <t>PROFESOR DE ESTADO EN INGLES</t>
        </is>
      </c>
      <c r="K2253" t="inlineStr">
        <is>
          <t>Maestro de personas UCN; pendiente cruce contractual PDE | Título integrado por nombre normalizado</t>
        </is>
      </c>
    </row>
    <row r="2254">
      <c r="A2254" t="inlineStr">
        <is>
          <t>18754342-8</t>
        </is>
      </c>
      <c r="B2254" t="inlineStr">
        <is>
          <t>ROJAS BERENGUELA, JAVIER SEBASTIAN</t>
        </is>
      </c>
      <c r="C2254" t="inlineStr">
        <is>
          <t>ROJAS BERENGUELA JAVIER SEBASTIAN</t>
        </is>
      </c>
      <c r="H2254" t="inlineStr">
        <is>
          <t>Departamento de Ciencias Biomédicas</t>
        </is>
      </c>
      <c r="I2254" t="inlineStr">
        <is>
          <t>Departamentos</t>
        </is>
      </c>
      <c r="K2254" t="inlineStr">
        <is>
          <t>Maestro de personas UCN; pendiente cruce contractual PDE</t>
        </is>
      </c>
    </row>
    <row r="2255">
      <c r="A2255" t="inlineStr">
        <is>
          <t>16549332-K</t>
        </is>
      </c>
      <c r="B2255" t="inlineStr">
        <is>
          <t>ROJAS BORQUEZ, MARCELA ALEJANDRA</t>
        </is>
      </c>
      <c r="C2255" t="inlineStr">
        <is>
          <t>ROJAS BORQUEZ MARCELA ALEJANDRA</t>
        </is>
      </c>
      <c r="H2255" t="inlineStr">
        <is>
          <t>Escuela de Ingenieria</t>
        </is>
      </c>
      <c r="I2255" t="inlineStr">
        <is>
          <t>Escuelas</t>
        </is>
      </c>
      <c r="J2255" t="inlineStr">
        <is>
          <t>INGENIERO CIVIL MECANICO</t>
        </is>
      </c>
      <c r="K2255" t="inlineStr">
        <is>
          <t>Maestro de personas UCN; pendiente cruce contractual PDE | Título integrado por nombre normalizado</t>
        </is>
      </c>
    </row>
    <row r="2256">
      <c r="A2256" t="inlineStr">
        <is>
          <t>15299091-K</t>
        </is>
      </c>
      <c r="B2256" t="inlineStr">
        <is>
          <t>ROJAS BRAVO, NICOLAS ALEJANDRO</t>
        </is>
      </c>
      <c r="C2256" t="inlineStr">
        <is>
          <t>ROJAS BRAVO NICOLAS ALEJANDRO</t>
        </is>
      </c>
      <c r="H2256" t="inlineStr">
        <is>
          <t>Departamento de Administración</t>
        </is>
      </c>
      <c r="I2256" t="inlineStr">
        <is>
          <t>Departamentos</t>
        </is>
      </c>
      <c r="J2256" t="inlineStr">
        <is>
          <t>PERIODISTA</t>
        </is>
      </c>
      <c r="K2256" t="inlineStr">
        <is>
          <t>Maestro de personas UCN; pendiente cruce contractual PDE | Título integrado por nombre normalizado</t>
        </is>
      </c>
    </row>
    <row r="2257">
      <c r="A2257" t="inlineStr">
        <is>
          <t>13224992-K</t>
        </is>
      </c>
      <c r="B2257" t="inlineStr">
        <is>
          <t>ROJAS CAILLY, JOSE LUIS</t>
        </is>
      </c>
      <c r="C2257" t="inlineStr">
        <is>
          <t>ROJAS CAILLY JOSE LUIS</t>
        </is>
      </c>
      <c r="H2257" t="inlineStr">
        <is>
          <t>Escuela de Ciencias Empresariales</t>
        </is>
      </c>
      <c r="I2257" t="inlineStr">
        <is>
          <t>Escuelas</t>
        </is>
      </c>
      <c r="J2257" t="inlineStr">
        <is>
          <t>INGENIERO CIVIL INDUSTRIAL</t>
        </is>
      </c>
      <c r="K2257" t="inlineStr">
        <is>
          <t>Maestro de personas UCN; pendiente cruce contractual PDE | Título integrado por nombre normalizado</t>
        </is>
      </c>
    </row>
    <row r="2258">
      <c r="A2258" t="inlineStr">
        <is>
          <t>13650075-9</t>
        </is>
      </c>
      <c r="B2258" t="inlineStr">
        <is>
          <t>ROJAS CALDERON, PEDRO PABLO</t>
        </is>
      </c>
      <c r="C2258" t="inlineStr">
        <is>
          <t>ROJAS CALDERON PEDRO PABLO</t>
        </is>
      </c>
      <c r="H2258" t="inlineStr">
        <is>
          <t>Departamento de Enseñanza de las Ciencias Basicas</t>
        </is>
      </c>
      <c r="I2258" t="inlineStr">
        <is>
          <t>Departamentos</t>
        </is>
      </c>
      <c r="K2258" t="inlineStr">
        <is>
          <t>Maestro de personas UCN; pendiente cruce contractual PDE</t>
        </is>
      </c>
    </row>
    <row r="2259">
      <c r="A2259" t="inlineStr">
        <is>
          <t>14120947-7</t>
        </is>
      </c>
      <c r="B2259" t="inlineStr">
        <is>
          <t>ROJAS CAMPOS, ROBERTO CARLOS</t>
        </is>
      </c>
      <c r="C2259" t="inlineStr">
        <is>
          <t>ROJAS CAMPOS ROBERTO CARLOS</t>
        </is>
      </c>
      <c r="H2259" t="inlineStr">
        <is>
          <t>Departamento de Ciencias Biomédicas</t>
        </is>
      </c>
      <c r="I2259" t="inlineStr">
        <is>
          <t>Departamentos</t>
        </is>
      </c>
      <c r="J2259" t="inlineStr">
        <is>
          <t>MEDICO CIRUJANO</t>
        </is>
      </c>
      <c r="K2259" t="inlineStr">
        <is>
          <t>Maestro de personas UCN; pendiente cruce contractual PDE | Título integrado por nombre normalizado</t>
        </is>
      </c>
    </row>
    <row r="2260">
      <c r="A2260" t="inlineStr">
        <is>
          <t>12647840-2</t>
        </is>
      </c>
      <c r="B2260" t="inlineStr">
        <is>
          <t>ROJAS CARRASCO, PATRICIO ALEJANDRO</t>
        </is>
      </c>
      <c r="C2260" t="inlineStr">
        <is>
          <t>ROJAS CARRASCO PATRICIO ALEJANDRO</t>
        </is>
      </c>
      <c r="H2260" t="inlineStr">
        <is>
          <t>Escuela de Ingenieria</t>
        </is>
      </c>
      <c r="I2260" t="inlineStr">
        <is>
          <t>Escuelas</t>
        </is>
      </c>
      <c r="J2260" t="inlineStr">
        <is>
          <t>ING CIVIL</t>
        </is>
      </c>
      <c r="K2260" t="inlineStr">
        <is>
          <t>Maestro de personas UCN; pendiente cruce contractual PDE | Título integrado por nombre normalizado</t>
        </is>
      </c>
    </row>
    <row r="2261">
      <c r="A2261" t="inlineStr">
        <is>
          <t>9330752-6</t>
        </is>
      </c>
      <c r="B2261" t="inlineStr">
        <is>
          <t>ROJAS CASTEX, LIZETTE</t>
        </is>
      </c>
      <c r="C2261" t="inlineStr">
        <is>
          <t>ROJAS CASTEX LIZETTE</t>
        </is>
      </c>
      <c r="H2261" t="inlineStr">
        <is>
          <t>Escuela de Ciencias Empresariales</t>
        </is>
      </c>
      <c r="I2261" t="inlineStr">
        <is>
          <t>Escuelas</t>
        </is>
      </c>
      <c r="J2261" t="inlineStr">
        <is>
          <t>INGENIERO EJECUCION ADMINISTRACION EMPRESAS</t>
        </is>
      </c>
      <c r="K2261" t="inlineStr">
        <is>
          <t>Maestro de personas UCN; pendiente cruce contractual PDE | Título integrado por nombre normalizado</t>
        </is>
      </c>
    </row>
    <row r="2262">
      <c r="A2262" t="inlineStr">
        <is>
          <t>19016110-2</t>
        </is>
      </c>
      <c r="B2262" t="inlineStr">
        <is>
          <t>ROJAS CASTILLO, MIGUEL</t>
        </is>
      </c>
      <c r="C2262" t="inlineStr">
        <is>
          <t>ROJAS CASTILLO MIGUEL</t>
        </is>
      </c>
      <c r="H2262" t="inlineStr">
        <is>
          <t>Escuela de Ingenieria</t>
        </is>
      </c>
      <c r="I2262" t="inlineStr">
        <is>
          <t>Escuelas</t>
        </is>
      </c>
      <c r="J2262" t="inlineStr">
        <is>
          <t>INGENIERO CIVIL INDUSTRIAL</t>
        </is>
      </c>
      <c r="K2262" t="inlineStr">
        <is>
          <t>Maestro de personas UCN; pendiente cruce contractual PDE | Título integrado por nombre normalizado</t>
        </is>
      </c>
    </row>
    <row r="2263">
      <c r="A2263" t="inlineStr">
        <is>
          <t>20718583-3</t>
        </is>
      </c>
      <c r="B2263" t="inlineStr">
        <is>
          <t>ROJAS CASTILLO, VALENTINA FRANCISCA</t>
        </is>
      </c>
      <c r="C2263" t="inlineStr">
        <is>
          <t>ROJAS CASTILLO VALENTINA FRANCISCA</t>
        </is>
      </c>
      <c r="H2263" t="inlineStr">
        <is>
          <t>Escuela de Ingenieria</t>
        </is>
      </c>
      <c r="I2263" t="inlineStr">
        <is>
          <t>Escuelas</t>
        </is>
      </c>
      <c r="K2263" t="inlineStr">
        <is>
          <t>Maestro de personas UCN; pendiente cruce contractual PDE</t>
        </is>
      </c>
    </row>
    <row r="2264">
      <c r="A2264" t="inlineStr">
        <is>
          <t>17559179-6</t>
        </is>
      </c>
      <c r="B2264" t="inlineStr">
        <is>
          <t>ROJAS CASTRO, ALBERTO</t>
        </is>
      </c>
      <c r="C2264" t="inlineStr">
        <is>
          <t>ROJAS CASTRO ALBERTO</t>
        </is>
      </c>
      <c r="H2264" t="inlineStr">
        <is>
          <t>Escuela de Ciencias Empresariales</t>
        </is>
      </c>
      <c r="I2264" t="inlineStr">
        <is>
          <t>Escuelas</t>
        </is>
      </c>
      <c r="J2264" t="inlineStr">
        <is>
          <t>INGENIERO COMERCIAL</t>
        </is>
      </c>
      <c r="K2264" t="inlineStr">
        <is>
          <t>Maestro de personas UCN; pendiente cruce contractual PDE | Título integrado por nombre normalizado</t>
        </is>
      </c>
    </row>
    <row r="2265">
      <c r="A2265" t="inlineStr">
        <is>
          <t>17506110-K</t>
        </is>
      </c>
      <c r="B2265" t="inlineStr">
        <is>
          <t>ROJAS CAVIERES, JOSE MIGUEL ARTURO</t>
        </is>
      </c>
      <c r="C2265" t="inlineStr">
        <is>
          <t>ROJAS CAVIERES JOSE MIGUEL ARTURO</t>
        </is>
      </c>
      <c r="H2265" t="inlineStr">
        <is>
          <t>Departamento de Ingenieria de Sistemas y Computacion</t>
        </is>
      </c>
      <c r="I2265" t="inlineStr">
        <is>
          <t>Departamentos</t>
        </is>
      </c>
      <c r="J2265" t="inlineStr">
        <is>
          <t>INGENIERO CIVIL INDUSTRIAL MENCIONELECTRONICA</t>
        </is>
      </c>
      <c r="K2265" t="inlineStr">
        <is>
          <t>Maestro de personas UCN; pendiente cruce contractual PDE | Título integrado por nombre normalizado</t>
        </is>
      </c>
    </row>
    <row r="2266">
      <c r="A2266" t="inlineStr">
        <is>
          <t>6853741-K</t>
        </is>
      </c>
      <c r="B2266" t="inlineStr">
        <is>
          <t>ROJAS CAZALUADE, OSCAR ORLANDO</t>
        </is>
      </c>
      <c r="C2266" t="inlineStr">
        <is>
          <t>ROJAS CAZALUADE OSCAR ORLANDO</t>
        </is>
      </c>
      <c r="F2266" t="inlineStr">
        <is>
          <t>PLANTA OFICIAL</t>
        </is>
      </c>
      <c r="G2266" t="inlineStr">
        <is>
          <t>Sí</t>
        </is>
      </c>
      <c r="H2266" t="inlineStr">
        <is>
          <t>Departamento Gestion de la Construccion</t>
        </is>
      </c>
      <c r="I2266" t="inlineStr">
        <is>
          <t>Departamentos</t>
        </is>
      </c>
      <c r="J2266" t="inlineStr">
        <is>
          <t>CONSTRUCTOR CIVIL</t>
        </is>
      </c>
      <c r="K2266" t="inlineStr">
        <is>
          <t>Maestro de personas UCN; pendiente cruce contractual PDE | Contratos AC-PO-PT-PE 10 marzo 2026; PLANTA OFICIAL; vigencia=S | Título integrado por nombre normalizado</t>
        </is>
      </c>
    </row>
    <row r="2267">
      <c r="A2267" t="inlineStr">
        <is>
          <t>12829371-K</t>
        </is>
      </c>
      <c r="B2267" t="inlineStr">
        <is>
          <t>ROJAS CELIS, ERIKA PATRICIA</t>
        </is>
      </c>
      <c r="C2267" t="inlineStr">
        <is>
          <t>ROJAS CELIS ERIKA PATRICIA</t>
        </is>
      </c>
      <c r="H2267" t="inlineStr">
        <is>
          <t>Departamento de Ciencias Biomédicas</t>
        </is>
      </c>
      <c r="I2267" t="inlineStr">
        <is>
          <t>Departamentos</t>
        </is>
      </c>
      <c r="J2267" t="inlineStr">
        <is>
          <t>ENFERMERA O</t>
        </is>
      </c>
      <c r="K2267" t="inlineStr">
        <is>
          <t>Maestro de personas UCN; pendiente cruce contractual PDE | Título integrado por nombre normalizado</t>
        </is>
      </c>
    </row>
    <row r="2268">
      <c r="A2268" t="inlineStr">
        <is>
          <t>17998682-5</t>
        </is>
      </c>
      <c r="B2268" t="inlineStr">
        <is>
          <t>ROJAS CERDA, JONATHAN ALEJANDRO</t>
        </is>
      </c>
      <c r="C2268" t="inlineStr">
        <is>
          <t>ROJAS CERDA JONATHAN ALEJANDRO</t>
        </is>
      </c>
      <c r="H2268" t="inlineStr">
        <is>
          <t>Escuela de Ingenieria</t>
        </is>
      </c>
      <c r="I2268" t="inlineStr">
        <is>
          <t>Escuelas</t>
        </is>
      </c>
      <c r="J2268" t="inlineStr">
        <is>
          <t>INGENIERO CIVIL EN COMPUTACION E INFORMATICA</t>
        </is>
      </c>
      <c r="K2268" t="inlineStr">
        <is>
          <t>Maestro de personas UCN; pendiente cruce contractual PDE | Título integrado por nombre normalizado</t>
        </is>
      </c>
    </row>
    <row r="2269">
      <c r="A2269" t="inlineStr">
        <is>
          <t>15913207-2</t>
        </is>
      </c>
      <c r="B2269" t="inlineStr">
        <is>
          <t>ROJAS CONTRERAS, DAVID ALIRO</t>
        </is>
      </c>
      <c r="C2269" t="inlineStr">
        <is>
          <t>ROJAS CONTRERAS DAVID ALIRO</t>
        </is>
      </c>
      <c r="F2269" t="inlineStr">
        <is>
          <t>PLANTA OFICIAL</t>
        </is>
      </c>
      <c r="G2269" t="inlineStr">
        <is>
          <t>Sí</t>
        </is>
      </c>
      <c r="H2269" t="inlineStr">
        <is>
          <t>ESCUELA DE EDUCACION</t>
        </is>
      </c>
      <c r="I2269" t="inlineStr">
        <is>
          <t>Escuelas</t>
        </is>
      </c>
      <c r="J2269" t="inlineStr">
        <is>
          <t>PROFESOR DE HISTORIA Y GEOGRAFIA</t>
        </is>
      </c>
      <c r="K2269" t="inlineStr">
        <is>
          <t>Maestro de personas UCN; pendiente cruce contractual PDE | Contratos AC-PO-PT-PE 10 marzo 2026; PLANTA OFICIAL; vigencia=S | Título integrado por nombre normalizado</t>
        </is>
      </c>
    </row>
    <row r="2270">
      <c r="A2270" t="inlineStr">
        <is>
          <t>10708974-8</t>
        </is>
      </c>
      <c r="B2270" t="inlineStr">
        <is>
          <t>ROJAS CONTRERAS, KARINA</t>
        </is>
      </c>
      <c r="C2270" t="inlineStr">
        <is>
          <t>ROJAS CONTRERAS KARINA</t>
        </is>
      </c>
      <c r="H2270" t="inlineStr">
        <is>
          <t>Escuela de Ingenieria</t>
        </is>
      </c>
      <c r="I2270" t="inlineStr">
        <is>
          <t>Escuelas</t>
        </is>
      </c>
      <c r="J2270" t="inlineStr">
        <is>
          <t>INGENIERO CIVIL INFORMATICO</t>
        </is>
      </c>
      <c r="K2270" t="inlineStr">
        <is>
          <t>Maestro de personas UCN; pendiente cruce contractual PDE | Título integrado por nombre normalizado</t>
        </is>
      </c>
    </row>
    <row r="2271">
      <c r="A2271" t="inlineStr">
        <is>
          <t>17715394-K</t>
        </is>
      </c>
      <c r="B2271" t="inlineStr">
        <is>
          <t>ROJAS CONTRERAS, VÍCTOR MAURICIO</t>
        </is>
      </c>
      <c r="C2271" t="inlineStr">
        <is>
          <t>ROJAS CONTRERAS VICTOR MAURICIO</t>
        </is>
      </c>
      <c r="H2271" t="inlineStr">
        <is>
          <t>Departamento de Química</t>
        </is>
      </c>
      <c r="I2271" t="inlineStr">
        <is>
          <t>Departamentos</t>
        </is>
      </c>
      <c r="K2271" t="inlineStr">
        <is>
          <t>Maestro de personas UCN; pendiente cruce contractual PDE</t>
        </is>
      </c>
    </row>
    <row r="2272">
      <c r="A2272" t="inlineStr">
        <is>
          <t>13418555-4</t>
        </is>
      </c>
      <c r="B2272" t="inlineStr">
        <is>
          <t>ROJAS CORDOVA, CAROLINA</t>
        </is>
      </c>
      <c r="C2272" t="inlineStr">
        <is>
          <t>ROJAS CORDOVA CAROLINA</t>
        </is>
      </c>
      <c r="F2272" t="inlineStr">
        <is>
          <t>PLANTA OFICIAL</t>
        </is>
      </c>
      <c r="G2272" t="inlineStr">
        <is>
          <t>Sí</t>
        </is>
      </c>
      <c r="H2272" t="inlineStr">
        <is>
          <t>Facultad de Ingenieria y Ciencias Geologicas</t>
        </is>
      </c>
      <c r="I2272" t="inlineStr">
        <is>
          <t>UCN</t>
        </is>
      </c>
      <c r="J2272" t="inlineStr">
        <is>
          <t>INGENIERO CIVIL INDUSTRIAL</t>
        </is>
      </c>
      <c r="K2272" t="inlineStr">
        <is>
          <t>Maestro de personas UCN; pendiente cruce contractual PDE | Contratos AC-PO-PT-PE 10 marzo 2026; PLANTA OFICIAL; vigencia=S | Título integrado por nombre normalizado</t>
        </is>
      </c>
    </row>
    <row r="2273">
      <c r="A2273" t="inlineStr">
        <is>
          <t>15053913-7</t>
        </is>
      </c>
      <c r="B2273" t="inlineStr">
        <is>
          <t>ROJAS DIAZ, DARIAM ARIOSTO</t>
        </is>
      </c>
      <c r="C2273" t="inlineStr">
        <is>
          <t>ROJAS DIAZ DARIAM ARIOSTO</t>
        </is>
      </c>
      <c r="H2273" t="inlineStr">
        <is>
          <t>Escuela de Ingenieria</t>
        </is>
      </c>
      <c r="I2273" t="inlineStr">
        <is>
          <t>Escuelas</t>
        </is>
      </c>
      <c r="J2273" t="inlineStr">
        <is>
          <t>INGENIERO CIVIL INDUSTRIAL</t>
        </is>
      </c>
      <c r="K2273" t="inlineStr">
        <is>
          <t>Maestro de personas UCN; pendiente cruce contractual PDE | Título integrado por nombre normalizado</t>
        </is>
      </c>
    </row>
    <row r="2274">
      <c r="A2274" t="inlineStr">
        <is>
          <t>18014894-9</t>
        </is>
      </c>
      <c r="B2274" t="inlineStr">
        <is>
          <t>ROJAS DOLL, DARSY CAROLINA</t>
        </is>
      </c>
      <c r="C2274" t="inlineStr">
        <is>
          <t>ROJAS DOLL DARSY CAROLINA</t>
        </is>
      </c>
      <c r="H2274" t="inlineStr">
        <is>
          <t>ESCUELA DE EDUCACION</t>
        </is>
      </c>
      <c r="I2274" t="inlineStr">
        <is>
          <t>Escuelas</t>
        </is>
      </c>
      <c r="J2274" t="inlineStr">
        <is>
          <t>EDUCADORA DE PARVULO</t>
        </is>
      </c>
      <c r="K2274" t="inlineStr">
        <is>
          <t>Maestro de personas UCN; pendiente cruce contractual PDE | Título integrado por nombre normalizado</t>
        </is>
      </c>
    </row>
    <row r="2275">
      <c r="A2275" t="inlineStr">
        <is>
          <t>15637326-5</t>
        </is>
      </c>
      <c r="B2275" t="inlineStr">
        <is>
          <t>ROJAS EDWARDS, HERNAN JOSE MANUEL</t>
        </is>
      </c>
      <c r="C2275" t="inlineStr">
        <is>
          <t>ROJAS EDWARDS HERNAN JOSE MANUEL</t>
        </is>
      </c>
      <c r="H2275" t="inlineStr">
        <is>
          <t>Departamento de Teología Antofagasta</t>
        </is>
      </c>
      <c r="I2275" t="inlineStr">
        <is>
          <t>Departamentos</t>
        </is>
      </c>
      <c r="J2275" t="inlineStr">
        <is>
          <t>LICENCIADO EN TEOLOGIA</t>
        </is>
      </c>
      <c r="K2275" t="inlineStr">
        <is>
          <t>Maestro de personas UCN; pendiente cruce contractual PDE | Título integrado por nombre normalizado</t>
        </is>
      </c>
    </row>
    <row r="2276">
      <c r="A2276" t="inlineStr">
        <is>
          <t>17724912-2</t>
        </is>
      </c>
      <c r="B2276" t="inlineStr">
        <is>
          <t>ROJAS ESCOBAR, CAROLYN</t>
        </is>
      </c>
      <c r="C2276" t="inlineStr">
        <is>
          <t>ROJAS ESCOBAR CAROLYN</t>
        </is>
      </c>
      <c r="H2276" t="inlineStr">
        <is>
          <t>Escuela de Psicología</t>
        </is>
      </c>
      <c r="I2276" t="inlineStr">
        <is>
          <t>Escuelas</t>
        </is>
      </c>
      <c r="J2276" t="inlineStr">
        <is>
          <t>PROFESOR DE BIOLOGIA</t>
        </is>
      </c>
      <c r="K2276" t="inlineStr">
        <is>
          <t>Maestro de personas UCN; pendiente cruce contractual PDE | Título integrado por nombre normalizado</t>
        </is>
      </c>
    </row>
    <row r="2277">
      <c r="A2277" t="inlineStr">
        <is>
          <t>15027545-8</t>
        </is>
      </c>
      <c r="B2277" t="inlineStr">
        <is>
          <t>ROJAS ESPINA, DANIEL ALEJANDRO</t>
        </is>
      </c>
      <c r="C2277" t="inlineStr">
        <is>
          <t>ROJAS ESPINA DANIEL ALEJANDRO</t>
        </is>
      </c>
      <c r="H2277" t="inlineStr">
        <is>
          <t>Departamento de Ciencias Biomédicas</t>
        </is>
      </c>
      <c r="I2277" t="inlineStr">
        <is>
          <t>Departamentos</t>
        </is>
      </c>
      <c r="J2277" t="inlineStr">
        <is>
          <t>BIOQUIMICO</t>
        </is>
      </c>
      <c r="K2277" t="inlineStr">
        <is>
          <t>Maestro de personas UCN; pendiente cruce contractual PDE | Título integrado por nombre normalizado</t>
        </is>
      </c>
    </row>
    <row r="2278">
      <c r="A2278" t="inlineStr">
        <is>
          <t>18003669-5</t>
        </is>
      </c>
      <c r="B2278" t="inlineStr">
        <is>
          <t>ROJAS ESQUIVEL, DIEGO ENRIQUE</t>
        </is>
      </c>
      <c r="C2278" t="inlineStr">
        <is>
          <t>ROJAS ESQUIVEL DIEGO ENRIQUE</t>
        </is>
      </c>
      <c r="F2278" t="inlineStr">
        <is>
          <t>PLANTA ESPECIAL</t>
        </is>
      </c>
      <c r="G2278" t="inlineStr">
        <is>
          <t>Sí</t>
        </is>
      </c>
      <c r="H2278" t="inlineStr">
        <is>
          <t xml:space="preserve">Departamento de Enseñanza de las Ciencias Basicas </t>
        </is>
      </c>
      <c r="I2278" t="inlineStr">
        <is>
          <t>Departamentos</t>
        </is>
      </c>
      <c r="J2278" t="inlineStr">
        <is>
          <t>INGENIERO CIVIL INDUSTRIAL</t>
        </is>
      </c>
      <c r="K2278" t="inlineStr">
        <is>
          <t>Maestro de personas UCN; pendiente cruce contractual PDE | Contratos AC-PO-PT-PE 10 marzo 2026; PLANTA ESPECIAL; vigencia=S | Título integrado por nombre normalizado</t>
        </is>
      </c>
    </row>
    <row r="2279">
      <c r="A2279" t="inlineStr">
        <is>
          <t>20417007-K</t>
        </is>
      </c>
      <c r="B2279" t="inlineStr">
        <is>
          <t>ROJAS FLORES, CLAUDIO GONZALO</t>
        </is>
      </c>
      <c r="C2279" t="inlineStr">
        <is>
          <t>ROJAS FLORES CLAUDIO GONZALO</t>
        </is>
      </c>
      <c r="H2279" t="inlineStr">
        <is>
          <t>ESCUELA DE EDUCACION</t>
        </is>
      </c>
      <c r="I2279" t="inlineStr">
        <is>
          <t>Escuelas</t>
        </is>
      </c>
      <c r="K2279" t="inlineStr">
        <is>
          <t>Maestro de personas UCN; pendiente cruce contractual PDE</t>
        </is>
      </c>
    </row>
    <row r="2280">
      <c r="A2280" t="inlineStr">
        <is>
          <t>10291182-2</t>
        </is>
      </c>
      <c r="B2280" t="inlineStr">
        <is>
          <t>ROJAS FLORES, MIRIAM ESTER DEL CARMEN</t>
        </is>
      </c>
      <c r="C2280" t="inlineStr">
        <is>
          <t>ROJAS FLORES MIRIAM ESTER DEL CARMEN</t>
        </is>
      </c>
      <c r="H2280" t="inlineStr">
        <is>
          <t>Vicerrectoría de Sede</t>
        </is>
      </c>
      <c r="I2280" t="inlineStr">
        <is>
          <t>UCN</t>
        </is>
      </c>
      <c r="J2280" t="inlineStr">
        <is>
          <t>PEDAGOGIA EN INGLES</t>
        </is>
      </c>
      <c r="K2280" t="inlineStr">
        <is>
          <t>Maestro de personas UCN; pendiente cruce contractual PDE | Título integrado por nombre normalizado</t>
        </is>
      </c>
    </row>
    <row r="2281">
      <c r="A2281" t="inlineStr">
        <is>
          <t>18001674-0</t>
        </is>
      </c>
      <c r="B2281" t="inlineStr">
        <is>
          <t>ROJAS GALLEGUILLOS, CAMILA CECILIA</t>
        </is>
      </c>
      <c r="C2281" t="inlineStr">
        <is>
          <t>ROJAS GALLEGUILLOS CAMILA CECILIA</t>
        </is>
      </c>
      <c r="H2281" t="inlineStr">
        <is>
          <t>Departamento de Ciencias Biomédicas</t>
        </is>
      </c>
      <c r="I2281" t="inlineStr">
        <is>
          <t>Departamentos</t>
        </is>
      </c>
      <c r="J2281" t="inlineStr">
        <is>
          <t>ENFERMERA O</t>
        </is>
      </c>
      <c r="K2281" t="inlineStr">
        <is>
          <t>Maestro de personas UCN; pendiente cruce contractual PDE | Título integrado por nombre normalizado</t>
        </is>
      </c>
    </row>
    <row r="2282">
      <c r="A2282" t="inlineStr">
        <is>
          <t>16436177-2</t>
        </is>
      </c>
      <c r="B2282" t="inlineStr">
        <is>
          <t>ROJAS GARCIA, JUDIT VANESSA</t>
        </is>
      </c>
      <c r="C2282" t="inlineStr">
        <is>
          <t>ROJAS GARCIA JUDIT VANESSA</t>
        </is>
      </c>
      <c r="H2282" t="inlineStr">
        <is>
          <t>Vicerrectoría de Sede</t>
        </is>
      </c>
      <c r="I2282" t="inlineStr">
        <is>
          <t>UCN</t>
        </is>
      </c>
      <c r="J2282" t="inlineStr">
        <is>
          <t>PROFESOR DE ESTADO EN INGLES</t>
        </is>
      </c>
      <c r="K2282" t="inlineStr">
        <is>
          <t>Maestro de personas UCN; pendiente cruce contractual PDE | Título integrado por nombre normalizado</t>
        </is>
      </c>
    </row>
    <row r="2283">
      <c r="A2283" t="inlineStr">
        <is>
          <t>12567925-0</t>
        </is>
      </c>
      <c r="B2283" t="inlineStr">
        <is>
          <t>ROJAS GODOY, JENNY ALEJANDRA</t>
        </is>
      </c>
      <c r="C2283" t="inlineStr">
        <is>
          <t>ROJAS GODOY JENNY ALEJANDRA</t>
        </is>
      </c>
      <c r="H2283" t="inlineStr">
        <is>
          <t>Departamento de Ciencias Biomédicas</t>
        </is>
      </c>
      <c r="I2283" t="inlineStr">
        <is>
          <t>Departamentos</t>
        </is>
      </c>
      <c r="J2283" t="inlineStr">
        <is>
          <t>ENFERMERO MATRON</t>
        </is>
      </c>
      <c r="K2283" t="inlineStr">
        <is>
          <t>Maestro de personas UCN; pendiente cruce contractual PDE | Título integrado por nombre normalizado</t>
        </is>
      </c>
    </row>
    <row r="2284">
      <c r="A2284" t="inlineStr">
        <is>
          <t>8344298-0</t>
        </is>
      </c>
      <c r="B2284" t="inlineStr">
        <is>
          <t>ROJAS GOMEZ-LOBO, JUAN CRISTOBAL</t>
        </is>
      </c>
      <c r="C2284" t="inlineStr">
        <is>
          <t>ROJAS GOMEZ LOBO JUAN CRISTOBAL</t>
        </is>
      </c>
      <c r="F2284" t="inlineStr">
        <is>
          <t>PLANTA OFICIAL</t>
        </is>
      </c>
      <c r="G2284" t="inlineStr">
        <is>
          <t>Sí</t>
        </is>
      </c>
      <c r="H2284" t="inlineStr">
        <is>
          <t>Departamento de Fisica</t>
        </is>
      </c>
      <c r="I2284" t="inlineStr">
        <is>
          <t>Departamentos</t>
        </is>
      </c>
      <c r="J2284" t="inlineStr">
        <is>
          <t>LICENCIADO EN FISICA</t>
        </is>
      </c>
      <c r="K2284" t="inlineStr">
        <is>
          <t>Maestro de personas UCN; pendiente cruce contractual PDE | Contratos AC-PO-PT-PE 10 marzo 2026; PLANTA OFICIAL; vigencia=S | Título integrado por nombre normalizado</t>
        </is>
      </c>
    </row>
    <row r="2285">
      <c r="A2285" t="inlineStr">
        <is>
          <t>19659051-K</t>
        </is>
      </c>
      <c r="B2285" t="inlineStr">
        <is>
          <t>ROJAS GONZALEZ, MACARENA ESPERANZA</t>
        </is>
      </c>
      <c r="C2285" t="inlineStr">
        <is>
          <t>ROJAS GONZALEZ MACARENA ESPERANZA</t>
        </is>
      </c>
      <c r="H2285" t="inlineStr">
        <is>
          <t>Departamento de Ciencias Biomédicas</t>
        </is>
      </c>
      <c r="I2285" t="inlineStr">
        <is>
          <t>Departamentos</t>
        </is>
      </c>
      <c r="J2285" t="inlineStr">
        <is>
          <t>ENFERMERA O</t>
        </is>
      </c>
      <c r="K2285" t="inlineStr">
        <is>
          <t>Maestro de personas UCN; pendiente cruce contractual PDE | Título integrado por nombre normalizado</t>
        </is>
      </c>
    </row>
    <row r="2286">
      <c r="A2286" t="inlineStr">
        <is>
          <t>15025641-0</t>
        </is>
      </c>
      <c r="B2286" t="inlineStr">
        <is>
          <t>ROJAS GONZALEZ, NIELKA SALOME</t>
        </is>
      </c>
      <c r="C2286" t="inlineStr">
        <is>
          <t>ROJAS GONZALEZ NIELKA SALOME</t>
        </is>
      </c>
      <c r="F2286" t="inlineStr">
        <is>
          <t>PLANTA OFICIAL</t>
        </is>
      </c>
      <c r="G2286" t="inlineStr">
        <is>
          <t>Sí</t>
        </is>
      </c>
      <c r="H2286" t="inlineStr">
        <is>
          <t>ESCUELA DE EDUCACION</t>
        </is>
      </c>
      <c r="I2286" t="inlineStr">
        <is>
          <t>Escuelas</t>
        </is>
      </c>
      <c r="J2286" t="inlineStr">
        <is>
          <t>PROFESOR DE MATEMATICAS</t>
        </is>
      </c>
      <c r="K2286" t="inlineStr">
        <is>
          <t>Maestro de personas UCN; pendiente cruce contractual PDE | Contratos AC-PO-PT-PE 10 marzo 2026; PLANTA OFICIAL; vigencia=S | Título integrado por nombre normalizado</t>
        </is>
      </c>
    </row>
    <row r="2287">
      <c r="A2287" t="inlineStr">
        <is>
          <t>16245454-4</t>
        </is>
      </c>
      <c r="B2287" t="inlineStr">
        <is>
          <t>ROJAS GONZALEZ, VALENTINA DANIELA</t>
        </is>
      </c>
      <c r="C2287" t="inlineStr">
        <is>
          <t>ROJAS GONZALEZ VALENTINA DANIELA</t>
        </is>
      </c>
      <c r="H2287" t="inlineStr">
        <is>
          <t>Departamento Gestion de la Construccion</t>
        </is>
      </c>
      <c r="I2287" t="inlineStr">
        <is>
          <t>Departamentos</t>
        </is>
      </c>
      <c r="J2287" t="inlineStr">
        <is>
          <t>ARQUITECTO</t>
        </is>
      </c>
      <c r="K2287" t="inlineStr">
        <is>
          <t>Maestro de personas UCN; pendiente cruce contractual PDE | Título integrado por nombre normalizado</t>
        </is>
      </c>
    </row>
    <row r="2288">
      <c r="A2288" t="inlineStr">
        <is>
          <t>15055657-0</t>
        </is>
      </c>
      <c r="B2288" t="inlineStr">
        <is>
          <t>ROJAS GONZÁLEZ, DIEGO OYVIND</t>
        </is>
      </c>
      <c r="C2288" t="inlineStr">
        <is>
          <t>ROJAS GONZALEZ DIEGO OYVIND</t>
        </is>
      </c>
      <c r="F2288" t="inlineStr">
        <is>
          <t>PLANTA ESPECIAL</t>
        </is>
      </c>
      <c r="G2288" t="inlineStr">
        <is>
          <t>Sí</t>
        </is>
      </c>
      <c r="H2288" t="inlineStr">
        <is>
          <t>Departamento de Ciencias Biomédicas</t>
        </is>
      </c>
      <c r="I2288" t="inlineStr">
        <is>
          <t>Departamentos</t>
        </is>
      </c>
      <c r="J2288" t="inlineStr">
        <is>
          <t>LICENCIADO EN CIENCIAS</t>
        </is>
      </c>
      <c r="K2288" t="inlineStr">
        <is>
          <t>Maestro de personas UCN; pendiente cruce contractual PDE | Contratos AC-PO-PT-PE 10 marzo 2026; PLANTA ESPECIAL; vigencia=S | Título integrado por nombre normalizado</t>
        </is>
      </c>
    </row>
    <row r="2289">
      <c r="A2289" t="inlineStr">
        <is>
          <t>19644202-2</t>
        </is>
      </c>
      <c r="B2289" t="inlineStr">
        <is>
          <t>ROJAS INOSTROZA, MARCELO</t>
        </is>
      </c>
      <c r="C2289" t="inlineStr">
        <is>
          <t>ROJAS INOSTROZA MARCELO</t>
        </is>
      </c>
      <c r="H2289" t="inlineStr">
        <is>
          <t>Departamento de Ciencias Farmacéuticas</t>
        </is>
      </c>
      <c r="I2289" t="inlineStr">
        <is>
          <t>Departamentos</t>
        </is>
      </c>
      <c r="J2289" t="inlineStr">
        <is>
          <t>QUIMICO FARMACEUTICO</t>
        </is>
      </c>
      <c r="K2289" t="inlineStr">
        <is>
          <t>Maestro de personas UCN; pendiente cruce contractual PDE | Título integrado por nombre normalizado</t>
        </is>
      </c>
    </row>
    <row r="2290">
      <c r="A2290" t="inlineStr">
        <is>
          <t>16875377-2</t>
        </is>
      </c>
      <c r="B2290" t="inlineStr">
        <is>
          <t>ROJAS JOFRE, IVAN ANDRES</t>
        </is>
      </c>
      <c r="C2290" t="inlineStr">
        <is>
          <t>ROJAS JOFRE IVAN ANDRES</t>
        </is>
      </c>
      <c r="H2290" t="inlineStr">
        <is>
          <t>Departamento de Ingenieria de Sistemas y Computacion</t>
        </is>
      </c>
      <c r="I2290" t="inlineStr">
        <is>
          <t>Departamentos</t>
        </is>
      </c>
      <c r="J2290" t="inlineStr">
        <is>
          <t>INGENIERO TECNICO EN INFORMATICA DE GESTION</t>
        </is>
      </c>
      <c r="K2290" t="inlineStr">
        <is>
          <t>Maestro de personas UCN; pendiente cruce contractual PDE | Título integrado por nombre normalizado</t>
        </is>
      </c>
    </row>
    <row r="2291">
      <c r="A2291" t="inlineStr">
        <is>
          <t>16143170-2</t>
        </is>
      </c>
      <c r="B2291" t="inlineStr">
        <is>
          <t>ROJAS LAULIE, CLAUDIO</t>
        </is>
      </c>
      <c r="C2291" t="inlineStr">
        <is>
          <t>ROJAS LAULIE CLAUDIO</t>
        </is>
      </c>
      <c r="H2291" t="inlineStr">
        <is>
          <t>Escuela de Derecho Coquimbo</t>
        </is>
      </c>
      <c r="I2291" t="inlineStr">
        <is>
          <t>Escuelas</t>
        </is>
      </c>
      <c r="J2291" t="inlineStr">
        <is>
          <t>ABOGADO</t>
        </is>
      </c>
      <c r="K2291" t="inlineStr">
        <is>
          <t>Maestro de personas UCN; pendiente cruce contractual PDE | Título integrado por nombre normalizado</t>
        </is>
      </c>
    </row>
    <row r="2292">
      <c r="A2292" t="inlineStr">
        <is>
          <t>6660705-4</t>
        </is>
      </c>
      <c r="B2292" t="inlineStr">
        <is>
          <t>ROJAS LEMAIRE, PATRICIA INES</t>
        </is>
      </c>
      <c r="C2292" t="inlineStr">
        <is>
          <t>ROJAS LEMAIRE PATRICIA INES</t>
        </is>
      </c>
      <c r="H2292" t="inlineStr">
        <is>
          <t>Dirección General de Pregrado</t>
        </is>
      </c>
      <c r="I2292" t="inlineStr">
        <is>
          <t>UCN</t>
        </is>
      </c>
      <c r="J2292" t="inlineStr">
        <is>
          <t>PROFESOR DE ESTADO EN INGLES</t>
        </is>
      </c>
      <c r="K2292" t="inlineStr">
        <is>
          <t>Maestro de personas UCN; pendiente cruce contractual PDE | Título integrado por nombre normalizado</t>
        </is>
      </c>
    </row>
    <row r="2293">
      <c r="A2293" t="inlineStr">
        <is>
          <t>15326184-9</t>
        </is>
      </c>
      <c r="B2293" t="inlineStr">
        <is>
          <t>ROJAS MERY, ROBERTO NATALIO</t>
        </is>
      </c>
      <c r="C2293" t="inlineStr">
        <is>
          <t>ROJAS MERY ROBERTO NATALIO</t>
        </is>
      </c>
      <c r="H2293" t="inlineStr">
        <is>
          <t>Departamento de Ciencias Biomédicas</t>
        </is>
      </c>
      <c r="I2293" t="inlineStr">
        <is>
          <t>Departamentos</t>
        </is>
      </c>
      <c r="K2293" t="inlineStr">
        <is>
          <t>Maestro de personas UCN; pendiente cruce contractual PDE</t>
        </is>
      </c>
    </row>
    <row r="2294">
      <c r="A2294" t="inlineStr">
        <is>
          <t>13329747-2</t>
        </is>
      </c>
      <c r="B2294" t="inlineStr">
        <is>
          <t>ROJAS MILLA, ERIKA JACQUELINE</t>
        </is>
      </c>
      <c r="C2294" t="inlineStr">
        <is>
          <t>ROJAS MILLA ERIKA JACQUELINE</t>
        </is>
      </c>
      <c r="F2294" t="inlineStr">
        <is>
          <t>PLANTA ESPECIAL</t>
        </is>
      </c>
      <c r="G2294" t="inlineStr">
        <is>
          <t>Sí</t>
        </is>
      </c>
      <c r="H2294" t="inlineStr">
        <is>
          <t xml:space="preserve">Departamento de Enseñanza de las Ciencias Basicas </t>
        </is>
      </c>
      <c r="I2294" t="inlineStr">
        <is>
          <t>Departamentos</t>
        </is>
      </c>
      <c r="J2294" t="inlineStr">
        <is>
          <t>INGENIERO CIVIL INDUSTRIAL</t>
        </is>
      </c>
      <c r="K2294" t="inlineStr">
        <is>
          <t>Maestro de personas UCN; pendiente cruce contractual PDE | Contratos AC-PO-PT-PE 10 marzo 2026; PLANTA ESPECIAL; vigencia=S | Título integrado por nombre normalizado</t>
        </is>
      </c>
    </row>
    <row r="2295">
      <c r="A2295" t="inlineStr">
        <is>
          <t>18986621-6</t>
        </is>
      </c>
      <c r="B2295" t="inlineStr">
        <is>
          <t>ROJAS MILLA, YENNIFER</t>
        </is>
      </c>
      <c r="C2295" t="inlineStr">
        <is>
          <t>ROJAS MILLA YENNIFER</t>
        </is>
      </c>
      <c r="H2295" t="inlineStr">
        <is>
          <t>Escuela de Derecho Coquimbo</t>
        </is>
      </c>
      <c r="I2295" t="inlineStr">
        <is>
          <t>Escuelas</t>
        </is>
      </c>
      <c r="K2295" t="inlineStr">
        <is>
          <t>Maestro de personas UCN; pendiente cruce contractual PDE</t>
        </is>
      </c>
    </row>
    <row r="2296">
      <c r="A2296" t="inlineStr">
        <is>
          <t>18919780-2</t>
        </is>
      </c>
      <c r="B2296" t="inlineStr">
        <is>
          <t>ROJAS MOLINA, NATALY ANDREA</t>
        </is>
      </c>
      <c r="C2296" t="inlineStr">
        <is>
          <t>ROJAS MOLINA NATALY ANDREA</t>
        </is>
      </c>
      <c r="H2296" t="inlineStr">
        <is>
          <t>Departamento de Química</t>
        </is>
      </c>
      <c r="I2296" t="inlineStr">
        <is>
          <t>Departamentos</t>
        </is>
      </c>
      <c r="J2296" t="inlineStr">
        <is>
          <t>QUIMICO AMBIENTAL</t>
        </is>
      </c>
      <c r="K2296" t="inlineStr">
        <is>
          <t>Maestro de personas UCN; pendiente cruce contractual PDE | Título integrado por nombre normalizado</t>
        </is>
      </c>
    </row>
    <row r="2297">
      <c r="A2297" t="inlineStr">
        <is>
          <t>11161455-5</t>
        </is>
      </c>
      <c r="B2297" t="inlineStr">
        <is>
          <t>ROJAS MONARDEZ, RENÉ ALEJANDRO</t>
        </is>
      </c>
      <c r="C2297" t="inlineStr">
        <is>
          <t>ROJAS MONARDEZ RENE ALEJANDRO</t>
        </is>
      </c>
      <c r="H2297" t="inlineStr">
        <is>
          <t>Departamento de Enseñanza de las Ciencias Basicas</t>
        </is>
      </c>
      <c r="I2297" t="inlineStr">
        <is>
          <t>Departamentos</t>
        </is>
      </c>
      <c r="J2297" t="inlineStr">
        <is>
          <t>LICENCIADO EN MATEMATICA</t>
        </is>
      </c>
      <c r="K2297" t="inlineStr">
        <is>
          <t>Maestro de personas UCN; pendiente cruce contractual PDE | Título integrado por nombre normalizado</t>
        </is>
      </c>
    </row>
    <row r="2298">
      <c r="A2298" t="inlineStr">
        <is>
          <t>18354040-8</t>
        </is>
      </c>
      <c r="B2298" t="inlineStr">
        <is>
          <t>ROJAS MUNDACA, DIEGO IGNACIO</t>
        </is>
      </c>
      <c r="C2298" t="inlineStr">
        <is>
          <t>ROJAS MUNDACA DIEGO IGNACIO</t>
        </is>
      </c>
      <c r="H2298" t="inlineStr">
        <is>
          <t>Departamento de Ciencias Biomédicas</t>
        </is>
      </c>
      <c r="I2298" t="inlineStr">
        <is>
          <t>Departamentos</t>
        </is>
      </c>
      <c r="J2298" t="inlineStr">
        <is>
          <t>KINESIOLOGO</t>
        </is>
      </c>
      <c r="K2298" t="inlineStr">
        <is>
          <t>Maestro de personas UCN; pendiente cruce contractual PDE | Título integrado por nombre normalizado</t>
        </is>
      </c>
    </row>
    <row r="2299">
      <c r="A2299" t="inlineStr">
        <is>
          <t>17557752-1</t>
        </is>
      </c>
      <c r="B2299" t="inlineStr">
        <is>
          <t>ROJAS MUNOZ, VALERIE STEFANIA</t>
        </is>
      </c>
      <c r="C2299" t="inlineStr">
        <is>
          <t>ROJAS MUNOZ VALERIE STEFANIA</t>
        </is>
      </c>
      <c r="H2299" t="inlineStr">
        <is>
          <t>Vicerrectoría de Sede</t>
        </is>
      </c>
      <c r="I2299" t="inlineStr">
        <is>
          <t>UCN</t>
        </is>
      </c>
      <c r="J2299" t="inlineStr">
        <is>
          <t>PSICOLOGO</t>
        </is>
      </c>
      <c r="K2299" t="inlineStr">
        <is>
          <t>Maestro de personas UCN; pendiente cruce contractual PDE | Título integrado por nombre normalizado</t>
        </is>
      </c>
    </row>
    <row r="2300">
      <c r="A2300" t="inlineStr">
        <is>
          <t>15913282-K</t>
        </is>
      </c>
      <c r="B2300" t="inlineStr">
        <is>
          <t>ROJAS OLIVARES, NATALIA ANDREA</t>
        </is>
      </c>
      <c r="C2300" t="inlineStr">
        <is>
          <t>ROJAS OLIVARES NATALIA ANDREA</t>
        </is>
      </c>
      <c r="H2300" t="inlineStr">
        <is>
          <t>Escuela de Educacion Coquimbo</t>
        </is>
      </c>
      <c r="I2300" t="inlineStr">
        <is>
          <t>Escuelas</t>
        </is>
      </c>
      <c r="J2300" t="inlineStr">
        <is>
          <t>PROFESOR DE ESTADO EN EDUCACION DIFERENCIAL</t>
        </is>
      </c>
      <c r="K2300" t="inlineStr">
        <is>
          <t>Maestro de personas UCN; pendiente cruce contractual PDE | Título integrado por nombre normalizado</t>
        </is>
      </c>
    </row>
    <row r="2301">
      <c r="A2301" t="inlineStr">
        <is>
          <t>17434175-3</t>
        </is>
      </c>
      <c r="B2301" t="inlineStr">
        <is>
          <t>ROJAS PARRA, NATALIA ANDREA</t>
        </is>
      </c>
      <c r="C2301" t="inlineStr">
        <is>
          <t>ROJAS PARRA NATALIA ANDREA</t>
        </is>
      </c>
      <c r="H2301" t="inlineStr">
        <is>
          <t>Departamento Ciencias Geológicas</t>
        </is>
      </c>
      <c r="I2301" t="inlineStr">
        <is>
          <t>Departamentos</t>
        </is>
      </c>
      <c r="J2301" t="inlineStr">
        <is>
          <t>LICENCIADO EN CIENCIAS DE LA INGENIERIA</t>
        </is>
      </c>
      <c r="K2301" t="inlineStr">
        <is>
          <t>Maestro de personas UCN; pendiente cruce contractual PDE | Título integrado por nombre normalizado</t>
        </is>
      </c>
    </row>
    <row r="2302">
      <c r="A2302" t="inlineStr">
        <is>
          <t>19177842-1</t>
        </is>
      </c>
      <c r="B2302" t="inlineStr">
        <is>
          <t>ROJAS PARRAGUEZ, FERNANDA ROSITA</t>
        </is>
      </c>
      <c r="C2302" t="inlineStr">
        <is>
          <t>ROJAS PARRAGUEZ FERNANDA ROSITA</t>
        </is>
      </c>
      <c r="H2302" t="inlineStr">
        <is>
          <t>ESCUELA DE EDUCACION</t>
        </is>
      </c>
      <c r="I2302" t="inlineStr">
        <is>
          <t>Escuelas</t>
        </is>
      </c>
      <c r="J2302" t="inlineStr">
        <is>
          <t>PROFESOR DE MATEMATICA EN EDUCACION MEDIA</t>
        </is>
      </c>
      <c r="K2302" t="inlineStr">
        <is>
          <t>Maestro de personas UCN; pendiente cruce contractual PDE | Título integrado por nombre normalizado</t>
        </is>
      </c>
    </row>
    <row r="2303">
      <c r="A2303" t="inlineStr">
        <is>
          <t>17174345-1</t>
        </is>
      </c>
      <c r="B2303" t="inlineStr">
        <is>
          <t>ROJAS RAMOS, EDUARDO ANDRES</t>
        </is>
      </c>
      <c r="C2303" t="inlineStr">
        <is>
          <t>ROJAS RAMOS EDUARDO ANDRES</t>
        </is>
      </c>
      <c r="H2303" t="inlineStr">
        <is>
          <t>Escuela de Ciencias Empresariales</t>
        </is>
      </c>
      <c r="I2303" t="inlineStr">
        <is>
          <t>Escuelas</t>
        </is>
      </c>
      <c r="J2303" t="inlineStr">
        <is>
          <t>CONTADOR PUBLICO</t>
        </is>
      </c>
      <c r="K2303" t="inlineStr">
        <is>
          <t>Maestro de personas UCN; pendiente cruce contractual PDE | Título integrado por nombre normalizado</t>
        </is>
      </c>
    </row>
    <row r="2304">
      <c r="A2304" t="inlineStr">
        <is>
          <t>15825356-9</t>
        </is>
      </c>
      <c r="B2304" t="inlineStr">
        <is>
          <t>ROJAS RIOS, FELIPE ANTONIO</t>
        </is>
      </c>
      <c r="C2304" t="inlineStr">
        <is>
          <t>ROJAS RIOS FELIPE ANTONIO</t>
        </is>
      </c>
      <c r="F2304" t="inlineStr">
        <is>
          <t>PLANTA OFICIAL</t>
        </is>
      </c>
      <c r="G2304" t="inlineStr">
        <is>
          <t>Sí</t>
        </is>
      </c>
      <c r="H2304" t="inlineStr">
        <is>
          <t>Escuela de Arquitectura</t>
        </is>
      </c>
      <c r="I2304" t="inlineStr">
        <is>
          <t>Escuelas</t>
        </is>
      </c>
      <c r="J2304" t="inlineStr">
        <is>
          <t>ARQUITECTO</t>
        </is>
      </c>
      <c r="K2304" t="inlineStr">
        <is>
          <t>Maestro de personas UCN; pendiente cruce contractual PDE | Contratos AC-PO-PT-PE 10 marzo 2026; PLANTA OFICIAL; vigencia=S | Título integrado por nombre normalizado</t>
        </is>
      </c>
    </row>
    <row r="2305">
      <c r="A2305" t="inlineStr">
        <is>
          <t>19494612-0</t>
        </is>
      </c>
      <c r="B2305" t="inlineStr">
        <is>
          <t>ROJAS RODRIGUEZ, MAXIMILIANO ANDRES</t>
        </is>
      </c>
      <c r="C2305" t="inlineStr">
        <is>
          <t>ROJAS RODRIGUEZ MAXIMILIANO ANDRES</t>
        </is>
      </c>
      <c r="H2305" t="inlineStr">
        <is>
          <t>Departamento Ingenieria Metalurgica y Minas</t>
        </is>
      </c>
      <c r="I2305" t="inlineStr">
        <is>
          <t>Departamentos</t>
        </is>
      </c>
      <c r="K2305" t="inlineStr">
        <is>
          <t>Maestro de personas UCN; pendiente cruce contractual PDE</t>
        </is>
      </c>
    </row>
    <row r="2306">
      <c r="A2306" t="inlineStr">
        <is>
          <t>19256737-8</t>
        </is>
      </c>
      <c r="B2306" t="inlineStr">
        <is>
          <t>ROJAS RODRIGUEZ, VERONICA FRANCISCA</t>
        </is>
      </c>
      <c r="C2306" t="inlineStr">
        <is>
          <t>ROJAS RODRIGUEZ VERONICA FRANCISCA</t>
        </is>
      </c>
      <c r="H2306" t="inlineStr">
        <is>
          <t>Departamento de Ciencias Biomédicas</t>
        </is>
      </c>
      <c r="I2306" t="inlineStr">
        <is>
          <t>Departamentos</t>
        </is>
      </c>
      <c r="J2306" t="inlineStr">
        <is>
          <t>ENFERMERA O</t>
        </is>
      </c>
      <c r="K2306" t="inlineStr">
        <is>
          <t>Maestro de personas UCN; pendiente cruce contractual PDE | Título integrado por nombre normalizado</t>
        </is>
      </c>
    </row>
    <row r="2307">
      <c r="A2307" t="inlineStr">
        <is>
          <t>18503360-0</t>
        </is>
      </c>
      <c r="B2307" t="inlineStr">
        <is>
          <t>ROJAS ROJAS, DANIELA</t>
        </is>
      </c>
      <c r="C2307" t="inlineStr">
        <is>
          <t>ROJAS ROJAS DANIELA</t>
        </is>
      </c>
      <c r="H2307" t="inlineStr">
        <is>
          <t>Escuela de Derecho Antofagasta</t>
        </is>
      </c>
      <c r="I2307" t="inlineStr">
        <is>
          <t>Escuelas</t>
        </is>
      </c>
      <c r="K2307" t="inlineStr">
        <is>
          <t>Maestro de personas UCN; pendiente cruce contractual PDE</t>
        </is>
      </c>
    </row>
    <row r="2308">
      <c r="A2308" t="inlineStr">
        <is>
          <t>12222255-1</t>
        </is>
      </c>
      <c r="B2308" t="inlineStr">
        <is>
          <t>ROJAS SAA, MARIELA SOLANGE</t>
        </is>
      </c>
      <c r="C2308" t="inlineStr">
        <is>
          <t>ROJAS SAA MARIELA SOLANGE</t>
        </is>
      </c>
      <c r="H2308" t="inlineStr">
        <is>
          <t>Escuela de Derecho Antofagasta</t>
        </is>
      </c>
      <c r="I2308" t="inlineStr">
        <is>
          <t>Escuelas</t>
        </is>
      </c>
      <c r="J2308" t="inlineStr">
        <is>
          <t>ABOGADO</t>
        </is>
      </c>
      <c r="K2308" t="inlineStr">
        <is>
          <t>Maestro de personas UCN; pendiente cruce contractual PDE | Título integrado por nombre normalizado</t>
        </is>
      </c>
    </row>
    <row r="2309">
      <c r="A2309" t="inlineStr">
        <is>
          <t>17772711-3</t>
        </is>
      </c>
      <c r="B2309" t="inlineStr">
        <is>
          <t>ROJAS SANTANDER, DANIEL ALEJANDRO</t>
        </is>
      </c>
      <c r="C2309" t="inlineStr">
        <is>
          <t>ROJAS SANTANDER DANIEL ALEJANDRO</t>
        </is>
      </c>
      <c r="H2309" t="inlineStr">
        <is>
          <t>Departamento de Fisica</t>
        </is>
      </c>
      <c r="I2309" t="inlineStr">
        <is>
          <t>Departamentos</t>
        </is>
      </c>
      <c r="J2309" t="inlineStr">
        <is>
          <t>LICENCIADO EN CIENCIAS DE LA INGENIERIA</t>
        </is>
      </c>
      <c r="K2309" t="inlineStr">
        <is>
          <t>Maestro de personas UCN; pendiente cruce contractual PDE | Título integrado por nombre normalizado</t>
        </is>
      </c>
    </row>
    <row r="2310">
      <c r="A2310" t="inlineStr">
        <is>
          <t>7711170-0</t>
        </is>
      </c>
      <c r="B2310" t="inlineStr">
        <is>
          <t>ROJAS SEGOVIA, MARIA VERONICA</t>
        </is>
      </c>
      <c r="C2310" t="inlineStr">
        <is>
          <t>ROJAS SEGOVIA MARIA VERONICA</t>
        </is>
      </c>
      <c r="H2310" t="inlineStr">
        <is>
          <t>Departamento de Ciencias Biomédicas</t>
        </is>
      </c>
      <c r="I2310" t="inlineStr">
        <is>
          <t>Departamentos</t>
        </is>
      </c>
      <c r="J2310" t="inlineStr">
        <is>
          <t>ENFERMERA O</t>
        </is>
      </c>
      <c r="K2310" t="inlineStr">
        <is>
          <t>Maestro de personas UCN; pendiente cruce contractual PDE | Título integrado por nombre normalizado</t>
        </is>
      </c>
    </row>
    <row r="2311">
      <c r="A2311" t="inlineStr">
        <is>
          <t>5808054-3</t>
        </is>
      </c>
      <c r="B2311" t="inlineStr">
        <is>
          <t>ROJAS SILVA, MARCIA ROSA</t>
        </is>
      </c>
      <c r="C2311" t="inlineStr">
        <is>
          <t>ROJAS SILVA MARCIA ROSA</t>
        </is>
      </c>
      <c r="H2311" t="inlineStr">
        <is>
          <t>Departamento de Matemáticas</t>
        </is>
      </c>
      <c r="I2311" t="inlineStr">
        <is>
          <t>Departamentos</t>
        </is>
      </c>
      <c r="J2311" t="inlineStr">
        <is>
          <t>PROFESOR MATEMATICA Y FISICA</t>
        </is>
      </c>
      <c r="K2311" t="inlineStr">
        <is>
          <t>Maestro de personas UCN; pendiente cruce contractual PDE | Título integrado por nombre normalizado</t>
        </is>
      </c>
    </row>
    <row r="2312">
      <c r="A2312" t="inlineStr">
        <is>
          <t>8060385-1</t>
        </is>
      </c>
      <c r="B2312" t="inlineStr">
        <is>
          <t>ROJAS VARAS, JAIME EDUARDO</t>
        </is>
      </c>
      <c r="C2312" t="inlineStr">
        <is>
          <t>ROJAS VARAS JAIME EDUARDO</t>
        </is>
      </c>
      <c r="H2312" t="inlineStr">
        <is>
          <t>Escuela de Derecho Coquimbo</t>
        </is>
      </c>
      <c r="I2312" t="inlineStr">
        <is>
          <t>Escuelas</t>
        </is>
      </c>
      <c r="J2312" t="inlineStr">
        <is>
          <t>ABOGADO</t>
        </is>
      </c>
      <c r="K2312" t="inlineStr">
        <is>
          <t>Maestro de personas UCN; pendiente cruce contractual PDE | Título integrado por nombre normalizado</t>
        </is>
      </c>
    </row>
    <row r="2313">
      <c r="A2313" t="inlineStr">
        <is>
          <t>16849528-5</t>
        </is>
      </c>
      <c r="B2313" t="inlineStr">
        <is>
          <t>ROJAS VEGA, CAROLINA ANDREA</t>
        </is>
      </c>
      <c r="C2313" t="inlineStr">
        <is>
          <t>ROJAS VEGA CAROLINA ANDREA</t>
        </is>
      </c>
      <c r="H2313" t="inlineStr">
        <is>
          <t>Departamento de Ciencias Biomédicas</t>
        </is>
      </c>
      <c r="I2313" t="inlineStr">
        <is>
          <t>Departamentos</t>
        </is>
      </c>
      <c r="J2313" t="inlineStr">
        <is>
          <t>MEDICO CIRUJANO</t>
        </is>
      </c>
      <c r="K2313" t="inlineStr">
        <is>
          <t>Maestro de personas UCN; pendiente cruce contractual PDE | Título integrado por nombre normalizado</t>
        </is>
      </c>
    </row>
    <row r="2314">
      <c r="A2314" t="inlineStr">
        <is>
          <t>18919863-9</t>
        </is>
      </c>
      <c r="B2314" t="inlineStr">
        <is>
          <t>ROJAS VICENCIO, JULIO</t>
        </is>
      </c>
      <c r="C2314" t="inlineStr">
        <is>
          <t>ROJAS VICENCIO JULIO</t>
        </is>
      </c>
      <c r="H2314" t="inlineStr">
        <is>
          <t>Departamento Ciencias Geológicas</t>
        </is>
      </c>
      <c r="I2314" t="inlineStr">
        <is>
          <t>Departamentos</t>
        </is>
      </c>
      <c r="J2314" t="inlineStr">
        <is>
          <t>GEOLOGO</t>
        </is>
      </c>
      <c r="K2314" t="inlineStr">
        <is>
          <t>Maestro de personas UCN; pendiente cruce contractual PDE | Título integrado por nombre normalizado</t>
        </is>
      </c>
    </row>
    <row r="2315">
      <c r="A2315" t="inlineStr">
        <is>
          <t>17625668-0</t>
        </is>
      </c>
      <c r="B2315" t="inlineStr">
        <is>
          <t>ROJAS ZAMORA, ROCIO CONSTANZA</t>
        </is>
      </c>
      <c r="C2315" t="inlineStr">
        <is>
          <t>ROJAS ZAMORA ROCIO CONSTANZA</t>
        </is>
      </c>
      <c r="H2315" t="inlineStr">
        <is>
          <t>Departamento de Ciencias Biomédicas</t>
        </is>
      </c>
      <c r="I2315" t="inlineStr">
        <is>
          <t>Departamentos</t>
        </is>
      </c>
      <c r="J2315" t="inlineStr">
        <is>
          <t>ENFERMERA O</t>
        </is>
      </c>
      <c r="K2315" t="inlineStr">
        <is>
          <t>Maestro de personas UCN; pendiente cruce contractual PDE | Título integrado por nombre normalizado</t>
        </is>
      </c>
    </row>
    <row r="2316">
      <c r="A2316" t="inlineStr">
        <is>
          <t>8313806-8</t>
        </is>
      </c>
      <c r="B2316" t="inlineStr">
        <is>
          <t>ROJO AHUMADA, BRAULIO ANDRES</t>
        </is>
      </c>
      <c r="C2316" t="inlineStr">
        <is>
          <t>ROJO AHUMADA BRAULIO ANDRES</t>
        </is>
      </c>
      <c r="H2316" t="inlineStr">
        <is>
          <t>Departamento de Ingenieria Industrial</t>
        </is>
      </c>
      <c r="I2316" t="inlineStr">
        <is>
          <t>Departamentos</t>
        </is>
      </c>
      <c r="J2316" t="inlineStr">
        <is>
          <t>CONTADOR AUDITOR CONTADOR PUBLICO</t>
        </is>
      </c>
      <c r="K2316" t="inlineStr">
        <is>
          <t>Maestro de personas UCN; pendiente cruce contractual PDE | Título integrado por nombre normalizado</t>
        </is>
      </c>
    </row>
    <row r="2317">
      <c r="A2317" t="inlineStr">
        <is>
          <t>19446088-0</t>
        </is>
      </c>
      <c r="B2317" t="inlineStr">
        <is>
          <t>ROJO ARCE, GERMAN ANDRES</t>
        </is>
      </c>
      <c r="C2317" t="inlineStr">
        <is>
          <t>ROJO ARCE GERMAN ANDRES</t>
        </is>
      </c>
      <c r="H2317" t="inlineStr">
        <is>
          <t>Departamento de Ingenieria de Sistemas y Computacion</t>
        </is>
      </c>
      <c r="I2317" t="inlineStr">
        <is>
          <t>Departamentos</t>
        </is>
      </c>
      <c r="J2317" t="inlineStr">
        <is>
          <t>ING EJECUCION EN COMPUTACION</t>
        </is>
      </c>
      <c r="K2317" t="inlineStr">
        <is>
          <t>Maestro de personas UCN; pendiente cruce contractual PDE | Título integrado por nombre normalizado</t>
        </is>
      </c>
    </row>
    <row r="2318">
      <c r="A2318" t="inlineStr">
        <is>
          <t>16926720-0</t>
        </is>
      </c>
      <c r="B2318" t="inlineStr">
        <is>
          <t>ROJO BOLADOS, SEBASTIAN ENRIQUE</t>
        </is>
      </c>
      <c r="C2318" t="inlineStr">
        <is>
          <t>ROJO BOLADOS SEBASTIAN ENRIQUE</t>
        </is>
      </c>
      <c r="H2318" t="inlineStr">
        <is>
          <t>Escuela de Arquitectura</t>
        </is>
      </c>
      <c r="I2318" t="inlineStr">
        <is>
          <t>Escuelas</t>
        </is>
      </c>
      <c r="J2318" t="inlineStr">
        <is>
          <t>INGENIERO CIVIL</t>
        </is>
      </c>
      <c r="K2318" t="inlineStr">
        <is>
          <t>Maestro de personas UCN; pendiente cruce contractual PDE | Título integrado por nombre normalizado</t>
        </is>
      </c>
    </row>
    <row r="2319">
      <c r="A2319" t="inlineStr">
        <is>
          <t>19551896-3</t>
        </is>
      </c>
      <c r="B2319" t="inlineStr">
        <is>
          <t>ROJO CONTRERAS, LUKAS IGNACIO</t>
        </is>
      </c>
      <c r="C2319" t="inlineStr">
        <is>
          <t>ROJO CONTRERAS LUKAS IGNACIO</t>
        </is>
      </c>
      <c r="H2319" t="inlineStr">
        <is>
          <t>Departamento Gestion de la Construccion</t>
        </is>
      </c>
      <c r="I2319" t="inlineStr">
        <is>
          <t>Departamentos</t>
        </is>
      </c>
      <c r="J2319" t="inlineStr">
        <is>
          <t>INGENIERO CIVIL INDUSTRIAL</t>
        </is>
      </c>
      <c r="K2319" t="inlineStr">
        <is>
          <t>Maestro de personas UCN; pendiente cruce contractual PDE | Título integrado por nombre normalizado</t>
        </is>
      </c>
    </row>
    <row r="2320">
      <c r="A2320" t="inlineStr">
        <is>
          <t>5158953-K</t>
        </is>
      </c>
      <c r="B2320" t="inlineStr">
        <is>
          <t>ROJO JERALDO, JORGE BATUEL</t>
        </is>
      </c>
      <c r="C2320" t="inlineStr">
        <is>
          <t>ROJO JERALDO JORGE BATUEL</t>
        </is>
      </c>
      <c r="H2320" t="inlineStr">
        <is>
          <t>Departamento de Matemáticas</t>
        </is>
      </c>
      <c r="I2320" t="inlineStr">
        <is>
          <t>Departamentos</t>
        </is>
      </c>
      <c r="J2320" t="inlineStr">
        <is>
          <t>PROFESOR MATEMATICA Y FISICA</t>
        </is>
      </c>
      <c r="K2320" t="inlineStr">
        <is>
          <t>Maestro de personas UCN; pendiente cruce contractual PDE | Título integrado por nombre normalizado</t>
        </is>
      </c>
    </row>
    <row r="2321">
      <c r="A2321" t="inlineStr">
        <is>
          <t>4238917-K</t>
        </is>
      </c>
      <c r="B2321" t="inlineStr">
        <is>
          <t>ROJO JERALDO, OSCAR LUIS</t>
        </is>
      </c>
      <c r="C2321" t="inlineStr">
        <is>
          <t>ROJO JERALDO OSCAR LUIS</t>
        </is>
      </c>
      <c r="H2321" t="inlineStr">
        <is>
          <t>Departamento de Matemáticas</t>
        </is>
      </c>
      <c r="I2321" t="inlineStr">
        <is>
          <t>Departamentos</t>
        </is>
      </c>
      <c r="J2321" t="inlineStr">
        <is>
          <t>PROFESOR MATEMATICA Y FISICA</t>
        </is>
      </c>
      <c r="K2321" t="inlineStr">
        <is>
          <t>Maestro de personas UCN; pendiente cruce contractual PDE | Título integrado por nombre normalizado</t>
        </is>
      </c>
    </row>
    <row r="2322">
      <c r="A2322" t="inlineStr">
        <is>
          <t>15021401-7</t>
        </is>
      </c>
      <c r="B2322" t="inlineStr">
        <is>
          <t>ROJO SEGOVIA, BENJAMIN</t>
        </is>
      </c>
      <c r="C2322" t="inlineStr">
        <is>
          <t>ROJO SEGOVIA BENJAMIN</t>
        </is>
      </c>
      <c r="H2322" t="inlineStr">
        <is>
          <t>Departamento de Teología Antofagasta</t>
        </is>
      </c>
      <c r="I2322" t="inlineStr">
        <is>
          <t>Departamentos</t>
        </is>
      </c>
      <c r="J2322" t="inlineStr">
        <is>
          <t>LICENCIADO EN FILOSO</t>
        </is>
      </c>
      <c r="K2322" t="inlineStr">
        <is>
          <t>Maestro de personas UCN; pendiente cruce contractual PDE | Título integrado por nombre normalizado</t>
        </is>
      </c>
    </row>
    <row r="2323">
      <c r="A2323" t="inlineStr">
        <is>
          <t>6599409-7</t>
        </is>
      </c>
      <c r="B2323" t="inlineStr">
        <is>
          <t>ROLDAN LATORRE, WALTER LEOPOLDO</t>
        </is>
      </c>
      <c r="C2323" t="inlineStr">
        <is>
          <t>ROLDAN LATORRE WALTER LEOPOLDO</t>
        </is>
      </c>
      <c r="F2323" t="inlineStr">
        <is>
          <t>PLANTA TEMPORAL</t>
        </is>
      </c>
      <c r="G2323" t="inlineStr">
        <is>
          <t>No</t>
        </is>
      </c>
      <c r="H2323" t="inlineStr">
        <is>
          <t>Departamento Ingenieria Civil</t>
        </is>
      </c>
      <c r="I2323" t="inlineStr">
        <is>
          <t>Departamentos</t>
        </is>
      </c>
      <c r="J2323" t="inlineStr">
        <is>
          <t>INGENIERO CIVIL</t>
        </is>
      </c>
      <c r="K2323" t="inlineStr">
        <is>
          <t>Maestro de personas UCN; pendiente cruce contractual PDE | Contratos AC-PO-PT-PE 10 marzo 2026; PLANTA TEMPORAL; vigencia=S | Título integrado por nombre normalizado</t>
        </is>
      </c>
    </row>
    <row r="2324">
      <c r="A2324" t="inlineStr">
        <is>
          <t>15341324-K</t>
        </is>
      </c>
      <c r="B2324" t="inlineStr">
        <is>
          <t>ROLDAN MARAMBIO, DANIELA BELEN</t>
        </is>
      </c>
      <c r="C2324" t="inlineStr">
        <is>
          <t>ROLDAN MARAMBIO DANIELA BELEN</t>
        </is>
      </c>
      <c r="F2324" t="inlineStr">
        <is>
          <t>PLANTA ESPECIAL</t>
        </is>
      </c>
      <c r="G2324" t="inlineStr">
        <is>
          <t>Sí</t>
        </is>
      </c>
      <c r="H2324" t="inlineStr">
        <is>
          <t>Departamento de Ingenieria Industrial</t>
        </is>
      </c>
      <c r="I2324" t="inlineStr">
        <is>
          <t>Departamentos</t>
        </is>
      </c>
      <c r="J2324" t="inlineStr">
        <is>
          <t>INGENIERO CIVIL INDUSTRIAL</t>
        </is>
      </c>
      <c r="K2324" t="inlineStr">
        <is>
          <t>Maestro de personas UCN; pendiente cruce contractual PDE | Contratos AC-PO-PT-PE 10 marzo 2026; PLANTA ESPECIAL; vigencia=S | Título integrado por nombre normalizado</t>
        </is>
      </c>
    </row>
    <row r="2325">
      <c r="A2325" t="inlineStr">
        <is>
          <t>16358768-8</t>
        </is>
      </c>
      <c r="B2325" t="inlineStr">
        <is>
          <t>ROLDÁN MARAMBIO, FRANCISCA</t>
        </is>
      </c>
      <c r="C2325" t="inlineStr">
        <is>
          <t>ROLDAN MARAMBIO FRANCISCA</t>
        </is>
      </c>
      <c r="H2325" t="inlineStr">
        <is>
          <t>Departamento Ciencias Geológicas</t>
        </is>
      </c>
      <c r="I2325" t="inlineStr">
        <is>
          <t>Departamentos</t>
        </is>
      </c>
      <c r="J2325" t="inlineStr">
        <is>
          <t>GEOLOGO</t>
        </is>
      </c>
      <c r="K2325" t="inlineStr">
        <is>
          <t>Maestro de personas UCN; pendiente cruce contractual PDE | Título integrado por nombre normalizado</t>
        </is>
      </c>
    </row>
    <row r="2326">
      <c r="A2326" t="inlineStr">
        <is>
          <t>20162777-K</t>
        </is>
      </c>
      <c r="B2326" t="inlineStr">
        <is>
          <t>ROLIK MORALES, EGLITE SKAISTA</t>
        </is>
      </c>
      <c r="C2326" t="inlineStr">
        <is>
          <t>ROLIK MORALES EGLITE SKAISTA</t>
        </is>
      </c>
      <c r="H2326" t="inlineStr">
        <is>
          <t>Departamento de Ciencias Biomédicas</t>
        </is>
      </c>
      <c r="I2326" t="inlineStr">
        <is>
          <t>Departamentos</t>
        </is>
      </c>
      <c r="K2326" t="inlineStr">
        <is>
          <t>Maestro de personas UCN; pendiente cruce contractual PDE</t>
        </is>
      </c>
    </row>
    <row r="2327">
      <c r="A2327" t="inlineStr">
        <is>
          <t>6727266-8</t>
        </is>
      </c>
      <c r="B2327" t="inlineStr">
        <is>
          <t>ROLL STIEPOVIC, GUSTAVO</t>
        </is>
      </c>
      <c r="C2327" t="inlineStr">
        <is>
          <t>ROLL STIEPOVIC GUSTAVO</t>
        </is>
      </c>
      <c r="H2327" t="inlineStr">
        <is>
          <t>Departamento de Ciencias Biomédicas</t>
        </is>
      </c>
      <c r="I2327" t="inlineStr">
        <is>
          <t>Departamentos</t>
        </is>
      </c>
      <c r="J2327" t="inlineStr">
        <is>
          <t>MEDICO CIRUJANO</t>
        </is>
      </c>
      <c r="K2327" t="inlineStr">
        <is>
          <t>Maestro de personas UCN; pendiente cruce contractual PDE | Título integrado por nombre normalizado</t>
        </is>
      </c>
    </row>
    <row r="2328">
      <c r="A2328" t="inlineStr">
        <is>
          <t>14656249-3</t>
        </is>
      </c>
      <c r="B2328" t="inlineStr">
        <is>
          <t>ROMANI CHOCCE, GIANNI AUGUSTA</t>
        </is>
      </c>
      <c r="C2328" t="inlineStr">
        <is>
          <t>ROMANI CHOCCE GIANNI AUGUSTA</t>
        </is>
      </c>
      <c r="F2328" t="inlineStr">
        <is>
          <t>PLANTA OFICIAL</t>
        </is>
      </c>
      <c r="G2328" t="inlineStr">
        <is>
          <t>Sí</t>
        </is>
      </c>
      <c r="H2328" t="inlineStr">
        <is>
          <t>Departamento de Administración</t>
        </is>
      </c>
      <c r="I2328" t="inlineStr">
        <is>
          <t>Departamentos</t>
        </is>
      </c>
      <c r="J2328" t="inlineStr">
        <is>
          <t>BACHILLER EN ECONOMIA</t>
        </is>
      </c>
      <c r="K2328" t="inlineStr">
        <is>
          <t>Maestro de personas UCN; pendiente cruce contractual PDE | Contratos AC-PO-PT-PE 10 marzo 2026; PLANTA OFICIAL; vigencia=S | Título integrado por nombre normalizado</t>
        </is>
      </c>
    </row>
    <row r="2329">
      <c r="A2329" t="inlineStr">
        <is>
          <t>16812468-6</t>
        </is>
      </c>
      <c r="B2329" t="inlineStr">
        <is>
          <t>ROMERO AGUILERA, MARCELO IGNACIO</t>
        </is>
      </c>
      <c r="C2329" t="inlineStr">
        <is>
          <t>ROMERO AGUILERA MARCELO IGNACIO</t>
        </is>
      </c>
      <c r="H2329" t="inlineStr">
        <is>
          <t>Departamento de Ciencias Biomédicas</t>
        </is>
      </c>
      <c r="I2329" t="inlineStr">
        <is>
          <t>Departamentos</t>
        </is>
      </c>
      <c r="J2329" t="inlineStr">
        <is>
          <t>TECNOLOGIA MEDICA</t>
        </is>
      </c>
      <c r="K2329" t="inlineStr">
        <is>
          <t>Maestro de personas UCN; pendiente cruce contractual PDE | Título integrado por nombre normalizado</t>
        </is>
      </c>
    </row>
    <row r="2330">
      <c r="A2330" t="inlineStr">
        <is>
          <t>7425462-4</t>
        </is>
      </c>
      <c r="B2330" t="inlineStr">
        <is>
          <t>ROMERO ARANGUIZ, LEONARDO JOSE</t>
        </is>
      </c>
      <c r="C2330" t="inlineStr">
        <is>
          <t>ROMERO ARANGUIZ LEONARDO JOSE</t>
        </is>
      </c>
      <c r="F2330" t="inlineStr">
        <is>
          <t>PLANTA OFICIAL</t>
        </is>
      </c>
      <c r="G2330" t="inlineStr">
        <is>
          <t>Sí</t>
        </is>
      </c>
      <c r="H2330" t="inlineStr">
        <is>
          <t>DEPARTAMENTO INGENIERIA QUIMICA Y DE MEDIO AMBIENTE</t>
        </is>
      </c>
      <c r="I2330" t="inlineStr">
        <is>
          <t>Departamentos</t>
        </is>
      </c>
      <c r="J2330" t="inlineStr">
        <is>
          <t>INGENIERO CIVIL QUIMICO</t>
        </is>
      </c>
      <c r="K2330" t="inlineStr">
        <is>
          <t>Maestro de personas UCN; pendiente cruce contractual PDE | Contratos AC-PO-PT-PE 10 marzo 2026; PLANTA OFICIAL; vigencia=S | Título integrado por nombre normalizado</t>
        </is>
      </c>
    </row>
    <row r="2331">
      <c r="A2331" t="inlineStr">
        <is>
          <t>10497734-0</t>
        </is>
      </c>
      <c r="B2331" t="inlineStr">
        <is>
          <t>ROMERO BASTIAS, MARÍA SOLEDAD</t>
        </is>
      </c>
      <c r="C2331" t="inlineStr">
        <is>
          <t>ROMERO BASTIAS MARIA SOLEDAD</t>
        </is>
      </c>
      <c r="H2331" t="inlineStr">
        <is>
          <t>Departamento Biología Marina</t>
        </is>
      </c>
      <c r="I2331" t="inlineStr">
        <is>
          <t>Departamentos</t>
        </is>
      </c>
      <c r="J2331" t="inlineStr">
        <is>
          <t>BIOLOGO MARINO</t>
        </is>
      </c>
      <c r="K2331" t="inlineStr">
        <is>
          <t>Maestro de personas UCN; pendiente cruce contractual PDE | Título integrado por nombre normalizado</t>
        </is>
      </c>
    </row>
    <row r="2332">
      <c r="A2332" t="inlineStr">
        <is>
          <t>15594473-0</t>
        </is>
      </c>
      <c r="B2332" t="inlineStr">
        <is>
          <t>ROMERO ELGUEDA, VIVIANA ANDREA</t>
        </is>
      </c>
      <c r="C2332" t="inlineStr">
        <is>
          <t>ROMERO ELGUEDA VIVIANA ANDREA</t>
        </is>
      </c>
      <c r="H2332" t="inlineStr">
        <is>
          <t>Escuela de Educacion Coquimbo</t>
        </is>
      </c>
      <c r="I2332" t="inlineStr">
        <is>
          <t>Escuelas</t>
        </is>
      </c>
      <c r="K2332" t="inlineStr">
        <is>
          <t>Maestro de personas UCN; pendiente cruce contractual PDE</t>
        </is>
      </c>
    </row>
    <row r="2333">
      <c r="A2333" t="inlineStr">
        <is>
          <t>26156943-4</t>
        </is>
      </c>
      <c r="B2333" t="inlineStr">
        <is>
          <t>ROMERO ESPINOSA, DIANA CAROLINA</t>
        </is>
      </c>
      <c r="C2333" t="inlineStr">
        <is>
          <t>ROMERO ESPINOSA DIANA CAROLINA</t>
        </is>
      </c>
      <c r="H2333" t="inlineStr">
        <is>
          <t>Departamento de Economía</t>
        </is>
      </c>
      <c r="I2333" t="inlineStr">
        <is>
          <t>Departamentos</t>
        </is>
      </c>
      <c r="J2333" t="inlineStr">
        <is>
          <t>ECONOMISTA</t>
        </is>
      </c>
      <c r="K2333" t="inlineStr">
        <is>
          <t>Maestro de personas UCN; pendiente cruce contractual PDE | Título integrado por nombre normalizado</t>
        </is>
      </c>
    </row>
    <row r="2334">
      <c r="A2334" t="inlineStr">
        <is>
          <t>6517882-6</t>
        </is>
      </c>
      <c r="B2334" t="inlineStr">
        <is>
          <t>ROMERO GONZALEZ, SERGIO PATRICIO</t>
        </is>
      </c>
      <c r="C2334" t="inlineStr">
        <is>
          <t>ROMERO GONZALEZ SERGIO PATRICIO</t>
        </is>
      </c>
      <c r="H2334" t="inlineStr">
        <is>
          <t>Departamento de Teologia Coquimbo</t>
        </is>
      </c>
      <c r="I2334" t="inlineStr">
        <is>
          <t>Departamentos</t>
        </is>
      </c>
      <c r="J2334" t="inlineStr">
        <is>
          <t>PROFESOR DE FILOSOFIA</t>
        </is>
      </c>
      <c r="K2334" t="inlineStr">
        <is>
          <t>Maestro de personas UCN; pendiente cruce contractual PDE | Título integrado por nombre normalizado</t>
        </is>
      </c>
    </row>
    <row r="2335">
      <c r="A2335" t="inlineStr">
        <is>
          <t>24572150-1</t>
        </is>
      </c>
      <c r="B2335" t="inlineStr">
        <is>
          <t>ROMERO LINO, ARACELI</t>
        </is>
      </c>
      <c r="C2335" t="inlineStr">
        <is>
          <t>ROMERO LINO ARACELI</t>
        </is>
      </c>
      <c r="H2335" t="inlineStr">
        <is>
          <t>Departamento de Administración</t>
        </is>
      </c>
      <c r="I2335" t="inlineStr">
        <is>
          <t>Departamentos</t>
        </is>
      </c>
      <c r="J2335" t="inlineStr">
        <is>
          <t>INGENIERA COMERCIAL</t>
        </is>
      </c>
      <c r="K2335" t="inlineStr">
        <is>
          <t>Maestro de personas UCN; pendiente cruce contractual PDE | Título integrado por nombre normalizado</t>
        </is>
      </c>
    </row>
    <row r="2336">
      <c r="A2336" t="inlineStr">
        <is>
          <t>16319474-0</t>
        </is>
      </c>
      <c r="B2336" t="inlineStr">
        <is>
          <t>ROMERO LIZAMA, PAMELA SOLEDAD</t>
        </is>
      </c>
      <c r="C2336" t="inlineStr">
        <is>
          <t>ROMERO LIZAMA PAMELA SOLEDAD</t>
        </is>
      </c>
      <c r="D2336" t="inlineStr">
        <is>
          <t>0000-0003-0191-128X</t>
        </is>
      </c>
      <c r="H2336" t="inlineStr">
        <is>
          <t>Escuela de Periodismo</t>
        </is>
      </c>
      <c r="I2336" t="inlineStr">
        <is>
          <t>Escuelas</t>
        </is>
      </c>
      <c r="J2336" t="inlineStr">
        <is>
          <t>PERIODISTA</t>
        </is>
      </c>
      <c r="K2336" t="inlineStr">
        <is>
          <t>Maestro de personas UCN; pendiente cruce contractual PDE | Título integrado por nombre normalizado</t>
        </is>
      </c>
    </row>
    <row r="2337">
      <c r="A2337" t="inlineStr">
        <is>
          <t>18014643-1</t>
        </is>
      </c>
      <c r="B2337" t="inlineStr">
        <is>
          <t>ROMERO PAPASIDERIS, ROBERTO IGNACIO</t>
        </is>
      </c>
      <c r="C2337" t="inlineStr">
        <is>
          <t>ROMERO PAPASIDERIS ROBERTO IGNACIO</t>
        </is>
      </c>
      <c r="H2337" t="inlineStr">
        <is>
          <t>DEPARTAMENTO INGENIERIA QUIMICA Y DE MEDIO AMBIENTE</t>
        </is>
      </c>
      <c r="I2337" t="inlineStr">
        <is>
          <t>Departamentos</t>
        </is>
      </c>
      <c r="J2337" t="inlineStr">
        <is>
          <t>INGENIERO CIVIL INDUSTRIAL</t>
        </is>
      </c>
      <c r="K2337" t="inlineStr">
        <is>
          <t>Maestro de personas UCN; pendiente cruce contractual PDE | Título integrado por nombre normalizado</t>
        </is>
      </c>
    </row>
    <row r="2338">
      <c r="A2338" t="inlineStr">
        <is>
          <t>8641384-1</t>
        </is>
      </c>
      <c r="B2338" t="inlineStr">
        <is>
          <t>ROMERO REYES, CARLOS MARCELO</t>
        </is>
      </c>
      <c r="C2338" t="inlineStr">
        <is>
          <t>ROMERO REYES CARLOS MARCELO</t>
        </is>
      </c>
      <c r="H2338" t="inlineStr">
        <is>
          <t>Vicerrectoría de Sede</t>
        </is>
      </c>
      <c r="I2338" t="inlineStr">
        <is>
          <t>UCN</t>
        </is>
      </c>
      <c r="J2338" t="inlineStr">
        <is>
          <t>PROFESOR DE EDUCACION FISICA</t>
        </is>
      </c>
      <c r="K2338" t="inlineStr">
        <is>
          <t>Maestro de personas UCN; pendiente cruce contractual PDE | Título integrado por nombre normalizado</t>
        </is>
      </c>
    </row>
    <row r="2339">
      <c r="A2339" t="inlineStr">
        <is>
          <t>16052759-5</t>
        </is>
      </c>
      <c r="B2339" t="inlineStr">
        <is>
          <t>ROMERO RODRIGUEZ, CATALINA ALEJANDRA</t>
        </is>
      </c>
      <c r="C2339" t="inlineStr">
        <is>
          <t>ROMERO RODRIGUEZ CATALINA ALEJANDRA</t>
        </is>
      </c>
      <c r="H2339" t="inlineStr">
        <is>
          <t>Departamento de Administración</t>
        </is>
      </c>
      <c r="I2339" t="inlineStr">
        <is>
          <t>Departamentos</t>
        </is>
      </c>
      <c r="J2339" t="inlineStr">
        <is>
          <t>INGENIERO COMERCIAL</t>
        </is>
      </c>
      <c r="K2339" t="inlineStr">
        <is>
          <t>Maestro de personas UCN; pendiente cruce contractual PDE | Título integrado por nombre normalizado</t>
        </is>
      </c>
    </row>
    <row r="2340">
      <c r="A2340" t="inlineStr">
        <is>
          <t>24461370-5</t>
        </is>
      </c>
      <c r="B2340" t="inlineStr">
        <is>
          <t>RONDA PUPO, GUILLERMO ARMANDO</t>
        </is>
      </c>
      <c r="C2340" t="inlineStr">
        <is>
          <t>RONDA PUPO GUILLERMO ARMANDO</t>
        </is>
      </c>
      <c r="D2340" t="inlineStr">
        <is>
          <t>0000-0002-9049-8249</t>
        </is>
      </c>
      <c r="H2340" t="inlineStr">
        <is>
          <t>Escuela de Ingenieria</t>
        </is>
      </c>
      <c r="I2340" t="inlineStr">
        <is>
          <t>Escuelas</t>
        </is>
      </c>
      <c r="J2340" t="inlineStr">
        <is>
          <t>LICENCIADO EN EDUCACION</t>
        </is>
      </c>
      <c r="K2340" t="inlineStr">
        <is>
          <t>Maestro de personas UCN; pendiente cruce contractual PDE | Título integrado por nombre normalizado</t>
        </is>
      </c>
    </row>
    <row r="2341">
      <c r="A2341" t="inlineStr">
        <is>
          <t>13224837-0</t>
        </is>
      </c>
      <c r="B2341" t="inlineStr">
        <is>
          <t>ROSALES ROJAS, RODRIGO ALFONSO</t>
        </is>
      </c>
      <c r="C2341" t="inlineStr">
        <is>
          <t>ROSALES ROJAS RODRIGO ALFONSO</t>
        </is>
      </c>
      <c r="H2341" t="inlineStr">
        <is>
          <t>Departamento de Ciencias Biomédicas</t>
        </is>
      </c>
      <c r="I2341" t="inlineStr">
        <is>
          <t>Departamentos</t>
        </is>
      </c>
      <c r="J2341" t="inlineStr">
        <is>
          <t>INGENIERO CIVIL INDUSTRIAL</t>
        </is>
      </c>
      <c r="K2341" t="inlineStr">
        <is>
          <t>Maestro de personas UCN; pendiente cruce contractual PDE | Título integrado por nombre normalizado</t>
        </is>
      </c>
    </row>
    <row r="2342">
      <c r="A2342" t="inlineStr">
        <is>
          <t>12840176-8</t>
        </is>
      </c>
      <c r="B2342" t="inlineStr">
        <is>
          <t>ROSS CORTES, ERIC</t>
        </is>
      </c>
      <c r="C2342" t="inlineStr">
        <is>
          <t>ROSS CORTES ERIC</t>
        </is>
      </c>
      <c r="F2342" t="inlineStr">
        <is>
          <t>PLANTA ESPECIAL</t>
        </is>
      </c>
      <c r="G2342" t="inlineStr">
        <is>
          <t>Sí</t>
        </is>
      </c>
      <c r="H2342" t="inlineStr">
        <is>
          <t>Escuela de Ingenieria</t>
        </is>
      </c>
      <c r="I2342" t="inlineStr">
        <is>
          <t>Escuelas</t>
        </is>
      </c>
      <c r="J2342" t="inlineStr">
        <is>
          <t>INGENIERO CIVIL EN COMPUTACION E INFORMATICA</t>
        </is>
      </c>
      <c r="K2342" t="inlineStr">
        <is>
          <t>Maestro de personas UCN; pendiente cruce contractual PDE | Contratos AC-PO-PT-PE 10 marzo 2026; PLANTA ESPECIAL; vigencia=S | Título integrado por nombre normalizado</t>
        </is>
      </c>
    </row>
    <row r="2343">
      <c r="A2343" t="inlineStr">
        <is>
          <t>8862773-3</t>
        </is>
      </c>
      <c r="B2343" t="inlineStr">
        <is>
          <t>ROSSEL SALAS, SEBASTIÁN ANDRÉS</t>
        </is>
      </c>
      <c r="C2343" t="inlineStr">
        <is>
          <t>ROSSEL SALAS SEBASTIAN ANDRES</t>
        </is>
      </c>
      <c r="H2343" t="inlineStr">
        <is>
          <t>Departamento de Acuicultura</t>
        </is>
      </c>
      <c r="I2343" t="inlineStr">
        <is>
          <t>Departamentos</t>
        </is>
      </c>
      <c r="K2343" t="inlineStr">
        <is>
          <t>Maestro de personas UCN; pendiente cruce contractual PDE</t>
        </is>
      </c>
    </row>
    <row r="2344">
      <c r="A2344" t="inlineStr">
        <is>
          <t>16968574-6</t>
        </is>
      </c>
      <c r="B2344" t="inlineStr">
        <is>
          <t>ROSSI VARGAS, GABRIELA CONSTANZA</t>
        </is>
      </c>
      <c r="C2344" t="inlineStr">
        <is>
          <t>ROSSI VARGAS GABRIELA CONSTANZA</t>
        </is>
      </c>
      <c r="H2344" t="inlineStr">
        <is>
          <t>Departamento de Ciencias Biomédicas</t>
        </is>
      </c>
      <c r="I2344" t="inlineStr">
        <is>
          <t>Departamentos</t>
        </is>
      </c>
      <c r="J2344" t="inlineStr">
        <is>
          <t>BIOQUIMICO</t>
        </is>
      </c>
      <c r="K2344" t="inlineStr">
        <is>
          <t>Maestro de personas UCN; pendiente cruce contractual PDE | Título integrado por nombre normalizado</t>
        </is>
      </c>
    </row>
    <row r="2345">
      <c r="A2345" t="inlineStr">
        <is>
          <t>25879071-5</t>
        </is>
      </c>
      <c r="B2345" t="inlineStr">
        <is>
          <t>ROSSODIVITA CAUSADO, GIAN NICOLA</t>
        </is>
      </c>
      <c r="C2345" t="inlineStr">
        <is>
          <t>ROSSODIVITA CAUSADO GIAN NICOLA</t>
        </is>
      </c>
      <c r="H2345" t="inlineStr">
        <is>
          <t>Departamento de Matemáticas</t>
        </is>
      </c>
      <c r="I2345" t="inlineStr">
        <is>
          <t>Departamentos</t>
        </is>
      </c>
      <c r="J2345" t="inlineStr">
        <is>
          <t>LICENCIADO EN MATEMATICA</t>
        </is>
      </c>
      <c r="K2345" t="inlineStr">
        <is>
          <t>Maestro de personas UCN; pendiente cruce contractual PDE | Título integrado por nombre normalizado</t>
        </is>
      </c>
    </row>
    <row r="2346">
      <c r="A2346" t="inlineStr">
        <is>
          <t>24124147-5</t>
        </is>
      </c>
      <c r="B2346" t="inlineStr">
        <is>
          <t>ROSTAN REIS, DARIO JAVIER</t>
        </is>
      </c>
      <c r="C2346" t="inlineStr">
        <is>
          <t>ROSTAN REIS DARIO JAVIER</t>
        </is>
      </c>
      <c r="H2346" t="inlineStr">
        <is>
          <t>Departamento de Ciencias Biomédicas</t>
        </is>
      </c>
      <c r="I2346" t="inlineStr">
        <is>
          <t>Departamentos</t>
        </is>
      </c>
      <c r="K2346" t="inlineStr">
        <is>
          <t>Maestro de personas UCN; pendiente cruce contractual PDE</t>
        </is>
      </c>
    </row>
    <row r="2347">
      <c r="A2347" t="inlineStr">
        <is>
          <t>21909329-2</t>
        </is>
      </c>
      <c r="B2347" t="inlineStr">
        <is>
          <t>ROTHAUSLER, EVA ANJA</t>
        </is>
      </c>
      <c r="C2347" t="inlineStr">
        <is>
          <t>ROTHAUSLER EVA ANJA</t>
        </is>
      </c>
      <c r="D2347" t="inlineStr">
        <is>
          <t>0000-0002-3185-4290</t>
        </is>
      </c>
      <c r="F2347" t="inlineStr">
        <is>
          <t>PLANTA OFICIAL</t>
        </is>
      </c>
      <c r="G2347" t="inlineStr">
        <is>
          <t>Sí</t>
        </is>
      </c>
      <c r="H2347" t="inlineStr">
        <is>
          <t>Departamento Biología Marina</t>
        </is>
      </c>
      <c r="I2347" t="inlineStr">
        <is>
          <t>Departamentos</t>
        </is>
      </c>
      <c r="J2347" t="inlineStr">
        <is>
          <t>LICENCIADO EN BIOLOGIA</t>
        </is>
      </c>
      <c r="K2347" t="inlineStr">
        <is>
          <t>Maestro de personas UCN; pendiente cruce contractual PDE | Contratos AC-PO-PT-PE 10 marzo 2026; PLANTA OFICIAL; vigencia=S | Título integrado por nombre normalizado</t>
        </is>
      </c>
    </row>
    <row r="2348">
      <c r="A2348" t="inlineStr">
        <is>
          <t>8951971-3</t>
        </is>
      </c>
      <c r="B2348" t="inlineStr">
        <is>
          <t>ROZAS OSSANDON, FELIPE ANTONIO</t>
        </is>
      </c>
      <c r="C2348" t="inlineStr">
        <is>
          <t>ROZAS OSSANDON FELIPE ANTONIO</t>
        </is>
      </c>
      <c r="F2348" t="inlineStr">
        <is>
          <t>PLANTA OFICIAL</t>
        </is>
      </c>
      <c r="G2348" t="inlineStr">
        <is>
          <t>Sí</t>
        </is>
      </c>
      <c r="H2348" t="inlineStr">
        <is>
          <t>Departamento de Ciencias Biomédicas</t>
        </is>
      </c>
      <c r="I2348" t="inlineStr">
        <is>
          <t>Departamentos</t>
        </is>
      </c>
      <c r="J2348" t="inlineStr">
        <is>
          <t>CIRUJANO DENTISTA</t>
        </is>
      </c>
      <c r="K2348" t="inlineStr">
        <is>
          <t>Maestro de personas UCN; pendiente cruce contractual PDE | Contratos AC-PO-PT-PE 10 marzo 2026; PLANTA OFICIAL; vigencia=S | Título integrado por nombre normalizado</t>
        </is>
      </c>
    </row>
    <row r="2349">
      <c r="A2349" t="inlineStr">
        <is>
          <t>26728785-6</t>
        </is>
      </c>
      <c r="B2349" t="inlineStr">
        <is>
          <t>RUBIO CORRAL, RICARDO ANDRES</t>
        </is>
      </c>
      <c r="C2349" t="inlineStr">
        <is>
          <t>RUBIO CORRAL RICARDO ANDRES</t>
        </is>
      </c>
      <c r="H2349" t="inlineStr">
        <is>
          <t>Departamento de Ciencias Biomédicas</t>
        </is>
      </c>
      <c r="I2349" t="inlineStr">
        <is>
          <t>Departamentos</t>
        </is>
      </c>
      <c r="J2349" t="inlineStr">
        <is>
          <t>MEDICO CIRUJANO</t>
        </is>
      </c>
      <c r="K2349" t="inlineStr">
        <is>
          <t>Maestro de personas UCN; pendiente cruce contractual PDE | Título integrado por nombre normalizado</t>
        </is>
      </c>
    </row>
    <row r="2350">
      <c r="A2350" t="inlineStr">
        <is>
          <t>14108772-K</t>
        </is>
      </c>
      <c r="B2350" t="inlineStr">
        <is>
          <t>RUBIO LAGOS, JOCELYN SOLEDAD</t>
        </is>
      </c>
      <c r="C2350" t="inlineStr">
        <is>
          <t>RUBIO LAGOS JOCELYN SOLEDAD</t>
        </is>
      </c>
      <c r="H2350" t="inlineStr">
        <is>
          <t>Escuela de Educacion Coquimbo</t>
        </is>
      </c>
      <c r="I2350" t="inlineStr">
        <is>
          <t>Escuelas</t>
        </is>
      </c>
      <c r="K2350" t="inlineStr">
        <is>
          <t>Maestro de personas UCN; pendiente cruce contractual PDE</t>
        </is>
      </c>
    </row>
    <row r="2351">
      <c r="A2351" t="inlineStr">
        <is>
          <t>17936029-2</t>
        </is>
      </c>
      <c r="B2351" t="inlineStr">
        <is>
          <t>RUBIO RAMIREZ, NICSON</t>
        </is>
      </c>
      <c r="C2351" t="inlineStr">
        <is>
          <t>RUBIO RAMIREZ NICSON</t>
        </is>
      </c>
      <c r="H2351" t="inlineStr">
        <is>
          <t>Escuela de Psicología</t>
        </is>
      </c>
      <c r="I2351" t="inlineStr">
        <is>
          <t>Escuelas</t>
        </is>
      </c>
      <c r="J2351" t="inlineStr">
        <is>
          <t>PSICOLOGO</t>
        </is>
      </c>
      <c r="K2351" t="inlineStr">
        <is>
          <t>Maestro de personas UCN; pendiente cruce contractual PDE | Título integrado por nombre normalizado</t>
        </is>
      </c>
    </row>
    <row r="2352">
      <c r="A2352" t="inlineStr">
        <is>
          <t>16489335-9</t>
        </is>
      </c>
      <c r="B2352" t="inlineStr">
        <is>
          <t>RUDOLFFI CASTILLO, JANETTI CAROL</t>
        </is>
      </c>
      <c r="C2352" t="inlineStr">
        <is>
          <t>RUDOLFFI CASTILLO JANETTI CAROL</t>
        </is>
      </c>
      <c r="H2352" t="inlineStr">
        <is>
          <t>Departamento de Química</t>
        </is>
      </c>
      <c r="I2352" t="inlineStr">
        <is>
          <t>Departamentos</t>
        </is>
      </c>
      <c r="J2352" t="inlineStr">
        <is>
          <t>ANALISTA QUIMICO</t>
        </is>
      </c>
      <c r="K2352" t="inlineStr">
        <is>
          <t>Maestro de personas UCN; pendiente cruce contractual PDE | Título integrado por nombre normalizado</t>
        </is>
      </c>
    </row>
    <row r="2353">
      <c r="A2353" t="inlineStr">
        <is>
          <t>18550149-3</t>
        </is>
      </c>
      <c r="B2353" t="inlineStr">
        <is>
          <t>RUIZ GARAY, BASTIAN BRAULIO</t>
        </is>
      </c>
      <c r="C2353" t="inlineStr">
        <is>
          <t>RUIZ GARAY BASTIAN BRAULIO</t>
        </is>
      </c>
      <c r="H2353" t="inlineStr">
        <is>
          <t>Escuela de Ingenieria</t>
        </is>
      </c>
      <c r="I2353" t="inlineStr">
        <is>
          <t>Escuelas</t>
        </is>
      </c>
      <c r="J2353" t="inlineStr">
        <is>
          <t>INGENIERO CIVIL EN COMPUTACION E INFORMATICA</t>
        </is>
      </c>
      <c r="K2353" t="inlineStr">
        <is>
          <t>Maestro de personas UCN; pendiente cruce contractual PDE | Título integrado por nombre normalizado</t>
        </is>
      </c>
    </row>
    <row r="2354">
      <c r="A2354" t="inlineStr">
        <is>
          <t>19565892-7</t>
        </is>
      </c>
      <c r="B2354" t="inlineStr">
        <is>
          <t>RUIZ ROBLEDO, FELIPE IGNACIO</t>
        </is>
      </c>
      <c r="C2354" t="inlineStr">
        <is>
          <t>RUIZ ROBLEDO FELIPE IGNACIO</t>
        </is>
      </c>
      <c r="H2354" t="inlineStr">
        <is>
          <t>Escuela de Ingenieria</t>
        </is>
      </c>
      <c r="I2354" t="inlineStr">
        <is>
          <t>Escuelas</t>
        </is>
      </c>
      <c r="K2354" t="inlineStr">
        <is>
          <t>Maestro de personas UCN; pendiente cruce contractual PDE</t>
        </is>
      </c>
    </row>
    <row r="2355">
      <c r="A2355" t="inlineStr">
        <is>
          <t>16661152-0</t>
        </is>
      </c>
      <c r="B2355" t="inlineStr">
        <is>
          <t>RUIZ-TAGLE WIEGAND, MARIA ROSARIO</t>
        </is>
      </c>
      <c r="C2355" t="inlineStr">
        <is>
          <t>RUIZ TAGLE WIEGAND MARIA ROSARIO</t>
        </is>
      </c>
      <c r="H2355" t="inlineStr">
        <is>
          <t>Departamento de Ciencias Biomédicas</t>
        </is>
      </c>
      <c r="I2355" t="inlineStr">
        <is>
          <t>Departamentos</t>
        </is>
      </c>
      <c r="J2355" t="inlineStr">
        <is>
          <t>MEDICO CIRUJANO</t>
        </is>
      </c>
      <c r="K2355" t="inlineStr">
        <is>
          <t>Maestro de personas UCN; pendiente cruce contractual PDE | Título integrado por nombre normalizado</t>
        </is>
      </c>
    </row>
    <row r="2356">
      <c r="A2356" t="inlineStr">
        <is>
          <t>19398862-8</t>
        </is>
      </c>
      <c r="B2356" t="inlineStr">
        <is>
          <t>RUZ CERECEDA, MATIAS</t>
        </is>
      </c>
      <c r="C2356" t="inlineStr">
        <is>
          <t>RUZ CERECEDA MATIAS</t>
        </is>
      </c>
      <c r="H2356" t="inlineStr">
        <is>
          <t>Departamento de Ingenieria Industrial</t>
        </is>
      </c>
      <c r="I2356" t="inlineStr">
        <is>
          <t>Departamentos</t>
        </is>
      </c>
      <c r="J2356" t="inlineStr">
        <is>
          <t>INGENIERO CIVIL INDUSTRIAL</t>
        </is>
      </c>
      <c r="K2356" t="inlineStr">
        <is>
          <t>Maestro de personas UCN; pendiente cruce contractual PDE | Título integrado por nombre normalizado</t>
        </is>
      </c>
    </row>
    <row r="2357">
      <c r="A2357" t="inlineStr">
        <is>
          <t>9876242-6</t>
        </is>
      </c>
      <c r="B2357" t="inlineStr">
        <is>
          <t>RUZ DONOSO, MARCO ANTONIO</t>
        </is>
      </c>
      <c r="C2357" t="inlineStr">
        <is>
          <t>RUZ DONOSO MARCO ANTONIO</t>
        </is>
      </c>
      <c r="H2357" t="inlineStr">
        <is>
          <t>Escuela de Ciencias Empresariales</t>
        </is>
      </c>
      <c r="I2357" t="inlineStr">
        <is>
          <t>Escuelas</t>
        </is>
      </c>
      <c r="J2357" t="inlineStr">
        <is>
          <t>INGENIERO EN ADMINISTRACION DE EMPRESA</t>
        </is>
      </c>
      <c r="K2357" t="inlineStr">
        <is>
          <t>Maestro de personas UCN; pendiente cruce contractual PDE | Título integrado por nombre normalizado</t>
        </is>
      </c>
    </row>
    <row r="2358">
      <c r="A2358" t="inlineStr">
        <is>
          <t>19928372-3</t>
        </is>
      </c>
      <c r="B2358" t="inlineStr">
        <is>
          <t>RÍOS ROCHA, MARCELO ENRIQUE</t>
        </is>
      </c>
      <c r="C2358" t="inlineStr">
        <is>
          <t>RIOS ROCHA MARCELO ENRIQUE</t>
        </is>
      </c>
      <c r="H2358" t="inlineStr">
        <is>
          <t>Departamento de Fisica</t>
        </is>
      </c>
      <c r="I2358" t="inlineStr">
        <is>
          <t>Departamentos</t>
        </is>
      </c>
      <c r="K2358" t="inlineStr">
        <is>
          <t>Maestro de personas UCN; pendiente cruce contractual PDE</t>
        </is>
      </c>
    </row>
    <row r="2359">
      <c r="A2359" t="inlineStr">
        <is>
          <t>20260402-1</t>
        </is>
      </c>
      <c r="B2359" t="inlineStr">
        <is>
          <t>RÍOS VILLALOBOS, PAULINA</t>
        </is>
      </c>
      <c r="C2359" t="inlineStr">
        <is>
          <t>RIOS VILLALOBOS PAULINA</t>
        </is>
      </c>
      <c r="H2359" t="inlineStr">
        <is>
          <t>Departamento de Ingenieria Industrial</t>
        </is>
      </c>
      <c r="I2359" t="inlineStr">
        <is>
          <t>Departamentos</t>
        </is>
      </c>
      <c r="J2359" t="inlineStr">
        <is>
          <t>INGENIERO CIVIL INDUSTRIAL</t>
        </is>
      </c>
      <c r="K2359" t="inlineStr">
        <is>
          <t>Maestro de personas UCN; pendiente cruce contractual PDE | Título integrado por nombre normalizado</t>
        </is>
      </c>
    </row>
    <row r="2360">
      <c r="A2360" t="inlineStr">
        <is>
          <t>17018301-0</t>
        </is>
      </c>
      <c r="B2360" t="inlineStr">
        <is>
          <t>SAAVEDRA DOMINGO, YOVANNA SOLANGE</t>
        </is>
      </c>
      <c r="C2360" t="inlineStr">
        <is>
          <t>SAAVEDRA DOMINGO YOVANNA SOLANGE</t>
        </is>
      </c>
      <c r="H2360" t="inlineStr">
        <is>
          <t>Departamento de Química</t>
        </is>
      </c>
      <c r="I2360" t="inlineStr">
        <is>
          <t>Departamentos</t>
        </is>
      </c>
      <c r="J2360" t="inlineStr">
        <is>
          <t>ANALISTA QUIMICO</t>
        </is>
      </c>
      <c r="K2360" t="inlineStr">
        <is>
          <t>Maestro de personas UCN; pendiente cruce contractual PDE | Título integrado por nombre normalizado</t>
        </is>
      </c>
    </row>
    <row r="2361">
      <c r="A2361" t="inlineStr">
        <is>
          <t>6660745-3</t>
        </is>
      </c>
      <c r="B2361" t="inlineStr">
        <is>
          <t>SAAVEDRA GOMEZ, ANGELICA DEL CARMEN</t>
        </is>
      </c>
      <c r="C2361" t="inlineStr">
        <is>
          <t>SAAVEDRA GOMEZ ANGELICA DEL CARMEN</t>
        </is>
      </c>
      <c r="H2361" t="inlineStr">
        <is>
          <t>Dirección General de Pregrado</t>
        </is>
      </c>
      <c r="I2361" t="inlineStr">
        <is>
          <t>UCN</t>
        </is>
      </c>
      <c r="J2361" t="inlineStr">
        <is>
          <t>INGENIERO DE EJECUCION EN QUIMICA</t>
        </is>
      </c>
      <c r="K2361" t="inlineStr">
        <is>
          <t>Maestro de personas UCN; pendiente cruce contractual PDE | Título integrado por nombre normalizado</t>
        </is>
      </c>
    </row>
    <row r="2362">
      <c r="A2362" t="inlineStr">
        <is>
          <t>18013977-K</t>
        </is>
      </c>
      <c r="B2362" t="inlineStr">
        <is>
          <t>SAAVEDRA MIRANDA, NINIBETH BEATRIZ</t>
        </is>
      </c>
      <c r="C2362" t="inlineStr">
        <is>
          <t>SAAVEDRA MIRANDA NINIBETH BEATRIZ</t>
        </is>
      </c>
      <c r="H2362" t="inlineStr">
        <is>
          <t>Departamento Ingenieria Metalurgica y Minas</t>
        </is>
      </c>
      <c r="I2362" t="inlineStr">
        <is>
          <t>Departamentos</t>
        </is>
      </c>
      <c r="J2362" t="inlineStr">
        <is>
          <t>INGENIERO CIVIL INDUSTRIAL M MINAS</t>
        </is>
      </c>
      <c r="K2362" t="inlineStr">
        <is>
          <t>Maestro de personas UCN; pendiente cruce contractual PDE | Título integrado por nombre normalizado</t>
        </is>
      </c>
    </row>
    <row r="2363">
      <c r="A2363" t="inlineStr">
        <is>
          <t>18790128-6</t>
        </is>
      </c>
      <c r="B2363" t="inlineStr">
        <is>
          <t>SAAVEDRA MORENO, JAVIER IGNACIO</t>
        </is>
      </c>
      <c r="C2363" t="inlineStr">
        <is>
          <t>SAAVEDRA MORENO JAVIER IGNACIO</t>
        </is>
      </c>
      <c r="H2363" t="inlineStr">
        <is>
          <t>Departamento de Fisica</t>
        </is>
      </c>
      <c r="I2363" t="inlineStr">
        <is>
          <t>Departamentos</t>
        </is>
      </c>
      <c r="J2363" t="inlineStr">
        <is>
          <t>LICENCIADO EN FISICA MENCION ASTRONOMIA</t>
        </is>
      </c>
      <c r="K2363" t="inlineStr">
        <is>
          <t>Maestro de personas UCN; pendiente cruce contractual PDE | Título integrado por nombre normalizado</t>
        </is>
      </c>
    </row>
    <row r="2364">
      <c r="A2364" t="inlineStr">
        <is>
          <t>13055098-3</t>
        </is>
      </c>
      <c r="B2364" t="inlineStr">
        <is>
          <t>SAAVEDRA PATIÑO, CRISTIAN ANDRES</t>
        </is>
      </c>
      <c r="C2364" t="inlineStr">
        <is>
          <t>SAAVEDRA PATINO CRISTIAN ANDRES</t>
        </is>
      </c>
      <c r="H2364" t="inlineStr">
        <is>
          <t>Escuela de Ingenieria</t>
        </is>
      </c>
      <c r="I2364" t="inlineStr">
        <is>
          <t>Escuelas</t>
        </is>
      </c>
      <c r="J2364" t="inlineStr">
        <is>
          <t>RELACIONADOR PUBLICO</t>
        </is>
      </c>
      <c r="K2364" t="inlineStr">
        <is>
          <t>Maestro de personas UCN; pendiente cruce contractual PDE | Título integrado por nombre normalizado</t>
        </is>
      </c>
    </row>
    <row r="2365">
      <c r="A2365" t="inlineStr">
        <is>
          <t>12628548-5</t>
        </is>
      </c>
      <c r="B2365" t="inlineStr">
        <is>
          <t>SAAVEDRA VARAS, PAMELA ALEJANDRA</t>
        </is>
      </c>
      <c r="C2365" t="inlineStr">
        <is>
          <t>SAAVEDRA VARAS PAMELA ALEJANDRA</t>
        </is>
      </c>
      <c r="H2365" t="inlineStr">
        <is>
          <t>Departamento de Ciencias Biomédicas</t>
        </is>
      </c>
      <c r="I2365" t="inlineStr">
        <is>
          <t>Departamentos</t>
        </is>
      </c>
      <c r="J2365" t="inlineStr">
        <is>
          <t>MEDICO CIRUJANO</t>
        </is>
      </c>
      <c r="K2365" t="inlineStr">
        <is>
          <t>Maestro de personas UCN; pendiente cruce contractual PDE | Título integrado por nombre normalizado</t>
        </is>
      </c>
    </row>
    <row r="2366">
      <c r="A2366" t="inlineStr">
        <is>
          <t>20274611-K</t>
        </is>
      </c>
      <c r="B2366" t="inlineStr">
        <is>
          <t>SAAVEDRA VEGA, LINO DANIEL</t>
        </is>
      </c>
      <c r="C2366" t="inlineStr">
        <is>
          <t>SAAVEDRA VEGA LINO DANIEL</t>
        </is>
      </c>
      <c r="H2366" t="inlineStr">
        <is>
          <t>Escuela de Ingenieria</t>
        </is>
      </c>
      <c r="I2366" t="inlineStr">
        <is>
          <t>Escuelas</t>
        </is>
      </c>
      <c r="J2366" t="inlineStr">
        <is>
          <t>INGENIERO CIVIL EN COMPUTACION E INFORMATICA</t>
        </is>
      </c>
      <c r="K2366" t="inlineStr">
        <is>
          <t>Maestro de personas UCN; pendiente cruce contractual PDE | Título integrado por nombre normalizado</t>
        </is>
      </c>
    </row>
    <row r="2367">
      <c r="A2367" t="inlineStr">
        <is>
          <t>9325726-K</t>
        </is>
      </c>
      <c r="B2367" t="inlineStr">
        <is>
          <t>SACRE MAHNERT, SANDRA MARIA SOLEDAD</t>
        </is>
      </c>
      <c r="C2367" t="inlineStr">
        <is>
          <t>SACRE MAHNERT SANDRA MARIA SOLEDAD</t>
        </is>
      </c>
      <c r="H2367" t="inlineStr">
        <is>
          <t>Departamento de Ciencias Biomédicas</t>
        </is>
      </c>
      <c r="I2367" t="inlineStr">
        <is>
          <t>Departamentos</t>
        </is>
      </c>
      <c r="J2367" t="inlineStr">
        <is>
          <t>MEDICO CIRUJANO</t>
        </is>
      </c>
      <c r="K2367" t="inlineStr">
        <is>
          <t>Maestro de personas UCN; pendiente cruce contractual PDE | Título integrado por nombre normalizado</t>
        </is>
      </c>
    </row>
    <row r="2368">
      <c r="A2368" t="inlineStr">
        <is>
          <t>14107306-0</t>
        </is>
      </c>
      <c r="B2368" t="inlineStr">
        <is>
          <t>SAEZ TAMARIN, PEDRO ENRIQUE SEBASTIAN</t>
        </is>
      </c>
      <c r="C2368" t="inlineStr">
        <is>
          <t>SAEZ TAMARIN PEDRO ENRIQUE SEBASTIAN</t>
        </is>
      </c>
      <c r="H2368" t="inlineStr">
        <is>
          <t>Departamento de Ciencias Farmacéuticas</t>
        </is>
      </c>
      <c r="I2368" t="inlineStr">
        <is>
          <t>Departamentos</t>
        </is>
      </c>
      <c r="J2368" t="inlineStr">
        <is>
          <t>QUIMICO FARMACEUTICO</t>
        </is>
      </c>
      <c r="K2368" t="inlineStr">
        <is>
          <t>Maestro de personas UCN; pendiente cruce contractual PDE | Título integrado por nombre normalizado</t>
        </is>
      </c>
    </row>
    <row r="2369">
      <c r="A2369" t="inlineStr">
        <is>
          <t>13673170-K</t>
        </is>
      </c>
      <c r="B2369" t="inlineStr">
        <is>
          <t>SAEZ TORRES, CAROLINA SOFIA</t>
        </is>
      </c>
      <c r="C2369" t="inlineStr">
        <is>
          <t>SAEZ TORRES CAROLINA SOFIA</t>
        </is>
      </c>
      <c r="H2369" t="inlineStr">
        <is>
          <t>Departamento de Fisica</t>
        </is>
      </c>
      <c r="I2369" t="inlineStr">
        <is>
          <t>Departamentos</t>
        </is>
      </c>
      <c r="J2369" t="inlineStr">
        <is>
          <t>LICENCIADO EN FISICA MENCION ASTRONOMIA</t>
        </is>
      </c>
      <c r="K2369" t="inlineStr">
        <is>
          <t>Maestro de personas UCN; pendiente cruce contractual PDE | Título integrado por nombre normalizado</t>
        </is>
      </c>
    </row>
    <row r="2370">
      <c r="A2370" t="inlineStr">
        <is>
          <t>13760029-3</t>
        </is>
      </c>
      <c r="B2370" t="inlineStr">
        <is>
          <t>SAGLIE GONZALEZ, NESTOR DANIEL</t>
        </is>
      </c>
      <c r="C2370" t="inlineStr">
        <is>
          <t>SAGLIE GONZALEZ NESTOR DANIEL</t>
        </is>
      </c>
      <c r="H2370" t="inlineStr">
        <is>
          <t>Dirección General de Pregrado</t>
        </is>
      </c>
      <c r="I2370" t="inlineStr">
        <is>
          <t>UCN</t>
        </is>
      </c>
      <c r="K2370" t="inlineStr">
        <is>
          <t>Maestro de personas UCN; pendiente cruce contractual PDE</t>
        </is>
      </c>
    </row>
    <row r="2371">
      <c r="A2371" t="inlineStr">
        <is>
          <t>7818171-0</t>
        </is>
      </c>
      <c r="B2371" t="inlineStr">
        <is>
          <t>SAGREDO ARRIAGADA, LUIS ROBERTO</t>
        </is>
      </c>
      <c r="C2371" t="inlineStr">
        <is>
          <t>SAGREDO ARRIAGADA LUIS ROBERTO</t>
        </is>
      </c>
      <c r="H2371" t="inlineStr">
        <is>
          <t>Departamento de Clínicas</t>
        </is>
      </c>
      <c r="I2371" t="inlineStr">
        <is>
          <t>Departamentos</t>
        </is>
      </c>
      <c r="J2371" t="inlineStr">
        <is>
          <t>MEDICO CIRUJANO</t>
        </is>
      </c>
      <c r="K2371" t="inlineStr">
        <is>
          <t>Maestro de personas UCN; pendiente cruce contractual PDE | Título integrado por nombre normalizado</t>
        </is>
      </c>
    </row>
    <row r="2372">
      <c r="A2372" t="inlineStr">
        <is>
          <t>17195139-9</t>
        </is>
      </c>
      <c r="B2372" t="inlineStr">
        <is>
          <t>SAGREDO JEREZ, CARLA VALENTINA</t>
        </is>
      </c>
      <c r="C2372" t="inlineStr">
        <is>
          <t>SAGREDO JEREZ CARLA VALENTINA</t>
        </is>
      </c>
      <c r="H2372" t="inlineStr">
        <is>
          <t>Vicerrectoría de Sede</t>
        </is>
      </c>
      <c r="I2372" t="inlineStr">
        <is>
          <t>UCN</t>
        </is>
      </c>
      <c r="J2372" t="inlineStr">
        <is>
          <t>PSICOLOGO</t>
        </is>
      </c>
      <c r="K2372" t="inlineStr">
        <is>
          <t>Maestro de personas UCN; pendiente cruce contractual PDE | Título integrado por nombre normalizado</t>
        </is>
      </c>
    </row>
    <row r="2373">
      <c r="A2373" t="inlineStr">
        <is>
          <t>9301896-6</t>
        </is>
      </c>
      <c r="B2373" t="inlineStr">
        <is>
          <t>SALAS GARCIA, MARIO</t>
        </is>
      </c>
      <c r="C2373" t="inlineStr">
        <is>
          <t>SALAS GARCIA MARIO</t>
        </is>
      </c>
      <c r="F2373" t="inlineStr">
        <is>
          <t>PLANTA OFICIAL</t>
        </is>
      </c>
      <c r="G2373" t="inlineStr">
        <is>
          <t>Sí</t>
        </is>
      </c>
      <c r="H2373" t="inlineStr">
        <is>
          <t>Departamento de Matemáticas</t>
        </is>
      </c>
      <c r="I2373" t="inlineStr">
        <is>
          <t>Departamentos</t>
        </is>
      </c>
      <c r="J2373" t="inlineStr">
        <is>
          <t>LICENCIADO EN MATEMATICA</t>
        </is>
      </c>
      <c r="K2373" t="inlineStr">
        <is>
          <t>Maestro de personas UCN; pendiente cruce contractual PDE | Contratos AC-PO-PT-PE 10 marzo 2026; PLANTA OFICIAL; vigencia=S | Título integrado por nombre normalizado</t>
        </is>
      </c>
    </row>
    <row r="2374">
      <c r="A2374" t="inlineStr">
        <is>
          <t>19967231-2</t>
        </is>
      </c>
      <c r="B2374" t="inlineStr">
        <is>
          <t>SALAS GUZMAN, CATALINA</t>
        </is>
      </c>
      <c r="C2374" t="inlineStr">
        <is>
          <t>SALAS GUZMAN CATALINA</t>
        </is>
      </c>
      <c r="H2374" t="inlineStr">
        <is>
          <t>Departamento de Ingenieria Industrial</t>
        </is>
      </c>
      <c r="I2374" t="inlineStr">
        <is>
          <t>Departamentos</t>
        </is>
      </c>
      <c r="J2374" t="inlineStr">
        <is>
          <t>INGENIERO COMERCIAL</t>
        </is>
      </c>
      <c r="K2374" t="inlineStr">
        <is>
          <t>Maestro de personas UCN; pendiente cruce contractual PDE | Título integrado por nombre normalizado</t>
        </is>
      </c>
    </row>
    <row r="2375">
      <c r="A2375" t="inlineStr">
        <is>
          <t>15674920-6</t>
        </is>
      </c>
      <c r="B2375" t="inlineStr">
        <is>
          <t>SALAS GUZMAN, KARINA ANDREA</t>
        </is>
      </c>
      <c r="C2375" t="inlineStr">
        <is>
          <t>SALAS GUZMAN KARINA ANDREA</t>
        </is>
      </c>
      <c r="H2375" t="inlineStr">
        <is>
          <t>Escuela de Ciencias Empresariales</t>
        </is>
      </c>
      <c r="I2375" t="inlineStr">
        <is>
          <t>Escuelas</t>
        </is>
      </c>
      <c r="J2375" t="inlineStr">
        <is>
          <t>INGENIERO COMERCIAL</t>
        </is>
      </c>
      <c r="K2375" t="inlineStr">
        <is>
          <t>Maestro de personas UCN; pendiente cruce contractual PDE | Título integrado por nombre normalizado</t>
        </is>
      </c>
    </row>
    <row r="2376">
      <c r="A2376" t="inlineStr">
        <is>
          <t>10794633-0</t>
        </is>
      </c>
      <c r="B2376" t="inlineStr">
        <is>
          <t>SALAS NICOLAU, ALBERTO IGNACIO</t>
        </is>
      </c>
      <c r="C2376" t="inlineStr">
        <is>
          <t>SALAS NICOLAU ALBERTO IGNACIO</t>
        </is>
      </c>
      <c r="F2376" t="inlineStr">
        <is>
          <t>PLANTA OFICIAL</t>
        </is>
      </c>
      <c r="G2376" t="inlineStr">
        <is>
          <t>Sí</t>
        </is>
      </c>
      <c r="H2376" t="inlineStr">
        <is>
          <t>Departamento de Clínicas</t>
        </is>
      </c>
      <c r="I2376" t="inlineStr">
        <is>
          <t>Departamentos</t>
        </is>
      </c>
      <c r="J2376" t="inlineStr">
        <is>
          <t>MEDICO CIRUJANO</t>
        </is>
      </c>
      <c r="K2376" t="inlineStr">
        <is>
          <t>Maestro de personas UCN; pendiente cruce contractual PDE | Contratos AC-PO-PT-PE 10 marzo 2026; PLANTA OFICIAL; vigencia=S | Título integrado por nombre normalizado</t>
        </is>
      </c>
    </row>
    <row r="2377">
      <c r="A2377" t="inlineStr">
        <is>
          <t>19444156-8</t>
        </is>
      </c>
      <c r="B2377" t="inlineStr">
        <is>
          <t>SALAS OLIVARES, PABLO</t>
        </is>
      </c>
      <c r="C2377" t="inlineStr">
        <is>
          <t>SALAS OLIVARES PABLO</t>
        </is>
      </c>
      <c r="H2377" t="inlineStr">
        <is>
          <t>Departamento de Ingenieria de Sistemas y Computacion</t>
        </is>
      </c>
      <c r="I2377" t="inlineStr">
        <is>
          <t>Departamentos</t>
        </is>
      </c>
      <c r="J2377" t="inlineStr">
        <is>
          <t>ING CIVIL EN COMPUTACION</t>
        </is>
      </c>
      <c r="K2377" t="inlineStr">
        <is>
          <t>Maestro de personas UCN; pendiente cruce contractual PDE | Título integrado por nombre normalizado</t>
        </is>
      </c>
    </row>
    <row r="2378">
      <c r="A2378" t="inlineStr">
        <is>
          <t>8451718-6</t>
        </is>
      </c>
      <c r="B2378" t="inlineStr">
        <is>
          <t>SALAS RIVAS, PAOLA NIEVES</t>
        </is>
      </c>
      <c r="C2378" t="inlineStr">
        <is>
          <t>SALAS RIVAS PAOLA NIEVES</t>
        </is>
      </c>
      <c r="H2378" t="inlineStr">
        <is>
          <t>Departamento de Ciencias Biomédicas</t>
        </is>
      </c>
      <c r="I2378" t="inlineStr">
        <is>
          <t>Departamentos</t>
        </is>
      </c>
      <c r="K2378" t="inlineStr">
        <is>
          <t>Maestro de personas UCN; pendiente cruce contractual PDE</t>
        </is>
      </c>
    </row>
    <row r="2379">
      <c r="A2379" t="inlineStr">
        <is>
          <t>9616873-K</t>
        </is>
      </c>
      <c r="B2379" t="inlineStr">
        <is>
          <t>SALAZAR ARANDA, IVONNE</t>
        </is>
      </c>
      <c r="C2379" t="inlineStr">
        <is>
          <t>SALAZAR ARANDA IVONNE</t>
        </is>
      </c>
      <c r="H2379" t="inlineStr">
        <is>
          <t>Vicerrectoría de Sede</t>
        </is>
      </c>
      <c r="I2379" t="inlineStr">
        <is>
          <t>UCN</t>
        </is>
      </c>
      <c r="J2379" t="inlineStr">
        <is>
          <t>LICENCIADO EN EDUCACION</t>
        </is>
      </c>
      <c r="K2379" t="inlineStr">
        <is>
          <t>Maestro de personas UCN; pendiente cruce contractual PDE | Título integrado por nombre normalizado</t>
        </is>
      </c>
    </row>
    <row r="2380">
      <c r="A2380" t="inlineStr">
        <is>
          <t>16816098-4</t>
        </is>
      </c>
      <c r="B2380" t="inlineStr">
        <is>
          <t>SALAZAR ARAYA, ARIEL FELIPE</t>
        </is>
      </c>
      <c r="C2380" t="inlineStr">
        <is>
          <t>SALAZAR ARAYA ARIEL FELIPE</t>
        </is>
      </c>
      <c r="H2380" t="inlineStr">
        <is>
          <t>Departamento Ingenieria Metalurgica y Minas</t>
        </is>
      </c>
      <c r="I2380" t="inlineStr">
        <is>
          <t>Departamentos</t>
        </is>
      </c>
      <c r="J2380" t="inlineStr">
        <is>
          <t>INGENIERO CIVIL INDUSTRIAL EN MINAS</t>
        </is>
      </c>
      <c r="K2380" t="inlineStr">
        <is>
          <t>Maestro de personas UCN; pendiente cruce contractual PDE | Título integrado por nombre normalizado</t>
        </is>
      </c>
    </row>
    <row r="2381">
      <c r="A2381" t="inlineStr">
        <is>
          <t>16582009-6</t>
        </is>
      </c>
      <c r="B2381" t="inlineStr">
        <is>
          <t>SALAZAR CASTILLO, FRANCISCO</t>
        </is>
      </c>
      <c r="C2381" t="inlineStr">
        <is>
          <t>SALAZAR CASTILLO FRANCISCO</t>
        </is>
      </c>
      <c r="H2381" t="inlineStr">
        <is>
          <t>Escuela de Derecho Coquimbo</t>
        </is>
      </c>
      <c r="I2381" t="inlineStr">
        <is>
          <t>Escuelas</t>
        </is>
      </c>
      <c r="J2381" t="inlineStr">
        <is>
          <t>ABOGADO</t>
        </is>
      </c>
      <c r="K2381" t="inlineStr">
        <is>
          <t>Maestro de personas UCN; pendiente cruce contractual PDE | Título integrado por nombre normalizado</t>
        </is>
      </c>
    </row>
    <row r="2382">
      <c r="A2382" t="inlineStr">
        <is>
          <t>13418926-6</t>
        </is>
      </c>
      <c r="B2382" t="inlineStr">
        <is>
          <t>SALAZAR CASTILLO, IVAN MAXIMILIANO</t>
        </is>
      </c>
      <c r="C2382" t="inlineStr">
        <is>
          <t>SALAZAR CASTILLO IVAN MAXIMILIANO</t>
        </is>
      </c>
      <c r="F2382" t="inlineStr">
        <is>
          <t>PLANTA OFICIAL</t>
        </is>
      </c>
      <c r="G2382" t="inlineStr">
        <is>
          <t>Sí</t>
        </is>
      </c>
      <c r="H2382" t="inlineStr">
        <is>
          <t>Departamento Ingenieria Civil</t>
        </is>
      </c>
      <c r="I2382" t="inlineStr">
        <is>
          <t>Departamentos</t>
        </is>
      </c>
      <c r="J2382" t="inlineStr">
        <is>
          <t>INGENIERO CIVIL</t>
        </is>
      </c>
      <c r="K2382" t="inlineStr">
        <is>
          <t>Maestro de personas UCN; pendiente cruce contractual PDE | Contratos AC-PO-PT-PE 10 marzo 2026; PLANTA OFICIAL; vigencia=S | Título integrado por nombre normalizado</t>
        </is>
      </c>
    </row>
    <row r="2383">
      <c r="A2383" t="inlineStr">
        <is>
          <t>17087530-3</t>
        </is>
      </c>
      <c r="B2383" t="inlineStr">
        <is>
          <t>SALAZAR CHAHUAN, YASSER RENE</t>
        </is>
      </c>
      <c r="C2383" t="inlineStr">
        <is>
          <t>SALAZAR CHAHUAN YASSER RENE</t>
        </is>
      </c>
      <c r="H2383" t="inlineStr">
        <is>
          <t>Facultad de Medicina</t>
        </is>
      </c>
      <c r="I2383" t="inlineStr">
        <is>
          <t>UCN</t>
        </is>
      </c>
      <c r="J2383" t="inlineStr">
        <is>
          <t>ING EN ADM DE EMPRESAS</t>
        </is>
      </c>
      <c r="K2383" t="inlineStr">
        <is>
          <t>Maestro de personas UCN; pendiente cruce contractual PDE | Título integrado por nombre normalizado</t>
        </is>
      </c>
    </row>
    <row r="2384">
      <c r="A2384" t="inlineStr">
        <is>
          <t>16621173-5</t>
        </is>
      </c>
      <c r="B2384" t="inlineStr">
        <is>
          <t>SALAZAR FERNÁNDEZ, MARTA MARÍA</t>
        </is>
      </c>
      <c r="C2384" t="inlineStr">
        <is>
          <t>SALAZAR FERNANDEZ MARTA MARIA</t>
        </is>
      </c>
      <c r="H2384" t="inlineStr">
        <is>
          <t>Escuela de Educacion</t>
        </is>
      </c>
      <c r="I2384" t="inlineStr">
        <is>
          <t>Escuelas</t>
        </is>
      </c>
      <c r="J2384" t="inlineStr">
        <is>
          <t>PROFESOR DE EDUCACION MEDIA</t>
        </is>
      </c>
      <c r="K2384" t="inlineStr">
        <is>
          <t>Maestro de personas UCN; pendiente cruce contractual PDE | Título integrado por nombre normalizado</t>
        </is>
      </c>
    </row>
    <row r="2385">
      <c r="A2385" t="inlineStr">
        <is>
          <t>8945141-8</t>
        </is>
      </c>
      <c r="B2385" t="inlineStr">
        <is>
          <t>SALAZAR MESA, DAGMAR</t>
        </is>
      </c>
      <c r="C2385" t="inlineStr">
        <is>
          <t>SALAZAR MESA DAGMAR</t>
        </is>
      </c>
      <c r="H2385" t="inlineStr">
        <is>
          <t>Escuela de Derecho Coquimbo</t>
        </is>
      </c>
      <c r="I2385" t="inlineStr">
        <is>
          <t>Escuelas</t>
        </is>
      </c>
      <c r="J2385" t="inlineStr">
        <is>
          <t>ABOGADO</t>
        </is>
      </c>
      <c r="K2385" t="inlineStr">
        <is>
          <t>Maestro de personas UCN; pendiente cruce contractual PDE | Título integrado por nombre normalizado</t>
        </is>
      </c>
    </row>
    <row r="2386">
      <c r="A2386" t="inlineStr">
        <is>
          <t>12217681-9</t>
        </is>
      </c>
      <c r="B2386" t="inlineStr">
        <is>
          <t>SALAZAR REINOSO, PABLO</t>
        </is>
      </c>
      <c r="C2386" t="inlineStr">
        <is>
          <t>SALAZAR REINOSO PABLO</t>
        </is>
      </c>
      <c r="F2386" t="inlineStr">
        <is>
          <t>PLANTA OFICIAL</t>
        </is>
      </c>
      <c r="G2386" t="inlineStr">
        <is>
          <t>Sí</t>
        </is>
      </c>
      <c r="H2386" t="inlineStr">
        <is>
          <t>Departamento Ciencias Geológicas</t>
        </is>
      </c>
      <c r="I2386" t="inlineStr">
        <is>
          <t>Departamentos</t>
        </is>
      </c>
      <c r="J2386" t="inlineStr">
        <is>
          <t>GEOLOGO</t>
        </is>
      </c>
      <c r="K2386" t="inlineStr">
        <is>
          <t>Maestro de personas UCN; pendiente cruce contractual PDE | Contratos AC-PO-PT-PE 10 marzo 2026; PLANTA OFICIAL; vigencia=S | Título integrado por nombre normalizado</t>
        </is>
      </c>
    </row>
    <row r="2387">
      <c r="A2387" t="inlineStr">
        <is>
          <t>19852361-5</t>
        </is>
      </c>
      <c r="B2387" t="inlineStr">
        <is>
          <t>SALAZAR RUBIO, PEDRO PABLO</t>
        </is>
      </c>
      <c r="C2387" t="inlineStr">
        <is>
          <t>SALAZAR RUBIO PEDRO PABLO</t>
        </is>
      </c>
      <c r="H2387" t="inlineStr">
        <is>
          <t>Departamento Ingenieria Metalurgica y Minas</t>
        </is>
      </c>
      <c r="I2387" t="inlineStr">
        <is>
          <t>Departamentos</t>
        </is>
      </c>
      <c r="K2387" t="inlineStr">
        <is>
          <t>Maestro de personas UCN; pendiente cruce contractual PDE</t>
        </is>
      </c>
    </row>
    <row r="2388">
      <c r="A2388" t="inlineStr">
        <is>
          <t>16438506-K</t>
        </is>
      </c>
      <c r="B2388" t="inlineStr">
        <is>
          <t>SALAZAR SAAVEDRA, MANUEL EDUARDO ANDREE</t>
        </is>
      </c>
      <c r="C2388" t="inlineStr">
        <is>
          <t>SALAZAR SAAVEDRA MANUEL EDUARDO ANDREE</t>
        </is>
      </c>
      <c r="H2388" t="inlineStr">
        <is>
          <t>Escuela de Periodismo</t>
        </is>
      </c>
      <c r="I2388" t="inlineStr">
        <is>
          <t>Escuelas</t>
        </is>
      </c>
      <c r="K2388" t="inlineStr">
        <is>
          <t>Maestro de personas UCN; pendiente cruce contractual PDE</t>
        </is>
      </c>
    </row>
    <row r="2389">
      <c r="A2389" t="inlineStr">
        <is>
          <t>18479227-3</t>
        </is>
      </c>
      <c r="B2389" t="inlineStr">
        <is>
          <t>SALAZAR SILVA, RUTH ALEJANDRA EUNICE</t>
        </is>
      </c>
      <c r="C2389" t="inlineStr">
        <is>
          <t>SALAZAR SILVA RUTH ALEJANDRA EUNICE</t>
        </is>
      </c>
      <c r="H2389" t="inlineStr">
        <is>
          <t>DEPARTAMENTO INGENIERIA QUIMICA Y DE MEDIO AMBIENTE</t>
        </is>
      </c>
      <c r="I2389" t="inlineStr">
        <is>
          <t>Departamentos</t>
        </is>
      </c>
      <c r="J2389" t="inlineStr">
        <is>
          <t>INGENIERO CIVIL QUIMICO</t>
        </is>
      </c>
      <c r="K2389" t="inlineStr">
        <is>
          <t>Maestro de personas UCN; pendiente cruce contractual PDE | Título integrado por nombre normalizado</t>
        </is>
      </c>
    </row>
    <row r="2390">
      <c r="A2390" t="inlineStr">
        <is>
          <t>18722588-4</t>
        </is>
      </c>
      <c r="B2390" t="inlineStr">
        <is>
          <t>SALDANA PINO, MANUEL ANDRES</t>
        </is>
      </c>
      <c r="C2390" t="inlineStr">
        <is>
          <t>SALDANA PINO MANUEL ANDRES</t>
        </is>
      </c>
      <c r="H2390" t="inlineStr">
        <is>
          <t>Departamento Ingenieria Metalurgica y Minas</t>
        </is>
      </c>
      <c r="I2390" t="inlineStr">
        <is>
          <t>Departamentos</t>
        </is>
      </c>
      <c r="K2390" t="inlineStr">
        <is>
          <t>Maestro de personas UCN; pendiente cruce contractual PDE</t>
        </is>
      </c>
    </row>
    <row r="2391">
      <c r="A2391" t="inlineStr">
        <is>
          <t>13220673-2</t>
        </is>
      </c>
      <c r="B2391" t="inlineStr">
        <is>
          <t>SALDIAS OLIVARES, PABLO ALEJANDRO</t>
        </is>
      </c>
      <c r="C2391" t="inlineStr">
        <is>
          <t>SALDIAS OLIVARES PABLO ALEJANDRO</t>
        </is>
      </c>
      <c r="H2391" t="inlineStr">
        <is>
          <t>Departamento de Administración</t>
        </is>
      </c>
      <c r="I2391" t="inlineStr">
        <is>
          <t>Departamentos</t>
        </is>
      </c>
      <c r="J2391" t="inlineStr">
        <is>
          <t>INGENIERO COMERCIAL</t>
        </is>
      </c>
      <c r="K2391" t="inlineStr">
        <is>
          <t>Maestro de personas UCN; pendiente cruce contractual PDE | Título integrado por nombre normalizado</t>
        </is>
      </c>
    </row>
    <row r="2392">
      <c r="A2392" t="inlineStr">
        <is>
          <t>16127952-8</t>
        </is>
      </c>
      <c r="B2392" t="inlineStr">
        <is>
          <t>SALGADO MALDONADO, ANDRES SIGFREDO</t>
        </is>
      </c>
      <c r="C2392" t="inlineStr">
        <is>
          <t>SALGADO MALDONADO ANDRES SIGFREDO</t>
        </is>
      </c>
      <c r="H2392" t="inlineStr">
        <is>
          <t>Departamento de Ciencias Biomédicas</t>
        </is>
      </c>
      <c r="I2392" t="inlineStr">
        <is>
          <t>Departamentos</t>
        </is>
      </c>
      <c r="J2392" t="inlineStr">
        <is>
          <t>MATRON</t>
        </is>
      </c>
      <c r="K2392" t="inlineStr">
        <is>
          <t>Maestro de personas UCN; pendiente cruce contractual PDE | Título integrado por nombre normalizado</t>
        </is>
      </c>
    </row>
    <row r="2393">
      <c r="A2393" t="inlineStr">
        <is>
          <t>18502322-2</t>
        </is>
      </c>
      <c r="B2393" t="inlineStr">
        <is>
          <t>SALGADO PASTEN, SOFIA IGNACIA</t>
        </is>
      </c>
      <c r="C2393" t="inlineStr">
        <is>
          <t>SALGADO PASTEN SOFIA IGNACIA</t>
        </is>
      </c>
      <c r="H2393" t="inlineStr">
        <is>
          <t>Dirección General de Pregrado</t>
        </is>
      </c>
      <c r="I2393" t="inlineStr">
        <is>
          <t>UCN</t>
        </is>
      </c>
      <c r="K2393" t="inlineStr">
        <is>
          <t>Maestro de personas UCN; pendiente cruce contractual PDE</t>
        </is>
      </c>
    </row>
    <row r="2394">
      <c r="A2394" t="inlineStr">
        <is>
          <t>17158492-2</t>
        </is>
      </c>
      <c r="B2394" t="inlineStr">
        <is>
          <t>SALGADO TORRES, HAROLD ALEJANDRO ALBERTO</t>
        </is>
      </c>
      <c r="C2394" t="inlineStr">
        <is>
          <t>SALGADO TORRES HAROLD ALEJANDRO ALBERTO</t>
        </is>
      </c>
      <c r="H2394" t="inlineStr">
        <is>
          <t>Dirección General de Pregrado</t>
        </is>
      </c>
      <c r="I2394" t="inlineStr">
        <is>
          <t>UCN</t>
        </is>
      </c>
      <c r="J2394" t="inlineStr">
        <is>
          <t>PROFESOR DE INGLES Y TRADUCTOR BILINGUE</t>
        </is>
      </c>
      <c r="K2394" t="inlineStr">
        <is>
          <t>Maestro de personas UCN; pendiente cruce contractual PDE | Título integrado por nombre normalizado</t>
        </is>
      </c>
    </row>
    <row r="2395">
      <c r="A2395" t="inlineStr">
        <is>
          <t>13321457-7</t>
        </is>
      </c>
      <c r="B2395" t="inlineStr">
        <is>
          <t>SALINAS ALARCON, CAROLINA DEL PILAR</t>
        </is>
      </c>
      <c r="C2395" t="inlineStr">
        <is>
          <t>SALINAS ALARCON CAROLINA DEL PILAR</t>
        </is>
      </c>
      <c r="H2395" t="inlineStr">
        <is>
          <t>Departamento Biología Marina</t>
        </is>
      </c>
      <c r="I2395" t="inlineStr">
        <is>
          <t>Departamentos</t>
        </is>
      </c>
      <c r="J2395" t="inlineStr">
        <is>
          <t>EDUCADORA DE PARVULO</t>
        </is>
      </c>
      <c r="K2395" t="inlineStr">
        <is>
          <t>Maestro de personas UCN; pendiente cruce contractual PDE | Título integrado por nombre normalizado</t>
        </is>
      </c>
    </row>
    <row r="2396">
      <c r="A2396" t="inlineStr">
        <is>
          <t>16054205-5</t>
        </is>
      </c>
      <c r="B2396" t="inlineStr">
        <is>
          <t>SALINAS CABELLO, DIEGO</t>
        </is>
      </c>
      <c r="C2396" t="inlineStr">
        <is>
          <t>SALINAS CABELLO DIEGO</t>
        </is>
      </c>
      <c r="H2396" t="inlineStr">
        <is>
          <t>Escuela de Educacion Coquimbo</t>
        </is>
      </c>
      <c r="I2396" t="inlineStr">
        <is>
          <t>Escuelas</t>
        </is>
      </c>
      <c r="J2396" t="inlineStr">
        <is>
          <t>PROFESOR DE FILOSOFIA Y RELIGION</t>
        </is>
      </c>
      <c r="K2396" t="inlineStr">
        <is>
          <t>Maestro de personas UCN; pendiente cruce contractual PDE | Título integrado por nombre normalizado</t>
        </is>
      </c>
    </row>
    <row r="2397">
      <c r="A2397" t="inlineStr">
        <is>
          <t>21023895-6</t>
        </is>
      </c>
      <c r="B2397" t="inlineStr">
        <is>
          <t>SALINAS CRUZ, RODRIGO ISRAEL</t>
        </is>
      </c>
      <c r="C2397" t="inlineStr">
        <is>
          <t>SALINAS CRUZ RODRIGO ISRAEL</t>
        </is>
      </c>
      <c r="H2397" t="inlineStr">
        <is>
          <t>Departamento de Fisica</t>
        </is>
      </c>
      <c r="I2397" t="inlineStr">
        <is>
          <t>Departamentos</t>
        </is>
      </c>
      <c r="K2397" t="inlineStr">
        <is>
          <t>Maestro de personas UCN; pendiente cruce contractual PDE</t>
        </is>
      </c>
    </row>
    <row r="2398">
      <c r="A2398" t="inlineStr">
        <is>
          <t>17045555-K</t>
        </is>
      </c>
      <c r="B2398" t="inlineStr">
        <is>
          <t>SALINAS FIGUEROA, CAMILA LUCIANA</t>
        </is>
      </c>
      <c r="C2398" t="inlineStr">
        <is>
          <t>SALINAS FIGUEROA CAMILA LUCIANA</t>
        </is>
      </c>
      <c r="H2398" t="inlineStr">
        <is>
          <t>Departamento Estudiantil</t>
        </is>
      </c>
      <c r="I2398" t="inlineStr">
        <is>
          <t>Departamentos</t>
        </is>
      </c>
      <c r="J2398" t="inlineStr">
        <is>
          <t>PSICOLOGO</t>
        </is>
      </c>
      <c r="K2398" t="inlineStr">
        <is>
          <t>Maestro de personas UCN; pendiente cruce contractual PDE | Título integrado por nombre normalizado</t>
        </is>
      </c>
    </row>
    <row r="2399">
      <c r="A2399" t="inlineStr">
        <is>
          <t>19039878-1</t>
        </is>
      </c>
      <c r="B2399" t="inlineStr">
        <is>
          <t>SALINAS GALLARDO, PABLO ANTONIO</t>
        </is>
      </c>
      <c r="C2399" t="inlineStr">
        <is>
          <t>SALINAS GALLARDO PABLO ANTONIO</t>
        </is>
      </c>
      <c r="H2399" t="inlineStr">
        <is>
          <t>Departamento de Ciencias Biomédicas</t>
        </is>
      </c>
      <c r="I2399" t="inlineStr">
        <is>
          <t>Departamentos</t>
        </is>
      </c>
      <c r="J2399" t="inlineStr">
        <is>
          <t>ENFERMERA O</t>
        </is>
      </c>
      <c r="K2399" t="inlineStr">
        <is>
          <t>Maestro de personas UCN; pendiente cruce contractual PDE | Título integrado por nombre normalizado</t>
        </is>
      </c>
    </row>
    <row r="2400">
      <c r="A2400" t="inlineStr">
        <is>
          <t>7586884-7</t>
        </is>
      </c>
      <c r="B2400" t="inlineStr">
        <is>
          <t>SALINAS GODOY, VICENTE JULIO</t>
        </is>
      </c>
      <c r="C2400" t="inlineStr">
        <is>
          <t>SALINAS GODOY VICENTE JULIO</t>
        </is>
      </c>
      <c r="H2400" t="inlineStr">
        <is>
          <t>Departamento de Ingenieria Industrial</t>
        </is>
      </c>
      <c r="I2400" t="inlineStr">
        <is>
          <t>Departamentos</t>
        </is>
      </c>
      <c r="J2400" t="inlineStr">
        <is>
          <t>INGENIERO CIVIL INDUSTRIAL</t>
        </is>
      </c>
      <c r="K2400" t="inlineStr">
        <is>
          <t>Maestro de personas UCN; pendiente cruce contractual PDE | Título integrado por nombre normalizado</t>
        </is>
      </c>
    </row>
    <row r="2401">
      <c r="A2401" t="inlineStr">
        <is>
          <t>19443955-5</t>
        </is>
      </c>
      <c r="B2401" t="inlineStr">
        <is>
          <t>SALINAS LÓPEZ, FELIPE</t>
        </is>
      </c>
      <c r="C2401" t="inlineStr">
        <is>
          <t>SALINAS LOPEZ FELIPE</t>
        </is>
      </c>
      <c r="H2401" t="inlineStr">
        <is>
          <t>Escuela de Psicología</t>
        </is>
      </c>
      <c r="I2401" t="inlineStr">
        <is>
          <t>Escuelas</t>
        </is>
      </c>
      <c r="J2401" t="inlineStr">
        <is>
          <t>PSICOLOGO</t>
        </is>
      </c>
      <c r="K2401" t="inlineStr">
        <is>
          <t>Maestro de personas UCN; pendiente cruce contractual PDE | Título integrado por nombre normalizado</t>
        </is>
      </c>
    </row>
    <row r="2402">
      <c r="A2402" t="inlineStr">
        <is>
          <t>9522705-8</t>
        </is>
      </c>
      <c r="B2402" t="inlineStr">
        <is>
          <t>SALINAS MERUANE, PAULINA</t>
        </is>
      </c>
      <c r="C2402" t="inlineStr">
        <is>
          <t>SALINAS MERUANE PAULINA</t>
        </is>
      </c>
      <c r="F2402" t="inlineStr">
        <is>
          <t>PLANTA OFICIAL</t>
        </is>
      </c>
      <c r="G2402" t="inlineStr">
        <is>
          <t>Sí</t>
        </is>
      </c>
      <c r="H2402" t="inlineStr">
        <is>
          <t>Escuela de Periodismo</t>
        </is>
      </c>
      <c r="I2402" t="inlineStr">
        <is>
          <t>Escuelas</t>
        </is>
      </c>
      <c r="J2402" t="inlineStr">
        <is>
          <t>ASISTENTE SOCIAL</t>
        </is>
      </c>
      <c r="K2402" t="inlineStr">
        <is>
          <t>Maestro de personas UCN; pendiente cruce contractual PDE | Contratos AC-PO-PT-PE 10 marzo 2026; PLANTA OFICIAL; vigencia=S | Título integrado por nombre normalizado</t>
        </is>
      </c>
    </row>
    <row r="2403">
      <c r="A2403" t="inlineStr">
        <is>
          <t>11051372-0</t>
        </is>
      </c>
      <c r="B2403" t="inlineStr">
        <is>
          <t>SALINAS MUÑOZ, IRIS PATRICIA</t>
        </is>
      </c>
      <c r="C2403" t="inlineStr">
        <is>
          <t>SALINAS MUNOZ IRIS PATRICIA</t>
        </is>
      </c>
      <c r="H2403" t="inlineStr">
        <is>
          <t>ESCUELA DE EDUCACION</t>
        </is>
      </c>
      <c r="I2403" t="inlineStr">
        <is>
          <t>Escuelas</t>
        </is>
      </c>
      <c r="K2403" t="inlineStr">
        <is>
          <t>Maestro de personas UCN; pendiente cruce contractual PDE</t>
        </is>
      </c>
    </row>
    <row r="2404">
      <c r="A2404" t="inlineStr">
        <is>
          <t>17257680-K</t>
        </is>
      </c>
      <c r="B2404" t="inlineStr">
        <is>
          <t>SALINAS OSSES, TAMMY ALEJANDRA</t>
        </is>
      </c>
      <c r="C2404" t="inlineStr">
        <is>
          <t>SALINAS OSSES TAMMY ALEJANDRA</t>
        </is>
      </c>
      <c r="H2404" t="inlineStr">
        <is>
          <t>Departamento de Ciencias Biomédicas</t>
        </is>
      </c>
      <c r="I2404" t="inlineStr">
        <is>
          <t>Departamentos</t>
        </is>
      </c>
      <c r="J2404" t="inlineStr">
        <is>
          <t>ENFERMERA O</t>
        </is>
      </c>
      <c r="K2404" t="inlineStr">
        <is>
          <t>Maestro de personas UCN; pendiente cruce contractual PDE | Título integrado por nombre normalizado</t>
        </is>
      </c>
    </row>
    <row r="2405">
      <c r="A2405" t="inlineStr">
        <is>
          <t>16404002-K</t>
        </is>
      </c>
      <c r="B2405" t="inlineStr">
        <is>
          <t>SALINAS URIBE, ROBERTO ANTONIO</t>
        </is>
      </c>
      <c r="C2405" t="inlineStr">
        <is>
          <t>SALINAS URIBE ROBERTO ANTONIO</t>
        </is>
      </c>
      <c r="H2405" t="inlineStr">
        <is>
          <t>Departamento Gestion de la Construccion</t>
        </is>
      </c>
      <c r="I2405" t="inlineStr">
        <is>
          <t>Departamentos</t>
        </is>
      </c>
      <c r="J2405" t="inlineStr">
        <is>
          <t>INGENIERO CONSTRUCTOR</t>
        </is>
      </c>
      <c r="K2405" t="inlineStr">
        <is>
          <t>Maestro de personas UCN; pendiente cruce contractual PDE | Título integrado por nombre normalizado</t>
        </is>
      </c>
    </row>
    <row r="2406">
      <c r="A2406" t="inlineStr">
        <is>
          <t>9747072-3</t>
        </is>
      </c>
      <c r="B2406" t="inlineStr">
        <is>
          <t>SAN MARTIN REBOLLEDO, BERNARDO ANTONIO</t>
        </is>
      </c>
      <c r="C2406" t="inlineStr">
        <is>
          <t>SAN MARTIN REBOLLEDO BERNARDO ANTONIO</t>
        </is>
      </c>
      <c r="F2406" t="inlineStr">
        <is>
          <t>PLANTA OFICIAL</t>
        </is>
      </c>
      <c r="G2406" t="inlineStr">
        <is>
          <t>Sí</t>
        </is>
      </c>
      <c r="H2406" t="inlineStr">
        <is>
          <t>Departamento de Matemáticas</t>
        </is>
      </c>
      <c r="I2406" t="inlineStr">
        <is>
          <t>Departamentos</t>
        </is>
      </c>
      <c r="J2406" t="inlineStr">
        <is>
          <t>LICENCIADO EN MATEMATICA</t>
        </is>
      </c>
      <c r="K2406" t="inlineStr">
        <is>
          <t>Maestro de personas UCN; pendiente cruce contractual PDE | Contratos AC-PO-PT-PE 10 marzo 2026; PLANTA OFICIAL; vigencia=S | Título integrado por nombre normalizado</t>
        </is>
      </c>
    </row>
    <row r="2407">
      <c r="A2407" t="inlineStr">
        <is>
          <t>14568679-2</t>
        </is>
      </c>
      <c r="B2407" t="inlineStr">
        <is>
          <t>SAN MARTIN SANTIBANEZ, DANIEL</t>
        </is>
      </c>
      <c r="C2407" t="inlineStr">
        <is>
          <t>SAN MARTIN SANTIBANEZ DANIEL</t>
        </is>
      </c>
      <c r="F2407" t="inlineStr">
        <is>
          <t>PLANTA OFICIAL</t>
        </is>
      </c>
      <c r="G2407" t="inlineStr">
        <is>
          <t>Sí</t>
        </is>
      </c>
      <c r="H2407" t="inlineStr">
        <is>
          <t>Escuela de Ingenieria</t>
        </is>
      </c>
      <c r="I2407" t="inlineStr">
        <is>
          <t>Escuelas</t>
        </is>
      </c>
      <c r="J2407" t="inlineStr">
        <is>
          <t>INGENIERO CIVIL EN COMPUTACION E INFORMATICA</t>
        </is>
      </c>
      <c r="K2407" t="inlineStr">
        <is>
          <t>Maestro de personas UCN; pendiente cruce contractual PDE | Contratos AC-PO-PT-PE 10 marzo 2026; PLANTA OFICIAL; vigencia=S | Título integrado por nombre normalizado</t>
        </is>
      </c>
    </row>
    <row r="2408">
      <c r="A2408" t="inlineStr">
        <is>
          <t>25842910-9</t>
        </is>
      </c>
      <c r="B2408" t="inlineStr">
        <is>
          <t>SANCHEZ ACOSTA, RUBEN</t>
        </is>
      </c>
      <c r="C2408" t="inlineStr">
        <is>
          <t>SANCHEZ ACOSTA RUBEN</t>
        </is>
      </c>
      <c r="H2408" t="inlineStr">
        <is>
          <t>Departamento de Ingenieria de Sistemas y Computacion</t>
        </is>
      </c>
      <c r="I2408" t="inlineStr">
        <is>
          <t>Departamentos</t>
        </is>
      </c>
      <c r="J2408" t="inlineStr">
        <is>
          <t>LICENCIADO EN CIENCIAS DE LA INGENIERIA</t>
        </is>
      </c>
      <c r="K2408" t="inlineStr">
        <is>
          <t>Maestro de personas UCN; pendiente cruce contractual PDE | Título integrado por nombre normalizado</t>
        </is>
      </c>
    </row>
    <row r="2409">
      <c r="A2409" t="inlineStr">
        <is>
          <t>12126252-5</t>
        </is>
      </c>
      <c r="B2409" t="inlineStr">
        <is>
          <t>SANCHEZ BRAVO, ALEJANDRA DEL CARMEN</t>
        </is>
      </c>
      <c r="C2409" t="inlineStr">
        <is>
          <t>SANCHEZ BRAVO ALEJANDRA DEL CARMEN</t>
        </is>
      </c>
      <c r="H2409" t="inlineStr">
        <is>
          <t>Carrera Pedagogia en Educacion Parvularia</t>
        </is>
      </c>
      <c r="I2409" t="inlineStr">
        <is>
          <t>UCN</t>
        </is>
      </c>
      <c r="J2409" t="inlineStr">
        <is>
          <t>PROFESOR DE EDUCACION DIFERENCIAL</t>
        </is>
      </c>
      <c r="K2409" t="inlineStr">
        <is>
          <t>Maestro de personas UCN; pendiente cruce contractual PDE | Título integrado por nombre normalizado</t>
        </is>
      </c>
    </row>
    <row r="2410">
      <c r="A2410" t="inlineStr">
        <is>
          <t>26782704-4</t>
        </is>
      </c>
      <c r="B2410" t="inlineStr">
        <is>
          <t>SANCHEZ DIAZ, LISETTE COROMOTO</t>
        </is>
      </c>
      <c r="C2410" t="inlineStr">
        <is>
          <t>SANCHEZ DIAZ LISETTE COROMOTO</t>
        </is>
      </c>
      <c r="F2410" t="inlineStr">
        <is>
          <t>PLANTA OFICIAL</t>
        </is>
      </c>
      <c r="G2410" t="inlineStr">
        <is>
          <t>Sí</t>
        </is>
      </c>
      <c r="H2410" t="inlineStr">
        <is>
          <t>Departamento de Auditoría, Contabilidad y Control de Gestión</t>
        </is>
      </c>
      <c r="I2410" t="inlineStr">
        <is>
          <t>Departamentos</t>
        </is>
      </c>
      <c r="J2410" t="inlineStr">
        <is>
          <t>LICENCIADO CONTABLE</t>
        </is>
      </c>
      <c r="K2410" t="inlineStr">
        <is>
          <t>Maestro de personas UCN; pendiente cruce contractual PDE | Contratos AC-PO-PT-PE 10 marzo 2026; PLANTA OFICIAL; vigencia=S | Título integrado por nombre normalizado</t>
        </is>
      </c>
    </row>
    <row r="2411">
      <c r="A2411" t="inlineStr">
        <is>
          <t>17528514-8</t>
        </is>
      </c>
      <c r="B2411" t="inlineStr">
        <is>
          <t>SANCHEZ DINAMARCA, ARIEL ALEJANDRO</t>
        </is>
      </c>
      <c r="C2411" t="inlineStr">
        <is>
          <t>SANCHEZ DINAMARCA ARIEL ALEJANDRO</t>
        </is>
      </c>
      <c r="H2411" t="inlineStr">
        <is>
          <t>Escuela de Psicología</t>
        </is>
      </c>
      <c r="I2411" t="inlineStr">
        <is>
          <t>Escuelas</t>
        </is>
      </c>
      <c r="K2411" t="inlineStr">
        <is>
          <t>Maestro de personas UCN; pendiente cruce contractual PDE</t>
        </is>
      </c>
    </row>
    <row r="2412">
      <c r="A2412" t="inlineStr">
        <is>
          <t>17656662-0</t>
        </is>
      </c>
      <c r="B2412" t="inlineStr">
        <is>
          <t>SANCHEZ LABARCA, CARLOS ALFONSO</t>
        </is>
      </c>
      <c r="C2412" t="inlineStr">
        <is>
          <t>SANCHEZ LABARCA CARLOS ALFONSO</t>
        </is>
      </c>
      <c r="H2412" t="inlineStr">
        <is>
          <t>Departamento de Química</t>
        </is>
      </c>
      <c r="I2412" t="inlineStr">
        <is>
          <t>Departamentos</t>
        </is>
      </c>
      <c r="J2412" t="inlineStr">
        <is>
          <t>LICENCIADO EN QUIMICA</t>
        </is>
      </c>
      <c r="K2412" t="inlineStr">
        <is>
          <t>Maestro de personas UCN; pendiente cruce contractual PDE | Título integrado por nombre normalizado</t>
        </is>
      </c>
    </row>
    <row r="2413">
      <c r="A2413" t="inlineStr">
        <is>
          <t>17093396-6</t>
        </is>
      </c>
      <c r="B2413" t="inlineStr">
        <is>
          <t>SANCHEZ MARIN, NICOLAS MARCELO</t>
        </is>
      </c>
      <c r="C2413" t="inlineStr">
        <is>
          <t>SANCHEZ MARIN NICOLAS MARCELO</t>
        </is>
      </c>
      <c r="H2413" t="inlineStr">
        <is>
          <t>Departamento de Fisica</t>
        </is>
      </c>
      <c r="I2413" t="inlineStr">
        <is>
          <t>Departamentos</t>
        </is>
      </c>
      <c r="K2413" t="inlineStr">
        <is>
          <t>Maestro de personas UCN; pendiente cruce contractual PDE</t>
        </is>
      </c>
    </row>
    <row r="2414">
      <c r="A2414" t="inlineStr">
        <is>
          <t>17309564-3</t>
        </is>
      </c>
      <c r="B2414" t="inlineStr">
        <is>
          <t>SANCHEZ ORMAZABAL, LORENA ALICIA</t>
        </is>
      </c>
      <c r="C2414" t="inlineStr">
        <is>
          <t>SANCHEZ ORMAZABAL LORENA ALICIA</t>
        </is>
      </c>
      <c r="H2414" t="inlineStr">
        <is>
          <t>Departamento de Ciencias Biomédicas</t>
        </is>
      </c>
      <c r="I2414" t="inlineStr">
        <is>
          <t>Departamentos</t>
        </is>
      </c>
      <c r="K2414" t="inlineStr">
        <is>
          <t>Maestro de personas UCN; pendiente cruce contractual PDE</t>
        </is>
      </c>
    </row>
    <row r="2415">
      <c r="A2415" t="inlineStr">
        <is>
          <t>8329496-5</t>
        </is>
      </c>
      <c r="B2415" t="inlineStr">
        <is>
          <t>SANCHEZ ORTIZ, AURORA DEL CARMEN</t>
        </is>
      </c>
      <c r="C2415" t="inlineStr">
        <is>
          <t>SANCHEZ ORTIZ AURORA DEL CARMEN</t>
        </is>
      </c>
      <c r="D2415" t="inlineStr">
        <is>
          <t>0000-0001-8131-1780</t>
        </is>
      </c>
      <c r="F2415" t="inlineStr">
        <is>
          <t>PLANTA OFICIAL</t>
        </is>
      </c>
      <c r="G2415" t="inlineStr">
        <is>
          <t>Sí</t>
        </is>
      </c>
      <c r="H2415" t="inlineStr">
        <is>
          <t>Departamento de Administración</t>
        </is>
      </c>
      <c r="I2415" t="inlineStr">
        <is>
          <t>Departamentos</t>
        </is>
      </c>
      <c r="J2415" t="inlineStr">
        <is>
          <t>INGENIERO COMERCIAL</t>
        </is>
      </c>
      <c r="K2415" t="inlineStr">
        <is>
          <t>Maestro de personas UCN; pendiente cruce contractual PDE | Contratos AC-PO-PT-PE 10 marzo 2026; PLANTA OFICIAL; vigencia=S | Título integrado por nombre normalizado</t>
        </is>
      </c>
    </row>
    <row r="2416">
      <c r="A2416" t="inlineStr">
        <is>
          <t>13644751-3</t>
        </is>
      </c>
      <c r="B2416" t="inlineStr">
        <is>
          <t>SANCHEZ PEREZ, MARIO CRISTIAN</t>
        </is>
      </c>
      <c r="C2416" t="inlineStr">
        <is>
          <t>SANCHEZ PEREZ MARIO CRISTIAN</t>
        </is>
      </c>
      <c r="H2416" t="inlineStr">
        <is>
          <t>Escuela de Periodismo</t>
        </is>
      </c>
      <c r="I2416" t="inlineStr">
        <is>
          <t>Escuelas</t>
        </is>
      </c>
      <c r="K2416" t="inlineStr">
        <is>
          <t>Maestro de personas UCN; pendiente cruce contractual PDE</t>
        </is>
      </c>
    </row>
    <row r="2417">
      <c r="A2417" t="inlineStr">
        <is>
          <t>14714419-9</t>
        </is>
      </c>
      <c r="B2417" t="inlineStr">
        <is>
          <t>SANCHEZ RODRIGUEZ, JOSE ROLANDO</t>
        </is>
      </c>
      <c r="C2417" t="inlineStr">
        <is>
          <t>SANCHEZ RODRIGUEZ JOSE ROLANDO</t>
        </is>
      </c>
      <c r="H2417" t="inlineStr">
        <is>
          <t>Departamento de Ciencias Biomédicas</t>
        </is>
      </c>
      <c r="I2417" t="inlineStr">
        <is>
          <t>Departamentos</t>
        </is>
      </c>
      <c r="K2417" t="inlineStr">
        <is>
          <t>Maestro de personas UCN; pendiente cruce contractual PDE</t>
        </is>
      </c>
    </row>
    <row r="2418">
      <c r="A2418" t="inlineStr">
        <is>
          <t>7080879-K</t>
        </is>
      </c>
      <c r="B2418" t="inlineStr">
        <is>
          <t>SANCHEZ TAPIA, MANUEL JESUS</t>
        </is>
      </c>
      <c r="C2418" t="inlineStr">
        <is>
          <t>SANCHEZ TAPIA MANUEL JESUS</t>
        </is>
      </c>
      <c r="H2418" t="inlineStr">
        <is>
          <t>Escuela de Educacion</t>
        </is>
      </c>
      <c r="I2418" t="inlineStr">
        <is>
          <t>Escuelas</t>
        </is>
      </c>
      <c r="J2418" t="inlineStr">
        <is>
          <t>PROFESOR DE CASTELLANO</t>
        </is>
      </c>
      <c r="K2418" t="inlineStr">
        <is>
          <t>Maestro de personas UCN; pendiente cruce contractual PDE | Título integrado por nombre normalizado</t>
        </is>
      </c>
    </row>
    <row r="2419">
      <c r="A2419" t="inlineStr">
        <is>
          <t>10608265-0</t>
        </is>
      </c>
      <c r="B2419" t="inlineStr">
        <is>
          <t>SANCHEZ VARELA, SANTIAGO ALEJANDRO</t>
        </is>
      </c>
      <c r="C2419" t="inlineStr">
        <is>
          <t>SANCHEZ VARELA SANTIAGO ALEJANDRO</t>
        </is>
      </c>
      <c r="H2419" t="inlineStr">
        <is>
          <t>Departamento de Ingenieria de Sistemas y Computacion</t>
        </is>
      </c>
      <c r="I2419" t="inlineStr">
        <is>
          <t>Departamentos</t>
        </is>
      </c>
      <c r="J2419" t="inlineStr">
        <is>
          <t>INGENIERO CIVIL EN COMPUTACION E INFORMATICA</t>
        </is>
      </c>
      <c r="K2419" t="inlineStr">
        <is>
          <t>Maestro de personas UCN; pendiente cruce contractual PDE | Título integrado por nombre normalizado</t>
        </is>
      </c>
    </row>
    <row r="2420">
      <c r="A2420" t="inlineStr">
        <is>
          <t>25017947-2</t>
        </is>
      </c>
      <c r="B2420" t="inlineStr">
        <is>
          <t>SANCHEZ VILLALOBOS, JULIO CESAR</t>
        </is>
      </c>
      <c r="C2420" t="inlineStr">
        <is>
          <t>SANCHEZ VILLALOBOS JULIO CESAR</t>
        </is>
      </c>
      <c r="H2420" t="inlineStr">
        <is>
          <t>Departamento de Matemáticas</t>
        </is>
      </c>
      <c r="I2420" t="inlineStr">
        <is>
          <t>Departamentos</t>
        </is>
      </c>
      <c r="K2420" t="inlineStr">
        <is>
          <t>Maestro de personas UCN; pendiente cruce contractual PDE</t>
        </is>
      </c>
    </row>
    <row r="2421">
      <c r="A2421" t="inlineStr">
        <is>
          <t>18324517-1</t>
        </is>
      </c>
      <c r="B2421" t="inlineStr">
        <is>
          <t>SANCHEZ VILLALOBOS, LISSETTE YAZMIN</t>
        </is>
      </c>
      <c r="C2421" t="inlineStr">
        <is>
          <t>SANCHEZ VILLALOBOS LISSETTE YAZMIN</t>
        </is>
      </c>
      <c r="H2421" t="inlineStr">
        <is>
          <t>Departamento de Ciencias Biomédicas</t>
        </is>
      </c>
      <c r="I2421" t="inlineStr">
        <is>
          <t>Departamentos</t>
        </is>
      </c>
      <c r="J2421" t="inlineStr">
        <is>
          <t>KINESIOLOGO</t>
        </is>
      </c>
      <c r="K2421" t="inlineStr">
        <is>
          <t>Maestro de personas UCN; pendiente cruce contractual PDE | Título integrado por nombre normalizado</t>
        </is>
      </c>
    </row>
    <row r="2422">
      <c r="A2422" t="inlineStr">
        <is>
          <t>14030091-8</t>
        </is>
      </c>
      <c r="B2422" t="inlineStr">
        <is>
          <t>SANDINO PIZARRO, ANDREA</t>
        </is>
      </c>
      <c r="C2422" t="inlineStr">
        <is>
          <t>SANDINO PIZARRO ANDREA</t>
        </is>
      </c>
      <c r="H2422" t="inlineStr">
        <is>
          <t>Departamento de Ingenieria Industrial</t>
        </is>
      </c>
      <c r="I2422" t="inlineStr">
        <is>
          <t>Departamentos</t>
        </is>
      </c>
      <c r="J2422" t="inlineStr">
        <is>
          <t>INGENIERO COMERCIAL</t>
        </is>
      </c>
      <c r="K2422" t="inlineStr">
        <is>
          <t>Maestro de personas UCN; pendiente cruce contractual PDE | Título integrado por nombre normalizado</t>
        </is>
      </c>
    </row>
    <row r="2423">
      <c r="A2423" t="inlineStr">
        <is>
          <t>8950170-9</t>
        </is>
      </c>
      <c r="B2423" t="inlineStr">
        <is>
          <t>SANDOVAL ANABALON, NATALIA HELINET</t>
        </is>
      </c>
      <c r="C2423" t="inlineStr">
        <is>
          <t>SANDOVAL ANABALON NATALIA HELINET</t>
        </is>
      </c>
      <c r="H2423" t="inlineStr">
        <is>
          <t>Escuela de Ciencias Empresariales</t>
        </is>
      </c>
      <c r="I2423" t="inlineStr">
        <is>
          <t>Escuelas</t>
        </is>
      </c>
      <c r="J2423" t="inlineStr">
        <is>
          <t>INGENIERO COMERCIAL</t>
        </is>
      </c>
      <c r="K2423" t="inlineStr">
        <is>
          <t>Maestro de personas UCN; pendiente cruce contractual PDE | Título integrado por nombre normalizado</t>
        </is>
      </c>
    </row>
    <row r="2424">
      <c r="A2424" t="inlineStr">
        <is>
          <t>17245816-5</t>
        </is>
      </c>
      <c r="B2424" t="inlineStr">
        <is>
          <t>SANDOVAL ARANCIBIA, CAMILA FERNANDA</t>
        </is>
      </c>
      <c r="C2424" t="inlineStr">
        <is>
          <t>SANDOVAL ARANCIBIA CAMILA FERNANDA</t>
        </is>
      </c>
      <c r="H2424" t="inlineStr">
        <is>
          <t>Departamento de Teología Antofagasta</t>
        </is>
      </c>
      <c r="I2424" t="inlineStr">
        <is>
          <t>Departamentos</t>
        </is>
      </c>
      <c r="J2424" t="inlineStr">
        <is>
          <t>INGENIERO CIVIL INDUSTRIAL</t>
        </is>
      </c>
      <c r="K2424" t="inlineStr">
        <is>
          <t>Maestro de personas UCN; pendiente cruce contractual PDE | Título integrado por nombre normalizado</t>
        </is>
      </c>
    </row>
    <row r="2425">
      <c r="A2425" t="inlineStr">
        <is>
          <t>12503810-7</t>
        </is>
      </c>
      <c r="B2425" t="inlineStr">
        <is>
          <t>SANDOVAL GUZMAN, ERIKA SOFIA</t>
        </is>
      </c>
      <c r="C2425" t="inlineStr">
        <is>
          <t>SANDOVAL GUZMAN ERIKA SOFIA</t>
        </is>
      </c>
      <c r="F2425" t="inlineStr">
        <is>
          <t>PLANTA OFICIAL</t>
        </is>
      </c>
      <c r="G2425" t="inlineStr">
        <is>
          <t>Sí</t>
        </is>
      </c>
      <c r="H2425" t="inlineStr">
        <is>
          <t>Laboratorio de Idiomas</t>
        </is>
      </c>
      <c r="I2425" t="inlineStr">
        <is>
          <t>UCN</t>
        </is>
      </c>
      <c r="J2425" t="inlineStr">
        <is>
          <t>PROFESOR DE ESTADO EN INGLES</t>
        </is>
      </c>
      <c r="K2425" t="inlineStr">
        <is>
          <t>Maestro de personas UCN; pendiente cruce contractual PDE | Contratos AC-PO-PT-PE 10 marzo 2026; PLANTA OFICIAL; vigencia=S | Título integrado por nombre normalizado</t>
        </is>
      </c>
    </row>
    <row r="2426">
      <c r="A2426" t="inlineStr">
        <is>
          <t>12813898-6</t>
        </is>
      </c>
      <c r="B2426" t="inlineStr">
        <is>
          <t>SANDOVAL GUZMAN, RODRIGO ANDRES</t>
        </is>
      </c>
      <c r="C2426" t="inlineStr">
        <is>
          <t>SANDOVAL GUZMAN RODRIGO ANDRES</t>
        </is>
      </c>
      <c r="F2426" t="inlineStr">
        <is>
          <t>PLANTA OFICIAL</t>
        </is>
      </c>
      <c r="G2426" t="inlineStr">
        <is>
          <t>Sí</t>
        </is>
      </c>
      <c r="H2426" t="inlineStr">
        <is>
          <t>Departamento de Ciencias Biomédicas</t>
        </is>
      </c>
      <c r="I2426" t="inlineStr">
        <is>
          <t>Departamentos</t>
        </is>
      </c>
      <c r="J2426" t="inlineStr">
        <is>
          <t>BIOQUIMICO</t>
        </is>
      </c>
      <c r="K2426" t="inlineStr">
        <is>
          <t>Maestro de personas UCN; pendiente cruce contractual PDE | Contratos AC-PO-PT-PE 10 marzo 2026; PLANTA OFICIAL; vigencia=S | Título integrado por nombre normalizado</t>
        </is>
      </c>
    </row>
    <row r="2427">
      <c r="A2427" t="inlineStr">
        <is>
          <t>16671972-0</t>
        </is>
      </c>
      <c r="B2427" t="inlineStr">
        <is>
          <t>SANDOVAL OSSANDON, BARBARA ANGELICA</t>
        </is>
      </c>
      <c r="C2427" t="inlineStr">
        <is>
          <t>SANDOVAL OSSANDON BARBARA ANGELICA</t>
        </is>
      </c>
      <c r="H2427" t="inlineStr">
        <is>
          <t>Escuela de Psicología</t>
        </is>
      </c>
      <c r="I2427" t="inlineStr">
        <is>
          <t>Escuelas</t>
        </is>
      </c>
      <c r="J2427" t="inlineStr">
        <is>
          <t>PSICOLOGO</t>
        </is>
      </c>
      <c r="K2427" t="inlineStr">
        <is>
          <t>Maestro de personas UCN; pendiente cruce contractual PDE | Título integrado por nombre normalizado</t>
        </is>
      </c>
    </row>
    <row r="2428">
      <c r="A2428" t="inlineStr">
        <is>
          <t>11376468-6</t>
        </is>
      </c>
      <c r="B2428" t="inlineStr">
        <is>
          <t>SANDOVAL PASTEN, SANDRA</t>
        </is>
      </c>
      <c r="C2428" t="inlineStr">
        <is>
          <t>SANDOVAL PASTEN SANDRA</t>
        </is>
      </c>
      <c r="H2428" t="inlineStr">
        <is>
          <t>Escuela de Psicología</t>
        </is>
      </c>
      <c r="I2428" t="inlineStr">
        <is>
          <t>Escuelas</t>
        </is>
      </c>
      <c r="J2428" t="inlineStr">
        <is>
          <t>PSICOLOGO</t>
        </is>
      </c>
      <c r="K2428" t="inlineStr">
        <is>
          <t>Maestro de personas UCN; pendiente cruce contractual PDE | Título integrado por nombre normalizado</t>
        </is>
      </c>
    </row>
    <row r="2429">
      <c r="A2429" t="inlineStr">
        <is>
          <t>7389954-0</t>
        </is>
      </c>
      <c r="B2429" t="inlineStr">
        <is>
          <t>SANDOVAL SUAREZ, CARLOS MARCO ANTONIO</t>
        </is>
      </c>
      <c r="C2429" t="inlineStr">
        <is>
          <t>SANDOVAL SUAREZ CARLOS MARCO ANTONIO</t>
        </is>
      </c>
      <c r="H2429" t="inlineStr">
        <is>
          <t>Departamento de Administración</t>
        </is>
      </c>
      <c r="I2429" t="inlineStr">
        <is>
          <t>Departamentos</t>
        </is>
      </c>
      <c r="J2429" t="inlineStr">
        <is>
          <t>INGENIERO COMERCIAL</t>
        </is>
      </c>
      <c r="K2429" t="inlineStr">
        <is>
          <t>Maestro de personas UCN; pendiente cruce contractual PDE | Título integrado por nombre normalizado</t>
        </is>
      </c>
    </row>
    <row r="2430">
      <c r="A2430" t="inlineStr">
        <is>
          <t>18370549-0</t>
        </is>
      </c>
      <c r="B2430" t="inlineStr">
        <is>
          <t>SANHUEZA ALBORNOZ, FELIPE ANTONIO</t>
        </is>
      </c>
      <c r="C2430" t="inlineStr">
        <is>
          <t>SANHUEZA ALBORNOZ FELIPE ANTONIO</t>
        </is>
      </c>
      <c r="H2430" t="inlineStr">
        <is>
          <t>Departamento de Ingenieria Industrial</t>
        </is>
      </c>
      <c r="I2430" t="inlineStr">
        <is>
          <t>Departamentos</t>
        </is>
      </c>
      <c r="J2430" t="inlineStr">
        <is>
          <t>INGENIERO CIVIL INDUSTRIAL</t>
        </is>
      </c>
      <c r="K2430" t="inlineStr">
        <is>
          <t>Maestro de personas UCN; pendiente cruce contractual PDE | Título integrado por nombre normalizado</t>
        </is>
      </c>
    </row>
    <row r="2431">
      <c r="A2431" t="inlineStr">
        <is>
          <t>15928988-5</t>
        </is>
      </c>
      <c r="B2431" t="inlineStr">
        <is>
          <t>SANHUEZA CATALAN, DANIEL ALEJANDRO</t>
        </is>
      </c>
      <c r="C2431" t="inlineStr">
        <is>
          <t>SANHUEZA CATALAN DANIEL ALEJANDRO</t>
        </is>
      </c>
      <c r="H2431" t="inlineStr">
        <is>
          <t>Departamento de Ciencias Biomédicas</t>
        </is>
      </c>
      <c r="I2431" t="inlineStr">
        <is>
          <t>Departamentos</t>
        </is>
      </c>
      <c r="J2431" t="inlineStr">
        <is>
          <t>BIOQUIMICO</t>
        </is>
      </c>
      <c r="K2431" t="inlineStr">
        <is>
          <t>Maestro de personas UCN; pendiente cruce contractual PDE | Título integrado por nombre normalizado</t>
        </is>
      </c>
    </row>
    <row r="2432">
      <c r="A2432" t="inlineStr">
        <is>
          <t>5559709-K</t>
        </is>
      </c>
      <c r="B2432" t="inlineStr">
        <is>
          <t>SANHUEZA HAMEN, AVELINO ANTONIO</t>
        </is>
      </c>
      <c r="C2432" t="inlineStr">
        <is>
          <t>SANHUEZA HAMEN AVELINO ANTONIO</t>
        </is>
      </c>
      <c r="H2432" t="inlineStr">
        <is>
          <t>Escuela de Educacion</t>
        </is>
      </c>
      <c r="I2432" t="inlineStr">
        <is>
          <t>Escuelas</t>
        </is>
      </c>
      <c r="J2432" t="inlineStr">
        <is>
          <t>PROFESOR ARTES PLASTICAS</t>
        </is>
      </c>
      <c r="K2432" t="inlineStr">
        <is>
          <t>Maestro de personas UCN; pendiente cruce contractual PDE | Título integrado por nombre normalizado</t>
        </is>
      </c>
    </row>
    <row r="2433">
      <c r="A2433" t="inlineStr">
        <is>
          <t>12771117-8</t>
        </is>
      </c>
      <c r="B2433" t="inlineStr">
        <is>
          <t>SANHUEZA SIDGMANN, PATRICIA ALEJANDRA</t>
        </is>
      </c>
      <c r="C2433" t="inlineStr">
        <is>
          <t>SANHUEZA SIDGMANN PATRICIA ALEJANDRA</t>
        </is>
      </c>
      <c r="F2433" t="inlineStr">
        <is>
          <t>PLANTA ESPECIAL</t>
        </is>
      </c>
      <c r="G2433" t="inlineStr">
        <is>
          <t>Sí</t>
        </is>
      </c>
      <c r="H2433" t="inlineStr">
        <is>
          <t>Departamento de Clínicas</t>
        </is>
      </c>
      <c r="I2433" t="inlineStr">
        <is>
          <t>Departamentos</t>
        </is>
      </c>
      <c r="J2433" t="inlineStr">
        <is>
          <t>MEDICO CIRUJANO</t>
        </is>
      </c>
      <c r="K2433" t="inlineStr">
        <is>
          <t>Maestro de personas UCN; pendiente cruce contractual PDE | Contratos AC-PO-PT-PE 10 marzo 2026; PLANTA ESPECIAL; vigencia=S | Título integrado por nombre normalizado</t>
        </is>
      </c>
    </row>
    <row r="2434">
      <c r="A2434" t="inlineStr">
        <is>
          <t>19322127-0</t>
        </is>
      </c>
      <c r="B2434" t="inlineStr">
        <is>
          <t>SANTANDER CARRIZO, AMY NATHALY BELEN</t>
        </is>
      </c>
      <c r="C2434" t="inlineStr">
        <is>
          <t>SANTANDER CARRIZO AMY NATHALY BELEN</t>
        </is>
      </c>
      <c r="H2434" t="inlineStr">
        <is>
          <t>Departamento de Administración</t>
        </is>
      </c>
      <c r="I2434" t="inlineStr">
        <is>
          <t>Departamentos</t>
        </is>
      </c>
      <c r="J2434" t="inlineStr">
        <is>
          <t>PROFESOR DE INGLES</t>
        </is>
      </c>
      <c r="K2434" t="inlineStr">
        <is>
          <t>Maestro de personas UCN; pendiente cruce contractual PDE | Título integrado por nombre normalizado</t>
        </is>
      </c>
    </row>
    <row r="2435">
      <c r="A2435" t="inlineStr">
        <is>
          <t>18260431-3</t>
        </is>
      </c>
      <c r="B2435" t="inlineStr">
        <is>
          <t>SANTANDER MUÑOZ, FERNANDA MARITZA</t>
        </is>
      </c>
      <c r="C2435" t="inlineStr">
        <is>
          <t>SANTANDER MUNOZ FERNANDA MARITZA</t>
        </is>
      </c>
      <c r="H2435" t="inlineStr">
        <is>
          <t>Departamento de Ciencias Biomédicas</t>
        </is>
      </c>
      <c r="I2435" t="inlineStr">
        <is>
          <t>Departamentos</t>
        </is>
      </c>
      <c r="J2435" t="inlineStr">
        <is>
          <t>CIRUJANO DENTISTA</t>
        </is>
      </c>
      <c r="K2435" t="inlineStr">
        <is>
          <t>Maestro de personas UCN; pendiente cruce contractual PDE | Título integrado por nombre normalizado</t>
        </is>
      </c>
    </row>
    <row r="2436">
      <c r="A2436" t="inlineStr">
        <is>
          <t>26417910-6</t>
        </is>
      </c>
      <c r="B2436" t="inlineStr">
        <is>
          <t>SANTANDER PARRA, FRANCISCO</t>
        </is>
      </c>
      <c r="C2436" t="inlineStr">
        <is>
          <t>SANTANDER PARRA FRANCISCO</t>
        </is>
      </c>
      <c r="H2436" t="inlineStr">
        <is>
          <t>Departamento de Ciencias Biomédicas</t>
        </is>
      </c>
      <c r="I2436" t="inlineStr">
        <is>
          <t>Departamentos</t>
        </is>
      </c>
      <c r="J2436" t="inlineStr">
        <is>
          <t>MEDICO CIRUJANO</t>
        </is>
      </c>
      <c r="K2436" t="inlineStr">
        <is>
          <t>Maestro de personas UCN; pendiente cruce contractual PDE | Título integrado por nombre normalizado</t>
        </is>
      </c>
    </row>
    <row r="2437">
      <c r="A2437" t="inlineStr">
        <is>
          <t>17173679-K</t>
        </is>
      </c>
      <c r="B2437" t="inlineStr">
        <is>
          <t>SANTANDER SAAVEDRA, MAXIMILIANO NICOLÁS</t>
        </is>
      </c>
      <c r="C2437" t="inlineStr">
        <is>
          <t>SANTANDER SAAVEDRA MAXIMILIANO NICOLAS</t>
        </is>
      </c>
      <c r="H2437" t="inlineStr">
        <is>
          <t>Departamento de Acuicultura</t>
        </is>
      </c>
      <c r="I2437" t="inlineStr">
        <is>
          <t>Departamentos</t>
        </is>
      </c>
      <c r="K2437" t="inlineStr">
        <is>
          <t>Maestro de personas UCN; pendiente cruce contractual PDE</t>
        </is>
      </c>
    </row>
    <row r="2438">
      <c r="A2438" t="inlineStr">
        <is>
          <t>10015651-2</t>
        </is>
      </c>
      <c r="B2438" t="inlineStr">
        <is>
          <t>SANTANDER ZAMORA, GABRIEL EDUARDO</t>
        </is>
      </c>
      <c r="C2438" t="inlineStr">
        <is>
          <t>SANTANDER ZAMORA GABRIEL EDUARDO</t>
        </is>
      </c>
      <c r="H2438" t="inlineStr">
        <is>
          <t>Departamento de Teología Coquimbo</t>
        </is>
      </c>
      <c r="I2438" t="inlineStr">
        <is>
          <t>Departamentos</t>
        </is>
      </c>
      <c r="J2438" t="inlineStr">
        <is>
          <t>BACHILLER EN TEOLOGIA</t>
        </is>
      </c>
      <c r="K2438" t="inlineStr">
        <is>
          <t>Maestro de personas UCN; pendiente cruce contractual PDE | Título integrado por nombre normalizado</t>
        </is>
      </c>
    </row>
    <row r="2439">
      <c r="A2439" t="inlineStr">
        <is>
          <t>13454208-K</t>
        </is>
      </c>
      <c r="B2439" t="inlineStr">
        <is>
          <t>SANTELICES GARAY, CESAR ANTONIO</t>
        </is>
      </c>
      <c r="C2439" t="inlineStr">
        <is>
          <t>SANTELICES GARAY CESAR ANTONIO</t>
        </is>
      </c>
      <c r="H2439" t="inlineStr">
        <is>
          <t>Departamento de Administración</t>
        </is>
      </c>
      <c r="I2439" t="inlineStr">
        <is>
          <t>Departamentos</t>
        </is>
      </c>
      <c r="J2439" t="inlineStr">
        <is>
          <t>INGENIERO DE EJECUCION EN COMERCIO INTERNAC</t>
        </is>
      </c>
      <c r="K2439" t="inlineStr">
        <is>
          <t>Maestro de personas UCN; pendiente cruce contractual PDE | Título integrado por nombre normalizado</t>
        </is>
      </c>
    </row>
    <row r="2440">
      <c r="A2440" t="inlineStr">
        <is>
          <t>20819101-2</t>
        </is>
      </c>
      <c r="B2440" t="inlineStr">
        <is>
          <t>SANTELICES RIVERA, VICTORIA ALEJANDRA</t>
        </is>
      </c>
      <c r="C2440" t="inlineStr">
        <is>
          <t>SANTELICES RIVERA VICTORIA ALEJANDRA</t>
        </is>
      </c>
      <c r="H2440" t="inlineStr">
        <is>
          <t>Departamento de Ciencias Biomédicas</t>
        </is>
      </c>
      <c r="I2440" t="inlineStr">
        <is>
          <t>Departamentos</t>
        </is>
      </c>
      <c r="J2440" t="inlineStr">
        <is>
          <t>MEDICO CIRUJANO</t>
        </is>
      </c>
      <c r="K2440" t="inlineStr">
        <is>
          <t>Maestro de personas UCN; pendiente cruce contractual PDE | Título integrado por nombre normalizado</t>
        </is>
      </c>
    </row>
    <row r="2441">
      <c r="A2441" t="inlineStr">
        <is>
          <t>5405482-3</t>
        </is>
      </c>
      <c r="B2441" t="inlineStr">
        <is>
          <t>SANTIAGO ARAYA, JUAN EMILIO</t>
        </is>
      </c>
      <c r="C2441" t="inlineStr">
        <is>
          <t>SANTIAGO ARAYA JUAN EMILIO</t>
        </is>
      </c>
      <c r="H2441" t="inlineStr">
        <is>
          <t>Departamento Gestion de la Construccion</t>
        </is>
      </c>
      <c r="I2441" t="inlineStr">
        <is>
          <t>Departamentos</t>
        </is>
      </c>
      <c r="J2441" t="inlineStr">
        <is>
          <t>CONSTRUCTOR CIVIL</t>
        </is>
      </c>
      <c r="K2441" t="inlineStr">
        <is>
          <t>Maestro de personas UCN; pendiente cruce contractual PDE | Título integrado por nombre normalizado</t>
        </is>
      </c>
    </row>
    <row r="2442">
      <c r="A2442" t="inlineStr">
        <is>
          <t>17736245-K</t>
        </is>
      </c>
      <c r="B2442" t="inlineStr">
        <is>
          <t>SANTIBANEZ GUTIERREZ, KARINA LETICIA</t>
        </is>
      </c>
      <c r="C2442" t="inlineStr">
        <is>
          <t>SANTIBANEZ GUTIERREZ KARINA LETICIA</t>
        </is>
      </c>
      <c r="H2442" t="inlineStr">
        <is>
          <t>Departamento Ciencias Geológicas</t>
        </is>
      </c>
      <c r="I2442" t="inlineStr">
        <is>
          <t>Departamentos</t>
        </is>
      </c>
      <c r="J2442" t="inlineStr">
        <is>
          <t>INGENIERO CIVIL INDUSTRIAL</t>
        </is>
      </c>
      <c r="K2442" t="inlineStr">
        <is>
          <t>Maestro de personas UCN; pendiente cruce contractual PDE | Título integrado por nombre normalizado</t>
        </is>
      </c>
    </row>
    <row r="2443">
      <c r="A2443" t="inlineStr">
        <is>
          <t>12803981-3</t>
        </is>
      </c>
      <c r="B2443" t="inlineStr">
        <is>
          <t>SANTIBANEZ RODRIGUEZ, NELSON ANTONIO</t>
        </is>
      </c>
      <c r="C2443" t="inlineStr">
        <is>
          <t>SANTIBANEZ RODRIGUEZ NELSON ANTONIO</t>
        </is>
      </c>
      <c r="H2443" t="inlineStr">
        <is>
          <t>Departamento de Teología Coquimbo</t>
        </is>
      </c>
      <c r="I2443" t="inlineStr">
        <is>
          <t>Departamentos</t>
        </is>
      </c>
      <c r="J2443" t="inlineStr">
        <is>
          <t>PROFESOR DE FILOSOFIA Y RELIGION</t>
        </is>
      </c>
      <c r="K2443" t="inlineStr">
        <is>
          <t>Maestro de personas UCN; pendiente cruce contractual PDE | Título integrado por nombre normalizado</t>
        </is>
      </c>
    </row>
    <row r="2444">
      <c r="A2444" t="inlineStr">
        <is>
          <t>16869070-3</t>
        </is>
      </c>
      <c r="B2444" t="inlineStr">
        <is>
          <t>SANTIBAÑEZ SANTIBAÑEZ, NICOLAS ENRIQUE</t>
        </is>
      </c>
      <c r="C2444" t="inlineStr">
        <is>
          <t>SANTIBANEZ SANTIBANEZ NICOLAS ENRIQUE</t>
        </is>
      </c>
      <c r="H2444" t="inlineStr">
        <is>
          <t>Departamento de Ciencias Biomédicas</t>
        </is>
      </c>
      <c r="I2444" t="inlineStr">
        <is>
          <t>Departamentos</t>
        </is>
      </c>
      <c r="J2444" t="inlineStr">
        <is>
          <t>KINESIOLOGO</t>
        </is>
      </c>
      <c r="K2444" t="inlineStr">
        <is>
          <t>Maestro de personas UCN; pendiente cruce contractual PDE | Título integrado por nombre normalizado</t>
        </is>
      </c>
    </row>
    <row r="2445">
      <c r="A2445" t="inlineStr">
        <is>
          <t>17723810-4</t>
        </is>
      </c>
      <c r="B2445" t="inlineStr">
        <is>
          <t>SANTIS CISTERNAS, MICHELLY IVONNE SOFIA</t>
        </is>
      </c>
      <c r="C2445" t="inlineStr">
        <is>
          <t>SANTIS CISTERNAS MICHELLY IVONNE SOFIA</t>
        </is>
      </c>
      <c r="H2445" t="inlineStr">
        <is>
          <t>Escuela de Lenguas y Literatura</t>
        </is>
      </c>
      <c r="I2445" t="inlineStr">
        <is>
          <t>Escuelas</t>
        </is>
      </c>
      <c r="J2445" t="inlineStr">
        <is>
          <t>PROFESOR DE LENGUAJE Y COMUNICACION</t>
        </is>
      </c>
      <c r="K2445" t="inlineStr">
        <is>
          <t>Maestro de personas UCN; pendiente cruce contractual PDE | Título integrado por nombre normalizado</t>
        </is>
      </c>
    </row>
    <row r="2446">
      <c r="A2446" t="inlineStr">
        <is>
          <t>15811887-4</t>
        </is>
      </c>
      <c r="B2446" t="inlineStr">
        <is>
          <t>SANTORO PIZARRO, KAROL IVONE</t>
        </is>
      </c>
      <c r="C2446" t="inlineStr">
        <is>
          <t>SANTORO PIZARRO KAROL IVONE</t>
        </is>
      </c>
      <c r="H2446" t="inlineStr">
        <is>
          <t>Departamento de Matemáticas</t>
        </is>
      </c>
      <c r="I2446" t="inlineStr">
        <is>
          <t>Departamentos</t>
        </is>
      </c>
      <c r="J2446" t="inlineStr">
        <is>
          <t>LICENCIADO EN MATEMATICA</t>
        </is>
      </c>
      <c r="K2446" t="inlineStr">
        <is>
          <t>Maestro de personas UCN; pendiente cruce contractual PDE | Título integrado por nombre normalizado</t>
        </is>
      </c>
    </row>
    <row r="2447">
      <c r="A2447" t="inlineStr">
        <is>
          <t>22694136-3</t>
        </is>
      </c>
      <c r="B2447" t="inlineStr">
        <is>
          <t>SANZ SALGUERO, FRANCISCO JAVIER</t>
        </is>
      </c>
      <c r="C2447" t="inlineStr">
        <is>
          <t>SANZ SALGUERO FRANCISCO JAVIER</t>
        </is>
      </c>
      <c r="H2447" t="inlineStr">
        <is>
          <t>Escuela de Derecho Antofagasta</t>
        </is>
      </c>
      <c r="I2447" t="inlineStr">
        <is>
          <t>Escuelas</t>
        </is>
      </c>
      <c r="J2447" t="inlineStr">
        <is>
          <t>ABOGADO</t>
        </is>
      </c>
      <c r="K2447" t="inlineStr">
        <is>
          <t>Maestro de personas UCN; pendiente cruce contractual PDE | Título integrado por nombre normalizado</t>
        </is>
      </c>
    </row>
    <row r="2448">
      <c r="A2448" t="inlineStr">
        <is>
          <t>27982269-2</t>
        </is>
      </c>
      <c r="B2448" t="inlineStr">
        <is>
          <t>SANZ SANZ, ALBERTO</t>
        </is>
      </c>
      <c r="C2448" t="inlineStr">
        <is>
          <t>SANZ SANZ ALBERTO</t>
        </is>
      </c>
      <c r="H2448" t="inlineStr">
        <is>
          <t>Escuela de Derecho Antofagasta</t>
        </is>
      </c>
      <c r="I2448" t="inlineStr">
        <is>
          <t>Escuelas</t>
        </is>
      </c>
      <c r="J2448" t="inlineStr">
        <is>
          <t>LICENCIADO EN DERECHO</t>
        </is>
      </c>
      <c r="K2448" t="inlineStr">
        <is>
          <t>Maestro de personas UCN; pendiente cruce contractual PDE | Título integrado por nombre normalizado</t>
        </is>
      </c>
    </row>
    <row r="2449">
      <c r="A2449" t="inlineStr">
        <is>
          <t>19851634-1</t>
        </is>
      </c>
      <c r="B2449" t="inlineStr">
        <is>
          <t>SANZANA NARANJO, FELIPE ORLANDO ALFONSO</t>
        </is>
      </c>
      <c r="C2449" t="inlineStr">
        <is>
          <t>SANZANA NARANJO FELIPE ORLANDO ALFONSO</t>
        </is>
      </c>
      <c r="H2449" t="inlineStr">
        <is>
          <t>Departamento de Ciencias Biomédicas</t>
        </is>
      </c>
      <c r="I2449" t="inlineStr">
        <is>
          <t>Departamentos</t>
        </is>
      </c>
      <c r="J2449" t="inlineStr">
        <is>
          <t>PSICOLOGO</t>
        </is>
      </c>
      <c r="K2449" t="inlineStr">
        <is>
          <t>Maestro de personas UCN; pendiente cruce contractual PDE | Título integrado por nombre normalizado</t>
        </is>
      </c>
    </row>
    <row r="2450">
      <c r="A2450" t="inlineStr">
        <is>
          <t>13931065-9</t>
        </is>
      </c>
      <c r="B2450" t="inlineStr">
        <is>
          <t>SARABIA GOMEZ, JOCELYN ALEJANDRA</t>
        </is>
      </c>
      <c r="C2450" t="inlineStr">
        <is>
          <t>SARABIA GOMEZ JOCELYN ALEJANDRA</t>
        </is>
      </c>
      <c r="H2450" t="inlineStr">
        <is>
          <t>Escuela de Psicología</t>
        </is>
      </c>
      <c r="I2450" t="inlineStr">
        <is>
          <t>Escuelas</t>
        </is>
      </c>
      <c r="J2450" t="inlineStr">
        <is>
          <t>PSICOLOGO</t>
        </is>
      </c>
      <c r="K2450" t="inlineStr">
        <is>
          <t>Maestro de personas UCN; pendiente cruce contractual PDE | Título integrado por nombre normalizado</t>
        </is>
      </c>
    </row>
    <row r="2451">
      <c r="A2451" t="inlineStr">
        <is>
          <t>16875366-7</t>
        </is>
      </c>
      <c r="B2451" t="inlineStr">
        <is>
          <t>SARMIENTO FLORES, ALVARO IGNACIO</t>
        </is>
      </c>
      <c r="C2451" t="inlineStr">
        <is>
          <t>SARMIENTO FLORES ALVARO IGNACIO</t>
        </is>
      </c>
      <c r="H2451" t="inlineStr">
        <is>
          <t>Departamento Ciencias Geológicas</t>
        </is>
      </c>
      <c r="I2451" t="inlineStr">
        <is>
          <t>Departamentos</t>
        </is>
      </c>
      <c r="J2451" t="inlineStr">
        <is>
          <t>GEOLOGO</t>
        </is>
      </c>
      <c r="K2451" t="inlineStr">
        <is>
          <t>Maestro de personas UCN; pendiente cruce contractual PDE | Título integrado por nombre normalizado</t>
        </is>
      </c>
    </row>
    <row r="2452">
      <c r="A2452" t="inlineStr">
        <is>
          <t>16437726-1</t>
        </is>
      </c>
      <c r="B2452" t="inlineStr">
        <is>
          <t>SARRIA CARCAMO, HAYLYN KATHERIN</t>
        </is>
      </c>
      <c r="C2452" t="inlineStr">
        <is>
          <t>SARRIA CARCAMO HAYLYN KATHERIN</t>
        </is>
      </c>
      <c r="H2452" t="inlineStr">
        <is>
          <t>Departamento de Ciencias Biomédicas</t>
        </is>
      </c>
      <c r="I2452" t="inlineStr">
        <is>
          <t>Departamentos</t>
        </is>
      </c>
      <c r="J2452" t="inlineStr">
        <is>
          <t>MATRON A</t>
        </is>
      </c>
      <c r="K2452" t="inlineStr">
        <is>
          <t>Maestro de personas UCN; pendiente cruce contractual PDE | Título integrado por nombre normalizado</t>
        </is>
      </c>
    </row>
    <row r="2453">
      <c r="A2453" t="inlineStr">
        <is>
          <t>17433432-3</t>
        </is>
      </c>
      <c r="B2453" t="inlineStr">
        <is>
          <t>SARRIAS JERALDO, MAURICIO ALEJANDRO</t>
        </is>
      </c>
      <c r="C2453" t="inlineStr">
        <is>
          <t>SARRIAS JERALDO MAURICIO ALEJANDRO</t>
        </is>
      </c>
      <c r="H2453" t="inlineStr">
        <is>
          <t>Departamento de Economía</t>
        </is>
      </c>
      <c r="I2453" t="inlineStr">
        <is>
          <t>Departamentos</t>
        </is>
      </c>
      <c r="J2453" t="inlineStr">
        <is>
          <t>INGENIERO COMERCIAL</t>
        </is>
      </c>
      <c r="K2453" t="inlineStr">
        <is>
          <t>Maestro de personas UCN; pendiente cruce contractual PDE | Título integrado por nombre normalizado</t>
        </is>
      </c>
    </row>
    <row r="2454">
      <c r="A2454" t="inlineStr">
        <is>
          <t>19257358-0</t>
        </is>
      </c>
      <c r="B2454" t="inlineStr">
        <is>
          <t>SARZOSA VELIZ, ALEXIS FERNANDO</t>
        </is>
      </c>
      <c r="C2454" t="inlineStr">
        <is>
          <t>SARZOSA VELIZ ALEXIS FERNANDO</t>
        </is>
      </c>
      <c r="H2454" t="inlineStr">
        <is>
          <t>Escuela de Educacion Coquimbo</t>
        </is>
      </c>
      <c r="I2454" t="inlineStr">
        <is>
          <t>Escuelas</t>
        </is>
      </c>
      <c r="J2454" t="inlineStr">
        <is>
          <t>PROFESOR DE CASTELLANO</t>
        </is>
      </c>
      <c r="K2454" t="inlineStr">
        <is>
          <t>Maestro de personas UCN; pendiente cruce contractual PDE | Título integrado por nombre normalizado</t>
        </is>
      </c>
    </row>
    <row r="2455">
      <c r="A2455" t="inlineStr">
        <is>
          <t>13647970-9</t>
        </is>
      </c>
      <c r="B2455" t="inlineStr">
        <is>
          <t>SATO MARTINEZ, YAMAYOSHI ANTONIO</t>
        </is>
      </c>
      <c r="C2455" t="inlineStr">
        <is>
          <t>SATO MARTINEZ YAMAYOSHI ANTONIO</t>
        </is>
      </c>
      <c r="H2455" t="inlineStr">
        <is>
          <t>Escuela de Arquitectura</t>
        </is>
      </c>
      <c r="I2455" t="inlineStr">
        <is>
          <t>Escuelas</t>
        </is>
      </c>
      <c r="J2455" t="inlineStr">
        <is>
          <t>ARQUITECTO</t>
        </is>
      </c>
      <c r="K2455" t="inlineStr">
        <is>
          <t>Maestro de personas UCN; pendiente cruce contractual PDE | Título integrado por nombre normalizado</t>
        </is>
      </c>
    </row>
    <row r="2456">
      <c r="A2456" t="inlineStr">
        <is>
          <t>17016455-5</t>
        </is>
      </c>
      <c r="B2456" t="inlineStr">
        <is>
          <t>SAUD CARVAJAL, YERIS ALEJANDRO</t>
        </is>
      </c>
      <c r="C2456" t="inlineStr">
        <is>
          <t>SAUD CARVAJAL YERIS ALEJANDRO</t>
        </is>
      </c>
      <c r="H2456" t="inlineStr">
        <is>
          <t>Escuela de Ingenieria</t>
        </is>
      </c>
      <c r="I2456" t="inlineStr">
        <is>
          <t>Escuelas</t>
        </is>
      </c>
      <c r="J2456" t="inlineStr">
        <is>
          <t>INGENIERO CIVIL MECANICO</t>
        </is>
      </c>
      <c r="K2456" t="inlineStr">
        <is>
          <t>Maestro de personas UCN; pendiente cruce contractual PDE | Título integrado por nombre normalizado</t>
        </is>
      </c>
    </row>
    <row r="2457">
      <c r="A2457" t="inlineStr">
        <is>
          <t>10361532-1</t>
        </is>
      </c>
      <c r="B2457" t="inlineStr">
        <is>
          <t>SCARAMELLI MELO, MONICA</t>
        </is>
      </c>
      <c r="C2457" t="inlineStr">
        <is>
          <t>SCARAMELLI MELO MONICA</t>
        </is>
      </c>
      <c r="F2457" t="inlineStr">
        <is>
          <t>PLANTA OFICIAL</t>
        </is>
      </c>
      <c r="G2457" t="inlineStr">
        <is>
          <t>Sí</t>
        </is>
      </c>
      <c r="H2457" t="inlineStr">
        <is>
          <t>Departamento de Clínicas</t>
        </is>
      </c>
      <c r="I2457" t="inlineStr">
        <is>
          <t>Departamentos</t>
        </is>
      </c>
      <c r="J2457" t="inlineStr">
        <is>
          <t>KINESIOLOGO</t>
        </is>
      </c>
      <c r="K2457" t="inlineStr">
        <is>
          <t>Maestro de personas UCN; pendiente cruce contractual PDE | Contratos AC-PO-PT-PE 10 marzo 2026; PLANTA OFICIAL; vigencia=S | Título integrado por nombre normalizado</t>
        </is>
      </c>
    </row>
    <row r="2458">
      <c r="A2458" t="inlineStr">
        <is>
          <t>13114917-4</t>
        </is>
      </c>
      <c r="B2458" t="inlineStr">
        <is>
          <t>SCHEECHLER CORONA, CHRISTIAN LUIS</t>
        </is>
      </c>
      <c r="C2458" t="inlineStr">
        <is>
          <t>SCHEECHLER CORONA CHRISTIAN LUIS</t>
        </is>
      </c>
      <c r="H2458" t="inlineStr">
        <is>
          <t>Vicerrectoría de Sede</t>
        </is>
      </c>
      <c r="I2458" t="inlineStr">
        <is>
          <t>UCN</t>
        </is>
      </c>
      <c r="J2458" t="inlineStr">
        <is>
          <t>ABOGADO</t>
        </is>
      </c>
      <c r="K2458" t="inlineStr">
        <is>
          <t>Maestro de personas UCN; pendiente cruce contractual PDE | Título integrado por nombre normalizado</t>
        </is>
      </c>
    </row>
    <row r="2459">
      <c r="A2459" t="inlineStr">
        <is>
          <t>18218537-K</t>
        </is>
      </c>
      <c r="B2459" t="inlineStr">
        <is>
          <t>SCHEINOST CORDERO, ALEXANDER PABLO ALBERTO</t>
        </is>
      </c>
      <c r="C2459" t="inlineStr">
        <is>
          <t>SCHEINOST CORDERO ALEXANDER PABLO ALBERTO</t>
        </is>
      </c>
      <c r="H2459" t="inlineStr">
        <is>
          <t>Departamento Ciencias Geológicas</t>
        </is>
      </c>
      <c r="I2459" t="inlineStr">
        <is>
          <t>Departamentos</t>
        </is>
      </c>
      <c r="J2459" t="inlineStr">
        <is>
          <t>GEOLOGO</t>
        </is>
      </c>
      <c r="K2459" t="inlineStr">
        <is>
          <t>Maestro de personas UCN; pendiente cruce contractual PDE | Título integrado por nombre normalizado</t>
        </is>
      </c>
    </row>
    <row r="2460">
      <c r="A2460" t="inlineStr">
        <is>
          <t>7264430-1</t>
        </is>
      </c>
      <c r="B2460" t="inlineStr">
        <is>
          <t>SCHILLING MILLAS, FRANCISCO JAVIER</t>
        </is>
      </c>
      <c r="C2460" t="inlineStr">
        <is>
          <t>SCHILLING MILLAS FRANCISCO JAVIER</t>
        </is>
      </c>
      <c r="H2460" t="inlineStr">
        <is>
          <t>Departamento de Química</t>
        </is>
      </c>
      <c r="I2460" t="inlineStr">
        <is>
          <t>Departamentos</t>
        </is>
      </c>
      <c r="J2460" t="inlineStr">
        <is>
          <t>QUIMICO</t>
        </is>
      </c>
      <c r="K2460" t="inlineStr">
        <is>
          <t>Maestro de personas UCN; pendiente cruce contractual PDE | Título integrado por nombre normalizado</t>
        </is>
      </c>
    </row>
    <row r="2461">
      <c r="A2461" t="inlineStr">
        <is>
          <t>19100615-1</t>
        </is>
      </c>
      <c r="B2461" t="inlineStr">
        <is>
          <t>SCHMESSANE GUERRERO, FUHAD KARIM GAMALL</t>
        </is>
      </c>
      <c r="C2461" t="inlineStr">
        <is>
          <t>SCHMESSANE GUERRERO FUHAD KARIM GAMALL</t>
        </is>
      </c>
      <c r="H2461" t="inlineStr">
        <is>
          <t>Departamento Ingenieria Metalurgica y Minas</t>
        </is>
      </c>
      <c r="I2461" t="inlineStr">
        <is>
          <t>Departamentos</t>
        </is>
      </c>
      <c r="J2461" t="inlineStr">
        <is>
          <t>INGENIERO CIVIL METALURGICO</t>
        </is>
      </c>
      <c r="K2461" t="inlineStr">
        <is>
          <t>Maestro de personas UCN; pendiente cruce contractual PDE | Título integrado por nombre normalizado</t>
        </is>
      </c>
    </row>
    <row r="2462">
      <c r="A2462" t="inlineStr">
        <is>
          <t>27751265-3</t>
        </is>
      </c>
      <c r="B2462" t="inlineStr">
        <is>
          <t>SCHOLVIN ., SOREN</t>
        </is>
      </c>
      <c r="C2462" t="inlineStr">
        <is>
          <t>SCHOLVIN SOREN</t>
        </is>
      </c>
      <c r="D2462" t="inlineStr">
        <is>
          <t>0000-0001-5911-2718</t>
        </is>
      </c>
      <c r="F2462" t="inlineStr">
        <is>
          <t>PLANTA OFICIAL</t>
        </is>
      </c>
      <c r="G2462" t="inlineStr">
        <is>
          <t>Sí</t>
        </is>
      </c>
      <c r="H2462" t="inlineStr">
        <is>
          <t>Departamento de Economía</t>
        </is>
      </c>
      <c r="I2462" t="inlineStr">
        <is>
          <t>Departamentos</t>
        </is>
      </c>
      <c r="J2462" t="inlineStr">
        <is>
          <t>GEOGRAFO</t>
        </is>
      </c>
      <c r="K2462" t="inlineStr">
        <is>
          <t>Maestro de personas UCN; pendiente cruce contractual PDE | Contratos AC-PO-PT-PE 10 marzo 2026; PLANTA OFICIAL; vigencia=S | Título integrado por nombre normalizado</t>
        </is>
      </c>
    </row>
    <row r="2463">
      <c r="A2463" t="inlineStr">
        <is>
          <t>7840218-0</t>
        </is>
      </c>
      <c r="B2463" t="inlineStr">
        <is>
          <t>SCHULTZ GUADAROLI, PABLO JAVIER</t>
        </is>
      </c>
      <c r="C2463" t="inlineStr">
        <is>
          <t>SCHULTZ GUADAROLI PABLO JAVIER</t>
        </is>
      </c>
      <c r="H2463" t="inlineStr">
        <is>
          <t>Escuela de Derecho Antofagasta</t>
        </is>
      </c>
      <c r="I2463" t="inlineStr">
        <is>
          <t>Escuelas</t>
        </is>
      </c>
      <c r="J2463" t="inlineStr">
        <is>
          <t>LICENCIADO EN DERECHO</t>
        </is>
      </c>
      <c r="K2463" t="inlineStr">
        <is>
          <t>Maestro de personas UCN; pendiente cruce contractual PDE | Título integrado por nombre normalizado</t>
        </is>
      </c>
    </row>
    <row r="2464">
      <c r="A2464" t="inlineStr">
        <is>
          <t>25416613-8</t>
        </is>
      </c>
      <c r="B2464" t="inlineStr">
        <is>
          <t>SECCATORE ., JACOPO</t>
        </is>
      </c>
      <c r="C2464" t="inlineStr">
        <is>
          <t>SECCATORE JACOPO</t>
        </is>
      </c>
      <c r="D2464" t="inlineStr">
        <is>
          <t>0000-0003-4619-1124</t>
        </is>
      </c>
      <c r="F2464" t="inlineStr">
        <is>
          <t>PLANTA OFICIAL</t>
        </is>
      </c>
      <c r="G2464" t="inlineStr">
        <is>
          <t>Sí</t>
        </is>
      </c>
      <c r="H2464" t="inlineStr">
        <is>
          <t>Departamento Ingenieria Metalurgica y Minas</t>
        </is>
      </c>
      <c r="I2464" t="inlineStr">
        <is>
          <t>Departamentos</t>
        </is>
      </c>
      <c r="J2464" t="inlineStr">
        <is>
          <t>INGENIERO AMBIENTAL Y DE TERRENO</t>
        </is>
      </c>
      <c r="K2464" t="inlineStr">
        <is>
          <t>Maestro de personas UCN; pendiente cruce contractual PDE | Contratos AC-PO-PT-PE 10 marzo 2026; PLANTA OFICIAL; vigencia=S | Título integrado por nombre normalizado</t>
        </is>
      </c>
    </row>
    <row r="2465">
      <c r="A2465" t="inlineStr">
        <is>
          <t>16578897-4</t>
        </is>
      </c>
      <c r="B2465" t="inlineStr">
        <is>
          <t>SEGOVIA MORAN, MARIA JESUS DEL CARMEN</t>
        </is>
      </c>
      <c r="C2465" t="inlineStr">
        <is>
          <t>SEGOVIA MORAN MARIA JESUS DEL CARMEN</t>
        </is>
      </c>
      <c r="H2465" t="inlineStr">
        <is>
          <t>Departamento de Ciencias Biomédicas</t>
        </is>
      </c>
      <c r="I2465" t="inlineStr">
        <is>
          <t>Departamentos</t>
        </is>
      </c>
      <c r="J2465" t="inlineStr">
        <is>
          <t>MEDICO CIRUJANO</t>
        </is>
      </c>
      <c r="K2465" t="inlineStr">
        <is>
          <t>Maestro de personas UCN; pendiente cruce contractual PDE | Título integrado por nombre normalizado</t>
        </is>
      </c>
    </row>
    <row r="2466">
      <c r="A2466" t="inlineStr">
        <is>
          <t>17293872-8</t>
        </is>
      </c>
      <c r="B2466" t="inlineStr">
        <is>
          <t>SEGOVIA OLIVARES, MARIA FERNANDA</t>
        </is>
      </c>
      <c r="C2466" t="inlineStr">
        <is>
          <t>SEGOVIA OLIVARES MARIA FERNANDA</t>
        </is>
      </c>
      <c r="H2466" t="inlineStr">
        <is>
          <t>Departamento de Ciencias Biomédicas</t>
        </is>
      </c>
      <c r="I2466" t="inlineStr">
        <is>
          <t>Departamentos</t>
        </is>
      </c>
      <c r="J2466" t="inlineStr">
        <is>
          <t>PROFESOR DE ESTADO EN BIOLOGIA Y CIENCIAS</t>
        </is>
      </c>
      <c r="K2466" t="inlineStr">
        <is>
          <t>Maestro de personas UCN; pendiente cruce contractual PDE | Título integrado por nombre normalizado</t>
        </is>
      </c>
    </row>
    <row r="2467">
      <c r="A2467" t="inlineStr">
        <is>
          <t>16111144-9</t>
        </is>
      </c>
      <c r="B2467" t="inlineStr">
        <is>
          <t>SEGOVIA ROJAS, VICTORIA MAGDALENA</t>
        </is>
      </c>
      <c r="C2467" t="inlineStr">
        <is>
          <t>SEGOVIA ROJAS VICTORIA MAGDALENA</t>
        </is>
      </c>
      <c r="F2467" t="inlineStr">
        <is>
          <t>PLANTA ESPECIAL</t>
        </is>
      </c>
      <c r="G2467" t="inlineStr">
        <is>
          <t>Sí</t>
        </is>
      </c>
      <c r="H2467" t="inlineStr">
        <is>
          <t>Departamento de Clínicas</t>
        </is>
      </c>
      <c r="I2467" t="inlineStr">
        <is>
          <t>Departamentos</t>
        </is>
      </c>
      <c r="J2467" t="inlineStr">
        <is>
          <t>KINESIOLOGO</t>
        </is>
      </c>
      <c r="K2467" t="inlineStr">
        <is>
          <t>Maestro de personas UCN; pendiente cruce contractual PDE | Contratos AC-PO-PT-PE 10 marzo 2026; PLANTA ESPECIAL; vigencia=S | Título integrado por nombre normalizado</t>
        </is>
      </c>
    </row>
    <row r="2468">
      <c r="A2468" t="inlineStr">
        <is>
          <t>12185235-7</t>
        </is>
      </c>
      <c r="B2468" t="inlineStr">
        <is>
          <t>SEGURA ARIAS, EDISON GASTON</t>
        </is>
      </c>
      <c r="C2468" t="inlineStr">
        <is>
          <t>SEGURA ARIAS EDISON GASTON</t>
        </is>
      </c>
      <c r="F2468" t="inlineStr">
        <is>
          <t>PLANTA OFICIAL</t>
        </is>
      </c>
      <c r="G2468" t="inlineStr">
        <is>
          <t>Sí</t>
        </is>
      </c>
      <c r="H2468" t="inlineStr">
        <is>
          <t>Escuela de Arquitectura</t>
        </is>
      </c>
      <c r="I2468" t="inlineStr">
        <is>
          <t>Escuelas</t>
        </is>
      </c>
      <c r="J2468" t="inlineStr">
        <is>
          <t>ARQUITECTO</t>
        </is>
      </c>
      <c r="K2468" t="inlineStr">
        <is>
          <t>Maestro de personas UCN; pendiente cruce contractual PDE | Contratos AC-PO-PT-PE 10 marzo 2026; PLANTA OFICIAL; vigencia=S | Título integrado por nombre normalizado</t>
        </is>
      </c>
    </row>
    <row r="2469">
      <c r="A2469" t="inlineStr">
        <is>
          <t>19432836-2</t>
        </is>
      </c>
      <c r="B2469" t="inlineStr">
        <is>
          <t>SEGURA GALVEZ, KARINA GALIA</t>
        </is>
      </c>
      <c r="C2469" t="inlineStr">
        <is>
          <t>SEGURA GALVEZ KARINA GALIA</t>
        </is>
      </c>
      <c r="H2469" t="inlineStr">
        <is>
          <t>Departamento de Ciencias Biomédicas</t>
        </is>
      </c>
      <c r="I2469" t="inlineStr">
        <is>
          <t>Departamentos</t>
        </is>
      </c>
      <c r="K2469" t="inlineStr">
        <is>
          <t>Maestro de personas UCN; pendiente cruce contractual PDE</t>
        </is>
      </c>
    </row>
    <row r="2470">
      <c r="A2470" t="inlineStr">
        <is>
          <t>17727228-0</t>
        </is>
      </c>
      <c r="B2470" t="inlineStr">
        <is>
          <t>SEGURA GONZALEZ, VIVIANA ANDREA</t>
        </is>
      </c>
      <c r="C2470" t="inlineStr">
        <is>
          <t>SEGURA GONZALEZ VIVIANA ANDREA</t>
        </is>
      </c>
      <c r="H2470" t="inlineStr">
        <is>
          <t>Departamento de Ciencias Biomédicas</t>
        </is>
      </c>
      <c r="I2470" t="inlineStr">
        <is>
          <t>Departamentos</t>
        </is>
      </c>
      <c r="J2470" t="inlineStr">
        <is>
          <t>MEDICO CIRUJANO</t>
        </is>
      </c>
      <c r="K2470" t="inlineStr">
        <is>
          <t>Maestro de personas UCN; pendiente cruce contractual PDE | Título integrado por nombre normalizado</t>
        </is>
      </c>
    </row>
    <row r="2471">
      <c r="A2471" t="inlineStr">
        <is>
          <t>18003992-9</t>
        </is>
      </c>
      <c r="B2471" t="inlineStr">
        <is>
          <t>SEGURA HENRIQUEZ, RUDY SEBASTIAN ALBERTO</t>
        </is>
      </c>
      <c r="C2471" t="inlineStr">
        <is>
          <t>SEGURA HENRIQUEZ RUDY SEBASTIAN ALBERTO</t>
        </is>
      </c>
      <c r="H2471" t="inlineStr">
        <is>
          <t>Escuela de Psicología</t>
        </is>
      </c>
      <c r="I2471" t="inlineStr">
        <is>
          <t>Escuelas</t>
        </is>
      </c>
      <c r="J2471" t="inlineStr">
        <is>
          <t>PSICOLOGO</t>
        </is>
      </c>
      <c r="K2471" t="inlineStr">
        <is>
          <t>Maestro de personas UCN; pendiente cruce contractual PDE | Título integrado por nombre normalizado</t>
        </is>
      </c>
    </row>
    <row r="2472">
      <c r="A2472" t="inlineStr">
        <is>
          <t>8633756-8</t>
        </is>
      </c>
      <c r="B2472" t="inlineStr">
        <is>
          <t>SEGURA RIVEROS, DANILO ENRIQUE</t>
        </is>
      </c>
      <c r="C2472" t="inlineStr">
        <is>
          <t>SEGURA RIVEROS DANILO ENRIQUE</t>
        </is>
      </c>
      <c r="H2472" t="inlineStr">
        <is>
          <t>Departamento de Auditoría, Contabilidad y Control de Gestión</t>
        </is>
      </c>
      <c r="I2472" t="inlineStr">
        <is>
          <t>Departamentos</t>
        </is>
      </c>
      <c r="J2472" t="inlineStr">
        <is>
          <t>CONTADOR AUDITOR CONTADOR PUBLICO</t>
        </is>
      </c>
      <c r="K2472" t="inlineStr">
        <is>
          <t>Maestro de personas UCN; pendiente cruce contractual PDE | Título integrado por nombre normalizado</t>
        </is>
      </c>
    </row>
    <row r="2473">
      <c r="A2473" t="inlineStr">
        <is>
          <t>19183505-0</t>
        </is>
      </c>
      <c r="B2473" t="inlineStr">
        <is>
          <t>SEGURA SANTIBANEZ, ANAEL DENISSE</t>
        </is>
      </c>
      <c r="C2473" t="inlineStr">
        <is>
          <t>SEGURA SANTIBANEZ ANAEL DENISSE</t>
        </is>
      </c>
      <c r="F2473" t="inlineStr">
        <is>
          <t>PLANTA ESPECIAL</t>
        </is>
      </c>
      <c r="G2473" t="inlineStr">
        <is>
          <t>Sí</t>
        </is>
      </c>
      <c r="H2473" t="inlineStr">
        <is>
          <t>Facultad de Medicina</t>
        </is>
      </c>
      <c r="I2473" t="inlineStr">
        <is>
          <t>UCN</t>
        </is>
      </c>
      <c r="J2473" t="inlineStr">
        <is>
          <t>NUTRICIONISTA</t>
        </is>
      </c>
      <c r="K2473" t="inlineStr">
        <is>
          <t>Maestro de personas UCN; pendiente cruce contractual PDE | Contratos AC-PO-PT-PE 10 marzo 2026; PLANTA ESPECIAL; vigencia=S | Título integrado por nombre normalizado</t>
        </is>
      </c>
    </row>
    <row r="2474">
      <c r="A2474" t="inlineStr">
        <is>
          <t>14652109-6</t>
        </is>
      </c>
      <c r="B2474" t="inlineStr">
        <is>
          <t>SELLANES LOPEZ, ROGELIO JAVIER</t>
        </is>
      </c>
      <c r="C2474" t="inlineStr">
        <is>
          <t>SELLANES LOPEZ ROGELIO JAVIER</t>
        </is>
      </c>
      <c r="F2474" t="inlineStr">
        <is>
          <t>PLANTA OFICIAL</t>
        </is>
      </c>
      <c r="G2474" t="inlineStr">
        <is>
          <t>Sí</t>
        </is>
      </c>
      <c r="H2474" t="inlineStr">
        <is>
          <t>Departamento Biología Marina</t>
        </is>
      </c>
      <c r="I2474" t="inlineStr">
        <is>
          <t>Departamentos</t>
        </is>
      </c>
      <c r="J2474" t="inlineStr">
        <is>
          <t>LICENCIADO EN CIENCIAS BIOLOGICAS</t>
        </is>
      </c>
      <c r="K2474" t="inlineStr">
        <is>
          <t>Maestro de personas UCN; pendiente cruce contractual PDE | Contratos AC-PO-PT-PE 10 marzo 2026; PLANTA OFICIAL; vigencia=S | Título integrado por nombre normalizado</t>
        </is>
      </c>
    </row>
    <row r="2475">
      <c r="A2475" t="inlineStr">
        <is>
          <t>10773499-6</t>
        </is>
      </c>
      <c r="B2475" t="inlineStr">
        <is>
          <t>SEPULVEDA BARBERIS, MARIA OLIVIA</t>
        </is>
      </c>
      <c r="C2475" t="inlineStr">
        <is>
          <t>SEPULVEDA BARBERIS MARIA OLIVIA</t>
        </is>
      </c>
      <c r="H2475" t="inlineStr">
        <is>
          <t>Escuela de Arquitectura</t>
        </is>
      </c>
      <c r="I2475" t="inlineStr">
        <is>
          <t>Escuelas</t>
        </is>
      </c>
      <c r="J2475" t="inlineStr">
        <is>
          <t>CONSTRUCTOR CIVIL</t>
        </is>
      </c>
      <c r="K2475" t="inlineStr">
        <is>
          <t>Maestro de personas UCN; pendiente cruce contractual PDE | Título integrado por nombre normalizado</t>
        </is>
      </c>
    </row>
    <row r="2476">
      <c r="A2476" t="inlineStr">
        <is>
          <t>17605446-8</t>
        </is>
      </c>
      <c r="B2476" t="inlineStr">
        <is>
          <t>SEPULVEDA BARISICH, PATRICK VALENTINO</t>
        </is>
      </c>
      <c r="C2476" t="inlineStr">
        <is>
          <t>SEPULVEDA BARISICH PATRICK VALENTINO</t>
        </is>
      </c>
      <c r="H2476" t="inlineStr">
        <is>
          <t>Departamento de Ciencias Biomédicas</t>
        </is>
      </c>
      <c r="I2476" t="inlineStr">
        <is>
          <t>Departamentos</t>
        </is>
      </c>
      <c r="J2476" t="inlineStr">
        <is>
          <t>KINESIOLOGO</t>
        </is>
      </c>
      <c r="K2476" t="inlineStr">
        <is>
          <t>Maestro de personas UCN; pendiente cruce contractual PDE | Título integrado por nombre normalizado</t>
        </is>
      </c>
    </row>
    <row r="2477">
      <c r="A2477" t="inlineStr">
        <is>
          <t>17095306-1</t>
        </is>
      </c>
      <c r="B2477" t="inlineStr">
        <is>
          <t>SEPULVEDA BARREDA, FELIPE ADOLFO MATIAS</t>
        </is>
      </c>
      <c r="C2477" t="inlineStr">
        <is>
          <t>SEPULVEDA BARREDA FELIPE ADOLFO MATIAS</t>
        </is>
      </c>
      <c r="H2477" t="inlineStr">
        <is>
          <t>DEPARTAMENTO INGENIERIA QUIMICA Y DE MEDIO AMBIENTE</t>
        </is>
      </c>
      <c r="I2477" t="inlineStr">
        <is>
          <t>Departamentos</t>
        </is>
      </c>
      <c r="J2477" t="inlineStr">
        <is>
          <t>INGENIERO CIVIL QUIMICO</t>
        </is>
      </c>
      <c r="K2477" t="inlineStr">
        <is>
          <t>Maestro de personas UCN; pendiente cruce contractual PDE | Título integrado por nombre normalizado</t>
        </is>
      </c>
    </row>
    <row r="2478">
      <c r="A2478" t="inlineStr">
        <is>
          <t>15380674-8</t>
        </is>
      </c>
      <c r="B2478" t="inlineStr">
        <is>
          <t>SEPULVEDA OYARCE, PAMELA SOLANGE</t>
        </is>
      </c>
      <c r="C2478" t="inlineStr">
        <is>
          <t>SEPULVEDA OYARCE PAMELA SOLANGE</t>
        </is>
      </c>
      <c r="F2478" t="inlineStr">
        <is>
          <t>PLANTA OFICIAL</t>
        </is>
      </c>
      <c r="G2478" t="inlineStr">
        <is>
          <t>Sí</t>
        </is>
      </c>
      <c r="H2478" t="inlineStr">
        <is>
          <t>Departamento de Clínicas</t>
        </is>
      </c>
      <c r="I2478" t="inlineStr">
        <is>
          <t>Departamentos</t>
        </is>
      </c>
      <c r="J2478" t="inlineStr">
        <is>
          <t>KINESIOLOGO</t>
        </is>
      </c>
      <c r="K2478" t="inlineStr">
        <is>
          <t>Maestro de personas UCN; pendiente cruce contractual PDE | Contratos AC-PO-PT-PE 10 marzo 2026; PLANTA OFICIAL; vigencia=S | Título integrado por nombre normalizado</t>
        </is>
      </c>
    </row>
    <row r="2479">
      <c r="A2479" t="inlineStr">
        <is>
          <t>20006032-6</t>
        </is>
      </c>
      <c r="B2479" t="inlineStr">
        <is>
          <t>SEPULVEDA PASTENE, CRISTIAN EDUARDO</t>
        </is>
      </c>
      <c r="C2479" t="inlineStr">
        <is>
          <t>SEPULVEDA PASTENE CRISTIAN EDUARDO</t>
        </is>
      </c>
      <c r="H2479" t="inlineStr">
        <is>
          <t>Departamento de Ciencias Biomédicas</t>
        </is>
      </c>
      <c r="I2479" t="inlineStr">
        <is>
          <t>Departamentos</t>
        </is>
      </c>
      <c r="J2479" t="inlineStr">
        <is>
          <t>INGENIERO CIVIL INDUSTRIAL</t>
        </is>
      </c>
      <c r="K2479" t="inlineStr">
        <is>
          <t>Maestro de personas UCN; pendiente cruce contractual PDE | Título integrado por nombre normalizado</t>
        </is>
      </c>
    </row>
    <row r="2480">
      <c r="A2480" t="inlineStr">
        <is>
          <t>17200757-0</t>
        </is>
      </c>
      <c r="B2480" t="inlineStr">
        <is>
          <t>SEPULVEDA QUEIPUL, CAMILO EDUARDO</t>
        </is>
      </c>
      <c r="C2480" t="inlineStr">
        <is>
          <t>SEPULVEDA QUEIPUL CAMILO EDUARDO</t>
        </is>
      </c>
      <c r="H2480" t="inlineStr">
        <is>
          <t>Departamento de Ciencias Biomédicas</t>
        </is>
      </c>
      <c r="I2480" t="inlineStr">
        <is>
          <t>Departamentos</t>
        </is>
      </c>
      <c r="J2480" t="inlineStr">
        <is>
          <t>PSICOLOGO</t>
        </is>
      </c>
      <c r="K2480" t="inlineStr">
        <is>
          <t>Maestro de personas UCN; pendiente cruce contractual PDE | Título integrado por nombre normalizado</t>
        </is>
      </c>
    </row>
    <row r="2481">
      <c r="A2481" t="inlineStr">
        <is>
          <t>17133020-3</t>
        </is>
      </c>
      <c r="B2481" t="inlineStr">
        <is>
          <t>SEPULVEDA ROSSO, JUAN PABLO</t>
        </is>
      </c>
      <c r="C2481" t="inlineStr">
        <is>
          <t>SEPULVEDA ROSSO JUAN PABLO</t>
        </is>
      </c>
      <c r="H2481" t="inlineStr">
        <is>
          <t>Departamento de Auditoría, Contabilidad y Control de Gestión</t>
        </is>
      </c>
      <c r="I2481" t="inlineStr">
        <is>
          <t>Departamentos</t>
        </is>
      </c>
      <c r="J2481" t="inlineStr">
        <is>
          <t>INGENIERO EN INFORMAC Y CONTROL DE GESTION</t>
        </is>
      </c>
      <c r="K2481" t="inlineStr">
        <is>
          <t>Maestro de personas UCN; pendiente cruce contractual PDE | Título integrado por nombre normalizado</t>
        </is>
      </c>
    </row>
    <row r="2482">
      <c r="A2482" t="inlineStr">
        <is>
          <t>16815577-8</t>
        </is>
      </c>
      <c r="B2482" t="inlineStr">
        <is>
          <t>SEPULVEDA SAEZ, CATALINA BELEN</t>
        </is>
      </c>
      <c r="C2482" t="inlineStr">
        <is>
          <t>SEPULVEDA SAEZ CATALINA BELEN</t>
        </is>
      </c>
      <c r="H2482" t="inlineStr">
        <is>
          <t>Departamento de Ciencias Biomédicas</t>
        </is>
      </c>
      <c r="I2482" t="inlineStr">
        <is>
          <t>Departamentos</t>
        </is>
      </c>
      <c r="J2482" t="inlineStr">
        <is>
          <t>PSICOLOGO</t>
        </is>
      </c>
      <c r="K2482" t="inlineStr">
        <is>
          <t>Maestro de personas UCN; pendiente cruce contractual PDE | Título integrado por nombre normalizado</t>
        </is>
      </c>
    </row>
    <row r="2483">
      <c r="A2483" t="inlineStr">
        <is>
          <t>12044957-5</t>
        </is>
      </c>
      <c r="B2483" t="inlineStr">
        <is>
          <t>SEPULVEDA SEPÚLVEDA, OSCAR MARCELO</t>
        </is>
      </c>
      <c r="C2483" t="inlineStr">
        <is>
          <t>SEPULVEDA SEPULVEDA OSCAR MARCELO</t>
        </is>
      </c>
      <c r="F2483" t="inlineStr">
        <is>
          <t>PLANTA OFICIAL</t>
        </is>
      </c>
      <c r="G2483" t="inlineStr">
        <is>
          <t>Sí</t>
        </is>
      </c>
      <c r="H2483" t="inlineStr">
        <is>
          <t>Vicerrectoría de Sede</t>
        </is>
      </c>
      <c r="I2483" t="inlineStr">
        <is>
          <t>UCN</t>
        </is>
      </c>
      <c r="J2483" t="inlineStr">
        <is>
          <t>LICENCIADO EN CIENCIAS RELIGIOSAS</t>
        </is>
      </c>
      <c r="K2483" t="inlineStr">
        <is>
          <t>Maestro de personas UCN; pendiente cruce contractual PDE | Contratos AC-PO-PT-PE 10 marzo 2026; PLANTA OFICIAL; vigencia=S | Título integrado por nombre normalizado</t>
        </is>
      </c>
    </row>
    <row r="2484">
      <c r="A2484" t="inlineStr">
        <is>
          <t>13484411-6</t>
        </is>
      </c>
      <c r="B2484" t="inlineStr">
        <is>
          <t>SEQUEIDA GONZALEZ, ROSA DEL CARMEN</t>
        </is>
      </c>
      <c r="C2484" t="inlineStr">
        <is>
          <t>SEQUEIDA GONZALEZ ROSA DEL CARMEN</t>
        </is>
      </c>
      <c r="H2484" t="inlineStr">
        <is>
          <t>Escuela de Educacion</t>
        </is>
      </c>
      <c r="I2484" t="inlineStr">
        <is>
          <t>Escuelas</t>
        </is>
      </c>
      <c r="J2484" t="inlineStr">
        <is>
          <t>PROFESOR EDUCACION GENERAL BASICA</t>
        </is>
      </c>
      <c r="K2484" t="inlineStr">
        <is>
          <t>Maestro de personas UCN; pendiente cruce contractual PDE | Título integrado por nombre normalizado</t>
        </is>
      </c>
    </row>
    <row r="2485">
      <c r="A2485" t="inlineStr">
        <is>
          <t>12143324-9</t>
        </is>
      </c>
      <c r="B2485" t="inlineStr">
        <is>
          <t>SEREY ARANEDA, DANIEL FERNANDO</t>
        </is>
      </c>
      <c r="C2485" t="inlineStr">
        <is>
          <t>SEREY ARANEDA DANIEL FERNANDO</t>
        </is>
      </c>
      <c r="H2485" t="inlineStr">
        <is>
          <t>Escuela de Educacion Coquimbo</t>
        </is>
      </c>
      <c r="I2485" t="inlineStr">
        <is>
          <t>Escuelas</t>
        </is>
      </c>
      <c r="J2485" t="inlineStr">
        <is>
          <t>PSICOLOGO</t>
        </is>
      </c>
      <c r="K2485" t="inlineStr">
        <is>
          <t>Maestro de personas UCN; pendiente cruce contractual PDE | Título integrado por nombre normalizado</t>
        </is>
      </c>
    </row>
    <row r="2486">
      <c r="A2486" t="inlineStr">
        <is>
          <t>17111749-6</t>
        </is>
      </c>
      <c r="B2486" t="inlineStr">
        <is>
          <t>SERIN LOPEZ, JUAN MANUEL</t>
        </is>
      </c>
      <c r="C2486" t="inlineStr">
        <is>
          <t>SERIN LOPEZ JUAN MANUEL</t>
        </is>
      </c>
      <c r="F2486" t="inlineStr">
        <is>
          <t>PLANTA OFICIAL</t>
        </is>
      </c>
      <c r="G2486" t="inlineStr">
        <is>
          <t>Sí</t>
        </is>
      </c>
      <c r="H2486" t="inlineStr">
        <is>
          <t>Departamento de Clínicas</t>
        </is>
      </c>
      <c r="I2486" t="inlineStr">
        <is>
          <t>Departamentos</t>
        </is>
      </c>
      <c r="J2486" t="inlineStr">
        <is>
          <t>NUTRICIONISTA</t>
        </is>
      </c>
      <c r="K2486" t="inlineStr">
        <is>
          <t>Maestro de personas UCN; pendiente cruce contractual PDE | Contratos AC-PO-PT-PE 10 marzo 2026; PLANTA OFICIAL; vigencia=S | Título integrado por nombre normalizado</t>
        </is>
      </c>
    </row>
    <row r="2487">
      <c r="A2487" t="inlineStr">
        <is>
          <t>17132476-9</t>
        </is>
      </c>
      <c r="B2487" t="inlineStr">
        <is>
          <t>SERRANO ARAYA, CRISTIAN ANDRES</t>
        </is>
      </c>
      <c r="C2487" t="inlineStr">
        <is>
          <t>SERRANO ARAYA CRISTIAN ANDRES</t>
        </is>
      </c>
      <c r="D2487" t="inlineStr">
        <is>
          <t>0009-0009-0897-6714</t>
        </is>
      </c>
      <c r="F2487" t="inlineStr">
        <is>
          <t>PLANTA ESPECIAL</t>
        </is>
      </c>
      <c r="G2487" t="inlineStr">
        <is>
          <t>Sí</t>
        </is>
      </c>
      <c r="H2487" t="inlineStr">
        <is>
          <t>Departamento Ingenieria Metalurgica y Minas</t>
        </is>
      </c>
      <c r="I2487" t="inlineStr">
        <is>
          <t>Departamentos</t>
        </is>
      </c>
      <c r="J2487" t="inlineStr">
        <is>
          <t>INGENIERO CIVIL METALURGICO</t>
        </is>
      </c>
      <c r="K2487" t="inlineStr">
        <is>
          <t>Maestro de personas UCN; pendiente cruce contractual PDE | Contratos AC-PO-PT-PE 10 marzo 2026; PLANTA ESPECIAL; vigencia=S | Título integrado por nombre normalizado</t>
        </is>
      </c>
    </row>
    <row r="2488">
      <c r="A2488" t="inlineStr">
        <is>
          <t>17724383-3</t>
        </is>
      </c>
      <c r="B2488" t="inlineStr">
        <is>
          <t>SERRANO CARMONA, SINDY PAOLA</t>
        </is>
      </c>
      <c r="C2488" t="inlineStr">
        <is>
          <t>SERRANO CARMONA SINDY PAOLA</t>
        </is>
      </c>
      <c r="H2488" t="inlineStr">
        <is>
          <t>Departamento de Ciencias Biomédicas</t>
        </is>
      </c>
      <c r="I2488" t="inlineStr">
        <is>
          <t>Departamentos</t>
        </is>
      </c>
      <c r="J2488" t="inlineStr">
        <is>
          <t>ENFERMERA O</t>
        </is>
      </c>
      <c r="K2488" t="inlineStr">
        <is>
          <t>Maestro de personas UCN; pendiente cruce contractual PDE | Título integrado por nombre normalizado</t>
        </is>
      </c>
    </row>
    <row r="2489">
      <c r="A2489" t="inlineStr">
        <is>
          <t>16875481-7</t>
        </is>
      </c>
      <c r="B2489" t="inlineStr">
        <is>
          <t>SERRANO DURÁN, GÉNESIS LORETO</t>
        </is>
      </c>
      <c r="C2489" t="inlineStr">
        <is>
          <t>SERRANO DURAN GENESIS LORETO</t>
        </is>
      </c>
      <c r="H2489" t="inlineStr">
        <is>
          <t>Departamento de Química</t>
        </is>
      </c>
      <c r="I2489" t="inlineStr">
        <is>
          <t>Departamentos</t>
        </is>
      </c>
      <c r="J2489" t="inlineStr">
        <is>
          <t>BIOQUIMICO</t>
        </is>
      </c>
      <c r="K2489" t="inlineStr">
        <is>
          <t>Maestro de personas UCN; pendiente cruce contractual PDE | Título integrado por nombre normalizado</t>
        </is>
      </c>
    </row>
    <row r="2490">
      <c r="A2490" t="inlineStr">
        <is>
          <t>13636345-K</t>
        </is>
      </c>
      <c r="B2490" t="inlineStr">
        <is>
          <t>SERRANO GUTIERREZ, EDISON RODRIGO</t>
        </is>
      </c>
      <c r="C2490" t="inlineStr">
        <is>
          <t>SERRANO GUTIERREZ EDISON RODRIGO</t>
        </is>
      </c>
      <c r="F2490" t="inlineStr">
        <is>
          <t>PLANTA OFICIAL</t>
        </is>
      </c>
      <c r="G2490" t="inlineStr">
        <is>
          <t>Sí</t>
        </is>
      </c>
      <c r="H2490" t="inlineStr">
        <is>
          <t>Departamento de Acuicultura</t>
        </is>
      </c>
      <c r="I2490" t="inlineStr">
        <is>
          <t>Departamentos</t>
        </is>
      </c>
      <c r="J2490" t="inlineStr">
        <is>
          <t>INGENIERO EN ACUACULTURA</t>
        </is>
      </c>
      <c r="K2490" t="inlineStr">
        <is>
          <t>Maestro de personas UCN; pendiente cruce contractual PDE | Contratos AC-PO-PT-PE 10 marzo 2026; PLANTA OFICIAL; vigencia=S | Título integrado por nombre normalizado</t>
        </is>
      </c>
    </row>
    <row r="2491">
      <c r="A2491" t="inlineStr">
        <is>
          <t>5056845-8</t>
        </is>
      </c>
      <c r="B2491" t="inlineStr">
        <is>
          <t>SERRANO JAMETT, OSCAR GUILLERMO</t>
        </is>
      </c>
      <c r="C2491" t="inlineStr">
        <is>
          <t>SERRANO JAMETT OSCAR GUILLERMO</t>
        </is>
      </c>
      <c r="H2491" t="inlineStr">
        <is>
          <t>Departamento Gestion de la Construccion</t>
        </is>
      </c>
      <c r="I2491" t="inlineStr">
        <is>
          <t>Departamentos</t>
        </is>
      </c>
      <c r="J2491" t="inlineStr">
        <is>
          <t>CONSTRUCTOR CIVIL</t>
        </is>
      </c>
      <c r="K2491" t="inlineStr">
        <is>
          <t>Maestro de personas UCN; pendiente cruce contractual PDE | Título integrado por nombre normalizado</t>
        </is>
      </c>
    </row>
    <row r="2492">
      <c r="A2492" t="inlineStr">
        <is>
          <t>17364102-8</t>
        </is>
      </c>
      <c r="B2492" t="inlineStr">
        <is>
          <t>SERRANO MALEBRAN, JORGE ALEXIS</t>
        </is>
      </c>
      <c r="C2492" t="inlineStr">
        <is>
          <t>SERRANO MALEBRAN JORGE ALEXIS</t>
        </is>
      </c>
      <c r="H2492" t="inlineStr">
        <is>
          <t>Departamento de Administración</t>
        </is>
      </c>
      <c r="I2492" t="inlineStr">
        <is>
          <t>Departamentos</t>
        </is>
      </c>
      <c r="J2492" t="inlineStr">
        <is>
          <t>INGENIERO EN INFORMAC Y CONTROL DE GESTION</t>
        </is>
      </c>
      <c r="K2492" t="inlineStr">
        <is>
          <t>Maestro de personas UCN; pendiente cruce contractual PDE | Título integrado por nombre normalizado</t>
        </is>
      </c>
    </row>
    <row r="2493">
      <c r="A2493" t="inlineStr">
        <is>
          <t>17434231-8</t>
        </is>
      </c>
      <c r="B2493" t="inlineStr">
        <is>
          <t>SERRANO RODRIGUEZ, MAYELA LORETO</t>
        </is>
      </c>
      <c r="C2493" t="inlineStr">
        <is>
          <t>SERRANO RODRIGUEZ MAYELA LORETO</t>
        </is>
      </c>
      <c r="H2493" t="inlineStr">
        <is>
          <t>Escuela de Psicología</t>
        </is>
      </c>
      <c r="I2493" t="inlineStr">
        <is>
          <t>Escuelas</t>
        </is>
      </c>
      <c r="J2493" t="inlineStr">
        <is>
          <t>BIOQUIMICO</t>
        </is>
      </c>
      <c r="K2493" t="inlineStr">
        <is>
          <t>Maestro de personas UCN; pendiente cruce contractual PDE | Título integrado por nombre normalizado</t>
        </is>
      </c>
    </row>
    <row r="2494">
      <c r="A2494" t="inlineStr">
        <is>
          <t>9562667-K</t>
        </is>
      </c>
      <c r="B2494" t="inlineStr">
        <is>
          <t>SEVERIN CONCHA, JUAN PABLO</t>
        </is>
      </c>
      <c r="C2494" t="inlineStr">
        <is>
          <t>SEVERIN CONCHA JUAN PABLO</t>
        </is>
      </c>
      <c r="F2494" t="inlineStr">
        <is>
          <t>PLANTA OFICIAL</t>
        </is>
      </c>
      <c r="G2494" t="inlineStr">
        <is>
          <t>Sí</t>
        </is>
      </c>
      <c r="H2494" t="inlineStr">
        <is>
          <t>Escuela de Derecho Coquimbo</t>
        </is>
      </c>
      <c r="I2494" t="inlineStr">
        <is>
          <t>Escuelas</t>
        </is>
      </c>
      <c r="J2494" t="inlineStr">
        <is>
          <t>ABOGADO</t>
        </is>
      </c>
      <c r="K2494" t="inlineStr">
        <is>
          <t>Maestro de personas UCN; pendiente cruce contractual PDE | Contratos AC-PO-PT-PE 10 marzo 2026; PLANTA OFICIAL; vigencia=S | Título integrado por nombre normalizado</t>
        </is>
      </c>
    </row>
    <row r="2495">
      <c r="A2495" t="inlineStr">
        <is>
          <t>16935092-2</t>
        </is>
      </c>
      <c r="B2495" t="inlineStr">
        <is>
          <t>SEVERINO ARIAS, ESTEBAN LEONARDO</t>
        </is>
      </c>
      <c r="C2495" t="inlineStr">
        <is>
          <t>SEVERINO ARIAS ESTEBAN LEONARDO</t>
        </is>
      </c>
      <c r="H2495" t="inlineStr">
        <is>
          <t>Departamento Gestion de la Construccion</t>
        </is>
      </c>
      <c r="I2495" t="inlineStr">
        <is>
          <t>Departamentos</t>
        </is>
      </c>
      <c r="J2495" t="inlineStr">
        <is>
          <t>BIOTECNOLOGO A</t>
        </is>
      </c>
      <c r="K2495" t="inlineStr">
        <is>
          <t>Maestro de personas UCN; pendiente cruce contractual PDE | Título integrado por nombre normalizado</t>
        </is>
      </c>
    </row>
    <row r="2496">
      <c r="A2496" t="inlineStr">
        <is>
          <t>9854239-6</t>
        </is>
      </c>
      <c r="B2496" t="inlineStr">
        <is>
          <t>SFEIR YAZIGI, RODRIGO LUIS</t>
        </is>
      </c>
      <c r="C2496" t="inlineStr">
        <is>
          <t>SFEIR YAZIGI RODRIGO LUIS</t>
        </is>
      </c>
      <c r="F2496" t="inlineStr">
        <is>
          <t>PLANTA OFICIAL</t>
        </is>
      </c>
      <c r="G2496" t="inlineStr">
        <is>
          <t>Sí</t>
        </is>
      </c>
      <c r="H2496" t="inlineStr">
        <is>
          <t>Escuela de Ciencias Empresariales</t>
        </is>
      </c>
      <c r="I2496" t="inlineStr">
        <is>
          <t>Escuelas</t>
        </is>
      </c>
      <c r="J2496" t="inlineStr">
        <is>
          <t>INGENIERO COMERCIAL</t>
        </is>
      </c>
      <c r="K2496" t="inlineStr">
        <is>
          <t>Maestro de personas UCN; pendiente cruce contractual PDE | Contratos AC-PO-PT-PE 10 marzo 2026; PLANTA OFICIAL; vigencia=S | Título integrado por nombre normalizado</t>
        </is>
      </c>
    </row>
    <row r="2497">
      <c r="A2497" t="inlineStr">
        <is>
          <t>25085825-6</t>
        </is>
      </c>
      <c r="B2497" t="inlineStr">
        <is>
          <t>SHARMA .., AMIT</t>
        </is>
      </c>
      <c r="C2497" t="inlineStr">
        <is>
          <t>SHARMA AMIT</t>
        </is>
      </c>
      <c r="H2497" t="inlineStr">
        <is>
          <t>Vicerrectoría de Sede</t>
        </is>
      </c>
      <c r="I2497" t="inlineStr">
        <is>
          <t>UCN</t>
        </is>
      </c>
      <c r="K2497" t="inlineStr">
        <is>
          <t>Maestro de personas UCN; pendiente cruce contractual PDE</t>
        </is>
      </c>
    </row>
    <row r="2498">
      <c r="A2498" t="inlineStr">
        <is>
          <t>24489620-0</t>
        </is>
      </c>
      <c r="B2498" t="inlineStr">
        <is>
          <t>SHRIVASTAVA, MAHESH NARAYAN</t>
        </is>
      </c>
      <c r="C2498" t="inlineStr">
        <is>
          <t>SHRIVASTAVA MAHESH NARAYAN</t>
        </is>
      </c>
      <c r="F2498" t="inlineStr">
        <is>
          <t>PLANTA OFICIAL</t>
        </is>
      </c>
      <c r="G2498" t="inlineStr">
        <is>
          <t>Sí</t>
        </is>
      </c>
      <c r="H2498" t="inlineStr">
        <is>
          <t>Departamento Ciencias Geológicas</t>
        </is>
      </c>
      <c r="I2498" t="inlineStr">
        <is>
          <t>Departamentos</t>
        </is>
      </c>
      <c r="J2498" t="inlineStr">
        <is>
          <t>BACHELOR OF SCIENCE</t>
        </is>
      </c>
      <c r="K2498" t="inlineStr">
        <is>
          <t>Maestro de personas UCN; pendiente cruce contractual PDE | Contratos AC-PO-PT-PE 10 marzo 2026; PLANTA OFICIAL; vigencia=S | Título integrado por nombre normalizado</t>
        </is>
      </c>
    </row>
    <row r="2499">
      <c r="A2499" t="inlineStr">
        <is>
          <t>16688054-8</t>
        </is>
      </c>
      <c r="B2499" t="inlineStr">
        <is>
          <t>SHU MUÑOZ, YOSHI ALFREDO</t>
        </is>
      </c>
      <c r="C2499" t="inlineStr">
        <is>
          <t>SHU MUNOZ YOSHI ALFREDO</t>
        </is>
      </c>
      <c r="H2499" t="inlineStr">
        <is>
          <t>Departamento de Ciencias Biomédicas</t>
        </is>
      </c>
      <c r="I2499" t="inlineStr">
        <is>
          <t>Departamentos</t>
        </is>
      </c>
      <c r="K2499" t="inlineStr">
        <is>
          <t>Maestro de personas UCN; pendiente cruce contractual PDE</t>
        </is>
      </c>
    </row>
    <row r="2500">
      <c r="A2500" t="inlineStr">
        <is>
          <t>15611096-5</t>
        </is>
      </c>
      <c r="B2500" t="inlineStr">
        <is>
          <t>SHU SANTANDER, JOSE SHIAM LEE</t>
        </is>
      </c>
      <c r="C2500" t="inlineStr">
        <is>
          <t>SHU SANTANDER JOSE SHIAM LEE</t>
        </is>
      </c>
      <c r="H2500" t="inlineStr">
        <is>
          <t>Departamento de Ciencias Biomédicas</t>
        </is>
      </c>
      <c r="I2500" t="inlineStr">
        <is>
          <t>Departamentos</t>
        </is>
      </c>
      <c r="J2500" t="inlineStr">
        <is>
          <t>PSICOLOGO</t>
        </is>
      </c>
      <c r="K2500" t="inlineStr">
        <is>
          <t>Maestro de personas UCN; pendiente cruce contractual PDE | Título integrado por nombre normalizado</t>
        </is>
      </c>
    </row>
    <row r="2501">
      <c r="A2501" t="inlineStr">
        <is>
          <t>16526895-4</t>
        </is>
      </c>
      <c r="B2501" t="inlineStr">
        <is>
          <t>SHU SANTANDER, MIYOSHI KATHERINE</t>
        </is>
      </c>
      <c r="C2501" t="inlineStr">
        <is>
          <t>SHU SANTANDER MIYOSHI KATHERINE</t>
        </is>
      </c>
      <c r="H2501" t="inlineStr">
        <is>
          <t>Departamento de Clínicas</t>
        </is>
      </c>
      <c r="I2501" t="inlineStr">
        <is>
          <t>Departamentos</t>
        </is>
      </c>
      <c r="J2501" t="inlineStr">
        <is>
          <t>NUTRICIONISTA</t>
        </is>
      </c>
      <c r="K2501" t="inlineStr">
        <is>
          <t>Maestro de personas UCN; pendiente cruce contractual PDE | Título integrado por nombre normalizado</t>
        </is>
      </c>
    </row>
    <row r="2502">
      <c r="A2502" t="inlineStr">
        <is>
          <t>19444058-8</t>
        </is>
      </c>
      <c r="B2502" t="inlineStr">
        <is>
          <t>SIEDE ARIAS, SOFIA</t>
        </is>
      </c>
      <c r="C2502" t="inlineStr">
        <is>
          <t>SIEDE ARIAS SOFIA</t>
        </is>
      </c>
      <c r="H2502" t="inlineStr">
        <is>
          <t>Departamento de Economía</t>
        </is>
      </c>
      <c r="I2502" t="inlineStr">
        <is>
          <t>Departamentos</t>
        </is>
      </c>
      <c r="J2502" t="inlineStr">
        <is>
          <t>INGENIERA COMERCIAL</t>
        </is>
      </c>
      <c r="K2502" t="inlineStr">
        <is>
          <t>Maestro de personas UCN; pendiente cruce contractual PDE | Título integrado por nombre normalizado</t>
        </is>
      </c>
    </row>
    <row r="2503">
      <c r="A2503" t="inlineStr">
        <is>
          <t>8133754-3</t>
        </is>
      </c>
      <c r="B2503" t="inlineStr">
        <is>
          <t>SIERRA ARAYA, ERWIN</t>
        </is>
      </c>
      <c r="C2503" t="inlineStr">
        <is>
          <t>SIERRA ARAYA ERWIN</t>
        </is>
      </c>
      <c r="H2503" t="inlineStr">
        <is>
          <t>Escuela de Ciencias Empresariales</t>
        </is>
      </c>
      <c r="I2503" t="inlineStr">
        <is>
          <t>Escuelas</t>
        </is>
      </c>
      <c r="K2503" t="inlineStr">
        <is>
          <t>Maestro de personas UCN; pendiente cruce contractual PDE</t>
        </is>
      </c>
    </row>
    <row r="2504">
      <c r="A2504" t="inlineStr">
        <is>
          <t>7014855-2</t>
        </is>
      </c>
      <c r="B2504" t="inlineStr">
        <is>
          <t>SIGNORELLI BONOMO, ALDO ANTONIO</t>
        </is>
      </c>
      <c r="C2504" t="inlineStr">
        <is>
          <t>SIGNORELLI BONOMO ALDO ANTONIO</t>
        </is>
      </c>
      <c r="H2504" t="inlineStr">
        <is>
          <t>Escuela de Ingenieria</t>
        </is>
      </c>
      <c r="I2504" t="inlineStr">
        <is>
          <t>Escuelas</t>
        </is>
      </c>
      <c r="J2504" t="inlineStr">
        <is>
          <t>INGENIERO CIVIL ELECTRICISTA</t>
        </is>
      </c>
      <c r="K2504" t="inlineStr">
        <is>
          <t>Maestro de personas UCN; pendiente cruce contractual PDE | Título integrado por nombre normalizado</t>
        </is>
      </c>
    </row>
    <row r="2505">
      <c r="A2505" t="inlineStr">
        <is>
          <t>11344147-K</t>
        </is>
      </c>
      <c r="B2505" t="inlineStr">
        <is>
          <t>SILVA ACUÑA, LORENA MARCIA</t>
        </is>
      </c>
      <c r="C2505" t="inlineStr">
        <is>
          <t>SILVA ACUNA LORENA MARCIA</t>
        </is>
      </c>
      <c r="H2505" t="inlineStr">
        <is>
          <t>Escuela de Ingenieria</t>
        </is>
      </c>
      <c r="I2505" t="inlineStr">
        <is>
          <t>Escuelas</t>
        </is>
      </c>
      <c r="J2505" t="inlineStr">
        <is>
          <t>INGENIERO CIVIL EN COMPUTACION E INFORMATICA</t>
        </is>
      </c>
      <c r="K2505" t="inlineStr">
        <is>
          <t>Maestro de personas UCN; pendiente cruce contractual PDE | Título integrado por nombre normalizado</t>
        </is>
      </c>
    </row>
    <row r="2506">
      <c r="A2506" t="inlineStr">
        <is>
          <t>17998233-1</t>
        </is>
      </c>
      <c r="B2506" t="inlineStr">
        <is>
          <t>SILVA ALFARO, FRANCISCO JAVIER</t>
        </is>
      </c>
      <c r="C2506" t="inlineStr">
        <is>
          <t>SILVA ALFARO FRANCISCO JAVIER</t>
        </is>
      </c>
      <c r="H2506" t="inlineStr">
        <is>
          <t>Departamento de Ciencias Biomédicas</t>
        </is>
      </c>
      <c r="I2506" t="inlineStr">
        <is>
          <t>Departamentos</t>
        </is>
      </c>
      <c r="J2506" t="inlineStr">
        <is>
          <t>MEDICO CIRUJANO</t>
        </is>
      </c>
      <c r="K2506" t="inlineStr">
        <is>
          <t>Maestro de personas UCN; pendiente cruce contractual PDE | Título integrado por nombre normalizado</t>
        </is>
      </c>
    </row>
    <row r="2507">
      <c r="A2507" t="inlineStr">
        <is>
          <t>15710649-K</t>
        </is>
      </c>
      <c r="B2507" t="inlineStr">
        <is>
          <t>SILVA BUGUENO, ALAN ANDRES</t>
        </is>
      </c>
      <c r="C2507" t="inlineStr">
        <is>
          <t>SILVA BUGUENO ALAN ANDRES</t>
        </is>
      </c>
      <c r="H2507" t="inlineStr">
        <is>
          <t>Departamento de Ingenieria Industrial</t>
        </is>
      </c>
      <c r="I2507" t="inlineStr">
        <is>
          <t>Departamentos</t>
        </is>
      </c>
      <c r="J2507" t="inlineStr">
        <is>
          <t>LICENCIADO EN ARQUITECTURA</t>
        </is>
      </c>
      <c r="K2507" t="inlineStr">
        <is>
          <t>Maestro de personas UCN; pendiente cruce contractual PDE | Título integrado por nombre normalizado</t>
        </is>
      </c>
    </row>
    <row r="2508">
      <c r="A2508" t="inlineStr">
        <is>
          <t>19205503-2</t>
        </is>
      </c>
      <c r="B2508" t="inlineStr">
        <is>
          <t>SILVA CASTILLO, MAXIMILIANO ANDRÉS</t>
        </is>
      </c>
      <c r="C2508" t="inlineStr">
        <is>
          <t>SILVA CASTILLO MAXIMILIANO ANDRES</t>
        </is>
      </c>
      <c r="H2508" t="inlineStr">
        <is>
          <t>Departamento de Fisica</t>
        </is>
      </c>
      <c r="I2508" t="inlineStr">
        <is>
          <t>Departamentos</t>
        </is>
      </c>
      <c r="J2508" t="inlineStr">
        <is>
          <t>LICENCIADO EN FISICA MENCION ASTRONOMIA</t>
        </is>
      </c>
      <c r="K2508" t="inlineStr">
        <is>
          <t>Maestro de personas UCN; pendiente cruce contractual PDE | Título integrado por nombre normalizado</t>
        </is>
      </c>
    </row>
    <row r="2509">
      <c r="A2509" t="inlineStr">
        <is>
          <t>5815537-3</t>
        </is>
      </c>
      <c r="B2509" t="inlineStr">
        <is>
          <t>SILVA CONTRERAS, ALEJANDRO</t>
        </is>
      </c>
      <c r="C2509" t="inlineStr">
        <is>
          <t>SILVA CONTRERAS ALEJANDRO</t>
        </is>
      </c>
      <c r="H2509" t="inlineStr">
        <is>
          <t>Departamento de Teología Coquimbo</t>
        </is>
      </c>
      <c r="I2509" t="inlineStr">
        <is>
          <t>Departamentos</t>
        </is>
      </c>
      <c r="J2509" t="inlineStr">
        <is>
          <t>BACHILLER EN TEOLOGIA</t>
        </is>
      </c>
      <c r="K2509" t="inlineStr">
        <is>
          <t>Maestro de personas UCN; pendiente cruce contractual PDE | Título integrado por nombre normalizado</t>
        </is>
      </c>
    </row>
    <row r="2510">
      <c r="A2510" t="inlineStr">
        <is>
          <t>11823635-1</t>
        </is>
      </c>
      <c r="B2510" t="inlineStr">
        <is>
          <t>SILVA ESPINOSA, IVAN RODRIGO</t>
        </is>
      </c>
      <c r="C2510" t="inlineStr">
        <is>
          <t>SILVA ESPINOSA IVAN RODRIGO</t>
        </is>
      </c>
      <c r="H2510" t="inlineStr">
        <is>
          <t>Escuela de Derecho Coquimbo</t>
        </is>
      </c>
      <c r="I2510" t="inlineStr">
        <is>
          <t>Escuelas</t>
        </is>
      </c>
      <c r="J2510" t="inlineStr">
        <is>
          <t>ABOGADO</t>
        </is>
      </c>
      <c r="K2510" t="inlineStr">
        <is>
          <t>Maestro de personas UCN; pendiente cruce contractual PDE | Título integrado por nombre normalizado</t>
        </is>
      </c>
    </row>
    <row r="2511">
      <c r="A2511" t="inlineStr">
        <is>
          <t>18056613-9</t>
        </is>
      </c>
      <c r="B2511" t="inlineStr">
        <is>
          <t>SILVA FURMIEL, JOSÉ</t>
        </is>
      </c>
      <c r="C2511" t="inlineStr">
        <is>
          <t>SILVA FURMIEL JOSE</t>
        </is>
      </c>
      <c r="H2511" t="inlineStr">
        <is>
          <t>Departamento de Ingenieria Industrial</t>
        </is>
      </c>
      <c r="I2511" t="inlineStr">
        <is>
          <t>Departamentos</t>
        </is>
      </c>
      <c r="J2511" t="inlineStr">
        <is>
          <t>INGENIERO CIVIL INDUSTRIAL</t>
        </is>
      </c>
      <c r="K2511" t="inlineStr">
        <is>
          <t>Maestro de personas UCN; pendiente cruce contractual PDE | Título integrado por nombre normalizado</t>
        </is>
      </c>
    </row>
    <row r="2512">
      <c r="A2512" t="inlineStr">
        <is>
          <t>18358389-1</t>
        </is>
      </c>
      <c r="B2512" t="inlineStr">
        <is>
          <t>SILVA MONTOYA, MANUEL</t>
        </is>
      </c>
      <c r="C2512" t="inlineStr">
        <is>
          <t>SILVA MONTOYA MANUEL</t>
        </is>
      </c>
      <c r="H2512" t="inlineStr">
        <is>
          <t>Departamento Ingenieria Metalurgica y Minas</t>
        </is>
      </c>
      <c r="I2512" t="inlineStr">
        <is>
          <t>Departamentos</t>
        </is>
      </c>
      <c r="J2512" t="inlineStr">
        <is>
          <t>INGENIERO DE EJECUCION EN METALURGIA</t>
        </is>
      </c>
      <c r="K2512" t="inlineStr">
        <is>
          <t>Maestro de personas UCN; pendiente cruce contractual PDE | Título integrado por nombre normalizado</t>
        </is>
      </c>
    </row>
    <row r="2513">
      <c r="A2513" t="inlineStr">
        <is>
          <t>18923046-K</t>
        </is>
      </c>
      <c r="B2513" t="inlineStr">
        <is>
          <t>SILVA REYES, RODRIGO JAVIER</t>
        </is>
      </c>
      <c r="C2513" t="inlineStr">
        <is>
          <t>SILVA REYES RODRIGO JAVIER</t>
        </is>
      </c>
      <c r="H2513" t="inlineStr">
        <is>
          <t>Escuela de Prevención de Riesgo y Medio Ambiente</t>
        </is>
      </c>
      <c r="I2513" t="inlineStr">
        <is>
          <t>Escuelas</t>
        </is>
      </c>
      <c r="J2513" t="inlineStr">
        <is>
          <t>INGENIERO PREVENCION RIESGO Y MEDIO AMBIENTE</t>
        </is>
      </c>
      <c r="K2513" t="inlineStr">
        <is>
          <t>Maestro de personas UCN; pendiente cruce contractual PDE | Título integrado por nombre normalizado</t>
        </is>
      </c>
    </row>
    <row r="2514">
      <c r="A2514" t="inlineStr">
        <is>
          <t>4538343-1</t>
        </is>
      </c>
      <c r="B2514" t="inlineStr">
        <is>
          <t>SILVA SEGOVIA, JIMENA</t>
        </is>
      </c>
      <c r="C2514" t="inlineStr">
        <is>
          <t>SILVA SEGOVIA JIMENA</t>
        </is>
      </c>
      <c r="H2514" t="inlineStr">
        <is>
          <t>Escuela de Psicología</t>
        </is>
      </c>
      <c r="I2514" t="inlineStr">
        <is>
          <t>Escuelas</t>
        </is>
      </c>
      <c r="J2514" t="inlineStr">
        <is>
          <t>LICENCIADO EN PSICOLOGIA</t>
        </is>
      </c>
      <c r="K2514" t="inlineStr">
        <is>
          <t>Maestro de personas UCN; pendiente cruce contractual PDE | Título integrado por nombre normalizado</t>
        </is>
      </c>
    </row>
    <row r="2515">
      <c r="A2515" t="inlineStr">
        <is>
          <t>19039487-5</t>
        </is>
      </c>
      <c r="B2515" t="inlineStr">
        <is>
          <t>SILVA VIDAL, GENESIS JESUS</t>
        </is>
      </c>
      <c r="C2515" t="inlineStr">
        <is>
          <t>SILVA VIDAL GENESIS JESUS</t>
        </is>
      </c>
      <c r="H2515" t="inlineStr">
        <is>
          <t>Departamento de Ciencias Biomédicas</t>
        </is>
      </c>
      <c r="I2515" t="inlineStr">
        <is>
          <t>Departamentos</t>
        </is>
      </c>
      <c r="J2515" t="inlineStr">
        <is>
          <t>ENFERMERA O</t>
        </is>
      </c>
      <c r="K2515" t="inlineStr">
        <is>
          <t>Maestro de personas UCN; pendiente cruce contractual PDE | Título integrado por nombre normalizado</t>
        </is>
      </c>
    </row>
    <row r="2516">
      <c r="A2516" t="inlineStr">
        <is>
          <t>16162209-5</t>
        </is>
      </c>
      <c r="B2516" t="inlineStr">
        <is>
          <t>SILVA VILCHES, GABRIEL ALBERTO</t>
        </is>
      </c>
      <c r="C2516" t="inlineStr">
        <is>
          <t>SILVA VILCHES GABRIEL ALBERTO</t>
        </is>
      </c>
      <c r="H2516" t="inlineStr">
        <is>
          <t>Escuela de Educacion Coquimbo</t>
        </is>
      </c>
      <c r="I2516" t="inlineStr">
        <is>
          <t>Escuelas</t>
        </is>
      </c>
      <c r="J2516" t="inlineStr">
        <is>
          <t>PROFESOR DE ESTADO EN EDUCACION GENERAL BASICA</t>
        </is>
      </c>
      <c r="K2516" t="inlineStr">
        <is>
          <t>Maestro de personas UCN; pendiente cruce contractual PDE | Título integrado por nombre normalizado</t>
        </is>
      </c>
    </row>
    <row r="2517">
      <c r="A2517" t="inlineStr">
        <is>
          <t>13270750-2</t>
        </is>
      </c>
      <c r="B2517" t="inlineStr">
        <is>
          <t>SILVA WINKLER, MARIA IGNACIA</t>
        </is>
      </c>
      <c r="C2517" t="inlineStr">
        <is>
          <t>SILVA WINKLER MARIA IGNACIA</t>
        </is>
      </c>
      <c r="H2517" t="inlineStr">
        <is>
          <t>Departamento de Ciencias Biomédicas</t>
        </is>
      </c>
      <c r="I2517" t="inlineStr">
        <is>
          <t>Departamentos</t>
        </is>
      </c>
      <c r="J2517" t="inlineStr">
        <is>
          <t>MEDICO CIRUJANO</t>
        </is>
      </c>
      <c r="K2517" t="inlineStr">
        <is>
          <t>Maestro de personas UCN; pendiente cruce contractual PDE | Título integrado por nombre normalizado</t>
        </is>
      </c>
    </row>
    <row r="2518">
      <c r="A2518" t="inlineStr">
        <is>
          <t>27957315-3</t>
        </is>
      </c>
      <c r="B2518" t="inlineStr">
        <is>
          <t>SIMON RAMPASSO, IZABELA</t>
        </is>
      </c>
      <c r="C2518" t="inlineStr">
        <is>
          <t>SIMON RAMPASSO IZABELA</t>
        </is>
      </c>
      <c r="D2518" t="inlineStr">
        <is>
          <t>0000-0003-1633-6628</t>
        </is>
      </c>
      <c r="H2518" t="inlineStr">
        <is>
          <t>Departamento de Ingenieria Industrial</t>
        </is>
      </c>
      <c r="I2518" t="inlineStr">
        <is>
          <t>Departamentos</t>
        </is>
      </c>
      <c r="J2518" t="inlineStr">
        <is>
          <t>BACHILLER EN CIENCIAS ECONOMICAS</t>
        </is>
      </c>
      <c r="K2518" t="inlineStr">
        <is>
          <t>Maestro de personas UCN; pendiente cruce contractual PDE | Título integrado por nombre normalizado</t>
        </is>
      </c>
    </row>
    <row r="2519">
      <c r="A2519" t="inlineStr">
        <is>
          <t>17437670-0</t>
        </is>
      </c>
      <c r="B2519" t="inlineStr">
        <is>
          <t>SIRONVALLE CASTILLO, DOMINIQUE</t>
        </is>
      </c>
      <c r="C2519" t="inlineStr">
        <is>
          <t>SIRONVALLE CASTILLO DOMINIQUE</t>
        </is>
      </c>
      <c r="H2519" t="inlineStr">
        <is>
          <t>Escuela de Psicología</t>
        </is>
      </c>
      <c r="I2519" t="inlineStr">
        <is>
          <t>Escuelas</t>
        </is>
      </c>
      <c r="J2519" t="inlineStr">
        <is>
          <t>PSICOLOGO</t>
        </is>
      </c>
      <c r="K2519" t="inlineStr">
        <is>
          <t>Maestro de personas UCN; pendiente cruce contractual PDE | Título integrado por nombre normalizado</t>
        </is>
      </c>
    </row>
    <row r="2520">
      <c r="A2520" t="inlineStr">
        <is>
          <t>26612941-6</t>
        </is>
      </c>
      <c r="B2520" t="inlineStr">
        <is>
          <t>SIRVENT ESPALLARGAS, VICTOR FRANCISCO</t>
        </is>
      </c>
      <c r="C2520" t="inlineStr">
        <is>
          <t>SIRVENT ESPALLARGAS VICTOR FRANCISCO</t>
        </is>
      </c>
      <c r="F2520" t="inlineStr">
        <is>
          <t>PLANTA OFICIAL</t>
        </is>
      </c>
      <c r="G2520" t="inlineStr">
        <is>
          <t>Sí</t>
        </is>
      </c>
      <c r="H2520" t="inlineStr">
        <is>
          <t>Departamento de Matemáticas</t>
        </is>
      </c>
      <c r="I2520" t="inlineStr">
        <is>
          <t>Departamentos</t>
        </is>
      </c>
      <c r="J2520" t="inlineStr">
        <is>
          <t>LICENCIADO EN MATEMATICA</t>
        </is>
      </c>
      <c r="K2520" t="inlineStr">
        <is>
          <t>Maestro de personas UCN; pendiente cruce contractual PDE | Contratos AC-PO-PT-PE 10 marzo 2026; PLANTA OFICIAL; vigencia=S | Título integrado por nombre normalizado</t>
        </is>
      </c>
    </row>
    <row r="2521">
      <c r="A2521" t="inlineStr">
        <is>
          <t>16388570-0</t>
        </is>
      </c>
      <c r="B2521" t="inlineStr">
        <is>
          <t>SLATER CONTRERAS, FELIPE ALBERTO</t>
        </is>
      </c>
      <c r="C2521" t="inlineStr">
        <is>
          <t>SLATER CONTRERAS FELIPE ALBERTO</t>
        </is>
      </c>
      <c r="H2521" t="inlineStr">
        <is>
          <t>Departamento de Ciencias Biomédicas</t>
        </is>
      </c>
      <c r="I2521" t="inlineStr">
        <is>
          <t>Departamentos</t>
        </is>
      </c>
      <c r="J2521" t="inlineStr">
        <is>
          <t>MEDICO CIRUJANO</t>
        </is>
      </c>
      <c r="K2521" t="inlineStr">
        <is>
          <t>Maestro de personas UCN; pendiente cruce contractual PDE | Título integrado por nombre normalizado</t>
        </is>
      </c>
    </row>
    <row r="2522">
      <c r="A2522" t="inlineStr">
        <is>
          <t>13045970-6</t>
        </is>
      </c>
      <c r="B2522" t="inlineStr">
        <is>
          <t>SMART DIAZ, JOSE EMILIO</t>
        </is>
      </c>
      <c r="C2522" t="inlineStr">
        <is>
          <t>SMART DIAZ JOSE EMILIO</t>
        </is>
      </c>
      <c r="H2522" t="inlineStr">
        <is>
          <t>Escuela de Educacion</t>
        </is>
      </c>
      <c r="I2522" t="inlineStr">
        <is>
          <t>Escuelas</t>
        </is>
      </c>
      <c r="J2522" t="inlineStr">
        <is>
          <t>PROFESOR EDUCACION GENERAL BASICA</t>
        </is>
      </c>
      <c r="K2522" t="inlineStr">
        <is>
          <t>Maestro de personas UCN; pendiente cruce contractual PDE | Título integrado por nombre normalizado</t>
        </is>
      </c>
    </row>
    <row r="2523">
      <c r="A2523" t="inlineStr">
        <is>
          <t>15833244-2</t>
        </is>
      </c>
      <c r="B2523" t="inlineStr">
        <is>
          <t>SMITH MOLLEDA, MARTA CAROLINA</t>
        </is>
      </c>
      <c r="C2523" t="inlineStr">
        <is>
          <t>SMITH MOLLEDA MARTA CAROLINA</t>
        </is>
      </c>
      <c r="H2523" t="inlineStr">
        <is>
          <t>Vicerrectoría de Sede</t>
        </is>
      </c>
      <c r="I2523" t="inlineStr">
        <is>
          <t>UCN</t>
        </is>
      </c>
      <c r="J2523" t="inlineStr">
        <is>
          <t>PEDAGOGIA EN INGLES</t>
        </is>
      </c>
      <c r="K2523" t="inlineStr">
        <is>
          <t>Maestro de personas UCN; pendiente cruce contractual PDE | Título integrado por nombre normalizado</t>
        </is>
      </c>
    </row>
    <row r="2524">
      <c r="A2524" t="inlineStr">
        <is>
          <t>9779412-K</t>
        </is>
      </c>
      <c r="B2524" t="inlineStr">
        <is>
          <t>SOLARI OTAROLA, ANITA PAOLA</t>
        </is>
      </c>
      <c r="C2524" t="inlineStr">
        <is>
          <t>SOLARI OTAROLA ANITA PAOLA</t>
        </is>
      </c>
      <c r="H2524" t="inlineStr">
        <is>
          <t>Departamento Ciencias Geológicas</t>
        </is>
      </c>
      <c r="I2524" t="inlineStr">
        <is>
          <t>Departamentos</t>
        </is>
      </c>
      <c r="J2524" t="inlineStr">
        <is>
          <t>GEOLOGO</t>
        </is>
      </c>
      <c r="K2524" t="inlineStr">
        <is>
          <t>Maestro de personas UCN; pendiente cruce contractual PDE | Título integrado por nombre normalizado</t>
        </is>
      </c>
    </row>
    <row r="2525">
      <c r="A2525" t="inlineStr">
        <is>
          <t>10093780-8</t>
        </is>
      </c>
      <c r="B2525" t="inlineStr">
        <is>
          <t>SOLER JALDIN, WILFREDO LEONEL</t>
        </is>
      </c>
      <c r="C2525" t="inlineStr">
        <is>
          <t>SOLER JALDIN WILFREDO LEONEL</t>
        </is>
      </c>
      <c r="H2525" t="inlineStr">
        <is>
          <t>Departamento de Ingenieria de Sistemas y Computacion</t>
        </is>
      </c>
      <c r="I2525" t="inlineStr">
        <is>
          <t>Departamentos</t>
        </is>
      </c>
      <c r="J2525" t="inlineStr">
        <is>
          <t>ING EJECUCION EN COMPUTACION</t>
        </is>
      </c>
      <c r="K2525" t="inlineStr">
        <is>
          <t>Maestro de personas UCN; pendiente cruce contractual PDE | Título integrado por nombre normalizado</t>
        </is>
      </c>
    </row>
    <row r="2526">
      <c r="A2526" t="inlineStr">
        <is>
          <t>4710783-0</t>
        </is>
      </c>
      <c r="B2526" t="inlineStr">
        <is>
          <t>SOLER MILLA, SANTIAGO ABRAHAM</t>
        </is>
      </c>
      <c r="C2526" t="inlineStr">
        <is>
          <t>SOLER MILLA SANTIAGO ABRAHAM</t>
        </is>
      </c>
      <c r="H2526" t="inlineStr">
        <is>
          <t>Escuela de Ingenieria</t>
        </is>
      </c>
      <c r="I2526" t="inlineStr">
        <is>
          <t>Escuelas</t>
        </is>
      </c>
      <c r="J2526" t="inlineStr">
        <is>
          <t>INGENIERO DE EJECUCION MECANICA</t>
        </is>
      </c>
      <c r="K2526" t="inlineStr">
        <is>
          <t>Maestro de personas UCN; pendiente cruce contractual PDE | Título integrado por nombre normalizado</t>
        </is>
      </c>
    </row>
    <row r="2527">
      <c r="A2527" t="inlineStr">
        <is>
          <t>19947911-3</t>
        </is>
      </c>
      <c r="B2527" t="inlineStr">
        <is>
          <t>SOLER RODRÍGUEZ, JOSEFA IGNAZIA</t>
        </is>
      </c>
      <c r="C2527" t="inlineStr">
        <is>
          <t>SOLER RODRIGUEZ JOSEFA IGNAZIA</t>
        </is>
      </c>
      <c r="F2527" t="inlineStr">
        <is>
          <t>PLANTA TEMPORAL</t>
        </is>
      </c>
      <c r="G2527" t="inlineStr">
        <is>
          <t>No</t>
        </is>
      </c>
      <c r="H2527" t="inlineStr">
        <is>
          <t>Facultad de Ciencias del Mar</t>
        </is>
      </c>
      <c r="I2527" t="inlineStr">
        <is>
          <t>UCN</t>
        </is>
      </c>
      <c r="K2527" t="inlineStr">
        <is>
          <t>Maestro de personas UCN; pendiente cruce contractual PDE | Contratos AC-PO-PT-PE 10 marzo 2026; PLANTA TEMPORAL; vigencia=S</t>
        </is>
      </c>
    </row>
    <row r="2528">
      <c r="A2528" t="inlineStr">
        <is>
          <t>20212898-K</t>
        </is>
      </c>
      <c r="B2528" t="inlineStr">
        <is>
          <t>SOLIS CABRERA, FRANCISCO</t>
        </is>
      </c>
      <c r="C2528" t="inlineStr">
        <is>
          <t>SOLIS CABRERA FRANCISCO</t>
        </is>
      </c>
      <c r="H2528" t="inlineStr">
        <is>
          <t>Departamento de Ciencias Farmacéuticas</t>
        </is>
      </c>
      <c r="I2528" t="inlineStr">
        <is>
          <t>Departamentos</t>
        </is>
      </c>
      <c r="J2528" t="inlineStr">
        <is>
          <t>QUIMICO FARMACEUTICO</t>
        </is>
      </c>
      <c r="K2528" t="inlineStr">
        <is>
          <t>Maestro de personas UCN; pendiente cruce contractual PDE | Título integrado por nombre normalizado</t>
        </is>
      </c>
    </row>
    <row r="2529">
      <c r="A2529" t="inlineStr">
        <is>
          <t>16813138-0</t>
        </is>
      </c>
      <c r="B2529" t="inlineStr">
        <is>
          <t>SOLIS CID, MIGUEL ANDRES</t>
        </is>
      </c>
      <c r="C2529" t="inlineStr">
        <is>
          <t>SOLIS CID MIGUEL ANDRES</t>
        </is>
      </c>
      <c r="D2529" t="inlineStr">
        <is>
          <t>0000-0002-5735-8834</t>
        </is>
      </c>
      <c r="H2529" t="inlineStr">
        <is>
          <t>Escuela de Ingenieria</t>
        </is>
      </c>
      <c r="I2529" t="inlineStr">
        <is>
          <t>Escuelas</t>
        </is>
      </c>
      <c r="J2529" t="inlineStr">
        <is>
          <t>INGENIERO CIVIL ELECTRONICA</t>
        </is>
      </c>
      <c r="K2529" t="inlineStr">
        <is>
          <t>Maestro de personas UCN; pendiente cruce contractual PDE | Título integrado por nombre normalizado</t>
        </is>
      </c>
    </row>
    <row r="2530">
      <c r="A2530" t="inlineStr">
        <is>
          <t>6513782-8</t>
        </is>
      </c>
      <c r="B2530" t="inlineStr">
        <is>
          <t>SOLIS ZAÑARTU, CECILIA MARIA DEL CARMEN</t>
        </is>
      </c>
      <c r="C2530" t="inlineStr">
        <is>
          <t>SOLIS ZANARTU CECILIA MARIA DEL CARMEN</t>
        </is>
      </c>
      <c r="H2530" t="inlineStr">
        <is>
          <t>Departamento Gestion de la Construccion</t>
        </is>
      </c>
      <c r="I2530" t="inlineStr">
        <is>
          <t>Departamentos</t>
        </is>
      </c>
      <c r="J2530" t="inlineStr">
        <is>
          <t>INGENIERO DE EJECUCION EN METALURGIA</t>
        </is>
      </c>
      <c r="K2530" t="inlineStr">
        <is>
          <t>Maestro de personas UCN; pendiente cruce contractual PDE | Título integrado por nombre normalizado</t>
        </is>
      </c>
    </row>
    <row r="2531">
      <c r="A2531" t="inlineStr">
        <is>
          <t>14532141-7</t>
        </is>
      </c>
      <c r="B2531" t="inlineStr">
        <is>
          <t>SORIA BARRETO, KARLA LUCIA</t>
        </is>
      </c>
      <c r="C2531" t="inlineStr">
        <is>
          <t>SORIA BARRETO KARLA LUCIA</t>
        </is>
      </c>
      <c r="D2531" t="inlineStr">
        <is>
          <t>0000-0003-4094-2636</t>
        </is>
      </c>
      <c r="F2531" t="inlineStr">
        <is>
          <t>PLANTA OFICIAL</t>
        </is>
      </c>
      <c r="G2531" t="inlineStr">
        <is>
          <t>Sí</t>
        </is>
      </c>
      <c r="H2531" t="inlineStr">
        <is>
          <t>Escuela de Ciencias Empresariales</t>
        </is>
      </c>
      <c r="I2531" t="inlineStr">
        <is>
          <t>Escuelas</t>
        </is>
      </c>
      <c r="J2531" t="inlineStr">
        <is>
          <t>ECONOMISTA</t>
        </is>
      </c>
      <c r="K2531" t="inlineStr">
        <is>
          <t>Maestro de personas UCN; pendiente cruce contractual PDE | Contratos AC-PO-PT-PE 10 marzo 2026; PLANTA OFICIAL; vigencia=S | Título integrado por nombre normalizado</t>
        </is>
      </c>
    </row>
    <row r="2532">
      <c r="A2532" t="inlineStr">
        <is>
          <t>15011272-9</t>
        </is>
      </c>
      <c r="B2532" t="inlineStr">
        <is>
          <t>SORIA VALDES, JAVIER ALFREDO</t>
        </is>
      </c>
      <c r="C2532" t="inlineStr">
        <is>
          <t>SORIA VALDES JAVIER ALFREDO</t>
        </is>
      </c>
      <c r="H2532" t="inlineStr">
        <is>
          <t>Departamento de Ciencias Farmacéuticas</t>
        </is>
      </c>
      <c r="I2532" t="inlineStr">
        <is>
          <t>Departamentos</t>
        </is>
      </c>
      <c r="J2532" t="inlineStr">
        <is>
          <t>QUIMICO FARMACEUTICO</t>
        </is>
      </c>
      <c r="K2532" t="inlineStr">
        <is>
          <t>Maestro de personas UCN; pendiente cruce contractual PDE | Título integrado por nombre normalizado</t>
        </is>
      </c>
    </row>
    <row r="2533">
      <c r="A2533" t="inlineStr">
        <is>
          <t>19701490-3</t>
        </is>
      </c>
      <c r="B2533" t="inlineStr">
        <is>
          <t>SOTELO SALAS, CHRISTIAN</t>
        </is>
      </c>
      <c r="C2533" t="inlineStr">
        <is>
          <t>SOTELO SALAS CHRISTIAN</t>
        </is>
      </c>
      <c r="H2533" t="inlineStr">
        <is>
          <t>Escuela de Ingenieria</t>
        </is>
      </c>
      <c r="I2533" t="inlineStr">
        <is>
          <t>Escuelas</t>
        </is>
      </c>
      <c r="J2533" t="inlineStr">
        <is>
          <t>INGENIERO CIVIL INDUSTRIAL</t>
        </is>
      </c>
      <c r="K2533" t="inlineStr">
        <is>
          <t>Maestro de personas UCN; pendiente cruce contractual PDE | Título integrado por nombre normalizado</t>
        </is>
      </c>
    </row>
    <row r="2534">
      <c r="A2534" t="inlineStr">
        <is>
          <t>16833450-8</t>
        </is>
      </c>
      <c r="B2534" t="inlineStr">
        <is>
          <t>SOTO DIAZ, JUAN DANIEL</t>
        </is>
      </c>
      <c r="C2534" t="inlineStr">
        <is>
          <t>SOTO DIAZ JUAN DANIEL</t>
        </is>
      </c>
      <c r="H2534" t="inlineStr">
        <is>
          <t>Departamento de Economía</t>
        </is>
      </c>
      <c r="I2534" t="inlineStr">
        <is>
          <t>Departamentos</t>
        </is>
      </c>
      <c r="J2534" t="inlineStr">
        <is>
          <t>INGENIERO COMERCIAL</t>
        </is>
      </c>
      <c r="K2534" t="inlineStr">
        <is>
          <t>Maestro de personas UCN; pendiente cruce contractual PDE | Título integrado por nombre normalizado</t>
        </is>
      </c>
    </row>
    <row r="2535">
      <c r="A2535" t="inlineStr">
        <is>
          <t>11820002-0</t>
        </is>
      </c>
      <c r="B2535" t="inlineStr">
        <is>
          <t>SOTO ESPINOZA, IVAN DAVID</t>
        </is>
      </c>
      <c r="C2535" t="inlineStr">
        <is>
          <t>SOTO ESPINOZA IVAN DAVID</t>
        </is>
      </c>
      <c r="F2535" t="inlineStr">
        <is>
          <t>PLANTA OFICIAL</t>
        </is>
      </c>
      <c r="G2535" t="inlineStr">
        <is>
          <t>Sí</t>
        </is>
      </c>
      <c r="H2535" t="inlineStr">
        <is>
          <t>Departamento Ciencias Geológicas</t>
        </is>
      </c>
      <c r="I2535" t="inlineStr">
        <is>
          <t>Departamentos</t>
        </is>
      </c>
      <c r="J2535" t="inlineStr">
        <is>
          <t>GEOLOGO</t>
        </is>
      </c>
      <c r="K2535" t="inlineStr">
        <is>
          <t>Maestro de personas UCN; pendiente cruce contractual PDE | Contratos AC-PO-PT-PE 10 marzo 2026; PLANTA OFICIAL; vigencia=S | Título integrado por nombre normalizado</t>
        </is>
      </c>
    </row>
    <row r="2536">
      <c r="A2536" t="inlineStr">
        <is>
          <t>16499382-5</t>
        </is>
      </c>
      <c r="B2536" t="inlineStr">
        <is>
          <t>SOTO LIBANO, INGRID</t>
        </is>
      </c>
      <c r="C2536" t="inlineStr">
        <is>
          <t>SOTO LIBANO INGRID</t>
        </is>
      </c>
      <c r="H2536" t="inlineStr">
        <is>
          <t>Escuela de Arquitectura</t>
        </is>
      </c>
      <c r="I2536" t="inlineStr">
        <is>
          <t>Escuelas</t>
        </is>
      </c>
      <c r="J2536" t="inlineStr">
        <is>
          <t>ARQUITECTO</t>
        </is>
      </c>
      <c r="K2536" t="inlineStr">
        <is>
          <t>Maestro de personas UCN; pendiente cruce contractual PDE | Título integrado por nombre normalizado</t>
        </is>
      </c>
    </row>
    <row r="2537">
      <c r="A2537" t="inlineStr">
        <is>
          <t>18519678-K</t>
        </is>
      </c>
      <c r="B2537" t="inlineStr">
        <is>
          <t>SOTO MOLINA, NICOLE DENISSE</t>
        </is>
      </c>
      <c r="C2537" t="inlineStr">
        <is>
          <t>SOTO MOLINA NICOLE DENISSE</t>
        </is>
      </c>
      <c r="H2537" t="inlineStr">
        <is>
          <t>Departamento de Ciencias Biomédicas</t>
        </is>
      </c>
      <c r="I2537" t="inlineStr">
        <is>
          <t>Departamentos</t>
        </is>
      </c>
      <c r="K2537" t="inlineStr">
        <is>
          <t>Maestro de personas UCN; pendiente cruce contractual PDE</t>
        </is>
      </c>
    </row>
    <row r="2538">
      <c r="A2538" t="inlineStr">
        <is>
          <t>4366438-7</t>
        </is>
      </c>
      <c r="B2538" t="inlineStr">
        <is>
          <t>SOTO MONTERO, RICARDO LORENZO</t>
        </is>
      </c>
      <c r="C2538" t="inlineStr">
        <is>
          <t>SOTO MONTERO RICARDO LORENZO</t>
        </is>
      </c>
      <c r="D2538" t="inlineStr">
        <is>
          <t>0000-0003-2410-3517</t>
        </is>
      </c>
      <c r="H2538" t="inlineStr">
        <is>
          <t>Departamento de Matemáticas</t>
        </is>
      </c>
      <c r="I2538" t="inlineStr">
        <is>
          <t>Departamentos</t>
        </is>
      </c>
      <c r="J2538" t="inlineStr">
        <is>
          <t>PROFESOR DE ESTADO MATEMATICA Y ESTADISTICA</t>
        </is>
      </c>
      <c r="K2538" t="inlineStr">
        <is>
          <t>Maestro de personas UCN; pendiente cruce contractual PDE | Título integrado por nombre normalizado</t>
        </is>
      </c>
    </row>
    <row r="2539">
      <c r="A2539" t="inlineStr">
        <is>
          <t>19825616-1</t>
        </is>
      </c>
      <c r="B2539" t="inlineStr">
        <is>
          <t>SOTO ROJAS, DAVID FERNANDO</t>
        </is>
      </c>
      <c r="C2539" t="inlineStr">
        <is>
          <t>SOTO ROJAS DAVID FERNANDO</t>
        </is>
      </c>
      <c r="H2539" t="inlineStr">
        <is>
          <t>Departamento de Ciencias Biomédicas</t>
        </is>
      </c>
      <c r="I2539" t="inlineStr">
        <is>
          <t>Departamentos</t>
        </is>
      </c>
      <c r="J2539" t="inlineStr">
        <is>
          <t>KINESIOLOGO</t>
        </is>
      </c>
      <c r="K2539" t="inlineStr">
        <is>
          <t>Maestro de personas UCN; pendiente cruce contractual PDE | Título integrado por nombre normalizado</t>
        </is>
      </c>
    </row>
    <row r="2540">
      <c r="A2540" t="inlineStr">
        <is>
          <t>10355887-5</t>
        </is>
      </c>
      <c r="B2540" t="inlineStr">
        <is>
          <t>SOTO ROJO, SUSANA MARCELA</t>
        </is>
      </c>
      <c r="C2540" t="inlineStr">
        <is>
          <t>SOTO ROJO SUSANA MARCELA</t>
        </is>
      </c>
      <c r="F2540" t="inlineStr">
        <is>
          <t>PLANTA OFICIAL</t>
        </is>
      </c>
      <c r="G2540" t="inlineStr">
        <is>
          <t>Sí</t>
        </is>
      </c>
      <c r="H2540" t="inlineStr">
        <is>
          <t>Departamento de Matemáticas</t>
        </is>
      </c>
      <c r="I2540" t="inlineStr">
        <is>
          <t>Departamentos</t>
        </is>
      </c>
      <c r="J2540" t="inlineStr">
        <is>
          <t>PROFESOR DE MATEMATICAS</t>
        </is>
      </c>
      <c r="K2540" t="inlineStr">
        <is>
          <t>Maestro de personas UCN; pendiente cruce contractual PDE | Contratos AC-PO-PT-PE 10 marzo 2026; PLANTA OFICIAL; vigencia=S | Título integrado por nombre normalizado</t>
        </is>
      </c>
    </row>
    <row r="2541">
      <c r="A2541" t="inlineStr">
        <is>
          <t>12473347-2</t>
        </is>
      </c>
      <c r="B2541" t="inlineStr">
        <is>
          <t>SOTO TORRES, FREDDY ANDRES</t>
        </is>
      </c>
      <c r="C2541" t="inlineStr">
        <is>
          <t>SOTO TORRES FREDDY ANDRES</t>
        </is>
      </c>
      <c r="H2541" t="inlineStr">
        <is>
          <t>Departamento de Administración</t>
        </is>
      </c>
      <c r="I2541" t="inlineStr">
        <is>
          <t>Departamentos</t>
        </is>
      </c>
      <c r="K2541" t="inlineStr">
        <is>
          <t>Maestro de personas UCN; pendiente cruce contractual PDE</t>
        </is>
      </c>
    </row>
    <row r="2542">
      <c r="A2542" t="inlineStr">
        <is>
          <t>7778291-5</t>
        </is>
      </c>
      <c r="B2542" t="inlineStr">
        <is>
          <t>SOTO VIDAL, CARLOS</t>
        </is>
      </c>
      <c r="C2542" t="inlineStr">
        <is>
          <t>SOTO VIDAL CARLOS</t>
        </is>
      </c>
      <c r="F2542" t="inlineStr">
        <is>
          <t>PLANTA OFICIAL</t>
        </is>
      </c>
      <c r="G2542" t="inlineStr">
        <is>
          <t>Sí</t>
        </is>
      </c>
      <c r="H2542" t="inlineStr">
        <is>
          <t>Departamento de Clínicas</t>
        </is>
      </c>
      <c r="I2542" t="inlineStr">
        <is>
          <t>Departamentos</t>
        </is>
      </c>
      <c r="J2542" t="inlineStr">
        <is>
          <t>MEDICO CIRUJANO</t>
        </is>
      </c>
      <c r="K2542" t="inlineStr">
        <is>
          <t>Maestro de personas UCN; pendiente cruce contractual PDE | Contratos AC-PO-PT-PE 10 marzo 2026; PLANTA OFICIAL; vigencia=S | Título integrado por nombre normalizado</t>
        </is>
      </c>
    </row>
    <row r="2543">
      <c r="A2543" t="inlineStr">
        <is>
          <t>5867347-1</t>
        </is>
      </c>
      <c r="B2543" t="inlineStr">
        <is>
          <t>SOTOMAYOR LARRAIN, CRISTIAN MARTIN</t>
        </is>
      </c>
      <c r="C2543" t="inlineStr">
        <is>
          <t>SOTOMAYOR LARRAIN CRISTIAN MARTIN</t>
        </is>
      </c>
      <c r="F2543" t="inlineStr">
        <is>
          <t>PLANTA TEMPORAL</t>
        </is>
      </c>
      <c r="G2543" t="inlineStr">
        <is>
          <t>No</t>
        </is>
      </c>
      <c r="H2543" t="inlineStr">
        <is>
          <t>Departamento de Teología Antofagasta</t>
        </is>
      </c>
      <c r="I2543" t="inlineStr">
        <is>
          <t>Departamentos</t>
        </is>
      </c>
      <c r="J2543" t="inlineStr">
        <is>
          <t>LICENCIADO EN TEOLOGIA</t>
        </is>
      </c>
      <c r="K2543" t="inlineStr">
        <is>
          <t>Maestro de personas UCN; pendiente cruce contractual PDE | Contratos AC-PO-PT-PE 10 marzo 2026; PLANTA TEMPORAL; vigencia=S | Título integrado por nombre normalizado</t>
        </is>
      </c>
    </row>
    <row r="2544">
      <c r="A2544" t="inlineStr">
        <is>
          <t>26538823-K</t>
        </is>
      </c>
      <c r="B2544" t="inlineStr">
        <is>
          <t>SOWINSKA, AGNIESZKA</t>
        </is>
      </c>
      <c r="C2544" t="inlineStr">
        <is>
          <t>SOWINSKA AGNIESZKA</t>
        </is>
      </c>
      <c r="D2544" t="inlineStr">
        <is>
          <t>0000-0002-3684-7129</t>
        </is>
      </c>
      <c r="H2544" t="inlineStr">
        <is>
          <t>Escuela de Inglés</t>
        </is>
      </c>
      <c r="I2544" t="inlineStr">
        <is>
          <t>Escuelas</t>
        </is>
      </c>
      <c r="J2544" t="inlineStr">
        <is>
          <t>LICENCIADO EN FILOSO</t>
        </is>
      </c>
      <c r="K2544" t="inlineStr">
        <is>
          <t>Maestro de personas UCN; pendiente cruce contractual PDE | Título integrado por nombre normalizado</t>
        </is>
      </c>
    </row>
    <row r="2545">
      <c r="A2545" t="inlineStr">
        <is>
          <t>7144115-6</t>
        </is>
      </c>
      <c r="B2545" t="inlineStr">
        <is>
          <t>SOZA POLLMAN, HECTOR JUAN</t>
        </is>
      </c>
      <c r="C2545" t="inlineStr">
        <is>
          <t>SOZA POLLMAN HECTOR JUAN</t>
        </is>
      </c>
      <c r="H2545" t="inlineStr">
        <is>
          <t>Escuela de Ingenieria</t>
        </is>
      </c>
      <c r="I2545" t="inlineStr">
        <is>
          <t>Escuelas</t>
        </is>
      </c>
      <c r="J2545" t="inlineStr">
        <is>
          <t>INGENIERO CIVIL MATEMATICO</t>
        </is>
      </c>
      <c r="K2545" t="inlineStr">
        <is>
          <t>Maestro de personas UCN; pendiente cruce contractual PDE | Título integrado por nombre normalizado</t>
        </is>
      </c>
    </row>
    <row r="2546">
      <c r="A2546" t="inlineStr">
        <is>
          <t>20213920-5</t>
        </is>
      </c>
      <c r="B2546" t="inlineStr">
        <is>
          <t>SPIELMAN GUERRERO, SASHA ANDREA</t>
        </is>
      </c>
      <c r="C2546" t="inlineStr">
        <is>
          <t>SPIELMAN GUERRERO SASHA ANDREA</t>
        </is>
      </c>
      <c r="H2546" t="inlineStr">
        <is>
          <t>Departamento de Ciencias Biomédicas</t>
        </is>
      </c>
      <c r="I2546" t="inlineStr">
        <is>
          <t>Departamentos</t>
        </is>
      </c>
      <c r="K2546" t="inlineStr">
        <is>
          <t>Maestro de personas UCN; pendiente cruce contractual PDE</t>
        </is>
      </c>
    </row>
    <row r="2547">
      <c r="A2547" t="inlineStr">
        <is>
          <t>6338565-4</t>
        </is>
      </c>
      <c r="B2547" t="inlineStr">
        <is>
          <t>STEGEN IGLESIAS, SUSANA DE LOURDES</t>
        </is>
      </c>
      <c r="C2547" t="inlineStr">
        <is>
          <t>STEGEN IGLESIAS SUSANA DE LOURDES</t>
        </is>
      </c>
      <c r="H2547" t="inlineStr">
        <is>
          <t>Departamento de Química</t>
        </is>
      </c>
      <c r="I2547" t="inlineStr">
        <is>
          <t>Departamentos</t>
        </is>
      </c>
      <c r="J2547" t="inlineStr">
        <is>
          <t>LICENCIADO EN CIENCIAS MENCION QUIMICA</t>
        </is>
      </c>
      <c r="K2547" t="inlineStr">
        <is>
          <t>Maestro de personas UCN; pendiente cruce contractual PDE | Título integrado por nombre normalizado</t>
        </is>
      </c>
    </row>
    <row r="2548">
      <c r="A2548" t="inlineStr">
        <is>
          <t>16307917-8</t>
        </is>
      </c>
      <c r="B2548" t="inlineStr">
        <is>
          <t>STEPPES CARVAJAL, KARLA DANIELA</t>
        </is>
      </c>
      <c r="C2548" t="inlineStr">
        <is>
          <t>STEPPES CARVAJAL KARLA DANIELA</t>
        </is>
      </c>
      <c r="H2548" t="inlineStr">
        <is>
          <t>Escuela de Prevención de Riesgo y Medio Ambiente</t>
        </is>
      </c>
      <c r="I2548" t="inlineStr">
        <is>
          <t>Escuelas</t>
        </is>
      </c>
      <c r="J2548" t="inlineStr">
        <is>
          <t>PROFESOR DE CASTELLANO</t>
        </is>
      </c>
      <c r="K2548" t="inlineStr">
        <is>
          <t>Maestro de personas UCN; pendiente cruce contractual PDE | Título integrado por nombre normalizado</t>
        </is>
      </c>
    </row>
    <row r="2549">
      <c r="A2549" t="inlineStr">
        <is>
          <t>20415499-6</t>
        </is>
      </c>
      <c r="B2549" t="inlineStr">
        <is>
          <t>STOLZENBACH JERALDO, MATHIAS STEPHAN</t>
        </is>
      </c>
      <c r="C2549" t="inlineStr">
        <is>
          <t>STOLZENBACH JERALDO MATHIAS STEPHAN</t>
        </is>
      </c>
      <c r="H2549" t="inlineStr">
        <is>
          <t>Departamento de Fisica</t>
        </is>
      </c>
      <c r="I2549" t="inlineStr">
        <is>
          <t>Departamentos</t>
        </is>
      </c>
      <c r="J2549" t="inlineStr">
        <is>
          <t>LICENCIADO EN FISICA MENCION ASTRONOMIA</t>
        </is>
      </c>
      <c r="K2549" t="inlineStr">
        <is>
          <t>Maestro de personas UCN; pendiente cruce contractual PDE | Título integrado por nombre normalizado</t>
        </is>
      </c>
    </row>
    <row r="2550">
      <c r="A2550" t="inlineStr">
        <is>
          <t>13420723-K</t>
        </is>
      </c>
      <c r="B2550" t="inlineStr">
        <is>
          <t>STOLZENBACH RAMIREZ, ROBERTO</t>
        </is>
      </c>
      <c r="C2550" t="inlineStr">
        <is>
          <t>STOLZENBACH RAMIREZ ROBERTO</t>
        </is>
      </c>
      <c r="F2550" t="inlineStr">
        <is>
          <t>PLANTA OFICIAL</t>
        </is>
      </c>
      <c r="G2550" t="inlineStr">
        <is>
          <t>Sí</t>
        </is>
      </c>
      <c r="H2550" t="inlineStr">
        <is>
          <t xml:space="preserve">Dirección de Personas </t>
        </is>
      </c>
      <c r="I2550" t="inlineStr">
        <is>
          <t>UCN</t>
        </is>
      </c>
      <c r="J2550" t="inlineStr">
        <is>
          <t>PSICOLOGO</t>
        </is>
      </c>
      <c r="K2550" t="inlineStr">
        <is>
          <t>Maestro de personas UCN; pendiente cruce contractual PDE | Contratos AC-PO-PT-PE 10 marzo 2026; PLANTA OFICIAL; vigencia=S | Título integrado por nombre normalizado</t>
        </is>
      </c>
    </row>
    <row r="2551">
      <c r="A2551" t="inlineStr">
        <is>
          <t>6656469-K</t>
        </is>
      </c>
      <c r="B2551" t="inlineStr">
        <is>
          <t>STOTZ USLAR, WOLFGANG BERNARDO</t>
        </is>
      </c>
      <c r="C2551" t="inlineStr">
        <is>
          <t>STOTZ USLAR WOLFGANG BERNARDO</t>
        </is>
      </c>
      <c r="D2551" t="inlineStr">
        <is>
          <t>0000-0003-3842-9534</t>
        </is>
      </c>
      <c r="F2551" t="inlineStr">
        <is>
          <t>PLANTA TEMPORAL</t>
        </is>
      </c>
      <c r="G2551" t="inlineStr">
        <is>
          <t>No</t>
        </is>
      </c>
      <c r="H2551" t="inlineStr">
        <is>
          <t>Departamento Biología Marina</t>
        </is>
      </c>
      <c r="I2551" t="inlineStr">
        <is>
          <t>Departamentos</t>
        </is>
      </c>
      <c r="J2551" t="inlineStr">
        <is>
          <t>LICENCIADO EN CIENCIAS</t>
        </is>
      </c>
      <c r="K2551" t="inlineStr">
        <is>
          <t>Maestro de personas UCN; pendiente cruce contractual PDE | Contratos AC-PO-PT-PE 10 marzo 2026; PLANTA TEMPORAL; vigencia=S | Título integrado por nombre normalizado</t>
        </is>
      </c>
    </row>
    <row r="2552">
      <c r="A2552" t="inlineStr">
        <is>
          <t>16364123-2</t>
        </is>
      </c>
      <c r="B2552" t="inlineStr">
        <is>
          <t>STRIKA AUBA, DANISA NEVENKA</t>
        </is>
      </c>
      <c r="C2552" t="inlineStr">
        <is>
          <t>STRIKA AUBA DANISA NEVENKA</t>
        </is>
      </c>
      <c r="H2552" t="inlineStr">
        <is>
          <t>Departamento de Ciencias Biomédicas</t>
        </is>
      </c>
      <c r="I2552" t="inlineStr">
        <is>
          <t>Departamentos</t>
        </is>
      </c>
      <c r="J2552" t="inlineStr">
        <is>
          <t>MEDICO CIRUJANO</t>
        </is>
      </c>
      <c r="K2552" t="inlineStr">
        <is>
          <t>Maestro de personas UCN; pendiente cruce contractual PDE | Título integrado por nombre normalizado</t>
        </is>
      </c>
    </row>
    <row r="2553">
      <c r="A2553" t="inlineStr">
        <is>
          <t>17644124-0</t>
        </is>
      </c>
      <c r="B2553" t="inlineStr">
        <is>
          <t>SUAREZ ARAYA, AMANDA NICOLE</t>
        </is>
      </c>
      <c r="C2553" t="inlineStr">
        <is>
          <t>SUAREZ ARAYA AMANDA NICOLE</t>
        </is>
      </c>
      <c r="H2553" t="inlineStr">
        <is>
          <t>DEPARTAMENTO INGENIERIA QUIMICA Y DE MEDIO AMBIENTE</t>
        </is>
      </c>
      <c r="I2553" t="inlineStr">
        <is>
          <t>Departamentos</t>
        </is>
      </c>
      <c r="J2553" t="inlineStr">
        <is>
          <t>INGENIERO CIVIL AMBIENTAL</t>
        </is>
      </c>
      <c r="K2553" t="inlineStr">
        <is>
          <t>Maestro de personas UCN; pendiente cruce contractual PDE | Título integrado por nombre normalizado</t>
        </is>
      </c>
    </row>
    <row r="2554">
      <c r="A2554" t="inlineStr">
        <is>
          <t>15910037-5</t>
        </is>
      </c>
      <c r="B2554" t="inlineStr">
        <is>
          <t>SUAREZ OLIVARES, MIGUEL ANGEL</t>
        </is>
      </c>
      <c r="C2554" t="inlineStr">
        <is>
          <t>SUAREZ OLIVARES MIGUEL ANGEL</t>
        </is>
      </c>
      <c r="H2554" t="inlineStr">
        <is>
          <t>Escuela de Prevención de Riesgo y Medio Ambiente</t>
        </is>
      </c>
      <c r="I2554" t="inlineStr">
        <is>
          <t>Escuelas</t>
        </is>
      </c>
      <c r="K2554" t="inlineStr">
        <is>
          <t>Maestro de personas UCN; pendiente cruce contractual PDE</t>
        </is>
      </c>
    </row>
    <row r="2555">
      <c r="A2555" t="inlineStr">
        <is>
          <t>12940471-K</t>
        </is>
      </c>
      <c r="B2555" t="inlineStr">
        <is>
          <t>SUAREZ PAEZ, FRANCISCO</t>
        </is>
      </c>
      <c r="C2555" t="inlineStr">
        <is>
          <t>SUAREZ PAEZ FRANCISCO</t>
        </is>
      </c>
      <c r="H2555" t="inlineStr">
        <is>
          <t>Escuela de Ingenieria</t>
        </is>
      </c>
      <c r="I2555" t="inlineStr">
        <is>
          <t>Escuelas</t>
        </is>
      </c>
      <c r="J2555" t="inlineStr">
        <is>
          <t>ING CIVIL MECANICO</t>
        </is>
      </c>
      <c r="K2555" t="inlineStr">
        <is>
          <t>Maestro de personas UCN; pendiente cruce contractual PDE | Título integrado por nombre normalizado</t>
        </is>
      </c>
    </row>
    <row r="2556">
      <c r="A2556" t="inlineStr">
        <is>
          <t>13035886-1</t>
        </is>
      </c>
      <c r="B2556" t="inlineStr">
        <is>
          <t>SUKNO GARCÍA, KATIA</t>
        </is>
      </c>
      <c r="C2556" t="inlineStr">
        <is>
          <t>SUKNO GARCIA KATIA</t>
        </is>
      </c>
      <c r="H2556" t="inlineStr">
        <is>
          <t>Escuela de Educacion Coquimbo</t>
        </is>
      </c>
      <c r="I2556" t="inlineStr">
        <is>
          <t>Escuelas</t>
        </is>
      </c>
      <c r="K2556" t="inlineStr">
        <is>
          <t>Maestro de personas UCN; pendiente cruce contractual PDE</t>
        </is>
      </c>
    </row>
    <row r="2557">
      <c r="A2557" t="inlineStr">
        <is>
          <t>17277580-2</t>
        </is>
      </c>
      <c r="B2557" t="inlineStr">
        <is>
          <t>SUKNO TORO, RENATO</t>
        </is>
      </c>
      <c r="C2557" t="inlineStr">
        <is>
          <t>SUKNO TORO RENATO</t>
        </is>
      </c>
      <c r="H2557" t="inlineStr">
        <is>
          <t>Escuela de Ingenieria</t>
        </is>
      </c>
      <c r="I2557" t="inlineStr">
        <is>
          <t>Escuelas</t>
        </is>
      </c>
      <c r="K2557" t="inlineStr">
        <is>
          <t>Maestro de personas UCN; pendiente cruce contractual PDE</t>
        </is>
      </c>
    </row>
    <row r="2558">
      <c r="A2558" t="inlineStr">
        <is>
          <t>26533667-1</t>
        </is>
      </c>
      <c r="B2558" t="inlineStr">
        <is>
          <t>SULBARAN ESPINOZA, EDGAR JHOAN</t>
        </is>
      </c>
      <c r="C2558" t="inlineStr">
        <is>
          <t>SULBARAN ESPINOZA EDGAR JHOAN</t>
        </is>
      </c>
      <c r="H2558" t="inlineStr">
        <is>
          <t>Departamento de Ciencias Biomédicas</t>
        </is>
      </c>
      <c r="I2558" t="inlineStr">
        <is>
          <t>Departamentos</t>
        </is>
      </c>
      <c r="J2558" t="inlineStr">
        <is>
          <t>MEDICO CIRUJANO</t>
        </is>
      </c>
      <c r="K2558" t="inlineStr">
        <is>
          <t>Maestro de personas UCN; pendiente cruce contractual PDE | Título integrado por nombre normalizado</t>
        </is>
      </c>
    </row>
    <row r="2559">
      <c r="A2559" t="inlineStr">
        <is>
          <t>15340337-6</t>
        </is>
      </c>
      <c r="B2559" t="inlineStr">
        <is>
          <t>SZMULEWICZ RAMIREZ, ESTEBAN DANIEL</t>
        </is>
      </c>
      <c r="C2559" t="inlineStr">
        <is>
          <t>SZMULEWICZ RAMIREZ ESTEBAN DANIEL</t>
        </is>
      </c>
      <c r="F2559" t="inlineStr">
        <is>
          <t>PLANTA OFICIAL</t>
        </is>
      </c>
      <c r="G2559" t="inlineStr">
        <is>
          <t>Sí</t>
        </is>
      </c>
      <c r="H2559" t="inlineStr">
        <is>
          <t>Escuela de Derecho Coquimbo</t>
        </is>
      </c>
      <c r="I2559" t="inlineStr">
        <is>
          <t>Escuelas</t>
        </is>
      </c>
      <c r="J2559" t="inlineStr">
        <is>
          <t>ABOGADO</t>
        </is>
      </c>
      <c r="K2559" t="inlineStr">
        <is>
          <t>Maestro de personas UCN; pendiente cruce contractual PDE | Contratos AC-PO-PT-PE 10 marzo 2026; PLANTA OFICIAL; vigencia=S | Título integrado por nombre normalizado</t>
        </is>
      </c>
    </row>
    <row r="2560">
      <c r="A2560" t="inlineStr">
        <is>
          <t>16326303-3</t>
        </is>
      </c>
      <c r="B2560" t="inlineStr">
        <is>
          <t>SÁNCHEZ DÍAZ, PAMELA PAZ</t>
        </is>
      </c>
      <c r="C2560" t="inlineStr">
        <is>
          <t>SANCHEZ DIAZ PAMELA PAZ</t>
        </is>
      </c>
      <c r="H2560" t="inlineStr">
        <is>
          <t>ESCUELA DE EDUCACION</t>
        </is>
      </c>
      <c r="I2560" t="inlineStr">
        <is>
          <t>Escuelas</t>
        </is>
      </c>
      <c r="J2560" t="inlineStr">
        <is>
          <t>EDUCADORA DE PARVULO</t>
        </is>
      </c>
      <c r="K2560" t="inlineStr">
        <is>
          <t>Maestro de personas UCN; pendiente cruce contractual PDE | Título integrado por nombre normalizado</t>
        </is>
      </c>
    </row>
    <row r="2561">
      <c r="A2561" t="inlineStr">
        <is>
          <t>28134784-5</t>
        </is>
      </c>
      <c r="B2561" t="inlineStr">
        <is>
          <t>SÁNCHEZ RAMÍREZ, DANIEL MATEO</t>
        </is>
      </c>
      <c r="C2561" t="inlineStr">
        <is>
          <t>SANCHEZ RAMIREZ DANIEL MATEO</t>
        </is>
      </c>
      <c r="H2561" t="inlineStr">
        <is>
          <t>Escuela de Arquitectura</t>
        </is>
      </c>
      <c r="I2561" t="inlineStr">
        <is>
          <t>Escuelas</t>
        </is>
      </c>
      <c r="J2561" t="inlineStr">
        <is>
          <t>ARQUITECTO</t>
        </is>
      </c>
      <c r="K2561" t="inlineStr">
        <is>
          <t>Maestro de personas UCN; pendiente cruce contractual PDE | Título integrado por nombre normalizado</t>
        </is>
      </c>
    </row>
    <row r="2562">
      <c r="A2562" t="inlineStr">
        <is>
          <t>16190396-5</t>
        </is>
      </c>
      <c r="B2562" t="inlineStr">
        <is>
          <t>SÁNCHEZ SÁNCHEZ, CRISTIÁN</t>
        </is>
      </c>
      <c r="C2562" t="inlineStr">
        <is>
          <t>SANCHEZ SANCHEZ CRISTIAN</t>
        </is>
      </c>
      <c r="H2562" t="inlineStr">
        <is>
          <t>Departamento de Teología Coquimbo</t>
        </is>
      </c>
      <c r="I2562" t="inlineStr">
        <is>
          <t>Departamentos</t>
        </is>
      </c>
      <c r="K2562" t="inlineStr">
        <is>
          <t>Maestro de personas UCN; pendiente cruce contractual PDE</t>
        </is>
      </c>
    </row>
    <row r="2563">
      <c r="A2563" t="inlineStr">
        <is>
          <t>6660784-4</t>
        </is>
      </c>
      <c r="B2563" t="inlineStr">
        <is>
          <t>TABILO ALVAREZ, JORGE ALBERTO ENRIQUE</t>
        </is>
      </c>
      <c r="C2563" t="inlineStr">
        <is>
          <t>TABILO ALVAREZ JORGE ALBERTO ENRIQUE</t>
        </is>
      </c>
      <c r="H2563" t="inlineStr">
        <is>
          <t>Departamento de Ingenieria Industrial</t>
        </is>
      </c>
      <c r="I2563" t="inlineStr">
        <is>
          <t>Departamentos</t>
        </is>
      </c>
      <c r="J2563" t="inlineStr">
        <is>
          <t>INGENIERO CIVIL INDUSTRIAL</t>
        </is>
      </c>
      <c r="K2563" t="inlineStr">
        <is>
          <t>Maestro de personas UCN; pendiente cruce contractual PDE | Título integrado por nombre normalizado</t>
        </is>
      </c>
    </row>
    <row r="2564">
      <c r="A2564" t="inlineStr">
        <is>
          <t>17939415-4</t>
        </is>
      </c>
      <c r="B2564" t="inlineStr">
        <is>
          <t>TABILO BARRAZA, GABRIEL EDUARDO</t>
        </is>
      </c>
      <c r="C2564" t="inlineStr">
        <is>
          <t>TABILO BARRAZA GABRIEL EDUARDO</t>
        </is>
      </c>
      <c r="H2564" t="inlineStr">
        <is>
          <t>Facultad de Ingenieria y Ciencias Geologicas</t>
        </is>
      </c>
      <c r="I2564" t="inlineStr">
        <is>
          <t>UCN</t>
        </is>
      </c>
      <c r="J2564" t="inlineStr">
        <is>
          <t>INGENIERO CIVIL INDUSTRIAL MENCIONELECTRONICA</t>
        </is>
      </c>
      <c r="K2564" t="inlineStr">
        <is>
          <t>Maestro de personas UCN; pendiente cruce contractual PDE | Título integrado por nombre normalizado</t>
        </is>
      </c>
    </row>
    <row r="2565">
      <c r="A2565" t="inlineStr">
        <is>
          <t>17715375-3</t>
        </is>
      </c>
      <c r="B2565" t="inlineStr">
        <is>
          <t>TABILO OLIVARES, ESTEPHAN</t>
        </is>
      </c>
      <c r="C2565" t="inlineStr">
        <is>
          <t>TABILO OLIVARES ESTEPHAN</t>
        </is>
      </c>
      <c r="H2565" t="inlineStr">
        <is>
          <t>Departamento de Ciencias Biomédicas</t>
        </is>
      </c>
      <c r="I2565" t="inlineStr">
        <is>
          <t>Departamentos</t>
        </is>
      </c>
      <c r="J2565" t="inlineStr">
        <is>
          <t>MEDICO CIRUJANO</t>
        </is>
      </c>
      <c r="K2565" t="inlineStr">
        <is>
          <t>Maestro de personas UCN; pendiente cruce contractual PDE | Título integrado por nombre normalizado</t>
        </is>
      </c>
    </row>
    <row r="2566">
      <c r="A2566" t="inlineStr">
        <is>
          <t>8986412-7</t>
        </is>
      </c>
      <c r="B2566" t="inlineStr">
        <is>
          <t>TAIBA ORELLANA, JOSÉ MIGUEL</t>
        </is>
      </c>
      <c r="C2566" t="inlineStr">
        <is>
          <t>TAIBA ORELLANA JOSE MIGUEL</t>
        </is>
      </c>
      <c r="H2566" t="inlineStr">
        <is>
          <t>Escuela de Educacion Coquimbo</t>
        </is>
      </c>
      <c r="I2566" t="inlineStr">
        <is>
          <t>Escuelas</t>
        </is>
      </c>
      <c r="J2566" t="inlineStr">
        <is>
          <t>PEDAGOGIA EN BIOLOGIA Y CIENCIAS</t>
        </is>
      </c>
      <c r="K2566" t="inlineStr">
        <is>
          <t>Maestro de personas UCN; pendiente cruce contractual PDE | Título integrado por nombre normalizado</t>
        </is>
      </c>
    </row>
    <row r="2567">
      <c r="A2567" t="inlineStr">
        <is>
          <t>10125254-K</t>
        </is>
      </c>
      <c r="B2567" t="inlineStr">
        <is>
          <t>TALA GONZÁLEZ, FADIA BEATRIZ</t>
        </is>
      </c>
      <c r="C2567" t="inlineStr">
        <is>
          <t>TALA GONZALEZ FADIA BEATRIZ</t>
        </is>
      </c>
      <c r="F2567" t="inlineStr">
        <is>
          <t>PLANTA OFICIAL</t>
        </is>
      </c>
      <c r="G2567" t="inlineStr">
        <is>
          <t>Sí</t>
        </is>
      </c>
      <c r="H2567" t="inlineStr">
        <is>
          <t>Departamento Biología Marina</t>
        </is>
      </c>
      <c r="I2567" t="inlineStr">
        <is>
          <t>Departamentos</t>
        </is>
      </c>
      <c r="J2567" t="inlineStr">
        <is>
          <t>BIOLOGO MARINO</t>
        </is>
      </c>
      <c r="K2567" t="inlineStr">
        <is>
          <t>Maestro de personas UCN; pendiente cruce contractual PDE | Contratos AC-PO-PT-PE 10 marzo 2026; PLANTA OFICIAL; vigencia=S | Título integrado por nombre normalizado</t>
        </is>
      </c>
    </row>
    <row r="2568">
      <c r="A2568" t="inlineStr">
        <is>
          <t>17435068-K</t>
        </is>
      </c>
      <c r="B2568" t="inlineStr">
        <is>
          <t>TALAMILLA SEGOVIA, FRANCO MARCELO</t>
        </is>
      </c>
      <c r="C2568" t="inlineStr">
        <is>
          <t>TALAMILLA SEGOVIA FRANCO MARCELO</t>
        </is>
      </c>
      <c r="H2568" t="inlineStr">
        <is>
          <t>ESCUELA DE EDUCACION</t>
        </is>
      </c>
      <c r="I2568" t="inlineStr">
        <is>
          <t>Escuelas</t>
        </is>
      </c>
      <c r="K2568" t="inlineStr">
        <is>
          <t>Maestro de personas UCN; pendiente cruce contractual PDE</t>
        </is>
      </c>
    </row>
    <row r="2569">
      <c r="A2569" t="inlineStr">
        <is>
          <t>16733502-0</t>
        </is>
      </c>
      <c r="B2569" t="inlineStr">
        <is>
          <t>TAMAYO GODOY, MIYOSHI YUVELIS</t>
        </is>
      </c>
      <c r="C2569" t="inlineStr">
        <is>
          <t>TAMAYO GODOY MIYOSHI YUVELIS</t>
        </is>
      </c>
      <c r="H2569" t="inlineStr">
        <is>
          <t>Departamento de Éxito Academico</t>
        </is>
      </c>
      <c r="I2569" t="inlineStr">
        <is>
          <t>Departamentos</t>
        </is>
      </c>
      <c r="K2569" t="inlineStr">
        <is>
          <t>Maestro de personas UCN; pendiente cruce contractual PDE</t>
        </is>
      </c>
    </row>
    <row r="2570">
      <c r="A2570" t="inlineStr">
        <is>
          <t>16789731-2</t>
        </is>
      </c>
      <c r="B2570" t="inlineStr">
        <is>
          <t>TAPIA ACUÑA, PAULA ALEJANDRA</t>
        </is>
      </c>
      <c r="C2570" t="inlineStr">
        <is>
          <t>TAPIA ACUNA PAULA ALEJANDRA</t>
        </is>
      </c>
      <c r="H2570" t="inlineStr">
        <is>
          <t>Departamento de Ciencias Biomédicas</t>
        </is>
      </c>
      <c r="I2570" t="inlineStr">
        <is>
          <t>Departamentos</t>
        </is>
      </c>
      <c r="J2570" t="inlineStr">
        <is>
          <t>ENFERMERA O</t>
        </is>
      </c>
      <c r="K2570" t="inlineStr">
        <is>
          <t>Maestro de personas UCN; pendiente cruce contractual PDE | Título integrado por nombre normalizado</t>
        </is>
      </c>
    </row>
    <row r="2571">
      <c r="A2571" t="inlineStr">
        <is>
          <t>15374164-6</t>
        </is>
      </c>
      <c r="B2571" t="inlineStr">
        <is>
          <t>TAPIA ALARCON, ABIGAIL</t>
        </is>
      </c>
      <c r="C2571" t="inlineStr">
        <is>
          <t>TAPIA ALARCON ABIGAIL</t>
        </is>
      </c>
      <c r="H2571" t="inlineStr">
        <is>
          <t>Escuela de Derecho Antofagasta</t>
        </is>
      </c>
      <c r="I2571" t="inlineStr">
        <is>
          <t>Escuelas</t>
        </is>
      </c>
      <c r="J2571" t="inlineStr">
        <is>
          <t>ABOGADO</t>
        </is>
      </c>
      <c r="K2571" t="inlineStr">
        <is>
          <t>Maestro de personas UCN; pendiente cruce contractual PDE | Título integrado por nombre normalizado</t>
        </is>
      </c>
    </row>
    <row r="2572">
      <c r="A2572" t="inlineStr">
        <is>
          <t>13974450-0</t>
        </is>
      </c>
      <c r="B2572" t="inlineStr">
        <is>
          <t>TAPIA ARAYA, BELEN ISABEL</t>
        </is>
      </c>
      <c r="C2572" t="inlineStr">
        <is>
          <t>TAPIA ARAYA BELEN ISABEL</t>
        </is>
      </c>
      <c r="H2572" t="inlineStr">
        <is>
          <t>Escuela de Educacion Coquimbo</t>
        </is>
      </c>
      <c r="I2572" t="inlineStr">
        <is>
          <t>Escuelas</t>
        </is>
      </c>
      <c r="J2572" t="inlineStr">
        <is>
          <t>LICENCIADO EN CIENCIAS DE LA EDUCACION</t>
        </is>
      </c>
      <c r="K2572" t="inlineStr">
        <is>
          <t>Maestro de personas UCN; pendiente cruce contractual PDE | Título integrado por nombre normalizado</t>
        </is>
      </c>
    </row>
    <row r="2573">
      <c r="A2573" t="inlineStr">
        <is>
          <t>15573399-3</t>
        </is>
      </c>
      <c r="B2573" t="inlineStr">
        <is>
          <t>TAPIA BARRAZA, ADRIANA MARIA</t>
        </is>
      </c>
      <c r="C2573" t="inlineStr">
        <is>
          <t>TAPIA BARRAZA ADRIANA MARIA</t>
        </is>
      </c>
      <c r="F2573" t="inlineStr">
        <is>
          <t>PLANTA OFICIAL</t>
        </is>
      </c>
      <c r="G2573" t="inlineStr">
        <is>
          <t>Sí</t>
        </is>
      </c>
      <c r="H2573" t="inlineStr">
        <is>
          <t>ESCUELA DE EDUCACION</t>
        </is>
      </c>
      <c r="I2573" t="inlineStr">
        <is>
          <t>Escuelas</t>
        </is>
      </c>
      <c r="J2573" t="inlineStr">
        <is>
          <t>LICENCIADO EN MATEMATICA</t>
        </is>
      </c>
      <c r="K2573" t="inlineStr">
        <is>
          <t>Maestro de personas UCN; pendiente cruce contractual PDE | Contratos AC-PO-PT-PE 10 marzo 2026; PLANTA OFICIAL; vigencia=S | Título integrado por nombre normalizado</t>
        </is>
      </c>
    </row>
    <row r="2574">
      <c r="A2574" t="inlineStr">
        <is>
          <t>15023736-K</t>
        </is>
      </c>
      <c r="B2574" t="inlineStr">
        <is>
          <t>TAPIA CANGANA, MIGUEL ANGEL</t>
        </is>
      </c>
      <c r="C2574" t="inlineStr">
        <is>
          <t>TAPIA CANGANA MIGUEL ANGEL</t>
        </is>
      </c>
      <c r="H2574" t="inlineStr">
        <is>
          <t>DEPARTAMENTO INGENIERIA QUIMICA Y DE MEDIO AMBIENTE</t>
        </is>
      </c>
      <c r="I2574" t="inlineStr">
        <is>
          <t>Departamentos</t>
        </is>
      </c>
      <c r="J2574" t="inlineStr">
        <is>
          <t>INGENIERO CIVIL INDUSTRIAL MENCIONELECTRONICA</t>
        </is>
      </c>
      <c r="K2574" t="inlineStr">
        <is>
          <t>Maestro de personas UCN; pendiente cruce contractual PDE | Título integrado por nombre normalizado</t>
        </is>
      </c>
    </row>
    <row r="2575">
      <c r="A2575" t="inlineStr">
        <is>
          <t>18179687-1</t>
        </is>
      </c>
      <c r="B2575" t="inlineStr">
        <is>
          <t>TAPIA CERDA, CAMILA CONSTANZA</t>
        </is>
      </c>
      <c r="C2575" t="inlineStr">
        <is>
          <t>TAPIA CERDA CAMILA CONSTANZA</t>
        </is>
      </c>
      <c r="H2575" t="inlineStr">
        <is>
          <t>Departamento de Ciencias Biomédicas</t>
        </is>
      </c>
      <c r="I2575" t="inlineStr">
        <is>
          <t>Departamentos</t>
        </is>
      </c>
      <c r="J2575" t="inlineStr">
        <is>
          <t>NUTRICIONISTA</t>
        </is>
      </c>
      <c r="K2575" t="inlineStr">
        <is>
          <t>Maestro de personas UCN; pendiente cruce contractual PDE | Título integrado por nombre normalizado</t>
        </is>
      </c>
    </row>
    <row r="2576">
      <c r="A2576" t="inlineStr">
        <is>
          <t>10982045-8</t>
        </is>
      </c>
      <c r="B2576" t="inlineStr">
        <is>
          <t>TAPIA CONTRERAS, MARCELO ALEJANDRO</t>
        </is>
      </c>
      <c r="C2576" t="inlineStr">
        <is>
          <t>TAPIA CONTRERAS MARCELO ALEJANDRO</t>
        </is>
      </c>
      <c r="H2576" t="inlineStr">
        <is>
          <t>Departamento de Ingenieria Industrial</t>
        </is>
      </c>
      <c r="I2576" t="inlineStr">
        <is>
          <t>Departamentos</t>
        </is>
      </c>
      <c r="J2576" t="inlineStr">
        <is>
          <t>INGENIERO CIVIL INFORMATICO</t>
        </is>
      </c>
      <c r="K2576" t="inlineStr">
        <is>
          <t>Maestro de personas UCN; pendiente cruce contractual PDE | Título integrado por nombre normalizado</t>
        </is>
      </c>
    </row>
    <row r="2577">
      <c r="A2577" t="inlineStr">
        <is>
          <t>13172553-1</t>
        </is>
      </c>
      <c r="B2577" t="inlineStr">
        <is>
          <t>TAPIA CORTES, JAIME ANTONIO</t>
        </is>
      </c>
      <c r="C2577" t="inlineStr">
        <is>
          <t>TAPIA CORTES JAIME ANTONIO</t>
        </is>
      </c>
      <c r="F2577" t="inlineStr">
        <is>
          <t>PLANTA OFICIAL</t>
        </is>
      </c>
      <c r="G2577" t="inlineStr">
        <is>
          <t>Sí</t>
        </is>
      </c>
      <c r="H2577" t="inlineStr">
        <is>
          <t>Departamento de Clínicas</t>
        </is>
      </c>
      <c r="I2577" t="inlineStr">
        <is>
          <t>Departamentos</t>
        </is>
      </c>
      <c r="J2577" t="inlineStr">
        <is>
          <t>MEDICO CIRUJANO</t>
        </is>
      </c>
      <c r="K2577" t="inlineStr">
        <is>
          <t>Maestro de personas UCN; pendiente cruce contractual PDE | Contratos AC-PO-PT-PE 10 marzo 2026; PLANTA OFICIAL; vigencia=S | Título integrado por nombre normalizado</t>
        </is>
      </c>
    </row>
    <row r="2578">
      <c r="A2578" t="inlineStr">
        <is>
          <t>19348500-6</t>
        </is>
      </c>
      <c r="B2578" t="inlineStr">
        <is>
          <t>TAPIA EGAÑA, JOAQUIN ANTONIO</t>
        </is>
      </c>
      <c r="C2578" t="inlineStr">
        <is>
          <t>TAPIA EGANA JOAQUIN ANTONIO</t>
        </is>
      </c>
      <c r="H2578" t="inlineStr">
        <is>
          <t>Escuela de Prevención de Riesgo y Medio Ambiente</t>
        </is>
      </c>
      <c r="I2578" t="inlineStr">
        <is>
          <t>Escuelas</t>
        </is>
      </c>
      <c r="J2578" t="inlineStr">
        <is>
          <t>INGENIERO PREVENCION RIESGO Y MEDIO AMBIENTE</t>
        </is>
      </c>
      <c r="K2578" t="inlineStr">
        <is>
          <t>Maestro de personas UCN; pendiente cruce contractual PDE | Título integrado por nombre normalizado</t>
        </is>
      </c>
    </row>
    <row r="2579">
      <c r="A2579" t="inlineStr">
        <is>
          <t>17529880-0</t>
        </is>
      </c>
      <c r="B2579" t="inlineStr">
        <is>
          <t>TAPIA ESCOBAR, FELIPE</t>
        </is>
      </c>
      <c r="C2579" t="inlineStr">
        <is>
          <t>TAPIA ESCOBAR FELIPE</t>
        </is>
      </c>
      <c r="H2579" t="inlineStr">
        <is>
          <t>Escuela de Psicología</t>
        </is>
      </c>
      <c r="I2579" t="inlineStr">
        <is>
          <t>Escuelas</t>
        </is>
      </c>
      <c r="J2579" t="inlineStr">
        <is>
          <t>PSICOLOGO</t>
        </is>
      </c>
      <c r="K2579" t="inlineStr">
        <is>
          <t>Maestro de personas UCN; pendiente cruce contractual PDE | Título integrado por nombre normalizado</t>
        </is>
      </c>
    </row>
    <row r="2580">
      <c r="A2580" t="inlineStr">
        <is>
          <t>18584808-6</t>
        </is>
      </c>
      <c r="B2580" t="inlineStr">
        <is>
          <t>TAPIA FRAILE, MARIA JOSE</t>
        </is>
      </c>
      <c r="C2580" t="inlineStr">
        <is>
          <t>TAPIA FRAILE MARIA JOSE</t>
        </is>
      </c>
      <c r="F2580" t="inlineStr">
        <is>
          <t>PLANTA OFICIAL</t>
        </is>
      </c>
      <c r="G2580" t="inlineStr">
        <is>
          <t>Sí</t>
        </is>
      </c>
      <c r="H2580" t="inlineStr">
        <is>
          <t>Escuela de Derecho Coquimbo</t>
        </is>
      </c>
      <c r="I2580" t="inlineStr">
        <is>
          <t>Escuelas</t>
        </is>
      </c>
      <c r="J2580" t="inlineStr">
        <is>
          <t>ABOGADO</t>
        </is>
      </c>
      <c r="K2580" t="inlineStr">
        <is>
          <t>Maestro de personas UCN; pendiente cruce contractual PDE | Contratos AC-PO-PT-PE 10 marzo 2026; PLANTA OFICIAL; vigencia=S | Título integrado por nombre normalizado</t>
        </is>
      </c>
    </row>
    <row r="2581">
      <c r="A2581" t="inlineStr">
        <is>
          <t>18299213-5</t>
        </is>
      </c>
      <c r="B2581" t="inlineStr">
        <is>
          <t>TAPIA GONZALEZ, MAKARENA CONSTANZA</t>
        </is>
      </c>
      <c r="C2581" t="inlineStr">
        <is>
          <t>TAPIA GONZALEZ MAKARENA CONSTANZA</t>
        </is>
      </c>
      <c r="H2581" t="inlineStr">
        <is>
          <t>Departamento de Administración</t>
        </is>
      </c>
      <c r="I2581" t="inlineStr">
        <is>
          <t>Departamentos</t>
        </is>
      </c>
      <c r="J2581" t="inlineStr">
        <is>
          <t>INGENIERO EN INFORMAC Y CONTROL DE GESTION</t>
        </is>
      </c>
      <c r="K2581" t="inlineStr">
        <is>
          <t>Maestro de personas UCN; pendiente cruce contractual PDE | Título integrado por nombre normalizado</t>
        </is>
      </c>
    </row>
    <row r="2582">
      <c r="A2582" t="inlineStr">
        <is>
          <t>19358610-4</t>
        </is>
      </c>
      <c r="B2582" t="inlineStr">
        <is>
          <t>TAPIA GUERRA, FELIPE IGNACIO</t>
        </is>
      </c>
      <c r="C2582" t="inlineStr">
        <is>
          <t>TAPIA GUERRA FELIPE IGNACIO</t>
        </is>
      </c>
      <c r="H2582" t="inlineStr">
        <is>
          <t>Escuela de Ingenieria</t>
        </is>
      </c>
      <c r="I2582" t="inlineStr">
        <is>
          <t>Escuelas</t>
        </is>
      </c>
      <c r="J2582" t="inlineStr">
        <is>
          <t>INGENIERO CIVIL EN COMPUTACION E INFORMATICA</t>
        </is>
      </c>
      <c r="K2582" t="inlineStr">
        <is>
          <t>Maestro de personas UCN; pendiente cruce contractual PDE | Título integrado por nombre normalizado</t>
        </is>
      </c>
    </row>
    <row r="2583">
      <c r="A2583" t="inlineStr">
        <is>
          <t>18450447-2</t>
        </is>
      </c>
      <c r="B2583" t="inlineStr">
        <is>
          <t>TAPIA GUERRA, JAN MAXIMILIANO</t>
        </is>
      </c>
      <c r="C2583" t="inlineStr">
        <is>
          <t>TAPIA GUERRA JAN MAXIMILIANO</t>
        </is>
      </c>
      <c r="D2583" t="inlineStr">
        <is>
          <t>0000-0003-1389-3023</t>
        </is>
      </c>
      <c r="H2583" t="inlineStr">
        <is>
          <t>Departamento Biología Marina</t>
        </is>
      </c>
      <c r="I2583" t="inlineStr">
        <is>
          <t>Departamentos</t>
        </is>
      </c>
      <c r="J2583" t="inlineStr">
        <is>
          <t>BIOLOGO MARINO</t>
        </is>
      </c>
      <c r="K2583" t="inlineStr">
        <is>
          <t>Maestro de personas UCN; pendiente cruce contractual PDE | Título integrado por nombre normalizado</t>
        </is>
      </c>
    </row>
    <row r="2584">
      <c r="A2584" t="inlineStr">
        <is>
          <t>10151274-6</t>
        </is>
      </c>
      <c r="B2584" t="inlineStr">
        <is>
          <t>TAPIA GUTIERREZ, PATRICIO ENRIQUE</t>
        </is>
      </c>
      <c r="C2584" t="inlineStr">
        <is>
          <t>TAPIA GUTIERREZ PATRICIO ENRIQUE</t>
        </is>
      </c>
      <c r="F2584" t="inlineStr">
        <is>
          <t>PLANTA OFICIAL</t>
        </is>
      </c>
      <c r="G2584" t="inlineStr">
        <is>
          <t>Sí</t>
        </is>
      </c>
      <c r="H2584" t="inlineStr">
        <is>
          <t>Facultad de Ciencias de Ingenieria y Construccion</t>
        </is>
      </c>
      <c r="I2584" t="inlineStr">
        <is>
          <t>UCN</t>
        </is>
      </c>
      <c r="J2584" t="inlineStr">
        <is>
          <t>INGENIERO CIVIL</t>
        </is>
      </c>
      <c r="K2584" t="inlineStr">
        <is>
          <t>Maestro de personas UCN; pendiente cruce contractual PDE | Contratos AC-PO-PT-PE 10 marzo 2026; PLANTA OFICIAL; vigencia=S | Título integrado por nombre normalizado</t>
        </is>
      </c>
    </row>
    <row r="2585">
      <c r="A2585" t="inlineStr">
        <is>
          <t>17723996-8</t>
        </is>
      </c>
      <c r="B2585" t="inlineStr">
        <is>
          <t>TAPIA IRIARTE, CONSTANZA CECILIA</t>
        </is>
      </c>
      <c r="C2585" t="inlineStr">
        <is>
          <t>TAPIA IRIARTE CONSTANZA CECILIA</t>
        </is>
      </c>
      <c r="H2585" t="inlineStr">
        <is>
          <t>Departamento de Ciencias Biomédicas</t>
        </is>
      </c>
      <c r="I2585" t="inlineStr">
        <is>
          <t>Departamentos</t>
        </is>
      </c>
      <c r="J2585" t="inlineStr">
        <is>
          <t>NUTRICIONISTA</t>
        </is>
      </c>
      <c r="K2585" t="inlineStr">
        <is>
          <t>Maestro de personas UCN; pendiente cruce contractual PDE | Título integrado por nombre normalizado</t>
        </is>
      </c>
    </row>
    <row r="2586">
      <c r="A2586" t="inlineStr">
        <is>
          <t>15674417-4</t>
        </is>
      </c>
      <c r="B2586" t="inlineStr">
        <is>
          <t>TAPIA RAMIREZ, PILAR ELIZABETH</t>
        </is>
      </c>
      <c r="C2586" t="inlineStr">
        <is>
          <t>TAPIA RAMIREZ PILAR ELIZABETH</t>
        </is>
      </c>
      <c r="H2586" t="inlineStr">
        <is>
          <t>Carrera Pedagogia en Educacion Parvularia</t>
        </is>
      </c>
      <c r="I2586" t="inlineStr">
        <is>
          <t>UCN</t>
        </is>
      </c>
      <c r="J2586" t="inlineStr">
        <is>
          <t>EDUCADORA DE PARVULO</t>
        </is>
      </c>
      <c r="K2586" t="inlineStr">
        <is>
          <t>Maestro de personas UCN; pendiente cruce contractual PDE | Título integrado por nombre normalizado</t>
        </is>
      </c>
    </row>
    <row r="2587">
      <c r="A2587" t="inlineStr">
        <is>
          <t>17656524-1</t>
        </is>
      </c>
      <c r="B2587" t="inlineStr">
        <is>
          <t>TAPIA RODRIGUEZ, MARCELA ALEJANDRA</t>
        </is>
      </c>
      <c r="C2587" t="inlineStr">
        <is>
          <t>TAPIA RODRIGUEZ MARCELA ALEJANDRA</t>
        </is>
      </c>
      <c r="H2587" t="inlineStr">
        <is>
          <t>Escuela de Educacion Coquimbo</t>
        </is>
      </c>
      <c r="I2587" t="inlineStr">
        <is>
          <t>Escuelas</t>
        </is>
      </c>
      <c r="J2587" t="inlineStr">
        <is>
          <t>PROFESOR DE EDUCACION DIFERENCIAL</t>
        </is>
      </c>
      <c r="K2587" t="inlineStr">
        <is>
          <t>Maestro de personas UCN; pendiente cruce contractual PDE | Título integrado por nombre normalizado</t>
        </is>
      </c>
    </row>
    <row r="2588">
      <c r="A2588" t="inlineStr">
        <is>
          <t>17294743-3</t>
        </is>
      </c>
      <c r="B2588" t="inlineStr">
        <is>
          <t>TAPIA SALAZAR, MONICA CATALINA</t>
        </is>
      </c>
      <c r="C2588" t="inlineStr">
        <is>
          <t>TAPIA SALAZAR MONICA CATALINA</t>
        </is>
      </c>
      <c r="F2588" t="inlineStr">
        <is>
          <t>PLANTA ESPECIAL</t>
        </is>
      </c>
      <c r="G2588" t="inlineStr">
        <is>
          <t>Sí</t>
        </is>
      </c>
      <c r="H2588" t="inlineStr">
        <is>
          <t>Facultad de Medicina</t>
        </is>
      </c>
      <c r="I2588" t="inlineStr">
        <is>
          <t>UCN</t>
        </is>
      </c>
      <c r="J2588" t="inlineStr">
        <is>
          <t>NUTRICIONISTA</t>
        </is>
      </c>
      <c r="K2588" t="inlineStr">
        <is>
          <t>Maestro de personas UCN; pendiente cruce contractual PDE | Contratos AC-PO-PT-PE 10 marzo 2026; PLANTA ESPECIAL; vigencia=S | Título integrado por nombre normalizado</t>
        </is>
      </c>
    </row>
    <row r="2589">
      <c r="A2589" t="inlineStr">
        <is>
          <t>18355436-0</t>
        </is>
      </c>
      <c r="B2589" t="inlineStr">
        <is>
          <t>TAPIA SEPULVEDA, CINANMON</t>
        </is>
      </c>
      <c r="C2589" t="inlineStr">
        <is>
          <t>TAPIA SEPULVEDA CINANMON</t>
        </is>
      </c>
      <c r="H2589" t="inlineStr">
        <is>
          <t>Departamento Biología Marina</t>
        </is>
      </c>
      <c r="I2589" t="inlineStr">
        <is>
          <t>Departamentos</t>
        </is>
      </c>
      <c r="K2589" t="inlineStr">
        <is>
          <t>Maestro de personas UCN; pendiente cruce contractual PDE</t>
        </is>
      </c>
    </row>
    <row r="2590">
      <c r="A2590" t="inlineStr">
        <is>
          <t>13356867-0</t>
        </is>
      </c>
      <c r="B2590" t="inlineStr">
        <is>
          <t>TAPIA TAPIA, MARIELA ALEJANDRA</t>
        </is>
      </c>
      <c r="C2590" t="inlineStr">
        <is>
          <t>TAPIA TAPIA MARIELA ALEJANDRA</t>
        </is>
      </c>
      <c r="F2590" t="inlineStr">
        <is>
          <t>PLANTA ESPECIAL</t>
        </is>
      </c>
      <c r="G2590" t="inlineStr">
        <is>
          <t>Sí</t>
        </is>
      </c>
      <c r="H2590" t="inlineStr">
        <is>
          <t>Departamento de Ingenieria Industrial</t>
        </is>
      </c>
      <c r="I2590" t="inlineStr">
        <is>
          <t>Departamentos</t>
        </is>
      </c>
      <c r="J2590" t="inlineStr">
        <is>
          <t>INGENIERO CIVIL INDUSTRIAL</t>
        </is>
      </c>
      <c r="K2590" t="inlineStr">
        <is>
          <t>Maestro de personas UCN; pendiente cruce contractual PDE | Contratos AC-PO-PT-PE 10 marzo 2026; PLANTA ESPECIAL; vigencia=S | Título integrado por nombre normalizado</t>
        </is>
      </c>
    </row>
    <row r="2591">
      <c r="A2591" t="inlineStr">
        <is>
          <t>16967711-5</t>
        </is>
      </c>
      <c r="B2591" t="inlineStr">
        <is>
          <t>TAPIA UBEDA, FRANCISCO JAVIER</t>
        </is>
      </c>
      <c r="C2591" t="inlineStr">
        <is>
          <t>TAPIA UBEDA FRANCISCO JAVIER</t>
        </is>
      </c>
      <c r="D2591" t="inlineStr">
        <is>
          <t>0000-0003-0688-8904</t>
        </is>
      </c>
      <c r="F2591" t="inlineStr">
        <is>
          <t>PLANTA OFICIAL</t>
        </is>
      </c>
      <c r="G2591" t="inlineStr">
        <is>
          <t>Sí</t>
        </is>
      </c>
      <c r="H2591" t="inlineStr">
        <is>
          <t>Departamento de Ingenieria Industrial</t>
        </is>
      </c>
      <c r="I2591" t="inlineStr">
        <is>
          <t>Departamentos</t>
        </is>
      </c>
      <c r="J2591" t="inlineStr">
        <is>
          <t>INGENIERO CIVIL INDUSTRIAL</t>
        </is>
      </c>
      <c r="K2591" t="inlineStr">
        <is>
          <t>Maestro de personas UCN; pendiente cruce contractual PDE | Contratos AC-PO-PT-PE 10 marzo 2026; PLANTA OFICIAL; vigencia=S | Título integrado por nombre normalizado</t>
        </is>
      </c>
    </row>
    <row r="2592">
      <c r="A2592" t="inlineStr">
        <is>
          <t>16505140-8</t>
        </is>
      </c>
      <c r="B2592" t="inlineStr">
        <is>
          <t>TAPIA VEGA, ELIAS NEFTALI</t>
        </is>
      </c>
      <c r="C2592" t="inlineStr">
        <is>
          <t>TAPIA VEGA ELIAS NEFTALI</t>
        </is>
      </c>
      <c r="H2592" t="inlineStr">
        <is>
          <t>Departamento Ingenieria Metalurgica y Minas</t>
        </is>
      </c>
      <c r="I2592" t="inlineStr">
        <is>
          <t>Departamentos</t>
        </is>
      </c>
      <c r="J2592" t="inlineStr">
        <is>
          <t>INGENIERO CIVIL INDUSTRIAL M MINAS</t>
        </is>
      </c>
      <c r="K2592" t="inlineStr">
        <is>
          <t>Maestro de personas UCN; pendiente cruce contractual PDE | Título integrado por nombre normalizado</t>
        </is>
      </c>
    </row>
    <row r="2593">
      <c r="A2593" t="inlineStr">
        <is>
          <t>13645095-6</t>
        </is>
      </c>
      <c r="B2593" t="inlineStr">
        <is>
          <t>TAPIA ZAMORA, JOSELINE SOLEDAD</t>
        </is>
      </c>
      <c r="C2593" t="inlineStr">
        <is>
          <t>TAPIA ZAMORA JOSELINE SOLEDAD</t>
        </is>
      </c>
      <c r="D2593" t="inlineStr">
        <is>
          <t>0000-0002-1516-2622</t>
        </is>
      </c>
      <c r="F2593" t="inlineStr">
        <is>
          <t>PLANTA OFICIAL</t>
        </is>
      </c>
      <c r="G2593" t="inlineStr">
        <is>
          <t>Sí</t>
        </is>
      </c>
      <c r="H2593" t="inlineStr">
        <is>
          <t>Departamento Ciencias Geológicas</t>
        </is>
      </c>
      <c r="I2593" t="inlineStr">
        <is>
          <t>Departamentos</t>
        </is>
      </c>
      <c r="J2593" t="inlineStr">
        <is>
          <t>GEOLOGO</t>
        </is>
      </c>
      <c r="K2593" t="inlineStr">
        <is>
          <t>Maestro de personas UCN; pendiente cruce contractual PDE | Contratos AC-PO-PT-PE 10 marzo 2026; PLANTA OFICIAL; vigencia=S | Título integrado por nombre normalizado</t>
        </is>
      </c>
    </row>
    <row r="2594">
      <c r="A2594" t="inlineStr">
        <is>
          <t>16442361-1</t>
        </is>
      </c>
      <c r="B2594" t="inlineStr">
        <is>
          <t>TARIFEÑO CASTRO, PATRICIO ARTURO</t>
        </is>
      </c>
      <c r="C2594" t="inlineStr">
        <is>
          <t>TARIFENO CASTRO PATRICIO ARTURO</t>
        </is>
      </c>
      <c r="H2594" t="inlineStr">
        <is>
          <t>Escuela de Prevención de Riesgo y Medio Ambiente</t>
        </is>
      </c>
      <c r="I2594" t="inlineStr">
        <is>
          <t>Escuelas</t>
        </is>
      </c>
      <c r="J2594" t="inlineStr">
        <is>
          <t>KINESIOLOGO</t>
        </is>
      </c>
      <c r="K2594" t="inlineStr">
        <is>
          <t>Maestro de personas UCN; pendiente cruce contractual PDE | Título integrado por nombre normalizado</t>
        </is>
      </c>
    </row>
    <row r="2595">
      <c r="A2595" t="inlineStr">
        <is>
          <t>14429982-5</t>
        </is>
      </c>
      <c r="B2595" t="inlineStr">
        <is>
          <t>TAROPPIO JEREZ, DAFNE</t>
        </is>
      </c>
      <c r="C2595" t="inlineStr">
        <is>
          <t>TAROPPIO JEREZ DAFNE</t>
        </is>
      </c>
      <c r="H2595" t="inlineStr">
        <is>
          <t>ESCUELA DE EDUCACION</t>
        </is>
      </c>
      <c r="I2595" t="inlineStr">
        <is>
          <t>Escuelas</t>
        </is>
      </c>
      <c r="K2595" t="inlineStr">
        <is>
          <t>Maestro de personas UCN; pendiente cruce contractual PDE</t>
        </is>
      </c>
    </row>
    <row r="2596">
      <c r="A2596" t="inlineStr">
        <is>
          <t>14112938-4</t>
        </is>
      </c>
      <c r="B2596" t="inlineStr">
        <is>
          <t>TAY KARAPAS, KARLA SUILLIN</t>
        </is>
      </c>
      <c r="C2596" t="inlineStr">
        <is>
          <t>TAY KARAPAS KARLA SUILLIN</t>
        </is>
      </c>
      <c r="F2596" t="inlineStr">
        <is>
          <t>PLANTA OFICIAL</t>
        </is>
      </c>
      <c r="G2596" t="inlineStr">
        <is>
          <t>Sí</t>
        </is>
      </c>
      <c r="H2596" t="inlineStr">
        <is>
          <t>Escuela de Psicología</t>
        </is>
      </c>
      <c r="I2596" t="inlineStr">
        <is>
          <t>Escuelas</t>
        </is>
      </c>
      <c r="J2596" t="inlineStr">
        <is>
          <t>PSICOLOGO</t>
        </is>
      </c>
      <c r="K2596" t="inlineStr">
        <is>
          <t>Maestro de personas UCN; pendiente cruce contractual PDE | Contratos AC-PO-PT-PE 10 marzo 2026; PLANTA OFICIAL; vigencia=S | Título integrado por nombre normalizado</t>
        </is>
      </c>
    </row>
    <row r="2597">
      <c r="A2597" t="inlineStr">
        <is>
          <t>12237901-9</t>
        </is>
      </c>
      <c r="B2597" t="inlineStr">
        <is>
          <t>TEILLIER SANTELICES, FABIAN ARNOLDO</t>
        </is>
      </c>
      <c r="C2597" t="inlineStr">
        <is>
          <t>TEILLIER SANTELICES FABIAN ARNOLDO</t>
        </is>
      </c>
      <c r="H2597" t="inlineStr">
        <is>
          <t>Departamento de Administración</t>
        </is>
      </c>
      <c r="I2597" t="inlineStr">
        <is>
          <t>Departamentos</t>
        </is>
      </c>
      <c r="J2597" t="inlineStr">
        <is>
          <t>INGENIERO CIVIL ELECTRONICO</t>
        </is>
      </c>
      <c r="K2597" t="inlineStr">
        <is>
          <t>Maestro de personas UCN; pendiente cruce contractual PDE | Título integrado por nombre normalizado</t>
        </is>
      </c>
    </row>
    <row r="2598">
      <c r="A2598" t="inlineStr">
        <is>
          <t>19205759-0</t>
        </is>
      </c>
      <c r="B2598" t="inlineStr">
        <is>
          <t>TEJERINA VALDIVIA, FRANCISCO GUSTAVO</t>
        </is>
      </c>
      <c r="C2598" t="inlineStr">
        <is>
          <t>TEJERINA VALDIVIA FRANCISCO GUSTAVO</t>
        </is>
      </c>
      <c r="H2598" t="inlineStr">
        <is>
          <t>Escuela de Psicología</t>
        </is>
      </c>
      <c r="I2598" t="inlineStr">
        <is>
          <t>Escuelas</t>
        </is>
      </c>
      <c r="K2598" t="inlineStr">
        <is>
          <t>Maestro de personas UCN; pendiente cruce contractual PDE</t>
        </is>
      </c>
    </row>
    <row r="2599">
      <c r="A2599" t="inlineStr">
        <is>
          <t>8064042-0</t>
        </is>
      </c>
      <c r="B2599" t="inlineStr">
        <is>
          <t>TELGIE BENDEK, LORETO SORAYA FABIOLA</t>
        </is>
      </c>
      <c r="C2599" t="inlineStr">
        <is>
          <t>TELGIE BENDEK LORETO SORAYA FABIOLA</t>
        </is>
      </c>
      <c r="H2599" t="inlineStr">
        <is>
          <t>Escuela de Ingenieria</t>
        </is>
      </c>
      <c r="I2599" t="inlineStr">
        <is>
          <t>Escuelas</t>
        </is>
      </c>
      <c r="J2599" t="inlineStr">
        <is>
          <t>INGENIERO EJECUCION COMPUTACION E INFORMATICA</t>
        </is>
      </c>
      <c r="K2599" t="inlineStr">
        <is>
          <t>Maestro de personas UCN; pendiente cruce contractual PDE | Título integrado por nombre normalizado</t>
        </is>
      </c>
    </row>
    <row r="2600">
      <c r="A2600" t="inlineStr">
        <is>
          <t>27981774-5</t>
        </is>
      </c>
      <c r="B2600" t="inlineStr">
        <is>
          <t>TELLERIA ARAOZ, CARLOS RODRIGO</t>
        </is>
      </c>
      <c r="C2600" t="inlineStr">
        <is>
          <t>TELLERIA ARAOZ CARLOS RODRIGO</t>
        </is>
      </c>
      <c r="H2600" t="inlineStr">
        <is>
          <t>Departamento de Ingenieria Industrial</t>
        </is>
      </c>
      <c r="I2600" t="inlineStr">
        <is>
          <t>Departamentos</t>
        </is>
      </c>
      <c r="J2600" t="inlineStr">
        <is>
          <t>INGENIERO INDUSTRIAL</t>
        </is>
      </c>
      <c r="K2600" t="inlineStr">
        <is>
          <t>Maestro de personas UCN; pendiente cruce contractual PDE | Título integrado por nombre normalizado</t>
        </is>
      </c>
    </row>
    <row r="2601">
      <c r="A2601" t="inlineStr">
        <is>
          <t>17473224-8</t>
        </is>
      </c>
      <c r="B2601" t="inlineStr">
        <is>
          <t>TEPPER MATURANA, RICHARD CONRAD</t>
        </is>
      </c>
      <c r="C2601" t="inlineStr">
        <is>
          <t>TEPPER MATURANA RICHARD CONRAD</t>
        </is>
      </c>
      <c r="H2601" t="inlineStr">
        <is>
          <t>Escuela de Derecho Antofagasta</t>
        </is>
      </c>
      <c r="I2601" t="inlineStr">
        <is>
          <t>Escuelas</t>
        </is>
      </c>
      <c r="J2601" t="inlineStr">
        <is>
          <t>ABOGADO</t>
        </is>
      </c>
      <c r="K2601" t="inlineStr">
        <is>
          <t>Maestro de personas UCN; pendiente cruce contractual PDE | Título integrado por nombre normalizado</t>
        </is>
      </c>
    </row>
    <row r="2602">
      <c r="A2602" t="inlineStr">
        <is>
          <t>26625317-6</t>
        </is>
      </c>
      <c r="B2602" t="inlineStr">
        <is>
          <t>TERAN VILLEGAS, OSWALDO RAMON</t>
        </is>
      </c>
      <c r="C2602" t="inlineStr">
        <is>
          <t>TERAN VILLEGAS OSWALDO RAMON</t>
        </is>
      </c>
      <c r="F2602" t="inlineStr">
        <is>
          <t>PLANTA OFICIAL</t>
        </is>
      </c>
      <c r="G2602" t="inlineStr">
        <is>
          <t>Sí</t>
        </is>
      </c>
      <c r="H2602" t="inlineStr">
        <is>
          <t>Escuela de Ciencias Empresariales</t>
        </is>
      </c>
      <c r="I2602" t="inlineStr">
        <is>
          <t>Escuelas</t>
        </is>
      </c>
      <c r="J2602" t="inlineStr">
        <is>
          <t>INGENIERO DE SISTEMAS DE INFORMACION</t>
        </is>
      </c>
      <c r="K2602" t="inlineStr">
        <is>
          <t>Maestro de personas UCN; pendiente cruce contractual PDE | Contratos AC-PO-PT-PE 10 marzo 2026; PLANTA OFICIAL; vigencia=S | Título integrado por nombre normalizado</t>
        </is>
      </c>
    </row>
    <row r="2603">
      <c r="A2603" t="inlineStr">
        <is>
          <t>10674857-8</t>
        </is>
      </c>
      <c r="B2603" t="inlineStr">
        <is>
          <t>TERRAZAS NUNEZ, WALTER SERGIO</t>
        </is>
      </c>
      <c r="C2603" t="inlineStr">
        <is>
          <t>TERRAZAS NUNEZ WALTER SERGIO</t>
        </is>
      </c>
      <c r="F2603" t="inlineStr">
        <is>
          <t>PLANTA OFICIAL</t>
        </is>
      </c>
      <c r="G2603" t="inlineStr">
        <is>
          <t>Sí</t>
        </is>
      </c>
      <c r="H2603" t="inlineStr">
        <is>
          <t>Escuela de Psicología</t>
        </is>
      </c>
      <c r="I2603" t="inlineStr">
        <is>
          <t>Escuelas</t>
        </is>
      </c>
      <c r="J2603" t="inlineStr">
        <is>
          <t>PSICOLOGO</t>
        </is>
      </c>
      <c r="K2603" t="inlineStr">
        <is>
          <t>Maestro de personas UCN; pendiente cruce contractual PDE | Contratos AC-PO-PT-PE 10 marzo 2026; PLANTA OFICIAL; vigencia=S | Título integrado por nombre normalizado</t>
        </is>
      </c>
    </row>
    <row r="2604">
      <c r="A2604" t="inlineStr">
        <is>
          <t>14672797-2</t>
        </is>
      </c>
      <c r="B2604" t="inlineStr">
        <is>
          <t>THIEL, MARTIN</t>
        </is>
      </c>
      <c r="C2604" t="inlineStr">
        <is>
          <t>THIEL MARTIN</t>
        </is>
      </c>
      <c r="D2604" t="inlineStr">
        <is>
          <t>0000-0001-7535-3888</t>
        </is>
      </c>
      <c r="F2604" t="inlineStr">
        <is>
          <t>PLANTA OFICIAL</t>
        </is>
      </c>
      <c r="G2604" t="inlineStr">
        <is>
          <t>Sí</t>
        </is>
      </c>
      <c r="H2604" t="inlineStr">
        <is>
          <t>Departamento Biología Marina</t>
        </is>
      </c>
      <c r="I2604" t="inlineStr">
        <is>
          <t>Departamentos</t>
        </is>
      </c>
      <c r="J2604" t="inlineStr">
        <is>
          <t>LICENCIADO EN BIOLOGIA</t>
        </is>
      </c>
      <c r="K2604" t="inlineStr">
        <is>
          <t>Maestro de personas UCN; pendiente cruce contractual PDE | Contratos AC-PO-PT-PE 10 marzo 2026; PLANTA OFICIAL; vigencia=S | Título integrado por nombre normalizado</t>
        </is>
      </c>
    </row>
    <row r="2605">
      <c r="A2605" t="inlineStr">
        <is>
          <t>19870381-8</t>
        </is>
      </c>
      <c r="B2605" t="inlineStr">
        <is>
          <t>TIAYNA TORRES, GENESIS ANDREA</t>
        </is>
      </c>
      <c r="C2605" t="inlineStr">
        <is>
          <t>TIAYNA TORRES GENESIS ANDREA</t>
        </is>
      </c>
      <c r="H2605" t="inlineStr">
        <is>
          <t>Departamento de Matemáticas</t>
        </is>
      </c>
      <c r="I2605" t="inlineStr">
        <is>
          <t>Departamentos</t>
        </is>
      </c>
      <c r="J2605" t="inlineStr">
        <is>
          <t>LICENCIADO EN MATEMATICA</t>
        </is>
      </c>
      <c r="K2605" t="inlineStr">
        <is>
          <t>Maestro de personas UCN; pendiente cruce contractual PDE | Título integrado por nombre normalizado</t>
        </is>
      </c>
    </row>
    <row r="2606">
      <c r="A2606" t="inlineStr">
        <is>
          <t>27777868-8</t>
        </is>
      </c>
      <c r="B2606" t="inlineStr">
        <is>
          <t>TILLAGUANGO JIMÉNEZ, BRAYAN STALIN</t>
        </is>
      </c>
      <c r="C2606" t="inlineStr">
        <is>
          <t>TILLAGUANGO JIMENEZ BRAYAN STALIN</t>
        </is>
      </c>
      <c r="H2606" t="inlineStr">
        <is>
          <t>Departamento de Economía</t>
        </is>
      </c>
      <c r="I2606" t="inlineStr">
        <is>
          <t>Departamentos</t>
        </is>
      </c>
      <c r="K2606" t="inlineStr">
        <is>
          <t>Maestro de personas UCN; pendiente cruce contractual PDE</t>
        </is>
      </c>
    </row>
    <row r="2607">
      <c r="A2607" t="inlineStr">
        <is>
          <t>20025766-9</t>
        </is>
      </c>
      <c r="B2607" t="inlineStr">
        <is>
          <t>TIRADO TORO, AYLEEN CATALINA</t>
        </is>
      </c>
      <c r="C2607" t="inlineStr">
        <is>
          <t>TIRADO TORO AYLEEN CATALINA</t>
        </is>
      </c>
      <c r="H2607" t="inlineStr">
        <is>
          <t>Departamento de Ciencias Biomédicas</t>
        </is>
      </c>
      <c r="I2607" t="inlineStr">
        <is>
          <t>Departamentos</t>
        </is>
      </c>
      <c r="J2607" t="inlineStr">
        <is>
          <t>NUTRICIONISTA</t>
        </is>
      </c>
      <c r="K2607" t="inlineStr">
        <is>
          <t>Maestro de personas UCN; pendiente cruce contractual PDE | Título integrado por nombre normalizado</t>
        </is>
      </c>
    </row>
    <row r="2608">
      <c r="A2608" t="inlineStr">
        <is>
          <t>11615692-K</t>
        </is>
      </c>
      <c r="B2608" t="inlineStr">
        <is>
          <t>TOBAR CONTRERAS, LUIS ALEJANDRO</t>
        </is>
      </c>
      <c r="C2608" t="inlineStr">
        <is>
          <t>TOBAR CONTRERAS LUIS ALEJANDRO</t>
        </is>
      </c>
      <c r="H2608" t="inlineStr">
        <is>
          <t>ESCUELA DE EDUCACION</t>
        </is>
      </c>
      <c r="I2608" t="inlineStr">
        <is>
          <t>Escuelas</t>
        </is>
      </c>
      <c r="J2608" t="inlineStr">
        <is>
          <t>PROFESOR EDUCACION GENERAL BASICA</t>
        </is>
      </c>
      <c r="K2608" t="inlineStr">
        <is>
          <t>Maestro de personas UCN; pendiente cruce contractual PDE | Título integrado por nombre normalizado</t>
        </is>
      </c>
    </row>
    <row r="2609">
      <c r="A2609" t="inlineStr">
        <is>
          <t>9156891-8</t>
        </is>
      </c>
      <c r="B2609" t="inlineStr">
        <is>
          <t>TOLEDO AGUERO, PEDRO HECTOR</t>
        </is>
      </c>
      <c r="C2609" t="inlineStr">
        <is>
          <t>TOLEDO AGUERO PEDRO HECTOR</t>
        </is>
      </c>
      <c r="F2609" t="inlineStr">
        <is>
          <t>PLANTA OFICIAL</t>
        </is>
      </c>
      <c r="G2609" t="inlineStr">
        <is>
          <t>Sí</t>
        </is>
      </c>
      <c r="H2609" t="inlineStr">
        <is>
          <t>Departamento de Acuicultura</t>
        </is>
      </c>
      <c r="I2609" t="inlineStr">
        <is>
          <t>Departamentos</t>
        </is>
      </c>
      <c r="J2609" t="inlineStr">
        <is>
          <t>BIOLOGO MARINO</t>
        </is>
      </c>
      <c r="K2609" t="inlineStr">
        <is>
          <t>Maestro de personas UCN; pendiente cruce contractual PDE | Contratos AC-PO-PT-PE 10 marzo 2026; PLANTA OFICIAL; vigencia=S | Título integrado por nombre normalizado</t>
        </is>
      </c>
    </row>
    <row r="2610">
      <c r="A2610" t="inlineStr">
        <is>
          <t>19270182-1</t>
        </is>
      </c>
      <c r="B2610" t="inlineStr">
        <is>
          <t>TOLEDO CALDERÓN, MATÍAS FABIÁN</t>
        </is>
      </c>
      <c r="C2610" t="inlineStr">
        <is>
          <t>TOLEDO CALDERON MATIAS FABIAN</t>
        </is>
      </c>
      <c r="H2610" t="inlineStr">
        <is>
          <t>Departamento de Fisica</t>
        </is>
      </c>
      <c r="I2610" t="inlineStr">
        <is>
          <t>Departamentos</t>
        </is>
      </c>
      <c r="K2610" t="inlineStr">
        <is>
          <t>Maestro de personas UCN; pendiente cruce contractual PDE</t>
        </is>
      </c>
    </row>
    <row r="2611">
      <c r="A2611" t="inlineStr">
        <is>
          <t>18994983-9</t>
        </is>
      </c>
      <c r="B2611" t="inlineStr">
        <is>
          <t>TOLEDO PALACIOS, ALAN ANTHONY</t>
        </is>
      </c>
      <c r="C2611" t="inlineStr">
        <is>
          <t>TOLEDO PALACIOS ALAN ANTHONY</t>
        </is>
      </c>
      <c r="H2611" t="inlineStr">
        <is>
          <t>Departamento de Enseñanza de las Ciencias Basicas</t>
        </is>
      </c>
      <c r="I2611" t="inlineStr">
        <is>
          <t>Departamentos</t>
        </is>
      </c>
      <c r="J2611" t="inlineStr">
        <is>
          <t>INGENIERO CIVIL INDUSTRIAL</t>
        </is>
      </c>
      <c r="K2611" t="inlineStr">
        <is>
          <t>Maestro de personas UCN; pendiente cruce contractual PDE | Título integrado por nombre normalizado</t>
        </is>
      </c>
    </row>
    <row r="2612">
      <c r="A2612" t="inlineStr">
        <is>
          <t>6259286-9</t>
        </is>
      </c>
      <c r="B2612" t="inlineStr">
        <is>
          <t>TORNQUIST FERNANDEZ, ANDRES FELIPE</t>
        </is>
      </c>
      <c r="C2612" t="inlineStr">
        <is>
          <t>TORNQUIST FERNANDEZ ANDRES FELIPE</t>
        </is>
      </c>
      <c r="H2612" t="inlineStr">
        <is>
          <t>DEPARTAMENTO INGENIERIA QUIMICA Y DE MEDIO AMBIENTE</t>
        </is>
      </c>
      <c r="I2612" t="inlineStr">
        <is>
          <t>Departamentos</t>
        </is>
      </c>
      <c r="J2612" t="inlineStr">
        <is>
          <t>INGENIERO CIVIL MINA</t>
        </is>
      </c>
      <c r="K2612" t="inlineStr">
        <is>
          <t>Maestro de personas UCN; pendiente cruce contractual PDE | Título integrado por nombre normalizado</t>
        </is>
      </c>
    </row>
    <row r="2613">
      <c r="A2613" t="inlineStr">
        <is>
          <t>16096606-8</t>
        </is>
      </c>
      <c r="B2613" t="inlineStr">
        <is>
          <t>TORNQUIST PEREZ, FELIPE ANDRES</t>
        </is>
      </c>
      <c r="C2613" t="inlineStr">
        <is>
          <t>TORNQUIST PEREZ FELIPE ANDRES</t>
        </is>
      </c>
      <c r="H2613" t="inlineStr">
        <is>
          <t>DEPARTAMENTO INGENIERIA QUIMICA Y DE MEDIO AMBIENTE</t>
        </is>
      </c>
      <c r="I2613" t="inlineStr">
        <is>
          <t>Departamentos</t>
        </is>
      </c>
      <c r="J2613" t="inlineStr">
        <is>
          <t>INGENIERO CIVIL AMBIENTAL</t>
        </is>
      </c>
      <c r="K2613" t="inlineStr">
        <is>
          <t>Maestro de personas UCN; pendiente cruce contractual PDE | Título integrado por nombre normalizado</t>
        </is>
      </c>
    </row>
    <row r="2614">
      <c r="A2614" t="inlineStr">
        <is>
          <t>18310906-5</t>
        </is>
      </c>
      <c r="B2614" t="inlineStr">
        <is>
          <t>TORO AGUIRRE, KARINA FRANCISCA</t>
        </is>
      </c>
      <c r="C2614" t="inlineStr">
        <is>
          <t>TORO AGUIRRE KARINA FRANCISCA</t>
        </is>
      </c>
      <c r="H2614" t="inlineStr">
        <is>
          <t>Escuela de Psicología</t>
        </is>
      </c>
      <c r="I2614" t="inlineStr">
        <is>
          <t>Escuelas</t>
        </is>
      </c>
      <c r="J2614" t="inlineStr">
        <is>
          <t>PSICOLOGO</t>
        </is>
      </c>
      <c r="K2614" t="inlineStr">
        <is>
          <t>Maestro de personas UCN; pendiente cruce contractual PDE | Título integrado por nombre normalizado</t>
        </is>
      </c>
    </row>
    <row r="2615">
      <c r="A2615" t="inlineStr">
        <is>
          <t>18493891-K</t>
        </is>
      </c>
      <c r="B2615" t="inlineStr">
        <is>
          <t>TORO BRICEÑO, JOSE IGNACIO</t>
        </is>
      </c>
      <c r="C2615" t="inlineStr">
        <is>
          <t>TORO BRICENO JOSE IGNACIO</t>
        </is>
      </c>
      <c r="H2615" t="inlineStr">
        <is>
          <t>Escuela de Derecho Coquimbo</t>
        </is>
      </c>
      <c r="I2615" t="inlineStr">
        <is>
          <t>Escuelas</t>
        </is>
      </c>
      <c r="K2615" t="inlineStr">
        <is>
          <t>Maestro de personas UCN; pendiente cruce contractual PDE</t>
        </is>
      </c>
    </row>
    <row r="2616">
      <c r="A2616" t="inlineStr">
        <is>
          <t>18002572-3</t>
        </is>
      </c>
      <c r="B2616" t="inlineStr">
        <is>
          <t>TORO CASTILLO, ALEJANDRA PAOLA</t>
        </is>
      </c>
      <c r="C2616" t="inlineStr">
        <is>
          <t>TORO CASTILLO ALEJANDRA PAOLA</t>
        </is>
      </c>
      <c r="H2616" t="inlineStr">
        <is>
          <t>Departamento de Ciencias Biomédicas</t>
        </is>
      </c>
      <c r="I2616" t="inlineStr">
        <is>
          <t>Departamentos</t>
        </is>
      </c>
      <c r="J2616" t="inlineStr">
        <is>
          <t>MEDICO CIRUJANO</t>
        </is>
      </c>
      <c r="K2616" t="inlineStr">
        <is>
          <t>Maestro de personas UCN; pendiente cruce contractual PDE | Título integrado por nombre normalizado</t>
        </is>
      </c>
    </row>
    <row r="2617">
      <c r="A2617" t="inlineStr">
        <is>
          <t>15825797-1</t>
        </is>
      </c>
      <c r="B2617" t="inlineStr">
        <is>
          <t>TORO CORTES, CAROLINA PATRICIA</t>
        </is>
      </c>
      <c r="C2617" t="inlineStr">
        <is>
          <t>TORO CORTES CAROLINA PATRICIA</t>
        </is>
      </c>
      <c r="H2617" t="inlineStr">
        <is>
          <t>Escuela de Arquitectura</t>
        </is>
      </c>
      <c r="I2617" t="inlineStr">
        <is>
          <t>Escuelas</t>
        </is>
      </c>
      <c r="J2617" t="inlineStr">
        <is>
          <t>ARQUITECTO</t>
        </is>
      </c>
      <c r="K2617" t="inlineStr">
        <is>
          <t>Maestro de personas UCN; pendiente cruce contractual PDE | Título integrado por nombre normalizado</t>
        </is>
      </c>
    </row>
    <row r="2618">
      <c r="A2618" t="inlineStr">
        <is>
          <t>13425131-K</t>
        </is>
      </c>
      <c r="B2618" t="inlineStr">
        <is>
          <t>TORO GALLARDO, EDUARDO</t>
        </is>
      </c>
      <c r="C2618" t="inlineStr">
        <is>
          <t>TORO GALLARDO EDUARDO</t>
        </is>
      </c>
      <c r="H2618" t="inlineStr">
        <is>
          <t>Escuela de Ciencias Empresariales</t>
        </is>
      </c>
      <c r="I2618" t="inlineStr">
        <is>
          <t>Escuelas</t>
        </is>
      </c>
      <c r="J2618" t="inlineStr">
        <is>
          <t>INGENIERO CIVIL INDUSTRIAL</t>
        </is>
      </c>
      <c r="K2618" t="inlineStr">
        <is>
          <t>Maestro de personas UCN; pendiente cruce contractual PDE | Título integrado por nombre normalizado</t>
        </is>
      </c>
    </row>
    <row r="2619">
      <c r="A2619" t="inlineStr">
        <is>
          <t>7806458-7</t>
        </is>
      </c>
      <c r="B2619" t="inlineStr">
        <is>
          <t>TORO HIGUERAS, VERONICA TATIANA</t>
        </is>
      </c>
      <c r="C2619" t="inlineStr">
        <is>
          <t>TORO HIGUERAS VERONICA TATIANA</t>
        </is>
      </c>
      <c r="H2619" t="inlineStr">
        <is>
          <t>Departamento de Fisica</t>
        </is>
      </c>
      <c r="I2619" t="inlineStr">
        <is>
          <t>Departamentos</t>
        </is>
      </c>
      <c r="J2619" t="inlineStr">
        <is>
          <t>PROFESOR DE ESTADO EN FISICA Y CS NATURALES</t>
        </is>
      </c>
      <c r="K2619" t="inlineStr">
        <is>
          <t>Maestro de personas UCN; pendiente cruce contractual PDE | Título integrado por nombre normalizado</t>
        </is>
      </c>
    </row>
    <row r="2620">
      <c r="A2620" t="inlineStr">
        <is>
          <t>19258231-8</t>
        </is>
      </c>
      <c r="B2620" t="inlineStr">
        <is>
          <t>TORO OCARANZA, SEBASTIAN GONZALO</t>
        </is>
      </c>
      <c r="C2620" t="inlineStr">
        <is>
          <t>TORO OCARANZA SEBASTIAN GONZALO</t>
        </is>
      </c>
      <c r="H2620" t="inlineStr">
        <is>
          <t>Escuela de Educacion Coquimbo</t>
        </is>
      </c>
      <c r="I2620" t="inlineStr">
        <is>
          <t>Escuelas</t>
        </is>
      </c>
      <c r="K2620" t="inlineStr">
        <is>
          <t>Maestro de personas UCN; pendiente cruce contractual PDE</t>
        </is>
      </c>
    </row>
    <row r="2621">
      <c r="A2621" t="inlineStr">
        <is>
          <t>17133168-4</t>
        </is>
      </c>
      <c r="B2621" t="inlineStr">
        <is>
          <t>TORO VILLARROEL, NORMAN RODRIGO</t>
        </is>
      </c>
      <c r="C2621" t="inlineStr">
        <is>
          <t>TORO VILLARROEL NORMAN RODRIGO</t>
        </is>
      </c>
      <c r="H2621" t="inlineStr">
        <is>
          <t>Departamento Ingenieria Civil</t>
        </is>
      </c>
      <c r="I2621" t="inlineStr">
        <is>
          <t>Departamentos</t>
        </is>
      </c>
      <c r="J2621" t="inlineStr">
        <is>
          <t>INGENIERO CIVIL METALURGICO</t>
        </is>
      </c>
      <c r="K2621" t="inlineStr">
        <is>
          <t>Maestro de personas UCN; pendiente cruce contractual PDE | Título integrado por nombre normalizado</t>
        </is>
      </c>
    </row>
    <row r="2622">
      <c r="A2622" t="inlineStr">
        <is>
          <t>6827741-8</t>
        </is>
      </c>
      <c r="B2622" t="inlineStr">
        <is>
          <t>TORRALES AGUIRRE, DANIEL ILDEFONSO</t>
        </is>
      </c>
      <c r="C2622" t="inlineStr">
        <is>
          <t>TORRALES AGUIRRE DANIEL ILDEFONSO</t>
        </is>
      </c>
      <c r="H2622" t="inlineStr">
        <is>
          <t>Departamento Ciencias Geológicas</t>
        </is>
      </c>
      <c r="I2622" t="inlineStr">
        <is>
          <t>Departamentos</t>
        </is>
      </c>
      <c r="J2622" t="inlineStr">
        <is>
          <t>PERIODISTA</t>
        </is>
      </c>
      <c r="K2622" t="inlineStr">
        <is>
          <t>Maestro de personas UCN; pendiente cruce contractual PDE | Título integrado por nombre normalizado</t>
        </is>
      </c>
    </row>
    <row r="2623">
      <c r="A2623" t="inlineStr">
        <is>
          <t>18923290-K</t>
        </is>
      </c>
      <c r="B2623" t="inlineStr">
        <is>
          <t>TORREALBA SILVA, FRANCISCA CONSTANZA</t>
        </is>
      </c>
      <c r="C2623" t="inlineStr">
        <is>
          <t>TORREALBA SILVA FRANCISCA CONSTANZA</t>
        </is>
      </c>
      <c r="H2623" t="inlineStr">
        <is>
          <t>Departamento de Ciencias Biomédicas</t>
        </is>
      </c>
      <c r="I2623" t="inlineStr">
        <is>
          <t>Departamentos</t>
        </is>
      </c>
      <c r="J2623" t="inlineStr">
        <is>
          <t>NUTRICIONISTA</t>
        </is>
      </c>
      <c r="K2623" t="inlineStr">
        <is>
          <t>Maestro de personas UCN; pendiente cruce contractual PDE | Título integrado por nombre normalizado</t>
        </is>
      </c>
    </row>
    <row r="2624">
      <c r="A2624" t="inlineStr">
        <is>
          <t>13010711-7</t>
        </is>
      </c>
      <c r="B2624" t="inlineStr">
        <is>
          <t>TORREBLANCA PEREZ, LUIS MICHAEL</t>
        </is>
      </c>
      <c r="C2624" t="inlineStr">
        <is>
          <t>TORREBLANCA PEREZ LUIS MICHAEL</t>
        </is>
      </c>
      <c r="H2624" t="inlineStr">
        <is>
          <t>Departamento de Administración</t>
        </is>
      </c>
      <c r="I2624" t="inlineStr">
        <is>
          <t>Departamentos</t>
        </is>
      </c>
      <c r="J2624" t="inlineStr">
        <is>
          <t>PSICOLOGO</t>
        </is>
      </c>
      <c r="K2624" t="inlineStr">
        <is>
          <t>Maestro de personas UCN; pendiente cruce contractual PDE | Título integrado por nombre normalizado</t>
        </is>
      </c>
    </row>
    <row r="2625">
      <c r="A2625" t="inlineStr">
        <is>
          <t>16306885-0</t>
        </is>
      </c>
      <c r="B2625" t="inlineStr">
        <is>
          <t>TORREBLANCA TAPIA, KARINA ALEJANDRA</t>
        </is>
      </c>
      <c r="C2625" t="inlineStr">
        <is>
          <t>TORREBLANCA TAPIA KARINA ALEJANDRA</t>
        </is>
      </c>
      <c r="H2625" t="inlineStr">
        <is>
          <t>Vicerrectoría de Sede</t>
        </is>
      </c>
      <c r="I2625" t="inlineStr">
        <is>
          <t>UCN</t>
        </is>
      </c>
      <c r="J2625" t="inlineStr">
        <is>
          <t>PROFESOR DE INGLES</t>
        </is>
      </c>
      <c r="K2625" t="inlineStr">
        <is>
          <t>Maestro de personas UCN; pendiente cruce contractual PDE | Título integrado por nombre normalizado</t>
        </is>
      </c>
    </row>
    <row r="2626">
      <c r="A2626" t="inlineStr">
        <is>
          <t>12575168-7</t>
        </is>
      </c>
      <c r="B2626" t="inlineStr">
        <is>
          <t>TORREJON GALLO, BERTA ANDREA</t>
        </is>
      </c>
      <c r="C2626" t="inlineStr">
        <is>
          <t>TORREJON GALLO BERTA ANDREA</t>
        </is>
      </c>
      <c r="F2626" t="inlineStr">
        <is>
          <t>PLANTA ESPECIAL</t>
        </is>
      </c>
      <c r="G2626" t="inlineStr">
        <is>
          <t>Sí</t>
        </is>
      </c>
      <c r="H2626" t="inlineStr">
        <is>
          <t>Departamento de Economía</t>
        </is>
      </c>
      <c r="I2626" t="inlineStr">
        <is>
          <t>Departamentos</t>
        </is>
      </c>
      <c r="J2626" t="inlineStr">
        <is>
          <t>INGENIERO COMERCIAL</t>
        </is>
      </c>
      <c r="K2626" t="inlineStr">
        <is>
          <t>Maestro de personas UCN; pendiente cruce contractual PDE | Contratos AC-PO-PT-PE 10 marzo 2026; PLANTA ESPECIAL; vigencia=S | Título integrado por nombre normalizado</t>
        </is>
      </c>
    </row>
    <row r="2627">
      <c r="A2627" t="inlineStr">
        <is>
          <t>10933309-3</t>
        </is>
      </c>
      <c r="B2627" t="inlineStr">
        <is>
          <t>TORREJON GALLO, IRENE CLAUDIA</t>
        </is>
      </c>
      <c r="C2627" t="inlineStr">
        <is>
          <t>TORREJON GALLO IRENE CLAUDIA</t>
        </is>
      </c>
      <c r="H2627" t="inlineStr">
        <is>
          <t>Departamento de Administración</t>
        </is>
      </c>
      <c r="I2627" t="inlineStr">
        <is>
          <t>Departamentos</t>
        </is>
      </c>
      <c r="J2627" t="inlineStr">
        <is>
          <t>LICENCIADO EN LETRAS</t>
        </is>
      </c>
      <c r="K2627" t="inlineStr">
        <is>
          <t>Maestro de personas UCN; pendiente cruce contractual PDE | Título integrado por nombre normalizado</t>
        </is>
      </c>
    </row>
    <row r="2628">
      <c r="A2628" t="inlineStr">
        <is>
          <t>16848231-0</t>
        </is>
      </c>
      <c r="B2628" t="inlineStr">
        <is>
          <t>TORREJON PECES, DANIELA DEL PILAR</t>
        </is>
      </c>
      <c r="C2628" t="inlineStr">
        <is>
          <t>TORREJON PECES DANIELA DEL PILAR</t>
        </is>
      </c>
      <c r="F2628" t="inlineStr">
        <is>
          <t>PLANTA ESPECIAL</t>
        </is>
      </c>
      <c r="G2628" t="inlineStr">
        <is>
          <t>Sí</t>
        </is>
      </c>
      <c r="H2628" t="inlineStr">
        <is>
          <t>Departamento de Salud Pública</t>
        </is>
      </c>
      <c r="I2628" t="inlineStr">
        <is>
          <t>Departamentos</t>
        </is>
      </c>
      <c r="J2628" t="inlineStr">
        <is>
          <t>KINESIOLOGO</t>
        </is>
      </c>
      <c r="K2628" t="inlineStr">
        <is>
          <t>Maestro de personas UCN; pendiente cruce contractual PDE | Contratos AC-PO-PT-PE 10 marzo 2026; PLANTA ESPECIAL; vigencia=S | Título integrado por nombre normalizado</t>
        </is>
      </c>
    </row>
    <row r="2629">
      <c r="A2629" t="inlineStr">
        <is>
          <t>13751285-8</t>
        </is>
      </c>
      <c r="B2629" t="inlineStr">
        <is>
          <t>TORREJON VERA, BELEN ELISA</t>
        </is>
      </c>
      <c r="C2629" t="inlineStr">
        <is>
          <t>TORREJON VERA BELEN ELISA</t>
        </is>
      </c>
      <c r="H2629" t="inlineStr">
        <is>
          <t>Departamento de Química</t>
        </is>
      </c>
      <c r="I2629" t="inlineStr">
        <is>
          <t>Departamentos</t>
        </is>
      </c>
      <c r="J2629" t="inlineStr">
        <is>
          <t>QUIMICO INDUSTRIAL</t>
        </is>
      </c>
      <c r="K2629" t="inlineStr">
        <is>
          <t>Maestro de personas UCN; pendiente cruce contractual PDE | Título integrado por nombre normalizado</t>
        </is>
      </c>
    </row>
    <row r="2630">
      <c r="A2630" t="inlineStr">
        <is>
          <t>17092906-3</t>
        </is>
      </c>
      <c r="B2630" t="inlineStr">
        <is>
          <t>TORRES ALAVIA, CAMILA</t>
        </is>
      </c>
      <c r="C2630" t="inlineStr">
        <is>
          <t>TORRES ALAVIA CAMILA</t>
        </is>
      </c>
      <c r="H2630" t="inlineStr">
        <is>
          <t>DEPARTAMENTO INGENIERIA QUIMICA Y DE MEDIO AMBIENTE</t>
        </is>
      </c>
      <c r="I2630" t="inlineStr">
        <is>
          <t>Departamentos</t>
        </is>
      </c>
      <c r="J2630" t="inlineStr">
        <is>
          <t>INGENIERO EN PROCESOS QUIMICOS</t>
        </is>
      </c>
      <c r="K2630" t="inlineStr">
        <is>
          <t>Maestro de personas UCN; pendiente cruce contractual PDE | Título integrado por nombre normalizado</t>
        </is>
      </c>
    </row>
    <row r="2631">
      <c r="A2631" t="inlineStr">
        <is>
          <t>16916784-2</t>
        </is>
      </c>
      <c r="B2631" t="inlineStr">
        <is>
          <t>TORRES ALBORNOZ, DAVID ANTONIO</t>
        </is>
      </c>
      <c r="C2631" t="inlineStr">
        <is>
          <t>TORRES ALBORNOZ DAVID ANTONIO</t>
        </is>
      </c>
      <c r="H2631" t="inlineStr">
        <is>
          <t>Departamento Ingenieria Metalurgica y Minas</t>
        </is>
      </c>
      <c r="I2631" t="inlineStr">
        <is>
          <t>Departamentos</t>
        </is>
      </c>
      <c r="J2631" t="inlineStr">
        <is>
          <t>INGENIERO CIVIL METALURGICO</t>
        </is>
      </c>
      <c r="K2631" t="inlineStr">
        <is>
          <t>Maestro de personas UCN; pendiente cruce contractual PDE | Título integrado por nombre normalizado</t>
        </is>
      </c>
    </row>
    <row r="2632">
      <c r="A2632" t="inlineStr">
        <is>
          <t>16012431-8</t>
        </is>
      </c>
      <c r="B2632" t="inlineStr">
        <is>
          <t>TORRES AVILES, RODRIGO ARIEL</t>
        </is>
      </c>
      <c r="C2632" t="inlineStr">
        <is>
          <t>TORRES AVILES RODRIGO ARIEL</t>
        </is>
      </c>
      <c r="H2632" t="inlineStr">
        <is>
          <t>Escuela de Ingenieria</t>
        </is>
      </c>
      <c r="I2632" t="inlineStr">
        <is>
          <t>Escuelas</t>
        </is>
      </c>
      <c r="J2632" t="inlineStr">
        <is>
          <t>INGENIERO CIVIL INFORMATICO</t>
        </is>
      </c>
      <c r="K2632" t="inlineStr">
        <is>
          <t>Maestro de personas UCN; pendiente cruce contractual PDE | Título integrado por nombre normalizado</t>
        </is>
      </c>
    </row>
    <row r="2633">
      <c r="A2633" t="inlineStr">
        <is>
          <t>9179270-2</t>
        </is>
      </c>
      <c r="B2633" t="inlineStr">
        <is>
          <t>TORRES DOMINGUEZ, ROSA SOLEDAD</t>
        </is>
      </c>
      <c r="C2633" t="inlineStr">
        <is>
          <t>TORRES DOMINGUEZ ROSA SOLEDAD</t>
        </is>
      </c>
      <c r="F2633" t="inlineStr">
        <is>
          <t>PLANTA OFICIAL</t>
        </is>
      </c>
      <c r="G2633" t="inlineStr">
        <is>
          <t>Sí</t>
        </is>
      </c>
      <c r="H2633" t="inlineStr">
        <is>
          <t>Departamento de Clínicas</t>
        </is>
      </c>
      <c r="I2633" t="inlineStr">
        <is>
          <t>Departamentos</t>
        </is>
      </c>
      <c r="J2633" t="inlineStr">
        <is>
          <t>MEDICO CIRUJANO</t>
        </is>
      </c>
      <c r="K2633" t="inlineStr">
        <is>
          <t>Maestro de personas UCN; pendiente cruce contractual PDE | Contratos AC-PO-PT-PE 10 marzo 2026; PLANTA OFICIAL; vigencia=S | Título integrado por nombre normalizado</t>
        </is>
      </c>
    </row>
    <row r="2634">
      <c r="A2634" t="inlineStr">
        <is>
          <t>16184103-K</t>
        </is>
      </c>
      <c r="B2634" t="inlineStr">
        <is>
          <t>TORRES FARIAS, HECTOR</t>
        </is>
      </c>
      <c r="C2634" t="inlineStr">
        <is>
          <t>TORRES FARIAS HECTOR</t>
        </is>
      </c>
      <c r="H2634" t="inlineStr">
        <is>
          <t>Escuela de Ciencias Empresariales</t>
        </is>
      </c>
      <c r="I2634" t="inlineStr">
        <is>
          <t>Escuelas</t>
        </is>
      </c>
      <c r="K2634" t="inlineStr">
        <is>
          <t>Maestro de personas UCN; pendiente cruce contractual PDE</t>
        </is>
      </c>
    </row>
    <row r="2635">
      <c r="A2635" t="inlineStr">
        <is>
          <t>17723743-4</t>
        </is>
      </c>
      <c r="B2635" t="inlineStr">
        <is>
          <t>TORRES FIGUEROA, JULIO BENJAMIN JESUS</t>
        </is>
      </c>
      <c r="C2635" t="inlineStr">
        <is>
          <t>TORRES FIGUEROA JULIO BENJAMIN JESUS</t>
        </is>
      </c>
      <c r="H2635" t="inlineStr">
        <is>
          <t>Escuela de Derecho Antofagasta</t>
        </is>
      </c>
      <c r="I2635" t="inlineStr">
        <is>
          <t>Escuelas</t>
        </is>
      </c>
      <c r="J2635" t="inlineStr">
        <is>
          <t>ABOGADO</t>
        </is>
      </c>
      <c r="K2635" t="inlineStr">
        <is>
          <t>Maestro de personas UCN; pendiente cruce contractual PDE | Título integrado por nombre normalizado</t>
        </is>
      </c>
    </row>
    <row r="2636">
      <c r="A2636" t="inlineStr">
        <is>
          <t>17654508-9</t>
        </is>
      </c>
      <c r="B2636" t="inlineStr">
        <is>
          <t>TORRES GONZÁLEZ, JORGE LUIS</t>
        </is>
      </c>
      <c r="C2636" t="inlineStr">
        <is>
          <t>TORRES GONZALEZ JORGE LUIS</t>
        </is>
      </c>
      <c r="H2636" t="inlineStr">
        <is>
          <t>Departamento de Acuicultura</t>
        </is>
      </c>
      <c r="I2636" t="inlineStr">
        <is>
          <t>Departamentos</t>
        </is>
      </c>
      <c r="J2636" t="inlineStr">
        <is>
          <t>TRADUCTOR E INTERPRETE INGLES ESPANOL</t>
        </is>
      </c>
      <c r="K2636" t="inlineStr">
        <is>
          <t>Maestro de personas UCN; pendiente cruce contractual PDE | Título integrado por nombre normalizado</t>
        </is>
      </c>
    </row>
    <row r="2637">
      <c r="A2637" t="inlineStr">
        <is>
          <t>13880845-9</t>
        </is>
      </c>
      <c r="B2637" t="inlineStr">
        <is>
          <t>TORRES MOLINA, JUAN PABLO</t>
        </is>
      </c>
      <c r="C2637" t="inlineStr">
        <is>
          <t>TORRES MOLINA JUAN PABLO</t>
        </is>
      </c>
      <c r="H2637" t="inlineStr">
        <is>
          <t>Escuela de Derecho Antofagasta</t>
        </is>
      </c>
      <c r="I2637" t="inlineStr">
        <is>
          <t>Escuelas</t>
        </is>
      </c>
      <c r="J2637" t="inlineStr">
        <is>
          <t>ABOGADO</t>
        </is>
      </c>
      <c r="K2637" t="inlineStr">
        <is>
          <t>Maestro de personas UCN; pendiente cruce contractual PDE | Título integrado por nombre normalizado</t>
        </is>
      </c>
    </row>
    <row r="2638">
      <c r="A2638" t="inlineStr">
        <is>
          <t>18072286-6</t>
        </is>
      </c>
      <c r="B2638" t="inlineStr">
        <is>
          <t>TORRES MORENO, MICHELLE</t>
        </is>
      </c>
      <c r="C2638" t="inlineStr">
        <is>
          <t>TORRES MORENO MICHELLE</t>
        </is>
      </c>
      <c r="H2638" t="inlineStr">
        <is>
          <t>Escuela de Educacion</t>
        </is>
      </c>
      <c r="I2638" t="inlineStr">
        <is>
          <t>Escuelas</t>
        </is>
      </c>
      <c r="J2638" t="inlineStr">
        <is>
          <t>PEDAGOGIA HISTORIA Y GEOGRAFIA</t>
        </is>
      </c>
      <c r="K2638" t="inlineStr">
        <is>
          <t>Maestro de personas UCN; pendiente cruce contractual PDE | Título integrado por nombre normalizado</t>
        </is>
      </c>
    </row>
    <row r="2639">
      <c r="A2639" t="inlineStr">
        <is>
          <t>18661299-K</t>
        </is>
      </c>
      <c r="B2639" t="inlineStr">
        <is>
          <t>TORRES OLIVARES, IGNACIO HUMBERTO</t>
        </is>
      </c>
      <c r="C2639" t="inlineStr">
        <is>
          <t>TORRES OLIVARES IGNACIO HUMBERTO</t>
        </is>
      </c>
      <c r="H2639" t="inlineStr">
        <is>
          <t>Escuela de Ingenieria</t>
        </is>
      </c>
      <c r="I2639" t="inlineStr">
        <is>
          <t>Escuelas</t>
        </is>
      </c>
      <c r="J2639" t="inlineStr">
        <is>
          <t>INGENIERO CIVIL INDUSTRIAL</t>
        </is>
      </c>
      <c r="K2639" t="inlineStr">
        <is>
          <t>Maestro de personas UCN; pendiente cruce contractual PDE | Título integrado por nombre normalizado</t>
        </is>
      </c>
    </row>
    <row r="2640">
      <c r="A2640" t="inlineStr">
        <is>
          <t>9440950-0</t>
        </is>
      </c>
      <c r="B2640" t="inlineStr">
        <is>
          <t>TORRES OSSANDON, JUAN PRUDENCIO</t>
        </is>
      </c>
      <c r="C2640" t="inlineStr">
        <is>
          <t>TORRES OSSANDON JUAN PRUDENCIO</t>
        </is>
      </c>
      <c r="H2640" t="inlineStr">
        <is>
          <t>Escuela de Ingenieria</t>
        </is>
      </c>
      <c r="I2640" t="inlineStr">
        <is>
          <t>Escuelas</t>
        </is>
      </c>
      <c r="J2640" t="inlineStr">
        <is>
          <t>INGENIERO CIVIL EN COMPUTACION E INFORMATICA</t>
        </is>
      </c>
      <c r="K2640" t="inlineStr">
        <is>
          <t>Maestro de personas UCN; pendiente cruce contractual PDE | Título integrado por nombre normalizado</t>
        </is>
      </c>
    </row>
    <row r="2641">
      <c r="A2641" t="inlineStr">
        <is>
          <t>19348376-3</t>
        </is>
      </c>
      <c r="B2641" t="inlineStr">
        <is>
          <t>TORRES SILVA, FRANCISCA</t>
        </is>
      </c>
      <c r="C2641" t="inlineStr">
        <is>
          <t>TORRES SILVA FRANCISCA</t>
        </is>
      </c>
      <c r="H2641" t="inlineStr">
        <is>
          <t>Escuela de Ingenieria</t>
        </is>
      </c>
      <c r="I2641" t="inlineStr">
        <is>
          <t>Escuelas</t>
        </is>
      </c>
      <c r="J2641" t="inlineStr">
        <is>
          <t>INGENIERO CIVIL INDUSTRIAL</t>
        </is>
      </c>
      <c r="K2641" t="inlineStr">
        <is>
          <t>Maestro de personas UCN; pendiente cruce contractual PDE | Título integrado por nombre normalizado</t>
        </is>
      </c>
    </row>
    <row r="2642">
      <c r="A2642" t="inlineStr">
        <is>
          <t>18450402-2</t>
        </is>
      </c>
      <c r="B2642" t="inlineStr">
        <is>
          <t>TORRES VILLALOBOS, DAMARIS UZIEL</t>
        </is>
      </c>
      <c r="C2642" t="inlineStr">
        <is>
          <t>TORRES VILLALOBOS DAMARIS UZIEL</t>
        </is>
      </c>
      <c r="H2642" t="inlineStr">
        <is>
          <t>Departamento de Ciencias Biomédicas</t>
        </is>
      </c>
      <c r="I2642" t="inlineStr">
        <is>
          <t>Departamentos</t>
        </is>
      </c>
      <c r="J2642" t="inlineStr">
        <is>
          <t>PSICOLOGO</t>
        </is>
      </c>
      <c r="K2642" t="inlineStr">
        <is>
          <t>Maestro de personas UCN; pendiente cruce contractual PDE | Título integrado por nombre normalizado</t>
        </is>
      </c>
    </row>
    <row r="2643">
      <c r="A2643" t="inlineStr">
        <is>
          <t>15024155-3</t>
        </is>
      </c>
      <c r="B2643" t="inlineStr">
        <is>
          <t>TORRES ZEPEDA, GUILLERMO ANDRES</t>
        </is>
      </c>
      <c r="C2643" t="inlineStr">
        <is>
          <t>TORRES ZEPEDA GUILLERMO ANDRES</t>
        </is>
      </c>
      <c r="H2643" t="inlineStr">
        <is>
          <t>Departamento de Teología Antofagasta</t>
        </is>
      </c>
      <c r="I2643" t="inlineStr">
        <is>
          <t>Departamentos</t>
        </is>
      </c>
      <c r="J2643" t="inlineStr">
        <is>
          <t>PROFESOR DE RELIGION</t>
        </is>
      </c>
      <c r="K2643" t="inlineStr">
        <is>
          <t>Maestro de personas UCN; pendiente cruce contractual PDE | Título integrado por nombre normalizado</t>
        </is>
      </c>
    </row>
    <row r="2644">
      <c r="A2644" t="inlineStr">
        <is>
          <t>15095292-1</t>
        </is>
      </c>
      <c r="B2644" t="inlineStr">
        <is>
          <t>TORRIJO ROJAS, JUAN PABLO</t>
        </is>
      </c>
      <c r="C2644" t="inlineStr">
        <is>
          <t>TORRIJO ROJAS JUAN PABLO</t>
        </is>
      </c>
      <c r="H2644" t="inlineStr">
        <is>
          <t>Escuela de Derecho Coquimbo</t>
        </is>
      </c>
      <c r="I2644" t="inlineStr">
        <is>
          <t>Escuelas</t>
        </is>
      </c>
      <c r="J2644" t="inlineStr">
        <is>
          <t>ABOGADO</t>
        </is>
      </c>
      <c r="K2644" t="inlineStr">
        <is>
          <t>Maestro de personas UCN; pendiente cruce contractual PDE | Título integrado por nombre normalizado</t>
        </is>
      </c>
    </row>
    <row r="2645">
      <c r="A2645" t="inlineStr">
        <is>
          <t>26823759-3</t>
        </is>
      </c>
      <c r="B2645" t="inlineStr">
        <is>
          <t>TRIANA GALVIS, JOHAN FABIAN</t>
        </is>
      </c>
      <c r="C2645" t="inlineStr">
        <is>
          <t>TRIANA GALVIS JOHAN FABIAN</t>
        </is>
      </c>
      <c r="D2645" t="inlineStr">
        <is>
          <t>0000-0001-9551-3121</t>
        </is>
      </c>
      <c r="F2645" t="inlineStr">
        <is>
          <t>PLANTA OFICIAL</t>
        </is>
      </c>
      <c r="G2645" t="inlineStr">
        <is>
          <t>Sí</t>
        </is>
      </c>
      <c r="H2645" t="inlineStr">
        <is>
          <t>Departamento de Fisica</t>
        </is>
      </c>
      <c r="I2645" t="inlineStr">
        <is>
          <t>Departamentos</t>
        </is>
      </c>
      <c r="J2645" t="inlineStr">
        <is>
          <t>FISICO</t>
        </is>
      </c>
      <c r="K2645" t="inlineStr">
        <is>
          <t>Maestro de personas UCN; pendiente cruce contractual PDE | Contratos AC-PO-PT-PE 10 marzo 2026; PLANTA OFICIAL; vigencia=S | Título integrado por nombre normalizado</t>
        </is>
      </c>
    </row>
    <row r="2646">
      <c r="A2646" t="inlineStr">
        <is>
          <t>17979180-3</t>
        </is>
      </c>
      <c r="B2646" t="inlineStr">
        <is>
          <t>TRIGO GALVEZ, CRISTOBAL</t>
        </is>
      </c>
      <c r="C2646" t="inlineStr">
        <is>
          <t>TRIGO GALVEZ CRISTOBAL</t>
        </is>
      </c>
      <c r="H2646" t="inlineStr">
        <is>
          <t>Escuela de Ingenieria</t>
        </is>
      </c>
      <c r="I2646" t="inlineStr">
        <is>
          <t>Escuelas</t>
        </is>
      </c>
      <c r="J2646" t="inlineStr">
        <is>
          <t>INGENIERO CIVIL INDUSTRIAL</t>
        </is>
      </c>
      <c r="K2646" t="inlineStr">
        <is>
          <t>Maestro de personas UCN; pendiente cruce contractual PDE | Título integrado por nombre normalizado</t>
        </is>
      </c>
    </row>
    <row r="2647">
      <c r="A2647" t="inlineStr">
        <is>
          <t>16705312-2</t>
        </is>
      </c>
      <c r="B2647" t="inlineStr">
        <is>
          <t>TRIGO GUERRERO, DANIELA ANDREA</t>
        </is>
      </c>
      <c r="C2647" t="inlineStr">
        <is>
          <t>TRIGO GUERRERO DANIELA ANDREA</t>
        </is>
      </c>
      <c r="H2647" t="inlineStr">
        <is>
          <t>Escuela de Lenguas y Literatura</t>
        </is>
      </c>
      <c r="I2647" t="inlineStr">
        <is>
          <t>Escuelas</t>
        </is>
      </c>
      <c r="J2647" t="inlineStr">
        <is>
          <t>PROFESOR DE INGLES Y TRADUCTOR BILINGUE</t>
        </is>
      </c>
      <c r="K2647" t="inlineStr">
        <is>
          <t>Maestro de personas UCN; pendiente cruce contractual PDE | Título integrado por nombre normalizado</t>
        </is>
      </c>
    </row>
    <row r="2648">
      <c r="A2648" t="inlineStr">
        <is>
          <t>16218897-6</t>
        </is>
      </c>
      <c r="B2648" t="inlineStr">
        <is>
          <t>TRONCOSO SEPULVEDA, RICARDO ANDRES</t>
        </is>
      </c>
      <c r="C2648" t="inlineStr">
        <is>
          <t>TRONCOSO SEPULVEDA RICARDO ANDRES</t>
        </is>
      </c>
      <c r="H2648" t="inlineStr">
        <is>
          <t>Departamento de Administración</t>
        </is>
      </c>
      <c r="I2648" t="inlineStr">
        <is>
          <t>Departamentos</t>
        </is>
      </c>
      <c r="J2648" t="inlineStr">
        <is>
          <t>INGENIERO COMERCIAL</t>
        </is>
      </c>
      <c r="K2648" t="inlineStr">
        <is>
          <t>Maestro de personas UCN; pendiente cruce contractual PDE | Título integrado por nombre normalizado</t>
        </is>
      </c>
    </row>
    <row r="2649">
      <c r="A2649" t="inlineStr">
        <is>
          <t>10342472-0</t>
        </is>
      </c>
      <c r="B2649" t="inlineStr">
        <is>
          <t>TRONCOSO VALDES, JOSE EDUARDO</t>
        </is>
      </c>
      <c r="C2649" t="inlineStr">
        <is>
          <t>TRONCOSO VALDES JOSE EDUARDO</t>
        </is>
      </c>
      <c r="H2649" t="inlineStr">
        <is>
          <t>Escuela de Derecho Antofagasta</t>
        </is>
      </c>
      <c r="I2649" t="inlineStr">
        <is>
          <t>Escuelas</t>
        </is>
      </c>
      <c r="J2649" t="inlineStr">
        <is>
          <t>ABOGADO</t>
        </is>
      </c>
      <c r="K2649" t="inlineStr">
        <is>
          <t>Maestro de personas UCN; pendiente cruce contractual PDE | Título integrado por nombre normalizado</t>
        </is>
      </c>
    </row>
    <row r="2650">
      <c r="A2650" t="inlineStr">
        <is>
          <t>18918972-9</t>
        </is>
      </c>
      <c r="B2650" t="inlineStr">
        <is>
          <t>TRONCOSO WILSON, SEBASTIAN</t>
        </is>
      </c>
      <c r="C2650" t="inlineStr">
        <is>
          <t>TRONCOSO WILSON SEBASTIAN</t>
        </is>
      </c>
      <c r="H2650" t="inlineStr">
        <is>
          <t>Departamento Ingenieria Metalurgica y Minas</t>
        </is>
      </c>
      <c r="I2650" t="inlineStr">
        <is>
          <t>Departamentos</t>
        </is>
      </c>
      <c r="J2650" t="inlineStr">
        <is>
          <t>INGENIERO CIVIL MINA</t>
        </is>
      </c>
      <c r="K2650" t="inlineStr">
        <is>
          <t>Maestro de personas UCN; pendiente cruce contractual PDE | Título integrado por nombre normalizado</t>
        </is>
      </c>
    </row>
    <row r="2651">
      <c r="A2651" t="inlineStr">
        <is>
          <t>13367445-4</t>
        </is>
      </c>
      <c r="B2651" t="inlineStr">
        <is>
          <t>TRUJILLO MANDIOLA, ALEXANDER</t>
        </is>
      </c>
      <c r="C2651" t="inlineStr">
        <is>
          <t>TRUJILLO MANDIOLA ALEXANDER</t>
        </is>
      </c>
      <c r="H2651" t="inlineStr">
        <is>
          <t>Departamento de Química</t>
        </is>
      </c>
      <c r="I2651" t="inlineStr">
        <is>
          <t>Departamentos</t>
        </is>
      </c>
      <c r="J2651" t="inlineStr">
        <is>
          <t>QUIMICO INDUSTRIAL</t>
        </is>
      </c>
      <c r="K2651" t="inlineStr">
        <is>
          <t>Maestro de personas UCN; pendiente cruce contractual PDE | Título integrado por nombre normalizado</t>
        </is>
      </c>
    </row>
    <row r="2652">
      <c r="A2652" t="inlineStr">
        <is>
          <t>19306544-9</t>
        </is>
      </c>
      <c r="B2652" t="inlineStr">
        <is>
          <t>TRUJILLO MARÍN, CONSTANZA PAULINA</t>
        </is>
      </c>
      <c r="C2652" t="inlineStr">
        <is>
          <t>TRUJILLO MARIN CONSTANZA PAULINA</t>
        </is>
      </c>
      <c r="H2652" t="inlineStr">
        <is>
          <t>Escuela de Arquitectura</t>
        </is>
      </c>
      <c r="I2652" t="inlineStr">
        <is>
          <t>Escuelas</t>
        </is>
      </c>
      <c r="J2652" t="inlineStr">
        <is>
          <t>ARQUITECTO</t>
        </is>
      </c>
      <c r="K2652" t="inlineStr">
        <is>
          <t>Maestro de personas UCN; pendiente cruce contractual PDE | Título integrado por nombre normalizado</t>
        </is>
      </c>
    </row>
    <row r="2653">
      <c r="A2653" t="inlineStr">
        <is>
          <t>16609580-8</t>
        </is>
      </c>
      <c r="B2653" t="inlineStr">
        <is>
          <t>TULA FRIAS, PAMELA DEL CARMEN</t>
        </is>
      </c>
      <c r="C2653" t="inlineStr">
        <is>
          <t>TULA FRIAS PAMELA DEL CARMEN</t>
        </is>
      </c>
      <c r="H2653" t="inlineStr">
        <is>
          <t>Escuela de Derecho Coquimbo</t>
        </is>
      </c>
      <c r="I2653" t="inlineStr">
        <is>
          <t>Escuelas</t>
        </is>
      </c>
      <c r="J2653" t="inlineStr">
        <is>
          <t>ABOGADO</t>
        </is>
      </c>
      <c r="K2653" t="inlineStr">
        <is>
          <t>Maestro de personas UCN; pendiente cruce contractual PDE | Título integrado por nombre normalizado</t>
        </is>
      </c>
    </row>
    <row r="2654">
      <c r="A2654" t="inlineStr">
        <is>
          <t>10684992-7</t>
        </is>
      </c>
      <c r="B2654" t="inlineStr">
        <is>
          <t>UBILLA FUENZALIDA, JAIME CRISTIAN</t>
        </is>
      </c>
      <c r="C2654" t="inlineStr">
        <is>
          <t>UBILLA FUENZALIDA JAIME CRISTIAN</t>
        </is>
      </c>
      <c r="H2654" t="inlineStr">
        <is>
          <t>Escuela de Derecho Coquimbo</t>
        </is>
      </c>
      <c r="I2654" t="inlineStr">
        <is>
          <t>Escuelas</t>
        </is>
      </c>
      <c r="J2654" t="inlineStr">
        <is>
          <t>ABOGADO</t>
        </is>
      </c>
      <c r="K2654" t="inlineStr">
        <is>
          <t>Maestro de personas UCN; pendiente cruce contractual PDE | Título integrado por nombre normalizado</t>
        </is>
      </c>
    </row>
    <row r="2655">
      <c r="A2655" t="inlineStr">
        <is>
          <t>18808490-7</t>
        </is>
      </c>
      <c r="B2655" t="inlineStr">
        <is>
          <t>UBILLO GONZALEZ, MARIA JOSE</t>
        </is>
      </c>
      <c r="C2655" t="inlineStr">
        <is>
          <t>UBILLO GONZALEZ MARIA JOSE</t>
        </is>
      </c>
      <c r="H2655" t="inlineStr">
        <is>
          <t>Escuela de Educacion</t>
        </is>
      </c>
      <c r="I2655" t="inlineStr">
        <is>
          <t>Escuelas</t>
        </is>
      </c>
      <c r="J2655" t="inlineStr">
        <is>
          <t>PSICOLOGO</t>
        </is>
      </c>
      <c r="K2655" t="inlineStr">
        <is>
          <t>Maestro de personas UCN; pendiente cruce contractual PDE | Título integrado por nombre normalizado</t>
        </is>
      </c>
    </row>
    <row r="2656">
      <c r="A2656" t="inlineStr">
        <is>
          <t>18968032-5</t>
        </is>
      </c>
      <c r="B2656" t="inlineStr">
        <is>
          <t>UBILLO RIVERA, CRISTIAN ELÍAS</t>
        </is>
      </c>
      <c r="C2656" t="inlineStr">
        <is>
          <t>UBILLO RIVERA CRISTIAN ELIAS</t>
        </is>
      </c>
      <c r="H2656" t="inlineStr">
        <is>
          <t>Escuela de Prevención de Riesgo y Medio Ambiente</t>
        </is>
      </c>
      <c r="I2656" t="inlineStr">
        <is>
          <t>Escuelas</t>
        </is>
      </c>
      <c r="J2656" t="inlineStr">
        <is>
          <t>INGENIERO PREVENCION RIESGO Y MEDIO AMBIENTE</t>
        </is>
      </c>
      <c r="K2656" t="inlineStr">
        <is>
          <t>Maestro de personas UCN; pendiente cruce contractual PDE | Título integrado por nombre normalizado</t>
        </is>
      </c>
    </row>
    <row r="2657">
      <c r="A2657" t="inlineStr">
        <is>
          <t>7184973-2</t>
        </is>
      </c>
      <c r="B2657" t="inlineStr">
        <is>
          <t>UGARTE ECHEVERRIA, HECTOR</t>
        </is>
      </c>
      <c r="C2657" t="inlineStr">
        <is>
          <t>UGARTE ECHEVERRIA HECTOR</t>
        </is>
      </c>
      <c r="H2657" t="inlineStr">
        <is>
          <t>Departamento de Ciencias Biomédicas</t>
        </is>
      </c>
      <c r="I2657" t="inlineStr">
        <is>
          <t>Departamentos</t>
        </is>
      </c>
      <c r="J2657" t="inlineStr">
        <is>
          <t>MEDICO CIRUJANO</t>
        </is>
      </c>
      <c r="K2657" t="inlineStr">
        <is>
          <t>Maestro de personas UCN; pendiente cruce contractual PDE | Título integrado por nombre normalizado</t>
        </is>
      </c>
    </row>
    <row r="2658">
      <c r="A2658" t="inlineStr">
        <is>
          <t>13832505-9</t>
        </is>
      </c>
      <c r="B2658" t="inlineStr">
        <is>
          <t>UGARTE SILVA, RODOLFO</t>
        </is>
      </c>
      <c r="C2658" t="inlineStr">
        <is>
          <t>UGARTE SILVA RODOLFO</t>
        </is>
      </c>
      <c r="H2658" t="inlineStr">
        <is>
          <t>Escuela de Arquitectura</t>
        </is>
      </c>
      <c r="I2658" t="inlineStr">
        <is>
          <t>Escuelas</t>
        </is>
      </c>
      <c r="J2658" t="inlineStr">
        <is>
          <t>ARQUITECTO</t>
        </is>
      </c>
      <c r="K2658" t="inlineStr">
        <is>
          <t>Maestro de personas UCN; pendiente cruce contractual PDE | Título integrado por nombre normalizado</t>
        </is>
      </c>
    </row>
    <row r="2659">
      <c r="A2659" t="inlineStr">
        <is>
          <t>19950827-K</t>
        </is>
      </c>
      <c r="B2659" t="inlineStr">
        <is>
          <t>ULLOA ASTUDILLO, CONSTANZA JESUS</t>
        </is>
      </c>
      <c r="C2659" t="inlineStr">
        <is>
          <t>ULLOA ASTUDILLO CONSTANZA JESUS</t>
        </is>
      </c>
      <c r="H2659" t="inlineStr">
        <is>
          <t>Dirección General de Pregrado</t>
        </is>
      </c>
      <c r="I2659" t="inlineStr">
        <is>
          <t>UCN</t>
        </is>
      </c>
      <c r="J2659" t="inlineStr">
        <is>
          <t>PERIODISTA</t>
        </is>
      </c>
      <c r="K2659" t="inlineStr">
        <is>
          <t>Maestro de personas UCN; pendiente cruce contractual PDE | Título integrado por nombre normalizado</t>
        </is>
      </c>
    </row>
    <row r="2660">
      <c r="A2660" t="inlineStr">
        <is>
          <t>16188414-6</t>
        </is>
      </c>
      <c r="B2660" t="inlineStr">
        <is>
          <t>ULLOA CRUZ, SEBASTIAN IGNACIO</t>
        </is>
      </c>
      <c r="C2660" t="inlineStr">
        <is>
          <t>ULLOA CRUZ SEBASTIAN IGNACIO</t>
        </is>
      </c>
      <c r="H2660" t="inlineStr">
        <is>
          <t>Departamento de Ciencias Biomédicas</t>
        </is>
      </c>
      <c r="I2660" t="inlineStr">
        <is>
          <t>Departamentos</t>
        </is>
      </c>
      <c r="J2660" t="inlineStr">
        <is>
          <t>KINESIOLOGO</t>
        </is>
      </c>
      <c r="K2660" t="inlineStr">
        <is>
          <t>Maestro de personas UCN; pendiente cruce contractual PDE | Título integrado por nombre normalizado</t>
        </is>
      </c>
    </row>
    <row r="2661">
      <c r="A2661" t="inlineStr">
        <is>
          <t>17705031-8</t>
        </is>
      </c>
      <c r="B2661" t="inlineStr">
        <is>
          <t>ULLOA ESPINOZA, ANDRES IGNACIO</t>
        </is>
      </c>
      <c r="C2661" t="inlineStr">
        <is>
          <t>ULLOA ESPINOZA ANDRES IGNACIO</t>
        </is>
      </c>
      <c r="H2661" t="inlineStr">
        <is>
          <t>Departamento Ingenieria Metalurgica y Minas</t>
        </is>
      </c>
      <c r="I2661" t="inlineStr">
        <is>
          <t>Departamentos</t>
        </is>
      </c>
      <c r="J2661" t="inlineStr">
        <is>
          <t>INGENIERO CIVIL QUIMICO</t>
        </is>
      </c>
      <c r="K2661" t="inlineStr">
        <is>
          <t>Maestro de personas UCN; pendiente cruce contractual PDE | Título integrado por nombre normalizado</t>
        </is>
      </c>
    </row>
    <row r="2662">
      <c r="A2662" t="inlineStr">
        <is>
          <t>7464283-7</t>
        </is>
      </c>
      <c r="B2662" t="inlineStr">
        <is>
          <t>UNDURRAGA ECHEVERRIA, PABLO</t>
        </is>
      </c>
      <c r="C2662" t="inlineStr">
        <is>
          <t>UNDURRAGA ECHEVERRIA PABLO</t>
        </is>
      </c>
      <c r="F2662" t="inlineStr">
        <is>
          <t>PLANTA ESPECIAL</t>
        </is>
      </c>
      <c r="G2662" t="inlineStr">
        <is>
          <t>Sí</t>
        </is>
      </c>
      <c r="H2662" t="inlineStr">
        <is>
          <t>Departamento de Ingenieria Industrial</t>
        </is>
      </c>
      <c r="I2662" t="inlineStr">
        <is>
          <t>Departamentos</t>
        </is>
      </c>
      <c r="J2662" t="inlineStr">
        <is>
          <t>INGENIERO CIVIL INDUSTRIAL</t>
        </is>
      </c>
      <c r="K2662" t="inlineStr">
        <is>
          <t>Maestro de personas UCN; pendiente cruce contractual PDE | Contratos AC-PO-PT-PE 10 marzo 2026; PLANTA ESPECIAL; vigencia=S | Título integrado por nombre normalizado</t>
        </is>
      </c>
    </row>
    <row r="2663">
      <c r="A2663" t="inlineStr">
        <is>
          <t>13661626-9</t>
        </is>
      </c>
      <c r="B2663" t="inlineStr">
        <is>
          <t>URBINA ALVEAR, DANIELA CECILIA</t>
        </is>
      </c>
      <c r="C2663" t="inlineStr">
        <is>
          <t>URBINA ALVEAR DANIELA CECILIA</t>
        </is>
      </c>
      <c r="H2663" t="inlineStr">
        <is>
          <t>Departamento de Ciencias Farmacéuticas</t>
        </is>
      </c>
      <c r="I2663" t="inlineStr">
        <is>
          <t>Departamentos</t>
        </is>
      </c>
      <c r="J2663" t="inlineStr">
        <is>
          <t>INGENIERO EN BIOTECNOLOGIA</t>
        </is>
      </c>
      <c r="K2663" t="inlineStr">
        <is>
          <t>Maestro de personas UCN; pendiente cruce contractual PDE | Título integrado por nombre normalizado</t>
        </is>
      </c>
    </row>
    <row r="2664">
      <c r="A2664" t="inlineStr">
        <is>
          <t>19397036-2</t>
        </is>
      </c>
      <c r="B2664" t="inlineStr">
        <is>
          <t>URBINA ARAYA, ESTEBAN DANIEL</t>
        </is>
      </c>
      <c r="C2664" t="inlineStr">
        <is>
          <t>URBINA ARAYA ESTEBAN DANIEL</t>
        </is>
      </c>
      <c r="H2664" t="inlineStr">
        <is>
          <t>Dirección General de Pregrado</t>
        </is>
      </c>
      <c r="I2664" t="inlineStr">
        <is>
          <t>UCN</t>
        </is>
      </c>
      <c r="K2664" t="inlineStr">
        <is>
          <t>Maestro de personas UCN; pendiente cruce contractual PDE</t>
        </is>
      </c>
    </row>
    <row r="2665">
      <c r="A2665" t="inlineStr">
        <is>
          <t>16443747-7</t>
        </is>
      </c>
      <c r="B2665" t="inlineStr">
        <is>
          <t>URBINA TORRES, ROCIO DE LOS ANGELES</t>
        </is>
      </c>
      <c r="C2665" t="inlineStr">
        <is>
          <t>URBINA TORRES ROCIO DE LOS ANGELES</t>
        </is>
      </c>
      <c r="H2665" t="inlineStr">
        <is>
          <t>Escuela de Educacion Coquimbo</t>
        </is>
      </c>
      <c r="I2665" t="inlineStr">
        <is>
          <t>Escuelas</t>
        </is>
      </c>
      <c r="J2665" t="inlineStr">
        <is>
          <t>LICENCIADO EN EDUCACION</t>
        </is>
      </c>
      <c r="K2665" t="inlineStr">
        <is>
          <t>Maestro de personas UCN; pendiente cruce contractual PDE | Título integrado por nombre normalizado</t>
        </is>
      </c>
    </row>
    <row r="2666">
      <c r="A2666" t="inlineStr">
        <is>
          <t>16791761-5</t>
        </is>
      </c>
      <c r="B2666" t="inlineStr">
        <is>
          <t>URETA ALFARO, GABRIEL ESTEBAN</t>
        </is>
      </c>
      <c r="C2666" t="inlineStr">
        <is>
          <t>URETA ALFARO GABRIEL ESTEBAN</t>
        </is>
      </c>
      <c r="H2666" t="inlineStr">
        <is>
          <t>Departamento Ciencias Geológicas</t>
        </is>
      </c>
      <c r="I2666" t="inlineStr">
        <is>
          <t>Departamentos</t>
        </is>
      </c>
      <c r="J2666" t="inlineStr">
        <is>
          <t>GEOLOGO</t>
        </is>
      </c>
      <c r="K2666" t="inlineStr">
        <is>
          <t>Maestro de personas UCN; pendiente cruce contractual PDE | Título integrado por nombre normalizado</t>
        </is>
      </c>
    </row>
    <row r="2667">
      <c r="A2667" t="inlineStr">
        <is>
          <t>25825454-6</t>
        </is>
      </c>
      <c r="B2667" t="inlineStr">
        <is>
          <t>URGELLES AGUILERA, BRISELYS CAROLINA</t>
        </is>
      </c>
      <c r="C2667" t="inlineStr">
        <is>
          <t>URGELLES AGUILERA BRISELYS CAROLINA</t>
        </is>
      </c>
      <c r="H2667" t="inlineStr">
        <is>
          <t>Dirección General de Pregrado</t>
        </is>
      </c>
      <c r="I2667" t="inlineStr">
        <is>
          <t>UCN</t>
        </is>
      </c>
      <c r="J2667" t="inlineStr">
        <is>
          <t>LICENCIADO EN EDUCACION</t>
        </is>
      </c>
      <c r="K2667" t="inlineStr">
        <is>
          <t>Maestro de personas UCN; pendiente cruce contractual PDE | Título integrado por nombre normalizado</t>
        </is>
      </c>
    </row>
    <row r="2668">
      <c r="A2668" t="inlineStr">
        <is>
          <t>19098823-6</t>
        </is>
      </c>
      <c r="B2668" t="inlineStr">
        <is>
          <t>URIBE TURIETA, FRANCISCA</t>
        </is>
      </c>
      <c r="C2668" t="inlineStr">
        <is>
          <t>URIBE TURIETA FRANCISCA</t>
        </is>
      </c>
      <c r="H2668" t="inlineStr">
        <is>
          <t>Departamento de Ciencias Biomédicas</t>
        </is>
      </c>
      <c r="I2668" t="inlineStr">
        <is>
          <t>Departamentos</t>
        </is>
      </c>
      <c r="J2668" t="inlineStr">
        <is>
          <t>MEDICO CIRUJANO</t>
        </is>
      </c>
      <c r="K2668" t="inlineStr">
        <is>
          <t>Maestro de personas UCN; pendiente cruce contractual PDE | Título integrado por nombre normalizado</t>
        </is>
      </c>
    </row>
    <row r="2669">
      <c r="A2669" t="inlineStr">
        <is>
          <t>19771904-4</t>
        </is>
      </c>
      <c r="B2669" t="inlineStr">
        <is>
          <t>URIZAR HIDALGO, CAMILA CONSTANZA</t>
        </is>
      </c>
      <c r="C2669" t="inlineStr">
        <is>
          <t>URIZAR HIDALGO CAMILA CONSTANZA</t>
        </is>
      </c>
      <c r="H2669" t="inlineStr">
        <is>
          <t>Escuela de Derecho Coquimbo</t>
        </is>
      </c>
      <c r="I2669" t="inlineStr">
        <is>
          <t>Escuelas</t>
        </is>
      </c>
      <c r="J2669" t="inlineStr">
        <is>
          <t>PROFESOR DE CASTELLANO</t>
        </is>
      </c>
      <c r="K2669" t="inlineStr">
        <is>
          <t>Maestro de personas UCN; pendiente cruce contractual PDE | Título integrado por nombre normalizado</t>
        </is>
      </c>
    </row>
    <row r="2670">
      <c r="A2670" t="inlineStr">
        <is>
          <t>17246390-8</t>
        </is>
      </c>
      <c r="B2670" t="inlineStr">
        <is>
          <t>URQUIETA SOZA, JOY ALLEN</t>
        </is>
      </c>
      <c r="C2670" t="inlineStr">
        <is>
          <t>URQUIETA SOZA JOY ALLEN</t>
        </is>
      </c>
      <c r="H2670" t="inlineStr">
        <is>
          <t>Departamento de Ciencias Biomédicas</t>
        </is>
      </c>
      <c r="I2670" t="inlineStr">
        <is>
          <t>Departamentos</t>
        </is>
      </c>
      <c r="J2670" t="inlineStr">
        <is>
          <t>KINESIOLOGO</t>
        </is>
      </c>
      <c r="K2670" t="inlineStr">
        <is>
          <t>Maestro de personas UCN; pendiente cruce contractual PDE | Título integrado por nombre normalizado</t>
        </is>
      </c>
    </row>
    <row r="2671">
      <c r="A2671" t="inlineStr">
        <is>
          <t>20000628-3</t>
        </is>
      </c>
      <c r="B2671" t="inlineStr">
        <is>
          <t>URRA CALFUÑIR, BRYAN ALEXANDER</t>
        </is>
      </c>
      <c r="C2671" t="inlineStr">
        <is>
          <t>URRA CALFUNIR BRYAN ALEXANDER</t>
        </is>
      </c>
      <c r="H2671" t="inlineStr">
        <is>
          <t>Escuela de Ingenieria</t>
        </is>
      </c>
      <c r="I2671" t="inlineStr">
        <is>
          <t>Escuelas</t>
        </is>
      </c>
      <c r="J2671" t="inlineStr">
        <is>
          <t>INGENIERO CIVIL INDUSTRIAL</t>
        </is>
      </c>
      <c r="K2671" t="inlineStr">
        <is>
          <t>Maestro de personas UCN; pendiente cruce contractual PDE | Título integrado por nombre normalizado</t>
        </is>
      </c>
    </row>
    <row r="2672">
      <c r="A2672" t="inlineStr">
        <is>
          <t>19445284-5</t>
        </is>
      </c>
      <c r="B2672" t="inlineStr">
        <is>
          <t>URRA ESTATOPULOS, ANYELA IVANIA</t>
        </is>
      </c>
      <c r="C2672" t="inlineStr">
        <is>
          <t>URRA ESTATOPULOS ANYELA IVANIA</t>
        </is>
      </c>
      <c r="H2672" t="inlineStr">
        <is>
          <t>ESCUELA DE EDUCACION</t>
        </is>
      </c>
      <c r="I2672" t="inlineStr">
        <is>
          <t>Escuelas</t>
        </is>
      </c>
      <c r="J2672" t="inlineStr">
        <is>
          <t>PSICOLOGO</t>
        </is>
      </c>
      <c r="K2672" t="inlineStr">
        <is>
          <t>Maestro de personas UCN; pendiente cruce contractual PDE | Título integrado por nombre normalizado</t>
        </is>
      </c>
    </row>
    <row r="2673">
      <c r="A2673" t="inlineStr">
        <is>
          <t>18148589-2</t>
        </is>
      </c>
      <c r="B2673" t="inlineStr">
        <is>
          <t>URRA PIZARRO, SEBASTIAN IGNACIO</t>
        </is>
      </c>
      <c r="C2673" t="inlineStr">
        <is>
          <t>URRA PIZARRO SEBASTIAN IGNACIO</t>
        </is>
      </c>
      <c r="H2673" t="inlineStr">
        <is>
          <t>Escuela de Ciencias Empresariales</t>
        </is>
      </c>
      <c r="I2673" t="inlineStr">
        <is>
          <t>Escuelas</t>
        </is>
      </c>
      <c r="K2673" t="inlineStr">
        <is>
          <t>Maestro de personas UCN; pendiente cruce contractual PDE</t>
        </is>
      </c>
    </row>
    <row r="2674">
      <c r="A2674" t="inlineStr">
        <is>
          <t>13261849-6</t>
        </is>
      </c>
      <c r="B2674" t="inlineStr">
        <is>
          <t>URRIOLA URRIOLA, NICOLE DOMINIQUE</t>
        </is>
      </c>
      <c r="C2674" t="inlineStr">
        <is>
          <t>URRIOLA URRIOLA NICOLE DOMINIQUE</t>
        </is>
      </c>
      <c r="F2674" t="inlineStr">
        <is>
          <t>PLANTA OFICIAL</t>
        </is>
      </c>
      <c r="G2674" t="inlineStr">
        <is>
          <t>Sí</t>
        </is>
      </c>
      <c r="H2674" t="inlineStr">
        <is>
          <t>Departamento de Ciencias Biomédicas</t>
        </is>
      </c>
      <c r="I2674" t="inlineStr">
        <is>
          <t>Departamentos</t>
        </is>
      </c>
      <c r="J2674" t="inlineStr">
        <is>
          <t>BIOLOGO MARINO</t>
        </is>
      </c>
      <c r="K2674" t="inlineStr">
        <is>
          <t>Maestro de personas UCN; pendiente cruce contractual PDE | Contratos AC-PO-PT-PE 10 marzo 2026; PLANTA OFICIAL; vigencia=S | Título integrado por nombre normalizado</t>
        </is>
      </c>
    </row>
    <row r="2675">
      <c r="A2675" t="inlineStr">
        <is>
          <t>13014491-8</t>
        </is>
      </c>
      <c r="B2675" t="inlineStr">
        <is>
          <t>URRUTIA ASTORGA, DIEGO PATRICIO</t>
        </is>
      </c>
      <c r="C2675" t="inlineStr">
        <is>
          <t>URRUTIA ASTORGA DIEGO PATRICIO</t>
        </is>
      </c>
      <c r="F2675" t="inlineStr">
        <is>
          <t>PLANTA OFICIAL</t>
        </is>
      </c>
      <c r="G2675" t="inlineStr">
        <is>
          <t>Sí</t>
        </is>
      </c>
      <c r="H2675" t="inlineStr">
        <is>
          <t>Departamento de Ingenieria de Sistemas y Computacion</t>
        </is>
      </c>
      <c r="I2675" t="inlineStr">
        <is>
          <t>Departamentos</t>
        </is>
      </c>
      <c r="J2675" t="inlineStr">
        <is>
          <t>INGENIERO EJECUCION COMPUTACION E INFORMATICA</t>
        </is>
      </c>
      <c r="K2675" t="inlineStr">
        <is>
          <t>Maestro de personas UCN; pendiente cruce contractual PDE | Contratos AC-PO-PT-PE 10 marzo 2026; PLANTA OFICIAL; vigencia=S | Título integrado por nombre normalizado</t>
        </is>
      </c>
    </row>
    <row r="2676">
      <c r="A2676" t="inlineStr">
        <is>
          <t>16672375-2</t>
        </is>
      </c>
      <c r="B2676" t="inlineStr">
        <is>
          <t>URRUTIA MEZA, JAVIER FERNANDO</t>
        </is>
      </c>
      <c r="C2676" t="inlineStr">
        <is>
          <t>URRUTIA MEZA JAVIER FERNANDO</t>
        </is>
      </c>
      <c r="H2676" t="inlineStr">
        <is>
          <t>Departamento Ciencias Geológicas</t>
        </is>
      </c>
      <c r="I2676" t="inlineStr">
        <is>
          <t>Departamentos</t>
        </is>
      </c>
      <c r="J2676" t="inlineStr">
        <is>
          <t>GEOLOGO</t>
        </is>
      </c>
      <c r="K2676" t="inlineStr">
        <is>
          <t>Maestro de personas UCN; pendiente cruce contractual PDE | Título integrado por nombre normalizado</t>
        </is>
      </c>
    </row>
    <row r="2677">
      <c r="A2677" t="inlineStr">
        <is>
          <t>23892576-2</t>
        </is>
      </c>
      <c r="B2677" t="inlineStr">
        <is>
          <t>URRUTIA MOSQUERA, JORGE ANDRES</t>
        </is>
      </c>
      <c r="C2677" t="inlineStr">
        <is>
          <t>URRUTIA MOSQUERA JORGE ANDRES</t>
        </is>
      </c>
      <c r="D2677" t="inlineStr">
        <is>
          <t>0000-0003-4804-8030</t>
        </is>
      </c>
      <c r="F2677" t="inlineStr">
        <is>
          <t>PLANTA OFICIAL</t>
        </is>
      </c>
      <c r="G2677" t="inlineStr">
        <is>
          <t>Sí</t>
        </is>
      </c>
      <c r="H2677" t="inlineStr">
        <is>
          <t>Departamento de Economía</t>
        </is>
      </c>
      <c r="I2677" t="inlineStr">
        <is>
          <t>Departamentos</t>
        </is>
      </c>
      <c r="J2677" t="inlineStr">
        <is>
          <t>LICENCIADO EN MATEMATICA</t>
        </is>
      </c>
      <c r="K2677" t="inlineStr">
        <is>
          <t>Maestro de personas UCN; pendiente cruce contractual PDE | Contratos AC-PO-PT-PE 10 marzo 2026; PLANTA OFICIAL; vigencia=S | Título integrado por nombre normalizado</t>
        </is>
      </c>
    </row>
    <row r="2678">
      <c r="A2678" t="inlineStr">
        <is>
          <t>16354153-K</t>
        </is>
      </c>
      <c r="B2678" t="inlineStr">
        <is>
          <t>URTUBIA OYARZUN, ROCÍO</t>
        </is>
      </c>
      <c r="C2678" t="inlineStr">
        <is>
          <t>URTUBIA OYARZUN ROCIO</t>
        </is>
      </c>
      <c r="H2678" t="inlineStr">
        <is>
          <t>Departamento de Acuicultura</t>
        </is>
      </c>
      <c r="I2678" t="inlineStr">
        <is>
          <t>Departamentos</t>
        </is>
      </c>
      <c r="J2678" t="inlineStr">
        <is>
          <t>BIOLOGO MARINO</t>
        </is>
      </c>
      <c r="K2678" t="inlineStr">
        <is>
          <t>Maestro de personas UCN; pendiente cruce contractual PDE | Título integrado por nombre normalizado</t>
        </is>
      </c>
    </row>
    <row r="2679">
      <c r="A2679" t="inlineStr">
        <is>
          <t>27915446-0</t>
        </is>
      </c>
      <c r="B2679" t="inlineStr">
        <is>
          <t>URVINA CORDOVA, RICARDO PAUL</t>
        </is>
      </c>
      <c r="C2679" t="inlineStr">
        <is>
          <t>URVINA CORDOVA RICARDO PAUL</t>
        </is>
      </c>
      <c r="H2679" t="inlineStr">
        <is>
          <t>Departamento de Ingenieria de Sistemas y Computacion</t>
        </is>
      </c>
      <c r="I2679" t="inlineStr">
        <is>
          <t>Departamentos</t>
        </is>
      </c>
      <c r="J2679" t="inlineStr">
        <is>
          <t>ING CIVIL EN COMPUTACION</t>
        </is>
      </c>
      <c r="K2679" t="inlineStr">
        <is>
          <t>Maestro de personas UCN; pendiente cruce contractual PDE | Título integrado por nombre normalizado</t>
        </is>
      </c>
    </row>
    <row r="2680">
      <c r="A2680" t="inlineStr">
        <is>
          <t>8956878-1</t>
        </is>
      </c>
      <c r="B2680" t="inlineStr">
        <is>
          <t>URZUA LUZ, RICHARD NELSON</t>
        </is>
      </c>
      <c r="C2680" t="inlineStr">
        <is>
          <t>URZUA LUZ RICHARD NELSON</t>
        </is>
      </c>
      <c r="F2680" t="inlineStr">
        <is>
          <t>PLANTA OFICIAL</t>
        </is>
      </c>
      <c r="G2680" t="inlineStr">
        <is>
          <t>Sí</t>
        </is>
      </c>
      <c r="H2680" t="inlineStr">
        <is>
          <t>Departamento de Matemáticas</t>
        </is>
      </c>
      <c r="I2680" t="inlineStr">
        <is>
          <t>Departamentos</t>
        </is>
      </c>
      <c r="J2680" t="inlineStr">
        <is>
          <t>LICENCIADO EN MATEMATICA</t>
        </is>
      </c>
      <c r="K2680" t="inlineStr">
        <is>
          <t>Maestro de personas UCN; pendiente cruce contractual PDE | Contratos AC-PO-PT-PE 10 marzo 2026; PLANTA OFICIAL; vigencia=S | Título integrado por nombre normalizado</t>
        </is>
      </c>
    </row>
    <row r="2681">
      <c r="A2681" t="inlineStr">
        <is>
          <t>11615021-2</t>
        </is>
      </c>
      <c r="B2681" t="inlineStr">
        <is>
          <t>URZUA MORALES, ALFONSO RUPERTO</t>
        </is>
      </c>
      <c r="C2681" t="inlineStr">
        <is>
          <t>URZUA MORALES ALFONSO RUPERTO</t>
        </is>
      </c>
      <c r="F2681" t="inlineStr">
        <is>
          <t>PLANTA OFICIAL</t>
        </is>
      </c>
      <c r="G2681" t="inlineStr">
        <is>
          <t>Sí</t>
        </is>
      </c>
      <c r="H2681" t="inlineStr">
        <is>
          <t>Vicerrectoría de Investigación y Desarrollo Tecnológico</t>
        </is>
      </c>
      <c r="I2681" t="inlineStr">
        <is>
          <t>UCN</t>
        </is>
      </c>
      <c r="J2681" t="inlineStr">
        <is>
          <t>PSICOLOGO</t>
        </is>
      </c>
      <c r="K2681" t="inlineStr">
        <is>
          <t>Maestro de personas UCN; pendiente cruce contractual PDE | Contratos AC-PO-PT-PE 10 marzo 2026; PLANTA OFICIAL; vigencia=S | Título integrado por nombre normalizado</t>
        </is>
      </c>
    </row>
    <row r="2682">
      <c r="A2682" t="inlineStr">
        <is>
          <t>10934699-3</t>
        </is>
      </c>
      <c r="B2682" t="inlineStr">
        <is>
          <t>VACCARO ESCUDERO, VANESSA ANDREA</t>
        </is>
      </c>
      <c r="C2682" t="inlineStr">
        <is>
          <t>VACCARO ESCUDERO VANESSA ANDREA</t>
        </is>
      </c>
      <c r="H2682" t="inlineStr">
        <is>
          <t>Departamento de Ciencias Biomédicas</t>
        </is>
      </c>
      <c r="I2682" t="inlineStr">
        <is>
          <t>Departamentos</t>
        </is>
      </c>
      <c r="J2682" t="inlineStr">
        <is>
          <t>PROFESOR DE EDUCACION TECNICO PROFESIONAL</t>
        </is>
      </c>
      <c r="K2682" t="inlineStr">
        <is>
          <t>Maestro de personas UCN; pendiente cruce contractual PDE | Título integrado por nombre normalizado</t>
        </is>
      </c>
    </row>
    <row r="2683">
      <c r="A2683" t="inlineStr">
        <is>
          <t>27765558-6</t>
        </is>
      </c>
      <c r="B2683" t="inlineStr">
        <is>
          <t>VAILATI LOPEZ, JUAN PABLO</t>
        </is>
      </c>
      <c r="C2683" t="inlineStr">
        <is>
          <t>VAILATI LOPEZ JUAN PABLO</t>
        </is>
      </c>
      <c r="H2683" t="inlineStr">
        <is>
          <t>Departamento de Ciencias Biomédicas</t>
        </is>
      </c>
      <c r="I2683" t="inlineStr">
        <is>
          <t>Departamentos</t>
        </is>
      </c>
      <c r="J2683" t="inlineStr">
        <is>
          <t>MEDICO CIRUJANO</t>
        </is>
      </c>
      <c r="K2683" t="inlineStr">
        <is>
          <t>Maestro de personas UCN; pendiente cruce contractual PDE | Título integrado por nombre normalizado</t>
        </is>
      </c>
    </row>
    <row r="2684">
      <c r="A2684" t="inlineStr">
        <is>
          <t>28106048-1</t>
        </is>
      </c>
      <c r="B2684" t="inlineStr">
        <is>
          <t>VALAREZO BRAVO, OMAYCK FERNANDO</t>
        </is>
      </c>
      <c r="C2684" t="inlineStr">
        <is>
          <t>VALAREZO BRAVO OMAYCK FERNANDO</t>
        </is>
      </c>
      <c r="D2684" t="inlineStr">
        <is>
          <t>0000-0003-4211-0761</t>
        </is>
      </c>
      <c r="H2684" t="inlineStr">
        <is>
          <t>Escuela de Psicología</t>
        </is>
      </c>
      <c r="I2684" t="inlineStr">
        <is>
          <t>Escuelas</t>
        </is>
      </c>
      <c r="K2684" t="inlineStr">
        <is>
          <t>Maestro de personas UCN; pendiente cruce contractual PDE</t>
        </is>
      </c>
    </row>
    <row r="2685">
      <c r="A2685" t="inlineStr">
        <is>
          <t>23835111-1</t>
        </is>
      </c>
      <c r="B2685" t="inlineStr">
        <is>
          <t>VALDES GONZALEZ, MARISELA</t>
        </is>
      </c>
      <c r="C2685" t="inlineStr">
        <is>
          <t>VALDES GONZALEZ MARISELA</t>
        </is>
      </c>
      <c r="H2685" t="inlineStr">
        <is>
          <t>Departamento de Ciencias Farmacéuticas</t>
        </is>
      </c>
      <c r="I2685" t="inlineStr">
        <is>
          <t>Departamentos</t>
        </is>
      </c>
      <c r="K2685" t="inlineStr">
        <is>
          <t>Maestro de personas UCN; pendiente cruce contractual PDE</t>
        </is>
      </c>
    </row>
    <row r="2686">
      <c r="A2686" t="inlineStr">
        <is>
          <t>17302072-4</t>
        </is>
      </c>
      <c r="B2686" t="inlineStr">
        <is>
          <t>VALDES MUNDACA, DANIEL JESUS</t>
        </is>
      </c>
      <c r="C2686" t="inlineStr">
        <is>
          <t>VALDES MUNDACA DANIEL JESUS</t>
        </is>
      </c>
      <c r="H2686" t="inlineStr">
        <is>
          <t>Departamento de Ciencias Biomédicas</t>
        </is>
      </c>
      <c r="I2686" t="inlineStr">
        <is>
          <t>Departamentos</t>
        </is>
      </c>
      <c r="J2686" t="inlineStr">
        <is>
          <t>ENFERMERA O</t>
        </is>
      </c>
      <c r="K2686" t="inlineStr">
        <is>
          <t>Maestro de personas UCN; pendiente cruce contractual PDE | Título integrado por nombre normalizado</t>
        </is>
      </c>
    </row>
    <row r="2687">
      <c r="A2687" t="inlineStr">
        <is>
          <t>15052973-5</t>
        </is>
      </c>
      <c r="B2687" t="inlineStr">
        <is>
          <t>VALDES PEREZ, CAROLINA WALESKA</t>
        </is>
      </c>
      <c r="C2687" t="inlineStr">
        <is>
          <t>VALDES PEREZ CAROLINA WALESKA</t>
        </is>
      </c>
      <c r="H2687" t="inlineStr">
        <is>
          <t>Escuela de Educacion Coquimbo</t>
        </is>
      </c>
      <c r="I2687" t="inlineStr">
        <is>
          <t>Escuelas</t>
        </is>
      </c>
      <c r="J2687" t="inlineStr">
        <is>
          <t>PROFESOR DE EDUCACION DIFERENCIAL</t>
        </is>
      </c>
      <c r="K2687" t="inlineStr">
        <is>
          <t>Maestro de personas UCN; pendiente cruce contractual PDE | Título integrado por nombre normalizado</t>
        </is>
      </c>
    </row>
    <row r="2688">
      <c r="A2688" t="inlineStr">
        <is>
          <t>13096712-4</t>
        </is>
      </c>
      <c r="B2688" t="inlineStr">
        <is>
          <t>VALDES TAPIA, MARY ANDREA</t>
        </is>
      </c>
      <c r="C2688" t="inlineStr">
        <is>
          <t>VALDES TAPIA MARY ANDREA</t>
        </is>
      </c>
      <c r="H2688" t="inlineStr">
        <is>
          <t>Departamento de Auditoría, Contabilidad y Control de Gestión</t>
        </is>
      </c>
      <c r="I2688" t="inlineStr">
        <is>
          <t>Departamentos</t>
        </is>
      </c>
      <c r="J2688" t="inlineStr">
        <is>
          <t>CONTADOR AUDITOR CONTADOR PUBLICO</t>
        </is>
      </c>
      <c r="K2688" t="inlineStr">
        <is>
          <t>Maestro de personas UCN; pendiente cruce contractual PDE | Título integrado por nombre normalizado</t>
        </is>
      </c>
    </row>
    <row r="2689">
      <c r="A2689" t="inlineStr">
        <is>
          <t>12806066-9</t>
        </is>
      </c>
      <c r="B2689" t="inlineStr">
        <is>
          <t>VALDIVIA DÍAZ, INGRID VICTORIA</t>
        </is>
      </c>
      <c r="C2689" t="inlineStr">
        <is>
          <t>VALDIVIA DIAZ INGRID VICTORIA</t>
        </is>
      </c>
      <c r="H2689" t="inlineStr">
        <is>
          <t>Departamento de Teología Coquimbo</t>
        </is>
      </c>
      <c r="I2689" t="inlineStr">
        <is>
          <t>Departamentos</t>
        </is>
      </c>
      <c r="J2689" t="inlineStr">
        <is>
          <t>PROFESOR DE FILOSOFIA Y RELIGION</t>
        </is>
      </c>
      <c r="K2689" t="inlineStr">
        <is>
          <t>Maestro de personas UCN; pendiente cruce contractual PDE | Título integrado por nombre normalizado</t>
        </is>
      </c>
    </row>
    <row r="2690">
      <c r="A2690" t="inlineStr">
        <is>
          <t>12582341-6</t>
        </is>
      </c>
      <c r="B2690" t="inlineStr">
        <is>
          <t>VALDIVIA GANDUR, IVAN MANUEL</t>
        </is>
      </c>
      <c r="C2690" t="inlineStr">
        <is>
          <t>VALDIVIA GANDUR IVAN MANUEL</t>
        </is>
      </c>
      <c r="H2690" t="inlineStr">
        <is>
          <t>Departamento de Ciencias Farmacéuticas</t>
        </is>
      </c>
      <c r="I2690" t="inlineStr">
        <is>
          <t>Departamentos</t>
        </is>
      </c>
      <c r="J2690" t="inlineStr">
        <is>
          <t>CIRUJANO DENTISTA</t>
        </is>
      </c>
      <c r="K2690" t="inlineStr">
        <is>
          <t>Maestro de personas UCN; pendiente cruce contractual PDE | Título integrado por nombre normalizado</t>
        </is>
      </c>
    </row>
    <row r="2691">
      <c r="A2691" t="inlineStr">
        <is>
          <t>13423840-2</t>
        </is>
      </c>
      <c r="B2691" t="inlineStr">
        <is>
          <t>VALDIVIA GONZALEZ, MARIA FRANCISCA</t>
        </is>
      </c>
      <c r="C2691" t="inlineStr">
        <is>
          <t>VALDIVIA GONZALEZ MARIA FRANCISCA</t>
        </is>
      </c>
      <c r="H2691" t="inlineStr">
        <is>
          <t>Escuela de Ingenieria</t>
        </is>
      </c>
      <c r="I2691" t="inlineStr">
        <is>
          <t>Escuelas</t>
        </is>
      </c>
      <c r="J2691" t="inlineStr">
        <is>
          <t>CONTADOR AUDITOR CONTADOR PUBLICO</t>
        </is>
      </c>
      <c r="K2691" t="inlineStr">
        <is>
          <t>Maestro de personas UCN; pendiente cruce contractual PDE | Título integrado por nombre normalizado</t>
        </is>
      </c>
    </row>
    <row r="2692">
      <c r="A2692" t="inlineStr">
        <is>
          <t>20414702-7</t>
        </is>
      </c>
      <c r="B2692" t="inlineStr">
        <is>
          <t>VALDIVIA ROJAS, PAULINA</t>
        </is>
      </c>
      <c r="C2692" t="inlineStr">
        <is>
          <t>VALDIVIA ROJAS PAULINA</t>
        </is>
      </c>
      <c r="F2692" t="inlineStr">
        <is>
          <t>PLANTA TEMPORAL</t>
        </is>
      </c>
      <c r="G2692" t="inlineStr">
        <is>
          <t>No</t>
        </is>
      </c>
      <c r="H2692" t="inlineStr">
        <is>
          <t>Departamento de Ciencias Farmacéuticas</t>
        </is>
      </c>
      <c r="I2692" t="inlineStr">
        <is>
          <t>Departamentos</t>
        </is>
      </c>
      <c r="J2692" t="inlineStr">
        <is>
          <t>QUIMICO FARMACEUTICO</t>
        </is>
      </c>
      <c r="K2692" t="inlineStr">
        <is>
          <t>Maestro de personas UCN; pendiente cruce contractual PDE | Contratos AC-PO-PT-PE 10 marzo 2026; PLANTA TEMPORAL; vigencia=S | Título integrado por nombre normalizado</t>
        </is>
      </c>
    </row>
    <row r="2693">
      <c r="A2693" t="inlineStr">
        <is>
          <t>11946782-9</t>
        </is>
      </c>
      <c r="B2693" t="inlineStr">
        <is>
          <t>VALDIVIESO CRUZ, LUIS HERNAN</t>
        </is>
      </c>
      <c r="C2693" t="inlineStr">
        <is>
          <t>VALDIVIESO CRUZ LUIS HERNAN</t>
        </is>
      </c>
      <c r="H2693" t="inlineStr">
        <is>
          <t>Escuela de Arquitectura</t>
        </is>
      </c>
      <c r="I2693" t="inlineStr">
        <is>
          <t>Escuelas</t>
        </is>
      </c>
      <c r="J2693" t="inlineStr">
        <is>
          <t>ARQUITECTO</t>
        </is>
      </c>
      <c r="K2693" t="inlineStr">
        <is>
          <t>Maestro de personas UCN; pendiente cruce contractual PDE | Título integrado por nombre normalizado</t>
        </is>
      </c>
    </row>
    <row r="2694">
      <c r="A2694" t="inlineStr">
        <is>
          <t>15589249-8</t>
        </is>
      </c>
      <c r="B2694" t="inlineStr">
        <is>
          <t>VALDÉS ARIAS, NELSON EDUARDO</t>
        </is>
      </c>
      <c r="C2694" t="inlineStr">
        <is>
          <t>VALDES ARIAS NELSON EDUARDO</t>
        </is>
      </c>
      <c r="H2694" t="inlineStr">
        <is>
          <t>Escuela de Periodismo</t>
        </is>
      </c>
      <c r="I2694" t="inlineStr">
        <is>
          <t>Escuelas</t>
        </is>
      </c>
      <c r="K2694" t="inlineStr">
        <is>
          <t>Maestro de personas UCN; pendiente cruce contractual PDE</t>
        </is>
      </c>
    </row>
    <row r="2695">
      <c r="A2695" t="inlineStr">
        <is>
          <t>16649722-1</t>
        </is>
      </c>
      <c r="B2695" t="inlineStr">
        <is>
          <t>VALENCIA CAYUPAN, OSCAR DAVID</t>
        </is>
      </c>
      <c r="C2695" t="inlineStr">
        <is>
          <t>VALENCIA CAYUPAN OSCAR DAVID</t>
        </is>
      </c>
      <c r="H2695" t="inlineStr">
        <is>
          <t>Departamento de Ciencias Biomédicas</t>
        </is>
      </c>
      <c r="I2695" t="inlineStr">
        <is>
          <t>Departamentos</t>
        </is>
      </c>
      <c r="J2695" t="inlineStr">
        <is>
          <t>KINESIOLOGO</t>
        </is>
      </c>
      <c r="K2695" t="inlineStr">
        <is>
          <t>Maestro de personas UCN; pendiente cruce contractual PDE | Título integrado por nombre normalizado</t>
        </is>
      </c>
    </row>
    <row r="2696">
      <c r="A2696" t="inlineStr">
        <is>
          <t>17864177-8</t>
        </is>
      </c>
      <c r="B2696" t="inlineStr">
        <is>
          <t>VALENCIA TRUJILLO, CAROLINA ALEJANDRA</t>
        </is>
      </c>
      <c r="C2696" t="inlineStr">
        <is>
          <t>VALENCIA TRUJILLO CAROLINA ALEJANDRA</t>
        </is>
      </c>
      <c r="H2696" t="inlineStr">
        <is>
          <t>Departamento de Ciencias Biomédicas</t>
        </is>
      </c>
      <c r="I2696" t="inlineStr">
        <is>
          <t>Departamentos</t>
        </is>
      </c>
      <c r="K2696" t="inlineStr">
        <is>
          <t>Maestro de personas UCN; pendiente cruce contractual PDE</t>
        </is>
      </c>
    </row>
    <row r="2697">
      <c r="A2697" t="inlineStr">
        <is>
          <t>17734470-2</t>
        </is>
      </c>
      <c r="B2697" t="inlineStr">
        <is>
          <t>VALENCIA VEAS, PIA FERNANDA</t>
        </is>
      </c>
      <c r="C2697" t="inlineStr">
        <is>
          <t>VALENCIA VEAS PIA FERNANDA</t>
        </is>
      </c>
      <c r="H2697" t="inlineStr">
        <is>
          <t>Escuela de Arquitectura</t>
        </is>
      </c>
      <c r="I2697" t="inlineStr">
        <is>
          <t>Escuelas</t>
        </is>
      </c>
      <c r="J2697" t="inlineStr">
        <is>
          <t>ARQUITECTO</t>
        </is>
      </c>
      <c r="K2697" t="inlineStr">
        <is>
          <t>Maestro de personas UCN; pendiente cruce contractual PDE | Título integrado por nombre normalizado</t>
        </is>
      </c>
    </row>
    <row r="2698">
      <c r="A2698" t="inlineStr">
        <is>
          <t>18919985-6</t>
        </is>
      </c>
      <c r="B2698" t="inlineStr">
        <is>
          <t>VALENZUELA BARTOLO, GABRIEL IGNACIO</t>
        </is>
      </c>
      <c r="C2698" t="inlineStr">
        <is>
          <t>VALENZUELA BARTOLO GABRIEL IGNACIO</t>
        </is>
      </c>
      <c r="H2698" t="inlineStr">
        <is>
          <t>Departamento Ingenieria Metalurgica y Minas</t>
        </is>
      </c>
      <c r="I2698" t="inlineStr">
        <is>
          <t>Departamentos</t>
        </is>
      </c>
      <c r="J2698" t="inlineStr">
        <is>
          <t>INGENIERO CIVIL MINA</t>
        </is>
      </c>
      <c r="K2698" t="inlineStr">
        <is>
          <t>Maestro de personas UCN; pendiente cruce contractual PDE | Título integrado por nombre normalizado</t>
        </is>
      </c>
    </row>
    <row r="2699">
      <c r="A2699" t="inlineStr">
        <is>
          <t>16809183-4</t>
        </is>
      </c>
      <c r="B2699" t="inlineStr">
        <is>
          <t>VALENZUELA CASTILLO, CRISTIAN GIOVANNI</t>
        </is>
      </c>
      <c r="C2699" t="inlineStr">
        <is>
          <t>VALENZUELA CASTILLO CRISTIAN GIOVANNI</t>
        </is>
      </c>
      <c r="H2699" t="inlineStr">
        <is>
          <t>Escuela de Ingenieria</t>
        </is>
      </c>
      <c r="I2699" t="inlineStr">
        <is>
          <t>Escuelas</t>
        </is>
      </c>
      <c r="J2699" t="inlineStr">
        <is>
          <t>INGENIERO CIVIL EN COMPUTACION E INFORMATICA</t>
        </is>
      </c>
      <c r="K2699" t="inlineStr">
        <is>
          <t>Maestro de personas UCN; pendiente cruce contractual PDE | Título integrado por nombre normalizado</t>
        </is>
      </c>
    </row>
    <row r="2700">
      <c r="A2700" t="inlineStr">
        <is>
          <t>15501766-K</t>
        </is>
      </c>
      <c r="B2700" t="inlineStr">
        <is>
          <t>VALENZUELA ELGUETA, JULIO ANDRES</t>
        </is>
      </c>
      <c r="C2700" t="inlineStr">
        <is>
          <t>VALENZUELA ELGUETA JULIO ANDRES</t>
        </is>
      </c>
      <c r="F2700" t="inlineStr">
        <is>
          <t>PLANTA OFICIAL</t>
        </is>
      </c>
      <c r="G2700" t="inlineStr">
        <is>
          <t>Sí</t>
        </is>
      </c>
      <c r="H2700" t="inlineStr">
        <is>
          <t>Departamento Ingenieria Metalurgica y Minas</t>
        </is>
      </c>
      <c r="I2700" t="inlineStr">
        <is>
          <t>Departamentos</t>
        </is>
      </c>
      <c r="J2700" t="inlineStr">
        <is>
          <t>INGENIERO CIVIL AMBIENTAL</t>
        </is>
      </c>
      <c r="K2700" t="inlineStr">
        <is>
          <t>Maestro de personas UCN; pendiente cruce contractual PDE | Contratos AC-PO-PT-PE 10 marzo 2026; PLANTA OFICIAL; vigencia=S | Título integrado por nombre normalizado</t>
        </is>
      </c>
    </row>
    <row r="2701">
      <c r="A2701" t="inlineStr">
        <is>
          <t>12936866-7</t>
        </is>
      </c>
      <c r="B2701" t="inlineStr">
        <is>
          <t>VALENZUELA GROLLMUS, VICTOR MANUEL</t>
        </is>
      </c>
      <c r="C2701" t="inlineStr">
        <is>
          <t>VALENZUELA GROLLMUS VICTOR MANUEL</t>
        </is>
      </c>
      <c r="H2701" t="inlineStr">
        <is>
          <t>Escuela de Arquitectura</t>
        </is>
      </c>
      <c r="I2701" t="inlineStr">
        <is>
          <t>Escuelas</t>
        </is>
      </c>
      <c r="K2701" t="inlineStr">
        <is>
          <t>Maestro de personas UCN; pendiente cruce contractual PDE</t>
        </is>
      </c>
    </row>
    <row r="2702">
      <c r="A2702" t="inlineStr">
        <is>
          <t>13217819-4</t>
        </is>
      </c>
      <c r="B2702" t="inlineStr">
        <is>
          <t>VALENZUELA PICON, EDITH MILLARCA</t>
        </is>
      </c>
      <c r="C2702" t="inlineStr">
        <is>
          <t>VALENZUELA PICON EDITH MILLARCA</t>
        </is>
      </c>
      <c r="F2702" t="inlineStr">
        <is>
          <t>PLANTA OFICIAL</t>
        </is>
      </c>
      <c r="G2702" t="inlineStr">
        <is>
          <t>Sí</t>
        </is>
      </c>
      <c r="H2702" t="inlineStr">
        <is>
          <t>Departamento Ciencias Geológicas</t>
        </is>
      </c>
      <c r="I2702" t="inlineStr">
        <is>
          <t>Departamentos</t>
        </is>
      </c>
      <c r="J2702" t="inlineStr">
        <is>
          <t>GEOLOGO</t>
        </is>
      </c>
      <c r="K2702" t="inlineStr">
        <is>
          <t>Maestro de personas UCN; pendiente cruce contractual PDE | Contratos AC-PO-PT-PE 10 marzo 2026; PLANTA OFICIAL; vigencia=S | Título integrado por nombre normalizado</t>
        </is>
      </c>
    </row>
    <row r="2703">
      <c r="A2703" t="inlineStr">
        <is>
          <t>18362647-7</t>
        </is>
      </c>
      <c r="B2703" t="inlineStr">
        <is>
          <t>VALENZUELA RODRIGUEZ, ROBERT</t>
        </is>
      </c>
      <c r="C2703" t="inlineStr">
        <is>
          <t>VALENZUELA RODRIGUEZ ROBERT</t>
        </is>
      </c>
      <c r="H2703" t="inlineStr">
        <is>
          <t>Departamento de Economía</t>
        </is>
      </c>
      <c r="I2703" t="inlineStr">
        <is>
          <t>Departamentos</t>
        </is>
      </c>
      <c r="K2703" t="inlineStr">
        <is>
          <t>Maestro de personas UCN; pendiente cruce contractual PDE</t>
        </is>
      </c>
    </row>
    <row r="2704">
      <c r="A2704" t="inlineStr">
        <is>
          <t>15590919-6</t>
        </is>
      </c>
      <c r="B2704" t="inlineStr">
        <is>
          <t>VALENZUELA SEPULVEDA, JUAN PABLO</t>
        </is>
      </c>
      <c r="C2704" t="inlineStr">
        <is>
          <t>VALENZUELA SEPULVEDA JUAN PABLO</t>
        </is>
      </c>
      <c r="H2704" t="inlineStr">
        <is>
          <t>Departamento de Teología Antofagasta</t>
        </is>
      </c>
      <c r="I2704" t="inlineStr">
        <is>
          <t>Departamentos</t>
        </is>
      </c>
      <c r="K2704" t="inlineStr">
        <is>
          <t>Maestro de personas UCN; pendiente cruce contractual PDE</t>
        </is>
      </c>
    </row>
    <row r="2705">
      <c r="A2705" t="inlineStr">
        <is>
          <t>11789465-7</t>
        </is>
      </c>
      <c r="B2705" t="inlineStr">
        <is>
          <t>VALERA MILLAS, JOSE MIGUEL ANDRES</t>
        </is>
      </c>
      <c r="C2705" t="inlineStr">
        <is>
          <t>VALERA MILLAS JOSE MIGUEL ANDRES</t>
        </is>
      </c>
      <c r="H2705" t="inlineStr">
        <is>
          <t>Departamento de Ciencias Biomédicas</t>
        </is>
      </c>
      <c r="I2705" t="inlineStr">
        <is>
          <t>Departamentos</t>
        </is>
      </c>
      <c r="J2705" t="inlineStr">
        <is>
          <t>MEDICO CIRUJANO</t>
        </is>
      </c>
      <c r="K2705" t="inlineStr">
        <is>
          <t>Maestro de personas UCN; pendiente cruce contractual PDE | Título integrado por nombre normalizado</t>
        </is>
      </c>
    </row>
    <row r="2706">
      <c r="A2706" t="inlineStr">
        <is>
          <t>9269931-5</t>
        </is>
      </c>
      <c r="B2706" t="inlineStr">
        <is>
          <t>VALLEJO SANTIAGO, MARCELA LILIANA</t>
        </is>
      </c>
      <c r="C2706" t="inlineStr">
        <is>
          <t>VALLEJO SANTIAGO MARCELA LILIANA</t>
        </is>
      </c>
      <c r="F2706" t="inlineStr">
        <is>
          <t>PLANTA OFICIAL</t>
        </is>
      </c>
      <c r="G2706" t="inlineStr">
        <is>
          <t>Sí</t>
        </is>
      </c>
      <c r="H2706" t="inlineStr">
        <is>
          <t>Departamento de Fisica</t>
        </is>
      </c>
      <c r="I2706" t="inlineStr">
        <is>
          <t>Departamentos</t>
        </is>
      </c>
      <c r="J2706" t="inlineStr">
        <is>
          <t>LICENCIADO EN FISICA</t>
        </is>
      </c>
      <c r="K2706" t="inlineStr">
        <is>
          <t>Maestro de personas UCN; pendiente cruce contractual PDE | Contratos AC-PO-PT-PE 10 marzo 2026; PLANTA OFICIAL; vigencia=S | Título integrado por nombre normalizado</t>
        </is>
      </c>
    </row>
    <row r="2707">
      <c r="A2707" t="inlineStr">
        <is>
          <t>8645311-8</t>
        </is>
      </c>
      <c r="B2707" t="inlineStr">
        <is>
          <t>VALLEJOS ARAYA, ARTURO</t>
        </is>
      </c>
      <c r="C2707" t="inlineStr">
        <is>
          <t>VALLEJOS ARAYA ARTURO</t>
        </is>
      </c>
      <c r="F2707" t="inlineStr">
        <is>
          <t>PLANTA ESPECIAL</t>
        </is>
      </c>
      <c r="G2707" t="inlineStr">
        <is>
          <t>Sí</t>
        </is>
      </c>
      <c r="H2707" t="inlineStr">
        <is>
          <t xml:space="preserve">Departamento de Enseñanza de las Ciencias Basicas </t>
        </is>
      </c>
      <c r="I2707" t="inlineStr">
        <is>
          <t>Departamentos</t>
        </is>
      </c>
      <c r="J2707" t="inlineStr">
        <is>
          <t>LICENCIADO EN MATEMATICA</t>
        </is>
      </c>
      <c r="K2707" t="inlineStr">
        <is>
          <t>Maestro de personas UCN; pendiente cruce contractual PDE | Contratos AC-PO-PT-PE 10 marzo 2026; PLANTA ESPECIAL; vigencia=S | Título integrado por nombre normalizado</t>
        </is>
      </c>
    </row>
    <row r="2708">
      <c r="A2708" t="inlineStr">
        <is>
          <t>22528500-4</t>
        </is>
      </c>
      <c r="B2708" t="inlineStr">
        <is>
          <t>VALLONE, ANDRES MARCELO</t>
        </is>
      </c>
      <c r="C2708" t="inlineStr">
        <is>
          <t>VALLONE ANDRES MARCELO</t>
        </is>
      </c>
      <c r="F2708" t="inlineStr">
        <is>
          <t>PLANTA OFICIAL</t>
        </is>
      </c>
      <c r="G2708" t="inlineStr">
        <is>
          <t>Sí</t>
        </is>
      </c>
      <c r="H2708" t="inlineStr">
        <is>
          <t>Escuela de Ciencias Empresariales</t>
        </is>
      </c>
      <c r="I2708" t="inlineStr">
        <is>
          <t>Escuelas</t>
        </is>
      </c>
      <c r="J2708" t="inlineStr">
        <is>
          <t>LICENCIADO EN ECONOMIA</t>
        </is>
      </c>
      <c r="K2708" t="inlineStr">
        <is>
          <t>Maestro de personas UCN; pendiente cruce contractual PDE | Contratos AC-PO-PT-PE 10 marzo 2026; PLANTA OFICIAL; vigencia=S | Título integrado por nombre normalizado</t>
        </is>
      </c>
    </row>
    <row r="2709">
      <c r="A2709" t="inlineStr">
        <is>
          <t>5394769-7</t>
        </is>
      </c>
      <c r="B2709" t="inlineStr">
        <is>
          <t>VANDINI SANTUNIONI, ANNA MARIA</t>
        </is>
      </c>
      <c r="C2709" t="inlineStr">
        <is>
          <t>VANDINI SANTUNIONI ANNA MARIA</t>
        </is>
      </c>
      <c r="H2709" t="inlineStr">
        <is>
          <t>Escuela de Educacion Coquimbo</t>
        </is>
      </c>
      <c r="I2709" t="inlineStr">
        <is>
          <t>Escuelas</t>
        </is>
      </c>
      <c r="J2709" t="inlineStr">
        <is>
          <t>LICENCIADO EN CIENCIAS RELIGIOSAS</t>
        </is>
      </c>
      <c r="K2709" t="inlineStr">
        <is>
          <t>Maestro de personas UCN; pendiente cruce contractual PDE | Título integrado por nombre normalizado</t>
        </is>
      </c>
    </row>
    <row r="2710">
      <c r="A2710" t="inlineStr">
        <is>
          <t>15680093-7</t>
        </is>
      </c>
      <c r="B2710" t="inlineStr">
        <is>
          <t>VANETTI OLIVARES, ELLIOD ANDRES</t>
        </is>
      </c>
      <c r="C2710" t="inlineStr">
        <is>
          <t>VANETTI OLIVARES ELLIOD ANDRES</t>
        </is>
      </c>
      <c r="F2710" t="inlineStr">
        <is>
          <t>PLANTA OFICIAL</t>
        </is>
      </c>
      <c r="G2710" t="inlineStr">
        <is>
          <t>Sí</t>
        </is>
      </c>
      <c r="H2710" t="inlineStr">
        <is>
          <t>Departamento de Teología Antofagasta</t>
        </is>
      </c>
      <c r="I2710" t="inlineStr">
        <is>
          <t>Departamentos</t>
        </is>
      </c>
      <c r="J2710" t="inlineStr">
        <is>
          <t>PROFESOR DE FILOSOFIA Y RELIGION</t>
        </is>
      </c>
      <c r="K2710" t="inlineStr">
        <is>
          <t>Maestro de personas UCN; pendiente cruce contractual PDE | Contratos AC-PO-PT-PE 10 marzo 2026; PLANTA OFICIAL; vigencia=S | Título integrado por nombre normalizado</t>
        </is>
      </c>
    </row>
    <row r="2711">
      <c r="A2711" t="inlineStr">
        <is>
          <t>19871508-5</t>
        </is>
      </c>
      <c r="B2711" t="inlineStr">
        <is>
          <t>VARAS AGUILERA, SEBASTIAN ANDRÉS</t>
        </is>
      </c>
      <c r="C2711" t="inlineStr">
        <is>
          <t>VARAS AGUILERA SEBASTIAN ANDRES</t>
        </is>
      </c>
      <c r="H2711" t="inlineStr">
        <is>
          <t>Departamento Gestion de la Construccion</t>
        </is>
      </c>
      <c r="I2711" t="inlineStr">
        <is>
          <t>Departamentos</t>
        </is>
      </c>
      <c r="J2711" t="inlineStr">
        <is>
          <t>INGENIERO CONSTRUCTOR</t>
        </is>
      </c>
      <c r="K2711" t="inlineStr">
        <is>
          <t>Maestro de personas UCN; pendiente cruce contractual PDE | Título integrado por nombre normalizado</t>
        </is>
      </c>
    </row>
    <row r="2712">
      <c r="A2712" t="inlineStr">
        <is>
          <t>18311460-3</t>
        </is>
      </c>
      <c r="B2712" t="inlineStr">
        <is>
          <t>VARAS ALVAREZ, ANGELY VALESKA</t>
        </is>
      </c>
      <c r="C2712" t="inlineStr">
        <is>
          <t>VARAS ALVAREZ ANGELY VALESKA</t>
        </is>
      </c>
      <c r="H2712" t="inlineStr">
        <is>
          <t>Departamento de Auditoría, Contabilidad y Control de Gestión</t>
        </is>
      </c>
      <c r="I2712" t="inlineStr">
        <is>
          <t>Departamentos</t>
        </is>
      </c>
      <c r="J2712" t="inlineStr">
        <is>
          <t>CONTADOR AUDITOR</t>
        </is>
      </c>
      <c r="K2712" t="inlineStr">
        <is>
          <t>Maestro de personas UCN; pendiente cruce contractual PDE | Título integrado por nombre normalizado</t>
        </is>
      </c>
    </row>
    <row r="2713">
      <c r="A2713" t="inlineStr">
        <is>
          <t>19734132-7</t>
        </is>
      </c>
      <c r="B2713" t="inlineStr">
        <is>
          <t>VARAS OCARANZA, MARÍA JOSÉ</t>
        </is>
      </c>
      <c r="C2713" t="inlineStr">
        <is>
          <t>VARAS OCARANZA MARIA JOSE</t>
        </is>
      </c>
      <c r="H2713" t="inlineStr">
        <is>
          <t>Escuela de Psicología</t>
        </is>
      </c>
      <c r="I2713" t="inlineStr">
        <is>
          <t>Escuelas</t>
        </is>
      </c>
      <c r="K2713" t="inlineStr">
        <is>
          <t>Maestro de personas UCN; pendiente cruce contractual PDE</t>
        </is>
      </c>
    </row>
    <row r="2714">
      <c r="A2714" t="inlineStr">
        <is>
          <t>14385466-3</t>
        </is>
      </c>
      <c r="B2714" t="inlineStr">
        <is>
          <t>VARAS VEGA, RODRIGO</t>
        </is>
      </c>
      <c r="C2714" t="inlineStr">
        <is>
          <t>VARAS VEGA RODRIGO</t>
        </is>
      </c>
      <c r="H2714" t="inlineStr">
        <is>
          <t>Escuela de Derecho Coquimbo</t>
        </is>
      </c>
      <c r="I2714" t="inlineStr">
        <is>
          <t>Escuelas</t>
        </is>
      </c>
      <c r="J2714" t="inlineStr">
        <is>
          <t>ABOGADO</t>
        </is>
      </c>
      <c r="K2714" t="inlineStr">
        <is>
          <t>Maestro de personas UCN; pendiente cruce contractual PDE | Título integrado por nombre normalizado</t>
        </is>
      </c>
    </row>
    <row r="2715">
      <c r="A2715" t="inlineStr">
        <is>
          <t>14422583-K</t>
        </is>
      </c>
      <c r="B2715" t="inlineStr">
        <is>
          <t>VARAS ZEPEDA, EDUARDO</t>
        </is>
      </c>
      <c r="C2715" t="inlineStr">
        <is>
          <t>VARAS ZEPEDA EDUARDO</t>
        </is>
      </c>
      <c r="H2715" t="inlineStr">
        <is>
          <t>Escuela de Arquitectura</t>
        </is>
      </c>
      <c r="I2715" t="inlineStr">
        <is>
          <t>Escuelas</t>
        </is>
      </c>
      <c r="J2715" t="inlineStr">
        <is>
          <t>ARQUITECTO</t>
        </is>
      </c>
      <c r="K2715" t="inlineStr">
        <is>
          <t>Maestro de personas UCN; pendiente cruce contractual PDE | Título integrado por nombre normalizado</t>
        </is>
      </c>
    </row>
    <row r="2716">
      <c r="A2716" t="inlineStr">
        <is>
          <t>12570616-9</t>
        </is>
      </c>
      <c r="B2716" t="inlineStr">
        <is>
          <t>VARELA BARRAZA, LUISA CONSUELO</t>
        </is>
      </c>
      <c r="C2716" t="inlineStr">
        <is>
          <t>VARELA BARRAZA LUISA CONSUELO</t>
        </is>
      </c>
      <c r="H2716" t="inlineStr">
        <is>
          <t>Departamento de Ciencias Biomédicas</t>
        </is>
      </c>
      <c r="I2716" t="inlineStr">
        <is>
          <t>Departamentos</t>
        </is>
      </c>
      <c r="K2716" t="inlineStr">
        <is>
          <t>Maestro de personas UCN; pendiente cruce contractual PDE</t>
        </is>
      </c>
    </row>
    <row r="2717">
      <c r="A2717" t="inlineStr">
        <is>
          <t>10875209-2</t>
        </is>
      </c>
      <c r="B2717" t="inlineStr">
        <is>
          <t>VARELA FLORES, ROBERTO CARLOS</t>
        </is>
      </c>
      <c r="C2717" t="inlineStr">
        <is>
          <t>VARELA FLORES ROBERTO CARLOS</t>
        </is>
      </c>
      <c r="H2717" t="inlineStr">
        <is>
          <t>Departamento de Ciencias Biomédicas</t>
        </is>
      </c>
      <c r="I2717" t="inlineStr">
        <is>
          <t>Departamentos</t>
        </is>
      </c>
      <c r="J2717" t="inlineStr">
        <is>
          <t>KINESIOLOGO</t>
        </is>
      </c>
      <c r="K2717" t="inlineStr">
        <is>
          <t>Maestro de personas UCN; pendiente cruce contractual PDE | Título integrado por nombre normalizado</t>
        </is>
      </c>
    </row>
    <row r="2718">
      <c r="A2718" t="inlineStr">
        <is>
          <t>18494315-8</t>
        </is>
      </c>
      <c r="B2718" t="inlineStr">
        <is>
          <t>VARELA FUENTEALBA, FABIOLA MAKARENA</t>
        </is>
      </c>
      <c r="C2718" t="inlineStr">
        <is>
          <t>VARELA FUENTEALBA FABIOLA MAKARENA</t>
        </is>
      </c>
      <c r="H2718" t="inlineStr">
        <is>
          <t>Facultad de Ciencias del Mar</t>
        </is>
      </c>
      <c r="I2718" t="inlineStr">
        <is>
          <t>UCN</t>
        </is>
      </c>
      <c r="J2718" t="inlineStr">
        <is>
          <t>INGENIERO EN PREVENCION DE RIESGOS</t>
        </is>
      </c>
      <c r="K2718" t="inlineStr">
        <is>
          <t>Maestro de personas UCN; pendiente cruce contractual PDE | Título integrado por nombre normalizado</t>
        </is>
      </c>
    </row>
    <row r="2719">
      <c r="A2719" t="inlineStr">
        <is>
          <t>13358520-6</t>
        </is>
      </c>
      <c r="B2719" t="inlineStr">
        <is>
          <t>VARELA PAREDES, NELSON RODRIGO</t>
        </is>
      </c>
      <c r="C2719" t="inlineStr">
        <is>
          <t>VARELA PAREDES NELSON RODRIGO</t>
        </is>
      </c>
      <c r="H2719" t="inlineStr">
        <is>
          <t>Departamento de Auditoría, Contabilidad y Control de Gestión</t>
        </is>
      </c>
      <c r="I2719" t="inlineStr">
        <is>
          <t>Departamentos</t>
        </is>
      </c>
      <c r="K2719" t="inlineStr">
        <is>
          <t>Maestro de personas UCN; pendiente cruce contractual PDE</t>
        </is>
      </c>
    </row>
    <row r="2720">
      <c r="A2720" t="inlineStr">
        <is>
          <t>17552763-K</t>
        </is>
      </c>
      <c r="B2720" t="inlineStr">
        <is>
          <t>VARELA VENTURA, ELSA SILVANA</t>
        </is>
      </c>
      <c r="C2720" t="inlineStr">
        <is>
          <t>VARELA VENTURA ELSA SILVANA</t>
        </is>
      </c>
      <c r="H2720" t="inlineStr">
        <is>
          <t>ESCUELA DE EDUCACION</t>
        </is>
      </c>
      <c r="I2720" t="inlineStr">
        <is>
          <t>Escuelas</t>
        </is>
      </c>
      <c r="J2720" t="inlineStr">
        <is>
          <t>LICENCIADO EN EDUCACION</t>
        </is>
      </c>
      <c r="K2720" t="inlineStr">
        <is>
          <t>Maestro de personas UCN; pendiente cruce contractual PDE | Título integrado por nombre normalizado</t>
        </is>
      </c>
    </row>
    <row r="2721">
      <c r="A2721" t="inlineStr">
        <is>
          <t>17651921-5</t>
        </is>
      </c>
      <c r="B2721" t="inlineStr">
        <is>
          <t>VARGAS BRILLADERO, NICOLE PAULETTE</t>
        </is>
      </c>
      <c r="C2721" t="inlineStr">
        <is>
          <t>VARGAS BRILLADERO NICOLE PAULETTE</t>
        </is>
      </c>
      <c r="H2721" t="inlineStr">
        <is>
          <t>Escuela de Ciencias Empresariales</t>
        </is>
      </c>
      <c r="I2721" t="inlineStr">
        <is>
          <t>Escuelas</t>
        </is>
      </c>
      <c r="J2721" t="inlineStr">
        <is>
          <t>INGENIERO COMERCIAL</t>
        </is>
      </c>
      <c r="K2721" t="inlineStr">
        <is>
          <t>Maestro de personas UCN; pendiente cruce contractual PDE | Título integrado por nombre normalizado</t>
        </is>
      </c>
    </row>
    <row r="2722">
      <c r="A2722" t="inlineStr">
        <is>
          <t>13642409-2</t>
        </is>
      </c>
      <c r="B2722" t="inlineStr">
        <is>
          <t>VARGAS CASTILLO, ROMINA JESSICA</t>
        </is>
      </c>
      <c r="C2722" t="inlineStr">
        <is>
          <t>VARGAS CASTILLO ROMINA JESSICA</t>
        </is>
      </c>
      <c r="H2722" t="inlineStr">
        <is>
          <t>Departamento Ingenieria Metalurgica y Minas</t>
        </is>
      </c>
      <c r="I2722" t="inlineStr">
        <is>
          <t>Departamentos</t>
        </is>
      </c>
      <c r="J2722" t="inlineStr">
        <is>
          <t>INGENIERO CIVIL METALURGICO</t>
        </is>
      </c>
      <c r="K2722" t="inlineStr">
        <is>
          <t>Maestro de personas UCN; pendiente cruce contractual PDE | Título integrado por nombre normalizado</t>
        </is>
      </c>
    </row>
    <row r="2723">
      <c r="A2723" t="inlineStr">
        <is>
          <t>16442179-1</t>
        </is>
      </c>
      <c r="B2723" t="inlineStr">
        <is>
          <t>VARGAS CASTRO, SOLANGE</t>
        </is>
      </c>
      <c r="C2723" t="inlineStr">
        <is>
          <t>VARGAS CASTRO SOLANGE</t>
        </is>
      </c>
      <c r="H2723" t="inlineStr">
        <is>
          <t>Departamento de Clínicas</t>
        </is>
      </c>
      <c r="I2723" t="inlineStr">
        <is>
          <t>Departamentos</t>
        </is>
      </c>
      <c r="J2723" t="inlineStr">
        <is>
          <t>ENFERMERA</t>
        </is>
      </c>
      <c r="K2723" t="inlineStr">
        <is>
          <t>Maestro de personas UCN; pendiente cruce contractual PDE | Título integrado por nombre normalizado</t>
        </is>
      </c>
    </row>
    <row r="2724">
      <c r="A2724" t="inlineStr">
        <is>
          <t>16364513-0</t>
        </is>
      </c>
      <c r="B2724" t="inlineStr">
        <is>
          <t>VARGAS FOITZICK, RONALD ALEJANDRO</t>
        </is>
      </c>
      <c r="C2724" t="inlineStr">
        <is>
          <t>VARGAS FOITZICK RONALD ALEJANDRO</t>
        </is>
      </c>
      <c r="H2724" t="inlineStr">
        <is>
          <t>Departamento de Ciencias Biomédicas</t>
        </is>
      </c>
      <c r="I2724" t="inlineStr">
        <is>
          <t>Departamentos</t>
        </is>
      </c>
      <c r="J2724" t="inlineStr">
        <is>
          <t>KINESIOLOGO</t>
        </is>
      </c>
      <c r="K2724" t="inlineStr">
        <is>
          <t>Maestro de personas UCN; pendiente cruce contractual PDE | Título integrado por nombre normalizado</t>
        </is>
      </c>
    </row>
    <row r="2725">
      <c r="A2725" t="inlineStr">
        <is>
          <t>17971592-9</t>
        </is>
      </c>
      <c r="B2725" t="inlineStr">
        <is>
          <t>VARGAS GOMEZ, CARLOS FELIPE</t>
        </is>
      </c>
      <c r="C2725" t="inlineStr">
        <is>
          <t>VARGAS GOMEZ CARLOS FELIPE</t>
        </is>
      </c>
      <c r="H2725" t="inlineStr">
        <is>
          <t>Departamento de Ciencias Biomédicas</t>
        </is>
      </c>
      <c r="I2725" t="inlineStr">
        <is>
          <t>Departamentos</t>
        </is>
      </c>
      <c r="J2725" t="inlineStr">
        <is>
          <t>MEDICO CIRUJANO</t>
        </is>
      </c>
      <c r="K2725" t="inlineStr">
        <is>
          <t>Maestro de personas UCN; pendiente cruce contractual PDE | Título integrado por nombre normalizado</t>
        </is>
      </c>
    </row>
    <row r="2726">
      <c r="A2726" t="inlineStr">
        <is>
          <t>16393376-4</t>
        </is>
      </c>
      <c r="B2726" t="inlineStr">
        <is>
          <t>VARGAS LEIVA, CINTHIA VALERIA</t>
        </is>
      </c>
      <c r="C2726" t="inlineStr">
        <is>
          <t>VARGAS LEIVA CINTHIA VALERIA</t>
        </is>
      </c>
      <c r="H2726" t="inlineStr">
        <is>
          <t>Escuela de Periodismo</t>
        </is>
      </c>
      <c r="I2726" t="inlineStr">
        <is>
          <t>Escuelas</t>
        </is>
      </c>
      <c r="K2726" t="inlineStr">
        <is>
          <t>Maestro de personas UCN; pendiente cruce contractual PDE</t>
        </is>
      </c>
    </row>
    <row r="2727">
      <c r="A2727" t="inlineStr">
        <is>
          <t>17724551-8</t>
        </is>
      </c>
      <c r="B2727" t="inlineStr">
        <is>
          <t>VARGAS MARDONES, CAMILA GRACIELA</t>
        </is>
      </c>
      <c r="C2727" t="inlineStr">
        <is>
          <t>VARGAS MARDONES CAMILA GRACIELA</t>
        </is>
      </c>
      <c r="H2727" t="inlineStr">
        <is>
          <t>Escuela de Periodismo</t>
        </is>
      </c>
      <c r="I2727" t="inlineStr">
        <is>
          <t>Escuelas</t>
        </is>
      </c>
      <c r="J2727" t="inlineStr">
        <is>
          <t>PERIODISTA</t>
        </is>
      </c>
      <c r="K2727" t="inlineStr">
        <is>
          <t>Maestro de personas UCN; pendiente cruce contractual PDE | Título integrado por nombre normalizado</t>
        </is>
      </c>
    </row>
    <row r="2728">
      <c r="A2728" t="inlineStr">
        <is>
          <t>10702528-6</t>
        </is>
      </c>
      <c r="B2728" t="inlineStr">
        <is>
          <t>VARGAS MEZA, RAMIRO SALVADOR</t>
        </is>
      </c>
      <c r="C2728" t="inlineStr">
        <is>
          <t>VARGAS MEZA RAMIRO SALVADOR</t>
        </is>
      </c>
      <c r="F2728" t="inlineStr">
        <is>
          <t>PLANTA OFICIAL</t>
        </is>
      </c>
      <c r="G2728" t="inlineStr">
        <is>
          <t>Sí</t>
        </is>
      </c>
      <c r="H2728" t="inlineStr">
        <is>
          <t>Facultad de Educacion</t>
        </is>
      </c>
      <c r="I2728" t="inlineStr">
        <is>
          <t>UCN</t>
        </is>
      </c>
      <c r="J2728" t="inlineStr">
        <is>
          <t>PROFESOR DE HISTORIA Y GEOGRAFIA</t>
        </is>
      </c>
      <c r="K2728" t="inlineStr">
        <is>
          <t>Maestro de personas UCN; pendiente cruce contractual PDE | Contratos AC-PO-PT-PE 10 marzo 2026; PLANTA OFICIAL; vigencia=S | Título integrado por nombre normalizado</t>
        </is>
      </c>
    </row>
    <row r="2729">
      <c r="A2729" t="inlineStr">
        <is>
          <t>15028945-9</t>
        </is>
      </c>
      <c r="B2729" t="inlineStr">
        <is>
          <t>VARGAS OLIVARES, PILAR ELIZABETH</t>
        </is>
      </c>
      <c r="C2729" t="inlineStr">
        <is>
          <t>VARGAS OLIVARES PILAR ELIZABETH</t>
        </is>
      </c>
      <c r="H2729" t="inlineStr">
        <is>
          <t>Vicerrectoría de Sede</t>
        </is>
      </c>
      <c r="I2729" t="inlineStr">
        <is>
          <t>UCN</t>
        </is>
      </c>
      <c r="J2729" t="inlineStr">
        <is>
          <t>PSICOPEDAGOGO</t>
        </is>
      </c>
      <c r="K2729" t="inlineStr">
        <is>
          <t>Maestro de personas UCN; pendiente cruce contractual PDE | Título integrado por nombre normalizado</t>
        </is>
      </c>
    </row>
    <row r="2730">
      <c r="A2730" t="inlineStr">
        <is>
          <t>20247303-2</t>
        </is>
      </c>
      <c r="B2730" t="inlineStr">
        <is>
          <t>VARGAS PALLAUTA, FABIÁN</t>
        </is>
      </c>
      <c r="C2730" t="inlineStr">
        <is>
          <t>VARGAS PALLAUTA FABIAN</t>
        </is>
      </c>
      <c r="H2730" t="inlineStr">
        <is>
          <t>Departamento de Química</t>
        </is>
      </c>
      <c r="I2730" t="inlineStr">
        <is>
          <t>Departamentos</t>
        </is>
      </c>
      <c r="J2730" t="inlineStr">
        <is>
          <t>QUIMICO INDUSTRIAL</t>
        </is>
      </c>
      <c r="K2730" t="inlineStr">
        <is>
          <t>Maestro de personas UCN; pendiente cruce contractual PDE | Título integrado por nombre normalizado</t>
        </is>
      </c>
    </row>
    <row r="2731">
      <c r="A2731" t="inlineStr">
        <is>
          <t>6483800-8</t>
        </is>
      </c>
      <c r="B2731" t="inlineStr">
        <is>
          <t>VARGAS REYES, PATRICIO ENRIQUE</t>
        </is>
      </c>
      <c r="C2731" t="inlineStr">
        <is>
          <t>VARGAS REYES PATRICIO ENRIQUE</t>
        </is>
      </c>
      <c r="H2731" t="inlineStr">
        <is>
          <t>Departamento de Ciencias Biomédicas</t>
        </is>
      </c>
      <c r="I2731" t="inlineStr">
        <is>
          <t>Departamentos</t>
        </is>
      </c>
      <c r="J2731" t="inlineStr">
        <is>
          <t>MEDICO CIRUJANO</t>
        </is>
      </c>
      <c r="K2731" t="inlineStr">
        <is>
          <t>Maestro de personas UCN; pendiente cruce contractual PDE | Título integrado por nombre normalizado</t>
        </is>
      </c>
    </row>
    <row r="2732">
      <c r="A2732" t="inlineStr">
        <is>
          <t>17656595-0</t>
        </is>
      </c>
      <c r="B2732" t="inlineStr">
        <is>
          <t>VARGAS ROJAS, CESAR EUGENIO</t>
        </is>
      </c>
      <c r="C2732" t="inlineStr">
        <is>
          <t>VARGAS ROJAS CESAR EUGENIO</t>
        </is>
      </c>
      <c r="H2732" t="inlineStr">
        <is>
          <t>Escuela de Derecho Coquimbo</t>
        </is>
      </c>
      <c r="I2732" t="inlineStr">
        <is>
          <t>Escuelas</t>
        </is>
      </c>
      <c r="J2732" t="inlineStr">
        <is>
          <t>ABOGADO</t>
        </is>
      </c>
      <c r="K2732" t="inlineStr">
        <is>
          <t>Maestro de personas UCN; pendiente cruce contractual PDE | Título integrado por nombre normalizado</t>
        </is>
      </c>
    </row>
    <row r="2733">
      <c r="A2733" t="inlineStr">
        <is>
          <t>12805821-4</t>
        </is>
      </c>
      <c r="B2733" t="inlineStr">
        <is>
          <t>VARGAS SANTANDER, KAREN GLORIA</t>
        </is>
      </c>
      <c r="C2733" t="inlineStr">
        <is>
          <t>VARGAS SANTANDER KAREN GLORIA</t>
        </is>
      </c>
      <c r="F2733" t="inlineStr">
        <is>
          <t>PLANTA OFICIAL</t>
        </is>
      </c>
      <c r="G2733" t="inlineStr">
        <is>
          <t>Sí</t>
        </is>
      </c>
      <c r="H2733" t="inlineStr">
        <is>
          <t>Escuela de Ciencias Empresariales</t>
        </is>
      </c>
      <c r="I2733" t="inlineStr">
        <is>
          <t>Escuelas</t>
        </is>
      </c>
      <c r="J2733" t="inlineStr">
        <is>
          <t>INGENIERO COMERCIAL</t>
        </is>
      </c>
      <c r="K2733" t="inlineStr">
        <is>
          <t>Maestro de personas UCN; pendiente cruce contractual PDE | Contratos AC-PO-PT-PE 10 marzo 2026; PLANTA OFICIAL; vigencia=S | Título integrado por nombre normalizado</t>
        </is>
      </c>
    </row>
    <row r="2734">
      <c r="A2734" t="inlineStr">
        <is>
          <t>18177628-5</t>
        </is>
      </c>
      <c r="B2734" t="inlineStr">
        <is>
          <t>VASQUEZ ALANIS, MANUEL EXEQUIEL</t>
        </is>
      </c>
      <c r="C2734" t="inlineStr">
        <is>
          <t>VASQUEZ ALANIS MANUEL EXEQUIEL</t>
        </is>
      </c>
      <c r="H2734" t="inlineStr">
        <is>
          <t>Escuela de Ingenieria</t>
        </is>
      </c>
      <c r="I2734" t="inlineStr">
        <is>
          <t>Escuelas</t>
        </is>
      </c>
      <c r="J2734" t="inlineStr">
        <is>
          <t>INGENIERO CIVIL INDUSTRIAL</t>
        </is>
      </c>
      <c r="K2734" t="inlineStr">
        <is>
          <t>Maestro de personas UCN; pendiente cruce contractual PDE | Título integrado por nombre normalizado</t>
        </is>
      </c>
    </row>
    <row r="2735">
      <c r="A2735" t="inlineStr">
        <is>
          <t>15515260-5</t>
        </is>
      </c>
      <c r="B2735" t="inlineStr">
        <is>
          <t>VASQUEZ BURGOS, KARINA RAQUEL PATRICIA OLIVIA</t>
        </is>
      </c>
      <c r="C2735" t="inlineStr">
        <is>
          <t>VASQUEZ BURGOS KARINA RAQUEL PATRICIA OLIVIA</t>
        </is>
      </c>
      <c r="H2735" t="inlineStr">
        <is>
          <t>ESCUELA DE EDUCACION</t>
        </is>
      </c>
      <c r="I2735" t="inlineStr">
        <is>
          <t>Escuelas</t>
        </is>
      </c>
      <c r="J2735" t="inlineStr">
        <is>
          <t>FONOAUDIOLOGO A</t>
        </is>
      </c>
      <c r="K2735" t="inlineStr">
        <is>
          <t>Maestro de personas UCN; pendiente cruce contractual PDE | Título integrado por nombre normalizado</t>
        </is>
      </c>
    </row>
    <row r="2736">
      <c r="A2736" t="inlineStr">
        <is>
          <t>15056357-7</t>
        </is>
      </c>
      <c r="B2736" t="inlineStr">
        <is>
          <t>VASQUEZ CANALES, CARLA ARACELY</t>
        </is>
      </c>
      <c r="C2736" t="inlineStr">
        <is>
          <t>VASQUEZ CANALES CARLA ARACELY</t>
        </is>
      </c>
      <c r="H2736" t="inlineStr">
        <is>
          <t>Escuela de Educacion Coquimbo</t>
        </is>
      </c>
      <c r="I2736" t="inlineStr">
        <is>
          <t>Escuelas</t>
        </is>
      </c>
      <c r="J2736" t="inlineStr">
        <is>
          <t>PROFESOR DE ESTADO EN EDUCACION DIFERENCIAL</t>
        </is>
      </c>
      <c r="K2736" t="inlineStr">
        <is>
          <t>Maestro de personas UCN; pendiente cruce contractual PDE | Título integrado por nombre normalizado</t>
        </is>
      </c>
    </row>
    <row r="2737">
      <c r="A2737" t="inlineStr">
        <is>
          <t>3984309-9</t>
        </is>
      </c>
      <c r="B2737" t="inlineStr">
        <is>
          <t>VASQUEZ CASTRO, JULIO ALBERTO</t>
        </is>
      </c>
      <c r="C2737" t="inlineStr">
        <is>
          <t>VASQUEZ CASTRO JULIO ALBERTO</t>
        </is>
      </c>
      <c r="H2737" t="inlineStr">
        <is>
          <t>Departamento Biología Marina</t>
        </is>
      </c>
      <c r="I2737" t="inlineStr">
        <is>
          <t>Departamentos</t>
        </is>
      </c>
      <c r="J2737" t="inlineStr">
        <is>
          <t>BACHILLER EN BIOLOGIA</t>
        </is>
      </c>
      <c r="K2737" t="inlineStr">
        <is>
          <t>Maestro de personas UCN; pendiente cruce contractual PDE | Título integrado por nombre normalizado</t>
        </is>
      </c>
    </row>
    <row r="2738">
      <c r="A2738" t="inlineStr">
        <is>
          <t>17018300-2</t>
        </is>
      </c>
      <c r="B2738" t="inlineStr">
        <is>
          <t>VASQUEZ COLQUE, NICOL PATRICIA</t>
        </is>
      </c>
      <c r="C2738" t="inlineStr">
        <is>
          <t>VASQUEZ COLQUE NICOL PATRICIA</t>
        </is>
      </c>
      <c r="H2738" t="inlineStr">
        <is>
          <t>Escuela de Psicología</t>
        </is>
      </c>
      <c r="I2738" t="inlineStr">
        <is>
          <t>Escuelas</t>
        </is>
      </c>
      <c r="J2738" t="inlineStr">
        <is>
          <t>PSICOLOGO</t>
        </is>
      </c>
      <c r="K2738" t="inlineStr">
        <is>
          <t>Maestro de personas UCN; pendiente cruce contractual PDE | Título integrado por nombre normalizado</t>
        </is>
      </c>
    </row>
    <row r="2739">
      <c r="A2739" t="inlineStr">
        <is>
          <t>12936702-4</t>
        </is>
      </c>
      <c r="B2739" t="inlineStr">
        <is>
          <t>VASQUEZ FARREAUT, NELSON RODRIGO</t>
        </is>
      </c>
      <c r="C2739" t="inlineStr">
        <is>
          <t>VASQUEZ FARREAUT NELSON RODRIGO</t>
        </is>
      </c>
      <c r="F2739" t="inlineStr">
        <is>
          <t>PLANTA ESPECIAL</t>
        </is>
      </c>
      <c r="G2739" t="inlineStr">
        <is>
          <t>Sí</t>
        </is>
      </c>
      <c r="H2739" t="inlineStr">
        <is>
          <t>Departamento Biología Marina</t>
        </is>
      </c>
      <c r="I2739" t="inlineStr">
        <is>
          <t>Departamentos</t>
        </is>
      </c>
      <c r="J2739" t="inlineStr">
        <is>
          <t>LICENCIADO EN CIENCIAS</t>
        </is>
      </c>
      <c r="K2739" t="inlineStr">
        <is>
          <t>Maestro de personas UCN; pendiente cruce contractual PDE | Contratos AC-PO-PT-PE 10 marzo 2026; PLANTA ESPECIAL; vigencia=S | Título integrado por nombre normalizado</t>
        </is>
      </c>
    </row>
    <row r="2740">
      <c r="A2740" t="inlineStr">
        <is>
          <t>19099795-2</t>
        </is>
      </c>
      <c r="B2740" t="inlineStr">
        <is>
          <t>VASQUEZ GUERRA, ALEJANDRO</t>
        </is>
      </c>
      <c r="C2740" t="inlineStr">
        <is>
          <t>VASQUEZ GUERRA ALEJANDRO</t>
        </is>
      </c>
      <c r="H2740" t="inlineStr">
        <is>
          <t>Departamento de Ciencias Farmacéuticas</t>
        </is>
      </c>
      <c r="I2740" t="inlineStr">
        <is>
          <t>Departamentos</t>
        </is>
      </c>
      <c r="J2740" t="inlineStr">
        <is>
          <t>QUIMICO FARMACEUTICO</t>
        </is>
      </c>
      <c r="K2740" t="inlineStr">
        <is>
          <t>Maestro de personas UCN; pendiente cruce contractual PDE | Título integrado por nombre normalizado</t>
        </is>
      </c>
    </row>
    <row r="2741">
      <c r="A2741" t="inlineStr">
        <is>
          <t>9568528-5</t>
        </is>
      </c>
      <c r="B2741" t="inlineStr">
        <is>
          <t>VASQUEZ JORGEN, ROBERTO WILFREDO</t>
        </is>
      </c>
      <c r="C2741" t="inlineStr">
        <is>
          <t>VASQUEZ JORGEN ROBERTO WILFREDO</t>
        </is>
      </c>
      <c r="F2741" t="inlineStr">
        <is>
          <t>PLANTA ESPECIAL</t>
        </is>
      </c>
      <c r="G2741" t="inlineStr">
        <is>
          <t>Sí</t>
        </is>
      </c>
      <c r="H2741" t="inlineStr">
        <is>
          <t>Departamento de Administración</t>
        </is>
      </c>
      <c r="I2741" t="inlineStr">
        <is>
          <t>Departamentos</t>
        </is>
      </c>
      <c r="J2741" t="inlineStr">
        <is>
          <t>INGENIERO COMERCIAL</t>
        </is>
      </c>
      <c r="K2741" t="inlineStr">
        <is>
          <t>Maestro de personas UCN; pendiente cruce contractual PDE | Contratos AC-PO-PT-PE 10 marzo 2026; PLANTA ESPECIAL; vigencia=S | Título integrado por nombre normalizado</t>
        </is>
      </c>
    </row>
    <row r="2742">
      <c r="A2742" t="inlineStr">
        <is>
          <t>17724065-6</t>
        </is>
      </c>
      <c r="B2742" t="inlineStr">
        <is>
          <t>VASQUEZ LABBE, CHRISTIAN</t>
        </is>
      </c>
      <c r="C2742" t="inlineStr">
        <is>
          <t>VASQUEZ LABBE CHRISTIAN</t>
        </is>
      </c>
      <c r="H2742" t="inlineStr">
        <is>
          <t>ESCUELA DE EDUCACION</t>
        </is>
      </c>
      <c r="I2742" t="inlineStr">
        <is>
          <t>Escuelas</t>
        </is>
      </c>
      <c r="J2742" t="inlineStr">
        <is>
          <t>PSICOLOGO</t>
        </is>
      </c>
      <c r="K2742" t="inlineStr">
        <is>
          <t>Maestro de personas UCN; pendiente cruce contractual PDE | Título integrado por nombre normalizado</t>
        </is>
      </c>
    </row>
    <row r="2743">
      <c r="A2743" t="inlineStr">
        <is>
          <t>17518855-K</t>
        </is>
      </c>
      <c r="B2743" t="inlineStr">
        <is>
          <t>VASQUEZ MORALES, MITZY MELANIE</t>
        </is>
      </c>
      <c r="C2743" t="inlineStr">
        <is>
          <t>VASQUEZ MORALES MITZY MELANIE</t>
        </is>
      </c>
      <c r="F2743" t="inlineStr">
        <is>
          <t>PLANTA ESPECIAL</t>
        </is>
      </c>
      <c r="G2743" t="inlineStr">
        <is>
          <t>Sí</t>
        </is>
      </c>
      <c r="H2743" t="inlineStr">
        <is>
          <t>Facultad de Medicina</t>
        </is>
      </c>
      <c r="I2743" t="inlineStr">
        <is>
          <t>UCN</t>
        </is>
      </c>
      <c r="J2743" t="inlineStr">
        <is>
          <t>ENFERMERA O</t>
        </is>
      </c>
      <c r="K2743" t="inlineStr">
        <is>
          <t>Maestro de personas UCN; pendiente cruce contractual PDE | Contratos AC-PO-PT-PE 10 marzo 2026; PLANTA ESPECIAL; vigencia=S | Título integrado por nombre normalizado</t>
        </is>
      </c>
    </row>
    <row r="2744">
      <c r="A2744" t="inlineStr">
        <is>
          <t>17867626-1</t>
        </is>
      </c>
      <c r="B2744" t="inlineStr">
        <is>
          <t>VASQUEZ MUNOZ, MAYRA ALEJANDRA</t>
        </is>
      </c>
      <c r="C2744" t="inlineStr">
        <is>
          <t>VASQUEZ MUNOZ MAYRA ALEJANDRA</t>
        </is>
      </c>
      <c r="H2744" t="inlineStr">
        <is>
          <t>Escuela de Inglés</t>
        </is>
      </c>
      <c r="I2744" t="inlineStr">
        <is>
          <t>Escuelas</t>
        </is>
      </c>
      <c r="J2744" t="inlineStr">
        <is>
          <t>PROFESOR DE INGLES</t>
        </is>
      </c>
      <c r="K2744" t="inlineStr">
        <is>
          <t>Maestro de personas UCN; pendiente cruce contractual PDE | Título integrado por nombre normalizado</t>
        </is>
      </c>
    </row>
    <row r="2745">
      <c r="A2745" t="inlineStr">
        <is>
          <t>13645664-4</t>
        </is>
      </c>
      <c r="B2745" t="inlineStr">
        <is>
          <t>VASQUEZ PINTO, AMANDA MARIA</t>
        </is>
      </c>
      <c r="C2745" t="inlineStr">
        <is>
          <t>VASQUEZ PINTO AMANDA MARIA</t>
        </is>
      </c>
      <c r="F2745" t="inlineStr">
        <is>
          <t>PLANTA OFICIAL</t>
        </is>
      </c>
      <c r="G2745" t="inlineStr">
        <is>
          <t>Sí</t>
        </is>
      </c>
      <c r="H2745" t="inlineStr">
        <is>
          <t>Escuela de Arquitectura</t>
        </is>
      </c>
      <c r="I2745" t="inlineStr">
        <is>
          <t>Escuelas</t>
        </is>
      </c>
      <c r="J2745" t="inlineStr">
        <is>
          <t>ARQUITECTO</t>
        </is>
      </c>
      <c r="K2745" t="inlineStr">
        <is>
          <t>Maestro de personas UCN; pendiente cruce contractual PDE | Contratos AC-PO-PT-PE 10 marzo 2026; PLANTA OFICIAL; vigencia=S | Título integrado por nombre normalizado</t>
        </is>
      </c>
    </row>
    <row r="2746">
      <c r="A2746" t="inlineStr">
        <is>
          <t>15648828-3</t>
        </is>
      </c>
      <c r="B2746" t="inlineStr">
        <is>
          <t>VASQUEZ ROJAS, DANIEL ALEJANDRO</t>
        </is>
      </c>
      <c r="C2746" t="inlineStr">
        <is>
          <t>VASQUEZ ROJAS DANIEL ALEJANDRO</t>
        </is>
      </c>
      <c r="H2746" t="inlineStr">
        <is>
          <t>Escuela de Arquitectura</t>
        </is>
      </c>
      <c r="I2746" t="inlineStr">
        <is>
          <t>Escuelas</t>
        </is>
      </c>
      <c r="J2746" t="inlineStr">
        <is>
          <t>ARQUITECTO</t>
        </is>
      </c>
      <c r="K2746" t="inlineStr">
        <is>
          <t>Maestro de personas UCN; pendiente cruce contractual PDE | Título integrado por nombre normalizado</t>
        </is>
      </c>
    </row>
    <row r="2747">
      <c r="A2747" t="inlineStr">
        <is>
          <t>16874337-8</t>
        </is>
      </c>
      <c r="B2747" t="inlineStr">
        <is>
          <t>VASQUEZ ZAPATA, ANDREA FRANCISCA</t>
        </is>
      </c>
      <c r="C2747" t="inlineStr">
        <is>
          <t>VASQUEZ ZAPATA ANDREA FRANCISCA</t>
        </is>
      </c>
      <c r="H2747" t="inlineStr">
        <is>
          <t>Departamento de Fisica</t>
        </is>
      </c>
      <c r="I2747" t="inlineStr">
        <is>
          <t>Departamentos</t>
        </is>
      </c>
      <c r="J2747" t="inlineStr">
        <is>
          <t>LICENCIADO EN FISICA MENCION ASTRONOMIA</t>
        </is>
      </c>
      <c r="K2747" t="inlineStr">
        <is>
          <t>Maestro de personas UCN; pendiente cruce contractual PDE | Título integrado por nombre normalizado</t>
        </is>
      </c>
    </row>
    <row r="2748">
      <c r="A2748" t="inlineStr">
        <is>
          <t>13553838-8</t>
        </is>
      </c>
      <c r="B2748" t="inlineStr">
        <is>
          <t>VASQUEZ ZUÑIGA, CLAUDIA MARGARITA</t>
        </is>
      </c>
      <c r="C2748" t="inlineStr">
        <is>
          <t>VASQUEZ ZUNIGA CLAUDIA MARGARITA</t>
        </is>
      </c>
      <c r="H2748" t="inlineStr">
        <is>
          <t>Departamento de Ciencias Biomédicas</t>
        </is>
      </c>
      <c r="I2748" t="inlineStr">
        <is>
          <t>Departamentos</t>
        </is>
      </c>
      <c r="J2748" t="inlineStr">
        <is>
          <t>BIOQUIMICO</t>
        </is>
      </c>
      <c r="K2748" t="inlineStr">
        <is>
          <t>Maestro de personas UCN; pendiente cruce contractual PDE | Título integrado por nombre normalizado</t>
        </is>
      </c>
    </row>
    <row r="2749">
      <c r="A2749" t="inlineStr">
        <is>
          <t>16203411-1</t>
        </is>
      </c>
      <c r="B2749" t="inlineStr">
        <is>
          <t>VAZQUEZ COOPMAN, ROCIO</t>
        </is>
      </c>
      <c r="C2749" t="inlineStr">
        <is>
          <t>VAZQUEZ COOPMAN ROCIO</t>
        </is>
      </c>
      <c r="H2749" t="inlineStr">
        <is>
          <t>Escuela de Derecho Coquimbo</t>
        </is>
      </c>
      <c r="I2749" t="inlineStr">
        <is>
          <t>Escuelas</t>
        </is>
      </c>
      <c r="J2749" t="inlineStr">
        <is>
          <t>ABOGADO</t>
        </is>
      </c>
      <c r="K2749" t="inlineStr">
        <is>
          <t>Maestro de personas UCN; pendiente cruce contractual PDE | Título integrado por nombre normalizado</t>
        </is>
      </c>
    </row>
    <row r="2750">
      <c r="A2750" t="inlineStr">
        <is>
          <t>16054356-6</t>
        </is>
      </c>
      <c r="B2750" t="inlineStr">
        <is>
          <t>VEAS ALFARO, MARIBEL LOURDES</t>
        </is>
      </c>
      <c r="C2750" t="inlineStr">
        <is>
          <t>VEAS ALFARO MARIBEL LOURDES</t>
        </is>
      </c>
      <c r="H2750" t="inlineStr">
        <is>
          <t>Escuela de Derecho Coquimbo</t>
        </is>
      </c>
      <c r="I2750" t="inlineStr">
        <is>
          <t>Escuelas</t>
        </is>
      </c>
      <c r="J2750" t="inlineStr">
        <is>
          <t>ABOGADO</t>
        </is>
      </c>
      <c r="K2750" t="inlineStr">
        <is>
          <t>Maestro de personas UCN; pendiente cruce contractual PDE | Título integrado por nombre normalizado</t>
        </is>
      </c>
    </row>
    <row r="2751">
      <c r="A2751" t="inlineStr">
        <is>
          <t>17613114-4</t>
        </is>
      </c>
      <c r="B2751" t="inlineStr">
        <is>
          <t>VEAS CHAVEZ, ROMINA PAZ</t>
        </is>
      </c>
      <c r="C2751" t="inlineStr">
        <is>
          <t>VEAS CHAVEZ ROMINA PAZ</t>
        </is>
      </c>
      <c r="H2751" t="inlineStr">
        <is>
          <t>Departamento de Ciencias Biomédicas</t>
        </is>
      </c>
      <c r="I2751" t="inlineStr">
        <is>
          <t>Departamentos</t>
        </is>
      </c>
      <c r="J2751" t="inlineStr">
        <is>
          <t>MEDICO CIRUJANO</t>
        </is>
      </c>
      <c r="K2751" t="inlineStr">
        <is>
          <t>Maestro de personas UCN; pendiente cruce contractual PDE | Título integrado por nombre normalizado</t>
        </is>
      </c>
    </row>
    <row r="2752">
      <c r="A2752" t="inlineStr">
        <is>
          <t>12219621-6</t>
        </is>
      </c>
      <c r="B2752" t="inlineStr">
        <is>
          <t>VEAS GARCIA, PAULINA CECILIA</t>
        </is>
      </c>
      <c r="C2752" t="inlineStr">
        <is>
          <t>VEAS GARCIA PAULINA CECILIA</t>
        </is>
      </c>
      <c r="F2752" t="inlineStr">
        <is>
          <t>PLANTA OFICIAL</t>
        </is>
      </c>
      <c r="G2752" t="inlineStr">
        <is>
          <t>Sí</t>
        </is>
      </c>
      <c r="H2752" t="inlineStr">
        <is>
          <t>Escuela de Educacion Coquimbo</t>
        </is>
      </c>
      <c r="I2752" t="inlineStr">
        <is>
          <t>Escuelas</t>
        </is>
      </c>
      <c r="J2752" t="inlineStr">
        <is>
          <t>PROFESOR EDUCACION GENERAL BASICA</t>
        </is>
      </c>
      <c r="K2752" t="inlineStr">
        <is>
          <t>Maestro de personas UCN; pendiente cruce contractual PDE | Contratos AC-PO-PT-PE 10 marzo 2026; PLANTA OFICIAL; vigencia=S | Título integrado por nombre normalizado</t>
        </is>
      </c>
    </row>
    <row r="2753">
      <c r="A2753" t="inlineStr">
        <is>
          <t>15813199-4</t>
        </is>
      </c>
      <c r="B2753" t="inlineStr">
        <is>
          <t>VEAS GONZALEZ, IVAN ALONSO</t>
        </is>
      </c>
      <c r="C2753" t="inlineStr">
        <is>
          <t>VEAS GONZALEZ IVAN ALONSO</t>
        </is>
      </c>
      <c r="F2753" t="inlineStr">
        <is>
          <t>PLANTA OFICIAL</t>
        </is>
      </c>
      <c r="G2753" t="inlineStr">
        <is>
          <t>Sí</t>
        </is>
      </c>
      <c r="H2753" t="inlineStr">
        <is>
          <t>Departamento de Administración</t>
        </is>
      </c>
      <c r="I2753" t="inlineStr">
        <is>
          <t>Departamentos</t>
        </is>
      </c>
      <c r="J2753" t="inlineStr">
        <is>
          <t>INGENIERO COMERCIAL</t>
        </is>
      </c>
      <c r="K2753" t="inlineStr">
        <is>
          <t>Maestro de personas UCN; pendiente cruce contractual PDE | Contratos AC-PO-PT-PE 10 marzo 2026; PLANTA OFICIAL; vigencia=S | Título integrado por nombre normalizado</t>
        </is>
      </c>
    </row>
    <row r="2754">
      <c r="A2754" t="inlineStr">
        <is>
          <t>18953311-K</t>
        </is>
      </c>
      <c r="B2754" t="inlineStr">
        <is>
          <t>VEAS MUÑOZ, JOSE LUIS</t>
        </is>
      </c>
      <c r="C2754" t="inlineStr">
        <is>
          <t>VEAS MUNOZ JOSE LUIS</t>
        </is>
      </c>
      <c r="H2754" t="inlineStr">
        <is>
          <t>Escuela de Ingenieria</t>
        </is>
      </c>
      <c r="I2754" t="inlineStr">
        <is>
          <t>Escuelas</t>
        </is>
      </c>
      <c r="J2754" t="inlineStr">
        <is>
          <t>INGENIERO COMERCIAL</t>
        </is>
      </c>
      <c r="K2754" t="inlineStr">
        <is>
          <t>Maestro de personas UCN; pendiente cruce contractual PDE | Título integrado por nombre normalizado</t>
        </is>
      </c>
    </row>
    <row r="2755">
      <c r="A2755" t="inlineStr">
        <is>
          <t>19506782-1</t>
        </is>
      </c>
      <c r="B2755" t="inlineStr">
        <is>
          <t>VEGA CASTILLO, FRANCISCA PAZ</t>
        </is>
      </c>
      <c r="C2755" t="inlineStr">
        <is>
          <t>VEGA CASTILLO FRANCISCA PAZ</t>
        </is>
      </c>
      <c r="H2755" t="inlineStr">
        <is>
          <t>Departamento de Ciencias Biomédicas</t>
        </is>
      </c>
      <c r="I2755" t="inlineStr">
        <is>
          <t>Departamentos</t>
        </is>
      </c>
      <c r="J2755" t="inlineStr">
        <is>
          <t>INGENIERO EN ADMINISTRACION DE EMPRESAS</t>
        </is>
      </c>
      <c r="K2755" t="inlineStr">
        <is>
          <t>Maestro de personas UCN; pendiente cruce contractual PDE | Título integrado por nombre normalizado</t>
        </is>
      </c>
    </row>
    <row r="2756">
      <c r="A2756" t="inlineStr">
        <is>
          <t>18303608-4</t>
        </is>
      </c>
      <c r="B2756" t="inlineStr">
        <is>
          <t>VEGA CRUZ, VICTORIA ANDREA</t>
        </is>
      </c>
      <c r="C2756" t="inlineStr">
        <is>
          <t>VEGA CRUZ VICTORIA ANDREA</t>
        </is>
      </c>
      <c r="H2756" t="inlineStr">
        <is>
          <t>Dirección General de Pregrado</t>
        </is>
      </c>
      <c r="I2756" t="inlineStr">
        <is>
          <t>UCN</t>
        </is>
      </c>
      <c r="J2756" t="inlineStr">
        <is>
          <t>PROFESOR DE INGLES</t>
        </is>
      </c>
      <c r="K2756" t="inlineStr">
        <is>
          <t>Maestro de personas UCN; pendiente cruce contractual PDE | Título integrado por nombre normalizado</t>
        </is>
      </c>
    </row>
    <row r="2757">
      <c r="A2757" t="inlineStr">
        <is>
          <t>6897474-7</t>
        </is>
      </c>
      <c r="B2757" t="inlineStr">
        <is>
          <t>VEGA FLORES, ROSA INES</t>
        </is>
      </c>
      <c r="C2757" t="inlineStr">
        <is>
          <t>VEGA FLORES ROSA INES</t>
        </is>
      </c>
      <c r="H2757" t="inlineStr">
        <is>
          <t>Departamento de Ciencias Biomédicas</t>
        </is>
      </c>
      <c r="I2757" t="inlineStr">
        <is>
          <t>Departamentos</t>
        </is>
      </c>
      <c r="J2757" t="inlineStr">
        <is>
          <t>ENFERMERA O</t>
        </is>
      </c>
      <c r="K2757" t="inlineStr">
        <is>
          <t>Maestro de personas UCN; pendiente cruce contractual PDE | Título integrado por nombre normalizado</t>
        </is>
      </c>
    </row>
    <row r="2758">
      <c r="A2758" t="inlineStr">
        <is>
          <t>17092200-K</t>
        </is>
      </c>
      <c r="B2758" t="inlineStr">
        <is>
          <t>VEGA PALLAUTA, MAURICIO ANDRES</t>
        </is>
      </c>
      <c r="C2758" t="inlineStr">
        <is>
          <t>VEGA PALLAUTA MAURICIO ANDRES</t>
        </is>
      </c>
      <c r="D2758" t="inlineStr">
        <is>
          <t>0000-0003-3990-6400</t>
        </is>
      </c>
      <c r="H2758" t="inlineStr">
        <is>
          <t>Departamento de Química</t>
        </is>
      </c>
      <c r="I2758" t="inlineStr">
        <is>
          <t>Departamentos</t>
        </is>
      </c>
      <c r="J2758" t="inlineStr">
        <is>
          <t>LICENCIADO EN QUIMICA</t>
        </is>
      </c>
      <c r="K2758" t="inlineStr">
        <is>
          <t>Maestro de personas UCN; pendiente cruce contractual PDE | Título integrado por nombre normalizado</t>
        </is>
      </c>
    </row>
    <row r="2759">
      <c r="A2759" t="inlineStr">
        <is>
          <t>13421155-5</t>
        </is>
      </c>
      <c r="B2759" t="inlineStr">
        <is>
          <t>VEGA PIZARRO, JOSE LUIS EDUARDO</t>
        </is>
      </c>
      <c r="C2759" t="inlineStr">
        <is>
          <t>VEGA PIZARRO JOSE LUIS EDUARDO</t>
        </is>
      </c>
      <c r="H2759" t="inlineStr">
        <is>
          <t>Departamento de Ciencias Farmacéuticas</t>
        </is>
      </c>
      <c r="I2759" t="inlineStr">
        <is>
          <t>Departamentos</t>
        </is>
      </c>
      <c r="J2759" t="inlineStr">
        <is>
          <t>TECNOLOGIA MEDICA</t>
        </is>
      </c>
      <c r="K2759" t="inlineStr">
        <is>
          <t>Maestro de personas UCN; pendiente cruce contractual PDE | Título integrado por nombre normalizado</t>
        </is>
      </c>
    </row>
    <row r="2760">
      <c r="A2760" t="inlineStr">
        <is>
          <t>12214270-1</t>
        </is>
      </c>
      <c r="B2760" t="inlineStr">
        <is>
          <t>VEGA PIZARRO, MARIANELA SOFIA</t>
        </is>
      </c>
      <c r="C2760" t="inlineStr">
        <is>
          <t>VEGA PIZARRO MARIANELA SOFIA</t>
        </is>
      </c>
      <c r="F2760" t="inlineStr">
        <is>
          <t>PLANTA OFICIAL</t>
        </is>
      </c>
      <c r="G2760" t="inlineStr">
        <is>
          <t>Sí</t>
        </is>
      </c>
      <c r="H2760" t="inlineStr">
        <is>
          <t>Facultad de Economía y Administración</t>
        </is>
      </c>
      <c r="I2760" t="inlineStr">
        <is>
          <t>UCN</t>
        </is>
      </c>
      <c r="J2760" t="inlineStr">
        <is>
          <t>CONTADOR AUDITOR CONTADOR PUBLICO</t>
        </is>
      </c>
      <c r="K2760" t="inlineStr">
        <is>
          <t>Maestro de personas UCN; pendiente cruce contractual PDE | Contratos AC-PO-PT-PE 10 marzo 2026; PLANTA OFICIAL; vigencia=S | Título integrado por nombre normalizado</t>
        </is>
      </c>
    </row>
    <row r="2761">
      <c r="A2761" t="inlineStr">
        <is>
          <t>15825408-5</t>
        </is>
      </c>
      <c r="B2761" t="inlineStr">
        <is>
          <t>VEGA ROJAS, NICOLAS GONZALO</t>
        </is>
      </c>
      <c r="C2761" t="inlineStr">
        <is>
          <t>VEGA ROJAS NICOLAS GONZALO</t>
        </is>
      </c>
      <c r="H2761" t="inlineStr">
        <is>
          <t>Escuela de Arquitectura</t>
        </is>
      </c>
      <c r="I2761" t="inlineStr">
        <is>
          <t>Escuelas</t>
        </is>
      </c>
      <c r="J2761" t="inlineStr">
        <is>
          <t>ARQUITECTO</t>
        </is>
      </c>
      <c r="K2761" t="inlineStr">
        <is>
          <t>Maestro de personas UCN; pendiente cruce contractual PDE | Título integrado por nombre normalizado</t>
        </is>
      </c>
    </row>
    <row r="2762">
      <c r="A2762" t="inlineStr">
        <is>
          <t>18655154-0</t>
        </is>
      </c>
      <c r="B2762" t="inlineStr">
        <is>
          <t>VEGA ZAMORANO, SHARIN CAMILA</t>
        </is>
      </c>
      <c r="C2762" t="inlineStr">
        <is>
          <t>VEGA ZAMORANO SHARIN CAMILA</t>
        </is>
      </c>
      <c r="H2762" t="inlineStr">
        <is>
          <t>Escuela de Arquitectura</t>
        </is>
      </c>
      <c r="I2762" t="inlineStr">
        <is>
          <t>Escuelas</t>
        </is>
      </c>
      <c r="J2762" t="inlineStr">
        <is>
          <t>ARQUITECTO</t>
        </is>
      </c>
      <c r="K2762" t="inlineStr">
        <is>
          <t>Maestro de personas UCN; pendiente cruce contractual PDE | Título integrado por nombre normalizado</t>
        </is>
      </c>
    </row>
    <row r="2763">
      <c r="A2763" t="inlineStr">
        <is>
          <t>16308570-4</t>
        </is>
      </c>
      <c r="B2763" t="inlineStr">
        <is>
          <t>VEGA ZEPEDA, GIOVANNA LIZETT</t>
        </is>
      </c>
      <c r="C2763" t="inlineStr">
        <is>
          <t>VEGA ZEPEDA GIOVANNA LIZETT</t>
        </is>
      </c>
      <c r="H2763" t="inlineStr">
        <is>
          <t>Escuela de Prevención de Riesgo y Medio Ambiente</t>
        </is>
      </c>
      <c r="I2763" t="inlineStr">
        <is>
          <t>Escuelas</t>
        </is>
      </c>
      <c r="J2763" t="inlineStr">
        <is>
          <t>INGENIERA EN PREVENCION DE RIESGOS Y MEDIOAMBIENTE</t>
        </is>
      </c>
      <c r="K2763" t="inlineStr">
        <is>
          <t>Maestro de personas UCN; pendiente cruce contractual PDE | Título integrado por nombre normalizado</t>
        </is>
      </c>
    </row>
    <row r="2764">
      <c r="A2764" t="inlineStr">
        <is>
          <t>11613779-8</t>
        </is>
      </c>
      <c r="B2764" t="inlineStr">
        <is>
          <t>VEGA ZEPEDA, VIANCA</t>
        </is>
      </c>
      <c r="C2764" t="inlineStr">
        <is>
          <t>VEGA ZEPEDA VIANCA</t>
        </is>
      </c>
      <c r="D2764" t="inlineStr">
        <is>
          <t>0000-0002-2932-1639</t>
        </is>
      </c>
      <c r="F2764" t="inlineStr">
        <is>
          <t>PLANTA OFICIAL</t>
        </is>
      </c>
      <c r="G2764" t="inlineStr">
        <is>
          <t>Sí</t>
        </is>
      </c>
      <c r="H2764" t="inlineStr">
        <is>
          <t>Departamento de Ingenieria de Sistemas y Computacion</t>
        </is>
      </c>
      <c r="I2764" t="inlineStr">
        <is>
          <t>Departamentos</t>
        </is>
      </c>
      <c r="J2764" t="inlineStr">
        <is>
          <t>INGENIERO CIVIL EN COMPUTACION E INFORMATICA</t>
        </is>
      </c>
      <c r="K2764" t="inlineStr">
        <is>
          <t>Maestro de personas UCN; pendiente cruce contractual PDE | Contratos AC-PO-PT-PE 10 marzo 2026; PLANTA OFICIAL; vigencia=S | Título integrado por nombre normalizado</t>
        </is>
      </c>
    </row>
    <row r="2765">
      <c r="A2765" t="inlineStr">
        <is>
          <t>16893561-7</t>
        </is>
      </c>
      <c r="B2765" t="inlineStr">
        <is>
          <t>VELASCO CORDERO, ROCÍO ELIZABETH</t>
        </is>
      </c>
      <c r="C2765" t="inlineStr">
        <is>
          <t>VELASCO CORDERO ROCIO ELIZABETH</t>
        </is>
      </c>
      <c r="H2765" t="inlineStr">
        <is>
          <t>Escuela de Prevención de Riesgo y Medio Ambiente</t>
        </is>
      </c>
      <c r="I2765" t="inlineStr">
        <is>
          <t>Escuelas</t>
        </is>
      </c>
      <c r="J2765" t="inlineStr">
        <is>
          <t>INGENIERO CIVIL INDUSTRIAL</t>
        </is>
      </c>
      <c r="K2765" t="inlineStr">
        <is>
          <t>Maestro de personas UCN; pendiente cruce contractual PDE | Título integrado por nombre normalizado</t>
        </is>
      </c>
    </row>
    <row r="2766">
      <c r="A2766" t="inlineStr">
        <is>
          <t>16868379-0</t>
        </is>
      </c>
      <c r="B2766" t="inlineStr">
        <is>
          <t>VELASQUEZ LIZAMA, JOSE EDUARDO</t>
        </is>
      </c>
      <c r="C2766" t="inlineStr">
        <is>
          <t>VELASQUEZ LIZAMA JOSE EDUARDO</t>
        </is>
      </c>
      <c r="H2766" t="inlineStr">
        <is>
          <t>Escuela de Derecho Antofagasta</t>
        </is>
      </c>
      <c r="I2766" t="inlineStr">
        <is>
          <t>Escuelas</t>
        </is>
      </c>
      <c r="J2766" t="inlineStr">
        <is>
          <t>ABOGADO</t>
        </is>
      </c>
      <c r="K2766" t="inlineStr">
        <is>
          <t>Maestro de personas UCN; pendiente cruce contractual PDE | Título integrado por nombre normalizado</t>
        </is>
      </c>
    </row>
    <row r="2767">
      <c r="A2767" t="inlineStr">
        <is>
          <t>18579945-K</t>
        </is>
      </c>
      <c r="B2767" t="inlineStr">
        <is>
          <t>VELASQUEZ LIZAMA, PAULA FRANCISCA</t>
        </is>
      </c>
      <c r="C2767" t="inlineStr">
        <is>
          <t>VELASQUEZ LIZAMA PAULA FRANCISCA</t>
        </is>
      </c>
      <c r="H2767" t="inlineStr">
        <is>
          <t>Escuela de Psicología</t>
        </is>
      </c>
      <c r="I2767" t="inlineStr">
        <is>
          <t>Escuelas</t>
        </is>
      </c>
      <c r="K2767" t="inlineStr">
        <is>
          <t>Maestro de personas UCN; pendiente cruce contractual PDE</t>
        </is>
      </c>
    </row>
    <row r="2768">
      <c r="A2768" t="inlineStr">
        <is>
          <t>17864974-4</t>
        </is>
      </c>
      <c r="B2768" t="inlineStr">
        <is>
          <t>VELASQUEZ OJEDA, FREDI FELIPE</t>
        </is>
      </c>
      <c r="C2768" t="inlineStr">
        <is>
          <t>VELASQUEZ OJEDA FREDI FELIPE</t>
        </is>
      </c>
      <c r="H2768" t="inlineStr">
        <is>
          <t>Escuela de Periodismo</t>
        </is>
      </c>
      <c r="I2768" t="inlineStr">
        <is>
          <t>Escuelas</t>
        </is>
      </c>
      <c r="J2768" t="inlineStr">
        <is>
          <t>PERIODISTA</t>
        </is>
      </c>
      <c r="K2768" t="inlineStr">
        <is>
          <t>Maestro de personas UCN; pendiente cruce contractual PDE | Título integrado por nombre normalizado</t>
        </is>
      </c>
    </row>
    <row r="2769">
      <c r="A2769" t="inlineStr">
        <is>
          <t>25201274-5</t>
        </is>
      </c>
      <c r="B2769" t="inlineStr">
        <is>
          <t>VELASQUEZ OSPINA, CARLOS ANDRES</t>
        </is>
      </c>
      <c r="C2769" t="inlineStr">
        <is>
          <t>VELASQUEZ OSPINA CARLOS ANDRES</t>
        </is>
      </c>
      <c r="H2769" t="inlineStr">
        <is>
          <t>Departamento Ciencias Geológicas</t>
        </is>
      </c>
      <c r="I2769" t="inlineStr">
        <is>
          <t>Departamentos</t>
        </is>
      </c>
      <c r="J2769" t="inlineStr">
        <is>
          <t>INGENIERO EN INSTRUMENTACION Y CONTROL</t>
        </is>
      </c>
      <c r="K2769" t="inlineStr">
        <is>
          <t>Maestro de personas UCN; pendiente cruce contractual PDE | Título integrado por nombre normalizado</t>
        </is>
      </c>
    </row>
    <row r="2770">
      <c r="A2770" t="inlineStr">
        <is>
          <t>22668015-2</t>
        </is>
      </c>
      <c r="B2770" t="inlineStr">
        <is>
          <t>VELAZQUEZ ABAD, LUISBERIS</t>
        </is>
      </c>
      <c r="C2770" t="inlineStr">
        <is>
          <t>VELAZQUEZ ABAD LUISBERIS</t>
        </is>
      </c>
      <c r="D2770" t="inlineStr">
        <is>
          <t>0000-0001-6303-9664</t>
        </is>
      </c>
      <c r="F2770" t="inlineStr">
        <is>
          <t>PLANTA OFICIAL</t>
        </is>
      </c>
      <c r="G2770" t="inlineStr">
        <is>
          <t>Sí</t>
        </is>
      </c>
      <c r="H2770" t="inlineStr">
        <is>
          <t>Departamento de Fisica</t>
        </is>
      </c>
      <c r="I2770" t="inlineStr">
        <is>
          <t>Departamentos</t>
        </is>
      </c>
      <c r="J2770" t="inlineStr">
        <is>
          <t>LICENCIADO EN FISICA</t>
        </is>
      </c>
      <c r="K2770" t="inlineStr">
        <is>
          <t>Maestro de personas UCN; pendiente cruce contractual PDE | Contratos AC-PO-PT-PE 10 marzo 2026; PLANTA OFICIAL; vigencia=S | Título integrado por nombre normalizado</t>
        </is>
      </c>
    </row>
    <row r="2771">
      <c r="A2771" t="inlineStr">
        <is>
          <t>17114360-8</t>
        </is>
      </c>
      <c r="B2771" t="inlineStr">
        <is>
          <t>VELIZ ARDILES, FERNANDA MARGOT</t>
        </is>
      </c>
      <c r="C2771" t="inlineStr">
        <is>
          <t>VELIZ ARDILES FERNANDA MARGOT</t>
        </is>
      </c>
      <c r="H2771" t="inlineStr">
        <is>
          <t>Departamento de Ciencias Biomédicas</t>
        </is>
      </c>
      <c r="I2771" t="inlineStr">
        <is>
          <t>Departamentos</t>
        </is>
      </c>
      <c r="J2771" t="inlineStr">
        <is>
          <t>ENFERMERA O</t>
        </is>
      </c>
      <c r="K2771" t="inlineStr">
        <is>
          <t>Maestro de personas UCN; pendiente cruce contractual PDE | Título integrado por nombre normalizado</t>
        </is>
      </c>
    </row>
    <row r="2772">
      <c r="A2772" t="inlineStr">
        <is>
          <t>18615756-7</t>
        </is>
      </c>
      <c r="B2772" t="inlineStr">
        <is>
          <t>VELIZ BERETTA, CAMILO</t>
        </is>
      </c>
      <c r="C2772" t="inlineStr">
        <is>
          <t>VELIZ BERETTA CAMILO</t>
        </is>
      </c>
      <c r="H2772" t="inlineStr">
        <is>
          <t>Escuela de Ingenieria</t>
        </is>
      </c>
      <c r="I2772" t="inlineStr">
        <is>
          <t>Escuelas</t>
        </is>
      </c>
      <c r="J2772" t="inlineStr">
        <is>
          <t>INGENIERO CIVIL EN COMPUTACION E INFORMATICA</t>
        </is>
      </c>
      <c r="K2772" t="inlineStr">
        <is>
          <t>Maestro de personas UCN; pendiente cruce contractual PDE | Título integrado por nombre normalizado</t>
        </is>
      </c>
    </row>
    <row r="2773">
      <c r="A2773" t="inlineStr">
        <is>
          <t>13871994-4</t>
        </is>
      </c>
      <c r="B2773" t="inlineStr">
        <is>
          <t>VELIZ GARCIA, OSCAR</t>
        </is>
      </c>
      <c r="C2773" t="inlineStr">
        <is>
          <t>VELIZ GARCIA OSCAR</t>
        </is>
      </c>
      <c r="D2773" t="inlineStr">
        <is>
          <t>0000-0002-4698-4012</t>
        </is>
      </c>
      <c r="F2773" t="inlineStr">
        <is>
          <t>PLANTA OFICIAL</t>
        </is>
      </c>
      <c r="G2773" t="inlineStr">
        <is>
          <t>Sí</t>
        </is>
      </c>
      <c r="H2773" t="inlineStr">
        <is>
          <t>Escuela de Psicología</t>
        </is>
      </c>
      <c r="I2773" t="inlineStr">
        <is>
          <t>Escuelas</t>
        </is>
      </c>
      <c r="J2773" t="inlineStr">
        <is>
          <t>PSICOLOGO</t>
        </is>
      </c>
      <c r="K2773" t="inlineStr">
        <is>
          <t>Maestro de personas UCN; pendiente cruce contractual PDE | Contratos AC-PO-PT-PE 10 marzo 2026; PLANTA OFICIAL; vigencia=S | Título integrado por nombre normalizado</t>
        </is>
      </c>
    </row>
    <row r="2774">
      <c r="A2774" t="inlineStr">
        <is>
          <t>16706490-6</t>
        </is>
      </c>
      <c r="B2774" t="inlineStr">
        <is>
          <t>VELIZ GODOY, KARLA ANDREA</t>
        </is>
      </c>
      <c r="C2774" t="inlineStr">
        <is>
          <t>VELIZ GODOY KARLA ANDREA</t>
        </is>
      </c>
      <c r="H2774" t="inlineStr">
        <is>
          <t>DEPARTAMENTO INGENIERIA QUIMICA Y DE MEDIO AMBIENTE</t>
        </is>
      </c>
      <c r="I2774" t="inlineStr">
        <is>
          <t>Departamentos</t>
        </is>
      </c>
      <c r="J2774" t="inlineStr">
        <is>
          <t>INGENIERO PREVENCION RIESGO Y MEDIO AMBIENTE</t>
        </is>
      </c>
      <c r="K2774" t="inlineStr">
        <is>
          <t>Maestro de personas UCN; pendiente cruce contractual PDE | Título integrado por nombre normalizado</t>
        </is>
      </c>
    </row>
    <row r="2775">
      <c r="A2775" t="inlineStr">
        <is>
          <t>17721262-8</t>
        </is>
      </c>
      <c r="B2775" t="inlineStr">
        <is>
          <t>VELIZ JORQUERA, MARIO LUIS</t>
        </is>
      </c>
      <c r="C2775" t="inlineStr">
        <is>
          <t>VELIZ JORQUERA MARIO LUIS</t>
        </is>
      </c>
      <c r="H2775" t="inlineStr">
        <is>
          <t>Escuela de Ciencias Empresariales</t>
        </is>
      </c>
      <c r="I2775" t="inlineStr">
        <is>
          <t>Escuelas</t>
        </is>
      </c>
      <c r="K2775" t="inlineStr">
        <is>
          <t>Maestro de personas UCN; pendiente cruce contractual PDE</t>
        </is>
      </c>
    </row>
    <row r="2776">
      <c r="A2776" t="inlineStr">
        <is>
          <t>12837721-2</t>
        </is>
      </c>
      <c r="B2776" t="inlineStr">
        <is>
          <t>VELIZ MORAGA, SUSSY XIMENA</t>
        </is>
      </c>
      <c r="C2776" t="inlineStr">
        <is>
          <t>VELIZ MORAGA SUSSY XIMENA</t>
        </is>
      </c>
      <c r="H2776" t="inlineStr">
        <is>
          <t>DEPARTAMENTO INGENIERIA QUIMICA Y DE MEDIO AMBIENTE</t>
        </is>
      </c>
      <c r="I2776" t="inlineStr">
        <is>
          <t>Departamentos</t>
        </is>
      </c>
      <c r="J2776" t="inlineStr">
        <is>
          <t>INGENIERO CIVIL QUIMICO</t>
        </is>
      </c>
      <c r="K2776" t="inlineStr">
        <is>
          <t>Maestro de personas UCN; pendiente cruce contractual PDE | Título integrado por nombre normalizado</t>
        </is>
      </c>
    </row>
    <row r="2777">
      <c r="A2777" t="inlineStr">
        <is>
          <t>21836674-0</t>
        </is>
      </c>
      <c r="B2777" t="inlineStr">
        <is>
          <t>VELIZ QUISPE, VERÓNICA SOLEDAD</t>
        </is>
      </c>
      <c r="C2777" t="inlineStr">
        <is>
          <t>VELIZ QUISPE VERONICA SOLEDAD</t>
        </is>
      </c>
      <c r="H2777" t="inlineStr">
        <is>
          <t>Departamento Ingenieria Metalurgica y Minas</t>
        </is>
      </c>
      <c r="I2777" t="inlineStr">
        <is>
          <t>Departamentos</t>
        </is>
      </c>
      <c r="K2777" t="inlineStr">
        <is>
          <t>Maestro de personas UCN; pendiente cruce contractual PDE</t>
        </is>
      </c>
    </row>
    <row r="2778">
      <c r="A2778" t="inlineStr">
        <is>
          <t>13018409-K</t>
        </is>
      </c>
      <c r="B2778" t="inlineStr">
        <is>
          <t>VELIZ ROJAS, LIZET HELENA</t>
        </is>
      </c>
      <c r="C2778" t="inlineStr">
        <is>
          <t>VELIZ ROJAS LIZET HELENA</t>
        </is>
      </c>
      <c r="H2778" t="inlineStr">
        <is>
          <t>Departamento de Ciencias Biomédicas</t>
        </is>
      </c>
      <c r="I2778" t="inlineStr">
        <is>
          <t>Departamentos</t>
        </is>
      </c>
      <c r="J2778" t="inlineStr">
        <is>
          <t>ENFERMERA</t>
        </is>
      </c>
      <c r="K2778" t="inlineStr">
        <is>
          <t>Maestro de personas UCN; pendiente cruce contractual PDE | Título integrado por nombre normalizado</t>
        </is>
      </c>
    </row>
    <row r="2779">
      <c r="A2779" t="inlineStr">
        <is>
          <t>15679192-K</t>
        </is>
      </c>
      <c r="B2779" t="inlineStr">
        <is>
          <t>VELOSO PAZ, CLAUDIA CECILIA</t>
        </is>
      </c>
      <c r="C2779" t="inlineStr">
        <is>
          <t>VELOSO PAZ CLAUDIA CECILIA</t>
        </is>
      </c>
      <c r="H2779" t="inlineStr">
        <is>
          <t>DEPARTAMENTO INGENIERIA QUIMICA Y DE MEDIO AMBIENTE</t>
        </is>
      </c>
      <c r="I2779" t="inlineStr">
        <is>
          <t>Departamentos</t>
        </is>
      </c>
      <c r="J2779" t="inlineStr">
        <is>
          <t>INGENIERO EN ACUACULTURA</t>
        </is>
      </c>
      <c r="K2779" t="inlineStr">
        <is>
          <t>Maestro de personas UCN; pendiente cruce contractual PDE | Título integrado por nombre normalizado</t>
        </is>
      </c>
    </row>
    <row r="2780">
      <c r="A2780" t="inlineStr">
        <is>
          <t>18312134-0</t>
        </is>
      </c>
      <c r="B2780" t="inlineStr">
        <is>
          <t>VENEGAS CORTES, MARIA JOSE</t>
        </is>
      </c>
      <c r="C2780" t="inlineStr">
        <is>
          <t>VENEGAS CORTES MARIA JOSE</t>
        </is>
      </c>
      <c r="H2780" t="inlineStr">
        <is>
          <t>Escuela de Derecho Antofagasta</t>
        </is>
      </c>
      <c r="I2780" t="inlineStr">
        <is>
          <t>Escuelas</t>
        </is>
      </c>
      <c r="J2780" t="inlineStr">
        <is>
          <t>ABOGADO</t>
        </is>
      </c>
      <c r="K2780" t="inlineStr">
        <is>
          <t>Maestro de personas UCN; pendiente cruce contractual PDE | Título integrado por nombre normalizado</t>
        </is>
      </c>
    </row>
    <row r="2781">
      <c r="A2781" t="inlineStr">
        <is>
          <t>14440085-2</t>
        </is>
      </c>
      <c r="B2781" t="inlineStr">
        <is>
          <t>VENEGAS OLATE, NADIALETT KAHTERINNE</t>
        </is>
      </c>
      <c r="C2781" t="inlineStr">
        <is>
          <t>VENEGAS OLATE NADIALETT KAHTERINNE</t>
        </is>
      </c>
      <c r="H2781" t="inlineStr">
        <is>
          <t>Departamento de Ciencias Biomédicas</t>
        </is>
      </c>
      <c r="I2781" t="inlineStr">
        <is>
          <t>Departamentos</t>
        </is>
      </c>
      <c r="J2781" t="inlineStr">
        <is>
          <t>ENFERMERA O</t>
        </is>
      </c>
      <c r="K2781" t="inlineStr">
        <is>
          <t>Maestro de personas UCN; pendiente cruce contractual PDE | Título integrado por nombre normalizado</t>
        </is>
      </c>
    </row>
    <row r="2782">
      <c r="A2782" t="inlineStr">
        <is>
          <t>15977676-K</t>
        </is>
      </c>
      <c r="B2782" t="inlineStr">
        <is>
          <t>VENENCIANO BARRAZA, ALEX FRANCISCO</t>
        </is>
      </c>
      <c r="C2782" t="inlineStr">
        <is>
          <t>VENENCIANO BARRAZA ALEX FRANCISCO</t>
        </is>
      </c>
      <c r="H2782" t="inlineStr">
        <is>
          <t>Departamento de Ciencias Biomédicas</t>
        </is>
      </c>
      <c r="I2782" t="inlineStr">
        <is>
          <t>Departamentos</t>
        </is>
      </c>
      <c r="J2782" t="inlineStr">
        <is>
          <t>KINESIOLOGO</t>
        </is>
      </c>
      <c r="K2782" t="inlineStr">
        <is>
          <t>Maestro de personas UCN; pendiente cruce contractual PDE | Título integrado por nombre normalizado</t>
        </is>
      </c>
    </row>
    <row r="2783">
      <c r="A2783" t="inlineStr">
        <is>
          <t>10905962-5</t>
        </is>
      </c>
      <c r="B2783" t="inlineStr">
        <is>
          <t>VENEROS ALQUINTA, DIANA MARIA</t>
        </is>
      </c>
      <c r="C2783" t="inlineStr">
        <is>
          <t>VENEROS ALQUINTA DIANA MARIA</t>
        </is>
      </c>
      <c r="F2783" t="inlineStr">
        <is>
          <t>PLANTA OFICIAL</t>
        </is>
      </c>
      <c r="G2783" t="inlineStr">
        <is>
          <t>Sí</t>
        </is>
      </c>
      <c r="H2783" t="inlineStr">
        <is>
          <t>Departamento de Administración</t>
        </is>
      </c>
      <c r="I2783" t="inlineStr">
        <is>
          <t>Departamentos</t>
        </is>
      </c>
      <c r="J2783" t="inlineStr">
        <is>
          <t>INGENIERO COMERCIAL</t>
        </is>
      </c>
      <c r="K2783" t="inlineStr">
        <is>
          <t>Maestro de personas UCN; pendiente cruce contractual PDE | Contratos AC-PO-PT-PE 10 marzo 2026; PLANTA OFICIAL; vigencia=S | Título integrado por nombre normalizado</t>
        </is>
      </c>
    </row>
    <row r="2784">
      <c r="A2784" t="inlineStr">
        <is>
          <t>10413094-1</t>
        </is>
      </c>
      <c r="B2784" t="inlineStr">
        <is>
          <t>VERA LARA, VIVIANA</t>
        </is>
      </c>
      <c r="C2784" t="inlineStr">
        <is>
          <t>VERA LARA VIVIANA</t>
        </is>
      </c>
      <c r="F2784" t="inlineStr">
        <is>
          <t>PLANTA OFICIAL</t>
        </is>
      </c>
      <c r="G2784" t="inlineStr">
        <is>
          <t>Sí</t>
        </is>
      </c>
      <c r="H2784" t="inlineStr">
        <is>
          <t>Departamento de Ciencias Farmacéuticas</t>
        </is>
      </c>
      <c r="I2784" t="inlineStr">
        <is>
          <t>Departamentos</t>
        </is>
      </c>
      <c r="J2784" t="inlineStr">
        <is>
          <t>QUIMICO FARMACEUTICO</t>
        </is>
      </c>
      <c r="K2784" t="inlineStr">
        <is>
          <t>Maestro de personas UCN; pendiente cruce contractual PDE | Contratos AC-PO-PT-PE 10 marzo 2026; PLANTA OFICIAL; vigencia=S | Título integrado por nombre normalizado</t>
        </is>
      </c>
    </row>
    <row r="2785">
      <c r="A2785" t="inlineStr">
        <is>
          <t>17133428-4</t>
        </is>
      </c>
      <c r="B2785" t="inlineStr">
        <is>
          <t>VERA PARRA, RODRIGO ALBERTO IGNACIO</t>
        </is>
      </c>
      <c r="C2785" t="inlineStr">
        <is>
          <t>VERA PARRA RODRIGO ALBERTO IGNACIO</t>
        </is>
      </c>
      <c r="H2785" t="inlineStr">
        <is>
          <t>Escuela de Inglés</t>
        </is>
      </c>
      <c r="I2785" t="inlineStr">
        <is>
          <t>Escuelas</t>
        </is>
      </c>
      <c r="J2785" t="inlineStr">
        <is>
          <t>PROFESOR DE INGLES</t>
        </is>
      </c>
      <c r="K2785" t="inlineStr">
        <is>
          <t>Maestro de personas UCN; pendiente cruce contractual PDE | Título integrado por nombre normalizado</t>
        </is>
      </c>
    </row>
    <row r="2786">
      <c r="A2786" t="inlineStr">
        <is>
          <t>19141112-9</t>
        </is>
      </c>
      <c r="B2786" t="inlineStr">
        <is>
          <t>VERA SANCHEZ, MATIAS ALONSO</t>
        </is>
      </c>
      <c r="C2786" t="inlineStr">
        <is>
          <t>VERA SANCHEZ MATIAS ALONSO</t>
        </is>
      </c>
      <c r="H2786" t="inlineStr">
        <is>
          <t>Departamento de Ciencias Farmacéuticas</t>
        </is>
      </c>
      <c r="I2786" t="inlineStr">
        <is>
          <t>Departamentos</t>
        </is>
      </c>
      <c r="J2786" t="inlineStr">
        <is>
          <t>QUIMICO FARMACEUTICO</t>
        </is>
      </c>
      <c r="K2786" t="inlineStr">
        <is>
          <t>Maestro de personas UCN; pendiente cruce contractual PDE | Título integrado por nombre normalizado</t>
        </is>
      </c>
    </row>
    <row r="2787">
      <c r="A2787" t="inlineStr">
        <is>
          <t>16267219-3</t>
        </is>
      </c>
      <c r="B2787" t="inlineStr">
        <is>
          <t>VERA SCHULZ, MIGUEL ANGEL</t>
        </is>
      </c>
      <c r="C2787" t="inlineStr">
        <is>
          <t>VERA SCHULZ MIGUEL ANGEL</t>
        </is>
      </c>
      <c r="H2787" t="inlineStr">
        <is>
          <t>Vicerrectoría de Sede</t>
        </is>
      </c>
      <c r="I2787" t="inlineStr">
        <is>
          <t>UCN</t>
        </is>
      </c>
      <c r="K2787" t="inlineStr">
        <is>
          <t>Maestro de personas UCN; pendiente cruce contractual PDE</t>
        </is>
      </c>
    </row>
    <row r="2788">
      <c r="A2788" t="inlineStr">
        <is>
          <t>12446861-2</t>
        </is>
      </c>
      <c r="B2788" t="inlineStr">
        <is>
          <t>VERA VALENZUELA, ANA MARIA</t>
        </is>
      </c>
      <c r="C2788" t="inlineStr">
        <is>
          <t>VERA VALENZUELA ANA MARIA</t>
        </is>
      </c>
      <c r="H2788" t="inlineStr">
        <is>
          <t>Departamento de Ciencias Biomédicas</t>
        </is>
      </c>
      <c r="I2788" t="inlineStr">
        <is>
          <t>Departamentos</t>
        </is>
      </c>
      <c r="J2788" t="inlineStr">
        <is>
          <t>PSICOLOGO</t>
        </is>
      </c>
      <c r="K2788" t="inlineStr">
        <is>
          <t>Maestro de personas UCN; pendiente cruce contractual PDE | Título integrado por nombre normalizado</t>
        </is>
      </c>
    </row>
    <row r="2789">
      <c r="A2789" t="inlineStr">
        <is>
          <t>16874556-7</t>
        </is>
      </c>
      <c r="B2789" t="inlineStr">
        <is>
          <t>VERA VILLALOBOS, HERNAN ABSALON</t>
        </is>
      </c>
      <c r="C2789" t="inlineStr">
        <is>
          <t>VERA VILLALOBOS HERNAN ABSALON</t>
        </is>
      </c>
      <c r="H2789" t="inlineStr">
        <is>
          <t>Departamento de Ciencias Farmacéuticas</t>
        </is>
      </c>
      <c r="I2789" t="inlineStr">
        <is>
          <t>Departamentos</t>
        </is>
      </c>
      <c r="K2789" t="inlineStr">
        <is>
          <t>Maestro de personas UCN; pendiente cruce contractual PDE</t>
        </is>
      </c>
    </row>
    <row r="2790">
      <c r="A2790" t="inlineStr">
        <is>
          <t>15018032-5</t>
        </is>
      </c>
      <c r="B2790" t="inlineStr">
        <is>
          <t>VERA ZUTAR, NATALIA ALEJANDRA</t>
        </is>
      </c>
      <c r="C2790" t="inlineStr">
        <is>
          <t>VERA ZUTAR NATALIA ALEJANDRA</t>
        </is>
      </c>
      <c r="H2790" t="inlineStr">
        <is>
          <t>ESCUELA DE EDUCACION</t>
        </is>
      </c>
      <c r="I2790" t="inlineStr">
        <is>
          <t>Escuelas</t>
        </is>
      </c>
      <c r="J2790" t="inlineStr">
        <is>
          <t>EDUCADORA DE PARVULO</t>
        </is>
      </c>
      <c r="K2790" t="inlineStr">
        <is>
          <t>Maestro de personas UCN; pendiente cruce contractual PDE | Título integrado por nombre normalizado</t>
        </is>
      </c>
    </row>
    <row r="2791">
      <c r="A2791" t="inlineStr">
        <is>
          <t>10290930-5</t>
        </is>
      </c>
      <c r="B2791" t="inlineStr">
        <is>
          <t>VERDUGO REYES, CESAR</t>
        </is>
      </c>
      <c r="C2791" t="inlineStr">
        <is>
          <t>VERDUGO REYES CESAR</t>
        </is>
      </c>
      <c r="H2791" t="inlineStr">
        <is>
          <t>Escuela de Derecho Coquimbo</t>
        </is>
      </c>
      <c r="I2791" t="inlineStr">
        <is>
          <t>Escuelas</t>
        </is>
      </c>
      <c r="J2791" t="inlineStr">
        <is>
          <t>ABOGADO</t>
        </is>
      </c>
      <c r="K2791" t="inlineStr">
        <is>
          <t>Maestro de personas UCN; pendiente cruce contractual PDE | Título integrado por nombre normalizado</t>
        </is>
      </c>
    </row>
    <row r="2792">
      <c r="A2792" t="inlineStr">
        <is>
          <t>17828329-4</t>
        </is>
      </c>
      <c r="B2792" t="inlineStr">
        <is>
          <t>VERGARA ALVAREZ, CRISTOBAL FREDDY</t>
        </is>
      </c>
      <c r="C2792" t="inlineStr">
        <is>
          <t>VERGARA ALVAREZ CRISTOBAL FREDDY</t>
        </is>
      </c>
      <c r="H2792" t="inlineStr">
        <is>
          <t>Departamento de Teología Coquimbo</t>
        </is>
      </c>
      <c r="I2792" t="inlineStr">
        <is>
          <t>Departamentos</t>
        </is>
      </c>
      <c r="J2792" t="inlineStr">
        <is>
          <t>PSICOLOGO</t>
        </is>
      </c>
      <c r="K2792" t="inlineStr">
        <is>
          <t>Maestro de personas UCN; pendiente cruce contractual PDE | Título integrado por nombre normalizado</t>
        </is>
      </c>
    </row>
    <row r="2793">
      <c r="A2793" t="inlineStr">
        <is>
          <t>13357065-9</t>
        </is>
      </c>
      <c r="B2793" t="inlineStr">
        <is>
          <t>VERGARA ARAYA, GONZALO MARIO</t>
        </is>
      </c>
      <c r="C2793" t="inlineStr">
        <is>
          <t>VERGARA ARAYA GONZALO MARIO</t>
        </is>
      </c>
      <c r="H2793" t="inlineStr">
        <is>
          <t>Escuela de Derecho Antofagasta</t>
        </is>
      </c>
      <c r="I2793" t="inlineStr">
        <is>
          <t>Escuelas</t>
        </is>
      </c>
      <c r="J2793" t="inlineStr">
        <is>
          <t>ABOGADO</t>
        </is>
      </c>
      <c r="K2793" t="inlineStr">
        <is>
          <t>Maestro de personas UCN; pendiente cruce contractual PDE | Título integrado por nombre normalizado</t>
        </is>
      </c>
    </row>
    <row r="2794">
      <c r="A2794" t="inlineStr">
        <is>
          <t>19711751-6</t>
        </is>
      </c>
      <c r="B2794" t="inlineStr">
        <is>
          <t>VERGARA BELMAR, BELEN CATALINA</t>
        </is>
      </c>
      <c r="C2794" t="inlineStr">
        <is>
          <t>VERGARA BELMAR BELEN CATALINA</t>
        </is>
      </c>
      <c r="H2794" t="inlineStr">
        <is>
          <t>Escuela de Psicología</t>
        </is>
      </c>
      <c r="I2794" t="inlineStr">
        <is>
          <t>Escuelas</t>
        </is>
      </c>
      <c r="K2794" t="inlineStr">
        <is>
          <t>Maestro de personas UCN; pendiente cruce contractual PDE</t>
        </is>
      </c>
    </row>
    <row r="2795">
      <c r="A2795" t="inlineStr">
        <is>
          <t>15594115-4</t>
        </is>
      </c>
      <c r="B2795" t="inlineStr">
        <is>
          <t>VERGARA FERNANDEZ, VANESSA IVONNE</t>
        </is>
      </c>
      <c r="C2795" t="inlineStr">
        <is>
          <t>VERGARA FERNANDEZ VANESSA IVONNE</t>
        </is>
      </c>
      <c r="H2795" t="inlineStr">
        <is>
          <t>Vicerrectoría de Sede</t>
        </is>
      </c>
      <c r="I2795" t="inlineStr">
        <is>
          <t>UCN</t>
        </is>
      </c>
      <c r="J2795" t="inlineStr">
        <is>
          <t>PROFESOR DE INGLES</t>
        </is>
      </c>
      <c r="K2795" t="inlineStr">
        <is>
          <t>Maestro de personas UCN; pendiente cruce contractual PDE | Título integrado por nombre normalizado</t>
        </is>
      </c>
    </row>
    <row r="2796">
      <c r="A2796" t="inlineStr">
        <is>
          <t>9397728-9</t>
        </is>
      </c>
      <c r="B2796" t="inlineStr">
        <is>
          <t>VERGARA GALLEGUILLOS, CARLOS LUIS</t>
        </is>
      </c>
      <c r="C2796" t="inlineStr">
        <is>
          <t>VERGARA GALLEGUILLOS CARLOS LUIS</t>
        </is>
      </c>
      <c r="H2796" t="inlineStr">
        <is>
          <t>Departamento de Ciencias Biomédicas</t>
        </is>
      </c>
      <c r="I2796" t="inlineStr">
        <is>
          <t>Departamentos</t>
        </is>
      </c>
      <c r="J2796" t="inlineStr">
        <is>
          <t>MEDICO CIRUJANO</t>
        </is>
      </c>
      <c r="K2796" t="inlineStr">
        <is>
          <t>Maestro de personas UCN; pendiente cruce contractual PDE | Título integrado por nombre normalizado</t>
        </is>
      </c>
    </row>
    <row r="2797">
      <c r="A2797" t="inlineStr">
        <is>
          <t>17434293-8</t>
        </is>
      </c>
      <c r="B2797" t="inlineStr">
        <is>
          <t>VERGARA GARCIA, MIGUEL EDUARDO</t>
        </is>
      </c>
      <c r="C2797" t="inlineStr">
        <is>
          <t>VERGARA GARCIA MIGUEL EDUARDO</t>
        </is>
      </c>
      <c r="H2797" t="inlineStr">
        <is>
          <t>Departamento de Ingenieria Industrial</t>
        </is>
      </c>
      <c r="I2797" t="inlineStr">
        <is>
          <t>Departamentos</t>
        </is>
      </c>
      <c r="J2797" t="inlineStr">
        <is>
          <t>INGENIERO CIVIL INDUSTRIAL</t>
        </is>
      </c>
      <c r="K2797" t="inlineStr">
        <is>
          <t>Maestro de personas UCN; pendiente cruce contractual PDE | Título integrado por nombre normalizado</t>
        </is>
      </c>
    </row>
    <row r="2798">
      <c r="A2798" t="inlineStr">
        <is>
          <t>13017810-3</t>
        </is>
      </c>
      <c r="B2798" t="inlineStr">
        <is>
          <t>VERGARA MERY, CAROLINA INES</t>
        </is>
      </c>
      <c r="C2798" t="inlineStr">
        <is>
          <t>VERGARA MERY CAROLINA INES</t>
        </is>
      </c>
      <c r="F2798" t="inlineStr">
        <is>
          <t>PLANTA OFICIAL</t>
        </is>
      </c>
      <c r="G2798" t="inlineStr">
        <is>
          <t>Sí</t>
        </is>
      </c>
      <c r="H2798" t="inlineStr">
        <is>
          <t>Escuela de Lenguas y Literatura</t>
        </is>
      </c>
      <c r="I2798" t="inlineStr">
        <is>
          <t>Escuelas</t>
        </is>
      </c>
      <c r="J2798" t="inlineStr">
        <is>
          <t>PROFESOR DE ESTADO EN INGLES</t>
        </is>
      </c>
      <c r="K2798" t="inlineStr">
        <is>
          <t>Maestro de personas UCN; pendiente cruce contractual PDE | Contratos AC-PO-PT-PE 10 marzo 2026; PLANTA OFICIAL; vigencia=S | Título integrado por nombre normalizado</t>
        </is>
      </c>
    </row>
    <row r="2799">
      <c r="A2799" t="inlineStr">
        <is>
          <t>18896626-8</t>
        </is>
      </c>
      <c r="B2799" t="inlineStr">
        <is>
          <t>VERGARA PAVEZ, ALVARO IGNACIO</t>
        </is>
      </c>
      <c r="C2799" t="inlineStr">
        <is>
          <t>VERGARA PAVEZ ALVARO IGNACIO</t>
        </is>
      </c>
      <c r="H2799" t="inlineStr">
        <is>
          <t>Departamento Ciencias Geológicas</t>
        </is>
      </c>
      <c r="I2799" t="inlineStr">
        <is>
          <t>Departamentos</t>
        </is>
      </c>
      <c r="J2799" t="inlineStr">
        <is>
          <t>GEOLOGO</t>
        </is>
      </c>
      <c r="K2799" t="inlineStr">
        <is>
          <t>Maestro de personas UCN; pendiente cruce contractual PDE | Título integrado por nombre normalizado</t>
        </is>
      </c>
    </row>
    <row r="2800">
      <c r="A2800" t="inlineStr">
        <is>
          <t>6567807-1</t>
        </is>
      </c>
      <c r="B2800" t="inlineStr">
        <is>
          <t>VERGARA TEJADA, LUISA CLARA</t>
        </is>
      </c>
      <c r="C2800" t="inlineStr">
        <is>
          <t>VERGARA TEJADA LUISA CLARA</t>
        </is>
      </c>
      <c r="F2800" t="inlineStr">
        <is>
          <t>PLANTA ESPECIAL</t>
        </is>
      </c>
      <c r="G2800" t="inlineStr">
        <is>
          <t>Sí</t>
        </is>
      </c>
      <c r="H2800" t="inlineStr">
        <is>
          <t>Departamento de Salud Pública</t>
        </is>
      </c>
      <c r="I2800" t="inlineStr">
        <is>
          <t>Departamentos</t>
        </is>
      </c>
      <c r="J2800" t="inlineStr">
        <is>
          <t>NUTRICIONISTA</t>
        </is>
      </c>
      <c r="K2800" t="inlineStr">
        <is>
          <t>Maestro de personas UCN; pendiente cruce contractual PDE | Contratos AC-PO-PT-PE 10 marzo 2026; PLANTA ESPECIAL; vigencia=S | Título integrado por nombre normalizado</t>
        </is>
      </c>
    </row>
    <row r="2801">
      <c r="A2801" t="inlineStr">
        <is>
          <t>18014385-8</t>
        </is>
      </c>
      <c r="B2801" t="inlineStr">
        <is>
          <t>VERGARA VALVERDE, FRANCISCA DEL PILAR</t>
        </is>
      </c>
      <c r="C2801" t="inlineStr">
        <is>
          <t>VERGARA VALVERDE FRANCISCA DEL PILAR</t>
        </is>
      </c>
      <c r="H2801" t="inlineStr">
        <is>
          <t>Escuela de Arquitectura</t>
        </is>
      </c>
      <c r="I2801" t="inlineStr">
        <is>
          <t>Escuelas</t>
        </is>
      </c>
      <c r="J2801" t="inlineStr">
        <is>
          <t>ARQUITECTO</t>
        </is>
      </c>
      <c r="K2801" t="inlineStr">
        <is>
          <t>Maestro de personas UCN; pendiente cruce contractual PDE | Título integrado por nombre normalizado</t>
        </is>
      </c>
    </row>
    <row r="2802">
      <c r="A2802" t="inlineStr">
        <is>
          <t>28452430-6</t>
        </is>
      </c>
      <c r="B2802" t="inlineStr">
        <is>
          <t>VERONA NEGRETE, NATALY ISABEL</t>
        </is>
      </c>
      <c r="C2802" t="inlineStr">
        <is>
          <t>VERONA NEGRETE NATALY ISABEL</t>
        </is>
      </c>
      <c r="H2802" t="inlineStr">
        <is>
          <t>Departamento de Química</t>
        </is>
      </c>
      <c r="I2802" t="inlineStr">
        <is>
          <t>Departamentos</t>
        </is>
      </c>
      <c r="J2802" t="inlineStr">
        <is>
          <t>QUIMICO</t>
        </is>
      </c>
      <c r="K2802" t="inlineStr">
        <is>
          <t>Maestro de personas UCN; pendiente cruce contractual PDE | Título integrado por nombre normalizado</t>
        </is>
      </c>
    </row>
    <row r="2803">
      <c r="A2803" t="inlineStr">
        <is>
          <t>17818438-5</t>
        </is>
      </c>
      <c r="B2803" t="inlineStr">
        <is>
          <t>VICENCIO CLARKE, SCARLETT DEL CARMEN</t>
        </is>
      </c>
      <c r="C2803" t="inlineStr">
        <is>
          <t>VICENCIO CLARKE SCARLETT DEL CARMEN</t>
        </is>
      </c>
      <c r="H2803" t="inlineStr">
        <is>
          <t>Departamento de Ciencias Biomédicas</t>
        </is>
      </c>
      <c r="I2803" t="inlineStr">
        <is>
          <t>Departamentos</t>
        </is>
      </c>
      <c r="J2803" t="inlineStr">
        <is>
          <t>MEDICO CIRUJANO</t>
        </is>
      </c>
      <c r="K2803" t="inlineStr">
        <is>
          <t>Maestro de personas UCN; pendiente cruce contractual PDE | Título integrado por nombre normalizado</t>
        </is>
      </c>
    </row>
    <row r="2804">
      <c r="A2804" t="inlineStr">
        <is>
          <t>18972471-3</t>
        </is>
      </c>
      <c r="B2804" t="inlineStr">
        <is>
          <t>VICENCIO GRANDÓN, DAVID</t>
        </is>
      </c>
      <c r="C2804" t="inlineStr">
        <is>
          <t>VICENCIO GRANDON DAVID</t>
        </is>
      </c>
      <c r="H2804" t="inlineStr">
        <is>
          <t>Escuela de Psicología</t>
        </is>
      </c>
      <c r="I2804" t="inlineStr">
        <is>
          <t>Escuelas</t>
        </is>
      </c>
      <c r="K2804" t="inlineStr">
        <is>
          <t>Maestro de personas UCN; pendiente cruce contractual PDE</t>
        </is>
      </c>
    </row>
    <row r="2805">
      <c r="A2805" t="inlineStr">
        <is>
          <t>20828796-6</t>
        </is>
      </c>
      <c r="B2805" t="inlineStr">
        <is>
          <t>VICENCIO PARDO, ALEXIS</t>
        </is>
      </c>
      <c r="C2805" t="inlineStr">
        <is>
          <t>VICENCIO PARDO ALEXIS</t>
        </is>
      </c>
      <c r="H2805" t="inlineStr">
        <is>
          <t>Departamento de Ingenieria Industrial</t>
        </is>
      </c>
      <c r="I2805" t="inlineStr">
        <is>
          <t>Departamentos</t>
        </is>
      </c>
      <c r="K2805" t="inlineStr">
        <is>
          <t>Maestro de personas UCN; pendiente cruce contractual PDE</t>
        </is>
      </c>
    </row>
    <row r="2806">
      <c r="A2806" t="inlineStr">
        <is>
          <t>9235430-K</t>
        </is>
      </c>
      <c r="B2806" t="inlineStr">
        <is>
          <t>VICENCIO SANDOVAL, DANIZA DEL CARMEN</t>
        </is>
      </c>
      <c r="C2806" t="inlineStr">
        <is>
          <t>VICENCIO SANDOVAL DANIZA DEL CARMEN</t>
        </is>
      </c>
      <c r="H2806" t="inlineStr">
        <is>
          <t>Escuela de Arquitectura</t>
        </is>
      </c>
      <c r="I2806" t="inlineStr">
        <is>
          <t>Escuelas</t>
        </is>
      </c>
      <c r="J2806" t="inlineStr">
        <is>
          <t>ARQUITECTO</t>
        </is>
      </c>
      <c r="K2806" t="inlineStr">
        <is>
          <t>Maestro de personas UCN; pendiente cruce contractual PDE | Título integrado por nombre normalizado</t>
        </is>
      </c>
    </row>
    <row r="2807">
      <c r="A2807" t="inlineStr">
        <is>
          <t>9508709-4</t>
        </is>
      </c>
      <c r="B2807" t="inlineStr">
        <is>
          <t>VICENCIO SILVA, RENATO ALEXIS</t>
        </is>
      </c>
      <c r="C2807" t="inlineStr">
        <is>
          <t>VICENCIO SILVA RENATO ALEXIS</t>
        </is>
      </c>
      <c r="H2807" t="inlineStr">
        <is>
          <t>Departamento de Auditoría, Contabilidad y Control de Gestión</t>
        </is>
      </c>
      <c r="I2807" t="inlineStr">
        <is>
          <t>Departamentos</t>
        </is>
      </c>
      <c r="K2807" t="inlineStr">
        <is>
          <t>Maestro de personas UCN; pendiente cruce contractual PDE</t>
        </is>
      </c>
    </row>
    <row r="2808">
      <c r="A2808" t="inlineStr">
        <is>
          <t>10726186-9</t>
        </is>
      </c>
      <c r="B2808" t="inlineStr">
        <is>
          <t>VIDAL ARANCIBIA, CLAUDIA ANDREA</t>
        </is>
      </c>
      <c r="C2808" t="inlineStr">
        <is>
          <t>VIDAL ARANCIBIA CLAUDIA ANDREA</t>
        </is>
      </c>
      <c r="H2808" t="inlineStr">
        <is>
          <t>Departamento de Ciencias Biomédicas</t>
        </is>
      </c>
      <c r="I2808" t="inlineStr">
        <is>
          <t>Departamentos</t>
        </is>
      </c>
      <c r="J2808" t="inlineStr">
        <is>
          <t>ENFERMERO MATRON</t>
        </is>
      </c>
      <c r="K2808" t="inlineStr">
        <is>
          <t>Maestro de personas UCN; pendiente cruce contractual PDE | Título integrado por nombre normalizado</t>
        </is>
      </c>
    </row>
    <row r="2809">
      <c r="A2809" t="inlineStr">
        <is>
          <t>19693280-1</t>
        </is>
      </c>
      <c r="B2809" t="inlineStr">
        <is>
          <t>VIDAL CARRASCO, MATÍAS</t>
        </is>
      </c>
      <c r="C2809" t="inlineStr">
        <is>
          <t>VIDAL CARRASCO MATIAS</t>
        </is>
      </c>
      <c r="H2809" t="inlineStr">
        <is>
          <t>Dirección General de Pregrado</t>
        </is>
      </c>
      <c r="I2809" t="inlineStr">
        <is>
          <t>UCN</t>
        </is>
      </c>
      <c r="K2809" t="inlineStr">
        <is>
          <t>Maestro de personas UCN; pendiente cruce contractual PDE</t>
        </is>
      </c>
    </row>
    <row r="2810">
      <c r="A2810" t="inlineStr">
        <is>
          <t>13636151-1</t>
        </is>
      </c>
      <c r="B2810" t="inlineStr">
        <is>
          <t>VIDAL CUEVAS, MARIELA ALEJANDRA</t>
        </is>
      </c>
      <c r="C2810" t="inlineStr">
        <is>
          <t>VIDAL CUEVAS MARIELA ALEJANDRA</t>
        </is>
      </c>
      <c r="H2810" t="inlineStr">
        <is>
          <t>Escuela de Lenguas y Literatura</t>
        </is>
      </c>
      <c r="I2810" t="inlineStr">
        <is>
          <t>Escuelas</t>
        </is>
      </c>
      <c r="J2810" t="inlineStr">
        <is>
          <t>PEDAGOGIA EN INGLES</t>
        </is>
      </c>
      <c r="K2810" t="inlineStr">
        <is>
          <t>Maestro de personas UCN; pendiente cruce contractual PDE | Título integrado por nombre normalizado</t>
        </is>
      </c>
    </row>
    <row r="2811">
      <c r="A2811" t="inlineStr">
        <is>
          <t>16359146-4</t>
        </is>
      </c>
      <c r="B2811" t="inlineStr">
        <is>
          <t>VIDAL DOMINGUEZ, ALEJANDRO JAVIER</t>
        </is>
      </c>
      <c r="C2811" t="inlineStr">
        <is>
          <t>VIDAL DOMINGUEZ ALEJANDRO JAVIER</t>
        </is>
      </c>
      <c r="H2811" t="inlineStr">
        <is>
          <t>Departamento de Ingenieria de Sistemas y Computacion</t>
        </is>
      </c>
      <c r="I2811" t="inlineStr">
        <is>
          <t>Departamentos</t>
        </is>
      </c>
      <c r="J2811" t="inlineStr">
        <is>
          <t>DISENADOR</t>
        </is>
      </c>
      <c r="K2811" t="inlineStr">
        <is>
          <t>Maestro de personas UCN; pendiente cruce contractual PDE | Título integrado por nombre normalizado</t>
        </is>
      </c>
    </row>
    <row r="2812">
      <c r="A2812" t="inlineStr">
        <is>
          <t>16245491-9</t>
        </is>
      </c>
      <c r="B2812" t="inlineStr">
        <is>
          <t>VIDAL OLMEDO, MARIA JOSE</t>
        </is>
      </c>
      <c r="C2812" t="inlineStr">
        <is>
          <t>VIDAL OLMEDO MARIA JOSE</t>
        </is>
      </c>
      <c r="H2812" t="inlineStr">
        <is>
          <t>Escuela de Derecho Antofagasta</t>
        </is>
      </c>
      <c r="I2812" t="inlineStr">
        <is>
          <t>Escuelas</t>
        </is>
      </c>
      <c r="J2812" t="inlineStr">
        <is>
          <t>ABOGADO</t>
        </is>
      </c>
      <c r="K2812" t="inlineStr">
        <is>
          <t>Maestro de personas UCN; pendiente cruce contractual PDE | Título integrado por nombre normalizado</t>
        </is>
      </c>
    </row>
    <row r="2813">
      <c r="A2813" t="inlineStr">
        <is>
          <t>17849978-5</t>
        </is>
      </c>
      <c r="B2813" t="inlineStr">
        <is>
          <t>VIDAL PINO, MURIEL FERNANDA</t>
        </is>
      </c>
      <c r="C2813" t="inlineStr">
        <is>
          <t>VIDAL PINO MURIEL FERNANDA</t>
        </is>
      </c>
      <c r="H2813" t="inlineStr">
        <is>
          <t>ESCUELA DE EDUCACION</t>
        </is>
      </c>
      <c r="I2813" t="inlineStr">
        <is>
          <t>Escuelas</t>
        </is>
      </c>
      <c r="J2813" t="inlineStr">
        <is>
          <t>PROFESOR DE EDUCACION DIFERENCIAL</t>
        </is>
      </c>
      <c r="K2813" t="inlineStr">
        <is>
          <t>Maestro de personas UCN; pendiente cruce contractual PDE | Título integrado por nombre normalizado</t>
        </is>
      </c>
    </row>
    <row r="2814">
      <c r="A2814" t="inlineStr">
        <is>
          <t>13857116-5</t>
        </is>
      </c>
      <c r="B2814" t="inlineStr">
        <is>
          <t>VIDAL SILVA, CRISTIAN LORENZO</t>
        </is>
      </c>
      <c r="C2814" t="inlineStr">
        <is>
          <t>VIDAL SILVA CRISTIAN LORENZO</t>
        </is>
      </c>
      <c r="D2814" t="inlineStr">
        <is>
          <t>0000-0002-1600-3447</t>
        </is>
      </c>
      <c r="H2814" t="inlineStr">
        <is>
          <t>Departamento de Administración</t>
        </is>
      </c>
      <c r="I2814" t="inlineStr">
        <is>
          <t>Departamentos</t>
        </is>
      </c>
      <c r="J2814" t="inlineStr">
        <is>
          <t>INGENIERO CIVIL INFORMATICO</t>
        </is>
      </c>
      <c r="K2814" t="inlineStr">
        <is>
          <t>Maestro de personas UCN; pendiente cruce contractual PDE | Título integrado por nombre normalizado</t>
        </is>
      </c>
    </row>
    <row r="2815">
      <c r="A2815" t="inlineStr">
        <is>
          <t>17973941-0</t>
        </is>
      </c>
      <c r="B2815" t="inlineStr">
        <is>
          <t>VIDELA DELAIGUE, ANAEL ODIN</t>
        </is>
      </c>
      <c r="C2815" t="inlineStr">
        <is>
          <t>VIDELA DELAIGUE ANAEL ODIN</t>
        </is>
      </c>
      <c r="H2815" t="inlineStr">
        <is>
          <t>DEPARTAMENTO INGENIERIA QUIMICA Y DE MEDIO AMBIENTE</t>
        </is>
      </c>
      <c r="I2815" t="inlineStr">
        <is>
          <t>Departamentos</t>
        </is>
      </c>
      <c r="J2815" t="inlineStr">
        <is>
          <t>INGENIERO CIVIL AMBIENTAL</t>
        </is>
      </c>
      <c r="K2815" t="inlineStr">
        <is>
          <t>Maestro de personas UCN; pendiente cruce contractual PDE | Título integrado por nombre normalizado</t>
        </is>
      </c>
    </row>
    <row r="2816">
      <c r="A2816" t="inlineStr">
        <is>
          <t>19101824-9</t>
        </is>
      </c>
      <c r="B2816" t="inlineStr">
        <is>
          <t>VIDELA DELAIGUE, CATALINA FRANCISCA</t>
        </is>
      </c>
      <c r="C2816" t="inlineStr">
        <is>
          <t>VIDELA DELAIGUE CATALINA FRANCISCA</t>
        </is>
      </c>
      <c r="H2816" t="inlineStr">
        <is>
          <t>Escuela de Periodismo</t>
        </is>
      </c>
      <c r="I2816" t="inlineStr">
        <is>
          <t>Escuelas</t>
        </is>
      </c>
      <c r="J2816" t="inlineStr">
        <is>
          <t>PERIODISTA</t>
        </is>
      </c>
      <c r="K2816" t="inlineStr">
        <is>
          <t>Maestro de personas UCN; pendiente cruce contractual PDE | Título integrado por nombre normalizado</t>
        </is>
      </c>
    </row>
    <row r="2817">
      <c r="A2817" t="inlineStr">
        <is>
          <t>19951629-9</t>
        </is>
      </c>
      <c r="B2817" t="inlineStr">
        <is>
          <t>VIDELA MAGNATA, HUGO ANDRES</t>
        </is>
      </c>
      <c r="C2817" t="inlineStr">
        <is>
          <t>VIDELA MAGNATA HUGO ANDRES</t>
        </is>
      </c>
      <c r="H2817" t="inlineStr">
        <is>
          <t>Departamento de Fisica</t>
        </is>
      </c>
      <c r="I2817" t="inlineStr">
        <is>
          <t>Departamentos</t>
        </is>
      </c>
      <c r="J2817" t="inlineStr">
        <is>
          <t>LICENCIADO EN FISICA MENCION ASTRONOMIA</t>
        </is>
      </c>
      <c r="K2817" t="inlineStr">
        <is>
          <t>Maestro de personas UCN; pendiente cruce contractual PDE | Título integrado por nombre normalizado</t>
        </is>
      </c>
    </row>
    <row r="2818">
      <c r="A2818" t="inlineStr">
        <is>
          <t>15595483-3</t>
        </is>
      </c>
      <c r="B2818" t="inlineStr">
        <is>
          <t>VIDELA REYES, RONNIE ALEJANDRO</t>
        </is>
      </c>
      <c r="C2818" t="inlineStr">
        <is>
          <t>VIDELA REYES RONNIE ALEJANDRO</t>
        </is>
      </c>
      <c r="H2818" t="inlineStr">
        <is>
          <t>Escuela de Educacion Coquimbo</t>
        </is>
      </c>
      <c r="I2818" t="inlineStr">
        <is>
          <t>Escuelas</t>
        </is>
      </c>
      <c r="K2818" t="inlineStr">
        <is>
          <t>Maestro de personas UCN; pendiente cruce contractual PDE</t>
        </is>
      </c>
    </row>
    <row r="2819">
      <c r="A2819" t="inlineStr">
        <is>
          <t>18785228-5</t>
        </is>
      </c>
      <c r="B2819" t="inlineStr">
        <is>
          <t>VIGORENA MUÑOZ, ANASTASSIA SOFIA</t>
        </is>
      </c>
      <c r="C2819" t="inlineStr">
        <is>
          <t>VIGORENA MUNOZ ANASTASSIA SOFIA</t>
        </is>
      </c>
      <c r="H2819" t="inlineStr">
        <is>
          <t>Departamento de Ciencias Biomédicas</t>
        </is>
      </c>
      <c r="I2819" t="inlineStr">
        <is>
          <t>Departamentos</t>
        </is>
      </c>
      <c r="J2819" t="inlineStr">
        <is>
          <t>NUTRICIONISTA</t>
        </is>
      </c>
      <c r="K2819" t="inlineStr">
        <is>
          <t>Maestro de personas UCN; pendiente cruce contractual PDE | Título integrado por nombre normalizado</t>
        </is>
      </c>
    </row>
    <row r="2820">
      <c r="A2820" t="inlineStr">
        <is>
          <t>19356467-4</t>
        </is>
      </c>
      <c r="B2820" t="inlineStr">
        <is>
          <t>VILDOSOLA DONOSO, VICTORIA ALEJANDRA</t>
        </is>
      </c>
      <c r="C2820" t="inlineStr">
        <is>
          <t>VILDOSOLA DONOSO VICTORIA ALEJANDRA</t>
        </is>
      </c>
      <c r="H2820" t="inlineStr">
        <is>
          <t>Departamento de Ingenieria Industrial</t>
        </is>
      </c>
      <c r="I2820" t="inlineStr">
        <is>
          <t>Departamentos</t>
        </is>
      </c>
      <c r="J2820" t="inlineStr">
        <is>
          <t>LICENCIADO EN CIENCIAS DE LA INGENIERIA</t>
        </is>
      </c>
      <c r="K2820" t="inlineStr">
        <is>
          <t>Maestro de personas UCN; pendiente cruce contractual PDE | Título integrado por nombre normalizado</t>
        </is>
      </c>
    </row>
    <row r="2821">
      <c r="A2821" t="inlineStr">
        <is>
          <t>13017499-K</t>
        </is>
      </c>
      <c r="B2821" t="inlineStr">
        <is>
          <t>VILLABLANCA MONTANO, ROBERTO ANDRES</t>
        </is>
      </c>
      <c r="C2821" t="inlineStr">
        <is>
          <t>VILLABLANCA MONTANO ROBERTO ANDRES</t>
        </is>
      </c>
      <c r="H2821" t="inlineStr">
        <is>
          <t>DEPARTAMENTO INGENIERIA QUIMICA Y DE MEDIO AMBIENTE</t>
        </is>
      </c>
      <c r="I2821" t="inlineStr">
        <is>
          <t>Departamentos</t>
        </is>
      </c>
      <c r="J2821" t="inlineStr">
        <is>
          <t>BIOLOGO MARINO</t>
        </is>
      </c>
      <c r="K2821" t="inlineStr">
        <is>
          <t>Maestro de personas UCN; pendiente cruce contractual PDE | Título integrado por nombre normalizado</t>
        </is>
      </c>
    </row>
    <row r="2822">
      <c r="A2822" t="inlineStr">
        <is>
          <t>6409693-1</t>
        </is>
      </c>
      <c r="B2822" t="inlineStr">
        <is>
          <t>VILLABLANCA VILLANUEVA, MOISES EDUARDO</t>
        </is>
      </c>
      <c r="C2822" t="inlineStr">
        <is>
          <t>VILLABLANCA VILLANUEVA MOISES EDUARDO</t>
        </is>
      </c>
      <c r="H2822" t="inlineStr">
        <is>
          <t>Escuela de Ingenieria</t>
        </is>
      </c>
      <c r="I2822" t="inlineStr">
        <is>
          <t>Escuelas</t>
        </is>
      </c>
      <c r="J2822" t="inlineStr">
        <is>
          <t>INGENIERO CIVIL INDUSTRIAL M MECANICA</t>
        </is>
      </c>
      <c r="K2822" t="inlineStr">
        <is>
          <t>Maestro de personas UCN; pendiente cruce contractual PDE | Título integrado por nombre normalizado</t>
        </is>
      </c>
    </row>
    <row r="2823">
      <c r="A2823" t="inlineStr">
        <is>
          <t>6823190-6</t>
        </is>
      </c>
      <c r="B2823" t="inlineStr">
        <is>
          <t>VILLAFANE AGUIRRE, RAUL ERNESTO</t>
        </is>
      </c>
      <c r="C2823" t="inlineStr">
        <is>
          <t>VILLAFANE AGUIRRE RAUL ERNESTO</t>
        </is>
      </c>
      <c r="H2823" t="inlineStr">
        <is>
          <t>Escuela de Lenguas y Literatura</t>
        </is>
      </c>
      <c r="I2823" t="inlineStr">
        <is>
          <t>Escuelas</t>
        </is>
      </c>
      <c r="J2823" t="inlineStr">
        <is>
          <t>PROFESOR DE ESTADO EN INGLES</t>
        </is>
      </c>
      <c r="K2823" t="inlineStr">
        <is>
          <t>Maestro de personas UCN; pendiente cruce contractual PDE | Título integrado por nombre normalizado</t>
        </is>
      </c>
    </row>
    <row r="2824">
      <c r="A2824" t="inlineStr">
        <is>
          <t>20166974-K</t>
        </is>
      </c>
      <c r="B2824" t="inlineStr">
        <is>
          <t>VILLAGRA TAPIA, JUAN JOSÉ ALEJANDRO</t>
        </is>
      </c>
      <c r="C2824" t="inlineStr">
        <is>
          <t>VILLAGRA TAPIA JUAN JOSE ALEJANDRO</t>
        </is>
      </c>
      <c r="H2824" t="inlineStr">
        <is>
          <t>Departamento de Matemáticas</t>
        </is>
      </c>
      <c r="I2824" t="inlineStr">
        <is>
          <t>Departamentos</t>
        </is>
      </c>
      <c r="J2824" t="inlineStr">
        <is>
          <t>LICENCIADO EN MATEMATICA</t>
        </is>
      </c>
      <c r="K2824" t="inlineStr">
        <is>
          <t>Maestro de personas UCN; pendiente cruce contractual PDE | Título integrado por nombre normalizado</t>
        </is>
      </c>
    </row>
    <row r="2825">
      <c r="A2825" t="inlineStr">
        <is>
          <t>19968314-4</t>
        </is>
      </c>
      <c r="B2825" t="inlineStr">
        <is>
          <t>VILLAGRAN SANTANA, GERALDINE MAKARENA</t>
        </is>
      </c>
      <c r="C2825" t="inlineStr">
        <is>
          <t>VILLAGRAN SANTANA GERALDINE MAKARENA</t>
        </is>
      </c>
      <c r="D2825" t="inlineStr">
        <is>
          <t>0009-0005-4762-3680</t>
        </is>
      </c>
      <c r="H2825" t="inlineStr">
        <is>
          <t>Departamento Ingenieria Metalurgica y Minas</t>
        </is>
      </c>
      <c r="I2825" t="inlineStr">
        <is>
          <t>Departamentos</t>
        </is>
      </c>
      <c r="J2825" t="inlineStr">
        <is>
          <t>INGENIERO CIVIL METALURGICO</t>
        </is>
      </c>
      <c r="K2825" t="inlineStr">
        <is>
          <t>Maestro de personas UCN; pendiente cruce contractual PDE | Título integrado por nombre normalizado</t>
        </is>
      </c>
    </row>
    <row r="2826">
      <c r="A2826" t="inlineStr">
        <is>
          <t>19770391-1</t>
        </is>
      </c>
      <c r="B2826" t="inlineStr">
        <is>
          <t>VILLALOBOS ARANCIBIA, NICOLAS IGNACIO</t>
        </is>
      </c>
      <c r="C2826" t="inlineStr">
        <is>
          <t>VILLALOBOS ARANCIBIA NICOLAS IGNACIO</t>
        </is>
      </c>
      <c r="H2826" t="inlineStr">
        <is>
          <t>Escuela de Ingenieria</t>
        </is>
      </c>
      <c r="I2826" t="inlineStr">
        <is>
          <t>Escuelas</t>
        </is>
      </c>
      <c r="J2826" t="inlineStr">
        <is>
          <t>INGENIERO CIVIL INDUSTRIAL</t>
        </is>
      </c>
      <c r="K2826" t="inlineStr">
        <is>
          <t>Maestro de personas UCN; pendiente cruce contractual PDE | Título integrado por nombre normalizado</t>
        </is>
      </c>
    </row>
    <row r="2827">
      <c r="A2827" t="inlineStr">
        <is>
          <t>12214730-4</t>
        </is>
      </c>
      <c r="B2827" t="inlineStr">
        <is>
          <t>VILLALOBOS CONTRERAS, JOSE LUIS</t>
        </is>
      </c>
      <c r="C2827" t="inlineStr">
        <is>
          <t>VILLALOBOS CONTRERAS JOSE LUIS</t>
        </is>
      </c>
      <c r="F2827" t="inlineStr">
        <is>
          <t>PLANTA OFICIAL</t>
        </is>
      </c>
      <c r="G2827" t="inlineStr">
        <is>
          <t>Sí</t>
        </is>
      </c>
      <c r="H2827" t="inlineStr">
        <is>
          <t>Escuela de Periodismo</t>
        </is>
      </c>
      <c r="I2827" t="inlineStr">
        <is>
          <t>Escuelas</t>
        </is>
      </c>
      <c r="J2827" t="inlineStr">
        <is>
          <t>PERIODISTA</t>
        </is>
      </c>
      <c r="K2827" t="inlineStr">
        <is>
          <t>Maestro de personas UCN; pendiente cruce contractual PDE | Contratos AC-PO-PT-PE 10 marzo 2026; PLANTA OFICIAL; vigencia=S | Título integrado por nombre normalizado</t>
        </is>
      </c>
    </row>
    <row r="2828">
      <c r="A2828" t="inlineStr">
        <is>
          <t>13177513-K</t>
        </is>
      </c>
      <c r="B2828" t="inlineStr">
        <is>
          <t>VILLALOBOS HUERTA, CLAUDIA ANGELINA</t>
        </is>
      </c>
      <c r="C2828" t="inlineStr">
        <is>
          <t>VILLALOBOS HUERTA CLAUDIA ANGELINA</t>
        </is>
      </c>
      <c r="F2828" t="inlineStr">
        <is>
          <t>PLANTA ESPECIAL</t>
        </is>
      </c>
      <c r="G2828" t="inlineStr">
        <is>
          <t>Sí</t>
        </is>
      </c>
      <c r="H2828" t="inlineStr">
        <is>
          <t xml:space="preserve">Departamento de Enseñanza de las Ciencias Basicas </t>
        </is>
      </c>
      <c r="I2828" t="inlineStr">
        <is>
          <t>Departamentos</t>
        </is>
      </c>
      <c r="J2828" t="inlineStr">
        <is>
          <t>LICENCIADO EN CIENCIAS DE LA INGENIERIA</t>
        </is>
      </c>
      <c r="K2828" t="inlineStr">
        <is>
          <t>Maestro de personas UCN; pendiente cruce contractual PDE | Contratos AC-PO-PT-PE 10 marzo 2026; PLANTA ESPECIAL; vigencia=S | Título integrado por nombre normalizado</t>
        </is>
      </c>
    </row>
    <row r="2829">
      <c r="A2829" t="inlineStr">
        <is>
          <t>18136294-4</t>
        </is>
      </c>
      <c r="B2829" t="inlineStr">
        <is>
          <t>VILLALOBOS JARA, FERNANDA</t>
        </is>
      </c>
      <c r="C2829" t="inlineStr">
        <is>
          <t>VILLALOBOS JARA FERNANDA</t>
        </is>
      </c>
      <c r="H2829" t="inlineStr">
        <is>
          <t>Escuela de Psicología</t>
        </is>
      </c>
      <c r="I2829" t="inlineStr">
        <is>
          <t>Escuelas</t>
        </is>
      </c>
      <c r="K2829" t="inlineStr">
        <is>
          <t>Maestro de personas UCN; pendiente cruce contractual PDE</t>
        </is>
      </c>
    </row>
    <row r="2830">
      <c r="A2830" t="inlineStr">
        <is>
          <t>17117784-7</t>
        </is>
      </c>
      <c r="B2830" t="inlineStr">
        <is>
          <t>VILLALOBOS MARTÍNEZ, KATHERINE LORENA</t>
        </is>
      </c>
      <c r="C2830" t="inlineStr">
        <is>
          <t>VILLALOBOS MARTINEZ KATHERINE LORENA</t>
        </is>
      </c>
      <c r="H2830" t="inlineStr">
        <is>
          <t>Departamento Biología Marina</t>
        </is>
      </c>
      <c r="I2830" t="inlineStr">
        <is>
          <t>Departamentos</t>
        </is>
      </c>
      <c r="J2830" t="inlineStr">
        <is>
          <t>BIOLOGO MARINO</t>
        </is>
      </c>
      <c r="K2830" t="inlineStr">
        <is>
          <t>Maestro de personas UCN; pendiente cruce contractual PDE | Título integrado por nombre normalizado</t>
        </is>
      </c>
    </row>
    <row r="2831">
      <c r="A2831" t="inlineStr">
        <is>
          <t>17554944-7</t>
        </is>
      </c>
      <c r="B2831" t="inlineStr">
        <is>
          <t>VILLANUEVA ALFARO, BARBARA NIXY ANDREA</t>
        </is>
      </c>
      <c r="C2831" t="inlineStr">
        <is>
          <t>VILLANUEVA ALFARO BARBARA NIXY ANDREA</t>
        </is>
      </c>
      <c r="H2831" t="inlineStr">
        <is>
          <t>Departamento Ingenieria Metalurgica y Minas</t>
        </is>
      </c>
      <c r="I2831" t="inlineStr">
        <is>
          <t>Departamentos</t>
        </is>
      </c>
      <c r="J2831" t="inlineStr">
        <is>
          <t>INGENIERO CIVIL QUIMICO</t>
        </is>
      </c>
      <c r="K2831" t="inlineStr">
        <is>
          <t>Maestro de personas UCN; pendiente cruce contractual PDE | Título integrado por nombre normalizado</t>
        </is>
      </c>
    </row>
    <row r="2832">
      <c r="A2832" t="inlineStr">
        <is>
          <t>18178808-9</t>
        </is>
      </c>
      <c r="B2832" t="inlineStr">
        <is>
          <t>VILLANUEVA TORRES, TANIA PAMELA</t>
        </is>
      </c>
      <c r="C2832" t="inlineStr">
        <is>
          <t>VILLANUEVA TORRES TANIA PAMELA</t>
        </is>
      </c>
      <c r="H2832" t="inlineStr">
        <is>
          <t>Departamento de Ciencias Biomédicas</t>
        </is>
      </c>
      <c r="I2832" t="inlineStr">
        <is>
          <t>Departamentos</t>
        </is>
      </c>
      <c r="J2832" t="inlineStr">
        <is>
          <t>ENFERMERA O</t>
        </is>
      </c>
      <c r="K2832" t="inlineStr">
        <is>
          <t>Maestro de personas UCN; pendiente cruce contractual PDE | Título integrado por nombre normalizado</t>
        </is>
      </c>
    </row>
    <row r="2833">
      <c r="A2833" t="inlineStr">
        <is>
          <t>18312624-5</t>
        </is>
      </c>
      <c r="B2833" t="inlineStr">
        <is>
          <t>VILLAROEL GODOY, LORETO PAOLA</t>
        </is>
      </c>
      <c r="C2833" t="inlineStr">
        <is>
          <t>VILLAROEL GODOY LORETO PAOLA</t>
        </is>
      </c>
      <c r="H2833" t="inlineStr">
        <is>
          <t>Dirección General de Pregrado</t>
        </is>
      </c>
      <c r="I2833" t="inlineStr">
        <is>
          <t>UCN</t>
        </is>
      </c>
      <c r="J2833" t="inlineStr">
        <is>
          <t>PROFESOR DE INGLES</t>
        </is>
      </c>
      <c r="K2833" t="inlineStr">
        <is>
          <t>Maestro de personas UCN; pendiente cruce contractual PDE | Título integrado por nombre normalizado</t>
        </is>
      </c>
    </row>
    <row r="2834">
      <c r="A2834" t="inlineStr">
        <is>
          <t>28085887-0</t>
        </is>
      </c>
      <c r="B2834" t="inlineStr">
        <is>
          <t>VILLARREAL TINTAYA, ISRAEL</t>
        </is>
      </c>
      <c r="C2834" t="inlineStr">
        <is>
          <t>VILLARREAL TINTAYA ISRAEL</t>
        </is>
      </c>
      <c r="H2834" t="inlineStr">
        <is>
          <t>Departamento de Matemáticas</t>
        </is>
      </c>
      <c r="I2834" t="inlineStr">
        <is>
          <t>Departamentos</t>
        </is>
      </c>
      <c r="J2834" t="inlineStr">
        <is>
          <t>MATEMATICO</t>
        </is>
      </c>
      <c r="K2834" t="inlineStr">
        <is>
          <t>Maestro de personas UCN; pendiente cruce contractual PDE | Título integrado por nombre normalizado</t>
        </is>
      </c>
    </row>
    <row r="2835">
      <c r="A2835" t="inlineStr">
        <is>
          <t>17133219-2</t>
        </is>
      </c>
      <c r="B2835" t="inlineStr">
        <is>
          <t>VILLARROEL MORALES, PAULA GABRIELA</t>
        </is>
      </c>
      <c r="C2835" t="inlineStr">
        <is>
          <t>VILLARROEL MORALES PAULA GABRIELA</t>
        </is>
      </c>
      <c r="H2835" t="inlineStr">
        <is>
          <t>Escuela de Psicología</t>
        </is>
      </c>
      <c r="I2835" t="inlineStr">
        <is>
          <t>Escuelas</t>
        </is>
      </c>
      <c r="J2835" t="inlineStr">
        <is>
          <t>PSICOLOGO</t>
        </is>
      </c>
      <c r="K2835" t="inlineStr">
        <is>
          <t>Maestro de personas UCN; pendiente cruce contractual PDE | Título integrado por nombre normalizado</t>
        </is>
      </c>
    </row>
    <row r="2836">
      <c r="A2836" t="inlineStr">
        <is>
          <t>10905959-5</t>
        </is>
      </c>
      <c r="B2836" t="inlineStr">
        <is>
          <t>VILLARROEL TERRAZAS, EVELYN ERIKA</t>
        </is>
      </c>
      <c r="C2836" t="inlineStr">
        <is>
          <t>VILLARROEL TERRAZAS EVELYN ERIKA</t>
        </is>
      </c>
      <c r="F2836" t="inlineStr">
        <is>
          <t>PLANTA OFICIAL</t>
        </is>
      </c>
      <c r="G2836" t="inlineStr">
        <is>
          <t>Sí</t>
        </is>
      </c>
      <c r="H2836" t="inlineStr">
        <is>
          <t>Departamento de Auditoría, Contabilidad y Control de Gestión</t>
        </is>
      </c>
      <c r="I2836" t="inlineStr">
        <is>
          <t>Departamentos</t>
        </is>
      </c>
      <c r="J2836" t="inlineStr">
        <is>
          <t>CONTADOR AUDITOR CONTADOR PUBLICO</t>
        </is>
      </c>
      <c r="K2836" t="inlineStr">
        <is>
          <t>Maestro de personas UCN; pendiente cruce contractual PDE | Contratos AC-PO-PT-PE 10 marzo 2026; PLANTA OFICIAL; vigencia=S | Título integrado por nombre normalizado</t>
        </is>
      </c>
    </row>
    <row r="2837">
      <c r="A2837" t="inlineStr">
        <is>
          <t>19348243-0</t>
        </is>
      </c>
      <c r="B2837" t="inlineStr">
        <is>
          <t>VILLARROEL VERA, CINTHIA</t>
        </is>
      </c>
      <c r="C2837" t="inlineStr">
        <is>
          <t>VILLARROEL VERA CINTHIA</t>
        </is>
      </c>
      <c r="H2837" t="inlineStr">
        <is>
          <t>Escuela de Ingenieria</t>
        </is>
      </c>
      <c r="I2837" t="inlineStr">
        <is>
          <t>Escuelas</t>
        </is>
      </c>
      <c r="J2837" t="inlineStr">
        <is>
          <t>INGENIERO CIVIL INDUSTRIAL</t>
        </is>
      </c>
      <c r="K2837" t="inlineStr">
        <is>
          <t>Maestro de personas UCN; pendiente cruce contractual PDE | Título integrado por nombre normalizado</t>
        </is>
      </c>
    </row>
    <row r="2838">
      <c r="A2838" t="inlineStr">
        <is>
          <t>18040285-3</t>
        </is>
      </c>
      <c r="B2838" t="inlineStr">
        <is>
          <t>VILLASECA HERRERA, SORAYA CONSTANZA</t>
        </is>
      </c>
      <c r="C2838" t="inlineStr">
        <is>
          <t>VILLASECA HERRERA SORAYA CONSTANZA</t>
        </is>
      </c>
      <c r="H2838" t="inlineStr">
        <is>
          <t>Departamento de Ciencias Biomédicas</t>
        </is>
      </c>
      <c r="I2838" t="inlineStr">
        <is>
          <t>Departamentos</t>
        </is>
      </c>
      <c r="J2838" t="inlineStr">
        <is>
          <t>BIOQUIMICO</t>
        </is>
      </c>
      <c r="K2838" t="inlineStr">
        <is>
          <t>Maestro de personas UCN; pendiente cruce contractual PDE | Título integrado por nombre normalizado</t>
        </is>
      </c>
    </row>
    <row r="2839">
      <c r="A2839" t="inlineStr">
        <is>
          <t>15910111-8</t>
        </is>
      </c>
      <c r="B2839" t="inlineStr">
        <is>
          <t>VILLEGAS ANACONA, KAREN ANDREA</t>
        </is>
      </c>
      <c r="C2839" t="inlineStr">
        <is>
          <t>VILLEGAS ANACONA KAREN ANDREA</t>
        </is>
      </c>
      <c r="H2839" t="inlineStr">
        <is>
          <t>Departamento de Ciencias Biomédicas</t>
        </is>
      </c>
      <c r="I2839" t="inlineStr">
        <is>
          <t>Departamentos</t>
        </is>
      </c>
      <c r="J2839" t="inlineStr">
        <is>
          <t>KINESIOLOGO</t>
        </is>
      </c>
      <c r="K2839" t="inlineStr">
        <is>
          <t>Maestro de personas UCN; pendiente cruce contractual PDE | Título integrado por nombre normalizado</t>
        </is>
      </c>
    </row>
    <row r="2840">
      <c r="A2840" t="inlineStr">
        <is>
          <t>13179533-5</t>
        </is>
      </c>
      <c r="B2840" t="inlineStr">
        <is>
          <t>VILLEGAS CONTRERAS, ALEJANDRO ARTEMIO</t>
        </is>
      </c>
      <c r="C2840" t="inlineStr">
        <is>
          <t>VILLEGAS CONTRERAS ALEJANDRO ARTEMIO</t>
        </is>
      </c>
      <c r="H2840" t="inlineStr">
        <is>
          <t>Escuela de Ciencias Empresariales</t>
        </is>
      </c>
      <c r="I2840" t="inlineStr">
        <is>
          <t>Escuelas</t>
        </is>
      </c>
      <c r="J2840" t="inlineStr">
        <is>
          <t>ABOGADO</t>
        </is>
      </c>
      <c r="K2840" t="inlineStr">
        <is>
          <t>Maestro de personas UCN; pendiente cruce contractual PDE | Título integrado por nombre normalizado</t>
        </is>
      </c>
    </row>
    <row r="2841">
      <c r="A2841" t="inlineStr">
        <is>
          <t>24955388-3</t>
        </is>
      </c>
      <c r="B2841" t="inlineStr">
        <is>
          <t>VILLEGAS GIL, MARIA ELAINE</t>
        </is>
      </c>
      <c r="C2841" t="inlineStr">
        <is>
          <t>VILLEGAS GIL MARIA ELAINE</t>
        </is>
      </c>
      <c r="H2841" t="inlineStr">
        <is>
          <t>Departamento de Matemáticas</t>
        </is>
      </c>
      <c r="I2841" t="inlineStr">
        <is>
          <t>Departamentos</t>
        </is>
      </c>
      <c r="J2841" t="inlineStr">
        <is>
          <t>LICENCIADO EN MATEMATICA</t>
        </is>
      </c>
      <c r="K2841" t="inlineStr">
        <is>
          <t>Maestro de personas UCN; pendiente cruce contractual PDE | Título integrado por nombre normalizado</t>
        </is>
      </c>
    </row>
    <row r="2842">
      <c r="A2842" t="inlineStr">
        <is>
          <t>15223254-3</t>
        </is>
      </c>
      <c r="B2842" t="inlineStr">
        <is>
          <t>VILLEGAS VASQUEZ, JOAN SIMONE</t>
        </is>
      </c>
      <c r="C2842" t="inlineStr">
        <is>
          <t>VILLEGAS VASQUEZ JOAN SIMONE</t>
        </is>
      </c>
      <c r="H2842" t="inlineStr">
        <is>
          <t>Escuela de Lenguas y Literatura</t>
        </is>
      </c>
      <c r="I2842" t="inlineStr">
        <is>
          <t>Escuelas</t>
        </is>
      </c>
      <c r="J2842" t="inlineStr">
        <is>
          <t>PROFESOR DE INGLES</t>
        </is>
      </c>
      <c r="K2842" t="inlineStr">
        <is>
          <t>Maestro de personas UCN; pendiente cruce contractual PDE | Título integrado por nombre normalizado</t>
        </is>
      </c>
    </row>
    <row r="2843">
      <c r="A2843" t="inlineStr">
        <is>
          <t>10304094-9</t>
        </is>
      </c>
      <c r="B2843" t="inlineStr">
        <is>
          <t>VILLEGAS VILLEGAS, FRANCISCO JAVIER</t>
        </is>
      </c>
      <c r="C2843" t="inlineStr">
        <is>
          <t>VILLEGAS VILLEGAS FRANCISCO JAVIER</t>
        </is>
      </c>
      <c r="H2843" t="inlineStr">
        <is>
          <t>Escuela de Educacion</t>
        </is>
      </c>
      <c r="I2843" t="inlineStr">
        <is>
          <t>Escuelas</t>
        </is>
      </c>
      <c r="J2843" t="inlineStr">
        <is>
          <t>PROFESOR DE CASTELLANO</t>
        </is>
      </c>
      <c r="K2843" t="inlineStr">
        <is>
          <t>Maestro de personas UCN; pendiente cruce contractual PDE | Título integrado por nombre normalizado</t>
        </is>
      </c>
    </row>
    <row r="2844">
      <c r="A2844" t="inlineStr">
        <is>
          <t>20339464-0</t>
        </is>
      </c>
      <c r="B2844" t="inlineStr">
        <is>
          <t>VINES LOPEZ, JOSE IGNACIO</t>
        </is>
      </c>
      <c r="C2844" t="inlineStr">
        <is>
          <t>VINES LOPEZ JOSE IGNACIO</t>
        </is>
      </c>
      <c r="H2844" t="inlineStr">
        <is>
          <t>Instituto de Astronomia</t>
        </is>
      </c>
      <c r="I2844" t="inlineStr">
        <is>
          <t>Institutos</t>
        </is>
      </c>
      <c r="J2844" t="inlineStr">
        <is>
          <t>LICENCIADO EN CIENCIAS</t>
        </is>
      </c>
      <c r="K2844" t="inlineStr">
        <is>
          <t>Maestro de personas UCN; pendiente cruce contractual PDE | Título integrado por nombre normalizado</t>
        </is>
      </c>
    </row>
    <row r="2845">
      <c r="A2845" t="inlineStr">
        <is>
          <t>12444514-0</t>
        </is>
      </c>
      <c r="B2845" t="inlineStr">
        <is>
          <t>VIORKLUMDS DIAZ, JORGE ALBERTO</t>
        </is>
      </c>
      <c r="C2845" t="inlineStr">
        <is>
          <t>VIORKLUMDS DIAZ JORGE ALBERTO</t>
        </is>
      </c>
      <c r="H2845" t="inlineStr">
        <is>
          <t>Departamento de Ingenieria de Sistemas y Computacion</t>
        </is>
      </c>
      <c r="I2845" t="inlineStr">
        <is>
          <t>Departamentos</t>
        </is>
      </c>
      <c r="J2845" t="inlineStr">
        <is>
          <t>INGENIERO EJECUCION COMPUTACION E INFORMATICA</t>
        </is>
      </c>
      <c r="K2845" t="inlineStr">
        <is>
          <t>Maestro de personas UCN; pendiente cruce contractual PDE | Título integrado por nombre normalizado</t>
        </is>
      </c>
    </row>
    <row r="2846">
      <c r="A2846" t="inlineStr">
        <is>
          <t>18919230-4</t>
        </is>
      </c>
      <c r="B2846" t="inlineStr">
        <is>
          <t>VITALIC MALUENDA, NATALIA ISABEL</t>
        </is>
      </c>
      <c r="C2846" t="inlineStr">
        <is>
          <t>VITALIC MALUENDA NATALIA ISABEL</t>
        </is>
      </c>
      <c r="F2846" t="inlineStr">
        <is>
          <t>PLANTA TEMPORAL</t>
        </is>
      </c>
      <c r="G2846" t="inlineStr">
        <is>
          <t>No</t>
        </is>
      </c>
      <c r="H2846" t="inlineStr">
        <is>
          <t>ESCUELA DE EDUCACION</t>
        </is>
      </c>
      <c r="I2846" t="inlineStr">
        <is>
          <t>Escuelas</t>
        </is>
      </c>
      <c r="K2846" t="inlineStr">
        <is>
          <t>Maestro de personas UCN; pendiente cruce contractual PDE | Contratos AC-PO-PT-PE 10 marzo 2026; PLANTA TEMPORAL; vigencia=S</t>
        </is>
      </c>
    </row>
    <row r="2847">
      <c r="A2847" t="inlineStr">
        <is>
          <t>15969665-0</t>
        </is>
      </c>
      <c r="B2847" t="inlineStr">
        <is>
          <t>VIVANCO RAMÍREZ, MARCO ANTONIO</t>
        </is>
      </c>
      <c r="C2847" t="inlineStr">
        <is>
          <t>VIVANCO RAMIREZ MARCO ANTONIO</t>
        </is>
      </c>
      <c r="H2847" t="inlineStr">
        <is>
          <t>Escuela de Periodismo</t>
        </is>
      </c>
      <c r="I2847" t="inlineStr">
        <is>
          <t>Escuelas</t>
        </is>
      </c>
      <c r="J2847" t="inlineStr">
        <is>
          <t>PERIODISTA</t>
        </is>
      </c>
      <c r="K2847" t="inlineStr">
        <is>
          <t>Maestro de personas UCN; pendiente cruce contractual PDE | Título integrado por nombre normalizado</t>
        </is>
      </c>
    </row>
    <row r="2848">
      <c r="A2848" t="inlineStr">
        <is>
          <t>20006285-K</t>
        </is>
      </c>
      <c r="B2848" t="inlineStr">
        <is>
          <t>VIVANCO SANCHEZ, MAURICIO CARLOS</t>
        </is>
      </c>
      <c r="C2848" t="inlineStr">
        <is>
          <t>VIVANCO SANCHEZ MAURICIO CARLOS</t>
        </is>
      </c>
      <c r="H2848" t="inlineStr">
        <is>
          <t>Escuela de Ingenieria</t>
        </is>
      </c>
      <c r="I2848" t="inlineStr">
        <is>
          <t>Escuelas</t>
        </is>
      </c>
      <c r="J2848" t="inlineStr">
        <is>
          <t>INGENIERO CIVIL INDUSTRIAL</t>
        </is>
      </c>
      <c r="K2848" t="inlineStr">
        <is>
          <t>Maestro de personas UCN; pendiente cruce contractual PDE | Título integrado por nombre normalizado</t>
        </is>
      </c>
    </row>
    <row r="2849">
      <c r="A2849" t="inlineStr">
        <is>
          <t>16842937-1</t>
        </is>
      </c>
      <c r="B2849" t="inlineStr">
        <is>
          <t>VIVAR VALDIVIA, JOCELYN ESTEPHANIA NATALIE</t>
        </is>
      </c>
      <c r="C2849" t="inlineStr">
        <is>
          <t>VIVAR VALDIVIA JOCELYN ESTEPHANIA NATALIE</t>
        </is>
      </c>
      <c r="H2849" t="inlineStr">
        <is>
          <t>ESCUELA DE EDUCACION</t>
        </is>
      </c>
      <c r="I2849" t="inlineStr">
        <is>
          <t>Escuelas</t>
        </is>
      </c>
      <c r="J2849" t="inlineStr">
        <is>
          <t>PROFESOR DE EDUCACION DIFERENCIAL</t>
        </is>
      </c>
      <c r="K2849" t="inlineStr">
        <is>
          <t>Maestro de personas UCN; pendiente cruce contractual PDE | Título integrado por nombre normalizado</t>
        </is>
      </c>
    </row>
    <row r="2850">
      <c r="A2850" t="inlineStr">
        <is>
          <t>25326096-3</t>
        </is>
      </c>
      <c r="B2850" t="inlineStr">
        <is>
          <t>VIVAS FERRER, KENDRY JESUS</t>
        </is>
      </c>
      <c r="C2850" t="inlineStr">
        <is>
          <t>VIVAS FERRER KENDRY JESUS</t>
        </is>
      </c>
      <c r="F2850" t="inlineStr">
        <is>
          <t>PLANTA OFICIAL</t>
        </is>
      </c>
      <c r="G2850" t="inlineStr">
        <is>
          <t>Sí</t>
        </is>
      </c>
      <c r="H2850" t="inlineStr">
        <is>
          <t>Departamento de Matemáticas</t>
        </is>
      </c>
      <c r="I2850" t="inlineStr">
        <is>
          <t>Departamentos</t>
        </is>
      </c>
      <c r="J2850" t="inlineStr">
        <is>
          <t>LICENCIADO EN MATEMATICA</t>
        </is>
      </c>
      <c r="K2850" t="inlineStr">
        <is>
          <t>Maestro de personas UCN; pendiente cruce contractual PDE | Contratos AC-PO-PT-PE 10 marzo 2026; PLANTA OFICIAL; vigencia=S | Título integrado por nombre normalizado</t>
        </is>
      </c>
    </row>
    <row r="2851">
      <c r="A2851" t="inlineStr">
        <is>
          <t>9151179-7</t>
        </is>
      </c>
      <c r="B2851" t="inlineStr">
        <is>
          <t>VIVES AGUIRRE, MARIA NIBYA</t>
        </is>
      </c>
      <c r="C2851" t="inlineStr">
        <is>
          <t>VIVES AGUIRRE MARIA NIBYA</t>
        </is>
      </c>
      <c r="H2851" t="inlineStr">
        <is>
          <t>Departamento de Ciencias Biomédicas</t>
        </is>
      </c>
      <c r="I2851" t="inlineStr">
        <is>
          <t>Departamentos</t>
        </is>
      </c>
      <c r="J2851" t="inlineStr">
        <is>
          <t>DOCTOR EN MEDICINA</t>
        </is>
      </c>
      <c r="K2851" t="inlineStr">
        <is>
          <t>Maestro de personas UCN; pendiente cruce contractual PDE | Título integrado por nombre normalizado</t>
        </is>
      </c>
    </row>
    <row r="2852">
      <c r="A2852" t="inlineStr">
        <is>
          <t>19690564-2</t>
        </is>
      </c>
      <c r="B2852" t="inlineStr">
        <is>
          <t>VIZCARRA ARAMAYO, KAREN ANDREA</t>
        </is>
      </c>
      <c r="C2852" t="inlineStr">
        <is>
          <t>VIZCARRA ARAMAYO KAREN ANDREA</t>
        </is>
      </c>
      <c r="H2852" t="inlineStr">
        <is>
          <t>Escuela de Arquitectura</t>
        </is>
      </c>
      <c r="I2852" t="inlineStr">
        <is>
          <t>Escuelas</t>
        </is>
      </c>
      <c r="J2852" t="inlineStr">
        <is>
          <t>ARQUITECTO</t>
        </is>
      </c>
      <c r="K2852" t="inlineStr">
        <is>
          <t>Maestro de personas UCN; pendiente cruce contractual PDE | Título integrado por nombre normalizado</t>
        </is>
      </c>
    </row>
    <row r="2853">
      <c r="A2853" t="inlineStr">
        <is>
          <t>28427625-6</t>
        </is>
      </c>
      <c r="B2853" t="inlineStr">
        <is>
          <t>VIÑAN LUDEÑA, MARLON SANTIAGO</t>
        </is>
      </c>
      <c r="C2853" t="inlineStr">
        <is>
          <t>VINAN LUDENA MARLON SANTIAGO</t>
        </is>
      </c>
      <c r="D2853" t="inlineStr">
        <is>
          <t>0000-0003-2692-5899</t>
        </is>
      </c>
      <c r="H2853" t="inlineStr">
        <is>
          <t>Escuela de Ingenieria</t>
        </is>
      </c>
      <c r="I2853" t="inlineStr">
        <is>
          <t>Escuelas</t>
        </is>
      </c>
      <c r="J2853" t="inlineStr">
        <is>
          <t>INGENIERO DE SISTEMAS DE INFORMACION</t>
        </is>
      </c>
      <c r="K2853" t="inlineStr">
        <is>
          <t>Maestro de personas UCN; pendiente cruce contractual PDE | Título integrado por nombre normalizado</t>
        </is>
      </c>
    </row>
    <row r="2854">
      <c r="A2854" t="inlineStr">
        <is>
          <t>6609575-4</t>
        </is>
      </c>
      <c r="B2854" t="inlineStr">
        <is>
          <t>VLADILO VARGAS, SERGIO DANILO</t>
        </is>
      </c>
      <c r="C2854" t="inlineStr">
        <is>
          <t>VLADILO VARGAS SERGIO DANILO</t>
        </is>
      </c>
      <c r="H2854" t="inlineStr">
        <is>
          <t>Departamento Ingenieria Civil</t>
        </is>
      </c>
      <c r="I2854" t="inlineStr">
        <is>
          <t>Departamentos</t>
        </is>
      </c>
      <c r="J2854" t="inlineStr">
        <is>
          <t>INGENIERO CIVIL</t>
        </is>
      </c>
      <c r="K2854" t="inlineStr">
        <is>
          <t>Maestro de personas UCN; pendiente cruce contractual PDE | Título integrado por nombre normalizado</t>
        </is>
      </c>
    </row>
    <row r="2855">
      <c r="A2855" t="inlineStr">
        <is>
          <t>11633495-K</t>
        </is>
      </c>
      <c r="B2855" t="inlineStr">
        <is>
          <t>VON BISCHOFFSHAUSSEN LEON, PAOLA ANDREA</t>
        </is>
      </c>
      <c r="C2855" t="inlineStr">
        <is>
          <t>VON BISCHOFFSHAUSSEN LEON PAOLA ANDREA</t>
        </is>
      </c>
      <c r="F2855" t="inlineStr">
        <is>
          <t>PLANTA OFICIAL</t>
        </is>
      </c>
      <c r="G2855" t="inlineStr">
        <is>
          <t>Sí</t>
        </is>
      </c>
      <c r="H2855" t="inlineStr">
        <is>
          <t>Departamento de Auditoría, Contabilidad y Control de Gestión</t>
        </is>
      </c>
      <c r="I2855" t="inlineStr">
        <is>
          <t>Departamentos</t>
        </is>
      </c>
      <c r="J2855" t="inlineStr">
        <is>
          <t>LICENCIADO EN CONTABILIDAD Y AUDITORIA</t>
        </is>
      </c>
      <c r="K2855" t="inlineStr">
        <is>
          <t>Maestro de personas UCN; pendiente cruce contractual PDE | Contratos AC-PO-PT-PE 10 marzo 2026; PLANTA OFICIAL; vigencia=S | Título integrado por nombre normalizado</t>
        </is>
      </c>
    </row>
    <row r="2856">
      <c r="A2856" t="inlineStr">
        <is>
          <t>8818675-3</t>
        </is>
      </c>
      <c r="B2856" t="inlineStr">
        <is>
          <t>VON BRAND SKOPNIK, ELISABETH VERONICA</t>
        </is>
      </c>
      <c r="C2856" t="inlineStr">
        <is>
          <t>VON BRAND SKOPNIK ELISABETH VERONICA</t>
        </is>
      </c>
      <c r="H2856" t="inlineStr">
        <is>
          <t>Departamento Biología Marina</t>
        </is>
      </c>
      <c r="I2856" t="inlineStr">
        <is>
          <t>Departamentos</t>
        </is>
      </c>
      <c r="J2856" t="inlineStr">
        <is>
          <t>LICENCIADO EN BIOLOGIA</t>
        </is>
      </c>
      <c r="K2856" t="inlineStr">
        <is>
          <t>Maestro de personas UCN; pendiente cruce contractual PDE | Título integrado por nombre normalizado</t>
        </is>
      </c>
    </row>
    <row r="2857">
      <c r="A2857" t="inlineStr">
        <is>
          <t>13534415-K</t>
        </is>
      </c>
      <c r="B2857" t="inlineStr">
        <is>
          <t>VÉLIZ ROJAS, KARINA JESSICA</t>
        </is>
      </c>
      <c r="C2857" t="inlineStr">
        <is>
          <t>VELIZ ROJAS KARINA JESSICA</t>
        </is>
      </c>
      <c r="F2857" t="inlineStr">
        <is>
          <t>PLANTA OFICIAL</t>
        </is>
      </c>
      <c r="G2857" t="inlineStr">
        <is>
          <t>Sí</t>
        </is>
      </c>
      <c r="H2857" t="inlineStr">
        <is>
          <t>Departamento de Acuicultura</t>
        </is>
      </c>
      <c r="I2857" t="inlineStr">
        <is>
          <t>Departamentos</t>
        </is>
      </c>
      <c r="J2857" t="inlineStr">
        <is>
          <t>BIOLOGO MARINO</t>
        </is>
      </c>
      <c r="K2857" t="inlineStr">
        <is>
          <t>Maestro de personas UCN; pendiente cruce contractual PDE | Contratos AC-PO-PT-PE 10 marzo 2026; PLANTA OFICIAL; vigencia=S | Título integrado por nombre normalizado</t>
        </is>
      </c>
    </row>
    <row r="2858">
      <c r="A2858" t="inlineStr">
        <is>
          <t>12216157-9</t>
        </is>
      </c>
      <c r="B2858" t="inlineStr">
        <is>
          <t>WAELDER MARDONES, CHRISTIAN PATRICIO</t>
        </is>
      </c>
      <c r="C2858" t="inlineStr">
        <is>
          <t>WAELDER MARDONES CHRISTIAN PATRICIO</t>
        </is>
      </c>
      <c r="H2858" t="inlineStr">
        <is>
          <t>Escuela de Arquitectura</t>
        </is>
      </c>
      <c r="I2858" t="inlineStr">
        <is>
          <t>Escuelas</t>
        </is>
      </c>
      <c r="J2858" t="inlineStr">
        <is>
          <t>ARQUITECTO</t>
        </is>
      </c>
      <c r="K2858" t="inlineStr">
        <is>
          <t>Maestro de personas UCN; pendiente cruce contractual PDE | Título integrado por nombre normalizado</t>
        </is>
      </c>
    </row>
    <row r="2859">
      <c r="A2859" t="inlineStr">
        <is>
          <t>17552779-6</t>
        </is>
      </c>
      <c r="B2859" t="inlineStr">
        <is>
          <t>WANG ZENG, ZHI XIN</t>
        </is>
      </c>
      <c r="C2859" t="inlineStr">
        <is>
          <t>WANG ZENG ZHI XIN</t>
        </is>
      </c>
      <c r="H2859" t="inlineStr">
        <is>
          <t>Escuela de Derecho Antofagasta</t>
        </is>
      </c>
      <c r="I2859" t="inlineStr">
        <is>
          <t>Escuelas</t>
        </is>
      </c>
      <c r="J2859" t="inlineStr">
        <is>
          <t>ABOGADO</t>
        </is>
      </c>
      <c r="K2859" t="inlineStr">
        <is>
          <t>Maestro de personas UCN; pendiente cruce contractual PDE | Título integrado por nombre normalizado</t>
        </is>
      </c>
    </row>
    <row r="2860">
      <c r="A2860" t="inlineStr">
        <is>
          <t>25695633-0</t>
        </is>
      </c>
      <c r="B2860" t="inlineStr">
        <is>
          <t>WEINBERG, MARINA</t>
        </is>
      </c>
      <c r="C2860" t="inlineStr">
        <is>
          <t>WEINBERG MARINA</t>
        </is>
      </c>
      <c r="D2860" t="inlineStr">
        <is>
          <t>0000-0001-9122-2212</t>
        </is>
      </c>
      <c r="F2860" t="inlineStr">
        <is>
          <t>PLANTA OFICIAL</t>
        </is>
      </c>
      <c r="G2860" t="inlineStr">
        <is>
          <t>Sí</t>
        </is>
      </c>
      <c r="H2860" t="inlineStr">
        <is>
          <t>Instituto Investigaciones Arqueologicas y Museo</t>
        </is>
      </c>
      <c r="I2860" t="inlineStr">
        <is>
          <t>Institutos</t>
        </is>
      </c>
      <c r="J2860" t="inlineStr">
        <is>
          <t>LICENCIADO EN ANTROPOLOGIA SC</t>
        </is>
      </c>
      <c r="K2860" t="inlineStr">
        <is>
          <t>Maestro de personas UCN; pendiente cruce contractual PDE | Contratos AC-PO-PT-PE 10 marzo 2026; PLANTA OFICIAL; vigencia=S | Título integrado por nombre normalizado</t>
        </is>
      </c>
    </row>
    <row r="2861">
      <c r="A2861" t="inlineStr">
        <is>
          <t>16656847-1</t>
        </is>
      </c>
      <c r="B2861" t="inlineStr">
        <is>
          <t>WIELANDT MELO, SEBASTIAN ANDRES</t>
        </is>
      </c>
      <c r="C2861" t="inlineStr">
        <is>
          <t>WIELANDT MELO SEBASTIAN ANDRES</t>
        </is>
      </c>
      <c r="H2861" t="inlineStr">
        <is>
          <t>Escuela de Ingenieria</t>
        </is>
      </c>
      <c r="I2861" t="inlineStr">
        <is>
          <t>Escuelas</t>
        </is>
      </c>
      <c r="J2861" t="inlineStr">
        <is>
          <t>INGENIERO CIVIL INDUSTRIAL</t>
        </is>
      </c>
      <c r="K2861" t="inlineStr">
        <is>
          <t>Maestro de personas UCN; pendiente cruce contractual PDE | Título integrado por nombre normalizado</t>
        </is>
      </c>
    </row>
    <row r="2862">
      <c r="A2862" t="inlineStr">
        <is>
          <t>8023134-2</t>
        </is>
      </c>
      <c r="B2862" t="inlineStr">
        <is>
          <t>WILLIAMS BAUSSA, AURORA ELVIRA</t>
        </is>
      </c>
      <c r="C2862" t="inlineStr">
        <is>
          <t>WILLIAMS BAUSSA AURORA ELVIRA</t>
        </is>
      </c>
      <c r="H2862" t="inlineStr">
        <is>
          <t>Departamento de Economía</t>
        </is>
      </c>
      <c r="I2862" t="inlineStr">
        <is>
          <t>Departamentos</t>
        </is>
      </c>
      <c r="J2862" t="inlineStr">
        <is>
          <t>INGENIERO COMERCIAL</t>
        </is>
      </c>
      <c r="K2862" t="inlineStr">
        <is>
          <t>Maestro de personas UCN; pendiente cruce contractual PDE | Título integrado por nombre normalizado</t>
        </is>
      </c>
    </row>
    <row r="2863">
      <c r="A2863" t="inlineStr">
        <is>
          <t>10068121-8</t>
        </is>
      </c>
      <c r="B2863" t="inlineStr">
        <is>
          <t>WILSON MUNIZAGA, MARIA JACQUELINE</t>
        </is>
      </c>
      <c r="C2863" t="inlineStr">
        <is>
          <t>WILSON MUNIZAGA MARIA JACQUELINE</t>
        </is>
      </c>
      <c r="H2863" t="inlineStr">
        <is>
          <t>Departamento de Teología Antofagasta</t>
        </is>
      </c>
      <c r="I2863" t="inlineStr">
        <is>
          <t>Departamentos</t>
        </is>
      </c>
      <c r="J2863" t="inlineStr">
        <is>
          <t>PROFESOR DE RELIGION</t>
        </is>
      </c>
      <c r="K2863" t="inlineStr">
        <is>
          <t>Maestro de personas UCN; pendiente cruce contractual PDE | Título integrado por nombre normalizado</t>
        </is>
      </c>
    </row>
    <row r="2864">
      <c r="A2864" t="inlineStr">
        <is>
          <t>19947795-1</t>
        </is>
      </c>
      <c r="B2864" t="inlineStr">
        <is>
          <t>WILSON WILSON, CONSTANZA</t>
        </is>
      </c>
      <c r="C2864" t="inlineStr">
        <is>
          <t>WILSON WILSON CONSTANZA</t>
        </is>
      </c>
      <c r="H2864" t="inlineStr">
        <is>
          <t>Escuela de Ingenieria</t>
        </is>
      </c>
      <c r="I2864" t="inlineStr">
        <is>
          <t>Escuelas</t>
        </is>
      </c>
      <c r="J2864" t="inlineStr">
        <is>
          <t>INGENIERO CIVIL INDUSTRIAL</t>
        </is>
      </c>
      <c r="K2864" t="inlineStr">
        <is>
          <t>Maestro de personas UCN; pendiente cruce contractual PDE | Título integrado por nombre normalizado</t>
        </is>
      </c>
    </row>
    <row r="2865">
      <c r="A2865" t="inlineStr">
        <is>
          <t>7467371-6</t>
        </is>
      </c>
      <c r="B2865" t="inlineStr">
        <is>
          <t>WINKLER MANNS, FEDERICO EMILIO</t>
        </is>
      </c>
      <c r="C2865" t="inlineStr">
        <is>
          <t>WINKLER MANNS FEDERICO EMILIO</t>
        </is>
      </c>
      <c r="H2865" t="inlineStr">
        <is>
          <t>Departamento Biología Marina</t>
        </is>
      </c>
      <c r="I2865" t="inlineStr">
        <is>
          <t>Departamentos</t>
        </is>
      </c>
      <c r="J2865" t="inlineStr">
        <is>
          <t>BACHILLER EN CIENCIAS</t>
        </is>
      </c>
      <c r="K2865" t="inlineStr">
        <is>
          <t>Maestro de personas UCN; pendiente cruce contractual PDE | Título integrado por nombre normalizado</t>
        </is>
      </c>
    </row>
    <row r="2866">
      <c r="A2866" t="inlineStr">
        <is>
          <t>24864093-6</t>
        </is>
      </c>
      <c r="B2866" t="inlineStr">
        <is>
          <t>WLODARCZYK, ANNA MARCELINA</t>
        </is>
      </c>
      <c r="C2866" t="inlineStr">
        <is>
          <t>WLODARCZYK ANNA MARCELINA</t>
        </is>
      </c>
      <c r="F2866" t="inlineStr">
        <is>
          <t>PLANTA OFICIAL</t>
        </is>
      </c>
      <c r="G2866" t="inlineStr">
        <is>
          <t>Sí</t>
        </is>
      </c>
      <c r="H2866" t="inlineStr">
        <is>
          <t>Escuela de Psicología</t>
        </is>
      </c>
      <c r="I2866" t="inlineStr">
        <is>
          <t>Escuelas</t>
        </is>
      </c>
      <c r="J2866" t="inlineStr">
        <is>
          <t>LICENCIADO SOCIOLOGIA</t>
        </is>
      </c>
      <c r="K2866" t="inlineStr">
        <is>
          <t>Maestro de personas UCN; pendiente cruce contractual PDE | Contratos AC-PO-PT-PE 10 marzo 2026; PLANTA OFICIAL; vigencia=S | Título integrado por nombre normalizado</t>
        </is>
      </c>
    </row>
    <row r="2867">
      <c r="A2867" t="inlineStr">
        <is>
          <t>13012605-7</t>
        </is>
      </c>
      <c r="B2867" t="inlineStr">
        <is>
          <t>WONG PINTO, LIEY-SI EUGENIA</t>
        </is>
      </c>
      <c r="C2867" t="inlineStr">
        <is>
          <t>WONG PINTO LIEY SI EUGENIA</t>
        </is>
      </c>
      <c r="F2867" t="inlineStr">
        <is>
          <t>PLANTA OFICIAL</t>
        </is>
      </c>
      <c r="G2867" t="inlineStr">
        <is>
          <t>Sí</t>
        </is>
      </c>
      <c r="H2867" t="inlineStr">
        <is>
          <t>Departamento Ciencias Geológicas</t>
        </is>
      </c>
      <c r="I2867" t="inlineStr">
        <is>
          <t>Departamentos</t>
        </is>
      </c>
      <c r="J2867" t="inlineStr">
        <is>
          <t>GEOLOGO</t>
        </is>
      </c>
      <c r="K2867" t="inlineStr">
        <is>
          <t>Maestro de personas UCN; pendiente cruce contractual PDE | Contratos AC-PO-PT-PE 10 marzo 2026; PLANTA OFICIAL; vigencia=S | Título integrado por nombre normalizado</t>
        </is>
      </c>
    </row>
    <row r="2868">
      <c r="A2868" t="inlineStr">
        <is>
          <t>15712299-1</t>
        </is>
      </c>
      <c r="B2868" t="inlineStr">
        <is>
          <t>YANEZ DUAMANTE, CONSTANZA MABEL</t>
        </is>
      </c>
      <c r="C2868" t="inlineStr">
        <is>
          <t>YANEZ DUAMANTE CONSTANZA MABEL</t>
        </is>
      </c>
      <c r="H2868" t="inlineStr">
        <is>
          <t>Escuela de Periodismo</t>
        </is>
      </c>
      <c r="I2868" t="inlineStr">
        <is>
          <t>Escuelas</t>
        </is>
      </c>
      <c r="J2868" t="inlineStr">
        <is>
          <t>PERIODISTA</t>
        </is>
      </c>
      <c r="K2868" t="inlineStr">
        <is>
          <t>Maestro de personas UCN; pendiente cruce contractual PDE | Título integrado por nombre normalizado</t>
        </is>
      </c>
    </row>
    <row r="2869">
      <c r="A2869" t="inlineStr">
        <is>
          <t>13890849-6</t>
        </is>
      </c>
      <c r="B2869" t="inlineStr">
        <is>
          <t>YANEZ JARAMILLO, DAVID</t>
        </is>
      </c>
      <c r="C2869" t="inlineStr">
        <is>
          <t>YANEZ JARAMILLO DAVID</t>
        </is>
      </c>
      <c r="H2869" t="inlineStr">
        <is>
          <t>Departamento Biología Marina</t>
        </is>
      </c>
      <c r="I2869" t="inlineStr">
        <is>
          <t>Departamentos</t>
        </is>
      </c>
      <c r="J2869" t="inlineStr">
        <is>
          <t>BIOLOGO MARINO</t>
        </is>
      </c>
      <c r="K2869" t="inlineStr">
        <is>
          <t>Maestro de personas UCN; pendiente cruce contractual PDE | Título integrado por nombre normalizado</t>
        </is>
      </c>
    </row>
    <row r="2870">
      <c r="A2870" t="inlineStr">
        <is>
          <t>13633361-5</t>
        </is>
      </c>
      <c r="B2870" t="inlineStr">
        <is>
          <t>YANEZ NAVARRETE, YHURKA DEL CARMEN</t>
        </is>
      </c>
      <c r="C2870" t="inlineStr">
        <is>
          <t>YANEZ NAVARRETE YHURKA DEL CARMEN</t>
        </is>
      </c>
      <c r="F2870" t="inlineStr">
        <is>
          <t>PLANTA OFICIAL</t>
        </is>
      </c>
      <c r="G2870" t="inlineStr">
        <is>
          <t>Sí</t>
        </is>
      </c>
      <c r="H2870" t="inlineStr">
        <is>
          <t>Dirección de Genero</t>
        </is>
      </c>
      <c r="I2870" t="inlineStr">
        <is>
          <t>UCN</t>
        </is>
      </c>
      <c r="J2870" t="inlineStr">
        <is>
          <t>PSICOLOGO</t>
        </is>
      </c>
      <c r="K2870" t="inlineStr">
        <is>
          <t>Maestro de personas UCN; pendiente cruce contractual PDE | Contratos AC-PO-PT-PE 10 marzo 2026; PLANTA OFICIAL; vigencia=S | Título integrado por nombre normalizado</t>
        </is>
      </c>
    </row>
    <row r="2871">
      <c r="A2871" t="inlineStr">
        <is>
          <t>16068542-5</t>
        </is>
      </c>
      <c r="B2871" t="inlineStr">
        <is>
          <t>YANEZ NAVEA, KATHERINE FRANCISCA</t>
        </is>
      </c>
      <c r="C2871" t="inlineStr">
        <is>
          <t>YANEZ NAVEA KATHERINE FRANCISCA</t>
        </is>
      </c>
      <c r="H2871" t="inlineStr">
        <is>
          <t>Departamento Biología Marina</t>
        </is>
      </c>
      <c r="I2871" t="inlineStr">
        <is>
          <t>Departamentos</t>
        </is>
      </c>
      <c r="J2871" t="inlineStr">
        <is>
          <t>BIOLOGO MARINO</t>
        </is>
      </c>
      <c r="K2871" t="inlineStr">
        <is>
          <t>Maestro de personas UCN; pendiente cruce contractual PDE | Título integrado por nombre normalizado</t>
        </is>
      </c>
    </row>
    <row r="2872">
      <c r="A2872" t="inlineStr">
        <is>
          <t>8202055-1</t>
        </is>
      </c>
      <c r="B2872" t="inlineStr">
        <is>
          <t>YANEZ TORRES, MARIA ANGELICA</t>
        </is>
      </c>
      <c r="C2872" t="inlineStr">
        <is>
          <t>YANEZ TORRES MARIA ANGELICA</t>
        </is>
      </c>
      <c r="H2872" t="inlineStr">
        <is>
          <t>DEPARTAMENTO INGENIERIA QUIMICA Y DE MEDIO AMBIENTE</t>
        </is>
      </c>
      <c r="I2872" t="inlineStr">
        <is>
          <t>Departamentos</t>
        </is>
      </c>
      <c r="J2872" t="inlineStr">
        <is>
          <t>INGENIERO CIVIL QUIMICO</t>
        </is>
      </c>
      <c r="K2872" t="inlineStr">
        <is>
          <t>Maestro de personas UCN; pendiente cruce contractual PDE | Título integrado por nombre normalizado</t>
        </is>
      </c>
    </row>
    <row r="2873">
      <c r="A2873" t="inlineStr">
        <is>
          <t>9893075-2</t>
        </is>
      </c>
      <c r="B2873" t="inlineStr">
        <is>
          <t>YANEZ VALENZUELA, JULIO MARCELO</t>
        </is>
      </c>
      <c r="C2873" t="inlineStr">
        <is>
          <t>YANEZ VALENZUELA JULIO MARCELO</t>
        </is>
      </c>
      <c r="D2873" t="inlineStr">
        <is>
          <t>0000-0001-5220-4281</t>
        </is>
      </c>
      <c r="F2873" t="inlineStr">
        <is>
          <t>PLANTA OFICIAL</t>
        </is>
      </c>
      <c r="G2873" t="inlineStr">
        <is>
          <t>Sí</t>
        </is>
      </c>
      <c r="H2873" t="inlineStr">
        <is>
          <t>Facultad de Ciencias</t>
        </is>
      </c>
      <c r="I2873" t="inlineStr">
        <is>
          <t>UCN</t>
        </is>
      </c>
      <c r="J2873" t="inlineStr">
        <is>
          <t>LICENCIADO EN FISICA</t>
        </is>
      </c>
      <c r="K2873" t="inlineStr">
        <is>
          <t>Maestro de personas UCN; pendiente cruce contractual PDE | Contratos AC-PO-PT-PE 10 marzo 2026; PLANTA OFICIAL; vigencia=S | Título integrado por nombre normalizado</t>
        </is>
      </c>
    </row>
    <row r="2874">
      <c r="A2874" t="inlineStr">
        <is>
          <t>15982456-K</t>
        </is>
      </c>
      <c r="B2874" t="inlineStr">
        <is>
          <t>YANEZ YANEZ, ALVARO IGNACIO</t>
        </is>
      </c>
      <c r="C2874" t="inlineStr">
        <is>
          <t>YANEZ YANEZ ALVARO IGNACIO</t>
        </is>
      </c>
      <c r="H2874" t="inlineStr">
        <is>
          <t>DEPARTAMENTO INGENIERIA QUIMICA Y DE MEDIO AMBIENTE</t>
        </is>
      </c>
      <c r="I2874" t="inlineStr">
        <is>
          <t>Departamentos</t>
        </is>
      </c>
      <c r="J2874" t="inlineStr">
        <is>
          <t>INGENIERO CIVIL AMBIENTAL</t>
        </is>
      </c>
      <c r="K2874" t="inlineStr">
        <is>
          <t>Maestro de personas UCN; pendiente cruce contractual PDE | Título integrado por nombre normalizado</t>
        </is>
      </c>
    </row>
    <row r="2875">
      <c r="A2875" t="inlineStr">
        <is>
          <t>13633003-9</t>
        </is>
      </c>
      <c r="B2875" t="inlineStr">
        <is>
          <t>YANEZ YANEZ, SUSAN ELIZABETH</t>
        </is>
      </c>
      <c r="C2875" t="inlineStr">
        <is>
          <t>YANEZ YANEZ SUSAN ELIZABETH</t>
        </is>
      </c>
      <c r="H2875" t="inlineStr">
        <is>
          <t>ESCUELA DE EDUCACION</t>
        </is>
      </c>
      <c r="I2875" t="inlineStr">
        <is>
          <t>Escuelas</t>
        </is>
      </c>
      <c r="J2875" t="inlineStr">
        <is>
          <t>PSICOLOGO</t>
        </is>
      </c>
      <c r="K2875" t="inlineStr">
        <is>
          <t>Maestro de personas UCN; pendiente cruce contractual PDE | Título integrado por nombre normalizado</t>
        </is>
      </c>
    </row>
    <row r="2876">
      <c r="A2876" t="inlineStr">
        <is>
          <t>17596815-6</t>
        </is>
      </c>
      <c r="B2876" t="inlineStr">
        <is>
          <t>YAZIGI SFEIR, CAROLINA FERNANDA</t>
        </is>
      </c>
      <c r="C2876" t="inlineStr">
        <is>
          <t>YAZIGI SFEIR CAROLINA FERNANDA</t>
        </is>
      </c>
      <c r="F2876" t="inlineStr">
        <is>
          <t>PLANTA OFICIAL</t>
        </is>
      </c>
      <c r="G2876" t="inlineStr">
        <is>
          <t>Sí</t>
        </is>
      </c>
      <c r="H2876" t="inlineStr">
        <is>
          <t>Departamento de Clínicas</t>
        </is>
      </c>
      <c r="I2876" t="inlineStr">
        <is>
          <t>Departamentos</t>
        </is>
      </c>
      <c r="J2876" t="inlineStr">
        <is>
          <t>MEDICO CIRUJANO</t>
        </is>
      </c>
      <c r="K2876" t="inlineStr">
        <is>
          <t>Maestro de personas UCN; pendiente cruce contractual PDE | Contratos AC-PO-PT-PE 10 marzo 2026; PLANTA OFICIAL; vigencia=S | Título integrado por nombre normalizado</t>
        </is>
      </c>
    </row>
    <row r="2877">
      <c r="A2877" t="inlineStr">
        <is>
          <t>16940960-9</t>
        </is>
      </c>
      <c r="B2877" t="inlineStr">
        <is>
          <t>YORI NOBILE, LUISELLA TIZIANA</t>
        </is>
      </c>
      <c r="C2877" t="inlineStr">
        <is>
          <t>YORI NOBILE LUISELLA TIZIANA</t>
        </is>
      </c>
      <c r="H2877" t="inlineStr">
        <is>
          <t>Departamento de Ciencias Biomédicas</t>
        </is>
      </c>
      <c r="I2877" t="inlineStr">
        <is>
          <t>Departamentos</t>
        </is>
      </c>
      <c r="J2877" t="inlineStr">
        <is>
          <t>MEDICO CIRUJANO</t>
        </is>
      </c>
      <c r="K2877" t="inlineStr">
        <is>
          <t>Maestro de personas UCN; pendiente cruce contractual PDE | Título integrado por nombre normalizado</t>
        </is>
      </c>
    </row>
    <row r="2878">
      <c r="A2878" t="inlineStr">
        <is>
          <t>11220722-8</t>
        </is>
      </c>
      <c r="B2878" t="inlineStr">
        <is>
          <t>YÁÑEZ GALLEGUILLOS, LUZ MARÍA</t>
        </is>
      </c>
      <c r="C2878" t="inlineStr">
        <is>
          <t>YANEZ GALLEGUILLOS LUZ MARIA</t>
        </is>
      </c>
      <c r="H2878" t="inlineStr">
        <is>
          <t>Departamento de Teología Coquimbo</t>
        </is>
      </c>
      <c r="I2878" t="inlineStr">
        <is>
          <t>Departamentos</t>
        </is>
      </c>
      <c r="J2878" t="inlineStr">
        <is>
          <t>EDUCADORA DE PARVULO</t>
        </is>
      </c>
      <c r="K2878" t="inlineStr">
        <is>
          <t>Maestro de personas UCN; pendiente cruce contractual PDE | Título integrado por nombre normalizado</t>
        </is>
      </c>
    </row>
    <row r="2879">
      <c r="A2879" t="inlineStr">
        <is>
          <t>13218912-9</t>
        </is>
      </c>
      <c r="B2879" t="inlineStr">
        <is>
          <t>ZAFFIRI HARRIS, GIANT MANLIO PAOLO</t>
        </is>
      </c>
      <c r="C2879" t="inlineStr">
        <is>
          <t>ZAFFIRI HARRIS GIANT MANLIO PAOLO</t>
        </is>
      </c>
      <c r="H2879" t="inlineStr">
        <is>
          <t>Escuela de Arquitectura</t>
        </is>
      </c>
      <c r="I2879" t="inlineStr">
        <is>
          <t>Escuelas</t>
        </is>
      </c>
      <c r="J2879" t="inlineStr">
        <is>
          <t>ARQUITECTO</t>
        </is>
      </c>
      <c r="K2879" t="inlineStr">
        <is>
          <t>Maestro de personas UCN; pendiente cruce contractual PDE | Título integrado por nombre normalizado</t>
        </is>
      </c>
    </row>
    <row r="2880">
      <c r="A2880" t="inlineStr">
        <is>
          <t>7078451-3</t>
        </is>
      </c>
      <c r="B2880" t="inlineStr">
        <is>
          <t>ZAFFIRI MUNOZ, VITTORIO RODRIGO</t>
        </is>
      </c>
      <c r="C2880" t="inlineStr">
        <is>
          <t>ZAFFIRI MUNOZ VITTORIO RODRIGO</t>
        </is>
      </c>
      <c r="F2880" t="inlineStr">
        <is>
          <t>PLANTA OFICIAL</t>
        </is>
      </c>
      <c r="G2880" t="inlineStr">
        <is>
          <t>Sí</t>
        </is>
      </c>
      <c r="H2880" t="inlineStr">
        <is>
          <t>Departamento de Ciencias Biomédicas</t>
        </is>
      </c>
      <c r="I2880" t="inlineStr">
        <is>
          <t>Departamentos</t>
        </is>
      </c>
      <c r="J2880" t="inlineStr">
        <is>
          <t>MEDICO CIRUJANO</t>
        </is>
      </c>
      <c r="K2880" t="inlineStr">
        <is>
          <t>Maestro de personas UCN; pendiente cruce contractual PDE | Contratos AC-PO-PT-PE 10 marzo 2026; PLANTA OFICIAL; vigencia=S | Título integrado por nombre normalizado</t>
        </is>
      </c>
    </row>
    <row r="2881">
      <c r="A2881" t="inlineStr">
        <is>
          <t>18500951-3</t>
        </is>
      </c>
      <c r="B2881" t="inlineStr">
        <is>
          <t>ZAGAL SAN MARTÍN, VALENTINA PAZ</t>
        </is>
      </c>
      <c r="C2881" t="inlineStr">
        <is>
          <t>ZAGAL SAN MARTIN VALENTINA PAZ</t>
        </is>
      </c>
      <c r="H2881" t="inlineStr">
        <is>
          <t>Departamento de Fisica</t>
        </is>
      </c>
      <c r="I2881" t="inlineStr">
        <is>
          <t>Departamentos</t>
        </is>
      </c>
      <c r="K2881" t="inlineStr">
        <is>
          <t>Maestro de personas UCN; pendiente cruce contractual PDE</t>
        </is>
      </c>
    </row>
    <row r="2882">
      <c r="A2882" t="inlineStr">
        <is>
          <t>19824771-5</t>
        </is>
      </c>
      <c r="B2882" t="inlineStr">
        <is>
          <t>ZAMBRA RIVERA, MICHELLE CATHALINE ISABELA</t>
        </is>
      </c>
      <c r="C2882" t="inlineStr">
        <is>
          <t>ZAMBRA RIVERA MICHELLE CATHALINE ISABELA</t>
        </is>
      </c>
      <c r="H2882" t="inlineStr">
        <is>
          <t>Departamento de Ingenieria Industrial</t>
        </is>
      </c>
      <c r="I2882" t="inlineStr">
        <is>
          <t>Departamentos</t>
        </is>
      </c>
      <c r="K2882" t="inlineStr">
        <is>
          <t>Maestro de personas UCN; pendiente cruce contractual PDE</t>
        </is>
      </c>
    </row>
    <row r="2883">
      <c r="A2883" t="inlineStr">
        <is>
          <t>13150320-2</t>
        </is>
      </c>
      <c r="B2883" t="inlineStr">
        <is>
          <t>ZAMBRANO CHAVEZ, BERNARDITA IVETT</t>
        </is>
      </c>
      <c r="C2883" t="inlineStr">
        <is>
          <t>ZAMBRANO CHAVEZ BERNARDITA IVETT</t>
        </is>
      </c>
      <c r="H2883" t="inlineStr">
        <is>
          <t>Departamento de Teologia Antofagasta</t>
        </is>
      </c>
      <c r="I2883" t="inlineStr">
        <is>
          <t>Departamentos</t>
        </is>
      </c>
      <c r="J2883" t="inlineStr">
        <is>
          <t>INGENIERO COMERCIAL</t>
        </is>
      </c>
      <c r="K2883" t="inlineStr">
        <is>
          <t>Maestro de personas UCN; pendiente cruce contractual PDE | Título integrado por nombre normalizado</t>
        </is>
      </c>
    </row>
    <row r="2884">
      <c r="A2884" t="inlineStr">
        <is>
          <t>16056356-7</t>
        </is>
      </c>
      <c r="B2884" t="inlineStr">
        <is>
          <t>ZAMORA TERREROS, RODOLFO ANDRES</t>
        </is>
      </c>
      <c r="C2884" t="inlineStr">
        <is>
          <t>ZAMORA TERREROS RODOLFO ANDRES</t>
        </is>
      </c>
      <c r="H2884" t="inlineStr">
        <is>
          <t>Departamento de Ciencias Biomédicas</t>
        </is>
      </c>
      <c r="I2884" t="inlineStr">
        <is>
          <t>Departamentos</t>
        </is>
      </c>
      <c r="J2884" t="inlineStr">
        <is>
          <t>CIRUJANO DENTISTA</t>
        </is>
      </c>
      <c r="K2884" t="inlineStr">
        <is>
          <t>Maestro de personas UCN; pendiente cruce contractual PDE | Título integrado por nombre normalizado</t>
        </is>
      </c>
    </row>
    <row r="2885">
      <c r="A2885" t="inlineStr">
        <is>
          <t>18219342-9</t>
        </is>
      </c>
      <c r="B2885" t="inlineStr">
        <is>
          <t>ZAMORANO CABELLO, PATRICIO</t>
        </is>
      </c>
      <c r="C2885" t="inlineStr">
        <is>
          <t>ZAMORANO CABELLO PATRICIO</t>
        </is>
      </c>
      <c r="H2885" t="inlineStr">
        <is>
          <t>Departamento de Ingenieria Industrial</t>
        </is>
      </c>
      <c r="I2885" t="inlineStr">
        <is>
          <t>Departamentos</t>
        </is>
      </c>
      <c r="J2885" t="inlineStr">
        <is>
          <t>INGENIERO CIVIL INDUSTRIAL</t>
        </is>
      </c>
      <c r="K2885" t="inlineStr">
        <is>
          <t>Maestro de personas UCN; pendiente cruce contractual PDE | Título integrado por nombre normalizado</t>
        </is>
      </c>
    </row>
    <row r="2886">
      <c r="A2886" t="inlineStr">
        <is>
          <t>15684279-6</t>
        </is>
      </c>
      <c r="B2886" t="inlineStr">
        <is>
          <t>ZAMORANO MALDONADO, NICOLAS SEBASTIAN</t>
        </is>
      </c>
      <c r="C2886" t="inlineStr">
        <is>
          <t>ZAMORANO MALDONADO NICOLAS SEBASTIAN</t>
        </is>
      </c>
      <c r="H2886" t="inlineStr">
        <is>
          <t>Departamento de Ciencias Biomédicas</t>
        </is>
      </c>
      <c r="I2886" t="inlineStr">
        <is>
          <t>Departamentos</t>
        </is>
      </c>
      <c r="J2886" t="inlineStr">
        <is>
          <t>MEDICO CIRUJANO</t>
        </is>
      </c>
      <c r="K2886" t="inlineStr">
        <is>
          <t>Maestro de personas UCN; pendiente cruce contractual PDE | Título integrado por nombre normalizado</t>
        </is>
      </c>
    </row>
    <row r="2887">
      <c r="A2887" t="inlineStr">
        <is>
          <t>18501781-8</t>
        </is>
      </c>
      <c r="B2887" t="inlineStr">
        <is>
          <t>ZAMORANO SAAVEDRA, CATALINA ALICIA</t>
        </is>
      </c>
      <c r="C2887" t="inlineStr">
        <is>
          <t>ZAMORANO SAAVEDRA CATALINA ALICIA</t>
        </is>
      </c>
      <c r="H2887" t="inlineStr">
        <is>
          <t>Departamento de Ciencias Biomédicas</t>
        </is>
      </c>
      <c r="I2887" t="inlineStr">
        <is>
          <t>Departamentos</t>
        </is>
      </c>
      <c r="J2887" t="inlineStr">
        <is>
          <t>MEDICO CIRUJANO</t>
        </is>
      </c>
      <c r="K2887" t="inlineStr">
        <is>
          <t>Maestro de personas UCN; pendiente cruce contractual PDE | Título integrado por nombre normalizado</t>
        </is>
      </c>
    </row>
    <row r="2888">
      <c r="A2888" t="inlineStr">
        <is>
          <t>17644462-2</t>
        </is>
      </c>
      <c r="B2888" t="inlineStr">
        <is>
          <t>ZAMORANO SEGOVIA, JENNIFER SOLEDAD</t>
        </is>
      </c>
      <c r="C2888" t="inlineStr">
        <is>
          <t>ZAMORANO SEGOVIA JENNIFER SOLEDAD</t>
        </is>
      </c>
      <c r="H2888" t="inlineStr">
        <is>
          <t>Departamento de Ciencias Biomédicas</t>
        </is>
      </c>
      <c r="I2888" t="inlineStr">
        <is>
          <t>Departamentos</t>
        </is>
      </c>
      <c r="J2888" t="inlineStr">
        <is>
          <t>ENFERMERA O</t>
        </is>
      </c>
      <c r="K2888" t="inlineStr">
        <is>
          <t>Maestro de personas UCN; pendiente cruce contractual PDE | Título integrado por nombre normalizado</t>
        </is>
      </c>
    </row>
    <row r="2889">
      <c r="A2889" t="inlineStr">
        <is>
          <t>18493835-9</t>
        </is>
      </c>
      <c r="B2889" t="inlineStr">
        <is>
          <t>ZANDONAI DELGADO, GIORGIO ADRIANO</t>
        </is>
      </c>
      <c r="C2889" t="inlineStr">
        <is>
          <t>ZANDONAI DELGADO GIORGIO ADRIANO</t>
        </is>
      </c>
      <c r="H2889" t="inlineStr">
        <is>
          <t>Departamento de Ciencias Biomédicas</t>
        </is>
      </c>
      <c r="I2889" t="inlineStr">
        <is>
          <t>Departamentos</t>
        </is>
      </c>
      <c r="J2889" t="inlineStr">
        <is>
          <t>MEDICO CIRUJANO</t>
        </is>
      </c>
      <c r="K2889" t="inlineStr">
        <is>
          <t>Maestro de personas UCN; pendiente cruce contractual PDE | Título integrado por nombre normalizado</t>
        </is>
      </c>
    </row>
    <row r="2890">
      <c r="A2890" t="inlineStr">
        <is>
          <t>24810349-3</t>
        </is>
      </c>
      <c r="B2890" t="inlineStr">
        <is>
          <t>ZAPATA LEAL, CHINGER ENRIQUE</t>
        </is>
      </c>
      <c r="C2890" t="inlineStr">
        <is>
          <t>ZAPATA LEAL CHINGER ENRIQUE</t>
        </is>
      </c>
      <c r="F2890" t="inlineStr">
        <is>
          <t>PLANTA OFICIAL</t>
        </is>
      </c>
      <c r="G2890" t="inlineStr">
        <is>
          <t>Sí</t>
        </is>
      </c>
      <c r="H2890" t="inlineStr">
        <is>
          <t>Escuela de Lenguas y Literatura</t>
        </is>
      </c>
      <c r="I2890" t="inlineStr">
        <is>
          <t>Escuelas</t>
        </is>
      </c>
      <c r="J2890" t="inlineStr">
        <is>
          <t>PROFESOR LENGUA EXTRANJERA</t>
        </is>
      </c>
      <c r="K2890" t="inlineStr">
        <is>
          <t>Maestro de personas UCN; pendiente cruce contractual PDE | Contratos AC-PO-PT-PE 10 marzo 2026; PLANTA OFICIAL; vigencia=S | Título integrado por nombre normalizado</t>
        </is>
      </c>
    </row>
    <row r="2891">
      <c r="A2891" t="inlineStr">
        <is>
          <t>13870152-2</t>
        </is>
      </c>
      <c r="B2891" t="inlineStr">
        <is>
          <t>ZAPATA PASTEN, DOUGLAS ISRAEL</t>
        </is>
      </c>
      <c r="C2891" t="inlineStr">
        <is>
          <t>ZAPATA PASTEN DOUGLAS ISRAEL</t>
        </is>
      </c>
      <c r="H2891" t="inlineStr">
        <is>
          <t>Dirección General de Pregrado</t>
        </is>
      </c>
      <c r="I2891" t="inlineStr">
        <is>
          <t>UCN</t>
        </is>
      </c>
      <c r="J2891" t="inlineStr">
        <is>
          <t>PROFESOR DE EDUCACION FISICA</t>
        </is>
      </c>
      <c r="K2891" t="inlineStr">
        <is>
          <t>Maestro de personas UCN; pendiente cruce contractual PDE | Título integrado por nombre normalizado</t>
        </is>
      </c>
    </row>
    <row r="2892">
      <c r="A2892" t="inlineStr">
        <is>
          <t>13308730-3</t>
        </is>
      </c>
      <c r="B2892" t="inlineStr">
        <is>
          <t>ZAPATA SOBARZO, ABNER ALEJANDRO</t>
        </is>
      </c>
      <c r="C2892" t="inlineStr">
        <is>
          <t>ZAPATA SOBARZO ABNER ALEJANDRO</t>
        </is>
      </c>
      <c r="H2892" t="inlineStr">
        <is>
          <t>Instituto de Astronomia</t>
        </is>
      </c>
      <c r="I2892" t="inlineStr">
        <is>
          <t>Institutos</t>
        </is>
      </c>
      <c r="J2892" t="inlineStr">
        <is>
          <t>LICENCIADO EN CIENCIAS FISICAS</t>
        </is>
      </c>
      <c r="K2892" t="inlineStr">
        <is>
          <t>Maestro de personas UCN; pendiente cruce contractual PDE | Título integrado por nombre normalizado</t>
        </is>
      </c>
    </row>
    <row r="2893">
      <c r="A2893" t="inlineStr">
        <is>
          <t>8360027-6</t>
        </is>
      </c>
      <c r="B2893" t="inlineStr">
        <is>
          <t>ZARATE ALIAGA, RAMON ANTONIO</t>
        </is>
      </c>
      <c r="C2893" t="inlineStr">
        <is>
          <t>ZARATE ALIAGA RAMON ANTONIO</t>
        </is>
      </c>
      <c r="F2893" t="inlineStr">
        <is>
          <t>PLANTA OFICIAL</t>
        </is>
      </c>
      <c r="G2893" t="inlineStr">
        <is>
          <t>Sí</t>
        </is>
      </c>
      <c r="H2893" t="inlineStr">
        <is>
          <t>Departamento de Fisica</t>
        </is>
      </c>
      <c r="I2893" t="inlineStr">
        <is>
          <t>Departamentos</t>
        </is>
      </c>
      <c r="J2893" t="inlineStr">
        <is>
          <t>LICENCIADO EN CIENCIAS</t>
        </is>
      </c>
      <c r="K2893" t="inlineStr">
        <is>
          <t>Maestro de personas UCN; pendiente cruce contractual PDE | Contratos AC-PO-PT-PE 10 marzo 2026; PLANTA OFICIAL; vigencia=S | Título integrado por nombre normalizado</t>
        </is>
      </c>
    </row>
    <row r="2894">
      <c r="A2894" t="inlineStr">
        <is>
          <t>18312848-5</t>
        </is>
      </c>
      <c r="B2894" t="inlineStr">
        <is>
          <t>ZARATE CANALES, RAFAELLA VICTORIA</t>
        </is>
      </c>
      <c r="C2894" t="inlineStr">
        <is>
          <t>ZARATE CANALES RAFAELLA VICTORIA</t>
        </is>
      </c>
      <c r="D2894" t="inlineStr">
        <is>
          <t>0000-0001-7250-9007</t>
        </is>
      </c>
      <c r="H2894" t="inlineStr">
        <is>
          <t>Departamento de Ciencias Farmacéuticas</t>
        </is>
      </c>
      <c r="I2894" t="inlineStr">
        <is>
          <t>Departamentos</t>
        </is>
      </c>
      <c r="J2894" t="inlineStr">
        <is>
          <t>BIOQUIMICO</t>
        </is>
      </c>
      <c r="K2894" t="inlineStr">
        <is>
          <t>Maestro de personas UCN; pendiente cruce contractual PDE | Título integrado por nombre normalizado</t>
        </is>
      </c>
    </row>
    <row r="2895">
      <c r="A2895" t="inlineStr">
        <is>
          <t>20542647-7</t>
        </is>
      </c>
      <c r="B2895" t="inlineStr">
        <is>
          <t>ZARATE MARDONES, JAVIER</t>
        </is>
      </c>
      <c r="C2895" t="inlineStr">
        <is>
          <t>ZARATE MARDONES JAVIER</t>
        </is>
      </c>
      <c r="H2895" t="inlineStr">
        <is>
          <t>Departamento de Ingenieria Industrial</t>
        </is>
      </c>
      <c r="I2895" t="inlineStr">
        <is>
          <t>Departamentos</t>
        </is>
      </c>
      <c r="K2895" t="inlineStr">
        <is>
          <t>Maestro de personas UCN; pendiente cruce contractual PDE</t>
        </is>
      </c>
    </row>
    <row r="2896">
      <c r="A2896" t="inlineStr">
        <is>
          <t>18919161-8</t>
        </is>
      </c>
      <c r="B2896" t="inlineStr">
        <is>
          <t>ZARO ROBLEDO, FRANCISCA ORIELLE</t>
        </is>
      </c>
      <c r="C2896" t="inlineStr">
        <is>
          <t>ZARO ROBLEDO FRANCISCA ORIELLE</t>
        </is>
      </c>
      <c r="H2896" t="inlineStr">
        <is>
          <t>Escuela de Arquitectura</t>
        </is>
      </c>
      <c r="I2896" t="inlineStr">
        <is>
          <t>Escuelas</t>
        </is>
      </c>
      <c r="J2896" t="inlineStr">
        <is>
          <t>ARQUITECTO</t>
        </is>
      </c>
      <c r="K2896" t="inlineStr">
        <is>
          <t>Maestro de personas UCN; pendiente cruce contractual PDE | Título integrado por nombre normalizado</t>
        </is>
      </c>
    </row>
    <row r="2897">
      <c r="A2897" t="inlineStr">
        <is>
          <t>19288339-3</t>
        </is>
      </c>
      <c r="B2897" t="inlineStr">
        <is>
          <t>ZEBALLOS GALIANO, KEVIN DAVID</t>
        </is>
      </c>
      <c r="C2897" t="inlineStr">
        <is>
          <t>ZEBALLOS GALIANO KEVIN DAVID</t>
        </is>
      </c>
      <c r="H2897" t="inlineStr">
        <is>
          <t>Departamento de Enseñanza de las Ciencias Basicas</t>
        </is>
      </c>
      <c r="I2897" t="inlineStr">
        <is>
          <t>Departamentos</t>
        </is>
      </c>
      <c r="K2897" t="inlineStr">
        <is>
          <t>Maestro de personas UCN; pendiente cruce contractual PDE</t>
        </is>
      </c>
    </row>
    <row r="2898">
      <c r="A2898" t="inlineStr">
        <is>
          <t>13027953-8</t>
        </is>
      </c>
      <c r="B2898" t="inlineStr">
        <is>
          <t>ZEGERS CADIZ, CRISTIAN ANDRES</t>
        </is>
      </c>
      <c r="C2898" t="inlineStr">
        <is>
          <t>ZEGERS CADIZ CRISTIAN ANDRES</t>
        </is>
      </c>
      <c r="H2898" t="inlineStr">
        <is>
          <t>Escuela de Ciencias Empresariales</t>
        </is>
      </c>
      <c r="I2898" t="inlineStr">
        <is>
          <t>Escuelas</t>
        </is>
      </c>
      <c r="J2898" t="inlineStr">
        <is>
          <t>INGENIERO EN ADMINISTRACION DE EMPRESAS</t>
        </is>
      </c>
      <c r="K2898" t="inlineStr">
        <is>
          <t>Maestro de personas UCN; pendiente cruce contractual PDE | Título integrado por nombre normalizado</t>
        </is>
      </c>
    </row>
    <row r="2899">
      <c r="A2899" t="inlineStr">
        <is>
          <t>18005178-3</t>
        </is>
      </c>
      <c r="B2899" t="inlineStr">
        <is>
          <t>ZELADA MUÑOZ, DIEGO ALFREDO</t>
        </is>
      </c>
      <c r="C2899" t="inlineStr">
        <is>
          <t>ZELADA MUNOZ DIEGO ALFREDO</t>
        </is>
      </c>
      <c r="H2899" t="inlineStr">
        <is>
          <t>Departamento Ingenieria Civil</t>
        </is>
      </c>
      <c r="I2899" t="inlineStr">
        <is>
          <t>Departamentos</t>
        </is>
      </c>
      <c r="J2899" t="inlineStr">
        <is>
          <t>INGENIERO CIVIL</t>
        </is>
      </c>
      <c r="K2899" t="inlineStr">
        <is>
          <t>Maestro de personas UCN; pendiente cruce contractual PDE | Título integrado por nombre normalizado</t>
        </is>
      </c>
    </row>
    <row r="2900">
      <c r="A2900" t="inlineStr">
        <is>
          <t>17015140-2</t>
        </is>
      </c>
      <c r="B2900" t="inlineStr">
        <is>
          <t>ZEPEDA CAMPUSANO, ALDO ESTEBAN</t>
        </is>
      </c>
      <c r="C2900" t="inlineStr">
        <is>
          <t>ZEPEDA CAMPUSANO ALDO ESTEBAN</t>
        </is>
      </c>
      <c r="H2900" t="inlineStr">
        <is>
          <t>Departamento de Enseñanza de las Ciencias Basicas</t>
        </is>
      </c>
      <c r="I2900" t="inlineStr">
        <is>
          <t>Departamentos</t>
        </is>
      </c>
      <c r="J2900" t="inlineStr">
        <is>
          <t>BIOLOGO MARINO</t>
        </is>
      </c>
      <c r="K2900" t="inlineStr">
        <is>
          <t>Maestro de personas UCN; pendiente cruce contractual PDE | Título integrado por nombre normalizado</t>
        </is>
      </c>
    </row>
    <row r="2901">
      <c r="A2901" t="inlineStr">
        <is>
          <t>17939011-6</t>
        </is>
      </c>
      <c r="B2901" t="inlineStr">
        <is>
          <t>ZEPEDA GONZALEZ, FELIPE SEBASTIAN</t>
        </is>
      </c>
      <c r="C2901" t="inlineStr">
        <is>
          <t>ZEPEDA GONZALEZ FELIPE SEBASTIAN</t>
        </is>
      </c>
      <c r="H2901" t="inlineStr">
        <is>
          <t>Departamento de Enseñanza de las Ciencias Basicas</t>
        </is>
      </c>
      <c r="I2901" t="inlineStr">
        <is>
          <t>Departamentos</t>
        </is>
      </c>
      <c r="J2901" t="inlineStr">
        <is>
          <t>LICENCIADO EN ASTRONOMIA</t>
        </is>
      </c>
      <c r="K2901" t="inlineStr">
        <is>
          <t>Maestro de personas UCN; pendiente cruce contractual PDE | Título integrado por nombre normalizado</t>
        </is>
      </c>
    </row>
    <row r="2902">
      <c r="A2902" t="inlineStr">
        <is>
          <t>19552374-6</t>
        </is>
      </c>
      <c r="B2902" t="inlineStr">
        <is>
          <t>ZEPEDA JORQUERA, JOSÉ ANTONIO</t>
        </is>
      </c>
      <c r="C2902" t="inlineStr">
        <is>
          <t>ZEPEDA JORQUERA JOSE ANTONIO</t>
        </is>
      </c>
      <c r="H2902" t="inlineStr">
        <is>
          <t>ESCUELA DE EDUCACION</t>
        </is>
      </c>
      <c r="I2902" t="inlineStr">
        <is>
          <t>Escuelas</t>
        </is>
      </c>
      <c r="K2902" t="inlineStr">
        <is>
          <t>Maestro de personas UCN; pendiente cruce contractual PDE</t>
        </is>
      </c>
    </row>
    <row r="2903">
      <c r="A2903" t="inlineStr">
        <is>
          <t>8662532-6</t>
        </is>
      </c>
      <c r="B2903" t="inlineStr">
        <is>
          <t>ZEPEDA PEREZ, NELSON VLADIMIR</t>
        </is>
      </c>
      <c r="C2903" t="inlineStr">
        <is>
          <t>ZEPEDA PEREZ NELSON VLADIMIR</t>
        </is>
      </c>
      <c r="F2903" t="inlineStr">
        <is>
          <t>PLANTA OFICIAL</t>
        </is>
      </c>
      <c r="G2903" t="inlineStr">
        <is>
          <t>Sí</t>
        </is>
      </c>
      <c r="H2903" t="inlineStr">
        <is>
          <t>Departamento de Clínicas</t>
        </is>
      </c>
      <c r="I2903" t="inlineStr">
        <is>
          <t>Departamentos</t>
        </is>
      </c>
      <c r="J2903" t="inlineStr">
        <is>
          <t>MEDICO CIRUJANO</t>
        </is>
      </c>
      <c r="K2903" t="inlineStr">
        <is>
          <t>Maestro de personas UCN; pendiente cruce contractual PDE | Contratos AC-PO-PT-PE 10 marzo 2026; PLANTA OFICIAL; vigencia=S | Título integrado por nombre normalizado</t>
        </is>
      </c>
    </row>
    <row r="2904">
      <c r="A2904" t="inlineStr">
        <is>
          <t>19445994-7</t>
        </is>
      </c>
      <c r="B2904" t="inlineStr">
        <is>
          <t>ZEPEDA RAMOS, CONSTANZA DANIELA</t>
        </is>
      </c>
      <c r="C2904" t="inlineStr">
        <is>
          <t>ZEPEDA RAMOS CONSTANZA DANIELA</t>
        </is>
      </c>
      <c r="H2904" t="inlineStr">
        <is>
          <t>Escuela de Arquitectura</t>
        </is>
      </c>
      <c r="I2904" t="inlineStr">
        <is>
          <t>Escuelas</t>
        </is>
      </c>
      <c r="J2904" t="inlineStr">
        <is>
          <t>ARQUITECTO</t>
        </is>
      </c>
      <c r="K2904" t="inlineStr">
        <is>
          <t>Maestro de personas UCN; pendiente cruce contractual PDE | Título integrado por nombre normalizado</t>
        </is>
      </c>
    </row>
    <row r="2905">
      <c r="A2905" t="inlineStr">
        <is>
          <t>18024233-3</t>
        </is>
      </c>
      <c r="B2905" t="inlineStr">
        <is>
          <t>ZEPPELIN GOMEZ, MICHELLE DOMINIQUE</t>
        </is>
      </c>
      <c r="C2905" t="inlineStr">
        <is>
          <t>ZEPPELIN GOMEZ MICHELLE DOMINIQUE</t>
        </is>
      </c>
      <c r="H2905" t="inlineStr">
        <is>
          <t>Departamento de Ciencias Biomédicas</t>
        </is>
      </c>
      <c r="I2905" t="inlineStr">
        <is>
          <t>Departamentos</t>
        </is>
      </c>
      <c r="K2905" t="inlineStr">
        <is>
          <t>Maestro de personas UCN; pendiente cruce contractual PDE</t>
        </is>
      </c>
    </row>
    <row r="2906">
      <c r="A2906" t="inlineStr">
        <is>
          <t>8156819-7</t>
        </is>
      </c>
      <c r="B2906" t="inlineStr">
        <is>
          <t>ZETOLA VARGAS, VICENTE</t>
        </is>
      </c>
      <c r="C2906" t="inlineStr">
        <is>
          <t>ZETOLA VARGAS VICENTE</t>
        </is>
      </c>
      <c r="F2906" t="inlineStr">
        <is>
          <t>PLANTA OFICIAL</t>
        </is>
      </c>
      <c r="G2906" t="inlineStr">
        <is>
          <t>Sí</t>
        </is>
      </c>
      <c r="H2906" t="inlineStr">
        <is>
          <t>Facultad de Ciencias de Ingenieria y Construccion</t>
        </is>
      </c>
      <c r="I2906" t="inlineStr">
        <is>
          <t>UCN</t>
        </is>
      </c>
      <c r="J2906" t="inlineStr">
        <is>
          <t>CONSTRUCTOR CIVIL</t>
        </is>
      </c>
      <c r="K2906" t="inlineStr">
        <is>
          <t>Maestro de personas UCN; pendiente cruce contractual PDE | Contratos AC-PO-PT-PE 10 marzo 2026; PLANTA OFICIAL; vigencia=S | Título integrado por nombre normalizado</t>
        </is>
      </c>
    </row>
    <row r="2907">
      <c r="A2907" t="inlineStr">
        <is>
          <t>28048523-3</t>
        </is>
      </c>
      <c r="B2907" t="inlineStr">
        <is>
          <t>ZEZZA, MICHELE</t>
        </is>
      </c>
      <c r="C2907" t="inlineStr">
        <is>
          <t>ZEZZA MICHELE</t>
        </is>
      </c>
      <c r="H2907" t="inlineStr">
        <is>
          <t>Escuela de Derecho Coquimbo</t>
        </is>
      </c>
      <c r="I2907" t="inlineStr">
        <is>
          <t>Escuelas</t>
        </is>
      </c>
      <c r="J2907" t="inlineStr">
        <is>
          <t>LICENCIADO EN CIENCIAS HISTORICAS</t>
        </is>
      </c>
      <c r="K2907" t="inlineStr">
        <is>
          <t>Maestro de personas UCN; pendiente cruce contractual PDE | Título integrado por nombre normalizado</t>
        </is>
      </c>
    </row>
    <row r="2908">
      <c r="A2908" t="inlineStr">
        <is>
          <t>5620180-7</t>
        </is>
      </c>
      <c r="B2908" t="inlineStr">
        <is>
          <t>ZHIGLEY CORREA, RAUL OSVALDO</t>
        </is>
      </c>
      <c r="C2908" t="inlineStr">
        <is>
          <t>ZHIGLEY CORREA RAUL OSVALDO</t>
        </is>
      </c>
      <c r="H2908" t="inlineStr">
        <is>
          <t>Departamento de Matemáticas</t>
        </is>
      </c>
      <c r="I2908" t="inlineStr">
        <is>
          <t>Departamentos</t>
        </is>
      </c>
      <c r="J2908" t="inlineStr">
        <is>
          <t>PROFESOR MATEMATICA Y FISICA</t>
        </is>
      </c>
      <c r="K2908" t="inlineStr">
        <is>
          <t>Maestro de personas UCN; pendiente cruce contractual PDE | Título integrado por nombre normalizado</t>
        </is>
      </c>
    </row>
    <row r="2909">
      <c r="A2909" t="inlineStr">
        <is>
          <t>8142525-6</t>
        </is>
      </c>
      <c r="B2909" t="inlineStr">
        <is>
          <t>ZIEDE BIZE, MARCELA</t>
        </is>
      </c>
      <c r="C2909" t="inlineStr">
        <is>
          <t>ZIEDE BIZE MARCELA</t>
        </is>
      </c>
      <c r="H2909" t="inlineStr">
        <is>
          <t>Departamento de Ingenieria Industrial</t>
        </is>
      </c>
      <c r="I2909" t="inlineStr">
        <is>
          <t>Departamentos</t>
        </is>
      </c>
      <c r="J2909" t="inlineStr">
        <is>
          <t>INGENIERO COMERCIAL</t>
        </is>
      </c>
      <c r="K2909" t="inlineStr">
        <is>
          <t>Maestro de personas UCN; pendiente cruce contractual PDE | Título integrado por nombre normalizado</t>
        </is>
      </c>
    </row>
    <row r="2910">
      <c r="A2910" t="inlineStr">
        <is>
          <t>7715646-1</t>
        </is>
      </c>
      <c r="B2910" t="inlineStr">
        <is>
          <t>ZULETA CRUZ, HECTOR MIGUEL</t>
        </is>
      </c>
      <c r="C2910" t="inlineStr">
        <is>
          <t>ZULETA CRUZ HECTOR MIGUEL</t>
        </is>
      </c>
      <c r="H2910" t="inlineStr">
        <is>
          <t>DEPARTAMENTO INGENIERIA QUIMICA Y DE MEDIO AMBIENTE</t>
        </is>
      </c>
      <c r="I2910" t="inlineStr">
        <is>
          <t>Departamentos</t>
        </is>
      </c>
      <c r="J2910" t="inlineStr">
        <is>
          <t>INGENIERO CIVIL QUIMICO</t>
        </is>
      </c>
      <c r="K2910" t="inlineStr">
        <is>
          <t>Maestro de personas UCN; pendiente cruce contractual PDE | Título integrado por nombre normalizado</t>
        </is>
      </c>
    </row>
    <row r="2911">
      <c r="A2911" t="inlineStr">
        <is>
          <t>14563943-3</t>
        </is>
      </c>
      <c r="B2911" t="inlineStr">
        <is>
          <t>ZULETA GONZALEZ, CAROLINA ANDREA</t>
        </is>
      </c>
      <c r="C2911" t="inlineStr">
        <is>
          <t>ZULETA GONZALEZ CAROLINA ANDREA</t>
        </is>
      </c>
      <c r="F2911" t="inlineStr">
        <is>
          <t>PLANTA ESPECIAL</t>
        </is>
      </c>
      <c r="G2911" t="inlineStr">
        <is>
          <t>Sí</t>
        </is>
      </c>
      <c r="H2911" t="inlineStr">
        <is>
          <t>Departamento de Teología Coquimbo</t>
        </is>
      </c>
      <c r="I2911" t="inlineStr">
        <is>
          <t>Departamentos</t>
        </is>
      </c>
      <c r="J2911" t="inlineStr">
        <is>
          <t>PROFESOR DE FILOSOFIA Y RELIGION</t>
        </is>
      </c>
      <c r="K2911" t="inlineStr">
        <is>
          <t>Maestro de personas UCN; pendiente cruce contractual PDE | Contratos AC-PO-PT-PE 10 marzo 2026; PLANTA ESPECIAL; vigencia=S | Título integrado por nombre normalizado</t>
        </is>
      </c>
    </row>
    <row r="2912">
      <c r="A2912" t="inlineStr">
        <is>
          <t>14551789-3</t>
        </is>
      </c>
      <c r="B2912" t="inlineStr">
        <is>
          <t>ZULETA GONZALEZ, CRISTIAN ARNALDO</t>
        </is>
      </c>
      <c r="C2912" t="inlineStr">
        <is>
          <t>ZULETA GONZALEZ CRISTIAN ARNALDO</t>
        </is>
      </c>
      <c r="H2912" t="inlineStr">
        <is>
          <t>Departamento Gestion de la Construccion</t>
        </is>
      </c>
      <c r="I2912" t="inlineStr">
        <is>
          <t>Departamentos</t>
        </is>
      </c>
      <c r="J2912" t="inlineStr">
        <is>
          <t>INGENIERO CONSTRUCTOR</t>
        </is>
      </c>
      <c r="K2912" t="inlineStr">
        <is>
          <t>Maestro de personas UCN; pendiente cruce contractual PDE | Título integrado por nombre normalizado</t>
        </is>
      </c>
    </row>
    <row r="2913">
      <c r="A2913" t="inlineStr">
        <is>
          <t>16578870-2</t>
        </is>
      </c>
      <c r="B2913" t="inlineStr">
        <is>
          <t>ZULETA PERINES, JORGE EDUARDO</t>
        </is>
      </c>
      <c r="C2913" t="inlineStr">
        <is>
          <t>ZULETA PERINES JORGE EDUARDO</t>
        </is>
      </c>
      <c r="H2913" t="inlineStr">
        <is>
          <t>Departamento de Ciencias Biomédicas</t>
        </is>
      </c>
      <c r="I2913" t="inlineStr">
        <is>
          <t>Departamentos</t>
        </is>
      </c>
      <c r="J2913" t="inlineStr">
        <is>
          <t>KINESIOLOGO</t>
        </is>
      </c>
      <c r="K2913" t="inlineStr">
        <is>
          <t>Maestro de personas UCN; pendiente cruce contractual PDE | Título integrado por nombre normalizado</t>
        </is>
      </c>
    </row>
    <row r="2914">
      <c r="A2914" t="inlineStr">
        <is>
          <t>18506247-3</t>
        </is>
      </c>
      <c r="B2914" t="inlineStr">
        <is>
          <t>ZULETA PIZARRO, CAMILA MACARENA</t>
        </is>
      </c>
      <c r="C2914" t="inlineStr">
        <is>
          <t>ZULETA PIZARRO CAMILA MACARENA</t>
        </is>
      </c>
      <c r="H2914" t="inlineStr">
        <is>
          <t>Departamento de Auditoría, Contabilidad y Control de Gestión</t>
        </is>
      </c>
      <c r="I2914" t="inlineStr">
        <is>
          <t>Departamentos</t>
        </is>
      </c>
      <c r="J2914" t="inlineStr">
        <is>
          <t>CONTADOR AUDITOR CONTADOR PUBLICO</t>
        </is>
      </c>
      <c r="K2914" t="inlineStr">
        <is>
          <t>Maestro de personas UCN; pendiente cruce contractual PDE | Título integrado por nombre normalizado</t>
        </is>
      </c>
    </row>
    <row r="2915">
      <c r="A2915" t="inlineStr">
        <is>
          <t>19693521-5</t>
        </is>
      </c>
      <c r="B2915" t="inlineStr">
        <is>
          <t>ZULETA PIZARRO, CAROLINA ANDREA</t>
        </is>
      </c>
      <c r="C2915" t="inlineStr">
        <is>
          <t>ZULETA PIZARRO CAROLINA ANDREA</t>
        </is>
      </c>
      <c r="H2915" t="inlineStr">
        <is>
          <t>ESCUELA DE EDUCACION</t>
        </is>
      </c>
      <c r="I2915" t="inlineStr">
        <is>
          <t>Escuelas</t>
        </is>
      </c>
      <c r="J2915" t="inlineStr">
        <is>
          <t>CONTADOR AUDITOR CONTADOR PUBLICO</t>
        </is>
      </c>
      <c r="K2915" t="inlineStr">
        <is>
          <t>Maestro de personas UCN; pendiente cruce contractual PDE | Título integrado por nombre normalizado</t>
        </is>
      </c>
    </row>
    <row r="2916">
      <c r="A2916" t="inlineStr">
        <is>
          <t>15686654-7</t>
        </is>
      </c>
      <c r="B2916" t="inlineStr">
        <is>
          <t>ZUMARAN MARTINEZ, REYNALDO FRANCO</t>
        </is>
      </c>
      <c r="C2916" t="inlineStr">
        <is>
          <t>ZUMARAN MARTINEZ REYNALDO FRANCO</t>
        </is>
      </c>
      <c r="H2916" t="inlineStr">
        <is>
          <t>Escuela de Educacion</t>
        </is>
      </c>
      <c r="I2916" t="inlineStr">
        <is>
          <t>Escuelas</t>
        </is>
      </c>
      <c r="J2916" t="inlineStr">
        <is>
          <t>PROFESOR DE MATEMATICAS</t>
        </is>
      </c>
      <c r="K2916" t="inlineStr">
        <is>
          <t>Maestro de personas UCN; pendiente cruce contractual PDE | Título integrado por nombre normalizado</t>
        </is>
      </c>
    </row>
    <row r="2917">
      <c r="A2917" t="inlineStr">
        <is>
          <t>9231442-1</t>
        </is>
      </c>
      <c r="B2917" t="inlineStr">
        <is>
          <t>ZUNIGA JARA, SERGIO FERNANDO</t>
        </is>
      </c>
      <c r="C2917" t="inlineStr">
        <is>
          <t>ZUNIGA JARA SERGIO FERNANDO</t>
        </is>
      </c>
      <c r="D2917" t="inlineStr">
        <is>
          <t>0000-0002-2845-0113</t>
        </is>
      </c>
      <c r="F2917" t="inlineStr">
        <is>
          <t>PLANTA OFICIAL</t>
        </is>
      </c>
      <c r="G2917" t="inlineStr">
        <is>
          <t>Sí</t>
        </is>
      </c>
      <c r="H2917" t="inlineStr">
        <is>
          <t>Escuela de Ciencias Empresariales</t>
        </is>
      </c>
      <c r="I2917" t="inlineStr">
        <is>
          <t>Escuelas</t>
        </is>
      </c>
      <c r="J2917" t="inlineStr">
        <is>
          <t>INGENIERO COMERCIAL</t>
        </is>
      </c>
      <c r="K2917" t="inlineStr">
        <is>
          <t>Maestro de personas UCN; pendiente cruce contractual PDE | Contratos AC-PO-PT-PE 10 marzo 2026; PLANTA OFICIAL; vigencia=S | Título integrado por nombre normalizado</t>
        </is>
      </c>
    </row>
    <row r="2918">
      <c r="A2918" t="inlineStr">
        <is>
          <t>9713408-1</t>
        </is>
      </c>
      <c r="B2918" t="inlineStr">
        <is>
          <t>ZUNIGA OLIVARES, WILSON ERNESTO</t>
        </is>
      </c>
      <c r="C2918" t="inlineStr">
        <is>
          <t>ZUNIGA OLIVARES WILSON ERNESTO</t>
        </is>
      </c>
      <c r="F2918" t="inlineStr">
        <is>
          <t>PLANTA OFICIAL</t>
        </is>
      </c>
      <c r="G2918" t="inlineStr">
        <is>
          <t>Sí</t>
        </is>
      </c>
      <c r="H2918" t="inlineStr">
        <is>
          <t>Departamento de Auditoría, Contabilidad y Control de Gestión</t>
        </is>
      </c>
      <c r="I2918" t="inlineStr">
        <is>
          <t>Departamentos</t>
        </is>
      </c>
      <c r="J2918" t="inlineStr">
        <is>
          <t>CONTADOR AUDITOR CONTADOR PUBLICO</t>
        </is>
      </c>
      <c r="K2918" t="inlineStr">
        <is>
          <t>Maestro de personas UCN; pendiente cruce contractual PDE | Contratos AC-PO-PT-PE 10 marzo 2026; PLANTA OFICIAL; vigencia=S | Título integrado por nombre normalizado</t>
        </is>
      </c>
    </row>
    <row r="2919">
      <c r="A2919" t="inlineStr">
        <is>
          <t>18283015-1</t>
        </is>
      </c>
      <c r="B2919" t="inlineStr">
        <is>
          <t>ZUNIGA SANTANA, CATALINA JAVIERA</t>
        </is>
      </c>
      <c r="C2919" t="inlineStr">
        <is>
          <t>ZUNIGA SANTANA CATALINA JAVIERA</t>
        </is>
      </c>
      <c r="H2919" t="inlineStr">
        <is>
          <t>Escuela de Arquitectura</t>
        </is>
      </c>
      <c r="I2919" t="inlineStr">
        <is>
          <t>Escuelas</t>
        </is>
      </c>
      <c r="J2919" t="inlineStr">
        <is>
          <t>ARQUITECTO</t>
        </is>
      </c>
      <c r="K2919" t="inlineStr">
        <is>
          <t>Maestro de personas UCN; pendiente cruce contractual PDE | Título integrado por nombre normalizado</t>
        </is>
      </c>
    </row>
    <row r="2920">
      <c r="A2920" t="inlineStr">
        <is>
          <t>26520740-5</t>
        </is>
      </c>
      <c r="B2920" t="inlineStr">
        <is>
          <t>ZURITA QUINTERO, RODOLFO JOSE</t>
        </is>
      </c>
      <c r="C2920" t="inlineStr">
        <is>
          <t>ZURITA QUINTERO RODOLFO JOSE</t>
        </is>
      </c>
      <c r="H2920" t="inlineStr">
        <is>
          <t>Departamento de Auditoría, Contabilidad y Control de Gestión</t>
        </is>
      </c>
      <c r="I2920" t="inlineStr">
        <is>
          <t>Departamentos</t>
        </is>
      </c>
      <c r="J2920" t="inlineStr">
        <is>
          <t>LICENCIADO A EN CONTADURIA PUBLICA</t>
        </is>
      </c>
      <c r="K2920" t="inlineStr">
        <is>
          <t>Maestro de personas UCN; pendiente cruce contractual PDE | Título integrado por nombre normalizado</t>
        </is>
      </c>
    </row>
    <row r="2921">
      <c r="A2921" t="inlineStr">
        <is>
          <t>12282538-8</t>
        </is>
      </c>
      <c r="B2921" t="inlineStr">
        <is>
          <t>ZURITA ROJAS, MILENKO</t>
        </is>
      </c>
      <c r="C2921" t="inlineStr">
        <is>
          <t>ZURITA ROJAS MILENKO</t>
        </is>
      </c>
      <c r="H2921" t="inlineStr">
        <is>
          <t>Escuela de Derecho Coquimbo</t>
        </is>
      </c>
      <c r="I2921" t="inlineStr">
        <is>
          <t>Escuelas</t>
        </is>
      </c>
      <c r="J2921" t="inlineStr">
        <is>
          <t>ABOGADO</t>
        </is>
      </c>
      <c r="K2921" t="inlineStr">
        <is>
          <t>Maestro de personas UCN; pendiente cruce contractual PDE | Título integrado por nombre normalizado</t>
        </is>
      </c>
    </row>
    <row r="2922">
      <c r="A2922" t="inlineStr">
        <is>
          <t>11678276-6</t>
        </is>
      </c>
      <c r="B2922" t="inlineStr">
        <is>
          <t>ZUÑIGA ALVAREZ, JOSE LUIS</t>
        </is>
      </c>
      <c r="C2922" t="inlineStr">
        <is>
          <t>ZUNIGA ALVAREZ JOSE LUIS</t>
        </is>
      </c>
      <c r="H2922" t="inlineStr">
        <is>
          <t>Departamento de Ciencias Biomédicas</t>
        </is>
      </c>
      <c r="I2922" t="inlineStr">
        <is>
          <t>Departamentos</t>
        </is>
      </c>
      <c r="J2922" t="inlineStr">
        <is>
          <t>MEDICO CIRUJANO</t>
        </is>
      </c>
      <c r="K2922" t="inlineStr">
        <is>
          <t>Maestro de personas UCN; pendiente cruce contractual PDE | Título integrado por nombre normalizado</t>
        </is>
      </c>
    </row>
    <row r="2923">
      <c r="A2923" t="inlineStr">
        <is>
          <t>17934153-0</t>
        </is>
      </c>
      <c r="B2923" t="inlineStr">
        <is>
          <t>ZUÑIGA FERNANDEZ, BEATRIZ DEL PILAR</t>
        </is>
      </c>
      <c r="C2923" t="inlineStr">
        <is>
          <t>ZUNIGA FERNANDEZ BEATRIZ DEL PILAR</t>
        </is>
      </c>
      <c r="H2923" t="inlineStr">
        <is>
          <t>Departamento de Ciencias Biomédicas</t>
        </is>
      </c>
      <c r="I2923" t="inlineStr">
        <is>
          <t>Departamentos</t>
        </is>
      </c>
      <c r="J2923" t="inlineStr">
        <is>
          <t>ENFERMERA O</t>
        </is>
      </c>
      <c r="K2923" t="inlineStr">
        <is>
          <t>Maestro de personas UCN; pendiente cruce contractual PDE | Título integrado por nombre normalizado</t>
        </is>
      </c>
    </row>
    <row r="2924">
      <c r="A2924" t="inlineStr">
        <is>
          <t>19309051-6</t>
        </is>
      </c>
      <c r="B2924" t="inlineStr">
        <is>
          <t>ZUÑIGA FLORES, SEBASTIAN GONZALO</t>
        </is>
      </c>
      <c r="C2924" t="inlineStr">
        <is>
          <t>ZUNIGA FLORES SEBASTIAN GONZALO</t>
        </is>
      </c>
      <c r="H2924" t="inlineStr">
        <is>
          <t>Departamento de Ciencias Biomédicas</t>
        </is>
      </c>
      <c r="I2924" t="inlineStr">
        <is>
          <t>Departamentos</t>
        </is>
      </c>
      <c r="J2924" t="inlineStr">
        <is>
          <t>MEDICO CIRUJANO</t>
        </is>
      </c>
      <c r="K2924" t="inlineStr">
        <is>
          <t>Maestro de personas UCN; pendiente cruce contractual PDE | Título integrado por nombre normalizado</t>
        </is>
      </c>
    </row>
    <row r="2925">
      <c r="A2925" t="inlineStr">
        <is>
          <t>9993111-6</t>
        </is>
      </c>
      <c r="B2925" t="inlineStr">
        <is>
          <t>ZUÑIGA LEIVA, CARLOS JOSE</t>
        </is>
      </c>
      <c r="C2925" t="inlineStr">
        <is>
          <t>ZUNIGA LEIVA CARLOS JOSE</t>
        </is>
      </c>
      <c r="H2925" t="inlineStr">
        <is>
          <t>Departamento de Ciencias Biomédicas</t>
        </is>
      </c>
      <c r="I2925" t="inlineStr">
        <is>
          <t>Departamentos</t>
        </is>
      </c>
      <c r="J2925" t="inlineStr">
        <is>
          <t>PSICOLOGO</t>
        </is>
      </c>
      <c r="K2925" t="inlineStr">
        <is>
          <t>Maestro de personas UCN; pendiente cruce contractual PDE | Título integrado por nombre normalizado</t>
        </is>
      </c>
    </row>
    <row r="2926">
      <c r="A2926" t="inlineStr">
        <is>
          <t>19637403-5</t>
        </is>
      </c>
      <c r="B2926" t="inlineStr">
        <is>
          <t>ÁLVAREZ RIFFO, CATALINA</t>
        </is>
      </c>
      <c r="C2926" t="inlineStr">
        <is>
          <t>ALVAREZ RIFFO CATALINA</t>
        </is>
      </c>
      <c r="H2926" t="inlineStr">
        <is>
          <t>Departamento de Ciencias Farmacéuticas</t>
        </is>
      </c>
      <c r="I2926" t="inlineStr">
        <is>
          <t>Departamentos</t>
        </is>
      </c>
      <c r="J2926" t="inlineStr">
        <is>
          <t>CIRUJANO DENTISTA</t>
        </is>
      </c>
      <c r="K2926" t="inlineStr">
        <is>
          <t>Maestro de personas UCN; pendiente cruce contractual PDE | Título integrado por nombre normalizado</t>
        </is>
      </c>
    </row>
    <row r="2927">
      <c r="A2927" t="inlineStr">
        <is>
          <t>11392196-K</t>
        </is>
      </c>
      <c r="B2927" t="inlineStr">
        <is>
          <t>ALEJANDRA AMALIA FREIXAS SEPULVEDA</t>
        </is>
      </c>
      <c r="C2927" t="inlineStr">
        <is>
          <t>ALEJANDRA AMALIA FREIXAS SEPULVEDA</t>
        </is>
      </c>
      <c r="H2927" t="inlineStr">
        <is>
          <t>Departamento de Ciencias Biomédicas</t>
        </is>
      </c>
      <c r="I2927" t="inlineStr">
        <is>
          <t>Departamentos</t>
        </is>
      </c>
      <c r="K2927" t="inlineStr">
        <is>
          <t>Maestro de personas UCN; pendiente cruce contractual PDE</t>
        </is>
      </c>
    </row>
    <row r="2928">
      <c r="A2928" t="inlineStr">
        <is>
          <t>28893963-2</t>
        </is>
      </c>
      <c r="B2928" t="inlineStr">
        <is>
          <t>ALEKSANDER KOZAK</t>
        </is>
      </c>
      <c r="C2928" t="inlineStr">
        <is>
          <t>ALEKSANDER KOZAK</t>
        </is>
      </c>
      <c r="H2928" t="inlineStr">
        <is>
          <t>Departamento de Matemáticas</t>
        </is>
      </c>
      <c r="I2928" t="inlineStr">
        <is>
          <t>Departamentos</t>
        </is>
      </c>
      <c r="K2928" t="inlineStr">
        <is>
          <t>Maestro de personas UCN; pendiente cruce contractual PDE</t>
        </is>
      </c>
    </row>
    <row r="2929">
      <c r="A2929" t="inlineStr">
        <is>
          <t>40015208-K</t>
        </is>
      </c>
      <c r="B2929" t="inlineStr">
        <is>
          <t>ANDRES FELIPE ALONSO RODRIGUEZ</t>
        </is>
      </c>
      <c r="C2929" t="inlineStr">
        <is>
          <t>ANDRES FELIPE ALONSO RODRIGUEZ</t>
        </is>
      </c>
      <c r="H2929" t="inlineStr">
        <is>
          <t>Departamento Ingenieria Civil</t>
        </is>
      </c>
      <c r="I2929" t="inlineStr">
        <is>
          <t>Departamentos</t>
        </is>
      </c>
      <c r="K2929" t="inlineStr">
        <is>
          <t>Maestro de personas UCN; pendiente cruce contractual PDE</t>
        </is>
      </c>
    </row>
    <row r="2930">
      <c r="A2930" t="inlineStr">
        <is>
          <t>25240676-K</t>
        </is>
      </c>
      <c r="B2930" t="inlineStr">
        <is>
          <t>ANDRONIKOS PALIATHANASIS</t>
        </is>
      </c>
      <c r="C2930" t="inlineStr">
        <is>
          <t>ANDRONIKOS PALIATHANASIS</t>
        </is>
      </c>
      <c r="H2930" t="inlineStr">
        <is>
          <t>Departamento de Matemáticas</t>
        </is>
      </c>
      <c r="I2930" t="inlineStr">
        <is>
          <t>Departamentos</t>
        </is>
      </c>
      <c r="K2930" t="inlineStr">
        <is>
          <t>Maestro de personas UCN; pendiente cruce contractual PDE</t>
        </is>
      </c>
    </row>
    <row r="2931">
      <c r="A2931" t="inlineStr">
        <is>
          <t>24960216-7</t>
        </is>
      </c>
      <c r="B2931" t="inlineStr">
        <is>
          <t>ANGEL GABRIEL PARRA VIZCAINO</t>
        </is>
      </c>
      <c r="C2931" t="inlineStr">
        <is>
          <t>ANGEL GABRIEL PARRA VIZCAINO</t>
        </is>
      </c>
      <c r="H2931" t="inlineStr">
        <is>
          <t>Centro de Estudios Avanzados en Zonas Áridas (CEAZA)</t>
        </is>
      </c>
      <c r="I2931" t="inlineStr">
        <is>
          <t>Centros</t>
        </is>
      </c>
      <c r="K2931" t="inlineStr">
        <is>
          <t>Maestro de personas UCN; pendiente cruce contractual PDE</t>
        </is>
      </c>
    </row>
    <row r="2932">
      <c r="A2932" t="inlineStr">
        <is>
          <t>16284939-5</t>
        </is>
      </c>
      <c r="B2932" t="inlineStr">
        <is>
          <t>ARACELY VELOSO SAN MARTIN</t>
        </is>
      </c>
      <c r="C2932" t="inlineStr">
        <is>
          <t>ARACELY VELOSO SAN MARTIN</t>
        </is>
      </c>
      <c r="H2932" t="inlineStr">
        <is>
          <t>Dirección General de Postgrado</t>
        </is>
      </c>
      <c r="I2932" t="inlineStr">
        <is>
          <t>UCN</t>
        </is>
      </c>
      <c r="K2932" t="inlineStr">
        <is>
          <t>Maestro de personas UCN; pendiente cruce contractual PDE</t>
        </is>
      </c>
    </row>
    <row r="2933">
      <c r="A2933" t="inlineStr">
        <is>
          <t>0-0</t>
        </is>
      </c>
      <c r="B2933" t="inlineStr">
        <is>
          <t>Agnese Salvati</t>
        </is>
      </c>
      <c r="C2933" t="inlineStr">
        <is>
          <t>AGNESE SALVATI</t>
        </is>
      </c>
      <c r="H2933" t="inlineStr">
        <is>
          <t>Escuela de Arquitectura</t>
        </is>
      </c>
      <c r="I2933" t="inlineStr">
        <is>
          <t>Escuelas</t>
        </is>
      </c>
      <c r="K2933" t="inlineStr">
        <is>
          <t>Maestro de personas UCN; pendiente cruce contractual PDE</t>
        </is>
      </c>
    </row>
    <row r="2934">
      <c r="A2934" t="inlineStr">
        <is>
          <t>3831751</t>
        </is>
      </c>
      <c r="B2934" t="inlineStr">
        <is>
          <t>Agnese Salvati</t>
        </is>
      </c>
      <c r="C2934" t="inlineStr">
        <is>
          <t>AGNESE SALVATI</t>
        </is>
      </c>
      <c r="H2934" t="inlineStr">
        <is>
          <t>Escuela de Arquitectura</t>
        </is>
      </c>
      <c r="I2934" t="inlineStr">
        <is>
          <t>Escuelas</t>
        </is>
      </c>
      <c r="K2934" t="inlineStr">
        <is>
          <t>Maestro de personas UCN; pendiente cruce contractual PDE</t>
        </is>
      </c>
    </row>
    <row r="2935">
      <c r="A2935" t="inlineStr">
        <is>
          <t>1000037-1</t>
        </is>
      </c>
      <c r="B2935" t="inlineStr">
        <is>
          <t>Agustin Barria</t>
        </is>
      </c>
      <c r="C2935" t="inlineStr">
        <is>
          <t>AGUSTIN BARRIA</t>
        </is>
      </c>
      <c r="H2935" t="inlineStr">
        <is>
          <t>Departamento de Acuicultura</t>
        </is>
      </c>
      <c r="I2935" t="inlineStr">
        <is>
          <t>Departamentos</t>
        </is>
      </c>
      <c r="K2935" t="inlineStr">
        <is>
          <t>Maestro de personas UCN; pendiente cruce contractual PDE</t>
        </is>
      </c>
    </row>
    <row r="2936">
      <c r="A2936" t="inlineStr">
        <is>
          <t>505684858</t>
        </is>
      </c>
      <c r="B2936" t="inlineStr">
        <is>
          <t>Alan Friedlander</t>
        </is>
      </c>
      <c r="C2936" t="inlineStr">
        <is>
          <t>ALAN FRIEDLANDER</t>
        </is>
      </c>
      <c r="H2936" t="inlineStr">
        <is>
          <t>Departamento Biología Marina</t>
        </is>
      </c>
      <c r="I2936" t="inlineStr">
        <is>
          <t>Departamentos</t>
        </is>
      </c>
      <c r="K2936" t="inlineStr">
        <is>
          <t>Maestro de personas UCN; pendiente cruce contractual PDE</t>
        </is>
      </c>
    </row>
    <row r="2937">
      <c r="A2937" t="inlineStr">
        <is>
          <t>24262033-6</t>
        </is>
      </c>
      <c r="B2937" t="inlineStr">
        <is>
          <t>Alberto Fernández Mort</t>
        </is>
      </c>
      <c r="C2937" t="inlineStr">
        <is>
          <t>ALBERTO FERNANDEZ MORT</t>
        </is>
      </c>
      <c r="H2937" t="inlineStr">
        <is>
          <t>Departamento Ciencias Geológicas</t>
        </is>
      </c>
      <c r="I2937" t="inlineStr">
        <is>
          <t>Departamentos</t>
        </is>
      </c>
      <c r="K2937" t="inlineStr">
        <is>
          <t>Maestro de personas UCN; pendiente cruce contractual PDE</t>
        </is>
      </c>
    </row>
    <row r="2938">
      <c r="A2938" t="inlineStr">
        <is>
          <t>10000119-1</t>
        </is>
      </c>
      <c r="B2938" t="inlineStr">
        <is>
          <t>Alejandra Tapia Ibacache</t>
        </is>
      </c>
      <c r="C2938" t="inlineStr">
        <is>
          <t>ALEJANDRA TAPIA IBACACHE</t>
        </is>
      </c>
      <c r="H2938" t="inlineStr">
        <is>
          <t>Departamento de Educación</t>
        </is>
      </c>
      <c r="I2938" t="inlineStr">
        <is>
          <t>Departamentos</t>
        </is>
      </c>
      <c r="K2938" t="inlineStr">
        <is>
          <t>Maestro de personas UCN; pendiente cruce contractual PDE</t>
        </is>
      </c>
    </row>
    <row r="2939">
      <c r="A2939" t="inlineStr">
        <is>
          <t>1000100-1</t>
        </is>
      </c>
      <c r="B2939" t="inlineStr">
        <is>
          <t>Alejandro Abarca</t>
        </is>
      </c>
      <c r="C2939" t="inlineStr">
        <is>
          <t>ALEJANDRO ABARCA</t>
        </is>
      </c>
      <c r="H2939" t="inlineStr">
        <is>
          <t>Departamento de Acuicultura</t>
        </is>
      </c>
      <c r="I2939" t="inlineStr">
        <is>
          <t>Departamentos</t>
        </is>
      </c>
      <c r="K2939" t="inlineStr">
        <is>
          <t>Maestro de personas UCN; pendiente cruce contractual PDE</t>
        </is>
      </c>
    </row>
    <row r="2940">
      <c r="B2940" t="inlineStr">
        <is>
          <t>Alessandra Fazio</t>
        </is>
      </c>
      <c r="C2940" t="inlineStr">
        <is>
          <t>ALESSANDRA FAZIO</t>
        </is>
      </c>
      <c r="H2940" t="inlineStr">
        <is>
          <t>Departamento de Ciencias Biomédicas</t>
        </is>
      </c>
      <c r="I2940" t="inlineStr">
        <is>
          <t>Departamentos</t>
        </is>
      </c>
      <c r="K2940" t="inlineStr">
        <is>
          <t>Maestro de personas UCN; pendiente cruce contractual PDE</t>
        </is>
      </c>
    </row>
    <row r="2941">
      <c r="A2941" t="inlineStr">
        <is>
          <t>12770163-6</t>
        </is>
      </c>
      <c r="B2941" t="inlineStr">
        <is>
          <t>Alex Echeverria Vega</t>
        </is>
      </c>
      <c r="C2941" t="inlineStr">
        <is>
          <t>ALEX ECHEVERRIA VEGA</t>
        </is>
      </c>
      <c r="H2941" t="inlineStr">
        <is>
          <t>Unidad Coordinación Institucional</t>
        </is>
      </c>
      <c r="I2941" t="inlineStr">
        <is>
          <t>Institutos</t>
        </is>
      </c>
      <c r="K2941" t="inlineStr">
        <is>
          <t>Maestro de personas UCN; pendiente cruce contractual PDE</t>
        </is>
      </c>
    </row>
    <row r="2942">
      <c r="A2942" t="inlineStr">
        <is>
          <t>24089547-1</t>
        </is>
      </c>
      <c r="B2942" t="inlineStr">
        <is>
          <t>Alexander Torres Gómez</t>
        </is>
      </c>
      <c r="C2942" t="inlineStr">
        <is>
          <t>ALEXANDER TORRES GOMEZ</t>
        </is>
      </c>
      <c r="H2942" t="inlineStr">
        <is>
          <t>Departamento de Matemáticas</t>
        </is>
      </c>
      <c r="I2942" t="inlineStr">
        <is>
          <t>Departamentos</t>
        </is>
      </c>
      <c r="K2942" t="inlineStr">
        <is>
          <t>Maestro de personas UCN; pendiente cruce contractual PDE</t>
        </is>
      </c>
    </row>
    <row r="2943">
      <c r="A2943" t="inlineStr">
        <is>
          <t>11925826-K</t>
        </is>
      </c>
      <c r="B2943" t="inlineStr">
        <is>
          <t>Alexies Dagnino Subiabre</t>
        </is>
      </c>
      <c r="C2943" t="inlineStr">
        <is>
          <t>ALEXIES DAGNINO SUBIABRE</t>
        </is>
      </c>
      <c r="H2943" t="inlineStr">
        <is>
          <t>Departamento de Ciencias Biomédicas</t>
        </is>
      </c>
      <c r="I2943" t="inlineStr">
        <is>
          <t>Departamentos</t>
        </is>
      </c>
      <c r="K2943" t="inlineStr">
        <is>
          <t>Maestro de personas UCN; pendiente cruce contractual PDE</t>
        </is>
      </c>
    </row>
    <row r="2944">
      <c r="A2944" t="inlineStr">
        <is>
          <t>1000061-1</t>
        </is>
      </c>
      <c r="B2944" t="inlineStr">
        <is>
          <t>Alonso Vega</t>
        </is>
      </c>
      <c r="C2944" t="inlineStr">
        <is>
          <t>ALONSO VEGA</t>
        </is>
      </c>
      <c r="H2944" t="inlineStr">
        <is>
          <t>Facultad de Ciencias del Mar</t>
        </is>
      </c>
      <c r="I2944" t="inlineStr">
        <is>
          <t>UCN</t>
        </is>
      </c>
      <c r="K2944" t="inlineStr">
        <is>
          <t>Maestro de personas UCN; pendiente cruce contractual PDE</t>
        </is>
      </c>
    </row>
    <row r="2945">
      <c r="A2945" t="inlineStr">
        <is>
          <t>1000035-1</t>
        </is>
      </c>
      <c r="B2945" t="inlineStr">
        <is>
          <t>Alvaro Villena</t>
        </is>
      </c>
      <c r="C2945" t="inlineStr">
        <is>
          <t>ALVARO VILLENA</t>
        </is>
      </c>
      <c r="H2945" t="inlineStr">
        <is>
          <t>Departamento Biología Marina</t>
        </is>
      </c>
      <c r="I2945" t="inlineStr">
        <is>
          <t>Departamentos</t>
        </is>
      </c>
      <c r="K2945" t="inlineStr">
        <is>
          <t>Maestro de personas UCN; pendiente cruce contractual PDE</t>
        </is>
      </c>
    </row>
    <row r="2946">
      <c r="A2946" t="inlineStr">
        <is>
          <t>1000055-1</t>
        </is>
      </c>
      <c r="B2946" t="inlineStr">
        <is>
          <t>Andrea Cortes</t>
        </is>
      </c>
      <c r="C2946" t="inlineStr">
        <is>
          <t>ANDREA CORTES</t>
        </is>
      </c>
      <c r="H2946" t="inlineStr">
        <is>
          <t>Departamento de Física</t>
        </is>
      </c>
      <c r="I2946" t="inlineStr">
        <is>
          <t>Departamentos</t>
        </is>
      </c>
      <c r="K2946" t="inlineStr">
        <is>
          <t>Maestro de personas UCN; pendiente cruce contractual PDE</t>
        </is>
      </c>
    </row>
    <row r="2947">
      <c r="A2947" t="inlineStr">
        <is>
          <t>13186332-2</t>
        </is>
      </c>
      <c r="B2947" t="inlineStr">
        <is>
          <t>Andrea del Carmen Cortes Rojas</t>
        </is>
      </c>
      <c r="C2947" t="inlineStr">
        <is>
          <t>ANDREA DEL CARMEN CORTES ROJAS</t>
        </is>
      </c>
      <c r="H2947" t="inlineStr">
        <is>
          <t>Departamento de Física</t>
        </is>
      </c>
      <c r="I2947" t="inlineStr">
        <is>
          <t>Departamentos</t>
        </is>
      </c>
      <c r="K2947" t="inlineStr">
        <is>
          <t>Maestro de personas UCN; pendiente cruce contractual PDE</t>
        </is>
      </c>
    </row>
    <row r="2948">
      <c r="A2948" t="inlineStr">
        <is>
          <t>1000048-1</t>
        </is>
      </c>
      <c r="B2948" t="inlineStr">
        <is>
          <t>Andres E. Gonzalez</t>
        </is>
      </c>
      <c r="C2948" t="inlineStr">
        <is>
          <t>ANDRES E GONZALEZ</t>
        </is>
      </c>
      <c r="H2948" t="inlineStr">
        <is>
          <t>Centro de Estudios Avanzados en Zonas Áridas (CEAZA)</t>
        </is>
      </c>
      <c r="I2948" t="inlineStr">
        <is>
          <t>Centros</t>
        </is>
      </c>
      <c r="K2948" t="inlineStr">
        <is>
          <t>Maestro de personas UCN; pendiente cruce contractual PDE</t>
        </is>
      </c>
    </row>
    <row r="2949">
      <c r="A2949" t="inlineStr">
        <is>
          <t>13471451-4</t>
        </is>
      </c>
      <c r="B2949" t="inlineStr">
        <is>
          <t>Andres Herane Vives</t>
        </is>
      </c>
      <c r="C2949" t="inlineStr">
        <is>
          <t>ANDRES HERANE VIVES</t>
        </is>
      </c>
      <c r="H2949" t="inlineStr">
        <is>
          <t>Departamento de Clínicas</t>
        </is>
      </c>
      <c r="I2949" t="inlineStr">
        <is>
          <t>Departamentos</t>
        </is>
      </c>
      <c r="K2949" t="inlineStr">
        <is>
          <t>Maestro de personas UCN; pendiente cruce contractual PDE</t>
        </is>
      </c>
    </row>
    <row r="2950">
      <c r="A2950" t="inlineStr">
        <is>
          <t>17295238-0</t>
        </is>
      </c>
      <c r="B2950" t="inlineStr">
        <is>
          <t>Andres Sebastian Hurtado Alvarez</t>
        </is>
      </c>
      <c r="C2950" t="inlineStr">
        <is>
          <t>ANDRES SEBASTIAN HURTADO ALVAREZ</t>
        </is>
      </c>
      <c r="H2950" t="inlineStr">
        <is>
          <t>Instituto de Políticas Públicas</t>
        </is>
      </c>
      <c r="I2950" t="inlineStr">
        <is>
          <t>Institutos</t>
        </is>
      </c>
      <c r="K2950" t="inlineStr">
        <is>
          <t>Maestro de personas UCN; pendiente cruce contractual PDE</t>
        </is>
      </c>
    </row>
    <row r="2951">
      <c r="A2951" t="inlineStr">
        <is>
          <t>1000059-1</t>
        </is>
      </c>
      <c r="B2951" t="inlineStr">
        <is>
          <t>Angel Parra</t>
        </is>
      </c>
      <c r="C2951" t="inlineStr">
        <is>
          <t>ANGEL PARRA</t>
        </is>
      </c>
      <c r="H2951" t="inlineStr">
        <is>
          <t>Departamento de Acuicultura</t>
        </is>
      </c>
      <c r="I2951" t="inlineStr">
        <is>
          <t>Departamentos</t>
        </is>
      </c>
      <c r="K2951" t="inlineStr">
        <is>
          <t>Maestro de personas UCN; pendiente cruce contractual PDE</t>
        </is>
      </c>
    </row>
    <row r="2952">
      <c r="A2952" t="inlineStr">
        <is>
          <t>14607446-4</t>
        </is>
      </c>
      <c r="B2952" t="inlineStr">
        <is>
          <t>Angela Contreras</t>
        </is>
      </c>
      <c r="C2952" t="inlineStr">
        <is>
          <t>ANGELA CONTRERAS</t>
        </is>
      </c>
      <c r="H2952" t="inlineStr">
        <is>
          <t>Facultad de Ciencias</t>
        </is>
      </c>
      <c r="I2952" t="inlineStr">
        <is>
          <t>UCN</t>
        </is>
      </c>
      <c r="K2952" t="inlineStr">
        <is>
          <t>Maestro de personas UCN; pendiente cruce contractual PDE</t>
        </is>
      </c>
    </row>
    <row r="2953">
      <c r="A2953" t="inlineStr">
        <is>
          <t>1000013-1</t>
        </is>
      </c>
      <c r="B2953" t="inlineStr">
        <is>
          <t>Angelika Graiff</t>
        </is>
      </c>
      <c r="C2953" t="inlineStr">
        <is>
          <t>ANGELIKA GRAIFF</t>
        </is>
      </c>
      <c r="H2953" t="inlineStr">
        <is>
          <t>Departamento Biología Marina</t>
        </is>
      </c>
      <c r="I2953" t="inlineStr">
        <is>
          <t>Departamentos</t>
        </is>
      </c>
      <c r="K2953" t="inlineStr">
        <is>
          <t>Maestro de personas UCN; pendiente cruce contractual PDE</t>
        </is>
      </c>
    </row>
    <row r="2954">
      <c r="A2954" t="inlineStr">
        <is>
          <t>10427254-1</t>
        </is>
      </c>
      <c r="B2954" t="inlineStr">
        <is>
          <t>Antonio Alex Vega Galvez</t>
        </is>
      </c>
      <c r="C2954" t="inlineStr">
        <is>
          <t>ANTONIO ALEX VEGA GALVEZ</t>
        </is>
      </c>
      <c r="H2954" t="inlineStr">
        <is>
          <t>Centro de Estudios Avanzados en Zonas Áridas (CEAZA)</t>
        </is>
      </c>
      <c r="I2954" t="inlineStr">
        <is>
          <t>Centros</t>
        </is>
      </c>
      <c r="K2954" t="inlineStr">
        <is>
          <t>Maestro de personas UCN; pendiente cruce contractual PDE</t>
        </is>
      </c>
    </row>
    <row r="2955">
      <c r="A2955" t="inlineStr">
        <is>
          <t>12263317-9</t>
        </is>
      </c>
      <c r="B2955" t="inlineStr">
        <is>
          <t>Antonio Javier Maldonado Castro</t>
        </is>
      </c>
      <c r="C2955" t="inlineStr">
        <is>
          <t>ANTONIO JAVIER MALDONADO CASTRO</t>
        </is>
      </c>
      <c r="H2955" t="inlineStr">
        <is>
          <t>Centro de Estudios Avanzados en Zonas Áridas (CEAZA)</t>
        </is>
      </c>
      <c r="I2955" t="inlineStr">
        <is>
          <t>Centros</t>
        </is>
      </c>
      <c r="K2955" t="inlineStr">
        <is>
          <t>Maestro de personas UCN; pendiente cruce contractual PDE</t>
        </is>
      </c>
    </row>
    <row r="2956">
      <c r="A2956" t="inlineStr">
        <is>
          <t>1000062-1</t>
        </is>
      </c>
      <c r="B2956" t="inlineStr">
        <is>
          <t>Antonio Sampaio</t>
        </is>
      </c>
      <c r="C2956" t="inlineStr">
        <is>
          <t>ANTONIO SAMPAIO</t>
        </is>
      </c>
      <c r="H2956" t="inlineStr">
        <is>
          <t>Departamento de Clínicas</t>
        </is>
      </c>
      <c r="I2956" t="inlineStr">
        <is>
          <t>Departamentos</t>
        </is>
      </c>
      <c r="K2956" t="inlineStr">
        <is>
          <t>Maestro de personas UCN; pendiente cruce contractual PDE</t>
        </is>
      </c>
    </row>
    <row r="2957">
      <c r="A2957" t="inlineStr">
        <is>
          <t>1000041-1</t>
        </is>
      </c>
      <c r="B2957" t="inlineStr">
        <is>
          <t>Ariel Lopez</t>
        </is>
      </c>
      <c r="C2957" t="inlineStr">
        <is>
          <t>ARIEL LOPEZ</t>
        </is>
      </c>
      <c r="H2957" t="inlineStr">
        <is>
          <t>Departamento de Ingeniería de Sistemas y Computación</t>
        </is>
      </c>
      <c r="I2957" t="inlineStr">
        <is>
          <t>Departamentos</t>
        </is>
      </c>
      <c r="K2957" t="inlineStr">
        <is>
          <t>Maestro de personas UCN; pendiente cruce contractual PDE</t>
        </is>
      </c>
    </row>
    <row r="2958">
      <c r="A2958" t="inlineStr">
        <is>
          <t>25470832-1</t>
        </is>
      </c>
      <c r="B2958" t="inlineStr">
        <is>
          <t>Arturo Isaias Martínez Enríquez</t>
        </is>
      </c>
      <c r="C2958" t="inlineStr">
        <is>
          <t>ARTURO ISAIAS MARTINEZ ENRIQUEZ</t>
        </is>
      </c>
      <c r="H2958" t="inlineStr">
        <is>
          <t>Departamento de Física</t>
        </is>
      </c>
      <c r="I2958" t="inlineStr">
        <is>
          <t>Departamentos</t>
        </is>
      </c>
      <c r="K2958" t="inlineStr">
        <is>
          <t>Maestro de personas UCN; pendiente cruce contractual PDE</t>
        </is>
      </c>
    </row>
    <row r="2959">
      <c r="A2959" t="inlineStr">
        <is>
          <t>10922037-K</t>
        </is>
      </c>
      <c r="B2959" t="inlineStr">
        <is>
          <t>Avelino Conrado Muñoz Manterola</t>
        </is>
      </c>
      <c r="C2959" t="inlineStr">
        <is>
          <t>AVELINO CONRADO MUNOZ MANTEROLA</t>
        </is>
      </c>
      <c r="H2959" t="inlineStr">
        <is>
          <t>Departamento de Acuicultura</t>
        </is>
      </c>
      <c r="I2959" t="inlineStr">
        <is>
          <t>Departamentos</t>
        </is>
      </c>
      <c r="K2959" t="inlineStr">
        <is>
          <t>Maestro de personas UCN; pendiente cruce contractual PDE</t>
        </is>
      </c>
    </row>
    <row r="2960">
      <c r="A2960" t="inlineStr">
        <is>
          <t>23980103-K</t>
        </is>
      </c>
      <c r="B2960" t="inlineStr">
        <is>
          <t>BEATRIZ YUSTE MIGUEL</t>
        </is>
      </c>
      <c r="C2960" t="inlineStr">
        <is>
          <t>BEATRIZ YUSTE MIGUEL</t>
        </is>
      </c>
      <c r="H2960" t="inlineStr">
        <is>
          <t>Escuela de Arquitectura</t>
        </is>
      </c>
      <c r="I2960" t="inlineStr">
        <is>
          <t>Escuelas</t>
        </is>
      </c>
      <c r="K2960" t="inlineStr">
        <is>
          <t>Maestro de personas UCN; pendiente cruce contractual PDE</t>
        </is>
      </c>
    </row>
    <row r="2961">
      <c r="A2961" t="inlineStr">
        <is>
          <t>8530081-4</t>
        </is>
      </c>
      <c r="B2961" t="inlineStr">
        <is>
          <t>BERNARDO BROITMAN</t>
        </is>
      </c>
      <c r="C2961" t="inlineStr">
        <is>
          <t>BERNARDO BROITMAN</t>
        </is>
      </c>
      <c r="H2961" t="inlineStr">
        <is>
          <t>Centro de Estudios Avanzados en Zonas Áridas (CEAZA)</t>
        </is>
      </c>
      <c r="I2961" t="inlineStr">
        <is>
          <t>Centros</t>
        </is>
      </c>
      <c r="K2961" t="inlineStr">
        <is>
          <t>Maestro de personas UCN; pendiente cruce contractual PDE</t>
        </is>
      </c>
    </row>
    <row r="2962">
      <c r="A2962" t="inlineStr">
        <is>
          <t>10100031-1</t>
        </is>
      </c>
      <c r="B2962" t="inlineStr">
        <is>
          <t>BILLY ERNST</t>
        </is>
      </c>
      <c r="C2962" t="inlineStr">
        <is>
          <t>BILLY ERNST</t>
        </is>
      </c>
      <c r="H2962" t="inlineStr">
        <is>
          <t>Departamento Biología Marina</t>
        </is>
      </c>
      <c r="I2962" t="inlineStr">
        <is>
          <t>Departamentos</t>
        </is>
      </c>
      <c r="K2962" t="inlineStr">
        <is>
          <t>Maestro de personas UCN; pendiente cruce contractual PDE</t>
        </is>
      </c>
    </row>
    <row r="2963">
      <c r="A2963" t="inlineStr">
        <is>
          <t>1000007-3</t>
        </is>
      </c>
      <c r="B2963" t="inlineStr">
        <is>
          <t>Barbara Barrera Lorca</t>
        </is>
      </c>
      <c r="C2963" t="inlineStr">
        <is>
          <t>BARBARA BARRERA LORCA</t>
        </is>
      </c>
      <c r="H2963" t="inlineStr">
        <is>
          <t>Departamento Biología Marina</t>
        </is>
      </c>
      <c r="I2963" t="inlineStr">
        <is>
          <t>Departamentos</t>
        </is>
      </c>
      <c r="K2963" t="inlineStr">
        <is>
          <t>Maestro de personas UCN; pendiente cruce contractual PDE</t>
        </is>
      </c>
    </row>
    <row r="2964">
      <c r="A2964" t="inlineStr">
        <is>
          <t>12661260-5</t>
        </is>
      </c>
      <c r="B2964" t="inlineStr">
        <is>
          <t>Barbara Crettier</t>
        </is>
      </c>
      <c r="C2964" t="inlineStr">
        <is>
          <t>BARBARA CRETTIER</t>
        </is>
      </c>
      <c r="H2964" t="inlineStr">
        <is>
          <t>Departamento Biología Marina</t>
        </is>
      </c>
      <c r="I2964" t="inlineStr">
        <is>
          <t>Departamentos</t>
        </is>
      </c>
      <c r="K2964" t="inlineStr">
        <is>
          <t>Maestro de personas UCN; pendiente cruce contractual PDE</t>
        </is>
      </c>
    </row>
    <row r="2965">
      <c r="A2965" t="inlineStr">
        <is>
          <t>21920321-7</t>
        </is>
      </c>
      <c r="B2965" t="inlineStr">
        <is>
          <t>Bartlomiej Mariusz Skorulski</t>
        </is>
      </c>
      <c r="C2965" t="inlineStr">
        <is>
          <t>BARTLOMIEJ MARIUSZ SKORULSKI</t>
        </is>
      </c>
      <c r="H2965" t="inlineStr">
        <is>
          <t>Departamento de Matemáticas</t>
        </is>
      </c>
      <c r="I2965" t="inlineStr">
        <is>
          <t>Departamentos</t>
        </is>
      </c>
      <c r="K2965" t="inlineStr">
        <is>
          <t>Maestro de personas UCN; pendiente cruce contractual PDE</t>
        </is>
      </c>
    </row>
    <row r="2966">
      <c r="A2966" t="inlineStr">
        <is>
          <t>28193188-1</t>
        </is>
      </c>
      <c r="B2966" t="inlineStr">
        <is>
          <t>Benny Nogales</t>
        </is>
      </c>
      <c r="C2966" t="inlineStr">
        <is>
          <t>BENNY NOGALES</t>
        </is>
      </c>
      <c r="H2966" t="inlineStr">
        <is>
          <t>Departamento de Física</t>
        </is>
      </c>
      <c r="I2966" t="inlineStr">
        <is>
          <t>Departamentos</t>
        </is>
      </c>
      <c r="K2966" t="inlineStr">
        <is>
          <t>Maestro de personas UCN; pendiente cruce contractual PDE</t>
        </is>
      </c>
    </row>
    <row r="2967">
      <c r="A2967" t="inlineStr">
        <is>
          <t>25118161-6</t>
        </is>
      </c>
      <c r="B2967" t="inlineStr">
        <is>
          <t>Boris Dewitte</t>
        </is>
      </c>
      <c r="C2967" t="inlineStr">
        <is>
          <t>BORIS DEWITTE</t>
        </is>
      </c>
      <c r="H2967" t="inlineStr">
        <is>
          <t>Centro de Estudios Avanzados en Zonas Áridas (CEAZA)</t>
        </is>
      </c>
      <c r="I2967" t="inlineStr">
        <is>
          <t>Centros</t>
        </is>
      </c>
      <c r="K2967" t="inlineStr">
        <is>
          <t>Maestro de personas UCN; pendiente cruce contractual PDE</t>
        </is>
      </c>
    </row>
    <row r="2968">
      <c r="A2968" t="inlineStr">
        <is>
          <t>1000040-1</t>
        </is>
      </c>
      <c r="B2968" t="inlineStr">
        <is>
          <t>C. Cerda</t>
        </is>
      </c>
      <c r="C2968" t="inlineStr">
        <is>
          <t>C CERDA</t>
        </is>
      </c>
      <c r="H2968" t="inlineStr">
        <is>
          <t>Departamento Biología Marina</t>
        </is>
      </c>
      <c r="I2968" t="inlineStr">
        <is>
          <t>Departamentos</t>
        </is>
      </c>
      <c r="K2968" t="inlineStr">
        <is>
          <t>Maestro de personas UCN; pendiente cruce contractual PDE</t>
        </is>
      </c>
    </row>
    <row r="2969">
      <c r="A2969" t="inlineStr">
        <is>
          <t>16874486-2</t>
        </is>
      </c>
      <c r="B2969" t="inlineStr">
        <is>
          <t>CAMILA FERNANDA AEDO CABAS</t>
        </is>
      </c>
      <c r="C2969" t="inlineStr">
        <is>
          <t>CAMILA FERNANDA AEDO CABAS</t>
        </is>
      </c>
      <c r="H2969" t="inlineStr">
        <is>
          <t>Departamento Ingenieria Quimica</t>
        </is>
      </c>
      <c r="I2969" t="inlineStr">
        <is>
          <t>Departamentos</t>
        </is>
      </c>
      <c r="K2969" t="inlineStr">
        <is>
          <t>Maestro de personas UCN; pendiente cruce contractual PDE</t>
        </is>
      </c>
    </row>
    <row r="2970">
      <c r="A2970" t="inlineStr">
        <is>
          <t>16288128-0</t>
        </is>
      </c>
      <c r="B2970" t="inlineStr">
        <is>
          <t>CAROLINA FERNANDEZ</t>
        </is>
      </c>
      <c r="C2970" t="inlineStr">
        <is>
          <t>CAROLINA FERNANDEZ</t>
        </is>
      </c>
      <c r="H2970" t="inlineStr">
        <is>
          <t>Departamento de Clínicas</t>
        </is>
      </c>
      <c r="I2970" t="inlineStr">
        <is>
          <t>Departamentos</t>
        </is>
      </c>
      <c r="K2970" t="inlineStr">
        <is>
          <t>Maestro de personas UCN; pendiente cruce contractual PDE</t>
        </is>
      </c>
    </row>
    <row r="2971">
      <c r="A2971" t="inlineStr">
        <is>
          <t>10100030-1</t>
        </is>
      </c>
      <c r="B2971" t="inlineStr">
        <is>
          <t>CAROLINA PARADA</t>
        </is>
      </c>
      <c r="C2971" t="inlineStr">
        <is>
          <t>CAROLINA PARADA</t>
        </is>
      </c>
      <c r="H2971" t="inlineStr">
        <is>
          <t>Departamento Biología Marina</t>
        </is>
      </c>
      <c r="I2971" t="inlineStr">
        <is>
          <t>Departamentos</t>
        </is>
      </c>
      <c r="K2971" t="inlineStr">
        <is>
          <t>Maestro de personas UCN; pendiente cruce contractual PDE</t>
        </is>
      </c>
    </row>
    <row r="2972">
      <c r="A2972" t="inlineStr">
        <is>
          <t>13549917-K</t>
        </is>
      </c>
      <c r="B2972" t="inlineStr">
        <is>
          <t>CESAR ANTONIO LOPEZ RIVEROS</t>
        </is>
      </c>
      <c r="C2972" t="inlineStr">
        <is>
          <t>CESAR ANTONIO LOPEZ RIVEROS</t>
        </is>
      </c>
      <c r="H2972" t="inlineStr">
        <is>
          <t>Departamento de Acuicultura</t>
        </is>
      </c>
      <c r="I2972" t="inlineStr">
        <is>
          <t>Departamentos</t>
        </is>
      </c>
      <c r="K2972" t="inlineStr">
        <is>
          <t>Maestro de personas UCN; pendiente cruce contractual PDE</t>
        </is>
      </c>
    </row>
    <row r="2973">
      <c r="A2973" t="inlineStr">
        <is>
          <t>26260240-0</t>
        </is>
      </c>
      <c r="B2973" t="inlineStr">
        <is>
          <t>CHANDRA KUMAR</t>
        </is>
      </c>
      <c r="C2973" t="inlineStr">
        <is>
          <t>CHANDRA KUMAR</t>
        </is>
      </c>
      <c r="H2973" t="inlineStr">
        <is>
          <t>Departamento de Física</t>
        </is>
      </c>
      <c r="I2973" t="inlineStr">
        <is>
          <t>Departamentos</t>
        </is>
      </c>
      <c r="K2973" t="inlineStr">
        <is>
          <t>Maestro de personas UCN; pendiente cruce contractual PDE</t>
        </is>
      </c>
    </row>
    <row r="2974">
      <c r="A2974" t="inlineStr">
        <is>
          <t>19189598-3</t>
        </is>
      </c>
      <c r="B2974" t="inlineStr">
        <is>
          <t>CHAREL GONZALEZ SALINAS</t>
        </is>
      </c>
      <c r="C2974" t="inlineStr">
        <is>
          <t>CHAREL GONZALEZ SALINAS</t>
        </is>
      </c>
      <c r="H2974" t="inlineStr">
        <is>
          <t>Departamento Biología Marina</t>
        </is>
      </c>
      <c r="I2974" t="inlineStr">
        <is>
          <t>Departamentos</t>
        </is>
      </c>
      <c r="K2974" t="inlineStr">
        <is>
          <t>Maestro de personas UCN; pendiente cruce contractual PDE</t>
        </is>
      </c>
    </row>
    <row r="2975">
      <c r="A2975" t="inlineStr">
        <is>
          <t>1414-14144</t>
        </is>
      </c>
      <c r="B2975" t="inlineStr">
        <is>
          <t>CHARLES SANCHEZ RONCANCIO</t>
        </is>
      </c>
      <c r="C2975" t="inlineStr">
        <is>
          <t>CHARLES SANCHEZ RONCANCIO</t>
        </is>
      </c>
      <c r="H2975" t="inlineStr">
        <is>
          <t>Departamento Biología Marina</t>
        </is>
      </c>
      <c r="I2975" t="inlineStr">
        <is>
          <t>Departamentos</t>
        </is>
      </c>
      <c r="K2975" t="inlineStr">
        <is>
          <t>Maestro de personas UCN; pendiente cruce contractual PDE</t>
        </is>
      </c>
    </row>
    <row r="2976">
      <c r="A2976" t="inlineStr">
        <is>
          <t>1100016-1</t>
        </is>
      </c>
      <c r="B2976" t="inlineStr">
        <is>
          <t>Camila Castillo</t>
        </is>
      </c>
      <c r="C2976" t="inlineStr">
        <is>
          <t>CAMILA CASTILLO</t>
        </is>
      </c>
      <c r="H2976" t="inlineStr">
        <is>
          <t>Instituto Investigaciones Arqueologicas y Museo</t>
        </is>
      </c>
      <c r="I2976" t="inlineStr">
        <is>
          <t>Institutos</t>
        </is>
      </c>
      <c r="K2976" t="inlineStr">
        <is>
          <t>Maestro de personas UCN; pendiente cruce contractual PDE</t>
        </is>
      </c>
    </row>
    <row r="2977">
      <c r="A2977" t="inlineStr">
        <is>
          <t>15261947-2</t>
        </is>
      </c>
      <c r="B2977" t="inlineStr">
        <is>
          <t>Camila Holzapfel Villaseca</t>
        </is>
      </c>
      <c r="C2977" t="inlineStr">
        <is>
          <t>CAMILA HOLZAPFEL VILLASECA</t>
        </is>
      </c>
      <c r="H2977" t="inlineStr">
        <is>
          <t>Facultad de Ciencias del Mar</t>
        </is>
      </c>
      <c r="I2977" t="inlineStr">
        <is>
          <t>UCN</t>
        </is>
      </c>
      <c r="K2977" t="inlineStr">
        <is>
          <t>Maestro de personas UCN; pendiente cruce contractual PDE</t>
        </is>
      </c>
    </row>
    <row r="2978">
      <c r="A2978" t="inlineStr">
        <is>
          <t>15641272-4</t>
        </is>
      </c>
      <c r="B2978" t="inlineStr">
        <is>
          <t>Camila Oda Montecinos</t>
        </is>
      </c>
      <c r="C2978" t="inlineStr">
        <is>
          <t>CAMILA ODA MONTECINOS</t>
        </is>
      </c>
      <c r="H2978" t="inlineStr">
        <is>
          <t>Escuela de Psicología</t>
        </is>
      </c>
      <c r="I2978" t="inlineStr">
        <is>
          <t>Escuelas</t>
        </is>
      </c>
      <c r="K2978" t="inlineStr">
        <is>
          <t>Maestro de personas UCN; pendiente cruce contractual PDE</t>
        </is>
      </c>
    </row>
    <row r="2979">
      <c r="A2979" t="inlineStr">
        <is>
          <t>17189933-8</t>
        </is>
      </c>
      <c r="B2979" t="inlineStr">
        <is>
          <t>Camila Paz Castillo Fuentes</t>
        </is>
      </c>
      <c r="C2979" t="inlineStr">
        <is>
          <t>CAMILA PAZ CASTILLO FUENTES</t>
        </is>
      </c>
      <c r="H2979" t="inlineStr">
        <is>
          <t>Instituto Investigaciones Arqueologicas y Museo</t>
        </is>
      </c>
      <c r="I2979" t="inlineStr">
        <is>
          <t>Institutos</t>
        </is>
      </c>
      <c r="K2979" t="inlineStr">
        <is>
          <t>Maestro de personas UCN; pendiente cruce contractual PDE</t>
        </is>
      </c>
    </row>
    <row r="2980">
      <c r="A2980" t="inlineStr">
        <is>
          <t>1000053-1</t>
        </is>
      </c>
      <c r="B2980" t="inlineStr">
        <is>
          <t>Camila Salazar</t>
        </is>
      </c>
      <c r="C2980" t="inlineStr">
        <is>
          <t>CAMILA SALAZAR</t>
        </is>
      </c>
      <c r="H2980" t="inlineStr">
        <is>
          <t>Centro de Biotecnología</t>
        </is>
      </c>
      <c r="I2980" t="inlineStr">
        <is>
          <t>Centros</t>
        </is>
      </c>
      <c r="K2980" t="inlineStr">
        <is>
          <t>Maestro de personas UCN; pendiente cruce contractual PDE</t>
        </is>
      </c>
    </row>
    <row r="2981">
      <c r="A2981" t="inlineStr">
        <is>
          <t>17535140-K</t>
        </is>
      </c>
      <c r="B2981" t="inlineStr">
        <is>
          <t>Caren Vega Retter</t>
        </is>
      </c>
      <c r="C2981" t="inlineStr">
        <is>
          <t>CAREN VEGA RETTER</t>
        </is>
      </c>
      <c r="H2981" t="inlineStr">
        <is>
          <t>Departamento Biología Marina</t>
        </is>
      </c>
      <c r="I2981" t="inlineStr">
        <is>
          <t>Departamentos</t>
        </is>
      </c>
      <c r="K2981" t="inlineStr">
        <is>
          <t>Maestro de personas UCN; pendiente cruce contractual PDE</t>
        </is>
      </c>
    </row>
    <row r="2982">
      <c r="A2982" t="inlineStr">
        <is>
          <t>13697883-7</t>
        </is>
      </c>
      <c r="B2982" t="inlineStr">
        <is>
          <t>Carlos Alberto Margarit Bravo</t>
        </is>
      </c>
      <c r="C2982" t="inlineStr">
        <is>
          <t>CARLOS ALBERTO MARGARIT BRAVO</t>
        </is>
      </c>
      <c r="H2982" t="inlineStr">
        <is>
          <t>Departamento de Clínicas</t>
        </is>
      </c>
      <c r="I2982" t="inlineStr">
        <is>
          <t>Departamentos</t>
        </is>
      </c>
      <c r="K2982" t="inlineStr">
        <is>
          <t>Maestro de personas UCN; pendiente cruce contractual PDE</t>
        </is>
      </c>
    </row>
    <row r="2983">
      <c r="A2983" t="inlineStr">
        <is>
          <t>17362647-9</t>
        </is>
      </c>
      <c r="B2983" t="inlineStr">
        <is>
          <t>Carlos Andres Felipe Flores Olivares</t>
        </is>
      </c>
      <c r="C2983" t="inlineStr">
        <is>
          <t>CARLOS ANDRES FELIPE FLORES OLIVARES</t>
        </is>
      </c>
      <c r="H2983" t="inlineStr">
        <is>
          <t>Departamento de Ciencias Biomédicas</t>
        </is>
      </c>
      <c r="I2983" t="inlineStr">
        <is>
          <t>Departamentos</t>
        </is>
      </c>
      <c r="K2983" t="inlineStr">
        <is>
          <t>Maestro de personas UCN; pendiente cruce contractual PDE</t>
        </is>
      </c>
    </row>
    <row r="2984">
      <c r="A2984" t="inlineStr">
        <is>
          <t>15053638-3</t>
        </is>
      </c>
      <c r="B2984" t="inlineStr">
        <is>
          <t>Carlos Andrés Henríquez Castillo</t>
        </is>
      </c>
      <c r="C2984" t="inlineStr">
        <is>
          <t>CARLOS ANDRES HENRIQUEZ CASTILLO</t>
        </is>
      </c>
      <c r="H2984" t="inlineStr">
        <is>
          <t>Departamento Biología Marina</t>
        </is>
      </c>
      <c r="I2984" t="inlineStr">
        <is>
          <t>Departamentos</t>
        </is>
      </c>
      <c r="K2984" t="inlineStr">
        <is>
          <t>Maestro de personas UCN; pendiente cruce contractual PDE</t>
        </is>
      </c>
    </row>
    <row r="2985">
      <c r="A2985" t="inlineStr">
        <is>
          <t>5141047-5</t>
        </is>
      </c>
      <c r="B2985" t="inlineStr">
        <is>
          <t>Carlos Contreras Ortega</t>
        </is>
      </c>
      <c r="C2985" t="inlineStr">
        <is>
          <t>CARLOS CONTRERAS ORTEGA</t>
        </is>
      </c>
      <c r="H2985" t="inlineStr">
        <is>
          <t>Departamento de Química</t>
        </is>
      </c>
      <c r="I2985" t="inlineStr">
        <is>
          <t>Departamentos</t>
        </is>
      </c>
      <c r="K2985" t="inlineStr">
        <is>
          <t>Maestro de personas UCN; pendiente cruce contractual PDE</t>
        </is>
      </c>
    </row>
    <row r="2986">
      <c r="A2986" t="inlineStr">
        <is>
          <t>1000011-1</t>
        </is>
      </c>
      <c r="B2986" t="inlineStr">
        <is>
          <t>Carlos Gonzalez Chang</t>
        </is>
      </c>
      <c r="C2986" t="inlineStr">
        <is>
          <t>CARLOS GONZALEZ CHANG</t>
        </is>
      </c>
      <c r="H2986" t="inlineStr">
        <is>
          <t>Departamento Gestion de la Construccion</t>
        </is>
      </c>
      <c r="I2986" t="inlineStr">
        <is>
          <t>Departamentos</t>
        </is>
      </c>
      <c r="K2986" t="inlineStr">
        <is>
          <t>Maestro de personas UCN; pendiente cruce contractual PDE</t>
        </is>
      </c>
    </row>
    <row r="2987">
      <c r="A2987" t="inlineStr">
        <is>
          <t>14107643-4</t>
        </is>
      </c>
      <c r="B2987" t="inlineStr">
        <is>
          <t>Carmen Drina Vallejos Alfaro</t>
        </is>
      </c>
      <c r="C2987" t="inlineStr">
        <is>
          <t>CARMEN DRINA VALLEJOS ALFARO</t>
        </is>
      </c>
      <c r="H2987" t="inlineStr">
        <is>
          <t>Departamento de Ciencias Biomédicas</t>
        </is>
      </c>
      <c r="I2987" t="inlineStr">
        <is>
          <t>Departamentos</t>
        </is>
      </c>
      <c r="K2987" t="inlineStr">
        <is>
          <t>Maestro de personas UCN; pendiente cruce contractual PDE</t>
        </is>
      </c>
    </row>
    <row r="2988">
      <c r="A2988" t="inlineStr">
        <is>
          <t>10006746-3</t>
        </is>
      </c>
      <c r="B2988" t="inlineStr">
        <is>
          <t>Carola Francisca Flores Fernández</t>
        </is>
      </c>
      <c r="C2988" t="inlineStr">
        <is>
          <t>CAROLA FRANCISCA FLORES FERNANDEZ</t>
        </is>
      </c>
      <c r="H2988" t="inlineStr">
        <is>
          <t>Centro de Estudios Avanzados en Zonas Áridas (CEAZA)</t>
        </is>
      </c>
      <c r="I2988" t="inlineStr">
        <is>
          <t>Centros</t>
        </is>
      </c>
      <c r="K2988" t="inlineStr">
        <is>
          <t>Maestro de personas UCN; pendiente cruce contractual PDE</t>
        </is>
      </c>
    </row>
    <row r="2989">
      <c r="A2989" t="inlineStr">
        <is>
          <t>13968630-6</t>
        </is>
      </c>
      <c r="B2989" t="inlineStr">
        <is>
          <t>Carolina Aguilar</t>
        </is>
      </c>
      <c r="C2989" t="inlineStr">
        <is>
          <t>CAROLINA AGUILAR</t>
        </is>
      </c>
      <c r="H2989" t="inlineStr">
        <is>
          <t>Departamento Ingenieria Quimica</t>
        </is>
      </c>
      <c r="I2989" t="inlineStr">
        <is>
          <t>Departamentos</t>
        </is>
      </c>
      <c r="K2989" t="inlineStr">
        <is>
          <t>Maestro de personas UCN; pendiente cruce contractual PDE</t>
        </is>
      </c>
    </row>
    <row r="2990">
      <c r="A2990" t="inlineStr">
        <is>
          <t>18096424-K</t>
        </is>
      </c>
      <c r="B2990" t="inlineStr">
        <is>
          <t>Carolina Andrea Manquian Villalobos</t>
        </is>
      </c>
      <c r="C2990" t="inlineStr">
        <is>
          <t>CAROLINA ANDREA MANQUIAN VILLALOBOS</t>
        </is>
      </c>
      <c r="H2990" t="inlineStr">
        <is>
          <t>Departamento de Física</t>
        </is>
      </c>
      <c r="I2990" t="inlineStr">
        <is>
          <t>Departamentos</t>
        </is>
      </c>
      <c r="K2990" t="inlineStr">
        <is>
          <t>Maestro de personas UCN; pendiente cruce contractual PDE</t>
        </is>
      </c>
    </row>
    <row r="2991">
      <c r="A2991" t="inlineStr">
        <is>
          <t>13419589-4</t>
        </is>
      </c>
      <c r="B2991" t="inlineStr">
        <is>
          <t>Carolina Cáceres Ogalde</t>
        </is>
      </c>
      <c r="C2991" t="inlineStr">
        <is>
          <t>CAROLINA CACERES OGALDE</t>
        </is>
      </c>
      <c r="H2991" t="inlineStr">
        <is>
          <t>Facultad de Medicina</t>
        </is>
      </c>
      <c r="I2991" t="inlineStr">
        <is>
          <t>UCN</t>
        </is>
      </c>
      <c r="K2991" t="inlineStr">
        <is>
          <t>Maestro de personas UCN; pendiente cruce contractual PDE</t>
        </is>
      </c>
    </row>
    <row r="2992">
      <c r="A2992" t="inlineStr">
        <is>
          <t>1000008-1</t>
        </is>
      </c>
      <c r="B2992" t="inlineStr">
        <is>
          <t>Carolina Ferrante</t>
        </is>
      </c>
      <c r="C2992" t="inlineStr">
        <is>
          <t>CAROLINA FERRANTE</t>
        </is>
      </c>
      <c r="H2992" t="inlineStr">
        <is>
          <t>Escuela de Psicología</t>
        </is>
      </c>
      <c r="I2992" t="inlineStr">
        <is>
          <t>Escuelas</t>
        </is>
      </c>
      <c r="K2992" t="inlineStr">
        <is>
          <t>Maestro de personas UCN; pendiente cruce contractual PDE</t>
        </is>
      </c>
    </row>
    <row r="2993">
      <c r="A2993" t="inlineStr">
        <is>
          <t>15033421-7</t>
        </is>
      </c>
      <c r="B2993" t="inlineStr">
        <is>
          <t>Carolina Paredes Fredes</t>
        </is>
      </c>
      <c r="C2993" t="inlineStr">
        <is>
          <t>CAROLINA PAREDES FREDES</t>
        </is>
      </c>
      <c r="H2993" t="inlineStr">
        <is>
          <t>Departamento de Ciencias Biomédicas</t>
        </is>
      </c>
      <c r="I2993" t="inlineStr">
        <is>
          <t>Departamentos</t>
        </is>
      </c>
      <c r="K2993" t="inlineStr">
        <is>
          <t>Maestro de personas UCN; pendiente cruce contractual PDE</t>
        </is>
      </c>
    </row>
    <row r="2994">
      <c r="A2994" t="inlineStr">
        <is>
          <t>1000034-1</t>
        </is>
      </c>
      <c r="B2994" t="inlineStr">
        <is>
          <t>Carolina Ramirez</t>
        </is>
      </c>
      <c r="C2994" t="inlineStr">
        <is>
          <t>CAROLINA RAMIREZ</t>
        </is>
      </c>
      <c r="H2994" t="inlineStr">
        <is>
          <t>Departamento de Acuicultura</t>
        </is>
      </c>
      <c r="I2994" t="inlineStr">
        <is>
          <t>Departamentos</t>
        </is>
      </c>
      <c r="K2994" t="inlineStr">
        <is>
          <t>Maestro de personas UCN; pendiente cruce contractual PDE</t>
        </is>
      </c>
    </row>
    <row r="2995">
      <c r="A2995" t="inlineStr">
        <is>
          <t>13508014-4</t>
        </is>
      </c>
      <c r="B2995" t="inlineStr">
        <is>
          <t>Carolina del Cármen Zambrano Matamala</t>
        </is>
      </c>
      <c r="C2995" t="inlineStr">
        <is>
          <t>CAROLINA DEL CARMEN ZAMBRANO MATAMALA</t>
        </is>
      </c>
      <c r="H2995" t="inlineStr">
        <is>
          <t>Escuela de Ingeniería</t>
        </is>
      </c>
      <c r="I2995" t="inlineStr">
        <is>
          <t>Escuelas</t>
        </is>
      </c>
      <c r="K2995" t="inlineStr">
        <is>
          <t>Maestro de personas UCN; pendiente cruce contractual PDE</t>
        </is>
      </c>
    </row>
    <row r="2996">
      <c r="A2996" t="inlineStr">
        <is>
          <t>1000060-1</t>
        </is>
      </c>
      <c r="B2996" t="inlineStr">
        <is>
          <t>Castilla Amador</t>
        </is>
      </c>
      <c r="C2996" t="inlineStr">
        <is>
          <t>CASTILLA AMADOR</t>
        </is>
      </c>
      <c r="H2996" t="inlineStr">
        <is>
          <t>Facultad de Medicina</t>
        </is>
      </c>
      <c r="I2996" t="inlineStr">
        <is>
          <t>UCN</t>
        </is>
      </c>
      <c r="K2996" t="inlineStr">
        <is>
          <t>Maestro de personas UCN; pendiente cruce contractual PDE</t>
        </is>
      </c>
    </row>
    <row r="2997">
      <c r="A2997" t="inlineStr">
        <is>
          <t>489321-0</t>
        </is>
      </c>
      <c r="B2997" t="inlineStr">
        <is>
          <t>Catherine Chagnon</t>
        </is>
      </c>
      <c r="C2997" t="inlineStr">
        <is>
          <t>CATHERINE CHAGNON</t>
        </is>
      </c>
      <c r="H2997" t="inlineStr">
        <is>
          <t>Departamento Biología Marina</t>
        </is>
      </c>
      <c r="I2997" t="inlineStr">
        <is>
          <t>Departamentos</t>
        </is>
      </c>
      <c r="K2997" t="inlineStr">
        <is>
          <t>Maestro de personas UCN; pendiente cruce contractual PDE</t>
        </is>
      </c>
    </row>
    <row r="2998">
      <c r="A2998" t="inlineStr">
        <is>
          <t>16211537-5</t>
        </is>
      </c>
      <c r="B2998" t="inlineStr">
        <is>
          <t>Celeste Kroeger Campodónico</t>
        </is>
      </c>
      <c r="C2998" t="inlineStr">
        <is>
          <t>CELESTE KROEGER CAMPODONICO</t>
        </is>
      </c>
      <c r="H2998" t="inlineStr">
        <is>
          <t>Departamento Biología Marina</t>
        </is>
      </c>
      <c r="I2998" t="inlineStr">
        <is>
          <t>Departamentos</t>
        </is>
      </c>
      <c r="K2998" t="inlineStr">
        <is>
          <t>Maestro de personas UCN; pendiente cruce contractual PDE</t>
        </is>
      </c>
    </row>
    <row r="2999">
      <c r="A2999" t="inlineStr">
        <is>
          <t>12447931-2</t>
        </is>
      </c>
      <c r="B2999" t="inlineStr">
        <is>
          <t>Christian Andrés Jofré Pérez</t>
        </is>
      </c>
      <c r="C2999" t="inlineStr">
        <is>
          <t>CHRISTIAN ANDRES JOFRE PEREZ</t>
        </is>
      </c>
      <c r="H2999" t="inlineStr">
        <is>
          <t>Vicerrectoría de Sede</t>
        </is>
      </c>
      <c r="I2999" t="inlineStr">
        <is>
          <t>UCN</t>
        </is>
      </c>
      <c r="K2999" t="inlineStr">
        <is>
          <t>Maestro de personas UCN; pendiente cruce contractual PDE</t>
        </is>
      </c>
    </row>
    <row r="3000">
      <c r="A3000" t="inlineStr">
        <is>
          <t>1000004-1</t>
        </is>
      </c>
      <c r="B3000" t="inlineStr">
        <is>
          <t>Christian Catcoparco Salazar</t>
        </is>
      </c>
      <c r="C3000" t="inlineStr">
        <is>
          <t>CHRISTIAN CATCOPARCO SALAZAR</t>
        </is>
      </c>
      <c r="H3000" t="inlineStr">
        <is>
          <t>Facultad de Ciencias del Mar</t>
        </is>
      </c>
      <c r="I3000" t="inlineStr">
        <is>
          <t>UCN</t>
        </is>
      </c>
      <c r="K3000" t="inlineStr">
        <is>
          <t>Maestro de personas UCN; pendiente cruce contractual PDE</t>
        </is>
      </c>
    </row>
    <row r="3001">
      <c r="A3001" t="inlineStr">
        <is>
          <t>23536098-5</t>
        </is>
      </c>
      <c r="B3001" t="inlineStr">
        <is>
          <t>Christina Torres Rouff</t>
        </is>
      </c>
      <c r="C3001" t="inlineStr">
        <is>
          <t>CHRISTINA TORRES ROUFF</t>
        </is>
      </c>
      <c r="H3001" t="inlineStr">
        <is>
          <t>Instituto Investigaciones Arqueologicas y Museo</t>
        </is>
      </c>
      <c r="I3001" t="inlineStr">
        <is>
          <t>Institutos</t>
        </is>
      </c>
      <c r="K3001" t="inlineStr">
        <is>
          <t>Maestro de personas UCN; pendiente cruce contractual PDE</t>
        </is>
      </c>
    </row>
    <row r="3002">
      <c r="A3002" t="inlineStr">
        <is>
          <t>488789923</t>
        </is>
      </c>
      <c r="B3002" t="inlineStr">
        <is>
          <t>Christina Torres Rouff</t>
        </is>
      </c>
      <c r="C3002" t="inlineStr">
        <is>
          <t>CHRISTINA TORRES ROUFF</t>
        </is>
      </c>
      <c r="H3002" t="inlineStr">
        <is>
          <t>Instituto Investigaciones Arqueologicas y Museo</t>
        </is>
      </c>
      <c r="I3002" t="inlineStr">
        <is>
          <t>Institutos</t>
        </is>
      </c>
      <c r="K3002" t="inlineStr">
        <is>
          <t>Maestro de personas UCN; pendiente cruce contractual PDE</t>
        </is>
      </c>
    </row>
    <row r="3003">
      <c r="A3003" t="inlineStr">
        <is>
          <t>1000044-1</t>
        </is>
      </c>
      <c r="B3003" t="inlineStr">
        <is>
          <t>Claudia Alcaino</t>
        </is>
      </c>
      <c r="C3003" t="inlineStr">
        <is>
          <t>CLAUDIA ALCAINO</t>
        </is>
      </c>
      <c r="H3003" t="inlineStr">
        <is>
          <t>Centro de Estudios Avanzados en Zonas Áridas (CEAZA)</t>
        </is>
      </c>
      <c r="I3003" t="inlineStr">
        <is>
          <t>Centros</t>
        </is>
      </c>
      <c r="K3003" t="inlineStr">
        <is>
          <t>Maestro de personas UCN; pendiente cruce contractual PDE</t>
        </is>
      </c>
    </row>
    <row r="3004">
      <c r="A3004" t="inlineStr">
        <is>
          <t>12849638-6</t>
        </is>
      </c>
      <c r="B3004" t="inlineStr">
        <is>
          <t>Claudio Llanos Reyes</t>
        </is>
      </c>
      <c r="C3004" t="inlineStr">
        <is>
          <t>CLAUDIO LLANOS REYES</t>
        </is>
      </c>
      <c r="H3004" t="inlineStr">
        <is>
          <t>Escuela de Derecho Antofagasta</t>
        </is>
      </c>
      <c r="I3004" t="inlineStr">
        <is>
          <t>Escuelas</t>
        </is>
      </c>
      <c r="K3004" t="inlineStr">
        <is>
          <t>Maestro de personas UCN; pendiente cruce contractual PDE</t>
        </is>
      </c>
    </row>
    <row r="3005">
      <c r="A3005" t="inlineStr">
        <is>
          <t>12126374-2</t>
        </is>
      </c>
      <c r="B3005" t="inlineStr">
        <is>
          <t>Clemente Javier Palacios Diéz</t>
        </is>
      </c>
      <c r="C3005" t="inlineStr">
        <is>
          <t>CLEMENTE JAVIER PALACIOS DIEZ</t>
        </is>
      </c>
      <c r="H3005" t="inlineStr">
        <is>
          <t>Departamento de Química</t>
        </is>
      </c>
      <c r="I3005" t="inlineStr">
        <is>
          <t>Departamentos</t>
        </is>
      </c>
      <c r="K3005" t="inlineStr">
        <is>
          <t>Maestro de personas UCN; pendiente cruce contractual PDE</t>
        </is>
      </c>
    </row>
    <row r="3006">
      <c r="A3006" t="inlineStr">
        <is>
          <t>20013789-2</t>
        </is>
      </c>
      <c r="B3006" t="inlineStr">
        <is>
          <t>Constanza Celeste Rojas Falfan</t>
        </is>
      </c>
      <c r="C3006" t="inlineStr">
        <is>
          <t>CONSTANZA CELESTE ROJAS FALFAN</t>
        </is>
      </c>
      <c r="H3006" t="inlineStr">
        <is>
          <t>Departamento Ciencias Geológicas</t>
        </is>
      </c>
      <c r="I3006" t="inlineStr">
        <is>
          <t>Departamentos</t>
        </is>
      </c>
      <c r="K3006" t="inlineStr">
        <is>
          <t>Maestro de personas UCN; pendiente cruce contractual PDE</t>
        </is>
      </c>
    </row>
    <row r="3007">
      <c r="A3007" t="inlineStr">
        <is>
          <t>0-0</t>
        </is>
      </c>
      <c r="B3007" t="inlineStr">
        <is>
          <t>Constanza Yáñez Duamante</t>
        </is>
      </c>
      <c r="C3007" t="inlineStr">
        <is>
          <t>CONSTANZA YANEZ DUAMANTE</t>
        </is>
      </c>
      <c r="H3007" t="inlineStr">
        <is>
          <t>Escuela de Periodismo</t>
        </is>
      </c>
      <c r="I3007" t="inlineStr">
        <is>
          <t>Escuelas</t>
        </is>
      </c>
      <c r="K3007" t="inlineStr">
        <is>
          <t>Maestro de personas UCN; pendiente cruce contractual PDE</t>
        </is>
      </c>
    </row>
    <row r="3008">
      <c r="A3008" t="inlineStr">
        <is>
          <t>1000000-2</t>
        </is>
      </c>
      <c r="B3008" t="inlineStr">
        <is>
          <t>Consuelo Huerta Molina</t>
        </is>
      </c>
      <c r="C3008" t="inlineStr">
        <is>
          <t>CONSUELO HUERTA MOLINA</t>
        </is>
      </c>
      <c r="H3008" t="inlineStr">
        <is>
          <t>Facultad de Humanidades</t>
        </is>
      </c>
      <c r="I3008" t="inlineStr">
        <is>
          <t>UCN</t>
        </is>
      </c>
      <c r="K3008" t="inlineStr">
        <is>
          <t>Maestro de personas UCN; pendiente cruce contractual PDE</t>
        </is>
      </c>
    </row>
    <row r="3009">
      <c r="A3009" t="inlineStr">
        <is>
          <t>23042547-7</t>
        </is>
      </c>
      <c r="B3009" t="inlineStr">
        <is>
          <t>Cristian Fardella Muñoz</t>
        </is>
      </c>
      <c r="C3009" t="inlineStr">
        <is>
          <t>CRISTIAN FARDELLA MUNOZ</t>
        </is>
      </c>
      <c r="H3009" t="inlineStr">
        <is>
          <t>Centro de Estudios Avanzados en Zonas Áridas (CEAZA)</t>
        </is>
      </c>
      <c r="I3009" t="inlineStr">
        <is>
          <t>Centros</t>
        </is>
      </c>
      <c r="K3009" t="inlineStr">
        <is>
          <t>Maestro de personas UCN; pendiente cruce contractual PDE</t>
        </is>
      </c>
    </row>
    <row r="3010">
      <c r="A3010" t="inlineStr">
        <is>
          <t>15997150-4</t>
        </is>
      </c>
      <c r="B3010" t="inlineStr">
        <is>
          <t>Cristian Farías Gómez</t>
        </is>
      </c>
      <c r="C3010" t="inlineStr">
        <is>
          <t>CRISTIAN FARIAS GOMEZ</t>
        </is>
      </c>
      <c r="H3010" t="inlineStr">
        <is>
          <t>Departamento de Ciencias Biomédicas</t>
        </is>
      </c>
      <c r="I3010" t="inlineStr">
        <is>
          <t>Departamentos</t>
        </is>
      </c>
      <c r="K3010" t="inlineStr">
        <is>
          <t>Maestro de personas UCN; pendiente cruce contractual PDE</t>
        </is>
      </c>
    </row>
    <row r="3011">
      <c r="A3011" t="inlineStr">
        <is>
          <t>12109832-6</t>
        </is>
      </c>
      <c r="B3011" t="inlineStr">
        <is>
          <t>Cristián Andrés Delpiano Lastra</t>
        </is>
      </c>
      <c r="C3011" t="inlineStr">
        <is>
          <t>CRISTIAN ANDRES DELPIANO LASTRA</t>
        </is>
      </c>
      <c r="H3011" t="inlineStr">
        <is>
          <t>Departamento Biología Marina</t>
        </is>
      </c>
      <c r="I3011" t="inlineStr">
        <is>
          <t>Departamentos</t>
        </is>
      </c>
      <c r="K3011" t="inlineStr">
        <is>
          <t>Maestro de personas UCN; pendiente cruce contractual PDE</t>
        </is>
      </c>
    </row>
    <row r="3012">
      <c r="A3012" t="inlineStr">
        <is>
          <t>1000049-1</t>
        </is>
      </c>
      <c r="B3012" t="inlineStr">
        <is>
          <t>Cristobal Julia</t>
        </is>
      </c>
      <c r="C3012" t="inlineStr">
        <is>
          <t>CRISTOBAL JULIA</t>
        </is>
      </c>
      <c r="H3012" t="inlineStr">
        <is>
          <t>Centro de Estudios Avanzados en Zonas Áridas (CEAZA)</t>
        </is>
      </c>
      <c r="I3012" t="inlineStr">
        <is>
          <t>Centros</t>
        </is>
      </c>
      <c r="K3012" t="inlineStr">
        <is>
          <t>Maestro de personas UCN; pendiente cruce contractual PDE</t>
        </is>
      </c>
    </row>
    <row r="3013">
      <c r="A3013" t="inlineStr">
        <is>
          <t>13198502-9</t>
        </is>
      </c>
      <c r="B3013" t="inlineStr">
        <is>
          <t>Cristobal Larrain Taulis</t>
        </is>
      </c>
      <c r="C3013" t="inlineStr">
        <is>
          <t>CRISTOBAL LARRAIN TAULIS</t>
        </is>
      </c>
      <c r="H3013" t="inlineStr">
        <is>
          <t>Departamento de Clínicas</t>
        </is>
      </c>
      <c r="I3013" t="inlineStr">
        <is>
          <t>Departamentos</t>
        </is>
      </c>
      <c r="K3013" t="inlineStr">
        <is>
          <t>Maestro de personas UCN; pendiente cruce contractual PDE</t>
        </is>
      </c>
    </row>
    <row r="3014">
      <c r="A3014" t="inlineStr">
        <is>
          <t>9976422-8</t>
        </is>
      </c>
      <c r="B3014" t="inlineStr">
        <is>
          <t>Cristóbal Bonelli Iglesias</t>
        </is>
      </c>
      <c r="C3014" t="inlineStr">
        <is>
          <t>CRISTOBAL BONELLI IGLESIAS</t>
        </is>
      </c>
      <c r="H3014" t="inlineStr">
        <is>
          <t>Instituto Investigaciones Arqueologicas y Museo</t>
        </is>
      </c>
      <c r="I3014" t="inlineStr">
        <is>
          <t>Institutos</t>
        </is>
      </c>
      <c r="K3014" t="inlineStr">
        <is>
          <t>Maestro de personas UCN; pendiente cruce contractual PDE</t>
        </is>
      </c>
    </row>
    <row r="3015">
      <c r="A3015" t="inlineStr">
        <is>
          <t>0-2</t>
        </is>
      </c>
      <c r="B3015" t="inlineStr">
        <is>
          <t>César Abraham Torrico Chávez</t>
        </is>
      </c>
      <c r="C3015" t="inlineStr">
        <is>
          <t>CESAR ABRAHAM TORRICO CHAVEZ</t>
        </is>
      </c>
      <c r="H3015" t="inlineStr">
        <is>
          <t>Departamento de Física</t>
        </is>
      </c>
      <c r="I3015" t="inlineStr">
        <is>
          <t>Departamentos</t>
        </is>
      </c>
      <c r="K3015" t="inlineStr">
        <is>
          <t>Maestro de personas UCN; pendiente cruce contractual PDE</t>
        </is>
      </c>
    </row>
    <row r="3016">
      <c r="A3016" t="inlineStr">
        <is>
          <t>13672732-K</t>
        </is>
      </c>
      <c r="B3016" t="inlineStr">
        <is>
          <t>DANIEL ALEJANDRO FUENTES RUIZ</t>
        </is>
      </c>
      <c r="C3016" t="inlineStr">
        <is>
          <t>DANIEL ALEJANDRO FUENTES RUIZ</t>
        </is>
      </c>
      <c r="H3016" t="inlineStr">
        <is>
          <t>Departamento Gestion de la Construccion</t>
        </is>
      </c>
      <c r="I3016" t="inlineStr">
        <is>
          <t>Departamentos</t>
        </is>
      </c>
      <c r="K3016" t="inlineStr">
        <is>
          <t>Maestro de personas UCN; pendiente cruce contractual PDE</t>
        </is>
      </c>
    </row>
    <row r="3017">
      <c r="A3017" t="inlineStr">
        <is>
          <t>16725828-K</t>
        </is>
      </c>
      <c r="B3017" t="inlineStr">
        <is>
          <t>DANIELA CASTRO</t>
        </is>
      </c>
      <c r="C3017" t="inlineStr">
        <is>
          <t>DANIELA CASTRO</t>
        </is>
      </c>
      <c r="H3017" t="inlineStr">
        <is>
          <t>Departamento de Clínicas</t>
        </is>
      </c>
      <c r="I3017" t="inlineStr">
        <is>
          <t>Departamentos</t>
        </is>
      </c>
      <c r="K3017" t="inlineStr">
        <is>
          <t>Maestro de personas UCN; pendiente cruce contractual PDE</t>
        </is>
      </c>
    </row>
    <row r="3018">
      <c r="A3018" t="inlineStr">
        <is>
          <t>17189407-7</t>
        </is>
      </c>
      <c r="B3018" t="inlineStr">
        <is>
          <t>DANIELA MICHELLE HENRIQUEZ ENCAMILLA</t>
        </is>
      </c>
      <c r="C3018" t="inlineStr">
        <is>
          <t>DANIELA MICHELLE HENRIQUEZ ENCAMILLA</t>
        </is>
      </c>
      <c r="H3018" t="inlineStr">
        <is>
          <t>Instituto de Políticas Públicas</t>
        </is>
      </c>
      <c r="I3018" t="inlineStr">
        <is>
          <t>Institutos</t>
        </is>
      </c>
      <c r="K3018" t="inlineStr">
        <is>
          <t>Maestro de personas UCN; pendiente cruce contractual PDE</t>
        </is>
      </c>
    </row>
    <row r="3019">
      <c r="A3019" t="inlineStr">
        <is>
          <t>13548852-6</t>
        </is>
      </c>
      <c r="B3019" t="inlineStr">
        <is>
          <t>DANIELA NATALIA GRIMBERG LATINO</t>
        </is>
      </c>
      <c r="C3019" t="inlineStr">
        <is>
          <t>DANIELA NATALIA GRIMBERG LATINO</t>
        </is>
      </c>
      <c r="H3019" t="inlineStr">
        <is>
          <t>Instituto Investigaciones Arqueologicas y Museo</t>
        </is>
      </c>
      <c r="I3019" t="inlineStr">
        <is>
          <t>Institutos</t>
        </is>
      </c>
      <c r="K3019" t="inlineStr">
        <is>
          <t>Maestro de personas UCN; pendiente cruce contractual PDE</t>
        </is>
      </c>
    </row>
    <row r="3020">
      <c r="A3020" t="inlineStr">
        <is>
          <t>12121212-1</t>
        </is>
      </c>
      <c r="B3020" t="inlineStr">
        <is>
          <t>DIEGO TOMAS HENRIQUEZ HENRIQUEZ</t>
        </is>
      </c>
      <c r="C3020" t="inlineStr">
        <is>
          <t>DIEGO TOMAS HENRIQUEZ HENRIQUEZ</t>
        </is>
      </c>
      <c r="H3020" t="inlineStr">
        <is>
          <t>Escuela de Psicología</t>
        </is>
      </c>
      <c r="I3020" t="inlineStr">
        <is>
          <t>Escuelas</t>
        </is>
      </c>
      <c r="K3020" t="inlineStr">
        <is>
          <t>Maestro de personas UCN; pendiente cruce contractual PDE</t>
        </is>
      </c>
    </row>
    <row r="3021">
      <c r="A3021" t="inlineStr">
        <is>
          <t>13744348-1</t>
        </is>
      </c>
      <c r="B3021" t="inlineStr">
        <is>
          <t>Dailet De Lourdes Fredes Collarte</t>
        </is>
      </c>
      <c r="C3021" t="inlineStr">
        <is>
          <t>DAILET DE LOURDES FREDES COLLARTE</t>
        </is>
      </c>
      <c r="H3021" t="inlineStr">
        <is>
          <t>Vicerrectoría de Investigación y Desarrollo Tecnológico</t>
        </is>
      </c>
      <c r="I3021" t="inlineStr">
        <is>
          <t>UCN</t>
        </is>
      </c>
      <c r="K3021" t="inlineStr">
        <is>
          <t>Maestro de personas UCN; pendiente cruce contractual PDE</t>
        </is>
      </c>
    </row>
    <row r="3022">
      <c r="A3022" t="inlineStr">
        <is>
          <t>3</t>
        </is>
      </c>
      <c r="B3022" t="inlineStr">
        <is>
          <t>Dailet Fredes Collarte</t>
        </is>
      </c>
      <c r="C3022" t="inlineStr">
        <is>
          <t>DAILET FREDES COLLARTE</t>
        </is>
      </c>
      <c r="H3022" t="inlineStr">
        <is>
          <t>Vicerrectoría de Investigación y Desarrollo Tecnológico</t>
        </is>
      </c>
      <c r="I3022" t="inlineStr">
        <is>
          <t>UCN</t>
        </is>
      </c>
      <c r="K3022" t="inlineStr">
        <is>
          <t>Maestro de personas UCN; pendiente cruce contractual PDE</t>
        </is>
      </c>
    </row>
    <row r="3023">
      <c r="A3023" t="inlineStr">
        <is>
          <t>22487324-7</t>
        </is>
      </c>
      <c r="B3023" t="inlineStr">
        <is>
          <t>Daisy Arroyo Fernandez</t>
        </is>
      </c>
      <c r="C3023" t="inlineStr">
        <is>
          <t>DAISY ARROYO FERNANDEZ</t>
        </is>
      </c>
      <c r="H3023" t="inlineStr">
        <is>
          <t>Departamento de Matemáticas</t>
        </is>
      </c>
      <c r="I3023" t="inlineStr">
        <is>
          <t>Departamentos</t>
        </is>
      </c>
      <c r="K3023" t="inlineStr">
        <is>
          <t>Maestro de personas UCN; pendiente cruce contractual PDE</t>
        </is>
      </c>
    </row>
    <row r="3024">
      <c r="A3024" t="inlineStr">
        <is>
          <t>15684389-K</t>
        </is>
      </c>
      <c r="B3024" t="inlineStr">
        <is>
          <t>Daniel Alejandro Silva Barrera</t>
        </is>
      </c>
      <c r="C3024" t="inlineStr">
        <is>
          <t>DANIEL ALEJANDRO SILVA BARRERA</t>
        </is>
      </c>
      <c r="H3024" t="inlineStr">
        <is>
          <t>Departamento de Ciencias Biomédicas</t>
        </is>
      </c>
      <c r="I3024" t="inlineStr">
        <is>
          <t>Departamentos</t>
        </is>
      </c>
      <c r="K3024" t="inlineStr">
        <is>
          <t>Maestro de personas UCN; pendiente cruce contractual PDE</t>
        </is>
      </c>
    </row>
    <row r="3025">
      <c r="A3025" t="inlineStr">
        <is>
          <t>7683725-2</t>
        </is>
      </c>
      <c r="B3025" t="inlineStr">
        <is>
          <t>Daniel Moraga Muñoz</t>
        </is>
      </c>
      <c r="C3025" t="inlineStr">
        <is>
          <t>DANIEL MORAGA MUNOZ</t>
        </is>
      </c>
      <c r="H3025" t="inlineStr">
        <is>
          <t>Departamento de Ciencias Biomédicas</t>
        </is>
      </c>
      <c r="I3025" t="inlineStr">
        <is>
          <t>Departamentos</t>
        </is>
      </c>
      <c r="K3025" t="inlineStr">
        <is>
          <t>Maestro de personas UCN; pendiente cruce contractual PDE</t>
        </is>
      </c>
    </row>
    <row r="3026">
      <c r="A3026" t="inlineStr">
        <is>
          <t>1000065-1</t>
        </is>
      </c>
      <c r="B3026" t="inlineStr">
        <is>
          <t>Daniel Omar Viera Castillo</t>
        </is>
      </c>
      <c r="C3026" t="inlineStr">
        <is>
          <t>DANIEL OMAR VIERA CASTILLO</t>
        </is>
      </c>
      <c r="H3026" t="inlineStr">
        <is>
          <t>Facultad de Ingeniería y Ciencias Geológicas</t>
        </is>
      </c>
      <c r="I3026" t="inlineStr">
        <is>
          <t>UCN</t>
        </is>
      </c>
      <c r="K3026" t="inlineStr">
        <is>
          <t>Maestro de personas UCN; pendiente cruce contractual PDE</t>
        </is>
      </c>
    </row>
    <row r="3027">
      <c r="A3027" t="inlineStr">
        <is>
          <t>16470090-9</t>
        </is>
      </c>
      <c r="B3027" t="inlineStr">
        <is>
          <t>Daniela Muñoz Silva</t>
        </is>
      </c>
      <c r="C3027" t="inlineStr">
        <is>
          <t>DANIELA MUNOZ SILVA</t>
        </is>
      </c>
      <c r="H3027" t="inlineStr">
        <is>
          <t>Departamento de Ciencias Biomédicas</t>
        </is>
      </c>
      <c r="I3027" t="inlineStr">
        <is>
          <t>Departamentos</t>
        </is>
      </c>
      <c r="K3027" t="inlineStr">
        <is>
          <t>Maestro de personas UCN; pendiente cruce contractual PDE</t>
        </is>
      </c>
    </row>
    <row r="3028">
      <c r="A3028" t="inlineStr">
        <is>
          <t>1000022-1</t>
        </is>
      </c>
      <c r="B3028" t="inlineStr">
        <is>
          <t>Danilo Gonzalez Diaz</t>
        </is>
      </c>
      <c r="C3028" t="inlineStr">
        <is>
          <t>DANILO GONZALEZ DIAZ</t>
        </is>
      </c>
      <c r="H3028" t="inlineStr">
        <is>
          <t>Instituto de Astronomía</t>
        </is>
      </c>
      <c r="I3028" t="inlineStr">
        <is>
          <t>Institutos</t>
        </is>
      </c>
      <c r="K3028" t="inlineStr">
        <is>
          <t>Maestro de personas UCN; pendiente cruce contractual PDE</t>
        </is>
      </c>
    </row>
    <row r="3029">
      <c r="A3029" t="inlineStr">
        <is>
          <t>1017123465</t>
        </is>
      </c>
      <c r="B3029" t="inlineStr">
        <is>
          <t>Danilo Gonzalez Diaz</t>
        </is>
      </c>
      <c r="C3029" t="inlineStr">
        <is>
          <t>DANILO GONZALEZ DIAZ</t>
        </is>
      </c>
      <c r="H3029" t="inlineStr">
        <is>
          <t>Instituto de Astronomía</t>
        </is>
      </c>
      <c r="I3029" t="inlineStr">
        <is>
          <t>Institutos</t>
        </is>
      </c>
      <c r="K3029" t="inlineStr">
        <is>
          <t>Maestro de personas UCN; pendiente cruce contractual PDE</t>
        </is>
      </c>
    </row>
    <row r="3030">
      <c r="A3030" t="inlineStr">
        <is>
          <t>11331338-2</t>
        </is>
      </c>
      <c r="B3030" t="inlineStr">
        <is>
          <t>David Antonio Ulloa Walker</t>
        </is>
      </c>
      <c r="C3030" t="inlineStr">
        <is>
          <t>DAVID ANTONIO ULLOA WALKER</t>
        </is>
      </c>
      <c r="H3030" t="inlineStr">
        <is>
          <t>Departamento de Acuicultura</t>
        </is>
      </c>
      <c r="I3030" t="inlineStr">
        <is>
          <t>Departamentos</t>
        </is>
      </c>
      <c r="K3030" t="inlineStr">
        <is>
          <t>Maestro de personas UCN; pendiente cruce contractual PDE</t>
        </is>
      </c>
    </row>
    <row r="3031">
      <c r="A3031" t="inlineStr">
        <is>
          <t>1000005-1</t>
        </is>
      </c>
      <c r="B3031" t="inlineStr">
        <is>
          <t>David Edmundo Chicaiza</t>
        </is>
      </c>
      <c r="C3031" t="inlineStr">
        <is>
          <t>DAVID EDMUNDO CHICAIZA</t>
        </is>
      </c>
      <c r="H3031" t="inlineStr">
        <is>
          <t>Facultad de Ciencias del Mar</t>
        </is>
      </c>
      <c r="I3031" t="inlineStr">
        <is>
          <t>UCN</t>
        </is>
      </c>
      <c r="K3031" t="inlineStr">
        <is>
          <t>Maestro de personas UCN; pendiente cruce contractual PDE</t>
        </is>
      </c>
    </row>
    <row r="3032">
      <c r="A3032" t="inlineStr">
        <is>
          <t>24200544-9</t>
        </is>
      </c>
      <c r="B3032" t="inlineStr">
        <is>
          <t>David López Jiménez</t>
        </is>
      </c>
      <c r="C3032" t="inlineStr">
        <is>
          <t>DAVID LOPEZ JIMENEZ</t>
        </is>
      </c>
      <c r="H3032" t="inlineStr">
        <is>
          <t>Escuela de Derecho Antofagasta</t>
        </is>
      </c>
      <c r="I3032" t="inlineStr">
        <is>
          <t>Escuelas</t>
        </is>
      </c>
      <c r="K3032" t="inlineStr">
        <is>
          <t>Maestro de personas UCN; pendiente cruce contractual PDE</t>
        </is>
      </c>
    </row>
    <row r="3033">
      <c r="A3033" t="inlineStr">
        <is>
          <t>1000019-1</t>
        </is>
      </c>
      <c r="B3033" t="inlineStr">
        <is>
          <t>David Pfender</t>
        </is>
      </c>
      <c r="C3033" t="inlineStr">
        <is>
          <t>DAVID PFENDER</t>
        </is>
      </c>
      <c r="H3033" t="inlineStr">
        <is>
          <t>Departamento Biología Marina</t>
        </is>
      </c>
      <c r="I3033" t="inlineStr">
        <is>
          <t>Departamentos</t>
        </is>
      </c>
      <c r="K3033" t="inlineStr">
        <is>
          <t>Maestro de personas UCN; pendiente cruce contractual PDE</t>
        </is>
      </c>
    </row>
    <row r="3034">
      <c r="A3034" t="inlineStr">
        <is>
          <t>1000026-1</t>
        </is>
      </c>
      <c r="B3034" t="inlineStr">
        <is>
          <t>David Tapia</t>
        </is>
      </c>
      <c r="C3034" t="inlineStr">
        <is>
          <t>DAVID TAPIA</t>
        </is>
      </c>
      <c r="H3034" t="inlineStr">
        <is>
          <t>Departamento de Acuicultura</t>
        </is>
      </c>
      <c r="I3034" t="inlineStr">
        <is>
          <t>Departamentos</t>
        </is>
      </c>
      <c r="K3034" t="inlineStr">
        <is>
          <t>Maestro de personas UCN; pendiente cruce contractual PDE</t>
        </is>
      </c>
    </row>
    <row r="3035">
      <c r="A3035" t="inlineStr">
        <is>
          <t>200151615</t>
        </is>
      </c>
      <c r="B3035" t="inlineStr">
        <is>
          <t>Diego Nuñez</t>
        </is>
      </c>
      <c r="C3035" t="inlineStr">
        <is>
          <t>DIEGO NUNEZ</t>
        </is>
      </c>
      <c r="H3035" t="inlineStr">
        <is>
          <t>Escuela de Ingeniería</t>
        </is>
      </c>
      <c r="I3035" t="inlineStr">
        <is>
          <t>Escuelas</t>
        </is>
      </c>
      <c r="K3035" t="inlineStr">
        <is>
          <t>Maestro de personas UCN; pendiente cruce contractual PDE</t>
        </is>
      </c>
    </row>
    <row r="3036">
      <c r="A3036" t="inlineStr">
        <is>
          <t>1000015-1</t>
        </is>
      </c>
      <c r="B3036" t="inlineStr">
        <is>
          <t>Dominic Lizee Prynne</t>
        </is>
      </c>
      <c r="C3036" t="inlineStr">
        <is>
          <t>DOMINIC LIZEE PRYNNE</t>
        </is>
      </c>
      <c r="H3036" t="inlineStr">
        <is>
          <t>Departamento Biología Marina</t>
        </is>
      </c>
      <c r="I3036" t="inlineStr">
        <is>
          <t>Departamentos</t>
        </is>
      </c>
      <c r="K3036" t="inlineStr">
        <is>
          <t>Maestro de personas UCN; pendiente cruce contractual PDE</t>
        </is>
      </c>
    </row>
    <row r="3037">
      <c r="A3037" t="inlineStr">
        <is>
          <t>14745642-5</t>
        </is>
      </c>
      <c r="B3037" t="inlineStr">
        <is>
          <t>ENZO ANTONIO ISOLA SÁNCHEZ</t>
        </is>
      </c>
      <c r="C3037" t="inlineStr">
        <is>
          <t>ENZO ANTONIO ISOLA SANCHEZ</t>
        </is>
      </c>
      <c r="H3037" t="inlineStr">
        <is>
          <t>Instituto Investigaciones Arqueologicas y Museo</t>
        </is>
      </c>
      <c r="I3037" t="inlineStr">
        <is>
          <t>Institutos</t>
        </is>
      </c>
      <c r="K3037" t="inlineStr">
        <is>
          <t>Maestro de personas UCN; pendiente cruce contractual PDE</t>
        </is>
      </c>
    </row>
    <row r="3038">
      <c r="A3038" t="inlineStr">
        <is>
          <t>23360450-K</t>
        </is>
      </c>
      <c r="B3038" t="inlineStr">
        <is>
          <t>ERIKA INGE MEERHOFF DEL REY</t>
        </is>
      </c>
      <c r="C3038" t="inlineStr">
        <is>
          <t>ERIKA INGE MEERHOFF DEL REY</t>
        </is>
      </c>
      <c r="H3038" t="inlineStr">
        <is>
          <t>Facultad de Ciencias del Mar</t>
        </is>
      </c>
      <c r="I3038" t="inlineStr">
        <is>
          <t>UCN</t>
        </is>
      </c>
      <c r="K3038" t="inlineStr">
        <is>
          <t>Maestro de personas UCN; pendiente cruce contractual PDE</t>
        </is>
      </c>
    </row>
    <row r="3039">
      <c r="A3039" t="inlineStr">
        <is>
          <t>1000043-1</t>
        </is>
      </c>
      <c r="B3039" t="inlineStr">
        <is>
          <t>Eduardo Muñoz</t>
        </is>
      </c>
      <c r="C3039" t="inlineStr">
        <is>
          <t>EDUARDO MUNOZ</t>
        </is>
      </c>
      <c r="H3039" t="inlineStr">
        <is>
          <t>Centro de Investigación y Desarrollo de Talentos Académicos (DELTA)</t>
        </is>
      </c>
      <c r="I3039" t="inlineStr">
        <is>
          <t>Centros</t>
        </is>
      </c>
      <c r="K3039" t="inlineStr">
        <is>
          <t>Maestro de personas UCN; pendiente cruce contractual PDE</t>
        </is>
      </c>
    </row>
    <row r="3040">
      <c r="A3040" t="inlineStr">
        <is>
          <t>7808288-7</t>
        </is>
      </c>
      <c r="B3040" t="inlineStr">
        <is>
          <t>Eduardo Teodoro Jequier Lehuedé</t>
        </is>
      </c>
      <c r="C3040" t="inlineStr">
        <is>
          <t>EDUARDO TEODORO JEQUIER LEHUEDE</t>
        </is>
      </c>
      <c r="H3040" t="inlineStr">
        <is>
          <t>Escuela de Derecho Coquimbo</t>
        </is>
      </c>
      <c r="I3040" t="inlineStr">
        <is>
          <t>Escuelas</t>
        </is>
      </c>
      <c r="K3040" t="inlineStr">
        <is>
          <t>Maestro de personas UCN; pendiente cruce contractual PDE</t>
        </is>
      </c>
    </row>
    <row r="3041">
      <c r="A3041" t="inlineStr">
        <is>
          <t>12099233-3</t>
        </is>
      </c>
      <c r="B3041" t="inlineStr">
        <is>
          <t>Elena Amparo Uribe</t>
        </is>
      </c>
      <c r="C3041" t="inlineStr">
        <is>
          <t>ELENA AMPARO URIBE</t>
        </is>
      </c>
      <c r="H3041" t="inlineStr">
        <is>
          <t>Departamento de Química</t>
        </is>
      </c>
      <c r="I3041" t="inlineStr">
        <is>
          <t>Departamentos</t>
        </is>
      </c>
      <c r="K3041" t="inlineStr">
        <is>
          <t>Maestro de personas UCN; pendiente cruce contractual PDE</t>
        </is>
      </c>
    </row>
    <row r="3042">
      <c r="A3042" t="inlineStr">
        <is>
          <t>40002011-6</t>
        </is>
      </c>
      <c r="B3042" t="inlineStr">
        <is>
          <t>Elena Lasarte Navamuel</t>
        </is>
      </c>
      <c r="C3042" t="inlineStr">
        <is>
          <t>ELENA LASARTE NAVAMUEL</t>
        </is>
      </c>
      <c r="H3042" t="inlineStr">
        <is>
          <t>Departamento de Economía</t>
        </is>
      </c>
      <c r="I3042" t="inlineStr">
        <is>
          <t>Departamentos</t>
        </is>
      </c>
      <c r="K3042" t="inlineStr">
        <is>
          <t>Maestro de personas UCN; pendiente cruce contractual PDE</t>
        </is>
      </c>
    </row>
    <row r="3043">
      <c r="A3043" t="inlineStr">
        <is>
          <t>9026790-6</t>
        </is>
      </c>
      <c r="B3043" t="inlineStr">
        <is>
          <t>Elier Lorenzo Tabilo Valdivieso</t>
        </is>
      </c>
      <c r="C3043" t="inlineStr">
        <is>
          <t>ELIER LORENZO TABILO VALDIVIESO</t>
        </is>
      </c>
      <c r="H3043" t="inlineStr">
        <is>
          <t>Vicerrectoría de Sede</t>
        </is>
      </c>
      <c r="I3043" t="inlineStr">
        <is>
          <t>UCN</t>
        </is>
      </c>
      <c r="K3043" t="inlineStr">
        <is>
          <t>Maestro de personas UCN; pendiente cruce contractual PDE</t>
        </is>
      </c>
    </row>
    <row r="3044">
      <c r="A3044" t="inlineStr">
        <is>
          <t>1100010-1</t>
        </is>
      </c>
      <c r="B3044" t="inlineStr">
        <is>
          <t>Elier Tabilo Valdivieso</t>
        </is>
      </c>
      <c r="C3044" t="inlineStr">
        <is>
          <t>ELIER TABILO VALDIVIESO</t>
        </is>
      </c>
      <c r="H3044" t="inlineStr">
        <is>
          <t>Departamento Biología Marina</t>
        </is>
      </c>
      <c r="I3044" t="inlineStr">
        <is>
          <t>Departamentos</t>
        </is>
      </c>
      <c r="K3044" t="inlineStr">
        <is>
          <t>Maestro de personas UCN; pendiente cruce contractual PDE</t>
        </is>
      </c>
    </row>
    <row r="3045">
      <c r="A3045" t="inlineStr">
        <is>
          <t>995348</t>
        </is>
      </c>
      <c r="B3045" t="inlineStr">
        <is>
          <t>Emily Stovel</t>
        </is>
      </c>
      <c r="C3045" t="inlineStr">
        <is>
          <t>EMILY STOVEL</t>
        </is>
      </c>
      <c r="H3045" t="inlineStr">
        <is>
          <t>Instituto Investigaciones Arqueologicas y Museo</t>
        </is>
      </c>
      <c r="I3045" t="inlineStr">
        <is>
          <t>Institutos</t>
        </is>
      </c>
      <c r="K3045" t="inlineStr">
        <is>
          <t>Maestro de personas UCN; pendiente cruce contractual PDE</t>
        </is>
      </c>
    </row>
    <row r="3046">
      <c r="A3046" t="inlineStr">
        <is>
          <t>4922162</t>
        </is>
      </c>
      <c r="B3046" t="inlineStr">
        <is>
          <t>Emmanuel N. Saridakis</t>
        </is>
      </c>
      <c r="C3046" t="inlineStr">
        <is>
          <t>EMMANUEL N SARIDAKIS</t>
        </is>
      </c>
      <c r="H3046" t="inlineStr">
        <is>
          <t>Departamento de Matemáticas</t>
        </is>
      </c>
      <c r="I3046" t="inlineStr">
        <is>
          <t>Departamentos</t>
        </is>
      </c>
      <c r="K3046" t="inlineStr">
        <is>
          <t>Maestro de personas UCN; pendiente cruce contractual PDE</t>
        </is>
      </c>
    </row>
    <row r="3047">
      <c r="A3047" t="inlineStr">
        <is>
          <t>7023548-K</t>
        </is>
      </c>
      <c r="B3047" t="inlineStr">
        <is>
          <t>Enrique Becerra Ayala</t>
        </is>
      </c>
      <c r="C3047" t="inlineStr">
        <is>
          <t>ENRIQUE BECERRA AYALA</t>
        </is>
      </c>
      <c r="H3047" t="inlineStr">
        <is>
          <t>Centro de Biotecnología</t>
        </is>
      </c>
      <c r="I3047" t="inlineStr">
        <is>
          <t>Centros</t>
        </is>
      </c>
      <c r="K3047" t="inlineStr">
        <is>
          <t>Maestro de personas UCN; pendiente cruce contractual PDE</t>
        </is>
      </c>
    </row>
    <row r="3048">
      <c r="A3048" t="inlineStr">
        <is>
          <t>1000052-1</t>
        </is>
      </c>
      <c r="B3048" t="inlineStr">
        <is>
          <t>Eric Pinto</t>
        </is>
      </c>
      <c r="C3048" t="inlineStr">
        <is>
          <t>ERIC PINTO</t>
        </is>
      </c>
      <c r="H3048" t="inlineStr">
        <is>
          <t>Centro de Biotecnología</t>
        </is>
      </c>
      <c r="I3048" t="inlineStr">
        <is>
          <t>Centros</t>
        </is>
      </c>
      <c r="K3048" t="inlineStr">
        <is>
          <t>Maestro de personas UCN; pendiente cruce contractual PDE</t>
        </is>
      </c>
    </row>
    <row r="3049">
      <c r="A3049" t="inlineStr">
        <is>
          <t>24704107-9</t>
        </is>
      </c>
      <c r="B3049" t="inlineStr">
        <is>
          <t>Erin Elizabeth Easton</t>
        </is>
      </c>
      <c r="C3049" t="inlineStr">
        <is>
          <t>ERIN ELIZABETH EASTON</t>
        </is>
      </c>
      <c r="H3049" t="inlineStr">
        <is>
          <t>Departamento Biología Marina</t>
        </is>
      </c>
      <c r="I3049" t="inlineStr">
        <is>
          <t>Departamentos</t>
        </is>
      </c>
      <c r="K3049" t="inlineStr">
        <is>
          <t>Maestro de personas UCN; pendiente cruce contractual PDE</t>
        </is>
      </c>
    </row>
    <row r="3050">
      <c r="A3050" t="inlineStr">
        <is>
          <t>1100018-1</t>
        </is>
      </c>
      <c r="B3050" t="inlineStr">
        <is>
          <t>Esteban Revilla</t>
        </is>
      </c>
      <c r="C3050" t="inlineStr">
        <is>
          <t>ESTEBAN REVILLA</t>
        </is>
      </c>
      <c r="H3050" t="inlineStr">
        <is>
          <t>Departamento de Acuicultura</t>
        </is>
      </c>
      <c r="I3050" t="inlineStr">
        <is>
          <t>Departamentos</t>
        </is>
      </c>
      <c r="K3050" t="inlineStr">
        <is>
          <t>Maestro de personas UCN; pendiente cruce contractual PDE</t>
        </is>
      </c>
    </row>
    <row r="3051">
      <c r="A3051" t="inlineStr">
        <is>
          <t>12473803-2</t>
        </is>
      </c>
      <c r="B3051" t="inlineStr">
        <is>
          <t>Eugenio Andrés Veloso Espinoza</t>
        </is>
      </c>
      <c r="C3051" t="inlineStr">
        <is>
          <t>EUGENIO ANDRES VELOSO ESPINOZA</t>
        </is>
      </c>
      <c r="H3051" t="inlineStr">
        <is>
          <t>Departamento Ciencias Geológicas</t>
        </is>
      </c>
      <c r="I3051" t="inlineStr">
        <is>
          <t>Departamentos</t>
        </is>
      </c>
      <c r="K3051" t="inlineStr">
        <is>
          <t>Maestro de personas UCN; pendiente cruce contractual PDE</t>
        </is>
      </c>
    </row>
    <row r="3052">
      <c r="A3052" t="inlineStr">
        <is>
          <t>15678117-7</t>
        </is>
      </c>
      <c r="B3052" t="inlineStr">
        <is>
          <t>Evangelina Andrea Salazar Roling</t>
        </is>
      </c>
      <c r="C3052" t="inlineStr">
        <is>
          <t>EVANGELINA ANDREA SALAZAR ROLING</t>
        </is>
      </c>
      <c r="H3052" t="inlineStr">
        <is>
          <t>Departamento de Ingeniería de Sistemas y Computación</t>
        </is>
      </c>
      <c r="I3052" t="inlineStr">
        <is>
          <t>Departamentos</t>
        </is>
      </c>
      <c r="K3052" t="inlineStr">
        <is>
          <t>Maestro de personas UCN; pendiente cruce contractual PDE</t>
        </is>
      </c>
    </row>
    <row r="3053">
      <c r="A3053" t="inlineStr">
        <is>
          <t>16450147-7</t>
        </is>
      </c>
      <c r="B3053" t="inlineStr">
        <is>
          <t>FERMIN ALFARO</t>
        </is>
      </c>
      <c r="C3053" t="inlineStr">
        <is>
          <t>FERMIN ALFARO</t>
        </is>
      </c>
      <c r="H3053" t="inlineStr">
        <is>
          <t>Centro de Estudios Avanzados en Zonas Áridas (CEAZA)</t>
        </is>
      </c>
      <c r="I3053" t="inlineStr">
        <is>
          <t>Centros</t>
        </is>
      </c>
      <c r="K3053" t="inlineStr">
        <is>
          <t>Maestro de personas UCN; pendiente cruce contractual PDE</t>
        </is>
      </c>
    </row>
    <row r="3054">
      <c r="A3054" t="inlineStr">
        <is>
          <t>16692302-6</t>
        </is>
      </c>
      <c r="B3054" t="inlineStr">
        <is>
          <t>Fabiola V. Miranda Aguilar</t>
        </is>
      </c>
      <c r="C3054" t="inlineStr">
        <is>
          <t>FABIOLA V MIRANDA AGUILAR</t>
        </is>
      </c>
      <c r="H3054" t="inlineStr">
        <is>
          <t>Departamento Biología Marina</t>
        </is>
      </c>
      <c r="I3054" t="inlineStr">
        <is>
          <t>Departamentos</t>
        </is>
      </c>
      <c r="K3054" t="inlineStr">
        <is>
          <t>Maestro de personas UCN; pendiente cruce contractual PDE</t>
        </is>
      </c>
    </row>
    <row r="3055">
      <c r="A3055" t="inlineStr">
        <is>
          <t>1000046-1</t>
        </is>
      </c>
      <c r="B3055" t="inlineStr">
        <is>
          <t>Felipe Campos</t>
        </is>
      </c>
      <c r="C3055" t="inlineStr">
        <is>
          <t>FELIPE CAMPOS</t>
        </is>
      </c>
      <c r="H3055" t="inlineStr">
        <is>
          <t>Centro de Estudios Avanzados en Zonas Áridas (CEAZA)</t>
        </is>
      </c>
      <c r="I3055" t="inlineStr">
        <is>
          <t>Centros</t>
        </is>
      </c>
      <c r="K3055" t="inlineStr">
        <is>
          <t>Maestro de personas UCN; pendiente cruce contractual PDE</t>
        </is>
      </c>
    </row>
    <row r="3056">
      <c r="A3056" t="inlineStr">
        <is>
          <t>17141438-5</t>
        </is>
      </c>
      <c r="B3056" t="inlineStr">
        <is>
          <t>Felipe Esteban Acum Boassi</t>
        </is>
      </c>
      <c r="C3056" t="inlineStr">
        <is>
          <t>FELIPE ESTEBAN ACUM BOASSI</t>
        </is>
      </c>
      <c r="H3056" t="inlineStr">
        <is>
          <t>IDEAR</t>
        </is>
      </c>
      <c r="I3056" t="inlineStr">
        <is>
          <t>UCN</t>
        </is>
      </c>
      <c r="K3056" t="inlineStr">
        <is>
          <t>Maestro de personas UCN; pendiente cruce contractual PDE</t>
        </is>
      </c>
    </row>
    <row r="3057">
      <c r="A3057" t="inlineStr">
        <is>
          <t>1000010-1</t>
        </is>
      </c>
      <c r="B3057" t="inlineStr">
        <is>
          <t>Fernando Gamiz</t>
        </is>
      </c>
      <c r="C3057" t="inlineStr">
        <is>
          <t>FERNANDO GAMIZ</t>
        </is>
      </c>
      <c r="H3057" t="inlineStr">
        <is>
          <t>Facultad de Medicina</t>
        </is>
      </c>
      <c r="I3057" t="inlineStr">
        <is>
          <t>UCN</t>
        </is>
      </c>
      <c r="K3057" t="inlineStr">
        <is>
          <t>Maestro de personas UCN; pendiente cruce contractual PDE</t>
        </is>
      </c>
    </row>
    <row r="3058">
      <c r="A3058" t="inlineStr">
        <is>
          <t>143155</t>
        </is>
      </c>
      <c r="B3058" t="inlineStr">
        <is>
          <t>Fernando Gámiz Ruiz</t>
        </is>
      </c>
      <c r="C3058" t="inlineStr">
        <is>
          <t>FERNANDO GAMIZ RUIZ</t>
        </is>
      </c>
      <c r="H3058" t="inlineStr">
        <is>
          <t>Departamento de Ciencias Biomédicas</t>
        </is>
      </c>
      <c r="I3058" t="inlineStr">
        <is>
          <t>Departamentos</t>
        </is>
      </c>
      <c r="K3058" t="inlineStr">
        <is>
          <t>Maestro de personas UCN; pendiente cruce contractual PDE</t>
        </is>
      </c>
    </row>
    <row r="3059">
      <c r="A3059" t="inlineStr">
        <is>
          <t>18003790-K</t>
        </is>
      </c>
      <c r="B3059" t="inlineStr">
        <is>
          <t>Francisco Alvarez Segovia</t>
        </is>
      </c>
      <c r="C3059" t="inlineStr">
        <is>
          <t>FRANCISCO ALVAREZ SEGOVIA</t>
        </is>
      </c>
      <c r="H3059" t="inlineStr">
        <is>
          <t>Departamento de Acuicultura</t>
        </is>
      </c>
      <c r="I3059" t="inlineStr">
        <is>
          <t>Departamentos</t>
        </is>
      </c>
      <c r="K3059" t="inlineStr">
        <is>
          <t>Maestro de personas UCN; pendiente cruce contractual PDE</t>
        </is>
      </c>
    </row>
    <row r="3060">
      <c r="A3060" t="inlineStr">
        <is>
          <t>7933035-3</t>
        </is>
      </c>
      <c r="B3060" t="inlineStr">
        <is>
          <t>Francisco Gallardo</t>
        </is>
      </c>
      <c r="C3060" t="inlineStr">
        <is>
          <t>FRANCISCO GALLARDO</t>
        </is>
      </c>
      <c r="H3060" t="inlineStr">
        <is>
          <t>Instituto Investigaciones Arqueologicas y Museo</t>
        </is>
      </c>
      <c r="I3060" t="inlineStr">
        <is>
          <t>Institutos</t>
        </is>
      </c>
      <c r="K3060" t="inlineStr">
        <is>
          <t>Maestro de personas UCN; pendiente cruce contractual PDE</t>
        </is>
      </c>
    </row>
    <row r="3061">
      <c r="A3061" t="inlineStr">
        <is>
          <t>9607852-8</t>
        </is>
      </c>
      <c r="B3061" t="inlineStr">
        <is>
          <t>Francisco Garcia-albarido Guede</t>
        </is>
      </c>
      <c r="C3061" t="inlineStr">
        <is>
          <t>FRANCISCO GARCIA ALBARIDO GUEDE</t>
        </is>
      </c>
      <c r="H3061" t="inlineStr">
        <is>
          <t>Instituto Investigaciones Arqueologicas y Museo</t>
        </is>
      </c>
      <c r="I3061" t="inlineStr">
        <is>
          <t>Institutos</t>
        </is>
      </c>
      <c r="K3061" t="inlineStr">
        <is>
          <t>Maestro de personas UCN; pendiente cruce contractual PDE</t>
        </is>
      </c>
    </row>
    <row r="3062">
      <c r="A3062" t="inlineStr">
        <is>
          <t>13832337-4</t>
        </is>
      </c>
      <c r="B3062" t="inlineStr">
        <is>
          <t>Francisco Javier Rivera Amaro</t>
        </is>
      </c>
      <c r="C3062" t="inlineStr">
        <is>
          <t>FRANCISCO JAVIER RIVERA AMARO</t>
        </is>
      </c>
      <c r="H3062" t="inlineStr">
        <is>
          <t>Facultad de Humanidades</t>
        </is>
      </c>
      <c r="I3062" t="inlineStr">
        <is>
          <t>UCN</t>
        </is>
      </c>
      <c r="K3062" t="inlineStr">
        <is>
          <t>Maestro de personas UCN; pendiente cruce contractual PDE</t>
        </is>
      </c>
    </row>
    <row r="3063">
      <c r="A3063" t="inlineStr">
        <is>
          <t>16189049-9</t>
        </is>
      </c>
      <c r="B3063" t="inlineStr">
        <is>
          <t>Francisco Paz Chinchón</t>
        </is>
      </c>
      <c r="C3063" t="inlineStr">
        <is>
          <t>FRANCISCO PAZ CHINCHON</t>
        </is>
      </c>
      <c r="H3063" t="inlineStr">
        <is>
          <t>Departamento de Enseñanza de las Ciencias Basicas</t>
        </is>
      </c>
      <c r="I3063" t="inlineStr">
        <is>
          <t>Departamentos</t>
        </is>
      </c>
      <c r="K3063" t="inlineStr">
        <is>
          <t>Maestro de personas UCN; pendiente cruce contractual PDE</t>
        </is>
      </c>
    </row>
    <row r="3064">
      <c r="A3064" t="inlineStr">
        <is>
          <t>103-0</t>
        </is>
      </c>
      <c r="B3064" t="inlineStr">
        <is>
          <t>Fuentes ORM</t>
        </is>
      </c>
      <c r="C3064" t="inlineStr">
        <is>
          <t>FUENTES ORM</t>
        </is>
      </c>
      <c r="H3064" t="inlineStr">
        <is>
          <t>Departamento de Clínicas</t>
        </is>
      </c>
      <c r="I3064" t="inlineStr">
        <is>
          <t>Departamentos</t>
        </is>
      </c>
      <c r="K3064" t="inlineStr">
        <is>
          <t>Maestro de personas UCN; pendiente cruce contractual PDE</t>
        </is>
      </c>
    </row>
    <row r="3065">
      <c r="A3065" t="inlineStr">
        <is>
          <t>1000001-1</t>
        </is>
      </c>
      <c r="B3065" t="inlineStr">
        <is>
          <t>Félix Acuto</t>
        </is>
      </c>
      <c r="C3065" t="inlineStr">
        <is>
          <t>FELIX ACUTO</t>
        </is>
      </c>
      <c r="H3065" t="inlineStr">
        <is>
          <t>Instituto Investigaciones Arqueologicas y Museo</t>
        </is>
      </c>
      <c r="I3065" t="inlineStr">
        <is>
          <t>Institutos</t>
        </is>
      </c>
      <c r="K3065" t="inlineStr">
        <is>
          <t>Maestro de personas UCN; pendiente cruce contractual PDE</t>
        </is>
      </c>
    </row>
    <row r="3066">
      <c r="A3066" t="inlineStr">
        <is>
          <t>13131313-3</t>
        </is>
      </c>
      <c r="B3066" t="inlineStr">
        <is>
          <t>GABRIEL PEÑALOZA DIAZ</t>
        </is>
      </c>
      <c r="C3066" t="inlineStr">
        <is>
          <t>GABRIEL PENALOZA DIAZ</t>
        </is>
      </c>
      <c r="H3066" t="inlineStr">
        <is>
          <t>Escuela de Psicología</t>
        </is>
      </c>
      <c r="I3066" t="inlineStr">
        <is>
          <t>Escuelas</t>
        </is>
      </c>
      <c r="K3066" t="inlineStr">
        <is>
          <t>Maestro de personas UCN; pendiente cruce contractual PDE</t>
        </is>
      </c>
    </row>
    <row r="3067">
      <c r="A3067" t="inlineStr">
        <is>
          <t>10000020</t>
        </is>
      </c>
      <c r="B3067" t="inlineStr">
        <is>
          <t>GENESIS SERRANO</t>
        </is>
      </c>
      <c r="C3067" t="inlineStr">
        <is>
          <t>GENESIS SERRANO</t>
        </is>
      </c>
      <c r="H3067" t="inlineStr">
        <is>
          <t>Vicerrectoría Académica</t>
        </is>
      </c>
      <c r="I3067" t="inlineStr">
        <is>
          <t>UCN</t>
        </is>
      </c>
      <c r="K3067" t="inlineStr">
        <is>
          <t>Maestro de personas UCN; pendiente cruce contractual PDE</t>
        </is>
      </c>
    </row>
    <row r="3068">
      <c r="A3068" t="inlineStr">
        <is>
          <t>16148629-9</t>
        </is>
      </c>
      <c r="B3068" t="inlineStr">
        <is>
          <t>GERMAN IGNACIO ZAPATA HERNANDEZ</t>
        </is>
      </c>
      <c r="C3068" t="inlineStr">
        <is>
          <t>GERMAN IGNACIO ZAPATA HERNANDEZ</t>
        </is>
      </c>
      <c r="H3068" t="inlineStr">
        <is>
          <t>Departamento Biología Marina</t>
        </is>
      </c>
      <c r="I3068" t="inlineStr">
        <is>
          <t>Departamentos</t>
        </is>
      </c>
      <c r="K3068" t="inlineStr">
        <is>
          <t>Maestro de personas UCN; pendiente cruce contractual PDE</t>
        </is>
      </c>
    </row>
    <row r="3069">
      <c r="A3069" t="inlineStr">
        <is>
          <t>15198404-5</t>
        </is>
      </c>
      <c r="B3069" t="inlineStr">
        <is>
          <t>Gabriel Aurelio Pino Saldias</t>
        </is>
      </c>
      <c r="C3069" t="inlineStr">
        <is>
          <t>GABRIEL AURELIO PINO SALDIAS</t>
        </is>
      </c>
      <c r="H3069" t="inlineStr">
        <is>
          <t>Departamento de Economía</t>
        </is>
      </c>
      <c r="I3069" t="inlineStr">
        <is>
          <t>Departamentos</t>
        </is>
      </c>
      <c r="K3069" t="inlineStr">
        <is>
          <t>Maestro de personas UCN; pendiente cruce contractual PDE</t>
        </is>
      </c>
    </row>
    <row r="3070">
      <c r="A3070" t="inlineStr">
        <is>
          <t>0-0999</t>
        </is>
      </c>
      <c r="B3070" t="inlineStr">
        <is>
          <t>Georgina A. Rivera Ingraham</t>
        </is>
      </c>
      <c r="C3070" t="inlineStr">
        <is>
          <t>GEORGINA A RIVERA INGRAHAM</t>
        </is>
      </c>
      <c r="H3070" t="inlineStr">
        <is>
          <t>Centro de Estudios Avanzados en Zonas Áridas (CEAZA)</t>
        </is>
      </c>
      <c r="I3070" t="inlineStr">
        <is>
          <t>Centros</t>
        </is>
      </c>
      <c r="K3070" t="inlineStr">
        <is>
          <t>Maestro de personas UCN; pendiente cruce contractual PDE</t>
        </is>
      </c>
    </row>
    <row r="3071">
      <c r="A3071" t="inlineStr">
        <is>
          <t>1000002-1</t>
        </is>
      </c>
      <c r="B3071" t="inlineStr">
        <is>
          <t>Gertrude Elizabeth Anscombe</t>
        </is>
      </c>
      <c r="C3071" t="inlineStr">
        <is>
          <t>GERTRUDE ELIZABETH ANSCOMBE</t>
        </is>
      </c>
      <c r="H3071" t="inlineStr">
        <is>
          <t>Escuela de Derecho Coquimbo</t>
        </is>
      </c>
      <c r="I3071" t="inlineStr">
        <is>
          <t>Escuelas</t>
        </is>
      </c>
      <c r="K3071" t="inlineStr">
        <is>
          <t>Maestro de personas UCN; pendiente cruce contractual PDE</t>
        </is>
      </c>
    </row>
    <row r="3072">
      <c r="A3072" t="inlineStr">
        <is>
          <t>1123123-3</t>
        </is>
      </c>
      <c r="B3072" t="inlineStr">
        <is>
          <t>Gillian Gregory</t>
        </is>
      </c>
      <c r="C3072" t="inlineStr">
        <is>
          <t>GILLIAN GREGORY</t>
        </is>
      </c>
      <c r="H3072" t="inlineStr">
        <is>
          <t>Instituto de Políticas Públicas</t>
        </is>
      </c>
      <c r="I3072" t="inlineStr">
        <is>
          <t>Institutos</t>
        </is>
      </c>
      <c r="K3072" t="inlineStr">
        <is>
          <t>Maestro de personas UCN; pendiente cruce contractual PDE</t>
        </is>
      </c>
    </row>
    <row r="3073">
      <c r="A3073" t="inlineStr">
        <is>
          <t>16276780-1</t>
        </is>
      </c>
      <c r="B3073" t="inlineStr">
        <is>
          <t>Gonzalo Andres Donoso Astudillo</t>
        </is>
      </c>
      <c r="C3073" t="inlineStr">
        <is>
          <t>GONZALO ANDRES DONOSO ASTUDILLO</t>
        </is>
      </c>
      <c r="H3073" t="inlineStr">
        <is>
          <t>Departamento Biología Marina</t>
        </is>
      </c>
      <c r="I3073" t="inlineStr">
        <is>
          <t>Departamentos</t>
        </is>
      </c>
      <c r="K3073" t="inlineStr">
        <is>
          <t>Maestro de personas UCN; pendiente cruce contractual PDE</t>
        </is>
      </c>
    </row>
    <row r="3074">
      <c r="A3074" t="inlineStr">
        <is>
          <t>1000045-1</t>
        </is>
      </c>
      <c r="B3074" t="inlineStr">
        <is>
          <t>Gonzalo Araya</t>
        </is>
      </c>
      <c r="C3074" t="inlineStr">
        <is>
          <t>GONZALO ARAYA</t>
        </is>
      </c>
      <c r="H3074" t="inlineStr">
        <is>
          <t>Centro de Biotecnología</t>
        </is>
      </c>
      <c r="I3074" t="inlineStr">
        <is>
          <t>Centros</t>
        </is>
      </c>
      <c r="K3074" t="inlineStr">
        <is>
          <t>Maestro de personas UCN; pendiente cruce contractual PDE</t>
        </is>
      </c>
    </row>
    <row r="3075">
      <c r="A3075" t="inlineStr">
        <is>
          <t>17191268-7</t>
        </is>
      </c>
      <c r="B3075" t="inlineStr">
        <is>
          <t>Gonzalo Araya</t>
        </is>
      </c>
      <c r="C3075" t="inlineStr">
        <is>
          <t>GONZALO ARAYA</t>
        </is>
      </c>
      <c r="H3075" t="inlineStr">
        <is>
          <t>Vicerrectoría Académica</t>
        </is>
      </c>
      <c r="I3075" t="inlineStr">
        <is>
          <t>UCN</t>
        </is>
      </c>
      <c r="K3075" t="inlineStr">
        <is>
          <t>Maestro de personas UCN; pendiente cruce contractual PDE</t>
        </is>
      </c>
    </row>
    <row r="3076">
      <c r="A3076" t="inlineStr">
        <is>
          <t>124-0</t>
        </is>
      </c>
      <c r="B3076" t="inlineStr">
        <is>
          <t>González M ORM</t>
        </is>
      </c>
      <c r="C3076" t="inlineStr">
        <is>
          <t>GONZALEZ M ORM</t>
        </is>
      </c>
      <c r="H3076" t="inlineStr">
        <is>
          <t>Departamento de Clínicas</t>
        </is>
      </c>
      <c r="I3076" t="inlineStr">
        <is>
          <t>Departamentos</t>
        </is>
      </c>
      <c r="K3076" t="inlineStr">
        <is>
          <t>Maestro de personas UCN; pendiente cruce contractual PDE</t>
        </is>
      </c>
    </row>
    <row r="3077">
      <c r="A3077" t="inlineStr">
        <is>
          <t>1100014-1</t>
        </is>
      </c>
      <c r="B3077" t="inlineStr">
        <is>
          <t>Heiko Zimmermann</t>
        </is>
      </c>
      <c r="C3077" t="inlineStr">
        <is>
          <t>HEIKO ZIMMERMANN</t>
        </is>
      </c>
      <c r="H3077" t="inlineStr">
        <is>
          <t>Departamento Biología Marina</t>
        </is>
      </c>
      <c r="I3077" t="inlineStr">
        <is>
          <t>Departamentos</t>
        </is>
      </c>
      <c r="K3077" t="inlineStr">
        <is>
          <t>Maestro de personas UCN; pendiente cruce contractual PDE</t>
        </is>
      </c>
    </row>
    <row r="3078">
      <c r="B3078" t="inlineStr">
        <is>
          <t>Hiroaki Fukada</t>
        </is>
      </c>
      <c r="C3078" t="inlineStr">
        <is>
          <t>HIROAKI FUKADA</t>
        </is>
      </c>
      <c r="H3078" t="inlineStr">
        <is>
          <t>Escuela de Ciencias Empresariales</t>
        </is>
      </c>
      <c r="I3078" t="inlineStr">
        <is>
          <t>Escuelas</t>
        </is>
      </c>
      <c r="K3078" t="inlineStr">
        <is>
          <t>Maestro de personas UCN; pendiente cruce contractual PDE</t>
        </is>
      </c>
    </row>
    <row r="3079">
      <c r="A3079" t="inlineStr">
        <is>
          <t>10909050-6</t>
        </is>
      </c>
      <c r="B3079" t="inlineStr">
        <is>
          <t>Horacio González Zlatar</t>
        </is>
      </c>
      <c r="C3079" t="inlineStr">
        <is>
          <t>HORACIO GONZALEZ ZLATAR</t>
        </is>
      </c>
      <c r="H3079" t="inlineStr">
        <is>
          <t>Escuela de Ciencias Empresariales</t>
        </is>
      </c>
      <c r="I3079" t="inlineStr">
        <is>
          <t>Escuelas</t>
        </is>
      </c>
      <c r="K3079" t="inlineStr">
        <is>
          <t>Maestro de personas UCN; pendiente cruce contractual PDE</t>
        </is>
      </c>
    </row>
    <row r="3080">
      <c r="A3080" t="inlineStr">
        <is>
          <t>1000007-2</t>
        </is>
      </c>
      <c r="B3080" t="inlineStr">
        <is>
          <t>Hugo Zeballos Meneses</t>
        </is>
      </c>
      <c r="C3080" t="inlineStr">
        <is>
          <t>HUGO ZEBALLOS MENESES</t>
        </is>
      </c>
      <c r="H3080" t="inlineStr">
        <is>
          <t>Departamento Biología Marina</t>
        </is>
      </c>
      <c r="I3080" t="inlineStr">
        <is>
          <t>Departamentos</t>
        </is>
      </c>
      <c r="K3080" t="inlineStr">
        <is>
          <t>Maestro de personas UCN; pendiente cruce contractual PDE</t>
        </is>
      </c>
    </row>
    <row r="3081">
      <c r="A3081" t="inlineStr">
        <is>
          <t>1000047-1</t>
        </is>
      </c>
      <c r="B3081" t="inlineStr">
        <is>
          <t>I. Gallardo</t>
        </is>
      </c>
      <c r="C3081" t="inlineStr">
        <is>
          <t>I GALLARDO</t>
        </is>
      </c>
      <c r="H3081" t="inlineStr">
        <is>
          <t>Centro de Biotecnología</t>
        </is>
      </c>
      <c r="I3081" t="inlineStr">
        <is>
          <t>Centros</t>
        </is>
      </c>
      <c r="K3081" t="inlineStr">
        <is>
          <t>Maestro de personas UCN; pendiente cruce contractual PDE</t>
        </is>
      </c>
    </row>
    <row r="3082">
      <c r="A3082" t="inlineStr">
        <is>
          <t>20072773-8</t>
        </is>
      </c>
      <c r="B3082" t="inlineStr">
        <is>
          <t>IGNACIO FERNANDEZ</t>
        </is>
      </c>
      <c r="C3082" t="inlineStr">
        <is>
          <t>IGNACIO FERNANDEZ</t>
        </is>
      </c>
      <c r="H3082" t="inlineStr">
        <is>
          <t>IDEAR</t>
        </is>
      </c>
      <c r="I3082" t="inlineStr">
        <is>
          <t>UCN</t>
        </is>
      </c>
      <c r="K3082" t="inlineStr">
        <is>
          <t>Maestro de personas UCN; pendiente cruce contractual PDE</t>
        </is>
      </c>
    </row>
    <row r="3083">
      <c r="A3083" t="inlineStr">
        <is>
          <t>518377</t>
        </is>
      </c>
      <c r="B3083" t="inlineStr">
        <is>
          <t>ISOTILIA COSTA MELO</t>
        </is>
      </c>
      <c r="C3083" t="inlineStr">
        <is>
          <t>ISOTILIA COSTA MELO</t>
        </is>
      </c>
      <c r="H3083" t="inlineStr">
        <is>
          <t>Escuela de Ingeniería</t>
        </is>
      </c>
      <c r="I3083" t="inlineStr">
        <is>
          <t>Escuelas</t>
        </is>
      </c>
      <c r="K3083" t="inlineStr">
        <is>
          <t>Maestro de personas UCN; pendiente cruce contractual PDE</t>
        </is>
      </c>
    </row>
    <row r="3084">
      <c r="A3084" t="inlineStr">
        <is>
          <t>16350177-5</t>
        </is>
      </c>
      <c r="B3084" t="inlineStr">
        <is>
          <t>Inger Heine-Fuster</t>
        </is>
      </c>
      <c r="C3084" t="inlineStr">
        <is>
          <t>INGER HEINE FUSTER</t>
        </is>
      </c>
      <c r="H3084" t="inlineStr">
        <is>
          <t>Centro de Investigación Tecnológica del Agua en el Desierto (CEITSAZA)</t>
        </is>
      </c>
      <c r="I3084" t="inlineStr">
        <is>
          <t>Centros</t>
        </is>
      </c>
      <c r="K3084" t="inlineStr">
        <is>
          <t>Maestro de personas UCN; pendiente cruce contractual PDE</t>
        </is>
      </c>
    </row>
    <row r="3085">
      <c r="A3085" t="inlineStr">
        <is>
          <t>163501775</t>
        </is>
      </c>
      <c r="B3085" t="inlineStr">
        <is>
          <t>Inger Heine-Fuster</t>
        </is>
      </c>
      <c r="C3085" t="inlineStr">
        <is>
          <t>INGER HEINE FUSTER</t>
        </is>
      </c>
      <c r="H3085" t="inlineStr">
        <is>
          <t>Centro de Investigación Tecnológica del Agua en el Desierto (CEITSAZA)</t>
        </is>
      </c>
      <c r="I3085" t="inlineStr">
        <is>
          <t>Centros</t>
        </is>
      </c>
      <c r="K3085" t="inlineStr">
        <is>
          <t>Maestro de personas UCN; pendiente cruce contractual PDE</t>
        </is>
      </c>
    </row>
    <row r="3086">
      <c r="A3086" t="inlineStr">
        <is>
          <t>14059746-5</t>
        </is>
      </c>
      <c r="B3086" t="inlineStr">
        <is>
          <t>Ingrid Ester Alvial Chandia</t>
        </is>
      </c>
      <c r="C3086" t="inlineStr">
        <is>
          <t>INGRID ESTER ALVIAL CHANDIA</t>
        </is>
      </c>
      <c r="H3086" t="inlineStr">
        <is>
          <t>Facultad de Ciencias del Mar</t>
        </is>
      </c>
      <c r="I3086" t="inlineStr">
        <is>
          <t>UCN</t>
        </is>
      </c>
      <c r="K3086" t="inlineStr">
        <is>
          <t>Maestro de personas UCN; pendiente cruce contractual PDE</t>
        </is>
      </c>
    </row>
    <row r="3087">
      <c r="A3087" t="inlineStr">
        <is>
          <t>1000016-1</t>
        </is>
      </c>
      <c r="B3087" t="inlineStr">
        <is>
          <t>Irelis Margarita López</t>
        </is>
      </c>
      <c r="C3087" t="inlineStr">
        <is>
          <t>IRELIS MARGARITA LOPEZ</t>
        </is>
      </c>
      <c r="H3087" t="inlineStr">
        <is>
          <t>Departamento Biología Marina</t>
        </is>
      </c>
      <c r="I3087" t="inlineStr">
        <is>
          <t>Departamentos</t>
        </is>
      </c>
      <c r="K3087" t="inlineStr">
        <is>
          <t>Maestro de personas UCN; pendiente cruce contractual PDE</t>
        </is>
      </c>
    </row>
    <row r="3088">
      <c r="A3088" t="inlineStr">
        <is>
          <t>21565209-2</t>
        </is>
      </c>
      <c r="B3088" t="inlineStr">
        <is>
          <t>Ivan Ernesto Perez Santos</t>
        </is>
      </c>
      <c r="C3088" t="inlineStr">
        <is>
          <t>IVAN ERNESTO PEREZ SANTOS</t>
        </is>
      </c>
      <c r="H3088" t="inlineStr">
        <is>
          <t>Centro de Estudios Avanzados en Zonas Áridas (CEAZA)</t>
        </is>
      </c>
      <c r="I3088" t="inlineStr">
        <is>
          <t>Centros</t>
        </is>
      </c>
      <c r="K3088" t="inlineStr">
        <is>
          <t>Maestro de personas UCN; pendiente cruce contractual PDE</t>
        </is>
      </c>
    </row>
    <row r="3089">
      <c r="A3089" t="inlineStr">
        <is>
          <t>13435440-2</t>
        </is>
      </c>
      <c r="B3089" t="inlineStr">
        <is>
          <t>Ives Melville Sánchez</t>
        </is>
      </c>
      <c r="C3089" t="inlineStr">
        <is>
          <t>IVES MELVILLE SANCHEZ</t>
        </is>
      </c>
      <c r="H3089" t="inlineStr">
        <is>
          <t>Departamento Biología Marina</t>
        </is>
      </c>
      <c r="I3089" t="inlineStr">
        <is>
          <t>Departamentos</t>
        </is>
      </c>
      <c r="K3089" t="inlineStr">
        <is>
          <t>Maestro de personas UCN; pendiente cruce contractual PDE</t>
        </is>
      </c>
    </row>
    <row r="3090">
      <c r="A3090" t="inlineStr">
        <is>
          <t>16067749-K</t>
        </is>
      </c>
      <c r="B3090" t="inlineStr">
        <is>
          <t>JAVIERA ARCE RIFFO</t>
        </is>
      </c>
      <c r="C3090" t="inlineStr">
        <is>
          <t>JAVIERA ARCE RIFFO</t>
        </is>
      </c>
      <c r="H3090" t="inlineStr">
        <is>
          <t>IDEAR</t>
        </is>
      </c>
      <c r="I3090" t="inlineStr">
        <is>
          <t>UCN</t>
        </is>
      </c>
      <c r="K3090" t="inlineStr">
        <is>
          <t>Maestro de personas UCN; pendiente cruce contractual PDE</t>
        </is>
      </c>
    </row>
    <row r="3091">
      <c r="A3091" t="inlineStr">
        <is>
          <t>17434137-0</t>
        </is>
      </c>
      <c r="B3091" t="inlineStr">
        <is>
          <t>JHONATTAN ALEJANDRO PÉREZ BRAVO</t>
        </is>
      </c>
      <c r="C3091" t="inlineStr">
        <is>
          <t>JHONATTAN ALEJANDRO PEREZ BRAVO</t>
        </is>
      </c>
      <c r="H3091" t="inlineStr">
        <is>
          <t>Vicerrectoría de Investigación y Desarrollo Tecnológico</t>
        </is>
      </c>
      <c r="I3091" t="inlineStr">
        <is>
          <t>UCN</t>
        </is>
      </c>
      <c r="K3091" t="inlineStr">
        <is>
          <t>Maestro de personas UCN; pendiente cruce contractual PDE</t>
        </is>
      </c>
    </row>
    <row r="3092">
      <c r="A3092" t="inlineStr">
        <is>
          <t>23305335-K</t>
        </is>
      </c>
      <c r="B3092" t="inlineStr">
        <is>
          <t>JOSE RAFAEL RENGEL RODRIGUEZ</t>
        </is>
      </c>
      <c r="C3092" t="inlineStr">
        <is>
          <t>JOSE RAFAEL RENGEL RODRIGUEZ</t>
        </is>
      </c>
      <c r="H3092" t="inlineStr">
        <is>
          <t>Departamento de Acuicultura</t>
        </is>
      </c>
      <c r="I3092" t="inlineStr">
        <is>
          <t>Departamentos</t>
        </is>
      </c>
      <c r="K3092" t="inlineStr">
        <is>
          <t>Maestro de personas UCN; pendiente cruce contractual PDE</t>
        </is>
      </c>
    </row>
    <row r="3093">
      <c r="A3093" t="inlineStr">
        <is>
          <t>17905892-8</t>
        </is>
      </c>
      <c r="B3093" t="inlineStr">
        <is>
          <t>JOSÉ MIGUEL MUÑOZ VALENZUELA</t>
        </is>
      </c>
      <c r="C3093" t="inlineStr">
        <is>
          <t>JOSE MIGUEL MUNOZ VALENZUELA</t>
        </is>
      </c>
      <c r="H3093" t="inlineStr">
        <is>
          <t>Instituto Investigaciones Arqueologicas y Museo</t>
        </is>
      </c>
      <c r="I3093" t="inlineStr">
        <is>
          <t>Institutos</t>
        </is>
      </c>
      <c r="K3093" t="inlineStr">
        <is>
          <t>Maestro de personas UCN; pendiente cruce contractual PDE</t>
        </is>
      </c>
    </row>
    <row r="3094">
      <c r="A3094" t="inlineStr">
        <is>
          <t>1000014-1</t>
        </is>
      </c>
      <c r="B3094" t="inlineStr">
        <is>
          <t>Jacek Kretowsky</t>
        </is>
      </c>
      <c r="C3094" t="inlineStr">
        <is>
          <t>JACEK KRETOWSKY</t>
        </is>
      </c>
      <c r="H3094" t="inlineStr">
        <is>
          <t>Instituto de Astronomía</t>
        </is>
      </c>
      <c r="I3094" t="inlineStr">
        <is>
          <t>Institutos</t>
        </is>
      </c>
      <c r="K3094" t="inlineStr">
        <is>
          <t>Maestro de personas UCN; pendiente cruce contractual PDE</t>
        </is>
      </c>
    </row>
    <row r="3095">
      <c r="A3095" t="inlineStr">
        <is>
          <t>1000007-4</t>
        </is>
      </c>
      <c r="B3095" t="inlineStr">
        <is>
          <t>James T. Carlton</t>
        </is>
      </c>
      <c r="C3095" t="inlineStr">
        <is>
          <t>JAMES T CARLTON</t>
        </is>
      </c>
      <c r="H3095" t="inlineStr">
        <is>
          <t>Departamento Biología Marina</t>
        </is>
      </c>
      <c r="I3095" t="inlineStr">
        <is>
          <t>Departamentos</t>
        </is>
      </c>
      <c r="K3095" t="inlineStr">
        <is>
          <t>Maestro de personas UCN; pendiente cruce contractual PDE</t>
        </is>
      </c>
    </row>
    <row r="3096">
      <c r="A3096" t="inlineStr">
        <is>
          <t>7049156-7</t>
        </is>
      </c>
      <c r="B3096" t="inlineStr">
        <is>
          <t>Jan Jose Cademartori Dujisin</t>
        </is>
      </c>
      <c r="C3096" t="inlineStr">
        <is>
          <t>JAN JOSE CADEMARTORI DUJISIN</t>
        </is>
      </c>
      <c r="H3096" t="inlineStr">
        <is>
          <t>Departamento de Economía</t>
        </is>
      </c>
      <c r="I3096" t="inlineStr">
        <is>
          <t>Departamentos</t>
        </is>
      </c>
      <c r="K3096" t="inlineStr">
        <is>
          <t>Maestro de personas UCN; pendiente cruce contractual PDE</t>
        </is>
      </c>
    </row>
    <row r="3097">
      <c r="A3097" t="inlineStr">
        <is>
          <t>15318012-1</t>
        </is>
      </c>
      <c r="B3097" t="inlineStr">
        <is>
          <t>Javier A. Valenzuela Islas</t>
        </is>
      </c>
      <c r="C3097" t="inlineStr">
        <is>
          <t>JAVIER A VALENZUELA ISLAS</t>
        </is>
      </c>
      <c r="H3097" t="inlineStr">
        <is>
          <t>Departamento de Ciencias Biomédicas</t>
        </is>
      </c>
      <c r="I3097" t="inlineStr">
        <is>
          <t>Departamentos</t>
        </is>
      </c>
      <c r="K3097" t="inlineStr">
        <is>
          <t>Maestro de personas UCN; pendiente cruce contractual PDE</t>
        </is>
      </c>
    </row>
    <row r="3098">
      <c r="A3098" t="inlineStr">
        <is>
          <t>13321790-8</t>
        </is>
      </c>
      <c r="B3098" t="inlineStr">
        <is>
          <t>Javier López Sebastian</t>
        </is>
      </c>
      <c r="C3098" t="inlineStr">
        <is>
          <t>JAVIER LOPEZ SEBASTIAN</t>
        </is>
      </c>
      <c r="H3098" t="inlineStr">
        <is>
          <t>Departamento de Clínicas</t>
        </is>
      </c>
      <c r="I3098" t="inlineStr">
        <is>
          <t>Departamentos</t>
        </is>
      </c>
      <c r="K3098" t="inlineStr">
        <is>
          <t>Maestro de personas UCN; pendiente cruce contractual PDE</t>
        </is>
      </c>
    </row>
    <row r="3099">
      <c r="A3099" t="inlineStr">
        <is>
          <t>1000029-1</t>
        </is>
      </c>
      <c r="B3099" t="inlineStr">
        <is>
          <t>Javiera Valdes</t>
        </is>
      </c>
      <c r="C3099" t="inlineStr">
        <is>
          <t>JAVIERA VALDES</t>
        </is>
      </c>
      <c r="H3099" t="inlineStr">
        <is>
          <t>Departamento de Salud Pública</t>
        </is>
      </c>
      <c r="I3099" t="inlineStr">
        <is>
          <t>Departamentos</t>
        </is>
      </c>
      <c r="K3099" t="inlineStr">
        <is>
          <t>Maestro de personas UCN; pendiente cruce contractual PDE</t>
        </is>
      </c>
    </row>
    <row r="3100">
      <c r="A3100" t="inlineStr">
        <is>
          <t>23402191-5</t>
        </is>
      </c>
      <c r="B3100" t="inlineStr">
        <is>
          <t>Jheser Guzmán Illanes</t>
        </is>
      </c>
      <c r="C3100" t="inlineStr">
        <is>
          <t>JHESER GUZMAN ILLANES</t>
        </is>
      </c>
      <c r="H3100" t="inlineStr">
        <is>
          <t>Departamento de Administración</t>
        </is>
      </c>
      <c r="I3100" t="inlineStr">
        <is>
          <t>Departamentos</t>
        </is>
      </c>
      <c r="K3100" t="inlineStr">
        <is>
          <t>Maestro de personas UCN; pendiente cruce contractual PDE</t>
        </is>
      </c>
    </row>
    <row r="3101">
      <c r="A3101" t="inlineStr">
        <is>
          <t>25929396-0</t>
        </is>
      </c>
      <c r="B3101" t="inlineStr">
        <is>
          <t>Joao Bosco Leite Gusmao Junior</t>
        </is>
      </c>
      <c r="C3101" t="inlineStr">
        <is>
          <t>JOAO BOSCO LEITE GUSMAO JUNIOR</t>
        </is>
      </c>
      <c r="H3101" t="inlineStr">
        <is>
          <t>Departamento Biología Marina</t>
        </is>
      </c>
      <c r="I3101" t="inlineStr">
        <is>
          <t>Departamentos</t>
        </is>
      </c>
      <c r="K3101" t="inlineStr">
        <is>
          <t>Maestro de personas UCN; pendiente cruce contractual PDE</t>
        </is>
      </c>
    </row>
    <row r="3102">
      <c r="A3102" t="inlineStr">
        <is>
          <t>1000025-1</t>
        </is>
      </c>
      <c r="B3102" t="inlineStr">
        <is>
          <t>Joao Victor Sales Silva</t>
        </is>
      </c>
      <c r="C3102" t="inlineStr">
        <is>
          <t>JOAO VICTOR SALES SILVA</t>
        </is>
      </c>
      <c r="H3102" t="inlineStr">
        <is>
          <t>Instituto de Astronomía</t>
        </is>
      </c>
      <c r="I3102" t="inlineStr">
        <is>
          <t>Institutos</t>
        </is>
      </c>
      <c r="K3102" t="inlineStr">
        <is>
          <t>Maestro de personas UCN; pendiente cruce contractual PDE</t>
        </is>
      </c>
    </row>
    <row r="3103">
      <c r="A3103" t="inlineStr">
        <is>
          <t>16100654-8</t>
        </is>
      </c>
      <c r="B3103" t="inlineStr">
        <is>
          <t>Joaquin alberto Hevia Morel</t>
        </is>
      </c>
      <c r="C3103" t="inlineStr">
        <is>
          <t>JOAQUIN ALBERTO HEVIA MOREL</t>
        </is>
      </c>
      <c r="H3103" t="inlineStr">
        <is>
          <t>Facultad de Medicina</t>
        </is>
      </c>
      <c r="I3103" t="inlineStr">
        <is>
          <t>UCN</t>
        </is>
      </c>
      <c r="K3103" t="inlineStr">
        <is>
          <t>Maestro de personas UCN; pendiente cruce contractual PDE</t>
        </is>
      </c>
    </row>
    <row r="3104">
      <c r="A3104" t="inlineStr">
        <is>
          <t>17530398-7</t>
        </is>
      </c>
      <c r="B3104" t="inlineStr">
        <is>
          <t>Johanna Cortés Guzmán</t>
        </is>
      </c>
      <c r="C3104" t="inlineStr">
        <is>
          <t>JOHANNA CORTES GUZMAN</t>
        </is>
      </c>
      <c r="H3104" t="inlineStr">
        <is>
          <t>Departamento Ingenieria Quimica</t>
        </is>
      </c>
      <c r="I3104" t="inlineStr">
        <is>
          <t>Departamentos</t>
        </is>
      </c>
      <c r="K3104" t="inlineStr">
        <is>
          <t>Maestro de personas UCN; pendiente cruce contractual PDE</t>
        </is>
      </c>
    </row>
    <row r="3105">
      <c r="A3105" t="inlineStr">
        <is>
          <t>14138859-2</t>
        </is>
      </c>
      <c r="B3105" t="inlineStr">
        <is>
          <t>Jonathan Alfredo Aranda Andrades</t>
        </is>
      </c>
      <c r="C3105" t="inlineStr">
        <is>
          <t>JONATHAN ALFREDO ARANDA ANDRADES</t>
        </is>
      </c>
      <c r="H3105" t="inlineStr">
        <is>
          <t>Vicerrectoría Académica</t>
        </is>
      </c>
      <c r="I3105" t="inlineStr">
        <is>
          <t>UCN</t>
        </is>
      </c>
      <c r="K3105" t="inlineStr">
        <is>
          <t>Maestro de personas UCN; pendiente cruce contractual PDE</t>
        </is>
      </c>
    </row>
    <row r="3106">
      <c r="A3106" t="inlineStr">
        <is>
          <t>1000003-1</t>
        </is>
      </c>
      <c r="B3106" t="inlineStr">
        <is>
          <t>Jonathan Bijman</t>
        </is>
      </c>
      <c r="C3106" t="inlineStr">
        <is>
          <t>JONATHAN BIJMAN</t>
        </is>
      </c>
      <c r="H3106" t="inlineStr">
        <is>
          <t>Centro de Biotecnología</t>
        </is>
      </c>
      <c r="I3106" t="inlineStr">
        <is>
          <t>Centros</t>
        </is>
      </c>
      <c r="K3106" t="inlineStr">
        <is>
          <t>Maestro de personas UCN; pendiente cruce contractual PDE</t>
        </is>
      </c>
    </row>
    <row r="3107">
      <c r="A3107" t="inlineStr">
        <is>
          <t>20075435-9</t>
        </is>
      </c>
      <c r="B3107" t="inlineStr">
        <is>
          <t>Jorge Enrique Moreno Reyes</t>
        </is>
      </c>
      <c r="C3107" t="inlineStr">
        <is>
          <t>JORGE ENRIQUE MORENO REYES</t>
        </is>
      </c>
      <c r="H3107" t="inlineStr">
        <is>
          <t>Departamento de Acuicultura</t>
        </is>
      </c>
      <c r="I3107" t="inlineStr">
        <is>
          <t>Departamentos</t>
        </is>
      </c>
      <c r="K3107" t="inlineStr">
        <is>
          <t>Maestro de personas UCN; pendiente cruce contractual PDE</t>
        </is>
      </c>
    </row>
    <row r="3108">
      <c r="A3108" t="inlineStr">
        <is>
          <t>1000056-1</t>
        </is>
      </c>
      <c r="B3108" t="inlineStr">
        <is>
          <t>Jorge F. Gonzalez</t>
        </is>
      </c>
      <c r="C3108" t="inlineStr">
        <is>
          <t>JORGE F GONZALEZ</t>
        </is>
      </c>
      <c r="H3108" t="inlineStr">
        <is>
          <t>Departamento Ingenieria Metalurgica y Minas</t>
        </is>
      </c>
      <c r="I3108" t="inlineStr">
        <is>
          <t>Departamentos</t>
        </is>
      </c>
      <c r="K3108" t="inlineStr">
        <is>
          <t>Maestro de personas UCN; pendiente cruce contractual PDE</t>
        </is>
      </c>
    </row>
    <row r="3109">
      <c r="A3109" t="inlineStr">
        <is>
          <t>10238675-2</t>
        </is>
      </c>
      <c r="B3109" t="inlineStr">
        <is>
          <t>Jorge Gabriel Moraga Reyes</t>
        </is>
      </c>
      <c r="C3109" t="inlineStr">
        <is>
          <t>JORGE GABRIEL MORAGA REYES</t>
        </is>
      </c>
      <c r="H3109" t="inlineStr">
        <is>
          <t>Instituto Investigaciones Arqueologicas y Museo</t>
        </is>
      </c>
      <c r="I3109" t="inlineStr">
        <is>
          <t>Institutos</t>
        </is>
      </c>
      <c r="K3109" t="inlineStr">
        <is>
          <t>Maestro de personas UCN; pendiente cruce contractual PDE</t>
        </is>
      </c>
    </row>
    <row r="3110">
      <c r="A3110" t="inlineStr">
        <is>
          <t>8959815-K</t>
        </is>
      </c>
      <c r="B3110" t="inlineStr">
        <is>
          <t>Jorge Gonzalo Pavez Ojeda</t>
        </is>
      </c>
      <c r="C3110" t="inlineStr">
        <is>
          <t>JORGE GONZALO PAVEZ OJEDA</t>
        </is>
      </c>
      <c r="H3110" t="inlineStr">
        <is>
          <t>Instituto Investigaciones Arqueologicas y Museo</t>
        </is>
      </c>
      <c r="I3110" t="inlineStr">
        <is>
          <t>Institutos</t>
        </is>
      </c>
      <c r="K3110" t="inlineStr">
        <is>
          <t>Maestro de personas UCN; pendiente cruce contractual PDE</t>
        </is>
      </c>
    </row>
    <row r="3111">
      <c r="A3111" t="inlineStr">
        <is>
          <t>13617310-3</t>
        </is>
      </c>
      <c r="B3111" t="inlineStr">
        <is>
          <t>Jorge Larroucau Torres</t>
        </is>
      </c>
      <c r="C3111" t="inlineStr">
        <is>
          <t>JORGE LARROUCAU TORRES</t>
        </is>
      </c>
      <c r="H3111" t="inlineStr">
        <is>
          <t>Escuela de Derecho Coquimbo</t>
        </is>
      </c>
      <c r="I3111" t="inlineStr">
        <is>
          <t>Escuelas</t>
        </is>
      </c>
      <c r="K3111" t="inlineStr">
        <is>
          <t>Maestro de personas UCN; pendiente cruce contractual PDE</t>
        </is>
      </c>
    </row>
    <row r="3112">
      <c r="A3112" t="inlineStr">
        <is>
          <t>1000042-1</t>
        </is>
      </c>
      <c r="B3112" t="inlineStr">
        <is>
          <t>Jorge Mandiola</t>
        </is>
      </c>
      <c r="C3112" t="inlineStr">
        <is>
          <t>JORGE MANDIOLA</t>
        </is>
      </c>
      <c r="H3112" t="inlineStr">
        <is>
          <t>Facultad de Medicina</t>
        </is>
      </c>
      <c r="I3112" t="inlineStr">
        <is>
          <t>UCN</t>
        </is>
      </c>
      <c r="K3112" t="inlineStr">
        <is>
          <t>Maestro de personas UCN; pendiente cruce contractual PDE</t>
        </is>
      </c>
    </row>
    <row r="3113">
      <c r="A3113" t="inlineStr">
        <is>
          <t>24544628-4</t>
        </is>
      </c>
      <c r="B3113" t="inlineStr">
        <is>
          <t>Jorge Pereira Gude</t>
        </is>
      </c>
      <c r="C3113" t="inlineStr">
        <is>
          <t>JORGE PEREIRA GUDE</t>
        </is>
      </c>
      <c r="H3113" t="inlineStr">
        <is>
          <t>Departamento de Ingeniería Industrial</t>
        </is>
      </c>
      <c r="I3113" t="inlineStr">
        <is>
          <t>Departamentos</t>
        </is>
      </c>
      <c r="K3113" t="inlineStr">
        <is>
          <t>Maestro de personas UCN; pendiente cruce contractual PDE</t>
        </is>
      </c>
    </row>
    <row r="3114">
      <c r="A3114" t="inlineStr">
        <is>
          <t>4555845-2</t>
        </is>
      </c>
      <c r="B3114" t="inlineStr">
        <is>
          <t>Jose Angel Juan Rutllant Costa</t>
        </is>
      </c>
      <c r="C3114" t="inlineStr">
        <is>
          <t>JOSE ANGEL JUAN RUTLLANT COSTA</t>
        </is>
      </c>
      <c r="H3114" t="inlineStr">
        <is>
          <t>Centro de Estudios Avanzados en Zonas Áridas (CEAZA)</t>
        </is>
      </c>
      <c r="I3114" t="inlineStr">
        <is>
          <t>Centros</t>
        </is>
      </c>
      <c r="K3114" t="inlineStr">
        <is>
          <t>Maestro de personas UCN; pendiente cruce contractual PDE</t>
        </is>
      </c>
    </row>
    <row r="3115">
      <c r="A3115" t="inlineStr">
        <is>
          <t>16663448-2</t>
        </is>
      </c>
      <c r="B3115" t="inlineStr">
        <is>
          <t>José Joaquín Alberto Pizarro Carrasco</t>
        </is>
      </c>
      <c r="C3115" t="inlineStr">
        <is>
          <t>JOSE JOAQUIN ALBERTO PIZARRO CARRASCO</t>
        </is>
      </c>
      <c r="H3115" t="inlineStr">
        <is>
          <t>Escuela de Psicología</t>
        </is>
      </c>
      <c r="I3115" t="inlineStr">
        <is>
          <t>Escuelas</t>
        </is>
      </c>
      <c r="K3115" t="inlineStr">
        <is>
          <t>Maestro de personas UCN; pendiente cruce contractual PDE</t>
        </is>
      </c>
    </row>
    <row r="3116">
      <c r="A3116" t="inlineStr">
        <is>
          <t>17475755-0</t>
        </is>
      </c>
      <c r="B3116" t="inlineStr">
        <is>
          <t>José Luis Suarez Gutiérrez</t>
        </is>
      </c>
      <c r="C3116" t="inlineStr">
        <is>
          <t>JOSE LUIS SUAREZ GUTIERREZ</t>
        </is>
      </c>
      <c r="H3116" t="inlineStr">
        <is>
          <t>Facultad de Ciencias</t>
        </is>
      </c>
      <c r="I3116" t="inlineStr">
        <is>
          <t>UCN</t>
        </is>
      </c>
      <c r="K3116" t="inlineStr">
        <is>
          <t>Maestro de personas UCN; pendiente cruce contractual PDE</t>
        </is>
      </c>
    </row>
    <row r="3117">
      <c r="A3117" t="inlineStr">
        <is>
          <t>17016428-8</t>
        </is>
      </c>
      <c r="B3117" t="inlineStr">
        <is>
          <t>José Manuel Barrientos Ortíz</t>
        </is>
      </c>
      <c r="C3117" t="inlineStr">
        <is>
          <t>JOSE MANUEL BARRIENTOS ORTIZ</t>
        </is>
      </c>
      <c r="H3117" t="inlineStr">
        <is>
          <t>Departamento de Enseñanza de las Ciencias Basicas</t>
        </is>
      </c>
      <c r="I3117" t="inlineStr">
        <is>
          <t>Departamentos</t>
        </is>
      </c>
      <c r="K3117" t="inlineStr">
        <is>
          <t>Maestro de personas UCN; pendiente cruce contractual PDE</t>
        </is>
      </c>
    </row>
    <row r="3118">
      <c r="A3118" t="inlineStr">
        <is>
          <t>12721498-0</t>
        </is>
      </c>
      <c r="B3118" t="inlineStr">
        <is>
          <t>José Manuel Cárdenas Castro</t>
        </is>
      </c>
      <c r="C3118" t="inlineStr">
        <is>
          <t>JOSE MANUEL CARDENAS CASTRO</t>
        </is>
      </c>
      <c r="H3118" t="inlineStr">
        <is>
          <t>Escuela de Psicología</t>
        </is>
      </c>
      <c r="I3118" t="inlineStr">
        <is>
          <t>Escuelas</t>
        </is>
      </c>
      <c r="K3118" t="inlineStr">
        <is>
          <t>Maestro de personas UCN; pendiente cruce contractual PDE</t>
        </is>
      </c>
    </row>
    <row r="3119">
      <c r="A3119" t="inlineStr">
        <is>
          <t>15644582-7</t>
        </is>
      </c>
      <c r="B3119" t="inlineStr">
        <is>
          <t>José Pantoja Child</t>
        </is>
      </c>
      <c r="C3119" t="inlineStr">
        <is>
          <t>JOSE PANTOJA CHILD</t>
        </is>
      </c>
      <c r="H3119" t="inlineStr">
        <is>
          <t>Departamento Biología Marina</t>
        </is>
      </c>
      <c r="I3119" t="inlineStr">
        <is>
          <t>Departamentos</t>
        </is>
      </c>
      <c r="K3119" t="inlineStr">
        <is>
          <t>Maestro de personas UCN; pendiente cruce contractual PDE</t>
        </is>
      </c>
    </row>
    <row r="3120">
      <c r="A3120" t="inlineStr">
        <is>
          <t>13878712-5</t>
        </is>
      </c>
      <c r="B3120" t="inlineStr">
        <is>
          <t>Juan Carvajal</t>
        </is>
      </c>
      <c r="C3120" t="inlineStr">
        <is>
          <t>JUAN CARVAJAL</t>
        </is>
      </c>
      <c r="H3120" t="inlineStr">
        <is>
          <t>Escuela de Psicología</t>
        </is>
      </c>
      <c r="I3120" t="inlineStr">
        <is>
          <t>Escuelas</t>
        </is>
      </c>
      <c r="K3120" t="inlineStr">
        <is>
          <t>Maestro de personas UCN; pendiente cruce contractual PDE</t>
        </is>
      </c>
    </row>
    <row r="3121">
      <c r="A3121" t="inlineStr">
        <is>
          <t>25267139-0</t>
        </is>
      </c>
      <c r="B3121" t="inlineStr">
        <is>
          <t>Julieta Martinelli Civit</t>
        </is>
      </c>
      <c r="C3121" t="inlineStr">
        <is>
          <t>JULIETA MARTINELLI CIVIT</t>
        </is>
      </c>
      <c r="H3121" t="inlineStr">
        <is>
          <t>Departamento Biología Marina</t>
        </is>
      </c>
      <c r="I3121" t="inlineStr">
        <is>
          <t>Departamentos</t>
        </is>
      </c>
      <c r="K3121" t="inlineStr">
        <is>
          <t>Maestro de personas UCN; pendiente cruce contractual PDE</t>
        </is>
      </c>
    </row>
    <row r="3122">
      <c r="A3122" t="inlineStr">
        <is>
          <t>11000270</t>
        </is>
      </c>
      <c r="B3122" t="inlineStr">
        <is>
          <t>K OHNAKA</t>
        </is>
      </c>
      <c r="C3122" t="inlineStr">
        <is>
          <t>K OHNAKA</t>
        </is>
      </c>
      <c r="H3122" t="inlineStr">
        <is>
          <t>Departamento de Física</t>
        </is>
      </c>
      <c r="I3122" t="inlineStr">
        <is>
          <t>Departamentos</t>
        </is>
      </c>
      <c r="K3122" t="inlineStr">
        <is>
          <t>Maestro de personas UCN; pendiente cruce contractual PDE</t>
        </is>
      </c>
    </row>
    <row r="3123">
      <c r="A3123" t="inlineStr">
        <is>
          <t>13227360-K</t>
        </is>
      </c>
      <c r="B3123" t="inlineStr">
        <is>
          <t>KATHERINE ANDREA ALVEAL ZAMORA</t>
        </is>
      </c>
      <c r="C3123" t="inlineStr">
        <is>
          <t>KATHERINE ANDREA ALVEAL ZAMORA</t>
        </is>
      </c>
      <c r="H3123" t="inlineStr">
        <is>
          <t>Departamento de Acuicultura</t>
        </is>
      </c>
      <c r="I3123" t="inlineStr">
        <is>
          <t>Departamentos</t>
        </is>
      </c>
      <c r="K3123" t="inlineStr">
        <is>
          <t>Maestro de personas UCN; pendiente cruce contractual PDE</t>
        </is>
      </c>
    </row>
    <row r="3124">
      <c r="A3124" t="inlineStr">
        <is>
          <t>17117784</t>
        </is>
      </c>
      <c r="B3124" t="inlineStr">
        <is>
          <t>KATHERINE VILLALOBOS MARTINEZ</t>
        </is>
      </c>
      <c r="C3124" t="inlineStr">
        <is>
          <t>KATHERINE VILLALOBOS MARTINEZ</t>
        </is>
      </c>
      <c r="H3124" t="inlineStr">
        <is>
          <t>Escuela de Prevención de Riesgo y Medio Ambiente</t>
        </is>
      </c>
      <c r="I3124" t="inlineStr">
        <is>
          <t>Escuelas</t>
        </is>
      </c>
      <c r="K3124" t="inlineStr">
        <is>
          <t>Maestro de personas UCN; pendiente cruce contractual PDE</t>
        </is>
      </c>
    </row>
    <row r="3125">
      <c r="A3125" t="inlineStr">
        <is>
          <t>26153141-0</t>
        </is>
      </c>
      <c r="B3125" t="inlineStr">
        <is>
          <t>KATTY JOHANNA GOMEZ ACEVEDO</t>
        </is>
      </c>
      <c r="C3125" t="inlineStr">
        <is>
          <t>KATTY JOHANNA GOMEZ ACEVEDO</t>
        </is>
      </c>
      <c r="H3125" t="inlineStr">
        <is>
          <t>Departamento de Economía</t>
        </is>
      </c>
      <c r="I3125" t="inlineStr">
        <is>
          <t>Departamentos</t>
        </is>
      </c>
      <c r="K3125" t="inlineStr">
        <is>
          <t>Maestro de personas UCN; pendiente cruce contractual PDE</t>
        </is>
      </c>
    </row>
    <row r="3126">
      <c r="A3126" t="inlineStr">
        <is>
          <t>111500019-0</t>
        </is>
      </c>
      <c r="B3126" t="inlineStr">
        <is>
          <t>Karen Rodriguez Nuñez</t>
        </is>
      </c>
      <c r="C3126" t="inlineStr">
        <is>
          <t>KAREN RODRIGUEZ NUNEZ</t>
        </is>
      </c>
      <c r="H3126" t="inlineStr">
        <is>
          <t>Departamento de Acuicultura</t>
        </is>
      </c>
      <c r="I3126" t="inlineStr">
        <is>
          <t>Departamentos</t>
        </is>
      </c>
      <c r="K3126" t="inlineStr">
        <is>
          <t>Maestro de personas UCN; pendiente cruce contractual PDE</t>
        </is>
      </c>
    </row>
    <row r="3127">
      <c r="A3127" t="inlineStr">
        <is>
          <t>24568260-3</t>
        </is>
      </c>
      <c r="B3127" t="inlineStr">
        <is>
          <t>Karen Zegarra Ramos</t>
        </is>
      </c>
      <c r="C3127" t="inlineStr">
        <is>
          <t>KAREN ZEGARRA RAMOS</t>
        </is>
      </c>
      <c r="H3127" t="inlineStr">
        <is>
          <t>Departamento de Ciencias Farmacéuticas</t>
        </is>
      </c>
      <c r="I3127" t="inlineStr">
        <is>
          <t>Departamentos</t>
        </is>
      </c>
      <c r="K3127" t="inlineStr">
        <is>
          <t>Maestro de personas UCN; pendiente cruce contractual PDE</t>
        </is>
      </c>
    </row>
    <row r="3128">
      <c r="A3128" t="inlineStr">
        <is>
          <t>565423974</t>
        </is>
      </c>
      <c r="B3128" t="inlineStr">
        <is>
          <t>Karina Anne Yager</t>
        </is>
      </c>
      <c r="C3128" t="inlineStr">
        <is>
          <t>KARINA ANNE YAGER</t>
        </is>
      </c>
      <c r="H3128" t="inlineStr">
        <is>
          <t>Instituto Investigaciones Arqueologicas y Museo</t>
        </is>
      </c>
      <c r="I3128" t="inlineStr">
        <is>
          <t>Institutos</t>
        </is>
      </c>
      <c r="K3128" t="inlineStr">
        <is>
          <t>Maestro de personas UCN; pendiente cruce contractual PDE</t>
        </is>
      </c>
    </row>
    <row r="3129">
      <c r="A3129" t="inlineStr">
        <is>
          <t>1000012-1</t>
        </is>
      </c>
      <c r="B3129" t="inlineStr">
        <is>
          <t>Katerina Goubanova</t>
        </is>
      </c>
      <c r="C3129" t="inlineStr">
        <is>
          <t>KATERINA GOUBANOVA</t>
        </is>
      </c>
      <c r="H3129" t="inlineStr">
        <is>
          <t>Departamento Biología Marina</t>
        </is>
      </c>
      <c r="I3129" t="inlineStr">
        <is>
          <t>Departamentos</t>
        </is>
      </c>
      <c r="K3129" t="inlineStr">
        <is>
          <t>Maestro de personas UCN; pendiente cruce contractual PDE</t>
        </is>
      </c>
    </row>
    <row r="3130">
      <c r="A3130" t="inlineStr">
        <is>
          <t>14272224-0</t>
        </is>
      </c>
      <c r="B3130" t="inlineStr">
        <is>
          <t>Katherine Jeno Velásquez</t>
        </is>
      </c>
      <c r="C3130" t="inlineStr">
        <is>
          <t>KATHERINE JENO VELASQUEZ</t>
        </is>
      </c>
      <c r="H3130" t="inlineStr">
        <is>
          <t>Centro de Estudios Avanzados en Zonas Áridas (CEAZA)</t>
        </is>
      </c>
      <c r="I3130" t="inlineStr">
        <is>
          <t>Centros</t>
        </is>
      </c>
      <c r="K3130" t="inlineStr">
        <is>
          <t>Maestro de personas UCN; pendiente cruce contractual PDE</t>
        </is>
      </c>
    </row>
    <row r="3131">
      <c r="A3131" t="inlineStr">
        <is>
          <t>16671962-3</t>
        </is>
      </c>
      <c r="B3131" t="inlineStr">
        <is>
          <t>Katherine Marlene Pinto Irish</t>
        </is>
      </c>
      <c r="C3131" t="inlineStr">
        <is>
          <t>KATHERINE MARLENE PINTO IRISH</t>
        </is>
      </c>
      <c r="H3131" t="inlineStr">
        <is>
          <t>Departamento de Ciencias Biomédicas</t>
        </is>
      </c>
      <c r="I3131" t="inlineStr">
        <is>
          <t>Departamentos</t>
        </is>
      </c>
      <c r="K3131" t="inlineStr">
        <is>
          <t>Maestro de personas UCN; pendiente cruce contractual PDE</t>
        </is>
      </c>
    </row>
    <row r="3132">
      <c r="A3132" t="inlineStr">
        <is>
          <t>1000028-1</t>
        </is>
      </c>
      <c r="B3132" t="inlineStr">
        <is>
          <t>Katherine Valderrama</t>
        </is>
      </c>
      <c r="C3132" t="inlineStr">
        <is>
          <t>KATHERINE VALDERRAMA</t>
        </is>
      </c>
      <c r="H3132" t="inlineStr">
        <is>
          <t>Departamento de Acuicultura</t>
        </is>
      </c>
      <c r="I3132" t="inlineStr">
        <is>
          <t>Departamentos</t>
        </is>
      </c>
      <c r="K3132" t="inlineStr">
        <is>
          <t>Maestro de personas UCN; pendiente cruce contractual PDE</t>
        </is>
      </c>
    </row>
    <row r="3133">
      <c r="A3133" t="inlineStr">
        <is>
          <t>23287749-9</t>
        </is>
      </c>
      <c r="B3133" t="inlineStr">
        <is>
          <t>Katrien Steenbrugge</t>
        </is>
      </c>
      <c r="C3133" t="inlineStr">
        <is>
          <t>KATRIEN STEENBRUGGE</t>
        </is>
      </c>
      <c r="H3133" t="inlineStr">
        <is>
          <t>Instituto de Astronomía</t>
        </is>
      </c>
      <c r="I3133" t="inlineStr">
        <is>
          <t>Institutos</t>
        </is>
      </c>
      <c r="K3133" t="inlineStr">
        <is>
          <t>Maestro de personas UCN; pendiente cruce contractual PDE</t>
        </is>
      </c>
    </row>
    <row r="3134">
      <c r="A3134" t="inlineStr">
        <is>
          <t>14711937-2</t>
        </is>
      </c>
      <c r="B3134" t="inlineStr">
        <is>
          <t>LAURA RAMAJO GALLARDO</t>
        </is>
      </c>
      <c r="C3134" t="inlineStr">
        <is>
          <t>LAURA RAMAJO GALLARDO</t>
        </is>
      </c>
      <c r="H3134" t="inlineStr">
        <is>
          <t>Facultad de Ciencias del Mar</t>
        </is>
      </c>
      <c r="I3134" t="inlineStr">
        <is>
          <t>UCN</t>
        </is>
      </c>
      <c r="K3134" t="inlineStr">
        <is>
          <t>Maestro de personas UCN; pendiente cruce contractual PDE</t>
        </is>
      </c>
    </row>
    <row r="3135">
      <c r="A3135" t="inlineStr">
        <is>
          <t>0-0</t>
        </is>
      </c>
      <c r="B3135" t="inlineStr">
        <is>
          <t>LORENA SANTOS DE OLIVEIRA</t>
        </is>
      </c>
      <c r="C3135" t="inlineStr">
        <is>
          <t>LORENA SANTOS DE OLIVEIRA</t>
        </is>
      </c>
      <c r="H3135" t="inlineStr">
        <is>
          <t>Escuela de Ingeniería</t>
        </is>
      </c>
      <c r="I3135" t="inlineStr">
        <is>
          <t>Escuelas</t>
        </is>
      </c>
      <c r="K3135" t="inlineStr">
        <is>
          <t>Maestro de personas UCN; pendiente cruce contractual PDE</t>
        </is>
      </c>
    </row>
    <row r="3136">
      <c r="A3136" t="inlineStr">
        <is>
          <t>1000066-1</t>
        </is>
      </c>
      <c r="B3136" t="inlineStr">
        <is>
          <t>Lennart Schreiber</t>
        </is>
      </c>
      <c r="C3136" t="inlineStr">
        <is>
          <t>LENNART SCHREIBER</t>
        </is>
      </c>
      <c r="H3136" t="inlineStr">
        <is>
          <t>Facultad de Ciencias del Mar</t>
        </is>
      </c>
      <c r="I3136" t="inlineStr">
        <is>
          <t>UCN</t>
        </is>
      </c>
      <c r="K3136" t="inlineStr">
        <is>
          <t>Maestro de personas UCN; pendiente cruce contractual PDE</t>
        </is>
      </c>
    </row>
    <row r="3137">
      <c r="A3137" t="inlineStr">
        <is>
          <t>1000017-1</t>
        </is>
      </c>
      <c r="B3137" t="inlineStr">
        <is>
          <t>Leopoldo Martin</t>
        </is>
      </c>
      <c r="C3137" t="inlineStr">
        <is>
          <t>LEOPOLDO MARTIN</t>
        </is>
      </c>
      <c r="H3137" t="inlineStr">
        <is>
          <t>Departamento de Química</t>
        </is>
      </c>
      <c r="I3137" t="inlineStr">
        <is>
          <t>Departamentos</t>
        </is>
      </c>
      <c r="K3137" t="inlineStr">
        <is>
          <t>Maestro de personas UCN; pendiente cruce contractual PDE</t>
        </is>
      </c>
    </row>
    <row r="3138">
      <c r="A3138" t="inlineStr">
        <is>
          <t>1100012-1</t>
        </is>
      </c>
      <c r="B3138" t="inlineStr">
        <is>
          <t>Leslia Véliz</t>
        </is>
      </c>
      <c r="C3138" t="inlineStr">
        <is>
          <t>LESLIA VELIZ</t>
        </is>
      </c>
      <c r="H3138" t="inlineStr">
        <is>
          <t>Instituto Investigaciones Arqueologicas y Museo</t>
        </is>
      </c>
      <c r="I3138" t="inlineStr">
        <is>
          <t>Institutos</t>
        </is>
      </c>
      <c r="K3138" t="inlineStr">
        <is>
          <t>Maestro de personas UCN; pendiente cruce contractual PDE</t>
        </is>
      </c>
    </row>
    <row r="3139">
      <c r="A3139" t="inlineStr">
        <is>
          <t>5641488-6</t>
        </is>
      </c>
      <c r="B3139" t="inlineStr">
        <is>
          <t>Leónel Raul Vera Arancibia</t>
        </is>
      </c>
      <c r="C3139" t="inlineStr">
        <is>
          <t>LEONEL RAUL VERA ARANCIBIA</t>
        </is>
      </c>
      <c r="H3139" t="inlineStr">
        <is>
          <t>Departamento de Química</t>
        </is>
      </c>
      <c r="I3139" t="inlineStr">
        <is>
          <t>Departamentos</t>
        </is>
      </c>
      <c r="K3139" t="inlineStr">
        <is>
          <t>Maestro de personas UCN; pendiente cruce contractual PDE</t>
        </is>
      </c>
    </row>
    <row r="3140">
      <c r="A3140" t="inlineStr">
        <is>
          <t>1000058-1</t>
        </is>
      </c>
      <c r="B3140" t="inlineStr">
        <is>
          <t>Liane Bassini Ney</t>
        </is>
      </c>
      <c r="C3140" t="inlineStr">
        <is>
          <t>LIANE BASSINI NEY</t>
        </is>
      </c>
      <c r="H3140" t="inlineStr">
        <is>
          <t>Departamento de Acuicultura</t>
        </is>
      </c>
      <c r="I3140" t="inlineStr">
        <is>
          <t>Departamentos</t>
        </is>
      </c>
      <c r="K3140" t="inlineStr">
        <is>
          <t>Maestro de personas UCN; pendiente cruce contractual PDE</t>
        </is>
      </c>
    </row>
    <row r="3141">
      <c r="A3141" t="inlineStr">
        <is>
          <t>10421292-1</t>
        </is>
      </c>
      <c r="B3141" t="inlineStr">
        <is>
          <t>Lilian Velásquez Yevenes</t>
        </is>
      </c>
      <c r="C3141" t="inlineStr">
        <is>
          <t>LILIAN VELASQUEZ YEVENES</t>
        </is>
      </c>
      <c r="H3141" t="inlineStr">
        <is>
          <t>Departamento Ingenieria Metalurgica y Minas</t>
        </is>
      </c>
      <c r="I3141" t="inlineStr">
        <is>
          <t>Departamentos</t>
        </is>
      </c>
      <c r="K3141" t="inlineStr">
        <is>
          <t>Maestro de personas UCN; pendiente cruce contractual PDE</t>
        </is>
      </c>
    </row>
    <row r="3142">
      <c r="A3142" t="inlineStr">
        <is>
          <t>13725559-6</t>
        </is>
      </c>
      <c r="B3142" t="inlineStr">
        <is>
          <t>Liliana Zuñiga Venegas</t>
        </is>
      </c>
      <c r="C3142" t="inlineStr">
        <is>
          <t>LILIANA ZUNIGA VENEGAS</t>
        </is>
      </c>
      <c r="H3142" t="inlineStr">
        <is>
          <t>Departamento de Ciencias Biomédicas</t>
        </is>
      </c>
      <c r="I3142" t="inlineStr">
        <is>
          <t>Departamentos</t>
        </is>
      </c>
      <c r="K3142" t="inlineStr">
        <is>
          <t>Maestro de personas UCN; pendiente cruce contractual PDE</t>
        </is>
      </c>
    </row>
    <row r="3143">
      <c r="A3143" t="inlineStr">
        <is>
          <t>13224204-6</t>
        </is>
      </c>
      <c r="B3143" t="inlineStr">
        <is>
          <t>Ljubomir Alejandro Papic Munizaga</t>
        </is>
      </c>
      <c r="C3143" t="inlineStr">
        <is>
          <t>LJUBOMIR ALEJANDRO PAPIC MUNIZAGA</t>
        </is>
      </c>
      <c r="H3143" t="inlineStr">
        <is>
          <t>Departamento de Acuicultura</t>
        </is>
      </c>
      <c r="I3143" t="inlineStr">
        <is>
          <t>Departamentos</t>
        </is>
      </c>
      <c r="K3143" t="inlineStr">
        <is>
          <t>Maestro de personas UCN; pendiente cruce contractual PDE</t>
        </is>
      </c>
    </row>
    <row r="3144">
      <c r="A3144" t="inlineStr">
        <is>
          <t>1000007-1</t>
        </is>
      </c>
      <c r="B3144" t="inlineStr">
        <is>
          <t>Lucas Eastman</t>
        </is>
      </c>
      <c r="C3144" t="inlineStr">
        <is>
          <t>LUCAS EASTMAN</t>
        </is>
      </c>
      <c r="H3144" t="inlineStr">
        <is>
          <t>Departamento Biología Marina</t>
        </is>
      </c>
      <c r="I3144" t="inlineStr">
        <is>
          <t>Departamentos</t>
        </is>
      </c>
      <c r="K3144" t="inlineStr">
        <is>
          <t>Maestro de personas UCN; pendiente cruce contractual PDE</t>
        </is>
      </c>
    </row>
    <row r="3145">
      <c r="A3145" t="inlineStr">
        <is>
          <t>15684066-1</t>
        </is>
      </c>
      <c r="B3145" t="inlineStr">
        <is>
          <t>Luis Bustos González</t>
        </is>
      </c>
      <c r="C3145" t="inlineStr">
        <is>
          <t>LUIS BUSTOS GONZALEZ</t>
        </is>
      </c>
      <c r="H3145" t="inlineStr">
        <is>
          <t>Departamento de Ciencias Farmacéuticas</t>
        </is>
      </c>
      <c r="I3145" t="inlineStr">
        <is>
          <t>Departamentos</t>
        </is>
      </c>
      <c r="K3145" t="inlineStr">
        <is>
          <t>Maestro de personas UCN; pendiente cruce contractual PDE</t>
        </is>
      </c>
    </row>
    <row r="3146">
      <c r="A3146" t="inlineStr">
        <is>
          <t>5892167-K</t>
        </is>
      </c>
      <c r="B3146" t="inlineStr">
        <is>
          <t>Luis Ernesto Simonetti Vivanco</t>
        </is>
      </c>
      <c r="C3146" t="inlineStr">
        <is>
          <t>LUIS ERNESTO SIMONETTI VIVANCO</t>
        </is>
      </c>
      <c r="H3146" t="inlineStr">
        <is>
          <t>Departamento de Clínicas</t>
        </is>
      </c>
      <c r="I3146" t="inlineStr">
        <is>
          <t>Departamentos</t>
        </is>
      </c>
      <c r="K3146" t="inlineStr">
        <is>
          <t>Maestro de personas UCN; pendiente cruce contractual PDE</t>
        </is>
      </c>
    </row>
    <row r="3147">
      <c r="A3147" t="inlineStr">
        <is>
          <t>12646809-1</t>
        </is>
      </c>
      <c r="B3147" t="inlineStr">
        <is>
          <t>Luis Ivan Jaramillo Rojas</t>
        </is>
      </c>
      <c r="C3147" t="inlineStr">
        <is>
          <t>LUIS IVAN JARAMILLO ROJAS</t>
        </is>
      </c>
      <c r="H3147" t="inlineStr">
        <is>
          <t>Departamento de Clínicas</t>
        </is>
      </c>
      <c r="I3147" t="inlineStr">
        <is>
          <t>Departamentos</t>
        </is>
      </c>
      <c r="K3147" t="inlineStr">
        <is>
          <t>Maestro de personas UCN; pendiente cruce contractual PDE</t>
        </is>
      </c>
    </row>
    <row r="3148">
      <c r="A3148" t="inlineStr">
        <is>
          <t>1238725-3</t>
        </is>
      </c>
      <c r="B3148" t="inlineStr">
        <is>
          <t>Luis Moroni Cerpa Cornejo</t>
        </is>
      </c>
      <c r="C3148" t="inlineStr">
        <is>
          <t>LUIS MORONI CERPA CORNEJO</t>
        </is>
      </c>
      <c r="H3148" t="inlineStr">
        <is>
          <t>Departamento Ciencias Geológicas</t>
        </is>
      </c>
      <c r="I3148" t="inlineStr">
        <is>
          <t>Departamentos</t>
        </is>
      </c>
      <c r="K3148" t="inlineStr">
        <is>
          <t>Maestro de personas UCN; pendiente cruce contractual PDE</t>
        </is>
      </c>
    </row>
    <row r="3149">
      <c r="A3149" t="inlineStr">
        <is>
          <t>13751857</t>
        </is>
      </c>
      <c r="B3149" t="inlineStr">
        <is>
          <t>Luis Ramírez Solis</t>
        </is>
      </c>
      <c r="C3149" t="inlineStr">
        <is>
          <t>LUIS RAMIREZ SOLIS</t>
        </is>
      </c>
      <c r="H3149" t="inlineStr">
        <is>
          <t>Departamento de Ingeniería de Sistemas y Computación</t>
        </is>
      </c>
      <c r="I3149" t="inlineStr">
        <is>
          <t>Departamentos</t>
        </is>
      </c>
      <c r="K3149" t="inlineStr">
        <is>
          <t>Maestro de personas UCN; pendiente cruce contractual PDE</t>
        </is>
      </c>
    </row>
    <row r="3150">
      <c r="A3150" t="inlineStr">
        <is>
          <t>14581212-7</t>
        </is>
      </c>
      <c r="B3150" t="inlineStr">
        <is>
          <t>Luisa Leticia Bascuñan Godoy</t>
        </is>
      </c>
      <c r="C3150" t="inlineStr">
        <is>
          <t>LUISA LETICIA BASCUNAN GODOY</t>
        </is>
      </c>
      <c r="H3150" t="inlineStr">
        <is>
          <t>Centro de Estudios Avanzados en Zonas Áridas (CEAZA)</t>
        </is>
      </c>
      <c r="I3150" t="inlineStr">
        <is>
          <t>Centros</t>
        </is>
      </c>
      <c r="K3150" t="inlineStr">
        <is>
          <t>Maestro de personas UCN; pendiente cruce contractual PDE</t>
        </is>
      </c>
    </row>
    <row r="3151">
      <c r="A3151" t="inlineStr">
        <is>
          <t>17599177-8</t>
        </is>
      </c>
      <c r="B3151" t="inlineStr">
        <is>
          <t>MARIA-PAZ REYES HARDY</t>
        </is>
      </c>
      <c r="C3151" t="inlineStr">
        <is>
          <t>MARIA PAZ REYES HARDY</t>
        </is>
      </c>
      <c r="H3151" t="inlineStr">
        <is>
          <t>Departamento Ciencias Geológicas</t>
        </is>
      </c>
      <c r="I3151" t="inlineStr">
        <is>
          <t>Departamentos</t>
        </is>
      </c>
      <c r="K3151" t="inlineStr">
        <is>
          <t>Maestro de personas UCN; pendiente cruce contractual PDE</t>
        </is>
      </c>
    </row>
    <row r="3152">
      <c r="A3152" t="inlineStr">
        <is>
          <t>17722546-0</t>
        </is>
      </c>
      <c r="B3152" t="inlineStr">
        <is>
          <t>MARIO LUIS SAEZ REYES</t>
        </is>
      </c>
      <c r="C3152" t="inlineStr">
        <is>
          <t>MARIO LUIS SAEZ REYES</t>
        </is>
      </c>
      <c r="H3152" t="inlineStr">
        <is>
          <t>Facultad de Humanidades</t>
        </is>
      </c>
      <c r="I3152" t="inlineStr">
        <is>
          <t>UCN</t>
        </is>
      </c>
      <c r="K3152" t="inlineStr">
        <is>
          <t>Maestro de personas UCN; pendiente cruce contractual PDE</t>
        </is>
      </c>
    </row>
    <row r="3153">
      <c r="A3153" t="inlineStr">
        <is>
          <t>21322871-4</t>
        </is>
      </c>
      <c r="B3153" t="inlineStr">
        <is>
          <t>MARTIN GUILLERMO ZUNIGA SORIA</t>
        </is>
      </c>
      <c r="C3153" t="inlineStr">
        <is>
          <t>MARTIN GUILLERMO ZUNIGA SORIA</t>
        </is>
      </c>
      <c r="H3153" t="inlineStr">
        <is>
          <t>Facultad de Medicina</t>
        </is>
      </c>
      <c r="I3153" t="inlineStr">
        <is>
          <t>UCN</t>
        </is>
      </c>
      <c r="K3153" t="inlineStr">
        <is>
          <t>Maestro de personas UCN; pendiente cruce contractual PDE</t>
        </is>
      </c>
    </row>
    <row r="3154">
      <c r="A3154" t="inlineStr">
        <is>
          <t>1000051-1</t>
        </is>
      </c>
      <c r="B3154" t="inlineStr">
        <is>
          <t>Macarena Oviedo</t>
        </is>
      </c>
      <c r="C3154" t="inlineStr">
        <is>
          <t>MACARENA OVIEDO</t>
        </is>
      </c>
      <c r="H3154" t="inlineStr">
        <is>
          <t>Instituto Investigaciones Arqueologicas y Museo</t>
        </is>
      </c>
      <c r="I3154" t="inlineStr">
        <is>
          <t>Institutos</t>
        </is>
      </c>
      <c r="K3154" t="inlineStr">
        <is>
          <t>Maestro de personas UCN; pendiente cruce contractual PDE</t>
        </is>
      </c>
    </row>
    <row r="3155">
      <c r="A3155" t="inlineStr">
        <is>
          <t>25526442-7</t>
        </is>
      </c>
      <c r="B3155" t="inlineStr">
        <is>
          <t>Macinissa Hadjara</t>
        </is>
      </c>
      <c r="C3155" t="inlineStr">
        <is>
          <t>MACINISSA HADJARA</t>
        </is>
      </c>
      <c r="H3155" t="inlineStr">
        <is>
          <t>Instituto de Astronomía</t>
        </is>
      </c>
      <c r="I3155" t="inlineStr">
        <is>
          <t>Institutos</t>
        </is>
      </c>
      <c r="K3155" t="inlineStr">
        <is>
          <t>Maestro de personas UCN; pendiente cruce contractual PDE</t>
        </is>
      </c>
    </row>
    <row r="3156">
      <c r="A3156" t="inlineStr">
        <is>
          <t>1100017-0</t>
        </is>
      </c>
      <c r="B3156" t="inlineStr">
        <is>
          <t>Manuel Mendez</t>
        </is>
      </c>
      <c r="C3156" t="inlineStr">
        <is>
          <t>MANUEL MENDEZ</t>
        </is>
      </c>
      <c r="H3156" t="inlineStr">
        <is>
          <t>Instituto Investigaciones Arqueologicas y Museo</t>
        </is>
      </c>
      <c r="I3156" t="inlineStr">
        <is>
          <t>Institutos</t>
        </is>
      </c>
      <c r="K3156" t="inlineStr">
        <is>
          <t>Maestro de personas UCN; pendiente cruce contractual PDE</t>
        </is>
      </c>
    </row>
    <row r="3157">
      <c r="A3157" t="inlineStr">
        <is>
          <t>9977619-6</t>
        </is>
      </c>
      <c r="B3157" t="inlineStr">
        <is>
          <t>Manuel Vargas Guzmán</t>
        </is>
      </c>
      <c r="C3157" t="inlineStr">
        <is>
          <t>MANUEL VARGAS GUZMAN</t>
        </is>
      </c>
      <c r="H3157" t="inlineStr">
        <is>
          <t>Escuela de Ingeniería</t>
        </is>
      </c>
      <c r="I3157" t="inlineStr">
        <is>
          <t>Escuelas</t>
        </is>
      </c>
      <c r="K3157" t="inlineStr">
        <is>
          <t>Maestro de personas UCN; pendiente cruce contractual PDE</t>
        </is>
      </c>
    </row>
    <row r="3158">
      <c r="A3158" t="inlineStr">
        <is>
          <t>1000031-1</t>
        </is>
      </c>
      <c r="B3158" t="inlineStr">
        <is>
          <t>Marcel Velasquez</t>
        </is>
      </c>
      <c r="C3158" t="inlineStr">
        <is>
          <t>MARCEL VELASQUEZ</t>
        </is>
      </c>
      <c r="H3158" t="inlineStr">
        <is>
          <t>Departamento Biología Marina</t>
        </is>
      </c>
      <c r="I3158" t="inlineStr">
        <is>
          <t>Departamentos</t>
        </is>
      </c>
      <c r="K3158" t="inlineStr">
        <is>
          <t>Maestro de personas UCN; pendiente cruce contractual PDE</t>
        </is>
      </c>
    </row>
    <row r="3159">
      <c r="A3159" t="inlineStr">
        <is>
          <t>12212578-5</t>
        </is>
      </c>
      <c r="B3159" t="inlineStr">
        <is>
          <t>Marcelo Michel Rivadeneira Valenzuela</t>
        </is>
      </c>
      <c r="C3159" t="inlineStr">
        <is>
          <t>MARCELO MICHEL RIVADENEIRA VALENZUELA</t>
        </is>
      </c>
      <c r="H3159" t="inlineStr">
        <is>
          <t>Centro de Estudios Avanzados en Zonas Áridas (CEAZA)</t>
        </is>
      </c>
      <c r="I3159" t="inlineStr">
        <is>
          <t>Centros</t>
        </is>
      </c>
      <c r="K3159" t="inlineStr">
        <is>
          <t>Maestro de personas UCN; pendiente cruce contractual PDE</t>
        </is>
      </c>
    </row>
    <row r="3160">
      <c r="A3160" t="inlineStr">
        <is>
          <t>40015158-K</t>
        </is>
      </c>
      <c r="B3160" t="inlineStr">
        <is>
          <t>Marcelo Saavedra Alcoba</t>
        </is>
      </c>
      <c r="C3160" t="inlineStr">
        <is>
          <t>MARCELO SAAVEDRA ALCOBA</t>
        </is>
      </c>
      <c r="H3160" t="inlineStr">
        <is>
          <t>Departamento de Ingeniería de Sistemas y Computación</t>
        </is>
      </c>
      <c r="I3160" t="inlineStr">
        <is>
          <t>Departamentos</t>
        </is>
      </c>
      <c r="K3160" t="inlineStr">
        <is>
          <t>Maestro de personas UCN; pendiente cruce contractual PDE</t>
        </is>
      </c>
    </row>
    <row r="3161">
      <c r="A3161" t="inlineStr">
        <is>
          <t>13550942-6</t>
        </is>
      </c>
      <c r="B3161" t="inlineStr">
        <is>
          <t>Marco Antonio Molina Montenegro</t>
        </is>
      </c>
      <c r="C3161" t="inlineStr">
        <is>
          <t>MARCO ANTONIO MOLINA MONTENEGRO</t>
        </is>
      </c>
      <c r="H3161" t="inlineStr">
        <is>
          <t>Centro de Estudios Avanzados en Zonas Áridas (CEAZA)</t>
        </is>
      </c>
      <c r="I3161" t="inlineStr">
        <is>
          <t>Centros</t>
        </is>
      </c>
      <c r="K3161" t="inlineStr">
        <is>
          <t>Maestro de personas UCN; pendiente cruce contractual PDE</t>
        </is>
      </c>
    </row>
    <row r="3162">
      <c r="A3162" t="inlineStr">
        <is>
          <t>1000009-1</t>
        </is>
      </c>
      <c r="B3162" t="inlineStr">
        <is>
          <t>Maria Consuelo Franky</t>
        </is>
      </c>
      <c r="C3162" t="inlineStr">
        <is>
          <t>MARIA CONSUELO FRANKY</t>
        </is>
      </c>
      <c r="H3162" t="inlineStr">
        <is>
          <t>Departamento de Ingeniería de Sistemas y Computación</t>
        </is>
      </c>
      <c r="I3162" t="inlineStr">
        <is>
          <t>Departamentos</t>
        </is>
      </c>
      <c r="K3162" t="inlineStr">
        <is>
          <t>Maestro de personas UCN; pendiente cruce contractual PDE</t>
        </is>
      </c>
    </row>
    <row r="3163">
      <c r="A3163" t="inlineStr">
        <is>
          <t>1000027-1</t>
        </is>
      </c>
      <c r="B3163" t="inlineStr">
        <is>
          <t>Maria Jose Tapia Ramirez</t>
        </is>
      </c>
      <c r="C3163" t="inlineStr">
        <is>
          <t>MARIA JOSE TAPIA RAMIREZ</t>
        </is>
      </c>
      <c r="H3163" t="inlineStr">
        <is>
          <t>Escuela de Psicología</t>
        </is>
      </c>
      <c r="I3163" t="inlineStr">
        <is>
          <t>Escuelas</t>
        </is>
      </c>
      <c r="K3163" t="inlineStr">
        <is>
          <t>Maestro de personas UCN; pendiente cruce contractual PDE</t>
        </is>
      </c>
    </row>
    <row r="3164">
      <c r="A3164" t="inlineStr">
        <is>
          <t>9313735-3</t>
        </is>
      </c>
      <c r="B3164" t="inlineStr">
        <is>
          <t>Mariana Bargsted Aravena</t>
        </is>
      </c>
      <c r="C3164" t="inlineStr">
        <is>
          <t>MARIANA BARGSTED ARAVENA</t>
        </is>
      </c>
      <c r="H3164" t="inlineStr">
        <is>
          <t>Escuela de Psicología</t>
        </is>
      </c>
      <c r="I3164" t="inlineStr">
        <is>
          <t>Escuelas</t>
        </is>
      </c>
      <c r="K3164" t="inlineStr">
        <is>
          <t>Maestro de personas UCN; pendiente cruce contractual PDE</t>
        </is>
      </c>
    </row>
    <row r="3165">
      <c r="A3165" t="inlineStr">
        <is>
          <t>28803095-2</t>
        </is>
      </c>
      <c r="B3165" t="inlineStr">
        <is>
          <t>Marie Catherine Genge</t>
        </is>
      </c>
      <c r="C3165" t="inlineStr">
        <is>
          <t>MARIE CATHERINE GENGE</t>
        </is>
      </c>
      <c r="H3165" t="inlineStr">
        <is>
          <t>Facultad de Ciencias</t>
        </is>
      </c>
      <c r="I3165" t="inlineStr">
        <is>
          <t>UCN</t>
        </is>
      </c>
      <c r="K3165" t="inlineStr">
        <is>
          <t>Maestro de personas UCN; pendiente cruce contractual PDE</t>
        </is>
      </c>
    </row>
    <row r="3166">
      <c r="A3166" t="inlineStr">
        <is>
          <t>16773731-5</t>
        </is>
      </c>
      <c r="B3166" t="inlineStr">
        <is>
          <t>Mario Alejandro Jorquera Álvarez</t>
        </is>
      </c>
      <c r="C3166" t="inlineStr">
        <is>
          <t>MARIO ALEJANDRO JORQUERA ALVAREZ</t>
        </is>
      </c>
      <c r="H3166" t="inlineStr">
        <is>
          <t>Instituto de Políticas Públicas</t>
        </is>
      </c>
      <c r="I3166" t="inlineStr">
        <is>
          <t>Institutos</t>
        </is>
      </c>
      <c r="K3166" t="inlineStr">
        <is>
          <t>Maestro de personas UCN; pendiente cruce contractual PDE</t>
        </is>
      </c>
    </row>
    <row r="3167">
      <c r="A3167" t="inlineStr">
        <is>
          <t>22200075-0</t>
        </is>
      </c>
      <c r="B3167" t="inlineStr">
        <is>
          <t>Mark Oliver Hubbe Rohrig</t>
        </is>
      </c>
      <c r="C3167" t="inlineStr">
        <is>
          <t>MARK OLIVER HUBBE ROHRIG</t>
        </is>
      </c>
      <c r="H3167" t="inlineStr">
        <is>
          <t>Instituto Investigaciones Arqueologicas y Museo</t>
        </is>
      </c>
      <c r="I3167" t="inlineStr">
        <is>
          <t>Institutos</t>
        </is>
      </c>
      <c r="K3167" t="inlineStr">
        <is>
          <t>Maestro de personas UCN; pendiente cruce contractual PDE</t>
        </is>
      </c>
    </row>
    <row r="3168">
      <c r="A3168" t="inlineStr">
        <is>
          <t>7490827-6</t>
        </is>
      </c>
      <c r="B3168" t="inlineStr">
        <is>
          <t>María Antonietta Costa Junqueira</t>
        </is>
      </c>
      <c r="C3168" t="inlineStr">
        <is>
          <t>MARIA ANTONIETTA COSTA JUNQUEIRA</t>
        </is>
      </c>
      <c r="H3168" t="inlineStr">
        <is>
          <t>Instituto Investigaciones Arqueologicas y Museo</t>
        </is>
      </c>
      <c r="I3168" t="inlineStr">
        <is>
          <t>Institutos</t>
        </is>
      </c>
      <c r="K3168" t="inlineStr">
        <is>
          <t>Maestro de personas UCN; pendiente cruce contractual PDE</t>
        </is>
      </c>
    </row>
    <row r="3169">
      <c r="A3169" t="inlineStr">
        <is>
          <t>8727490-K</t>
        </is>
      </c>
      <c r="B3169" t="inlineStr">
        <is>
          <t>María Cecilia Sanhueza Toha</t>
        </is>
      </c>
      <c r="C3169" t="inlineStr">
        <is>
          <t>MARIA CECILIA SANHUEZA TOHA</t>
        </is>
      </c>
      <c r="H3169" t="inlineStr">
        <is>
          <t>Instituto Investigaciones Arqueologicas y Museo</t>
        </is>
      </c>
      <c r="I3169" t="inlineStr">
        <is>
          <t>Institutos</t>
        </is>
      </c>
      <c r="K3169" t="inlineStr">
        <is>
          <t>Maestro de personas UCN; pendiente cruce contractual PDE</t>
        </is>
      </c>
    </row>
    <row r="3170">
      <c r="A3170" t="inlineStr">
        <is>
          <t>18769103-6</t>
        </is>
      </c>
      <c r="B3170" t="inlineStr">
        <is>
          <t>María De Los Angeles Amenábar Cristi</t>
        </is>
      </c>
      <c r="C3170" t="inlineStr">
        <is>
          <t>MARIA DE LOS ANGELES AMENABAR CRISTI</t>
        </is>
      </c>
      <c r="H3170" t="inlineStr">
        <is>
          <t>Facultad de Ciencias</t>
        </is>
      </c>
      <c r="I3170" t="inlineStr">
        <is>
          <t>UCN</t>
        </is>
      </c>
      <c r="K3170" t="inlineStr">
        <is>
          <t>Maestro de personas UCN; pendiente cruce contractual PDE</t>
        </is>
      </c>
    </row>
    <row r="3171">
      <c r="A3171" t="inlineStr">
        <is>
          <t>24485087-1</t>
        </is>
      </c>
      <c r="B3171" t="inlineStr">
        <is>
          <t>María Isabel Taborda Mejía</t>
        </is>
      </c>
      <c r="C3171" t="inlineStr">
        <is>
          <t>MARIA ISABEL TABORDA MEJIA</t>
        </is>
      </c>
      <c r="H3171" t="inlineStr">
        <is>
          <t>Departamento de Ciencias Biomédicas</t>
        </is>
      </c>
      <c r="I3171" t="inlineStr">
        <is>
          <t>Departamentos</t>
        </is>
      </c>
      <c r="K3171" t="inlineStr">
        <is>
          <t>Maestro de personas UCN; pendiente cruce contractual PDE</t>
        </is>
      </c>
    </row>
    <row r="3172">
      <c r="A3172" t="inlineStr">
        <is>
          <t>14147349-2</t>
        </is>
      </c>
      <c r="B3172" t="inlineStr">
        <is>
          <t>María Loyola Flores</t>
        </is>
      </c>
      <c r="C3172" t="inlineStr">
        <is>
          <t>MARIA LOYOLA FLORES</t>
        </is>
      </c>
      <c r="H3172" t="inlineStr">
        <is>
          <t>Escuela de Psicología</t>
        </is>
      </c>
      <c r="I3172" t="inlineStr">
        <is>
          <t>Escuelas</t>
        </is>
      </c>
      <c r="K3172" t="inlineStr">
        <is>
          <t>Maestro de personas UCN; pendiente cruce contractual PDE</t>
        </is>
      </c>
    </row>
    <row r="3173">
      <c r="A3173" t="inlineStr">
        <is>
          <t>24305347-1</t>
        </is>
      </c>
      <c r="B3173" t="inlineStr">
        <is>
          <t>María Valladares Anton</t>
        </is>
      </c>
      <c r="C3173" t="inlineStr">
        <is>
          <t>MARIA VALLADARES ANTON</t>
        </is>
      </c>
      <c r="H3173" t="inlineStr">
        <is>
          <t>Secretaría de Investigación de Sede</t>
        </is>
      </c>
      <c r="I3173" t="inlineStr">
        <is>
          <t>UCN</t>
        </is>
      </c>
      <c r="K3173" t="inlineStr">
        <is>
          <t>Maestro de personas UCN; pendiente cruce contractual PDE</t>
        </is>
      </c>
    </row>
    <row r="3174">
      <c r="A3174" t="inlineStr">
        <is>
          <t>20780548-3</t>
        </is>
      </c>
      <c r="B3174" t="inlineStr">
        <is>
          <t>Mathias Sebastian Gomez Valdes</t>
        </is>
      </c>
      <c r="C3174" t="inlineStr">
        <is>
          <t>MATHIAS SEBASTIAN GOMEZ VALDES</t>
        </is>
      </c>
      <c r="H3174" t="inlineStr">
        <is>
          <t>Departamento Gestion de la Construccion</t>
        </is>
      </c>
      <c r="I3174" t="inlineStr">
        <is>
          <t>Departamentos</t>
        </is>
      </c>
      <c r="K3174" t="inlineStr">
        <is>
          <t>Maestro de personas UCN; pendiente cruce contractual PDE</t>
        </is>
      </c>
    </row>
    <row r="3175">
      <c r="A3175" t="inlineStr">
        <is>
          <t>15377944-9</t>
        </is>
      </c>
      <c r="B3175" t="inlineStr">
        <is>
          <t>Matias Ignacio Jones Fernandez</t>
        </is>
      </c>
      <c r="C3175" t="inlineStr">
        <is>
          <t>MATIAS IGNACIO JONES FERNANDEZ</t>
        </is>
      </c>
      <c r="H3175" t="inlineStr">
        <is>
          <t>Instituto de Astronomía</t>
        </is>
      </c>
      <c r="I3175" t="inlineStr">
        <is>
          <t>Institutos</t>
        </is>
      </c>
      <c r="K3175" t="inlineStr">
        <is>
          <t>Maestro de personas UCN; pendiente cruce contractual PDE</t>
        </is>
      </c>
    </row>
    <row r="3176">
      <c r="A3176" t="inlineStr">
        <is>
          <t>1000020-1</t>
        </is>
      </c>
      <c r="B3176" t="inlineStr">
        <is>
          <t>Matteo Pazzona</t>
        </is>
      </c>
      <c r="C3176" t="inlineStr">
        <is>
          <t>MATTEO PAZZONA</t>
        </is>
      </c>
      <c r="H3176" t="inlineStr">
        <is>
          <t>Departamento de Economía</t>
        </is>
      </c>
      <c r="I3176" t="inlineStr">
        <is>
          <t>Departamentos</t>
        </is>
      </c>
      <c r="K3176" t="inlineStr">
        <is>
          <t>Maestro de personas UCN; pendiente cruce contractual PDE</t>
        </is>
      </c>
    </row>
    <row r="3177">
      <c r="A3177" t="inlineStr">
        <is>
          <t>1000067-1</t>
        </is>
      </c>
      <c r="B3177" t="inlineStr">
        <is>
          <t>Matías Jones</t>
        </is>
      </c>
      <c r="C3177" t="inlineStr">
        <is>
          <t>MATIAS JONES</t>
        </is>
      </c>
      <c r="H3177" t="inlineStr">
        <is>
          <t>Instituto de Astronomía</t>
        </is>
      </c>
      <c r="I3177" t="inlineStr">
        <is>
          <t>Institutos</t>
        </is>
      </c>
      <c r="K3177" t="inlineStr">
        <is>
          <t>Maestro de personas UCN; pendiente cruce contractual PDE</t>
        </is>
      </c>
    </row>
    <row r="3178">
      <c r="A3178" t="inlineStr">
        <is>
          <t>17388760-4</t>
        </is>
      </c>
      <c r="B3178" t="inlineStr">
        <is>
          <t>Mauricio Chia Godoy</t>
        </is>
      </c>
      <c r="C3178" t="inlineStr">
        <is>
          <t>MAURICIO CHIA GODOY</t>
        </is>
      </c>
      <c r="H3178" t="inlineStr">
        <is>
          <t>Departamento de Clínicas</t>
        </is>
      </c>
      <c r="I3178" t="inlineStr">
        <is>
          <t>Departamentos</t>
        </is>
      </c>
      <c r="K3178" t="inlineStr">
        <is>
          <t>Maestro de personas UCN; pendiente cruce contractual PDE</t>
        </is>
      </c>
    </row>
    <row r="3179">
      <c r="A3179" t="inlineStr">
        <is>
          <t>1000050-1</t>
        </is>
      </c>
      <c r="B3179" t="inlineStr">
        <is>
          <t>Mauricio Muñoz</t>
        </is>
      </c>
      <c r="C3179" t="inlineStr">
        <is>
          <t>MAURICIO MUNOZ</t>
        </is>
      </c>
      <c r="H3179" t="inlineStr">
        <is>
          <t>Departamento Biología Marina</t>
        </is>
      </c>
      <c r="I3179" t="inlineStr">
        <is>
          <t>Departamentos</t>
        </is>
      </c>
      <c r="K3179" t="inlineStr">
        <is>
          <t>Maestro de personas UCN; pendiente cruce contractual PDE</t>
        </is>
      </c>
    </row>
    <row r="3180">
      <c r="A3180" t="inlineStr">
        <is>
          <t>17950164-3</t>
        </is>
      </c>
      <c r="B3180" t="inlineStr">
        <is>
          <t>Miguel Angel Mansilla Aguero</t>
        </is>
      </c>
      <c r="C3180" t="inlineStr">
        <is>
          <t>MIGUEL ANGEL MANSILLA AGUERO</t>
        </is>
      </c>
      <c r="H3180" t="inlineStr">
        <is>
          <t>Instituto Investigaciones Arqueologicas y Museo</t>
        </is>
      </c>
      <c r="I3180" t="inlineStr">
        <is>
          <t>Institutos</t>
        </is>
      </c>
      <c r="K3180" t="inlineStr">
        <is>
          <t>Maestro de personas UCN; pendiente cruce contractual PDE</t>
        </is>
      </c>
    </row>
    <row r="3181">
      <c r="A3181" t="inlineStr">
        <is>
          <t>15053325-2</t>
        </is>
      </c>
      <c r="B3181" t="inlineStr">
        <is>
          <t>Miriam Lea Sara Hansen</t>
        </is>
      </c>
      <c r="C3181" t="inlineStr">
        <is>
          <t>MIRIAM LEA SARA HANSEN</t>
        </is>
      </c>
      <c r="H3181" t="inlineStr">
        <is>
          <t>Facultad de Ciencias</t>
        </is>
      </c>
      <c r="I3181" t="inlineStr">
        <is>
          <t>UCN</t>
        </is>
      </c>
      <c r="K3181" t="inlineStr">
        <is>
          <t>Maestro de personas UCN; pendiente cruce contractual PDE</t>
        </is>
      </c>
    </row>
    <row r="3182">
      <c r="A3182" t="inlineStr">
        <is>
          <t>23413345-4</t>
        </is>
      </c>
      <c r="B3182" t="inlineStr">
        <is>
          <t>Mitzio Pena</t>
        </is>
      </c>
      <c r="C3182" t="inlineStr">
        <is>
          <t>MITZIO PENA</t>
        </is>
      </c>
      <c r="H3182" t="inlineStr">
        <is>
          <t>Escuela de Psicología</t>
        </is>
      </c>
      <c r="I3182" t="inlineStr">
        <is>
          <t>Escuelas</t>
        </is>
      </c>
      <c r="K3182" t="inlineStr">
        <is>
          <t>Maestro de personas UCN; pendiente cruce contractual PDE</t>
        </is>
      </c>
    </row>
    <row r="3183">
      <c r="A3183" t="inlineStr">
        <is>
          <t>0-0</t>
        </is>
      </c>
      <c r="B3183" t="inlineStr">
        <is>
          <t>Muhammad Arif Mahmood</t>
        </is>
      </c>
      <c r="C3183" t="inlineStr">
        <is>
          <t>MUHAMMAD ARIF MAHMOOD</t>
        </is>
      </c>
      <c r="H3183" t="inlineStr">
        <is>
          <t>Departamento de Ingeniería Industrial</t>
        </is>
      </c>
      <c r="I3183" t="inlineStr">
        <is>
          <t>Departamentos</t>
        </is>
      </c>
      <c r="K3183" t="inlineStr">
        <is>
          <t>Maestro de personas UCN; pendiente cruce contractual PDE</t>
        </is>
      </c>
    </row>
    <row r="3184">
      <c r="A3184" t="inlineStr">
        <is>
          <t>1000063-1</t>
        </is>
      </c>
      <c r="B3184" t="inlineStr">
        <is>
          <t>N.N. Ferreira Cardoso</t>
        </is>
      </c>
      <c r="C3184" t="inlineStr">
        <is>
          <t>N N FERREIRA CARDOSO</t>
        </is>
      </c>
      <c r="H3184" t="inlineStr">
        <is>
          <t>Departamento de Acuicultura</t>
        </is>
      </c>
      <c r="I3184" t="inlineStr">
        <is>
          <t>Departamentos</t>
        </is>
      </c>
      <c r="K3184" t="inlineStr">
        <is>
          <t>Maestro de personas UCN; pendiente cruce contractual PDE</t>
        </is>
      </c>
    </row>
    <row r="3185">
      <c r="A3185" t="inlineStr">
        <is>
          <t>15070567-3</t>
        </is>
      </c>
      <c r="B3185" t="inlineStr">
        <is>
          <t>NAITI ANDREA MORALES SERRANO</t>
        </is>
      </c>
      <c r="C3185" t="inlineStr">
        <is>
          <t>NAITI ANDREA MORALES SERRANO</t>
        </is>
      </c>
      <c r="H3185" t="inlineStr">
        <is>
          <t>Facultad de Ciencias del Mar</t>
        </is>
      </c>
      <c r="I3185" t="inlineStr">
        <is>
          <t>UCN</t>
        </is>
      </c>
      <c r="K3185" t="inlineStr">
        <is>
          <t>Maestro de personas UCN; pendiente cruce contractual PDE</t>
        </is>
      </c>
    </row>
    <row r="3186">
      <c r="A3186" t="inlineStr">
        <is>
          <t>16189558-K</t>
        </is>
      </c>
      <c r="B3186" t="inlineStr">
        <is>
          <t>NICOLAS IGNACIO SEGOVIA CORTES</t>
        </is>
      </c>
      <c r="C3186" t="inlineStr">
        <is>
          <t>NICOLAS IGNACIO SEGOVIA CORTES</t>
        </is>
      </c>
      <c r="H3186" t="inlineStr">
        <is>
          <t>Departamento Biología Marina</t>
        </is>
      </c>
      <c r="I3186" t="inlineStr">
        <is>
          <t>Departamentos</t>
        </is>
      </c>
      <c r="K3186" t="inlineStr">
        <is>
          <t>Maestro de personas UCN; pendiente cruce contractual PDE</t>
        </is>
      </c>
    </row>
    <row r="3187">
      <c r="A3187" t="inlineStr">
        <is>
          <t>19915404-4</t>
        </is>
      </c>
      <c r="B3187" t="inlineStr">
        <is>
          <t>NICOLÁS ANDRÉS SÁEZ REYES</t>
        </is>
      </c>
      <c r="C3187" t="inlineStr">
        <is>
          <t>NICOLAS ANDRES SAEZ REYES</t>
        </is>
      </c>
      <c r="H3187" t="inlineStr">
        <is>
          <t>Facultad de Humanidades</t>
        </is>
      </c>
      <c r="I3187" t="inlineStr">
        <is>
          <t>UCN</t>
        </is>
      </c>
      <c r="K3187" t="inlineStr">
        <is>
          <t>Maestro de personas UCN; pendiente cruce contractual PDE</t>
        </is>
      </c>
    </row>
    <row r="3188">
      <c r="A3188" t="inlineStr">
        <is>
          <t>12697978-4</t>
        </is>
      </c>
      <c r="B3188" t="inlineStr">
        <is>
          <t>Nancy Chandía Parra</t>
        </is>
      </c>
      <c r="C3188" t="inlineStr">
        <is>
          <t>NANCY CHANDIA PARRA</t>
        </is>
      </c>
      <c r="H3188" t="inlineStr">
        <is>
          <t>Departamento Biología Marina</t>
        </is>
      </c>
      <c r="I3188" t="inlineStr">
        <is>
          <t>Departamentos</t>
        </is>
      </c>
      <c r="K3188" t="inlineStr">
        <is>
          <t>Maestro de personas UCN; pendiente cruce contractual PDE</t>
        </is>
      </c>
    </row>
    <row r="3189">
      <c r="B3189" t="inlineStr">
        <is>
          <t>Nehls Miranda</t>
        </is>
      </c>
      <c r="C3189" t="inlineStr">
        <is>
          <t>NEHLS MIRANDA</t>
        </is>
      </c>
      <c r="H3189" t="inlineStr">
        <is>
          <t>Departamento Biología Marina</t>
        </is>
      </c>
      <c r="I3189" t="inlineStr">
        <is>
          <t>Departamentos</t>
        </is>
      </c>
      <c r="K3189" t="inlineStr">
        <is>
          <t>Maestro de personas UCN; pendiente cruce contractual PDE</t>
        </is>
      </c>
    </row>
    <row r="3190">
      <c r="A3190" t="inlineStr">
        <is>
          <t>24988098-1</t>
        </is>
      </c>
      <c r="B3190" t="inlineStr">
        <is>
          <t>Nicolas Christian Ory</t>
        </is>
      </c>
      <c r="C3190" t="inlineStr">
        <is>
          <t>NICOLAS CHRISTIAN ORY</t>
        </is>
      </c>
      <c r="H3190" t="inlineStr">
        <is>
          <t>Facultad de Ciencias del Mar</t>
        </is>
      </c>
      <c r="I3190" t="inlineStr">
        <is>
          <t>UCN</t>
        </is>
      </c>
      <c r="K3190" t="inlineStr">
        <is>
          <t>Maestro de personas UCN; pendiente cruce contractual PDE</t>
        </is>
      </c>
    </row>
    <row r="3191">
      <c r="A3191" t="inlineStr">
        <is>
          <t>14733623-3</t>
        </is>
      </c>
      <c r="B3191" t="inlineStr">
        <is>
          <t>Nicole Piaget Ibarra</t>
        </is>
      </c>
      <c r="C3191" t="inlineStr">
        <is>
          <t>NICOLE PIAGET IBARRA</t>
        </is>
      </c>
      <c r="H3191" t="inlineStr">
        <is>
          <t>Departamento Biología Marina</t>
        </is>
      </c>
      <c r="I3191" t="inlineStr">
        <is>
          <t>Departamentos</t>
        </is>
      </c>
      <c r="K3191" t="inlineStr">
        <is>
          <t>Maestro de personas UCN; pendiente cruce contractual PDE</t>
        </is>
      </c>
    </row>
    <row r="3192">
      <c r="A3192" t="inlineStr">
        <is>
          <t>21821504-1</t>
        </is>
      </c>
      <c r="B3192" t="inlineStr">
        <is>
          <t>Nicolás Garrido</t>
        </is>
      </c>
      <c r="C3192" t="inlineStr">
        <is>
          <t>NICOLAS GARRIDO</t>
        </is>
      </c>
      <c r="H3192" t="inlineStr">
        <is>
          <t>Departamento de Economía</t>
        </is>
      </c>
      <c r="I3192" t="inlineStr">
        <is>
          <t>Departamentos</t>
        </is>
      </c>
      <c r="K3192" t="inlineStr">
        <is>
          <t>Maestro de personas UCN; pendiente cruce contractual PDE</t>
        </is>
      </c>
    </row>
    <row r="3193">
      <c r="A3193" t="inlineStr">
        <is>
          <t>22530822-5</t>
        </is>
      </c>
      <c r="B3193" t="inlineStr">
        <is>
          <t>Nicolás Gouin</t>
        </is>
      </c>
      <c r="C3193" t="inlineStr">
        <is>
          <t>NICOLAS GOUIN</t>
        </is>
      </c>
      <c r="H3193" t="inlineStr">
        <is>
          <t>Centro de Estudios Avanzados en Zonas Áridas (CEAZA)</t>
        </is>
      </c>
      <c r="I3193" t="inlineStr">
        <is>
          <t>Centros</t>
        </is>
      </c>
      <c r="K3193" t="inlineStr">
        <is>
          <t>Maestro de personas UCN; pendiente cruce contractual PDE</t>
        </is>
      </c>
    </row>
    <row r="3194">
      <c r="A3194" t="inlineStr">
        <is>
          <t>168690703</t>
        </is>
      </c>
      <c r="B3194" t="inlineStr">
        <is>
          <t>Nicolás Santibañez</t>
        </is>
      </c>
      <c r="C3194" t="inlineStr">
        <is>
          <t>NICOLAS SANTIBANEZ</t>
        </is>
      </c>
      <c r="H3194" t="inlineStr">
        <is>
          <t>Departamento de Ciencias Biomédicas</t>
        </is>
      </c>
      <c r="I3194" t="inlineStr">
        <is>
          <t>Departamentos</t>
        </is>
      </c>
      <c r="K3194" t="inlineStr">
        <is>
          <t>Maestro de personas UCN; pendiente cruce contractual PDE</t>
        </is>
      </c>
    </row>
    <row r="3195">
      <c r="A3195" t="inlineStr">
        <is>
          <t>12572744-1</t>
        </is>
      </c>
      <c r="B3195" t="inlineStr">
        <is>
          <t>ORLANDO ROSAS ASTUDILLO REYNOSO</t>
        </is>
      </c>
      <c r="C3195" t="inlineStr">
        <is>
          <t>ORLANDO ROSAS ASTUDILLO REYNOSO</t>
        </is>
      </c>
      <c r="H3195" t="inlineStr">
        <is>
          <t>Centro de Estudios Avanzados en Zonas Áridas (CEAZA)</t>
        </is>
      </c>
      <c r="I3195" t="inlineStr">
        <is>
          <t>Centros</t>
        </is>
      </c>
      <c r="K3195" t="inlineStr">
        <is>
          <t>Maestro de personas UCN; pendiente cruce contractual PDE</t>
        </is>
      </c>
    </row>
    <row r="3196">
      <c r="A3196" t="inlineStr">
        <is>
          <t>927174110</t>
        </is>
      </c>
      <c r="B3196" t="inlineStr">
        <is>
          <t>Oreste Gainza Roche</t>
        </is>
      </c>
      <c r="C3196" t="inlineStr">
        <is>
          <t>ORESTE GAINZA ROCHE</t>
        </is>
      </c>
      <c r="H3196" t="inlineStr">
        <is>
          <t>Departamento de Acuicultura</t>
        </is>
      </c>
      <c r="I3196" t="inlineStr">
        <is>
          <t>Departamentos</t>
        </is>
      </c>
      <c r="K3196" t="inlineStr">
        <is>
          <t>Maestro de personas UCN; pendiente cruce contractual PDE</t>
        </is>
      </c>
    </row>
    <row r="3197">
      <c r="A3197" t="inlineStr">
        <is>
          <t>15006755-3</t>
        </is>
      </c>
      <c r="B3197" t="inlineStr">
        <is>
          <t>PABLO FERNANDO GARCIA FUENTES</t>
        </is>
      </c>
      <c r="C3197" t="inlineStr">
        <is>
          <t>PABLO FERNANDO GARCIA FUENTES</t>
        </is>
      </c>
      <c r="H3197" t="inlineStr">
        <is>
          <t>Instituto de Astronomía</t>
        </is>
      </c>
      <c r="I3197" t="inlineStr">
        <is>
          <t>Institutos</t>
        </is>
      </c>
      <c r="K3197" t="inlineStr">
        <is>
          <t>Maestro de personas UCN; pendiente cruce contractual PDE</t>
        </is>
      </c>
    </row>
    <row r="3198">
      <c r="A3198" t="inlineStr">
        <is>
          <t>1123-1231</t>
        </is>
      </c>
      <c r="B3198" t="inlineStr">
        <is>
          <t>PEDRO ANDRADE</t>
        </is>
      </c>
      <c r="C3198" t="inlineStr">
        <is>
          <t>PEDRO ANDRADE</t>
        </is>
      </c>
      <c r="H3198" t="inlineStr">
        <is>
          <t>Rectoría</t>
        </is>
      </c>
      <c r="I3198" t="inlineStr">
        <is>
          <t>UCN</t>
        </is>
      </c>
      <c r="K3198" t="inlineStr">
        <is>
          <t>Maestro de personas UCN; pendiente cruce contractual PDE</t>
        </is>
      </c>
    </row>
    <row r="3199">
      <c r="A3199" t="inlineStr">
        <is>
          <t>15783155-0</t>
        </is>
      </c>
      <c r="B3199" t="inlineStr">
        <is>
          <t>Paloma Alejandra Nuñez Farias</t>
        </is>
      </c>
      <c r="C3199" t="inlineStr">
        <is>
          <t>PALOMA ALEJANDRA NUNEZ FARIAS</t>
        </is>
      </c>
      <c r="H3199" t="inlineStr">
        <is>
          <t>Departamento Biología Marina</t>
        </is>
      </c>
      <c r="I3199" t="inlineStr">
        <is>
          <t>Departamentos</t>
        </is>
      </c>
      <c r="K3199" t="inlineStr">
        <is>
          <t>Maestro de personas UCN; pendiente cruce contractual PDE</t>
        </is>
      </c>
    </row>
    <row r="3200">
      <c r="A3200" t="inlineStr">
        <is>
          <t>1100019-1</t>
        </is>
      </c>
      <c r="B3200" t="inlineStr">
        <is>
          <t>Paloma Fernandez</t>
        </is>
      </c>
      <c r="C3200" t="inlineStr">
        <is>
          <t>PALOMA FERNANDEZ</t>
        </is>
      </c>
      <c r="H3200" t="inlineStr">
        <is>
          <t>Instituto Investigaciones Arqueologicas y Museo</t>
        </is>
      </c>
      <c r="I3200" t="inlineStr">
        <is>
          <t>Institutos</t>
        </is>
      </c>
      <c r="K3200" t="inlineStr">
        <is>
          <t>Maestro de personas UCN; pendiente cruce contractual PDE</t>
        </is>
      </c>
    </row>
    <row r="3201">
      <c r="A3201" t="inlineStr">
        <is>
          <t>1000033-1</t>
        </is>
      </c>
      <c r="B3201" t="inlineStr">
        <is>
          <t>Patricia Pozo Hernandez</t>
        </is>
      </c>
      <c r="C3201" t="inlineStr">
        <is>
          <t>PATRICIA POZO HERNANDEZ</t>
        </is>
      </c>
      <c r="H3201" t="inlineStr">
        <is>
          <t>Departamento de Salud Pública</t>
        </is>
      </c>
      <c r="I3201" t="inlineStr">
        <is>
          <t>Departamentos</t>
        </is>
      </c>
      <c r="K3201" t="inlineStr">
        <is>
          <t>Maestro de personas UCN; pendiente cruce contractual PDE</t>
        </is>
      </c>
    </row>
    <row r="3202">
      <c r="A3202" t="inlineStr">
        <is>
          <t>13951323-1</t>
        </is>
      </c>
      <c r="B3202" t="inlineStr">
        <is>
          <t>Patricio Alejandro Castro Maldonado</t>
        </is>
      </c>
      <c r="C3202" t="inlineStr">
        <is>
          <t>PATRICIO ALEJANDRO CASTRO MALDONADO</t>
        </is>
      </c>
      <c r="H3202" t="inlineStr">
        <is>
          <t>Departamento de Ciencias Biomédicas</t>
        </is>
      </c>
      <c r="I3202" t="inlineStr">
        <is>
          <t>Departamentos</t>
        </is>
      </c>
      <c r="K3202" t="inlineStr">
        <is>
          <t>Maestro de personas UCN; pendiente cruce contractual PDE</t>
        </is>
      </c>
    </row>
    <row r="3203">
      <c r="A3203" t="inlineStr">
        <is>
          <t>8144337-8</t>
        </is>
      </c>
      <c r="B3203" t="inlineStr">
        <is>
          <t>Patricio Aroca</t>
        </is>
      </c>
      <c r="C3203" t="inlineStr">
        <is>
          <t>PATRICIO AROCA</t>
        </is>
      </c>
      <c r="H3203" t="inlineStr">
        <is>
          <t>Departamento de Economía</t>
        </is>
      </c>
      <c r="I3203" t="inlineStr">
        <is>
          <t>Departamentos</t>
        </is>
      </c>
      <c r="K3203" t="inlineStr">
        <is>
          <t>Maestro de personas UCN; pendiente cruce contractual PDE</t>
        </is>
      </c>
    </row>
    <row r="3204">
      <c r="A3204" t="inlineStr">
        <is>
          <t>1000057-1</t>
        </is>
      </c>
      <c r="B3204" t="inlineStr">
        <is>
          <t>Patricio Manriquez</t>
        </is>
      </c>
      <c r="C3204" t="inlineStr">
        <is>
          <t>PATRICIO MANRIQUEZ</t>
        </is>
      </c>
      <c r="H3204" t="inlineStr">
        <is>
          <t>Centro de Estudios Avanzados en Zonas Áridas (CEAZA)</t>
        </is>
      </c>
      <c r="I3204" t="inlineStr">
        <is>
          <t>Centros</t>
        </is>
      </c>
      <c r="K3204" t="inlineStr">
        <is>
          <t>Maestro de personas UCN; pendiente cruce contractual PDE</t>
        </is>
      </c>
    </row>
    <row r="3205">
      <c r="A3205" t="inlineStr">
        <is>
          <t>6972702-6</t>
        </is>
      </c>
      <c r="B3205" t="inlineStr">
        <is>
          <t>Paula Díaz</t>
        </is>
      </c>
      <c r="C3205" t="inlineStr">
        <is>
          <t>PAULA DIAZ</t>
        </is>
      </c>
      <c r="H3205" t="inlineStr">
        <is>
          <t>Departamento de Química</t>
        </is>
      </c>
      <c r="I3205" t="inlineStr">
        <is>
          <t>Departamentos</t>
        </is>
      </c>
      <c r="K3205" t="inlineStr">
        <is>
          <t>Maestro de personas UCN; pendiente cruce contractual PDE</t>
        </is>
      </c>
    </row>
    <row r="3206">
      <c r="A3206" t="inlineStr">
        <is>
          <t>9234122-4</t>
        </is>
      </c>
      <c r="B3206" t="inlineStr">
        <is>
          <t>Paula Kapstein López</t>
        </is>
      </c>
      <c r="C3206" t="inlineStr">
        <is>
          <t>PAULA KAPSTEIN LOPEZ</t>
        </is>
      </c>
      <c r="H3206" t="inlineStr">
        <is>
          <t>Escuela de Arquitectura</t>
        </is>
      </c>
      <c r="I3206" t="inlineStr">
        <is>
          <t>Escuelas</t>
        </is>
      </c>
      <c r="K3206" t="inlineStr">
        <is>
          <t>Maestro de personas UCN; pendiente cruce contractual PDE</t>
        </is>
      </c>
    </row>
    <row r="3207">
      <c r="A3207" t="inlineStr">
        <is>
          <t>1000036-1</t>
        </is>
      </c>
      <c r="B3207" t="inlineStr">
        <is>
          <t>Paulina Bustos</t>
        </is>
      </c>
      <c r="C3207" t="inlineStr">
        <is>
          <t>PAULINA BUSTOS</t>
        </is>
      </c>
      <c r="H3207" t="inlineStr">
        <is>
          <t>Departamento de Acuicultura</t>
        </is>
      </c>
      <c r="I3207" t="inlineStr">
        <is>
          <t>Departamentos</t>
        </is>
      </c>
      <c r="K3207" t="inlineStr">
        <is>
          <t>Maestro de personas UCN; pendiente cruce contractual PDE</t>
        </is>
      </c>
    </row>
    <row r="3208">
      <c r="A3208" t="inlineStr">
        <is>
          <t>15315507-0</t>
        </is>
      </c>
      <c r="B3208" t="inlineStr">
        <is>
          <t>Paulina Tapia Escobar</t>
        </is>
      </c>
      <c r="C3208" t="inlineStr">
        <is>
          <t>PAULINA TAPIA ESCOBAR</t>
        </is>
      </c>
      <c r="H3208" t="inlineStr">
        <is>
          <t>Escuela de Ciencias Empresariales</t>
        </is>
      </c>
      <c r="I3208" t="inlineStr">
        <is>
          <t>Escuelas</t>
        </is>
      </c>
      <c r="K3208" t="inlineStr">
        <is>
          <t>Maestro de personas UCN; pendiente cruce contractual PDE</t>
        </is>
      </c>
    </row>
    <row r="3209">
      <c r="A3209" t="inlineStr">
        <is>
          <t>10335849-3</t>
        </is>
      </c>
      <c r="B3209" t="inlineStr">
        <is>
          <t>Pedro Alejandro Orellana Dinamarca</t>
        </is>
      </c>
      <c r="C3209" t="inlineStr">
        <is>
          <t>PEDRO ALEJANDRO ORELLANA DINAMARCA</t>
        </is>
      </c>
      <c r="H3209" t="inlineStr">
        <is>
          <t>Departamento de Física</t>
        </is>
      </c>
      <c r="I3209" t="inlineStr">
        <is>
          <t>Departamentos</t>
        </is>
      </c>
      <c r="K3209" t="inlineStr">
        <is>
          <t>Maestro de personas UCN; pendiente cruce contractual PDE</t>
        </is>
      </c>
    </row>
    <row r="3210">
      <c r="A3210" t="inlineStr">
        <is>
          <t>12419241-2</t>
        </is>
      </c>
      <c r="B3210" t="inlineStr">
        <is>
          <t>Pedro Galleguillos Pérez</t>
        </is>
      </c>
      <c r="C3210" t="inlineStr">
        <is>
          <t>PEDRO GALLEGUILLOS PEREZ</t>
        </is>
      </c>
      <c r="H3210" t="inlineStr">
        <is>
          <t>Centro de Biotecnología</t>
        </is>
      </c>
      <c r="I3210" t="inlineStr">
        <is>
          <t>Centros</t>
        </is>
      </c>
      <c r="K3210" t="inlineStr">
        <is>
          <t>Maestro de personas UCN; pendiente cruce contractual PDE</t>
        </is>
      </c>
    </row>
    <row r="3211">
      <c r="A3211" t="inlineStr">
        <is>
          <t>15054854-3</t>
        </is>
      </c>
      <c r="B3211" t="inlineStr">
        <is>
          <t>Pierina Tapia Santander</t>
        </is>
      </c>
      <c r="C3211" t="inlineStr">
        <is>
          <t>PIERINA TAPIA SANTANDER</t>
        </is>
      </c>
      <c r="H3211" t="inlineStr">
        <is>
          <t>Centro de Biotecnología</t>
        </is>
      </c>
      <c r="I3211" t="inlineStr">
        <is>
          <t>Centros</t>
        </is>
      </c>
      <c r="K3211" t="inlineStr">
        <is>
          <t>Maestro de personas UCN; pendiente cruce contractual PDE</t>
        </is>
      </c>
    </row>
    <row r="3212">
      <c r="A3212" t="inlineStr">
        <is>
          <t>2</t>
        </is>
      </c>
      <c r="B3212" t="inlineStr">
        <is>
          <t>R Lineros</t>
        </is>
      </c>
      <c r="C3212" t="inlineStr">
        <is>
          <t>R LINEROS</t>
        </is>
      </c>
      <c r="H3212" t="inlineStr">
        <is>
          <t>Departamento de Física</t>
        </is>
      </c>
      <c r="I3212" t="inlineStr">
        <is>
          <t>Departamentos</t>
        </is>
      </c>
      <c r="K3212" t="inlineStr">
        <is>
          <t>Maestro de personas UCN; pendiente cruce contractual PDE</t>
        </is>
      </c>
    </row>
    <row r="3213">
      <c r="A3213" t="inlineStr">
        <is>
          <t>22642546-2</t>
        </is>
      </c>
      <c r="B3213" t="inlineStr">
        <is>
          <t>ROGER MAX CALLE QUISPE</t>
        </is>
      </c>
      <c r="C3213" t="inlineStr">
        <is>
          <t>ROGER MAX CALLE QUISPE</t>
        </is>
      </c>
      <c r="H3213" t="inlineStr">
        <is>
          <t>Departamento de Ingeniería de Sistemas y Computación</t>
        </is>
      </c>
      <c r="I3213" t="inlineStr">
        <is>
          <t>Departamentos</t>
        </is>
      </c>
      <c r="K3213" t="inlineStr">
        <is>
          <t>Maestro de personas UCN; pendiente cruce contractual PDE</t>
        </is>
      </c>
    </row>
    <row r="3214">
      <c r="A3214" t="inlineStr">
        <is>
          <t>1616161-6</t>
        </is>
      </c>
      <c r="B3214" t="inlineStr">
        <is>
          <t>RONNIE VIDELA REYES</t>
        </is>
      </c>
      <c r="C3214" t="inlineStr">
        <is>
          <t>RONNIE VIDELA REYES</t>
        </is>
      </c>
      <c r="H3214" t="inlineStr">
        <is>
          <t>Vicerrectoría de Investigación y Desarrollo Tecnológico</t>
        </is>
      </c>
      <c r="I3214" t="inlineStr">
        <is>
          <t>UCN</t>
        </is>
      </c>
      <c r="K3214" t="inlineStr">
        <is>
          <t>Maestro de personas UCN; pendiente cruce contractual PDE</t>
        </is>
      </c>
    </row>
    <row r="3215">
      <c r="A3215" t="inlineStr">
        <is>
          <t>28326199-9</t>
        </is>
      </c>
      <c r="B3215" t="inlineStr">
        <is>
          <t>Rafael Fraga Guerco</t>
        </is>
      </c>
      <c r="C3215" t="inlineStr">
        <is>
          <t>RAFAEL FRAGA GUERCO</t>
        </is>
      </c>
      <c r="H3215" t="inlineStr">
        <is>
          <t>Instituto de Astronomía</t>
        </is>
      </c>
      <c r="I3215" t="inlineStr">
        <is>
          <t>Institutos</t>
        </is>
      </c>
      <c r="K3215" t="inlineStr">
        <is>
          <t>Maestro de personas UCN; pendiente cruce contractual PDE</t>
        </is>
      </c>
    </row>
    <row r="3216">
      <c r="A3216" t="inlineStr">
        <is>
          <t>15051808-3</t>
        </is>
      </c>
      <c r="B3216" t="inlineStr">
        <is>
          <t>Ramon Ignacio Diaz Jara</t>
        </is>
      </c>
      <c r="C3216" t="inlineStr">
        <is>
          <t>RAMON IGNACIO DIAZ JARA</t>
        </is>
      </c>
      <c r="H3216" t="inlineStr">
        <is>
          <t>Departamento de Clínicas</t>
        </is>
      </c>
      <c r="I3216" t="inlineStr">
        <is>
          <t>Departamentos</t>
        </is>
      </c>
      <c r="K3216" t="inlineStr">
        <is>
          <t>Maestro de personas UCN; pendiente cruce contractual PDE</t>
        </is>
      </c>
    </row>
    <row r="3217">
      <c r="A3217" t="inlineStr">
        <is>
          <t>18638044-4</t>
        </is>
      </c>
      <c r="B3217" t="inlineStr">
        <is>
          <t>Raul Araya Donoso</t>
        </is>
      </c>
      <c r="C3217" t="inlineStr">
        <is>
          <t>RAUL ARAYA DONOSO</t>
        </is>
      </c>
      <c r="H3217" t="inlineStr">
        <is>
          <t>Facultad de Ciencias del Mar</t>
        </is>
      </c>
      <c r="I3217" t="inlineStr">
        <is>
          <t>UCN</t>
        </is>
      </c>
      <c r="K3217" t="inlineStr">
        <is>
          <t>Maestro de personas UCN; pendiente cruce contractual PDE</t>
        </is>
      </c>
    </row>
    <row r="3218">
      <c r="A3218" t="inlineStr">
        <is>
          <t>8915045-0</t>
        </is>
      </c>
      <c r="B3218" t="inlineStr">
        <is>
          <t>Renzo Gerardo Pepe Victoriano</t>
        </is>
      </c>
      <c r="C3218" t="inlineStr">
        <is>
          <t>RENZO GERARDO PEPE VICTORIANO</t>
        </is>
      </c>
      <c r="H3218" t="inlineStr">
        <is>
          <t>Departamento de Acuicultura</t>
        </is>
      </c>
      <c r="I3218" t="inlineStr">
        <is>
          <t>Departamentos</t>
        </is>
      </c>
      <c r="K3218" t="inlineStr">
        <is>
          <t>Maestro de personas UCN; pendiente cruce contractual PDE</t>
        </is>
      </c>
    </row>
    <row r="3219">
      <c r="A3219" t="inlineStr">
        <is>
          <t>98-8</t>
        </is>
      </c>
      <c r="B3219" t="inlineStr">
        <is>
          <t>Rivera Serrano</t>
        </is>
      </c>
      <c r="C3219" t="inlineStr">
        <is>
          <t>RIVERA SERRANO</t>
        </is>
      </c>
      <c r="H3219" t="inlineStr">
        <is>
          <t>Facultad de Humanidades</t>
        </is>
      </c>
      <c r="I3219" t="inlineStr">
        <is>
          <t>UCN</t>
        </is>
      </c>
      <c r="K3219" t="inlineStr">
        <is>
          <t>Maestro de personas UCN; pendiente cruce contractual PDE</t>
        </is>
      </c>
    </row>
    <row r="3220">
      <c r="A3220" t="inlineStr">
        <is>
          <t>27895288-6</t>
        </is>
      </c>
      <c r="B3220" t="inlineStr">
        <is>
          <t>Roberto Morales RIVERO</t>
        </is>
      </c>
      <c r="C3220" t="inlineStr">
        <is>
          <t>ROBERTO MORALES RIVERO</t>
        </is>
      </c>
      <c r="H3220" t="inlineStr">
        <is>
          <t>Departamento de Ingeniería de Sistemas y Computación</t>
        </is>
      </c>
      <c r="I3220" t="inlineStr">
        <is>
          <t>Departamentos</t>
        </is>
      </c>
      <c r="K3220" t="inlineStr">
        <is>
          <t>Maestro de personas UCN; pendiente cruce contractual PDE</t>
        </is>
      </c>
    </row>
    <row r="3221">
      <c r="A3221" t="inlineStr">
        <is>
          <t>15982206-6</t>
        </is>
      </c>
      <c r="B3221" t="inlineStr">
        <is>
          <t>Roberto Véliz Cruz</t>
        </is>
      </c>
      <c r="C3221" t="inlineStr">
        <is>
          <t>ROBERTO VELIZ CRUZ</t>
        </is>
      </c>
      <c r="H3221" t="inlineStr">
        <is>
          <t>Centro de Biotecnología</t>
        </is>
      </c>
      <c r="I3221" t="inlineStr">
        <is>
          <t>Centros</t>
        </is>
      </c>
      <c r="K3221" t="inlineStr">
        <is>
          <t>Maestro de personas UCN; pendiente cruce contractual PDE</t>
        </is>
      </c>
    </row>
    <row r="3222">
      <c r="A3222" t="inlineStr">
        <is>
          <t>16013668-5</t>
        </is>
      </c>
      <c r="B3222" t="inlineStr">
        <is>
          <t>Rocio Esmeralda Álvarez Varas</t>
        </is>
      </c>
      <c r="C3222" t="inlineStr">
        <is>
          <t>ROCIO ESMERALDA ALVAREZ VARAS</t>
        </is>
      </c>
      <c r="H3222" t="inlineStr">
        <is>
          <t>Departamento Biología Marina</t>
        </is>
      </c>
      <c r="I3222" t="inlineStr">
        <is>
          <t>Departamentos</t>
        </is>
      </c>
      <c r="K3222" t="inlineStr">
        <is>
          <t>Maestro de personas UCN; pendiente cruce contractual PDE</t>
        </is>
      </c>
    </row>
    <row r="3223">
      <c r="A3223" t="inlineStr">
        <is>
          <t>11922721-6</t>
        </is>
      </c>
      <c r="B3223" t="inlineStr">
        <is>
          <t>Rodrigo Andres Momberg Uribe</t>
        </is>
      </c>
      <c r="C3223" t="inlineStr">
        <is>
          <t>RODRIGO ANDRES MOMBERG URIBE</t>
        </is>
      </c>
      <c r="H3223" t="inlineStr">
        <is>
          <t>Facultad de Ciencias Jurídicas</t>
        </is>
      </c>
      <c r="I3223" t="inlineStr">
        <is>
          <t>UCN</t>
        </is>
      </c>
      <c r="K3223" t="inlineStr">
        <is>
          <t>Maestro de personas UCN; pendiente cruce contractual PDE</t>
        </is>
      </c>
    </row>
    <row r="3224">
      <c r="A3224" t="inlineStr">
        <is>
          <t>15355-9797</t>
        </is>
      </c>
      <c r="B3224" t="inlineStr">
        <is>
          <t>Rodrigo Calderon Jofre</t>
        </is>
      </c>
      <c r="C3224" t="inlineStr">
        <is>
          <t>RODRIGO CALDERON JOFRE</t>
        </is>
      </c>
      <c r="H3224" t="inlineStr">
        <is>
          <t>Departamento de Ciencias Biomédicas</t>
        </is>
      </c>
      <c r="I3224" t="inlineStr">
        <is>
          <t>Departamentos</t>
        </is>
      </c>
      <c r="K3224" t="inlineStr">
        <is>
          <t>Maestro de personas UCN; pendiente cruce contractual PDE</t>
        </is>
      </c>
    </row>
    <row r="3225">
      <c r="A3225" t="inlineStr">
        <is>
          <t>12833261-8</t>
        </is>
      </c>
      <c r="B3225" t="inlineStr">
        <is>
          <t>Rodrigo Daniel Ruz Zagal</t>
        </is>
      </c>
      <c r="C3225" t="inlineStr">
        <is>
          <t>RODRIGO DANIEL RUZ ZAGAL</t>
        </is>
      </c>
      <c r="H3225" t="inlineStr">
        <is>
          <t>Instituto Investigaciones Arqueologicas y Museo</t>
        </is>
      </c>
      <c r="I3225" t="inlineStr">
        <is>
          <t>Institutos</t>
        </is>
      </c>
      <c r="K3225" t="inlineStr">
        <is>
          <t>Maestro de personas UCN; pendiente cruce contractual PDE</t>
        </is>
      </c>
    </row>
    <row r="3226">
      <c r="A3226" t="inlineStr">
        <is>
          <t>1000006-1</t>
        </is>
      </c>
      <c r="B3226" t="inlineStr">
        <is>
          <t>Roger Cohen</t>
        </is>
      </c>
      <c r="C3226" t="inlineStr">
        <is>
          <t>ROGER COHEN</t>
        </is>
      </c>
      <c r="H3226" t="inlineStr">
        <is>
          <t>Instituto de Astronomía</t>
        </is>
      </c>
      <c r="I3226" t="inlineStr">
        <is>
          <t>Institutos</t>
        </is>
      </c>
      <c r="K3226" t="inlineStr">
        <is>
          <t>Maestro de personas UCN; pendiente cruce contractual PDE</t>
        </is>
      </c>
    </row>
    <row r="3227">
      <c r="A3227" t="inlineStr">
        <is>
          <t>30561</t>
        </is>
      </c>
      <c r="B3227" t="inlineStr">
        <is>
          <t>Rolf Chini</t>
        </is>
      </c>
      <c r="C3227" t="inlineStr">
        <is>
          <t>ROLF CHINI</t>
        </is>
      </c>
      <c r="H3227" t="inlineStr">
        <is>
          <t>Instituto de Astronomía</t>
        </is>
      </c>
      <c r="I3227" t="inlineStr">
        <is>
          <t>Institutos</t>
        </is>
      </c>
      <c r="K3227" t="inlineStr">
        <is>
          <t>Maestro de personas UCN; pendiente cruce contractual PDE</t>
        </is>
      </c>
    </row>
    <row r="3228">
      <c r="A3228" t="inlineStr">
        <is>
          <t>0-1</t>
        </is>
      </c>
      <c r="B3228" t="inlineStr">
        <is>
          <t>Ronaldo Lopez Serrazina</t>
        </is>
      </c>
      <c r="C3228" t="inlineStr">
        <is>
          <t>RONALDO LOPEZ SERRAZINA</t>
        </is>
      </c>
      <c r="H3228" t="inlineStr">
        <is>
          <t>Carrera Ingeniería en Prevención de Riesgos y Medioambiente</t>
        </is>
      </c>
      <c r="I3228" t="inlineStr">
        <is>
          <t>UCN</t>
        </is>
      </c>
      <c r="K3228" t="inlineStr">
        <is>
          <t>Maestro de personas UCN; pendiente cruce contractual PDE</t>
        </is>
      </c>
    </row>
    <row r="3229">
      <c r="A3229" t="inlineStr">
        <is>
          <t>1000054-1</t>
        </is>
      </c>
      <c r="B3229" t="inlineStr">
        <is>
          <t>Rosa Santander</t>
        </is>
      </c>
      <c r="C3229" t="inlineStr">
        <is>
          <t>ROSA SANTANDER</t>
        </is>
      </c>
      <c r="H3229" t="inlineStr">
        <is>
          <t>Departamento de Acuicultura</t>
        </is>
      </c>
      <c r="I3229" t="inlineStr">
        <is>
          <t>Departamentos</t>
        </is>
      </c>
      <c r="K3229" t="inlineStr">
        <is>
          <t>Maestro de personas UCN; pendiente cruce contractual PDE</t>
        </is>
      </c>
    </row>
    <row r="3230">
      <c r="A3230" t="inlineStr">
        <is>
          <t>16942217-6</t>
        </is>
      </c>
      <c r="B3230" t="inlineStr">
        <is>
          <t>Rosemary Magdalena Gatta</t>
        </is>
      </c>
      <c r="C3230" t="inlineStr">
        <is>
          <t>ROSEMARY MAGDALENA GATTA</t>
        </is>
      </c>
      <c r="H3230" t="inlineStr">
        <is>
          <t>Departamento Biología Marina</t>
        </is>
      </c>
      <c r="I3230" t="inlineStr">
        <is>
          <t>Departamentos</t>
        </is>
      </c>
      <c r="K3230" t="inlineStr">
        <is>
          <t>Maestro de personas UCN; pendiente cruce contractual PDE</t>
        </is>
      </c>
    </row>
    <row r="3231">
      <c r="A3231" t="inlineStr">
        <is>
          <t>10135795-3</t>
        </is>
      </c>
      <c r="B3231" t="inlineStr">
        <is>
          <t>Roxana Acosta Peña</t>
        </is>
      </c>
      <c r="C3231" t="inlineStr">
        <is>
          <t>ROXANA ACOSTA PENA</t>
        </is>
      </c>
      <c r="H3231" t="inlineStr">
        <is>
          <t>Departamento de Educación</t>
        </is>
      </c>
      <c r="I3231" t="inlineStr">
        <is>
          <t>Departamentos</t>
        </is>
      </c>
      <c r="K3231" t="inlineStr">
        <is>
          <t>Maestro de personas UCN; pendiente cruce contractual PDE</t>
        </is>
      </c>
    </row>
    <row r="3232">
      <c r="A3232" t="inlineStr">
        <is>
          <t>10000010</t>
        </is>
      </c>
      <c r="B3232" t="inlineStr">
        <is>
          <t>Rudy Suarez</t>
        </is>
      </c>
      <c r="C3232" t="inlineStr">
        <is>
          <t>RUDY SUAREZ</t>
        </is>
      </c>
      <c r="H3232" t="inlineStr">
        <is>
          <t>Departamento de Acuicultura</t>
        </is>
      </c>
      <c r="I3232" t="inlineStr">
        <is>
          <t>Departamentos</t>
        </is>
      </c>
      <c r="K3232" t="inlineStr">
        <is>
          <t>Maestro de personas UCN; pendiente cruce contractual PDE</t>
        </is>
      </c>
    </row>
    <row r="3233">
      <c r="A3233" t="inlineStr">
        <is>
          <t>28812272-5</t>
        </is>
      </c>
      <c r="B3233" t="inlineStr">
        <is>
          <t>SAGAR PANWAR</t>
        </is>
      </c>
      <c r="C3233" t="inlineStr">
        <is>
          <t>SAGAR PANWAR</t>
        </is>
      </c>
      <c r="H3233" t="inlineStr">
        <is>
          <t>Facultad de Ingeniería y Ciencias Geológicas</t>
        </is>
      </c>
      <c r="I3233" t="inlineStr">
        <is>
          <t>UCN</t>
        </is>
      </c>
      <c r="K3233" t="inlineStr">
        <is>
          <t>Maestro de personas UCN; pendiente cruce contractual PDE</t>
        </is>
      </c>
    </row>
    <row r="3234">
      <c r="A3234" t="inlineStr">
        <is>
          <t>100000011</t>
        </is>
      </c>
      <c r="B3234" t="inlineStr">
        <is>
          <t>SARAH KELLY</t>
        </is>
      </c>
      <c r="C3234" t="inlineStr">
        <is>
          <t>SARAH KELLY</t>
        </is>
      </c>
      <c r="H3234" t="inlineStr">
        <is>
          <t>Rectoría</t>
        </is>
      </c>
      <c r="I3234" t="inlineStr">
        <is>
          <t>UCN</t>
        </is>
      </c>
      <c r="K3234" t="inlineStr">
        <is>
          <t>Maestro de personas UCN; pendiente cruce contractual PDE</t>
        </is>
      </c>
    </row>
    <row r="3235">
      <c r="A3235" t="inlineStr">
        <is>
          <t>19298282-0</t>
        </is>
      </c>
      <c r="B3235" t="inlineStr">
        <is>
          <t>SEBASTIAN ANDRES MESSINA HENRIQUEZ</t>
        </is>
      </c>
      <c r="C3235" t="inlineStr">
        <is>
          <t>SEBASTIAN ANDRES MESSINA HENRIQUEZ</t>
        </is>
      </c>
      <c r="H3235" t="inlineStr">
        <is>
          <t>Departamento de Acuicultura</t>
        </is>
      </c>
      <c r="I3235" t="inlineStr">
        <is>
          <t>Departamentos</t>
        </is>
      </c>
      <c r="K3235" t="inlineStr">
        <is>
          <t>Maestro de personas UCN; pendiente cruce contractual PDE</t>
        </is>
      </c>
    </row>
    <row r="3236">
      <c r="A3236" t="inlineStr">
        <is>
          <t>111111111111-1</t>
        </is>
      </c>
      <c r="B3236" t="inlineStr">
        <is>
          <t>SEIDY PEDROSO SANTANA</t>
        </is>
      </c>
      <c r="C3236" t="inlineStr">
        <is>
          <t>SEIDY PEDROSO SANTANA</t>
        </is>
      </c>
      <c r="H3236" t="inlineStr">
        <is>
          <t>Centro de Biotecnología</t>
        </is>
      </c>
      <c r="I3236" t="inlineStr">
        <is>
          <t>Centros</t>
        </is>
      </c>
      <c r="K3236" t="inlineStr">
        <is>
          <t>Maestro de personas UCN; pendiente cruce contractual PDE</t>
        </is>
      </c>
    </row>
    <row r="3237">
      <c r="A3237" t="inlineStr">
        <is>
          <t>1000024-1</t>
        </is>
      </c>
      <c r="B3237" t="inlineStr">
        <is>
          <t>Sabine Rech</t>
        </is>
      </c>
      <c r="C3237" t="inlineStr">
        <is>
          <t>SABINE RECH</t>
        </is>
      </c>
      <c r="H3237" t="inlineStr">
        <is>
          <t>Facultad de Ciencias del Mar</t>
        </is>
      </c>
      <c r="I3237" t="inlineStr">
        <is>
          <t>UCN</t>
        </is>
      </c>
      <c r="K3237" t="inlineStr">
        <is>
          <t>Maestro de personas UCN; pendiente cruce contractual PDE</t>
        </is>
      </c>
    </row>
    <row r="3238">
      <c r="A3238" t="inlineStr">
        <is>
          <t>4957551-3</t>
        </is>
      </c>
      <c r="B3238" t="inlineStr">
        <is>
          <t>Sara del Cármen Aguilera Morales</t>
        </is>
      </c>
      <c r="C3238" t="inlineStr">
        <is>
          <t>SARA DEL CARMEN AGUILERA MORALES</t>
        </is>
      </c>
      <c r="H3238" t="inlineStr">
        <is>
          <t>Departamento de Física</t>
        </is>
      </c>
      <c r="I3238" t="inlineStr">
        <is>
          <t>Departamentos</t>
        </is>
      </c>
      <c r="K3238" t="inlineStr">
        <is>
          <t>Maestro de personas UCN; pendiente cruce contractual PDE</t>
        </is>
      </c>
    </row>
    <row r="3239">
      <c r="A3239" t="inlineStr">
        <is>
          <t>14111506-5</t>
        </is>
      </c>
      <c r="B3239" t="inlineStr">
        <is>
          <t>Sebastian Andres Ramirez Alegria</t>
        </is>
      </c>
      <c r="C3239" t="inlineStr">
        <is>
          <t>SEBASTIAN ANDRES RAMIREZ ALEGRIA</t>
        </is>
      </c>
      <c r="H3239" t="inlineStr">
        <is>
          <t>Instituto de Astronomía</t>
        </is>
      </c>
      <c r="I3239" t="inlineStr">
        <is>
          <t>Institutos</t>
        </is>
      </c>
      <c r="K3239" t="inlineStr">
        <is>
          <t>Maestro de personas UCN; pendiente cruce contractual PDE</t>
        </is>
      </c>
    </row>
    <row r="3240">
      <c r="A3240" t="inlineStr">
        <is>
          <t>13017316-0</t>
        </is>
      </c>
      <c r="B3240" t="inlineStr">
        <is>
          <t>Sebastian Corral Zavala</t>
        </is>
      </c>
      <c r="C3240" t="inlineStr">
        <is>
          <t>SEBASTIAN CORRAL ZAVALA</t>
        </is>
      </c>
      <c r="H3240" t="inlineStr">
        <is>
          <t>Departamento de Ciencias Biomédicas</t>
        </is>
      </c>
      <c r="I3240" t="inlineStr">
        <is>
          <t>Departamentos</t>
        </is>
      </c>
      <c r="K3240" t="inlineStr">
        <is>
          <t>Maestro de personas UCN; pendiente cruce contractual PDE</t>
        </is>
      </c>
    </row>
    <row r="3241">
      <c r="A3241" t="inlineStr">
        <is>
          <t>9137731-4</t>
        </is>
      </c>
      <c r="B3241" t="inlineStr">
        <is>
          <t>Sebastian Ignacio Hernandez Muñoz</t>
        </is>
      </c>
      <c r="C3241" t="inlineStr">
        <is>
          <t>SEBASTIAN IGNACIO HERNANDEZ MUNOZ</t>
        </is>
      </c>
      <c r="H3241" t="inlineStr">
        <is>
          <t>Facultad de Ciencias del Mar</t>
        </is>
      </c>
      <c r="I3241" t="inlineStr">
        <is>
          <t>UCN</t>
        </is>
      </c>
      <c r="K3241" t="inlineStr">
        <is>
          <t>Maestro de personas UCN; pendiente cruce contractual PDE</t>
        </is>
      </c>
    </row>
    <row r="3242">
      <c r="A3242" t="inlineStr">
        <is>
          <t>16866112-6</t>
        </is>
      </c>
      <c r="B3242" t="inlineStr">
        <is>
          <t>Sebastián Fernandez Moroso</t>
        </is>
      </c>
      <c r="C3242" t="inlineStr">
        <is>
          <t>SEBASTIAN FERNANDEZ MOROSO</t>
        </is>
      </c>
      <c r="H3242" t="inlineStr">
        <is>
          <t>Centro de Biotecnología</t>
        </is>
      </c>
      <c r="I3242" t="inlineStr">
        <is>
          <t>Centros</t>
        </is>
      </c>
      <c r="K3242" t="inlineStr">
        <is>
          <t>Maestro de personas UCN; pendiente cruce contractual PDE</t>
        </is>
      </c>
    </row>
    <row r="3243">
      <c r="A3243" t="inlineStr">
        <is>
          <t>14364982-2</t>
        </is>
      </c>
      <c r="B3243" t="inlineStr">
        <is>
          <t>Solange Pamela Vargas Lopez</t>
        </is>
      </c>
      <c r="C3243" t="inlineStr">
        <is>
          <t>SOLANGE PAMELA VARGAS LOPEZ</t>
        </is>
      </c>
      <c r="H3243" t="inlineStr">
        <is>
          <t>Facultad de Ciencias del Mar</t>
        </is>
      </c>
      <c r="I3243" t="inlineStr">
        <is>
          <t>UCN</t>
        </is>
      </c>
      <c r="K3243" t="inlineStr">
        <is>
          <t>Maestro de personas UCN; pendiente cruce contractual PDE</t>
        </is>
      </c>
    </row>
    <row r="3244">
      <c r="A3244" t="inlineStr">
        <is>
          <t>14329371-8</t>
        </is>
      </c>
      <c r="B3244" t="inlineStr">
        <is>
          <t>Soledad Andrea Narvaez Reyes</t>
        </is>
      </c>
      <c r="C3244" t="inlineStr">
        <is>
          <t>SOLEDAD ANDREA NARVAEZ REYES</t>
        </is>
      </c>
      <c r="H3244" t="inlineStr">
        <is>
          <t>Facultad de Ciencias</t>
        </is>
      </c>
      <c r="I3244" t="inlineStr">
        <is>
          <t>UCN</t>
        </is>
      </c>
      <c r="K3244" t="inlineStr">
        <is>
          <t>Maestro de personas UCN; pendiente cruce contractual PDE</t>
        </is>
      </c>
    </row>
    <row r="3245">
      <c r="A3245" t="inlineStr">
        <is>
          <t>1000018-1</t>
        </is>
      </c>
      <c r="B3245" t="inlineStr">
        <is>
          <t>Steffi Meyer</t>
        </is>
      </c>
      <c r="C3245" t="inlineStr">
        <is>
          <t>STEFFI MEYER</t>
        </is>
      </c>
      <c r="H3245" t="inlineStr">
        <is>
          <t>Departamento Biología Marina</t>
        </is>
      </c>
      <c r="I3245" t="inlineStr">
        <is>
          <t>Departamentos</t>
        </is>
      </c>
      <c r="K3245" t="inlineStr">
        <is>
          <t>Maestro de personas UCN; pendiente cruce contractual PDE</t>
        </is>
      </c>
    </row>
    <row r="3246">
      <c r="A3246" t="inlineStr">
        <is>
          <t>1670-57086</t>
        </is>
      </c>
      <c r="B3246" t="inlineStr">
        <is>
          <t>Stephanny Carolina Acevedo Acevedo</t>
        </is>
      </c>
      <c r="C3246" t="inlineStr">
        <is>
          <t>STEPHANNY CAROLINA ACEVEDO ACEVEDO</t>
        </is>
      </c>
      <c r="H3246" t="inlineStr">
        <is>
          <t>Departamento Gestion de la Construccion</t>
        </is>
      </c>
      <c r="I3246" t="inlineStr">
        <is>
          <t>Departamentos</t>
        </is>
      </c>
      <c r="K3246" t="inlineStr">
        <is>
          <t>Maestro de personas UCN; pendiente cruce contractual PDE</t>
        </is>
      </c>
    </row>
    <row r="3247">
      <c r="A3247" t="inlineStr">
        <is>
          <t>24050148-1</t>
        </is>
      </c>
      <c r="B3247" t="inlineStr">
        <is>
          <t>Stylianos Pyrzas</t>
        </is>
      </c>
      <c r="C3247" t="inlineStr">
        <is>
          <t>STYLIANOS PYRZAS</t>
        </is>
      </c>
      <c r="H3247" t="inlineStr">
        <is>
          <t>Instituto de Astronomía</t>
        </is>
      </c>
      <c r="I3247" t="inlineStr">
        <is>
          <t>Institutos</t>
        </is>
      </c>
      <c r="K3247" t="inlineStr">
        <is>
          <t>Maestro de personas UCN; pendiente cruce contractual PDE</t>
        </is>
      </c>
    </row>
    <row r="3248">
      <c r="A3248" t="inlineStr">
        <is>
          <t>1000023-1</t>
        </is>
      </c>
      <c r="B3248" t="inlineStr">
        <is>
          <t>Sunil Kumar Jauhar</t>
        </is>
      </c>
      <c r="C3248" t="inlineStr">
        <is>
          <t>SUNIL KUMAR JAUHAR</t>
        </is>
      </c>
      <c r="H3248" t="inlineStr">
        <is>
          <t>Departamento de Ingeniería Industrial</t>
        </is>
      </c>
      <c r="I3248" t="inlineStr">
        <is>
          <t>Departamentos</t>
        </is>
      </c>
      <c r="K3248" t="inlineStr">
        <is>
          <t>Maestro de personas UCN; pendiente cruce contractual PDE</t>
        </is>
      </c>
    </row>
    <row r="3249">
      <c r="A3249" t="inlineStr">
        <is>
          <t>1000038-1</t>
        </is>
      </c>
      <c r="B3249" t="inlineStr">
        <is>
          <t>Sylvana Gonzalez</t>
        </is>
      </c>
      <c r="C3249" t="inlineStr">
        <is>
          <t>SYLVANA GONZALEZ</t>
        </is>
      </c>
      <c r="H3249" t="inlineStr">
        <is>
          <t>Vicerrectoría de Sede</t>
        </is>
      </c>
      <c r="I3249" t="inlineStr">
        <is>
          <t>UCN</t>
        </is>
      </c>
      <c r="K3249" t="inlineStr">
        <is>
          <t>Maestro de personas UCN; pendiente cruce contractual PDE</t>
        </is>
      </c>
    </row>
    <row r="3250">
      <c r="A3250" t="inlineStr">
        <is>
          <t>25211268-K</t>
        </is>
      </c>
      <c r="B3250" t="inlineStr">
        <is>
          <t>TEODORO COBA DE LA PEÑA</t>
        </is>
      </c>
      <c r="C3250" t="inlineStr">
        <is>
          <t>TEODORO COBA DE LA PENA</t>
        </is>
      </c>
      <c r="H3250" t="inlineStr">
        <is>
          <t>Centro de Estudios Avanzados en Zonas Áridas (CEAZA)</t>
        </is>
      </c>
      <c r="I3250" t="inlineStr">
        <is>
          <t>Centros</t>
        </is>
      </c>
      <c r="K3250" t="inlineStr">
        <is>
          <t>Maestro de personas UCN; pendiente cruce contractual PDE</t>
        </is>
      </c>
    </row>
    <row r="3251">
      <c r="A3251" t="inlineStr">
        <is>
          <t>13890659-0</t>
        </is>
      </c>
      <c r="B3251" t="inlineStr">
        <is>
          <t>Tatiana Manzur Castillo</t>
        </is>
      </c>
      <c r="C3251" t="inlineStr">
        <is>
          <t>TATIANA MANZUR CASTILLO</t>
        </is>
      </c>
      <c r="H3251" t="inlineStr">
        <is>
          <t>Centro de Estudios Avanzados en Zonas Áridas (CEAZA)</t>
        </is>
      </c>
      <c r="I3251" t="inlineStr">
        <is>
          <t>Centros</t>
        </is>
      </c>
      <c r="K3251" t="inlineStr">
        <is>
          <t>Maestro de personas UCN; pendiente cruce contractual PDE</t>
        </is>
      </c>
    </row>
    <row r="3252">
      <c r="A3252" t="inlineStr">
        <is>
          <t>1000030-1</t>
        </is>
      </c>
      <c r="B3252" t="inlineStr">
        <is>
          <t>Thijs Christiaan van Son</t>
        </is>
      </c>
      <c r="C3252" t="inlineStr">
        <is>
          <t>THIJS CHRISTIAAN VAN SON</t>
        </is>
      </c>
      <c r="H3252" t="inlineStr">
        <is>
          <t>Departamento Biología Marina</t>
        </is>
      </c>
      <c r="I3252" t="inlineStr">
        <is>
          <t>Departamentos</t>
        </is>
      </c>
      <c r="K3252" t="inlineStr">
        <is>
          <t>Maestro de personas UCN; pendiente cruce contractual PDE</t>
        </is>
      </c>
    </row>
    <row r="3253">
      <c r="A3253" t="inlineStr">
        <is>
          <t>0-01</t>
        </is>
      </c>
      <c r="B3253" t="inlineStr">
        <is>
          <t>Thomas Koeppe</t>
        </is>
      </c>
      <c r="C3253" t="inlineStr">
        <is>
          <t>THOMAS KOEPPE</t>
        </is>
      </c>
      <c r="H3253" t="inlineStr">
        <is>
          <t>Departamento de Matemáticas</t>
        </is>
      </c>
      <c r="I3253" t="inlineStr">
        <is>
          <t>Departamentos</t>
        </is>
      </c>
      <c r="K3253" t="inlineStr">
        <is>
          <t>Maestro de personas UCN; pendiente cruce contractual PDE</t>
        </is>
      </c>
    </row>
    <row r="3254">
      <c r="A3254" t="inlineStr">
        <is>
          <t>25628750-1</t>
        </is>
      </c>
      <c r="B3254" t="inlineStr">
        <is>
          <t>Tim Kiessling</t>
        </is>
      </c>
      <c r="C3254" t="inlineStr">
        <is>
          <t>TIM KIESSLING</t>
        </is>
      </c>
      <c r="H3254" t="inlineStr">
        <is>
          <t>Departamento Biología Marina</t>
        </is>
      </c>
      <c r="I3254" t="inlineStr">
        <is>
          <t>Departamentos</t>
        </is>
      </c>
      <c r="K3254" t="inlineStr">
        <is>
          <t>Maestro de personas UCN; pendiente cruce contractual PDE</t>
        </is>
      </c>
    </row>
    <row r="3255">
      <c r="A3255" t="inlineStr">
        <is>
          <t>20247404-7</t>
        </is>
      </c>
      <c r="B3255" t="inlineStr">
        <is>
          <t>Tomas Vélez</t>
        </is>
      </c>
      <c r="C3255" t="inlineStr">
        <is>
          <t>TOMAS VELEZ</t>
        </is>
      </c>
      <c r="H3255" t="inlineStr">
        <is>
          <t>Escuela de Ingeniería</t>
        </is>
      </c>
      <c r="I3255" t="inlineStr">
        <is>
          <t>Escuelas</t>
        </is>
      </c>
      <c r="K3255" t="inlineStr">
        <is>
          <t>Maestro de personas UCN; pendiente cruce contractual PDE</t>
        </is>
      </c>
    </row>
    <row r="3256">
      <c r="A3256" t="inlineStr">
        <is>
          <t>10042116-K</t>
        </is>
      </c>
      <c r="B3256" t="inlineStr">
        <is>
          <t>Ulises De La Cruz Urzua Tobar</t>
        </is>
      </c>
      <c r="C3256" t="inlineStr">
        <is>
          <t>ULISES DE LA CRUZ URZUA TOBAR</t>
        </is>
      </c>
      <c r="H3256" t="inlineStr">
        <is>
          <t>Departamento de Clínicas</t>
        </is>
      </c>
      <c r="I3256" t="inlineStr">
        <is>
          <t>Departamentos</t>
        </is>
      </c>
      <c r="K3256" t="inlineStr">
        <is>
          <t>Maestro de personas UCN; pendiente cruce contractual PDE</t>
        </is>
      </c>
    </row>
    <row r="3257">
      <c r="A3257" t="inlineStr">
        <is>
          <t>1234567-8</t>
        </is>
      </c>
      <c r="B3257" t="inlineStr">
        <is>
          <t>Usuario De Prueba</t>
        </is>
      </c>
      <c r="C3257" t="inlineStr">
        <is>
          <t>USUARIO DE PRUEBA</t>
        </is>
      </c>
      <c r="H3257" t="inlineStr">
        <is>
          <t>Departamento Ingenieria Metalurgica y Minas</t>
        </is>
      </c>
      <c r="I3257" t="inlineStr">
        <is>
          <t>Departamentos</t>
        </is>
      </c>
      <c r="K3257" t="inlineStr">
        <is>
          <t>Maestro de personas UCN; pendiente cruce contractual PDE</t>
        </is>
      </c>
    </row>
    <row r="3258">
      <c r="A3258" t="inlineStr">
        <is>
          <t>14530494-6</t>
        </is>
      </c>
      <c r="B3258" t="inlineStr">
        <is>
          <t>VICTOR MIGUEL AGUILERA RAMOS</t>
        </is>
      </c>
      <c r="C3258" t="inlineStr">
        <is>
          <t>VICTOR MIGUEL AGUILERA RAMOS</t>
        </is>
      </c>
      <c r="H3258" t="inlineStr">
        <is>
          <t>Centro de Estudios Avanzados en Zonas Áridas (CEAZA)</t>
        </is>
      </c>
      <c r="I3258" t="inlineStr">
        <is>
          <t>Centros</t>
        </is>
      </c>
      <c r="K3258" t="inlineStr">
        <is>
          <t>Maestro de personas UCN; pendiente cruce contractual PDE</t>
        </is>
      </c>
    </row>
    <row r="3259">
      <c r="A3259" t="inlineStr">
        <is>
          <t>17657200-0</t>
        </is>
      </c>
      <c r="B3259" t="inlineStr">
        <is>
          <t>VIEIA AURORA VILLALOBOS REYES</t>
        </is>
      </c>
      <c r="C3259" t="inlineStr">
        <is>
          <t>VIEIA AURORA VILLALOBOS REYES</t>
        </is>
      </c>
      <c r="H3259" t="inlineStr">
        <is>
          <t>Centro de investigación y desarrollo tecnológico en algología</t>
        </is>
      </c>
      <c r="I3259" t="inlineStr">
        <is>
          <t>Centros</t>
        </is>
      </c>
      <c r="K3259" t="inlineStr">
        <is>
          <t>Maestro de personas UCN; pendiente cruce contractual PDE</t>
        </is>
      </c>
    </row>
    <row r="3260">
      <c r="A3260" t="inlineStr">
        <is>
          <t>21612450-2</t>
        </is>
      </c>
      <c r="B3260" t="inlineStr">
        <is>
          <t>Valeriy Kravtsov</t>
        </is>
      </c>
      <c r="C3260" t="inlineStr">
        <is>
          <t>VALERIY KRAVTSOV</t>
        </is>
      </c>
      <c r="H3260" t="inlineStr">
        <is>
          <t>Instituto de Astronomía</t>
        </is>
      </c>
      <c r="I3260" t="inlineStr">
        <is>
          <t>Institutos</t>
        </is>
      </c>
      <c r="K3260" t="inlineStr">
        <is>
          <t>Maestro de personas UCN; pendiente cruce contractual PDE</t>
        </is>
      </c>
    </row>
    <row r="3261">
      <c r="A3261" t="inlineStr">
        <is>
          <t>1462276</t>
        </is>
      </c>
      <c r="B3261" t="inlineStr">
        <is>
          <t>VanGennip Simon</t>
        </is>
      </c>
      <c r="C3261" t="inlineStr">
        <is>
          <t>VANGENNIP SIMON</t>
        </is>
      </c>
      <c r="H3261" t="inlineStr">
        <is>
          <t>Facultad de Ciencias del Mar</t>
        </is>
      </c>
      <c r="I3261" t="inlineStr">
        <is>
          <t>UCN</t>
        </is>
      </c>
      <c r="K3261" t="inlineStr">
        <is>
          <t>Maestro de personas UCN; pendiente cruce contractual PDE</t>
        </is>
      </c>
    </row>
    <row r="3262">
      <c r="A3262" t="inlineStr">
        <is>
          <t>1000064-1</t>
        </is>
      </c>
      <c r="B3262" t="inlineStr">
        <is>
          <t>Vanessa Miguel</t>
        </is>
      </c>
      <c r="C3262" t="inlineStr">
        <is>
          <t>VANESSA MIGUEL</t>
        </is>
      </c>
      <c r="H3262" t="inlineStr">
        <is>
          <t>Facultad de Ciencias</t>
        </is>
      </c>
      <c r="I3262" t="inlineStr">
        <is>
          <t>UCN</t>
        </is>
      </c>
      <c r="K3262" t="inlineStr">
        <is>
          <t>Maestro de personas UCN; pendiente cruce contractual PDE</t>
        </is>
      </c>
    </row>
    <row r="3263">
      <c r="A3263" t="inlineStr">
        <is>
          <t>1000032-1</t>
        </is>
      </c>
      <c r="B3263" t="inlineStr">
        <is>
          <t>Veronica Bucala</t>
        </is>
      </c>
      <c r="C3263" t="inlineStr">
        <is>
          <t>VERONICA BUCALA</t>
        </is>
      </c>
      <c r="H3263" t="inlineStr">
        <is>
          <t>Centro de Investigación Tecnológica del Agua en el Desierto (CEITSAZA)</t>
        </is>
      </c>
      <c r="I3263" t="inlineStr">
        <is>
          <t>Centros</t>
        </is>
      </c>
      <c r="K3263" t="inlineStr">
        <is>
          <t>Maestro de personas UCN; pendiente cruce contractual PDE</t>
        </is>
      </c>
    </row>
    <row r="3264">
      <c r="A3264" t="inlineStr">
        <is>
          <t>13420527-K</t>
        </is>
      </c>
      <c r="B3264" t="inlineStr">
        <is>
          <t>Viviana Urtuvia Gatica</t>
        </is>
      </c>
      <c r="C3264" t="inlineStr">
        <is>
          <t>VIVIANA URTUVIA GATICA</t>
        </is>
      </c>
      <c r="H3264" t="inlineStr">
        <is>
          <t>Centro de Biotecnología</t>
        </is>
      </c>
      <c r="I3264" t="inlineStr">
        <is>
          <t>Centros</t>
        </is>
      </c>
      <c r="K3264" t="inlineStr">
        <is>
          <t>Maestro de personas UCN; pendiente cruce contractual PDE</t>
        </is>
      </c>
    </row>
    <row r="3265">
      <c r="A3265" t="inlineStr">
        <is>
          <t>1100016-1</t>
        </is>
      </c>
      <c r="B3265" t="inlineStr">
        <is>
          <t>XIANGSONG FANG</t>
        </is>
      </c>
      <c r="C3265" t="inlineStr">
        <is>
          <t>XIANGSONG FANG</t>
        </is>
      </c>
      <c r="H3265" t="inlineStr">
        <is>
          <t>Departamento de Física</t>
        </is>
      </c>
      <c r="I3265" t="inlineStr">
        <is>
          <t>Departamentos</t>
        </is>
      </c>
      <c r="K3265" t="inlineStr">
        <is>
          <t>Maestro de personas UCN; pendiente cruce contractual PDE</t>
        </is>
      </c>
    </row>
    <row r="3266">
      <c r="B3266" t="inlineStr">
        <is>
          <t>Xiang-Song Fang</t>
        </is>
      </c>
      <c r="C3266" t="inlineStr">
        <is>
          <t>XIANG SONG FANG</t>
        </is>
      </c>
      <c r="H3266" t="inlineStr">
        <is>
          <t>Instituto de Astronomía</t>
        </is>
      </c>
      <c r="I3266" t="inlineStr">
        <is>
          <t>Institutos</t>
        </is>
      </c>
      <c r="K3266" t="inlineStr">
        <is>
          <t>Maestro de personas UCN; pendiente cruce contractual PDE</t>
        </is>
      </c>
    </row>
    <row r="3267">
      <c r="A3267" t="inlineStr">
        <is>
          <t>1000039-1</t>
        </is>
      </c>
      <c r="B3267" t="inlineStr">
        <is>
          <t>Yenny Nilo</t>
        </is>
      </c>
      <c r="C3267" t="inlineStr">
        <is>
          <t>YENNY NILO</t>
        </is>
      </c>
      <c r="H3267" t="inlineStr">
        <is>
          <t>Departamento de Ciencias Biomédicas</t>
        </is>
      </c>
      <c r="I3267" t="inlineStr">
        <is>
          <t>Departamentos</t>
        </is>
      </c>
      <c r="K3267" t="inlineStr">
        <is>
          <t>Maestro de personas UCN; pendiente cruce contractual PDE</t>
        </is>
      </c>
    </row>
    <row r="3268">
      <c r="A3268" t="inlineStr">
        <is>
          <t>17938250-4</t>
        </is>
      </c>
      <c r="B3268" t="inlineStr">
        <is>
          <t>Yohan Villegas Brizuela</t>
        </is>
      </c>
      <c r="C3268" t="inlineStr">
        <is>
          <t>YOHAN VILLEGAS BRIZUELA</t>
        </is>
      </c>
      <c r="H3268" t="inlineStr">
        <is>
          <t>Centro de Biotecnología</t>
        </is>
      </c>
      <c r="I3268" t="inlineStr">
        <is>
          <t>Centros</t>
        </is>
      </c>
      <c r="K3268" t="inlineStr">
        <is>
          <t>Maestro de personas UCN; pendiente cruce contractual PDE</t>
        </is>
      </c>
    </row>
    <row r="3269">
      <c r="A3269" t="inlineStr">
        <is>
          <t>24355859-K</t>
        </is>
      </c>
      <c r="B3269" t="inlineStr">
        <is>
          <t>Yousef Ghorbani</t>
        </is>
      </c>
      <c r="C3269" t="inlineStr">
        <is>
          <t>YOUSEF GHORBANI</t>
        </is>
      </c>
      <c r="H3269" t="inlineStr">
        <is>
          <t>Departamento Ingenieria Metalurgica y Minas</t>
        </is>
      </c>
      <c r="I3269" t="inlineStr">
        <is>
          <t>Departamentos</t>
        </is>
      </c>
      <c r="K3269" t="inlineStr">
        <is>
          <t>Maestro de personas UCN; pendiente cruce contractual PDE</t>
        </is>
      </c>
    </row>
    <row r="3270">
      <c r="A3270" t="inlineStr">
        <is>
          <t>15969361-9</t>
        </is>
      </c>
      <c r="B3270" t="inlineStr">
        <is>
          <t>Yulinka Paola Alcayaga Olivares</t>
        </is>
      </c>
      <c r="C3270" t="inlineStr">
        <is>
          <t>YULINKA PAOLA ALCAYAGA OLIVARES</t>
        </is>
      </c>
      <c r="H3270" t="inlineStr">
        <is>
          <t>Centro de Estudios Avanzados en Zonas Áridas (CEAZA)</t>
        </is>
      </c>
      <c r="I3270" t="inlineStr">
        <is>
          <t>Centros</t>
        </is>
      </c>
      <c r="K3270" t="inlineStr">
        <is>
          <t>Maestro de personas UCN; pendiente cruce contractual PDE</t>
        </is>
      </c>
    </row>
    <row r="3271">
      <c r="A3271" t="inlineStr">
        <is>
          <t>10100026-0</t>
        </is>
      </c>
      <c r="B3271" t="inlineStr">
        <is>
          <t>ZARAY GUERRERO BUENO</t>
        </is>
      </c>
      <c r="C3271" t="inlineStr">
        <is>
          <t>ZARAY GUERRERO BUENO</t>
        </is>
      </c>
      <c r="H3271" t="inlineStr">
        <is>
          <t>Facultad de Humanidades</t>
        </is>
      </c>
      <c r="I3271" t="inlineStr">
        <is>
          <t>UCN</t>
        </is>
      </c>
      <c r="K3271" t="inlineStr">
        <is>
          <t>Maestro de personas UCN; pendiente cruce contractual PDE</t>
        </is>
      </c>
    </row>
    <row r="3272">
      <c r="A3272" t="inlineStr">
        <is>
          <t>1000007-5</t>
        </is>
      </c>
      <c r="B3272" t="inlineStr">
        <is>
          <t>julio Moraga</t>
        </is>
      </c>
      <c r="C3272" t="inlineStr">
        <is>
          <t>JULIO MORAGA</t>
        </is>
      </c>
      <c r="H3272" t="inlineStr">
        <is>
          <t>Departamento Biología Marina</t>
        </is>
      </c>
      <c r="I3272" t="inlineStr">
        <is>
          <t>Departamentos</t>
        </is>
      </c>
      <c r="K3272" t="inlineStr">
        <is>
          <t>Maestro de personas UCN; pendiente cruce contractual PDE</t>
        </is>
      </c>
    </row>
    <row r="3273">
      <c r="A3273" t="inlineStr">
        <is>
          <t>1100100-1</t>
        </is>
      </c>
      <c r="B3273" t="inlineStr">
        <is>
          <t>solren scholvin</t>
        </is>
      </c>
      <c r="C3273" t="inlineStr">
        <is>
          <t>SOLREN SCHOLVIN</t>
        </is>
      </c>
      <c r="H3273" t="inlineStr">
        <is>
          <t>Departamento de Economía</t>
        </is>
      </c>
      <c r="I3273" t="inlineStr">
        <is>
          <t>Departamentos</t>
        </is>
      </c>
      <c r="K3273" t="inlineStr">
        <is>
          <t>Maestro de personas UCN; pendiente cruce contractual PDE</t>
        </is>
      </c>
    </row>
    <row r="3274">
      <c r="A3274" t="inlineStr">
        <is>
          <t>1453494-6</t>
        </is>
      </c>
      <c r="B3274" t="inlineStr">
        <is>
          <t>victor AGUILERA</t>
        </is>
      </c>
      <c r="C3274" t="inlineStr">
        <is>
          <t>VICTOR AGUILERA</t>
        </is>
      </c>
      <c r="H3274" t="inlineStr">
        <is>
          <t>Centro de Estudios Avanzados en Zonas Áridas (CEAZA)</t>
        </is>
      </c>
      <c r="I3274" t="inlineStr">
        <is>
          <t>Centros</t>
        </is>
      </c>
      <c r="K3274" t="inlineStr">
        <is>
          <t>Maestro de personas UCN; pendiente cruce contractual PDE</t>
        </is>
      </c>
    </row>
    <row r="3275">
      <c r="A3275" t="inlineStr">
        <is>
          <t>22127692-2</t>
        </is>
      </c>
      <c r="B3275" t="inlineStr">
        <is>
          <t>Álvaro Pérez Ragone</t>
        </is>
      </c>
      <c r="C3275" t="inlineStr">
        <is>
          <t>ALVARO PEREZ RAGONE</t>
        </is>
      </c>
      <c r="H3275" t="inlineStr">
        <is>
          <t>Escuela de Derecho Antofagasta</t>
        </is>
      </c>
      <c r="I3275" t="inlineStr">
        <is>
          <t>Escuelas</t>
        </is>
      </c>
      <c r="K3275" t="inlineStr">
        <is>
          <t>Maestro de personas UCN; pendiente cruce contractual PDE</t>
        </is>
      </c>
    </row>
    <row r="3276">
      <c r="A3276" t="inlineStr">
        <is>
          <t>13326202-4</t>
        </is>
      </c>
      <c r="B3276" t="inlineStr">
        <is>
          <t>SOTO, CÁRDENAS, ALICIA</t>
        </is>
      </c>
      <c r="F3276" t="inlineStr">
        <is>
          <t>PLANTA TEMPORAL</t>
        </is>
      </c>
      <c r="G3276" t="inlineStr">
        <is>
          <t>No</t>
        </is>
      </c>
      <c r="H3276" t="inlineStr">
        <is>
          <t>Departamento de Auditoría, Contabilidad y Control de Gestión</t>
        </is>
      </c>
      <c r="I3276" t="inlineStr">
        <is>
          <t>Departamentos</t>
        </is>
      </c>
      <c r="K3276" t="inlineStr">
        <is>
          <t>Contratos AC-PO-PT-PE 10 marzo 2026; PLANTA TEMPORAL; vigencia=S</t>
        </is>
      </c>
    </row>
    <row r="3277">
      <c r="A3277" t="inlineStr">
        <is>
          <t>17613716-9</t>
        </is>
      </c>
      <c r="B3277" t="inlineStr">
        <is>
          <t>TOBOSQUE, PEREIRA, PABLO SEBASTIAN</t>
        </is>
      </c>
      <c r="F3277" t="inlineStr">
        <is>
          <t>PLANTA TEMPORAL</t>
        </is>
      </c>
      <c r="G3277" t="inlineStr">
        <is>
          <t>No</t>
        </is>
      </c>
      <c r="H3277" t="inlineStr">
        <is>
          <t>DEPARTAMENTO INGENIERIA QUIMICA Y DE MEDIO AMBIENTE</t>
        </is>
      </c>
      <c r="I3277" t="inlineStr">
        <is>
          <t>Departamentos</t>
        </is>
      </c>
      <c r="K3277" t="inlineStr">
        <is>
          <t>Contratos AC-PO-PT-PE 10 marzo 2026; PLANTA TEMPORAL; vigencia=S</t>
        </is>
      </c>
    </row>
  </sheetData>
  <dataValidations count="3">
    <dataValidation sqref="F2:F50000" showDropDown="0" showInputMessage="0" showErrorMessage="0" allowBlank="1" type="list">
      <formula1>"Planta oficial,Planta especial,Temporal,Otro"</formula1>
    </dataValidation>
    <dataValidation sqref="G2:G50000" showDropDown="0" showInputMessage="0" showErrorMessage="0" allowBlank="1" type="list">
      <formula1>"Sí,No"</formula1>
    </dataValidation>
    <dataValidation sqref="I2:I50000" showDropDown="0" showInputMessage="0" showErrorMessage="0" allowBlank="1" type="list">
      <formula1>"Centro,Departamento,Escuela,Instituto,UCN"</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17.60000038146973" customWidth="1" min="1" max="1"/>
    <col width="17.60000038146973" customWidth="1" min="2" max="2"/>
    <col width="14.30000019073486" customWidth="1" min="3" max="3"/>
    <col width="15.39999961853027" customWidth="1" min="4" max="4"/>
    <col width="14" customWidth="1" min="5" max="5"/>
  </cols>
  <sheetData>
    <row r="1" ht="28" customHeight="1">
      <c r="A1" s="4" t="inlineStr">
        <is>
          <t>Nivel_Estructura</t>
        </is>
      </c>
      <c r="B1" s="4" t="inlineStr">
        <is>
          <t>Unidad_Academica</t>
        </is>
      </c>
      <c r="C1" s="4" t="inlineStr">
        <is>
          <t>Orden_Reporte</t>
        </is>
      </c>
      <c r="D1" s="4" t="inlineStr">
        <is>
          <t>Activa_Reporte</t>
        </is>
      </c>
      <c r="E1" s="4" t="inlineStr">
        <is>
          <t>Observacion</t>
        </is>
      </c>
    </row>
    <row r="2">
      <c r="A2" t="inlineStr">
        <is>
          <t>Centro</t>
        </is>
      </c>
      <c r="C2" t="n">
        <v>1</v>
      </c>
      <c r="D2" t="inlineStr">
        <is>
          <t>Sí</t>
        </is>
      </c>
    </row>
    <row r="3">
      <c r="A3" t="inlineStr">
        <is>
          <t>Departamento</t>
        </is>
      </c>
      <c r="C3" t="n">
        <v>2</v>
      </c>
      <c r="D3" t="inlineStr">
        <is>
          <t>Sí</t>
        </is>
      </c>
    </row>
    <row r="4">
      <c r="A4" t="inlineStr">
        <is>
          <t>Escuela</t>
        </is>
      </c>
      <c r="C4" t="n">
        <v>3</v>
      </c>
      <c r="D4" t="inlineStr">
        <is>
          <t>Sí</t>
        </is>
      </c>
    </row>
    <row r="5">
      <c r="A5" t="inlineStr">
        <is>
          <t>Instituto</t>
        </is>
      </c>
      <c r="C5" t="n">
        <v>4</v>
      </c>
      <c r="D5" t="inlineStr">
        <is>
          <t>Sí</t>
        </is>
      </c>
    </row>
    <row r="6">
      <c r="A6" t="inlineStr">
        <is>
          <t>UCN</t>
        </is>
      </c>
      <c r="C6" t="n">
        <v>5</v>
      </c>
      <c r="D6" t="inlineStr">
        <is>
          <t>Sí</t>
        </is>
      </c>
      <c r="E6" t="inlineStr">
        <is>
          <t>Categoría residual para personas sin adscripción a las cuatro anteriores.</t>
        </is>
      </c>
    </row>
  </sheetData>
  <dataValidations count="2">
    <dataValidation sqref="A2:A5000" showDropDown="0" showInputMessage="0" showErrorMessage="0" allowBlank="1" type="list">
      <formula1>"Centro,Departamento,Escuela,Instituto,UCN"</formula1>
    </dataValidation>
    <dataValidation sqref="D2:D5000" showDropDown="0" showInputMessage="0" showErrorMessage="0" allowBlank="1" type="list">
      <formula1>"Sí,No"</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G831"/>
  <sheetViews>
    <sheetView showGridLines="0" workbookViewId="0">
      <selection activeCell="A1" sqref="A1"/>
    </sheetView>
  </sheetViews>
  <sheetFormatPr baseColWidth="8" defaultRowHeight="15"/>
  <cols>
    <col width="24" customWidth="1" min="1" max="1"/>
    <col width="25" customWidth="1" min="2" max="2"/>
    <col width="33" customWidth="1" min="3" max="3"/>
    <col width="28" customWidth="1" min="4" max="4"/>
    <col width="23" customWidth="1" min="5" max="5"/>
    <col width="32" customWidth="1" min="6" max="6"/>
    <col width="45" customWidth="1" min="7" max="7"/>
  </cols>
  <sheetData>
    <row r="1" ht="28" customHeight="1">
      <c r="A1" s="4" t="inlineStr">
        <is>
          <t>ID_Cluster_Publicacion</t>
        </is>
      </c>
      <c r="B1" s="4" t="inlineStr">
        <is>
          <t>Publicacion_Tributa_PDE</t>
        </is>
      </c>
      <c r="C1" s="4" t="inlineStr">
        <is>
          <t>Indice_Productividad_Cientifica</t>
        </is>
      </c>
      <c r="D1" s="4" t="inlineStr">
        <is>
          <t>Colaboracion_Internacional</t>
        </is>
      </c>
      <c r="E1" s="4" t="inlineStr">
        <is>
          <t>Liderazgo_Publicacion</t>
        </is>
      </c>
      <c r="F1" s="4" t="inlineStr">
        <is>
          <t>Inter_Multi_Transdisciplinaria</t>
        </is>
      </c>
      <c r="G1" s="4" t="inlineStr">
        <is>
          <t>Observacion_Indicador</t>
        </is>
      </c>
    </row>
    <row r="2">
      <c r="A2" t="inlineStr">
        <is>
          <t>PUB_0001</t>
        </is>
      </c>
      <c r="B2" t="inlineStr">
        <is>
          <t>Sí</t>
        </is>
      </c>
      <c r="C2" t="inlineStr">
        <is>
          <t>Sí</t>
        </is>
      </c>
      <c r="D2" t="inlineStr">
        <is>
          <t>Sí</t>
        </is>
      </c>
      <c r="E2" t="inlineStr">
        <is>
          <t>Sí</t>
        </is>
      </c>
      <c r="F2" t="inlineStr">
        <is>
          <t>Sí</t>
        </is>
      </c>
      <c r="G2" t="inlineStr">
        <is>
          <t>Primer autor UCN | Inter/multi/trans preliminar por título académico distinto entre autores UCN válidos PDE</t>
        </is>
      </c>
    </row>
    <row r="3">
      <c r="A3" t="inlineStr">
        <is>
          <t>PUB_0002</t>
        </is>
      </c>
      <c r="B3" t="inlineStr">
        <is>
          <t>Sí</t>
        </is>
      </c>
      <c r="C3" t="inlineStr">
        <is>
          <t>Sí</t>
        </is>
      </c>
      <c r="D3" t="inlineStr">
        <is>
          <t>Sí</t>
        </is>
      </c>
      <c r="E3" t="inlineStr">
        <is>
          <t>Sí</t>
        </is>
      </c>
      <c r="F3" t="inlineStr">
        <is>
          <t>Sí</t>
        </is>
      </c>
      <c r="G3" t="inlineStr">
        <is>
          <t>Reprint/Email WoS con señal UCN | Inter/multi/trans preliminar por título académico distinto entre autores UCN válidos PDE</t>
        </is>
      </c>
    </row>
    <row r="4">
      <c r="A4" t="inlineStr">
        <is>
          <t>PUB_0003</t>
        </is>
      </c>
      <c r="B4" t="inlineStr">
        <is>
          <t>No</t>
        </is>
      </c>
      <c r="C4" t="inlineStr">
        <is>
          <t>No</t>
        </is>
      </c>
      <c r="D4" t="inlineStr">
        <is>
          <t>No</t>
        </is>
      </c>
      <c r="E4" t="inlineStr">
        <is>
          <t>No</t>
        </is>
      </c>
      <c r="F4" t="inlineStr">
        <is>
          <t>No</t>
        </is>
      </c>
      <c r="G4" t="inlineStr">
        <is>
          <t>Inter/multi/trans preliminar por título académico distinto entre autores UCN válidos PDE</t>
        </is>
      </c>
    </row>
    <row r="5">
      <c r="A5" t="inlineStr">
        <is>
          <t>PUB_0004</t>
        </is>
      </c>
      <c r="B5" t="inlineStr">
        <is>
          <t>Sí</t>
        </is>
      </c>
      <c r="C5" t="inlineStr">
        <is>
          <t>Sí</t>
        </is>
      </c>
      <c r="D5" t="inlineStr">
        <is>
          <t>Sí</t>
        </is>
      </c>
      <c r="E5" t="inlineStr">
        <is>
          <t>Sí</t>
        </is>
      </c>
      <c r="F5" t="inlineStr">
        <is>
          <t>No</t>
        </is>
      </c>
      <c r="G5" t="inlineStr">
        <is>
          <t>Reprint/Email WoS con señal UCN | Inter/multi/trans preliminar por título académico distinto entre autores UCN válidos PDE</t>
        </is>
      </c>
    </row>
    <row r="6">
      <c r="A6" t="inlineStr">
        <is>
          <t>PUB_0005</t>
        </is>
      </c>
      <c r="B6" t="inlineStr">
        <is>
          <t>Sí</t>
        </is>
      </c>
      <c r="C6" t="inlineStr">
        <is>
          <t>Sí</t>
        </is>
      </c>
      <c r="D6" t="inlineStr">
        <is>
          <t>Sí</t>
        </is>
      </c>
      <c r="E6" t="inlineStr">
        <is>
          <t>Sí</t>
        </is>
      </c>
      <c r="F6" t="inlineStr">
        <is>
          <t>No</t>
        </is>
      </c>
      <c r="G6" t="inlineStr">
        <is>
          <t>Primer autor UCN | Inter/multi/trans preliminar por título académico distinto entre autores UCN válidos PDE</t>
        </is>
      </c>
    </row>
    <row r="7">
      <c r="A7" t="inlineStr">
        <is>
          <t>PUB_0006</t>
        </is>
      </c>
      <c r="B7" t="inlineStr">
        <is>
          <t>Sí</t>
        </is>
      </c>
      <c r="C7" t="inlineStr">
        <is>
          <t>Sí</t>
        </is>
      </c>
      <c r="D7" t="inlineStr">
        <is>
          <t>Sí</t>
        </is>
      </c>
      <c r="E7" t="inlineStr">
        <is>
          <t>Sí</t>
        </is>
      </c>
      <c r="F7" t="inlineStr">
        <is>
          <t>No</t>
        </is>
      </c>
      <c r="G7" t="inlineStr">
        <is>
          <t>Primer autor UCN | Inter/multi/trans preliminar por título académico distinto entre autores UCN válidos PDE</t>
        </is>
      </c>
    </row>
    <row r="8">
      <c r="A8" t="inlineStr">
        <is>
          <t>PUB_0007</t>
        </is>
      </c>
      <c r="B8" t="inlineStr">
        <is>
          <t>Sí</t>
        </is>
      </c>
      <c r="C8" t="inlineStr">
        <is>
          <t>Sí</t>
        </is>
      </c>
      <c r="D8" t="inlineStr">
        <is>
          <t>Sí</t>
        </is>
      </c>
      <c r="E8" t="inlineStr">
        <is>
          <t>Sí</t>
        </is>
      </c>
      <c r="F8" t="inlineStr">
        <is>
          <t>No</t>
        </is>
      </c>
      <c r="G8" t="inlineStr">
        <is>
          <t>Reprint/Email WoS con señal UCN | Inter/multi/trans preliminar por título académico distinto entre autores UCN válidos PDE</t>
        </is>
      </c>
    </row>
    <row r="9">
      <c r="A9" t="inlineStr">
        <is>
          <t>PUB_0008</t>
        </is>
      </c>
      <c r="B9" t="inlineStr">
        <is>
          <t>No</t>
        </is>
      </c>
      <c r="C9" t="inlineStr">
        <is>
          <t>No</t>
        </is>
      </c>
      <c r="D9" t="inlineStr">
        <is>
          <t>No</t>
        </is>
      </c>
      <c r="E9" t="inlineStr">
        <is>
          <t>No</t>
        </is>
      </c>
      <c r="F9" t="inlineStr">
        <is>
          <t>No</t>
        </is>
      </c>
      <c r="G9" t="inlineStr">
        <is>
          <t>Inter/multi/trans preliminar por título académico distinto entre autores UCN válidos PDE</t>
        </is>
      </c>
    </row>
    <row r="10">
      <c r="A10" t="inlineStr">
        <is>
          <t>PUB_0009</t>
        </is>
      </c>
      <c r="B10" t="inlineStr">
        <is>
          <t>No</t>
        </is>
      </c>
      <c r="C10" t="inlineStr">
        <is>
          <t>No</t>
        </is>
      </c>
      <c r="D10" t="inlineStr">
        <is>
          <t>No</t>
        </is>
      </c>
      <c r="E10" t="inlineStr">
        <is>
          <t>No</t>
        </is>
      </c>
      <c r="F10" t="inlineStr">
        <is>
          <t>No</t>
        </is>
      </c>
      <c r="G10" t="inlineStr">
        <is>
          <t>Inter/multi/trans preliminar por título académico distinto entre autores UCN válidos PDE</t>
        </is>
      </c>
    </row>
    <row r="11">
      <c r="A11" t="inlineStr">
        <is>
          <t>PUB_0010</t>
        </is>
      </c>
      <c r="B11" t="inlineStr">
        <is>
          <t>No</t>
        </is>
      </c>
      <c r="C11" t="inlineStr">
        <is>
          <t>No</t>
        </is>
      </c>
      <c r="D11" t="inlineStr">
        <is>
          <t>No</t>
        </is>
      </c>
      <c r="E11" t="inlineStr">
        <is>
          <t>No</t>
        </is>
      </c>
      <c r="F11" t="inlineStr">
        <is>
          <t>No</t>
        </is>
      </c>
      <c r="G11" t="inlineStr">
        <is>
          <t>Inter/multi/trans preliminar por título académico distinto entre autores UCN válidos PDE</t>
        </is>
      </c>
    </row>
    <row r="12">
      <c r="A12" t="inlineStr">
        <is>
          <t>PUB_0011</t>
        </is>
      </c>
      <c r="B12" t="inlineStr">
        <is>
          <t>No</t>
        </is>
      </c>
      <c r="C12" t="inlineStr">
        <is>
          <t>No</t>
        </is>
      </c>
      <c r="D12" t="inlineStr">
        <is>
          <t>No</t>
        </is>
      </c>
      <c r="E12" t="inlineStr">
        <is>
          <t>No</t>
        </is>
      </c>
      <c r="F12" t="inlineStr">
        <is>
          <t>No</t>
        </is>
      </c>
      <c r="G12" t="inlineStr">
        <is>
          <t>Inter/multi/trans preliminar por título académico distinto entre autores UCN válidos PDE</t>
        </is>
      </c>
    </row>
    <row r="13">
      <c r="A13" t="inlineStr">
        <is>
          <t>PUB_0012</t>
        </is>
      </c>
      <c r="B13" t="inlineStr">
        <is>
          <t>Sí</t>
        </is>
      </c>
      <c r="C13" t="inlineStr">
        <is>
          <t>Sí</t>
        </is>
      </c>
      <c r="D13" t="inlineStr">
        <is>
          <t>Sí</t>
        </is>
      </c>
      <c r="E13" t="inlineStr">
        <is>
          <t>Sí</t>
        </is>
      </c>
      <c r="F13" t="inlineStr">
        <is>
          <t>No</t>
        </is>
      </c>
      <c r="G13" t="inlineStr">
        <is>
          <t>Reprint/Email WoS con señal UCN | Inter/multi/trans preliminar por título académico distinto entre autores UCN válidos PDE</t>
        </is>
      </c>
    </row>
    <row r="14">
      <c r="A14" t="inlineStr">
        <is>
          <t>PUB_0013</t>
        </is>
      </c>
      <c r="B14" t="inlineStr">
        <is>
          <t>No</t>
        </is>
      </c>
      <c r="C14" t="inlineStr">
        <is>
          <t>No</t>
        </is>
      </c>
      <c r="D14" t="inlineStr">
        <is>
          <t>No</t>
        </is>
      </c>
      <c r="E14" t="inlineStr">
        <is>
          <t>No</t>
        </is>
      </c>
      <c r="F14" t="inlineStr">
        <is>
          <t>No</t>
        </is>
      </c>
      <c r="G14" t="inlineStr">
        <is>
          <t>Inter/multi/trans preliminar por título académico distinto entre autores UCN válidos PDE</t>
        </is>
      </c>
    </row>
    <row r="15">
      <c r="A15" t="inlineStr">
        <is>
          <t>PUB_0014</t>
        </is>
      </c>
      <c r="B15" t="inlineStr">
        <is>
          <t>Sí</t>
        </is>
      </c>
      <c r="C15" t="inlineStr">
        <is>
          <t>Sí</t>
        </is>
      </c>
      <c r="D15" t="inlineStr">
        <is>
          <t>Sí</t>
        </is>
      </c>
      <c r="E15" t="inlineStr">
        <is>
          <t>Sí</t>
        </is>
      </c>
      <c r="F15" t="inlineStr">
        <is>
          <t>Sí</t>
        </is>
      </c>
      <c r="G15" t="inlineStr">
        <is>
          <t>Reprint/Email WoS con señal UCN | Inter/multi/trans preliminar por título académico distinto entre autores UCN válidos PDE</t>
        </is>
      </c>
    </row>
    <row r="16">
      <c r="A16" t="inlineStr">
        <is>
          <t>PUB_0015</t>
        </is>
      </c>
      <c r="B16" t="inlineStr">
        <is>
          <t>Sí</t>
        </is>
      </c>
      <c r="C16" t="inlineStr">
        <is>
          <t>Sí</t>
        </is>
      </c>
      <c r="D16" t="inlineStr">
        <is>
          <t>No</t>
        </is>
      </c>
      <c r="E16" t="inlineStr">
        <is>
          <t>Sí</t>
        </is>
      </c>
      <c r="F16" t="inlineStr">
        <is>
          <t>No</t>
        </is>
      </c>
      <c r="G16" t="inlineStr">
        <is>
          <t>Primer autor UCN | Inter/multi/trans preliminar por título académico distinto entre autores UCN válidos PDE</t>
        </is>
      </c>
    </row>
    <row r="17">
      <c r="A17" t="inlineStr">
        <is>
          <t>PUB_0016</t>
        </is>
      </c>
      <c r="B17" t="inlineStr">
        <is>
          <t>No</t>
        </is>
      </c>
      <c r="C17" t="inlineStr">
        <is>
          <t>No</t>
        </is>
      </c>
      <c r="D17" t="inlineStr">
        <is>
          <t>No</t>
        </is>
      </c>
      <c r="E17" t="inlineStr">
        <is>
          <t>No</t>
        </is>
      </c>
      <c r="F17" t="inlineStr">
        <is>
          <t>No</t>
        </is>
      </c>
      <c r="G17" t="inlineStr">
        <is>
          <t>Inter/multi/trans preliminar por título académico distinto entre autores UCN válidos PDE</t>
        </is>
      </c>
    </row>
    <row r="18">
      <c r="A18" t="inlineStr">
        <is>
          <t>PUB_0017</t>
        </is>
      </c>
      <c r="B18" t="inlineStr">
        <is>
          <t>Sí</t>
        </is>
      </c>
      <c r="C18" t="inlineStr">
        <is>
          <t>Sí</t>
        </is>
      </c>
      <c r="D18" t="inlineStr">
        <is>
          <t>Sí</t>
        </is>
      </c>
      <c r="E18" t="inlineStr">
        <is>
          <t>No</t>
        </is>
      </c>
      <c r="F18" t="inlineStr">
        <is>
          <t>No</t>
        </is>
      </c>
      <c r="G18" t="inlineStr">
        <is>
          <t>Sin evidencia de liderazgo | Inter/multi/trans preliminar por título académico distinto entre autores UCN válidos PDE</t>
        </is>
      </c>
    </row>
    <row r="19">
      <c r="A19" t="inlineStr">
        <is>
          <t>PUB_0018</t>
        </is>
      </c>
      <c r="B19" t="inlineStr">
        <is>
          <t>No</t>
        </is>
      </c>
      <c r="C19" t="inlineStr">
        <is>
          <t>No</t>
        </is>
      </c>
      <c r="D19" t="inlineStr">
        <is>
          <t>No</t>
        </is>
      </c>
      <c r="E19" t="inlineStr">
        <is>
          <t>No</t>
        </is>
      </c>
      <c r="F19" t="inlineStr">
        <is>
          <t>No</t>
        </is>
      </c>
      <c r="G19" t="inlineStr">
        <is>
          <t>Inter/multi/trans preliminar por título académico distinto entre autores UCN válidos PDE</t>
        </is>
      </c>
    </row>
    <row r="20">
      <c r="A20" t="inlineStr">
        <is>
          <t>PUB_0019</t>
        </is>
      </c>
      <c r="B20" t="inlineStr">
        <is>
          <t>No</t>
        </is>
      </c>
      <c r="C20" t="inlineStr">
        <is>
          <t>No</t>
        </is>
      </c>
      <c r="D20" t="inlineStr">
        <is>
          <t>No</t>
        </is>
      </c>
      <c r="E20" t="inlineStr">
        <is>
          <t>No</t>
        </is>
      </c>
      <c r="F20" t="inlineStr">
        <is>
          <t>No</t>
        </is>
      </c>
      <c r="G20" t="inlineStr">
        <is>
          <t>Inter/multi/trans preliminar por título académico distinto entre autores UCN válidos PDE</t>
        </is>
      </c>
    </row>
    <row r="21">
      <c r="A21" t="inlineStr">
        <is>
          <t>PUB_0020</t>
        </is>
      </c>
      <c r="B21" t="inlineStr">
        <is>
          <t>No</t>
        </is>
      </c>
      <c r="C21" t="inlineStr">
        <is>
          <t>No</t>
        </is>
      </c>
      <c r="D21" t="inlineStr">
        <is>
          <t>No</t>
        </is>
      </c>
      <c r="E21" t="inlineStr">
        <is>
          <t>No</t>
        </is>
      </c>
      <c r="F21" t="inlineStr">
        <is>
          <t>No</t>
        </is>
      </c>
      <c r="G21" t="inlineStr">
        <is>
          <t>Inter/multi/trans preliminar por título académico distinto entre autores UCN válidos PDE</t>
        </is>
      </c>
    </row>
    <row r="22">
      <c r="A22" t="inlineStr">
        <is>
          <t>PUB_0021</t>
        </is>
      </c>
      <c r="B22" t="inlineStr">
        <is>
          <t>Sí</t>
        </is>
      </c>
      <c r="C22" t="inlineStr">
        <is>
          <t>Sí</t>
        </is>
      </c>
      <c r="D22" t="inlineStr">
        <is>
          <t>No</t>
        </is>
      </c>
      <c r="E22" t="inlineStr">
        <is>
          <t>Sí</t>
        </is>
      </c>
      <c r="F22" t="inlineStr">
        <is>
          <t>Sí</t>
        </is>
      </c>
      <c r="G22" t="inlineStr">
        <is>
          <t>Primer autor UCN | Inter/multi/trans preliminar por título académico distinto entre autores UCN válidos PDE</t>
        </is>
      </c>
    </row>
    <row r="23">
      <c r="A23" t="inlineStr">
        <is>
          <t>PUB_0022</t>
        </is>
      </c>
      <c r="B23" t="inlineStr">
        <is>
          <t>No</t>
        </is>
      </c>
      <c r="C23" t="inlineStr">
        <is>
          <t>No</t>
        </is>
      </c>
      <c r="D23" t="inlineStr">
        <is>
          <t>No</t>
        </is>
      </c>
      <c r="E23" t="inlineStr">
        <is>
          <t>No</t>
        </is>
      </c>
      <c r="F23" t="inlineStr">
        <is>
          <t>No</t>
        </is>
      </c>
      <c r="G23" t="inlineStr">
        <is>
          <t>Inter/multi/trans preliminar por título académico distinto entre autores UCN válidos PDE</t>
        </is>
      </c>
    </row>
    <row r="24">
      <c r="A24" t="inlineStr">
        <is>
          <t>PUB_0023</t>
        </is>
      </c>
      <c r="B24" t="inlineStr">
        <is>
          <t>No</t>
        </is>
      </c>
      <c r="C24" t="inlineStr">
        <is>
          <t>No</t>
        </is>
      </c>
      <c r="D24" t="inlineStr">
        <is>
          <t>No</t>
        </is>
      </c>
      <c r="E24" t="inlineStr">
        <is>
          <t>No</t>
        </is>
      </c>
      <c r="F24" t="inlineStr">
        <is>
          <t>No</t>
        </is>
      </c>
      <c r="G24" t="inlineStr">
        <is>
          <t>Inter/multi/trans preliminar por título académico distinto entre autores UCN válidos PDE</t>
        </is>
      </c>
    </row>
    <row r="25">
      <c r="A25" t="inlineStr">
        <is>
          <t>PUB_0024</t>
        </is>
      </c>
      <c r="B25" t="inlineStr">
        <is>
          <t>Sí</t>
        </is>
      </c>
      <c r="C25" t="inlineStr">
        <is>
          <t>Sí</t>
        </is>
      </c>
      <c r="D25" t="inlineStr">
        <is>
          <t>Sí</t>
        </is>
      </c>
      <c r="E25" t="inlineStr">
        <is>
          <t>Sí</t>
        </is>
      </c>
      <c r="F25" t="inlineStr">
        <is>
          <t>No</t>
        </is>
      </c>
      <c r="G25" t="inlineStr">
        <is>
          <t>Primer autor UCN | Inter/multi/trans preliminar por título académico distinto entre autores UCN válidos PDE</t>
        </is>
      </c>
    </row>
    <row r="26">
      <c r="A26" t="inlineStr">
        <is>
          <t>PUB_0025</t>
        </is>
      </c>
      <c r="B26" t="inlineStr">
        <is>
          <t>No</t>
        </is>
      </c>
      <c r="C26" t="inlineStr">
        <is>
          <t>No</t>
        </is>
      </c>
      <c r="D26" t="inlineStr">
        <is>
          <t>No</t>
        </is>
      </c>
      <c r="E26" t="inlineStr">
        <is>
          <t>No</t>
        </is>
      </c>
      <c r="F26" t="inlineStr">
        <is>
          <t>No</t>
        </is>
      </c>
      <c r="G26" t="inlineStr">
        <is>
          <t>Inter/multi/trans preliminar por título académico distinto entre autores UCN válidos PDE</t>
        </is>
      </c>
    </row>
    <row r="27">
      <c r="A27" t="inlineStr">
        <is>
          <t>PUB_0026</t>
        </is>
      </c>
      <c r="B27" t="inlineStr">
        <is>
          <t>No</t>
        </is>
      </c>
      <c r="C27" t="inlineStr">
        <is>
          <t>No</t>
        </is>
      </c>
      <c r="D27" t="inlineStr">
        <is>
          <t>No</t>
        </is>
      </c>
      <c r="E27" t="inlineStr">
        <is>
          <t>No</t>
        </is>
      </c>
      <c r="F27" t="inlineStr">
        <is>
          <t>No</t>
        </is>
      </c>
      <c r="G27" t="inlineStr">
        <is>
          <t>Inter/multi/trans preliminar por título académico distinto entre autores UCN válidos PDE</t>
        </is>
      </c>
    </row>
    <row r="28">
      <c r="A28" t="inlineStr">
        <is>
          <t>PUB_0027</t>
        </is>
      </c>
      <c r="B28" t="inlineStr">
        <is>
          <t>Sí</t>
        </is>
      </c>
      <c r="C28" t="inlineStr">
        <is>
          <t>Sí</t>
        </is>
      </c>
      <c r="D28" t="inlineStr">
        <is>
          <t>Sí</t>
        </is>
      </c>
      <c r="E28" t="inlineStr">
        <is>
          <t>No</t>
        </is>
      </c>
      <c r="F28" t="inlineStr">
        <is>
          <t>No</t>
        </is>
      </c>
      <c r="G28" t="inlineStr">
        <is>
          <t>Sin evidencia de liderazgo | Inter/multi/trans preliminar por título académico distinto entre autores UCN válidos PDE</t>
        </is>
      </c>
    </row>
    <row r="29">
      <c r="A29" t="inlineStr">
        <is>
          <t>PUB_0028</t>
        </is>
      </c>
      <c r="B29" t="inlineStr">
        <is>
          <t>Sí</t>
        </is>
      </c>
      <c r="C29" t="inlineStr">
        <is>
          <t>Sí</t>
        </is>
      </c>
      <c r="D29" t="inlineStr">
        <is>
          <t>Sí</t>
        </is>
      </c>
      <c r="E29" t="inlineStr">
        <is>
          <t>No</t>
        </is>
      </c>
      <c r="F29" t="inlineStr">
        <is>
          <t>No</t>
        </is>
      </c>
      <c r="G29" t="inlineStr">
        <is>
          <t>Sin evidencia de liderazgo | Inter/multi/trans preliminar por título académico distinto entre autores UCN válidos PDE</t>
        </is>
      </c>
    </row>
    <row r="30">
      <c r="A30" t="inlineStr">
        <is>
          <t>PUB_0029</t>
        </is>
      </c>
      <c r="B30" t="inlineStr">
        <is>
          <t>Sí</t>
        </is>
      </c>
      <c r="C30" t="inlineStr">
        <is>
          <t>Sí</t>
        </is>
      </c>
      <c r="D30" t="inlineStr">
        <is>
          <t>Sí</t>
        </is>
      </c>
      <c r="E30" t="inlineStr">
        <is>
          <t>No</t>
        </is>
      </c>
      <c r="F30" t="inlineStr">
        <is>
          <t>No</t>
        </is>
      </c>
      <c r="G30" t="inlineStr">
        <is>
          <t>Sin evidencia de liderazgo | Inter/multi/trans preliminar por título académico distinto entre autores UCN válidos PDE</t>
        </is>
      </c>
    </row>
    <row r="31">
      <c r="A31" t="inlineStr">
        <is>
          <t>PUB_0030</t>
        </is>
      </c>
      <c r="B31" t="inlineStr">
        <is>
          <t>No</t>
        </is>
      </c>
      <c r="C31" t="inlineStr">
        <is>
          <t>No</t>
        </is>
      </c>
      <c r="D31" t="inlineStr">
        <is>
          <t>No</t>
        </is>
      </c>
      <c r="E31" t="inlineStr">
        <is>
          <t>No</t>
        </is>
      </c>
      <c r="F31" t="inlineStr">
        <is>
          <t>No</t>
        </is>
      </c>
      <c r="G31" t="inlineStr">
        <is>
          <t>Primer autor UCN | Inter/multi/trans preliminar por título académico distinto entre autores UCN válidos PDE</t>
        </is>
      </c>
    </row>
    <row r="32">
      <c r="A32" t="inlineStr">
        <is>
          <t>PUB_0031</t>
        </is>
      </c>
      <c r="B32" t="inlineStr">
        <is>
          <t>No</t>
        </is>
      </c>
      <c r="C32" t="inlineStr">
        <is>
          <t>No</t>
        </is>
      </c>
      <c r="D32" t="inlineStr">
        <is>
          <t>No</t>
        </is>
      </c>
      <c r="E32" t="inlineStr">
        <is>
          <t>No</t>
        </is>
      </c>
      <c r="F32" t="inlineStr">
        <is>
          <t>No</t>
        </is>
      </c>
      <c r="G32" t="inlineStr">
        <is>
          <t>Inter/multi/trans preliminar por título académico distinto entre autores UCN válidos PDE</t>
        </is>
      </c>
    </row>
    <row r="33">
      <c r="A33" t="inlineStr">
        <is>
          <t>PUB_0032</t>
        </is>
      </c>
      <c r="B33" t="inlineStr">
        <is>
          <t>No</t>
        </is>
      </c>
      <c r="C33" t="inlineStr">
        <is>
          <t>No</t>
        </is>
      </c>
      <c r="D33" t="inlineStr">
        <is>
          <t>No</t>
        </is>
      </c>
      <c r="E33" t="inlineStr">
        <is>
          <t>No</t>
        </is>
      </c>
      <c r="F33" t="inlineStr">
        <is>
          <t>No</t>
        </is>
      </c>
      <c r="G33" t="inlineStr">
        <is>
          <t>Inter/multi/trans preliminar por título académico distinto entre autores UCN válidos PDE</t>
        </is>
      </c>
    </row>
    <row r="34">
      <c r="A34" t="inlineStr">
        <is>
          <t>PUB_0033</t>
        </is>
      </c>
      <c r="B34" t="inlineStr">
        <is>
          <t>No</t>
        </is>
      </c>
      <c r="C34" t="inlineStr">
        <is>
          <t>No</t>
        </is>
      </c>
      <c r="D34" t="inlineStr">
        <is>
          <t>No</t>
        </is>
      </c>
      <c r="E34" t="inlineStr">
        <is>
          <t>No</t>
        </is>
      </c>
      <c r="F34" t="inlineStr">
        <is>
          <t>No</t>
        </is>
      </c>
      <c r="G34" t="inlineStr">
        <is>
          <t>Inter/multi/trans preliminar por título académico distinto entre autores UCN válidos PDE</t>
        </is>
      </c>
    </row>
    <row r="35">
      <c r="A35" t="inlineStr">
        <is>
          <t>PUB_0034</t>
        </is>
      </c>
      <c r="B35" t="inlineStr">
        <is>
          <t>No</t>
        </is>
      </c>
      <c r="C35" t="inlineStr">
        <is>
          <t>No</t>
        </is>
      </c>
      <c r="D35" t="inlineStr">
        <is>
          <t>No</t>
        </is>
      </c>
      <c r="E35" t="inlineStr">
        <is>
          <t>No</t>
        </is>
      </c>
      <c r="F35" t="inlineStr">
        <is>
          <t>No</t>
        </is>
      </c>
      <c r="G35" t="inlineStr">
        <is>
          <t>Inter/multi/trans preliminar por título académico distinto entre autores UCN válidos PDE</t>
        </is>
      </c>
    </row>
    <row r="36">
      <c r="A36" t="inlineStr">
        <is>
          <t>PUB_0035</t>
        </is>
      </c>
      <c r="B36" t="inlineStr">
        <is>
          <t>No</t>
        </is>
      </c>
      <c r="C36" t="inlineStr">
        <is>
          <t>No</t>
        </is>
      </c>
      <c r="D36" t="inlineStr">
        <is>
          <t>No</t>
        </is>
      </c>
      <c r="E36" t="inlineStr">
        <is>
          <t>No</t>
        </is>
      </c>
      <c r="F36" t="inlineStr">
        <is>
          <t>No</t>
        </is>
      </c>
      <c r="G36" t="inlineStr">
        <is>
          <t>Inter/multi/trans preliminar por título académico distinto entre autores UCN válidos PDE</t>
        </is>
      </c>
    </row>
    <row r="37">
      <c r="A37" t="inlineStr">
        <is>
          <t>PUB_0036</t>
        </is>
      </c>
      <c r="B37" t="inlineStr">
        <is>
          <t>Sí</t>
        </is>
      </c>
      <c r="C37" t="inlineStr">
        <is>
          <t>Sí</t>
        </is>
      </c>
      <c r="D37" t="inlineStr">
        <is>
          <t>Sí</t>
        </is>
      </c>
      <c r="E37" t="inlineStr">
        <is>
          <t>Sí</t>
        </is>
      </c>
      <c r="F37" t="inlineStr">
        <is>
          <t>No</t>
        </is>
      </c>
      <c r="G37" t="inlineStr">
        <is>
          <t>Primer autor UCN; Reprint/Email WoS con señal UCN | Inter/multi/trans preliminar por título académico distinto entre autores UCN válidos PDE</t>
        </is>
      </c>
    </row>
    <row r="38">
      <c r="A38" t="inlineStr">
        <is>
          <t>PUB_0037</t>
        </is>
      </c>
      <c r="B38" t="inlineStr">
        <is>
          <t>No</t>
        </is>
      </c>
      <c r="C38" t="inlineStr">
        <is>
          <t>No</t>
        </is>
      </c>
      <c r="D38" t="inlineStr">
        <is>
          <t>No</t>
        </is>
      </c>
      <c r="E38" t="inlineStr">
        <is>
          <t>No</t>
        </is>
      </c>
      <c r="F38" t="inlineStr">
        <is>
          <t>No</t>
        </is>
      </c>
      <c r="G38" t="inlineStr">
        <is>
          <t>Primer autor UCN | Inter/multi/trans preliminar por título académico distinto entre autores UCN válidos PDE</t>
        </is>
      </c>
    </row>
    <row r="39">
      <c r="A39" t="inlineStr">
        <is>
          <t>PUB_0038</t>
        </is>
      </c>
      <c r="B39" t="inlineStr">
        <is>
          <t>Sí</t>
        </is>
      </c>
      <c r="C39" t="inlineStr">
        <is>
          <t>Sí</t>
        </is>
      </c>
      <c r="D39" t="inlineStr">
        <is>
          <t>Sí</t>
        </is>
      </c>
      <c r="E39" t="inlineStr">
        <is>
          <t>Sí</t>
        </is>
      </c>
      <c r="F39" t="inlineStr">
        <is>
          <t>No</t>
        </is>
      </c>
      <c r="G39" t="inlineStr">
        <is>
          <t>Reprint/Email WoS con señal UCN | Inter/multi/trans preliminar por título académico distinto entre autores UCN válidos PDE</t>
        </is>
      </c>
    </row>
    <row r="40">
      <c r="A40" t="inlineStr">
        <is>
          <t>PUB_0039</t>
        </is>
      </c>
      <c r="B40" t="inlineStr">
        <is>
          <t>No</t>
        </is>
      </c>
      <c r="C40" t="inlineStr">
        <is>
          <t>No</t>
        </is>
      </c>
      <c r="D40" t="inlineStr">
        <is>
          <t>No</t>
        </is>
      </c>
      <c r="E40" t="inlineStr">
        <is>
          <t>No</t>
        </is>
      </c>
      <c r="F40" t="inlineStr">
        <is>
          <t>No</t>
        </is>
      </c>
      <c r="G40" t="inlineStr">
        <is>
          <t>Inter/multi/trans preliminar por título académico distinto entre autores UCN válidos PDE</t>
        </is>
      </c>
    </row>
    <row r="41">
      <c r="A41" t="inlineStr">
        <is>
          <t>PUB_0040</t>
        </is>
      </c>
      <c r="B41" t="inlineStr">
        <is>
          <t>Sí</t>
        </is>
      </c>
      <c r="C41" t="inlineStr">
        <is>
          <t>Sí</t>
        </is>
      </c>
      <c r="D41" t="inlineStr">
        <is>
          <t>No</t>
        </is>
      </c>
      <c r="E41" t="inlineStr">
        <is>
          <t>Sí</t>
        </is>
      </c>
      <c r="F41" t="inlineStr">
        <is>
          <t>No</t>
        </is>
      </c>
      <c r="G41" t="inlineStr">
        <is>
          <t>Reprint/Email WoS con señal UCN | Inter/multi/trans preliminar por título académico distinto entre autores UCN válidos PDE</t>
        </is>
      </c>
    </row>
    <row r="42">
      <c r="A42" t="inlineStr">
        <is>
          <t>PUB_0041</t>
        </is>
      </c>
      <c r="B42" t="inlineStr">
        <is>
          <t>No</t>
        </is>
      </c>
      <c r="C42" t="inlineStr">
        <is>
          <t>No</t>
        </is>
      </c>
      <c r="D42" t="inlineStr">
        <is>
          <t>No</t>
        </is>
      </c>
      <c r="E42" t="inlineStr">
        <is>
          <t>No</t>
        </is>
      </c>
      <c r="F42" t="inlineStr">
        <is>
          <t>No</t>
        </is>
      </c>
      <c r="G42" t="inlineStr">
        <is>
          <t>Inter/multi/trans preliminar por título académico distinto entre autores UCN válidos PDE</t>
        </is>
      </c>
    </row>
    <row r="43">
      <c r="A43" t="inlineStr">
        <is>
          <t>PUB_0042</t>
        </is>
      </c>
      <c r="B43" t="inlineStr">
        <is>
          <t>Sí</t>
        </is>
      </c>
      <c r="C43" t="inlineStr">
        <is>
          <t>Sí</t>
        </is>
      </c>
      <c r="D43" t="inlineStr">
        <is>
          <t>Sí</t>
        </is>
      </c>
      <c r="E43" t="inlineStr">
        <is>
          <t>Sí</t>
        </is>
      </c>
      <c r="F43" t="inlineStr">
        <is>
          <t>No</t>
        </is>
      </c>
      <c r="G43" t="inlineStr">
        <is>
          <t>Primer autor UCN; Reprint/Email WoS con señal UCN | Inter/multi/trans preliminar por título académico distinto entre autores UCN válidos PDE</t>
        </is>
      </c>
    </row>
    <row r="44">
      <c r="A44" t="inlineStr">
        <is>
          <t>PUB_0043</t>
        </is>
      </c>
      <c r="B44" t="inlineStr">
        <is>
          <t>No</t>
        </is>
      </c>
      <c r="C44" t="inlineStr">
        <is>
          <t>No</t>
        </is>
      </c>
      <c r="D44" t="inlineStr">
        <is>
          <t>No</t>
        </is>
      </c>
      <c r="E44" t="inlineStr">
        <is>
          <t>No</t>
        </is>
      </c>
      <c r="F44" t="inlineStr">
        <is>
          <t>No</t>
        </is>
      </c>
      <c r="G44" t="inlineStr">
        <is>
          <t>Inter/multi/trans preliminar por título académico distinto entre autores UCN válidos PDE</t>
        </is>
      </c>
    </row>
    <row r="45">
      <c r="A45" t="inlineStr">
        <is>
          <t>PUB_0044</t>
        </is>
      </c>
      <c r="B45" t="inlineStr">
        <is>
          <t>Sí</t>
        </is>
      </c>
      <c r="C45" t="inlineStr">
        <is>
          <t>Sí</t>
        </is>
      </c>
      <c r="D45" t="inlineStr">
        <is>
          <t>Sí</t>
        </is>
      </c>
      <c r="E45" t="inlineStr">
        <is>
          <t>Sí</t>
        </is>
      </c>
      <c r="F45" t="inlineStr">
        <is>
          <t>No</t>
        </is>
      </c>
      <c r="G45" t="inlineStr">
        <is>
          <t>Reprint/Email WoS con señal UCN | Inter/multi/trans preliminar por título académico distinto entre autores UCN válidos PDE</t>
        </is>
      </c>
    </row>
    <row r="46">
      <c r="A46" t="inlineStr">
        <is>
          <t>PUB_0045</t>
        </is>
      </c>
      <c r="B46" t="inlineStr">
        <is>
          <t>No</t>
        </is>
      </c>
      <c r="C46" t="inlineStr">
        <is>
          <t>No</t>
        </is>
      </c>
      <c r="D46" t="inlineStr">
        <is>
          <t>No</t>
        </is>
      </c>
      <c r="E46" t="inlineStr">
        <is>
          <t>No</t>
        </is>
      </c>
      <c r="F46" t="inlineStr">
        <is>
          <t>No</t>
        </is>
      </c>
      <c r="G46" t="inlineStr">
        <is>
          <t>Inter/multi/trans preliminar por título académico distinto entre autores UCN válidos PDE</t>
        </is>
      </c>
    </row>
    <row r="47">
      <c r="A47" t="inlineStr">
        <is>
          <t>PUB_0046</t>
        </is>
      </c>
      <c r="B47" t="inlineStr">
        <is>
          <t>Sí</t>
        </is>
      </c>
      <c r="C47" t="inlineStr">
        <is>
          <t>Sí</t>
        </is>
      </c>
      <c r="D47" t="inlineStr">
        <is>
          <t>Sí</t>
        </is>
      </c>
      <c r="E47" t="inlineStr">
        <is>
          <t>Sí</t>
        </is>
      </c>
      <c r="F47" t="inlineStr">
        <is>
          <t>No</t>
        </is>
      </c>
      <c r="G47" t="inlineStr">
        <is>
          <t>Reprint/Email WoS con señal UCN | Inter/multi/trans preliminar por título académico distinto entre autores UCN válidos PDE</t>
        </is>
      </c>
    </row>
    <row r="48">
      <c r="A48" t="inlineStr">
        <is>
          <t>PUB_0047</t>
        </is>
      </c>
      <c r="B48" t="inlineStr">
        <is>
          <t>No</t>
        </is>
      </c>
      <c r="C48" t="inlineStr">
        <is>
          <t>No</t>
        </is>
      </c>
      <c r="D48" t="inlineStr">
        <is>
          <t>No</t>
        </is>
      </c>
      <c r="E48" t="inlineStr">
        <is>
          <t>No</t>
        </is>
      </c>
      <c r="F48" t="inlineStr">
        <is>
          <t>No</t>
        </is>
      </c>
      <c r="G48" t="inlineStr">
        <is>
          <t>Inter/multi/trans preliminar por título académico distinto entre autores UCN válidos PDE</t>
        </is>
      </c>
    </row>
    <row r="49">
      <c r="A49" t="inlineStr">
        <is>
          <t>PUB_0048</t>
        </is>
      </c>
      <c r="B49" t="inlineStr">
        <is>
          <t>Sí</t>
        </is>
      </c>
      <c r="C49" t="inlineStr">
        <is>
          <t>Sí</t>
        </is>
      </c>
      <c r="D49" t="inlineStr">
        <is>
          <t>No</t>
        </is>
      </c>
      <c r="E49" t="inlineStr">
        <is>
          <t>Sí</t>
        </is>
      </c>
      <c r="F49" t="inlineStr">
        <is>
          <t>No</t>
        </is>
      </c>
      <c r="G49" t="inlineStr">
        <is>
          <t>Primer autor UCN; Reprint/Email WoS con señal UCN | Inter/multi/trans preliminar por título académico distinto entre autores UCN válidos PDE</t>
        </is>
      </c>
    </row>
    <row r="50">
      <c r="A50" t="inlineStr">
        <is>
          <t>PUB_0049</t>
        </is>
      </c>
      <c r="B50" t="inlineStr">
        <is>
          <t>Sí</t>
        </is>
      </c>
      <c r="C50" t="inlineStr">
        <is>
          <t>Sí</t>
        </is>
      </c>
      <c r="D50" t="inlineStr">
        <is>
          <t>Sí</t>
        </is>
      </c>
      <c r="E50" t="inlineStr">
        <is>
          <t>Sí</t>
        </is>
      </c>
      <c r="F50" t="inlineStr">
        <is>
          <t>No</t>
        </is>
      </c>
      <c r="G50" t="inlineStr">
        <is>
          <t>Reprint/Email WoS con señal UCN | Inter/multi/trans preliminar por título académico distinto entre autores UCN válidos PDE</t>
        </is>
      </c>
    </row>
    <row r="51">
      <c r="A51" t="inlineStr">
        <is>
          <t>PUB_0050</t>
        </is>
      </c>
      <c r="B51" t="inlineStr">
        <is>
          <t>Sí</t>
        </is>
      </c>
      <c r="C51" t="inlineStr">
        <is>
          <t>Sí</t>
        </is>
      </c>
      <c r="D51" t="inlineStr">
        <is>
          <t>Sí</t>
        </is>
      </c>
      <c r="E51" t="inlineStr">
        <is>
          <t>Sí</t>
        </is>
      </c>
      <c r="F51" t="inlineStr">
        <is>
          <t>No</t>
        </is>
      </c>
      <c r="G51" t="inlineStr">
        <is>
          <t>Reprint/Email WoS con señal UCN | Inter/multi/trans preliminar por título académico distinto entre autores UCN válidos PDE</t>
        </is>
      </c>
    </row>
    <row r="52">
      <c r="A52" t="inlineStr">
        <is>
          <t>PUB_0051</t>
        </is>
      </c>
      <c r="B52" t="inlineStr">
        <is>
          <t>No</t>
        </is>
      </c>
      <c r="C52" t="inlineStr">
        <is>
          <t>No</t>
        </is>
      </c>
      <c r="D52" t="inlineStr">
        <is>
          <t>No</t>
        </is>
      </c>
      <c r="E52" t="inlineStr">
        <is>
          <t>No</t>
        </is>
      </c>
      <c r="F52" t="inlineStr">
        <is>
          <t>No</t>
        </is>
      </c>
      <c r="G52" t="inlineStr">
        <is>
          <t>Inter/multi/trans preliminar por título académico distinto entre autores UCN válidos PDE</t>
        </is>
      </c>
    </row>
    <row r="53">
      <c r="A53" t="inlineStr">
        <is>
          <t>PUB_0052</t>
        </is>
      </c>
      <c r="B53" t="inlineStr">
        <is>
          <t>No</t>
        </is>
      </c>
      <c r="C53" t="inlineStr">
        <is>
          <t>No</t>
        </is>
      </c>
      <c r="D53" t="inlineStr">
        <is>
          <t>No</t>
        </is>
      </c>
      <c r="E53" t="inlineStr">
        <is>
          <t>No</t>
        </is>
      </c>
      <c r="F53" t="inlineStr">
        <is>
          <t>No</t>
        </is>
      </c>
      <c r="G53" t="inlineStr">
        <is>
          <t>Inter/multi/trans preliminar por título académico distinto entre autores UCN válidos PDE</t>
        </is>
      </c>
    </row>
    <row r="54">
      <c r="A54" t="inlineStr">
        <is>
          <t>PUB_0053</t>
        </is>
      </c>
      <c r="B54" t="inlineStr">
        <is>
          <t>Sí</t>
        </is>
      </c>
      <c r="C54" t="inlineStr">
        <is>
          <t>Sí</t>
        </is>
      </c>
      <c r="D54" t="inlineStr">
        <is>
          <t>Sí</t>
        </is>
      </c>
      <c r="E54" t="inlineStr">
        <is>
          <t>Sí</t>
        </is>
      </c>
      <c r="F54" t="inlineStr">
        <is>
          <t>No</t>
        </is>
      </c>
      <c r="G54" t="inlineStr">
        <is>
          <t>Primer autor UCN; Reprint/Email WoS con señal UCN | Inter/multi/trans preliminar por título académico distinto entre autores UCN válidos PDE</t>
        </is>
      </c>
    </row>
    <row r="55">
      <c r="A55" t="inlineStr">
        <is>
          <t>PUB_0054</t>
        </is>
      </c>
      <c r="B55" t="inlineStr">
        <is>
          <t>Sí</t>
        </is>
      </c>
      <c r="C55" t="inlineStr">
        <is>
          <t>Sí</t>
        </is>
      </c>
      <c r="D55" t="inlineStr">
        <is>
          <t>Sí</t>
        </is>
      </c>
      <c r="E55" t="inlineStr">
        <is>
          <t>Sí</t>
        </is>
      </c>
      <c r="F55" t="inlineStr">
        <is>
          <t>Sí</t>
        </is>
      </c>
      <c r="G55" t="inlineStr">
        <is>
          <t>Reprint/Email WoS con señal UCN | Inter/multi/trans preliminar por título académico distinto entre autores UCN válidos PDE</t>
        </is>
      </c>
    </row>
    <row r="56">
      <c r="A56" t="inlineStr">
        <is>
          <t>PUB_0055</t>
        </is>
      </c>
      <c r="B56" t="inlineStr">
        <is>
          <t>Sí</t>
        </is>
      </c>
      <c r="C56" t="inlineStr">
        <is>
          <t>Sí</t>
        </is>
      </c>
      <c r="D56" t="inlineStr">
        <is>
          <t>Sí</t>
        </is>
      </c>
      <c r="E56" t="inlineStr">
        <is>
          <t>Sí</t>
        </is>
      </c>
      <c r="F56" t="inlineStr">
        <is>
          <t>No</t>
        </is>
      </c>
      <c r="G56" t="inlineStr">
        <is>
          <t>Reprint/Email WoS con señal UCN | Inter/multi/trans preliminar por título académico distinto entre autores UCN válidos PDE</t>
        </is>
      </c>
    </row>
    <row r="57">
      <c r="A57" t="inlineStr">
        <is>
          <t>PUB_0056</t>
        </is>
      </c>
      <c r="B57" t="inlineStr">
        <is>
          <t>Sí</t>
        </is>
      </c>
      <c r="C57" t="inlineStr">
        <is>
          <t>Sí</t>
        </is>
      </c>
      <c r="D57" t="inlineStr">
        <is>
          <t>Sí</t>
        </is>
      </c>
      <c r="E57" t="inlineStr">
        <is>
          <t>Sí</t>
        </is>
      </c>
      <c r="F57" t="inlineStr">
        <is>
          <t>No</t>
        </is>
      </c>
      <c r="G57" t="inlineStr">
        <is>
          <t>Reprint/Email WoS con señal UCN | Inter/multi/trans preliminar por título académico distinto entre autores UCN válidos PDE</t>
        </is>
      </c>
    </row>
    <row r="58">
      <c r="A58" t="inlineStr">
        <is>
          <t>PUB_0057</t>
        </is>
      </c>
      <c r="B58" t="inlineStr">
        <is>
          <t>No</t>
        </is>
      </c>
      <c r="C58" t="inlineStr">
        <is>
          <t>No</t>
        </is>
      </c>
      <c r="D58" t="inlineStr">
        <is>
          <t>No</t>
        </is>
      </c>
      <c r="E58" t="inlineStr">
        <is>
          <t>No</t>
        </is>
      </c>
      <c r="F58" t="inlineStr">
        <is>
          <t>No</t>
        </is>
      </c>
      <c r="G58" t="inlineStr">
        <is>
          <t>Inter/multi/trans preliminar por título académico distinto entre autores UCN válidos PDE</t>
        </is>
      </c>
    </row>
    <row r="59">
      <c r="A59" t="inlineStr">
        <is>
          <t>PUB_0058</t>
        </is>
      </c>
      <c r="B59" t="inlineStr">
        <is>
          <t>No</t>
        </is>
      </c>
      <c r="C59" t="inlineStr">
        <is>
          <t>No</t>
        </is>
      </c>
      <c r="D59" t="inlineStr">
        <is>
          <t>No</t>
        </is>
      </c>
      <c r="E59" t="inlineStr">
        <is>
          <t>No</t>
        </is>
      </c>
      <c r="F59" t="inlineStr">
        <is>
          <t>No</t>
        </is>
      </c>
      <c r="G59" t="inlineStr">
        <is>
          <t>Inter/multi/trans preliminar por título académico distinto entre autores UCN válidos PDE</t>
        </is>
      </c>
    </row>
    <row r="60">
      <c r="A60" t="inlineStr">
        <is>
          <t>PUB_0059</t>
        </is>
      </c>
      <c r="B60" t="inlineStr">
        <is>
          <t>Sí</t>
        </is>
      </c>
      <c r="C60" t="inlineStr">
        <is>
          <t>Sí</t>
        </is>
      </c>
      <c r="D60" t="inlineStr">
        <is>
          <t>Sí</t>
        </is>
      </c>
      <c r="E60" t="inlineStr">
        <is>
          <t>Sí</t>
        </is>
      </c>
      <c r="F60" t="inlineStr">
        <is>
          <t>No</t>
        </is>
      </c>
      <c r="G60" t="inlineStr">
        <is>
          <t>Reprint/Email WoS con señal UCN | Inter/multi/trans preliminar por título académico distinto entre autores UCN válidos PDE</t>
        </is>
      </c>
    </row>
    <row r="61">
      <c r="A61" t="inlineStr">
        <is>
          <t>PUB_0060</t>
        </is>
      </c>
      <c r="B61" t="inlineStr">
        <is>
          <t>Sí</t>
        </is>
      </c>
      <c r="C61" t="inlineStr">
        <is>
          <t>Sí</t>
        </is>
      </c>
      <c r="D61" t="inlineStr">
        <is>
          <t>No</t>
        </is>
      </c>
      <c r="E61" t="inlineStr">
        <is>
          <t>Sí</t>
        </is>
      </c>
      <c r="F61" t="inlineStr">
        <is>
          <t>Sí</t>
        </is>
      </c>
      <c r="G61" t="inlineStr">
        <is>
          <t>Reprint/Email WoS con señal UCN | Inter/multi/trans preliminar por título académico distinto entre autores UCN válidos PDE</t>
        </is>
      </c>
    </row>
    <row r="62">
      <c r="A62" t="inlineStr">
        <is>
          <t>PUB_0061</t>
        </is>
      </c>
      <c r="B62" t="inlineStr">
        <is>
          <t>Sí</t>
        </is>
      </c>
      <c r="C62" t="inlineStr">
        <is>
          <t>Sí</t>
        </is>
      </c>
      <c r="D62" t="inlineStr">
        <is>
          <t>No</t>
        </is>
      </c>
      <c r="E62" t="inlineStr">
        <is>
          <t>Sí</t>
        </is>
      </c>
      <c r="F62" t="inlineStr">
        <is>
          <t>No</t>
        </is>
      </c>
      <c r="G62" t="inlineStr">
        <is>
          <t>Reprint/Email WoS con señal UCN | Inter/multi/trans preliminar por título académico distinto entre autores UCN válidos PDE</t>
        </is>
      </c>
    </row>
    <row r="63">
      <c r="A63" t="inlineStr">
        <is>
          <t>PUB_0062</t>
        </is>
      </c>
      <c r="B63" t="inlineStr">
        <is>
          <t>No</t>
        </is>
      </c>
      <c r="C63" t="inlineStr">
        <is>
          <t>No</t>
        </is>
      </c>
      <c r="D63" t="inlineStr">
        <is>
          <t>No</t>
        </is>
      </c>
      <c r="E63" t="inlineStr">
        <is>
          <t>No</t>
        </is>
      </c>
      <c r="F63" t="inlineStr">
        <is>
          <t>No</t>
        </is>
      </c>
      <c r="G63" t="inlineStr">
        <is>
          <t>Inter/multi/trans preliminar por título académico distinto entre autores UCN válidos PDE</t>
        </is>
      </c>
    </row>
    <row r="64">
      <c r="A64" t="inlineStr">
        <is>
          <t>PUB_0063</t>
        </is>
      </c>
      <c r="B64" t="inlineStr">
        <is>
          <t>Sí</t>
        </is>
      </c>
      <c r="C64" t="inlineStr">
        <is>
          <t>Sí</t>
        </is>
      </c>
      <c r="D64" t="inlineStr">
        <is>
          <t>Sí</t>
        </is>
      </c>
      <c r="E64" t="inlineStr">
        <is>
          <t>Sí</t>
        </is>
      </c>
      <c r="F64" t="inlineStr">
        <is>
          <t>No</t>
        </is>
      </c>
      <c r="G64" t="inlineStr">
        <is>
          <t>Primer autor UCN; Reprint/Email WoS con señal UCN | Inter/multi/trans preliminar por título académico distinto entre autores UCN válidos PDE</t>
        </is>
      </c>
    </row>
    <row r="65">
      <c r="A65" t="inlineStr">
        <is>
          <t>PUB_0064</t>
        </is>
      </c>
      <c r="B65" t="inlineStr">
        <is>
          <t>Sí</t>
        </is>
      </c>
      <c r="C65" t="inlineStr">
        <is>
          <t>Sí</t>
        </is>
      </c>
      <c r="D65" t="inlineStr">
        <is>
          <t>Sí</t>
        </is>
      </c>
      <c r="E65" t="inlineStr">
        <is>
          <t>Sí</t>
        </is>
      </c>
      <c r="F65" t="inlineStr">
        <is>
          <t>No</t>
        </is>
      </c>
      <c r="G65" t="inlineStr">
        <is>
          <t>Reprint/Email WoS con señal UCN | Inter/multi/trans preliminar por título académico distinto entre autores UCN válidos PDE</t>
        </is>
      </c>
    </row>
    <row r="66">
      <c r="A66" t="inlineStr">
        <is>
          <t>PUB_0065</t>
        </is>
      </c>
      <c r="B66" t="inlineStr">
        <is>
          <t>Sí</t>
        </is>
      </c>
      <c r="C66" t="inlineStr">
        <is>
          <t>Sí</t>
        </is>
      </c>
      <c r="D66" t="inlineStr">
        <is>
          <t>Sí</t>
        </is>
      </c>
      <c r="E66" t="inlineStr">
        <is>
          <t>Sí</t>
        </is>
      </c>
      <c r="F66" t="inlineStr">
        <is>
          <t>No</t>
        </is>
      </c>
      <c r="G66" t="inlineStr">
        <is>
          <t>Reprint/Email WoS con señal UCN | Inter/multi/trans preliminar por título académico distinto entre autores UCN válidos PDE</t>
        </is>
      </c>
    </row>
    <row r="67">
      <c r="A67" t="inlineStr">
        <is>
          <t>PUB_0066</t>
        </is>
      </c>
      <c r="B67" t="inlineStr">
        <is>
          <t>No</t>
        </is>
      </c>
      <c r="C67" t="inlineStr">
        <is>
          <t>No</t>
        </is>
      </c>
      <c r="D67" t="inlineStr">
        <is>
          <t>No</t>
        </is>
      </c>
      <c r="E67" t="inlineStr">
        <is>
          <t>No</t>
        </is>
      </c>
      <c r="F67" t="inlineStr">
        <is>
          <t>No</t>
        </is>
      </c>
      <c r="G67" t="inlineStr">
        <is>
          <t>Inter/multi/trans preliminar por título académico distinto entre autores UCN válidos PDE</t>
        </is>
      </c>
    </row>
    <row r="68">
      <c r="A68" t="inlineStr">
        <is>
          <t>PUB_0067</t>
        </is>
      </c>
      <c r="B68" t="inlineStr">
        <is>
          <t>Sí</t>
        </is>
      </c>
      <c r="C68" t="inlineStr">
        <is>
          <t>Sí</t>
        </is>
      </c>
      <c r="D68" t="inlineStr">
        <is>
          <t>No</t>
        </is>
      </c>
      <c r="E68" t="inlineStr">
        <is>
          <t>Sí</t>
        </is>
      </c>
      <c r="F68" t="inlineStr">
        <is>
          <t>No</t>
        </is>
      </c>
      <c r="G68" t="inlineStr">
        <is>
          <t>Reprint/Email WoS con señal UCN | Inter/multi/trans preliminar por título académico distinto entre autores UCN válidos PDE</t>
        </is>
      </c>
    </row>
    <row r="69">
      <c r="A69" t="inlineStr">
        <is>
          <t>PUB_0068</t>
        </is>
      </c>
      <c r="B69" t="inlineStr">
        <is>
          <t>Sí</t>
        </is>
      </c>
      <c r="C69" t="inlineStr">
        <is>
          <t>Sí</t>
        </is>
      </c>
      <c r="D69" t="inlineStr">
        <is>
          <t>Sí</t>
        </is>
      </c>
      <c r="E69" t="inlineStr">
        <is>
          <t>Sí</t>
        </is>
      </c>
      <c r="F69" t="inlineStr">
        <is>
          <t>No</t>
        </is>
      </c>
      <c r="G69" t="inlineStr">
        <is>
          <t>Primer autor UCN; Reprint/Email WoS con señal UCN | Inter/multi/trans preliminar por título académico distinto entre autores UCN válidos PDE</t>
        </is>
      </c>
    </row>
    <row r="70">
      <c r="A70" t="inlineStr">
        <is>
          <t>PUB_0069</t>
        </is>
      </c>
      <c r="B70" t="inlineStr">
        <is>
          <t>Sí</t>
        </is>
      </c>
      <c r="C70" t="inlineStr">
        <is>
          <t>Sí</t>
        </is>
      </c>
      <c r="D70" t="inlineStr">
        <is>
          <t>Sí</t>
        </is>
      </c>
      <c r="E70" t="inlineStr">
        <is>
          <t>Sí</t>
        </is>
      </c>
      <c r="F70" t="inlineStr">
        <is>
          <t>No</t>
        </is>
      </c>
      <c r="G70" t="inlineStr">
        <is>
          <t>Reprint/Email WoS con señal UCN | Inter/multi/trans preliminar por título académico distinto entre autores UCN válidos PDE</t>
        </is>
      </c>
    </row>
    <row r="71">
      <c r="A71" t="inlineStr">
        <is>
          <t>PUB_0070</t>
        </is>
      </c>
      <c r="B71" t="inlineStr">
        <is>
          <t>Sí</t>
        </is>
      </c>
      <c r="C71" t="inlineStr">
        <is>
          <t>Sí</t>
        </is>
      </c>
      <c r="D71" t="inlineStr">
        <is>
          <t>Sí</t>
        </is>
      </c>
      <c r="E71" t="inlineStr">
        <is>
          <t>Sí</t>
        </is>
      </c>
      <c r="F71" t="inlineStr">
        <is>
          <t>No</t>
        </is>
      </c>
      <c r="G71" t="inlineStr">
        <is>
          <t>Reprint/Email WoS con señal UCN | Inter/multi/trans preliminar por título académico distinto entre autores UCN válidos PDE</t>
        </is>
      </c>
    </row>
    <row r="72">
      <c r="A72" t="inlineStr">
        <is>
          <t>PUB_0071</t>
        </is>
      </c>
      <c r="B72" t="inlineStr">
        <is>
          <t>Sí</t>
        </is>
      </c>
      <c r="C72" t="inlineStr">
        <is>
          <t>Sí</t>
        </is>
      </c>
      <c r="D72" t="inlineStr">
        <is>
          <t>Sí</t>
        </is>
      </c>
      <c r="E72" t="inlineStr">
        <is>
          <t>Sí</t>
        </is>
      </c>
      <c r="F72" t="inlineStr">
        <is>
          <t>No</t>
        </is>
      </c>
      <c r="G72" t="inlineStr">
        <is>
          <t>Primer autor UCN; Reprint/Email WoS con señal UCN | Inter/multi/trans preliminar por título académico distinto entre autores UCN válidos PDE</t>
        </is>
      </c>
    </row>
    <row r="73">
      <c r="A73" t="inlineStr">
        <is>
          <t>PUB_0072</t>
        </is>
      </c>
      <c r="B73" t="inlineStr">
        <is>
          <t>Sí</t>
        </is>
      </c>
      <c r="C73" t="inlineStr">
        <is>
          <t>Sí</t>
        </is>
      </c>
      <c r="D73" t="inlineStr">
        <is>
          <t>Sí</t>
        </is>
      </c>
      <c r="E73" t="inlineStr">
        <is>
          <t>Sí</t>
        </is>
      </c>
      <c r="F73" t="inlineStr">
        <is>
          <t>No</t>
        </is>
      </c>
      <c r="G73" t="inlineStr">
        <is>
          <t>Reprint/Email WoS con señal UCN | Inter/multi/trans preliminar por título académico distinto entre autores UCN válidos PDE</t>
        </is>
      </c>
    </row>
    <row r="74">
      <c r="A74" t="inlineStr">
        <is>
          <t>PUB_0073</t>
        </is>
      </c>
      <c r="B74" t="inlineStr">
        <is>
          <t>No</t>
        </is>
      </c>
      <c r="C74" t="inlineStr">
        <is>
          <t>No</t>
        </is>
      </c>
      <c r="D74" t="inlineStr">
        <is>
          <t>No</t>
        </is>
      </c>
      <c r="E74" t="inlineStr">
        <is>
          <t>No</t>
        </is>
      </c>
      <c r="F74" t="inlineStr">
        <is>
          <t>No</t>
        </is>
      </c>
      <c r="G74" t="inlineStr">
        <is>
          <t>Inter/multi/trans preliminar por título académico distinto entre autores UCN válidos PDE</t>
        </is>
      </c>
    </row>
    <row r="75">
      <c r="A75" t="inlineStr">
        <is>
          <t>PUB_0074</t>
        </is>
      </c>
      <c r="B75" t="inlineStr">
        <is>
          <t>No</t>
        </is>
      </c>
      <c r="C75" t="inlineStr">
        <is>
          <t>No</t>
        </is>
      </c>
      <c r="D75" t="inlineStr">
        <is>
          <t>No</t>
        </is>
      </c>
      <c r="E75" t="inlineStr">
        <is>
          <t>No</t>
        </is>
      </c>
      <c r="F75" t="inlineStr">
        <is>
          <t>No</t>
        </is>
      </c>
      <c r="G75" t="inlineStr">
        <is>
          <t>Inter/multi/trans preliminar por título académico distinto entre autores UCN válidos PDE</t>
        </is>
      </c>
    </row>
    <row r="76">
      <c r="A76" t="inlineStr">
        <is>
          <t>PUB_0075</t>
        </is>
      </c>
      <c r="B76" t="inlineStr">
        <is>
          <t>Sí</t>
        </is>
      </c>
      <c r="C76" t="inlineStr">
        <is>
          <t>Sí</t>
        </is>
      </c>
      <c r="D76" t="inlineStr">
        <is>
          <t>Sí</t>
        </is>
      </c>
      <c r="E76" t="inlineStr">
        <is>
          <t>Sí</t>
        </is>
      </c>
      <c r="F76" t="inlineStr">
        <is>
          <t>No</t>
        </is>
      </c>
      <c r="G76" t="inlineStr">
        <is>
          <t>Reprint/Email WoS con señal UCN | Inter/multi/trans preliminar por título académico distinto entre autores UCN válidos PDE</t>
        </is>
      </c>
    </row>
    <row r="77">
      <c r="A77" t="inlineStr">
        <is>
          <t>PUB_0076</t>
        </is>
      </c>
      <c r="B77" t="inlineStr">
        <is>
          <t>Sí</t>
        </is>
      </c>
      <c r="C77" t="inlineStr">
        <is>
          <t>Sí</t>
        </is>
      </c>
      <c r="D77" t="inlineStr">
        <is>
          <t>Sí</t>
        </is>
      </c>
      <c r="E77" t="inlineStr">
        <is>
          <t>Sí</t>
        </is>
      </c>
      <c r="F77" t="inlineStr">
        <is>
          <t>No</t>
        </is>
      </c>
      <c r="G77" t="inlineStr">
        <is>
          <t>Reprint/Email WoS con señal UCN | Inter/multi/trans preliminar por título académico distinto entre autores UCN válidos PDE</t>
        </is>
      </c>
    </row>
    <row r="78">
      <c r="A78" t="inlineStr">
        <is>
          <t>PUB_0077</t>
        </is>
      </c>
      <c r="B78" t="inlineStr">
        <is>
          <t>No</t>
        </is>
      </c>
      <c r="C78" t="inlineStr">
        <is>
          <t>No</t>
        </is>
      </c>
      <c r="D78" t="inlineStr">
        <is>
          <t>No</t>
        </is>
      </c>
      <c r="E78" t="inlineStr">
        <is>
          <t>No</t>
        </is>
      </c>
      <c r="F78" t="inlineStr">
        <is>
          <t>No</t>
        </is>
      </c>
      <c r="G78" t="inlineStr">
        <is>
          <t>Inter/multi/trans preliminar por título académico distinto entre autores UCN válidos PDE</t>
        </is>
      </c>
    </row>
    <row r="79">
      <c r="A79" t="inlineStr">
        <is>
          <t>PUB_0078</t>
        </is>
      </c>
      <c r="B79" t="inlineStr">
        <is>
          <t>Sí</t>
        </is>
      </c>
      <c r="C79" t="inlineStr">
        <is>
          <t>Sí</t>
        </is>
      </c>
      <c r="D79" t="inlineStr">
        <is>
          <t>Sí</t>
        </is>
      </c>
      <c r="E79" t="inlineStr">
        <is>
          <t>Sí</t>
        </is>
      </c>
      <c r="F79" t="inlineStr">
        <is>
          <t>No</t>
        </is>
      </c>
      <c r="G79" t="inlineStr">
        <is>
          <t>Reprint/Email WoS con señal UCN | Inter/multi/trans preliminar por título académico distinto entre autores UCN válidos PDE</t>
        </is>
      </c>
    </row>
    <row r="80">
      <c r="A80" t="inlineStr">
        <is>
          <t>PUB_0079</t>
        </is>
      </c>
      <c r="B80" t="inlineStr">
        <is>
          <t>Sí</t>
        </is>
      </c>
      <c r="C80" t="inlineStr">
        <is>
          <t>Sí</t>
        </is>
      </c>
      <c r="D80" t="inlineStr">
        <is>
          <t>Sí</t>
        </is>
      </c>
      <c r="E80" t="inlineStr">
        <is>
          <t>Sí</t>
        </is>
      </c>
      <c r="F80" t="inlineStr">
        <is>
          <t>No</t>
        </is>
      </c>
      <c r="G80" t="inlineStr">
        <is>
          <t>Reprint/Email WoS con señal UCN | Inter/multi/trans preliminar por título académico distinto entre autores UCN válidos PDE</t>
        </is>
      </c>
    </row>
    <row r="81">
      <c r="A81" t="inlineStr">
        <is>
          <t>PUB_0080</t>
        </is>
      </c>
      <c r="B81" t="inlineStr">
        <is>
          <t>Sí</t>
        </is>
      </c>
      <c r="C81" t="inlineStr">
        <is>
          <t>Sí</t>
        </is>
      </c>
      <c r="D81" t="inlineStr">
        <is>
          <t>Sí</t>
        </is>
      </c>
      <c r="E81" t="inlineStr">
        <is>
          <t>Sí</t>
        </is>
      </c>
      <c r="F81" t="inlineStr">
        <is>
          <t>No</t>
        </is>
      </c>
      <c r="G81" t="inlineStr">
        <is>
          <t>Reprint/Email WoS con señal UCN | Inter/multi/trans preliminar por título académico distinto entre autores UCN válidos PDE</t>
        </is>
      </c>
    </row>
    <row r="82">
      <c r="A82" t="inlineStr">
        <is>
          <t>PUB_0081</t>
        </is>
      </c>
      <c r="B82" t="inlineStr">
        <is>
          <t>No</t>
        </is>
      </c>
      <c r="C82" t="inlineStr">
        <is>
          <t>No</t>
        </is>
      </c>
      <c r="D82" t="inlineStr">
        <is>
          <t>No</t>
        </is>
      </c>
      <c r="E82" t="inlineStr">
        <is>
          <t>No</t>
        </is>
      </c>
      <c r="F82" t="inlineStr">
        <is>
          <t>No</t>
        </is>
      </c>
      <c r="G82" t="inlineStr">
        <is>
          <t>Inter/multi/trans preliminar por título académico distinto entre autores UCN válidos PDE</t>
        </is>
      </c>
    </row>
    <row r="83">
      <c r="A83" t="inlineStr">
        <is>
          <t>PUB_0082</t>
        </is>
      </c>
      <c r="B83" t="inlineStr">
        <is>
          <t>Sí</t>
        </is>
      </c>
      <c r="C83" t="inlineStr">
        <is>
          <t>Sí</t>
        </is>
      </c>
      <c r="D83" t="inlineStr">
        <is>
          <t>No</t>
        </is>
      </c>
      <c r="E83" t="inlineStr">
        <is>
          <t>Sí</t>
        </is>
      </c>
      <c r="F83" t="inlineStr">
        <is>
          <t>No</t>
        </is>
      </c>
      <c r="G83" t="inlineStr">
        <is>
          <t>Reprint/Email WoS con señal UCN | Inter/multi/trans preliminar por título académico distinto entre autores UCN válidos PDE</t>
        </is>
      </c>
    </row>
    <row r="84">
      <c r="A84" t="inlineStr">
        <is>
          <t>PUB_0083</t>
        </is>
      </c>
      <c r="B84" t="inlineStr">
        <is>
          <t>Sí</t>
        </is>
      </c>
      <c r="C84" t="inlineStr">
        <is>
          <t>Sí</t>
        </is>
      </c>
      <c r="D84" t="inlineStr">
        <is>
          <t>No</t>
        </is>
      </c>
      <c r="E84" t="inlineStr">
        <is>
          <t>Sí</t>
        </is>
      </c>
      <c r="F84" t="inlineStr">
        <is>
          <t>No</t>
        </is>
      </c>
      <c r="G84" t="inlineStr">
        <is>
          <t>Primer autor UCN; Reprint/Email WoS con señal UCN | Inter/multi/trans preliminar por título académico distinto entre autores UCN válidos PDE</t>
        </is>
      </c>
    </row>
    <row r="85">
      <c r="A85" t="inlineStr">
        <is>
          <t>PUB_0084</t>
        </is>
      </c>
      <c r="B85" t="inlineStr">
        <is>
          <t>Sí</t>
        </is>
      </c>
      <c r="C85" t="inlineStr">
        <is>
          <t>Sí</t>
        </is>
      </c>
      <c r="D85" t="inlineStr">
        <is>
          <t>Sí</t>
        </is>
      </c>
      <c r="E85" t="inlineStr">
        <is>
          <t>No</t>
        </is>
      </c>
      <c r="F85" t="inlineStr">
        <is>
          <t>No</t>
        </is>
      </c>
      <c r="G85" t="inlineStr">
        <is>
          <t>Sin evidencia de liderazgo | Inter/multi/trans preliminar por título académico distinto entre autores UCN válidos PDE</t>
        </is>
      </c>
    </row>
    <row r="86">
      <c r="A86" t="inlineStr">
        <is>
          <t>PUB_0085</t>
        </is>
      </c>
      <c r="B86" t="inlineStr">
        <is>
          <t>Sí</t>
        </is>
      </c>
      <c r="C86" t="inlineStr">
        <is>
          <t>Sí</t>
        </is>
      </c>
      <c r="D86" t="inlineStr">
        <is>
          <t>Sí</t>
        </is>
      </c>
      <c r="E86" t="inlineStr">
        <is>
          <t>Sí</t>
        </is>
      </c>
      <c r="F86" t="inlineStr">
        <is>
          <t>No</t>
        </is>
      </c>
      <c r="G86" t="inlineStr">
        <is>
          <t>Primer autor UCN | Inter/multi/trans preliminar por título académico distinto entre autores UCN válidos PDE</t>
        </is>
      </c>
    </row>
    <row r="87">
      <c r="A87" t="inlineStr">
        <is>
          <t>PUB_0086</t>
        </is>
      </c>
      <c r="B87" t="inlineStr">
        <is>
          <t>No</t>
        </is>
      </c>
      <c r="C87" t="inlineStr">
        <is>
          <t>No</t>
        </is>
      </c>
      <c r="D87" t="inlineStr">
        <is>
          <t>No</t>
        </is>
      </c>
      <c r="E87" t="inlineStr">
        <is>
          <t>No</t>
        </is>
      </c>
      <c r="F87" t="inlineStr">
        <is>
          <t>No</t>
        </is>
      </c>
      <c r="G87" t="inlineStr">
        <is>
          <t>Inter/multi/trans preliminar por título académico distinto entre autores UCN válidos PDE</t>
        </is>
      </c>
    </row>
    <row r="88">
      <c r="A88" t="inlineStr">
        <is>
          <t>PUB_0087</t>
        </is>
      </c>
      <c r="B88" t="inlineStr">
        <is>
          <t>Sí</t>
        </is>
      </c>
      <c r="C88" t="inlineStr">
        <is>
          <t>Sí</t>
        </is>
      </c>
      <c r="D88" t="inlineStr">
        <is>
          <t>Sí</t>
        </is>
      </c>
      <c r="E88" t="inlineStr">
        <is>
          <t>Sí</t>
        </is>
      </c>
      <c r="F88" t="inlineStr">
        <is>
          <t>No</t>
        </is>
      </c>
      <c r="G88" t="inlineStr">
        <is>
          <t>Reprint/Email WoS con señal UCN | Inter/multi/trans preliminar por título académico distinto entre autores UCN válidos PDE</t>
        </is>
      </c>
    </row>
    <row r="89">
      <c r="A89" t="inlineStr">
        <is>
          <t>PUB_0088</t>
        </is>
      </c>
      <c r="B89" t="inlineStr">
        <is>
          <t>No</t>
        </is>
      </c>
      <c r="C89" t="inlineStr">
        <is>
          <t>No</t>
        </is>
      </c>
      <c r="D89" t="inlineStr">
        <is>
          <t>No</t>
        </is>
      </c>
      <c r="E89" t="inlineStr">
        <is>
          <t>No</t>
        </is>
      </c>
      <c r="F89" t="inlineStr">
        <is>
          <t>No</t>
        </is>
      </c>
      <c r="G89" t="inlineStr">
        <is>
          <t>Inter/multi/trans preliminar por título académico distinto entre autores UCN válidos PDE</t>
        </is>
      </c>
    </row>
    <row r="90">
      <c r="A90" t="inlineStr">
        <is>
          <t>PUB_0089</t>
        </is>
      </c>
      <c r="B90" t="inlineStr">
        <is>
          <t>No</t>
        </is>
      </c>
      <c r="C90" t="inlineStr">
        <is>
          <t>No</t>
        </is>
      </c>
      <c r="D90" t="inlineStr">
        <is>
          <t>No</t>
        </is>
      </c>
      <c r="E90" t="inlineStr">
        <is>
          <t>No</t>
        </is>
      </c>
      <c r="F90" t="inlineStr">
        <is>
          <t>No</t>
        </is>
      </c>
      <c r="G90" t="inlineStr">
        <is>
          <t>Inter/multi/trans preliminar por título académico distinto entre autores UCN válidos PDE</t>
        </is>
      </c>
    </row>
    <row r="91">
      <c r="A91" t="inlineStr">
        <is>
          <t>PUB_0090</t>
        </is>
      </c>
      <c r="B91" t="inlineStr">
        <is>
          <t>Sí</t>
        </is>
      </c>
      <c r="C91" t="inlineStr">
        <is>
          <t>Sí</t>
        </is>
      </c>
      <c r="D91" t="inlineStr">
        <is>
          <t>No</t>
        </is>
      </c>
      <c r="E91" t="inlineStr">
        <is>
          <t>Sí</t>
        </is>
      </c>
      <c r="F91" t="inlineStr">
        <is>
          <t>No</t>
        </is>
      </c>
      <c r="G91" t="inlineStr">
        <is>
          <t>Primer autor UCN | Inter/multi/trans preliminar por título académico distinto entre autores UCN válidos PDE</t>
        </is>
      </c>
    </row>
    <row r="92">
      <c r="A92" t="inlineStr">
        <is>
          <t>PUB_0091</t>
        </is>
      </c>
      <c r="B92" t="inlineStr">
        <is>
          <t>Sí</t>
        </is>
      </c>
      <c r="C92" t="inlineStr">
        <is>
          <t>Sí</t>
        </is>
      </c>
      <c r="D92" t="inlineStr">
        <is>
          <t>Sí</t>
        </is>
      </c>
      <c r="E92" t="inlineStr">
        <is>
          <t>No</t>
        </is>
      </c>
      <c r="F92" t="inlineStr">
        <is>
          <t>Sí</t>
        </is>
      </c>
      <c r="G92" t="inlineStr">
        <is>
          <t>Sin evidencia de liderazgo | Inter/multi/trans preliminar por título académico distinto entre autores UCN válidos PDE</t>
        </is>
      </c>
    </row>
    <row r="93">
      <c r="A93" t="inlineStr">
        <is>
          <t>PUB_0092</t>
        </is>
      </c>
      <c r="B93" t="inlineStr">
        <is>
          <t>Sí</t>
        </is>
      </c>
      <c r="C93" t="inlineStr">
        <is>
          <t>Sí</t>
        </is>
      </c>
      <c r="D93" t="inlineStr">
        <is>
          <t>Sí</t>
        </is>
      </c>
      <c r="E93" t="inlineStr">
        <is>
          <t>No</t>
        </is>
      </c>
      <c r="F93" t="inlineStr">
        <is>
          <t>No</t>
        </is>
      </c>
      <c r="G93" t="inlineStr">
        <is>
          <t>Sin evidencia de liderazgo | Inter/multi/trans preliminar por título académico distinto entre autores UCN válidos PDE</t>
        </is>
      </c>
    </row>
    <row r="94">
      <c r="A94" t="inlineStr">
        <is>
          <t>PUB_0093</t>
        </is>
      </c>
      <c r="B94" t="inlineStr">
        <is>
          <t>No</t>
        </is>
      </c>
      <c r="C94" t="inlineStr">
        <is>
          <t>No</t>
        </is>
      </c>
      <c r="D94" t="inlineStr">
        <is>
          <t>No</t>
        </is>
      </c>
      <c r="E94" t="inlineStr">
        <is>
          <t>No</t>
        </is>
      </c>
      <c r="F94" t="inlineStr">
        <is>
          <t>No</t>
        </is>
      </c>
      <c r="G94" t="inlineStr">
        <is>
          <t>Inter/multi/trans preliminar por título académico distinto entre autores UCN válidos PDE</t>
        </is>
      </c>
    </row>
    <row r="95">
      <c r="A95" t="inlineStr">
        <is>
          <t>PUB_0094</t>
        </is>
      </c>
      <c r="B95" t="inlineStr">
        <is>
          <t>No</t>
        </is>
      </c>
      <c r="C95" t="inlineStr">
        <is>
          <t>No</t>
        </is>
      </c>
      <c r="D95" t="inlineStr">
        <is>
          <t>No</t>
        </is>
      </c>
      <c r="E95" t="inlineStr">
        <is>
          <t>No</t>
        </is>
      </c>
      <c r="F95" t="inlineStr">
        <is>
          <t>No</t>
        </is>
      </c>
      <c r="G95" t="inlineStr">
        <is>
          <t>Inter/multi/trans preliminar por título académico distinto entre autores UCN válidos PDE</t>
        </is>
      </c>
    </row>
    <row r="96">
      <c r="A96" t="inlineStr">
        <is>
          <t>PUB_0095</t>
        </is>
      </c>
      <c r="B96" t="inlineStr">
        <is>
          <t>No</t>
        </is>
      </c>
      <c r="C96" t="inlineStr">
        <is>
          <t>No</t>
        </is>
      </c>
      <c r="D96" t="inlineStr">
        <is>
          <t>No</t>
        </is>
      </c>
      <c r="E96" t="inlineStr">
        <is>
          <t>No</t>
        </is>
      </c>
      <c r="F96" t="inlineStr">
        <is>
          <t>No</t>
        </is>
      </c>
      <c r="G96" t="inlineStr">
        <is>
          <t>Inter/multi/trans preliminar por título académico distinto entre autores UCN válidos PDE</t>
        </is>
      </c>
    </row>
    <row r="97">
      <c r="A97" t="inlineStr">
        <is>
          <t>PUB_0096</t>
        </is>
      </c>
      <c r="B97" t="inlineStr">
        <is>
          <t>No</t>
        </is>
      </c>
      <c r="C97" t="inlineStr">
        <is>
          <t>No</t>
        </is>
      </c>
      <c r="D97" t="inlineStr">
        <is>
          <t>No</t>
        </is>
      </c>
      <c r="E97" t="inlineStr">
        <is>
          <t>No</t>
        </is>
      </c>
      <c r="F97" t="inlineStr">
        <is>
          <t>No</t>
        </is>
      </c>
      <c r="G97" t="inlineStr">
        <is>
          <t>Inter/multi/trans preliminar por título académico distinto entre autores UCN válidos PDE</t>
        </is>
      </c>
    </row>
    <row r="98">
      <c r="A98" t="inlineStr">
        <is>
          <t>PUB_0097</t>
        </is>
      </c>
      <c r="B98" t="inlineStr">
        <is>
          <t>Sí</t>
        </is>
      </c>
      <c r="C98" t="inlineStr">
        <is>
          <t>Sí</t>
        </is>
      </c>
      <c r="D98" t="inlineStr">
        <is>
          <t>Sí</t>
        </is>
      </c>
      <c r="E98" t="inlineStr">
        <is>
          <t>No</t>
        </is>
      </c>
      <c r="F98" t="inlineStr">
        <is>
          <t>No</t>
        </is>
      </c>
      <c r="G98" t="inlineStr">
        <is>
          <t>Sin evidencia de liderazgo | Inter/multi/trans preliminar por título académico distinto entre autores UCN válidos PDE</t>
        </is>
      </c>
    </row>
    <row r="99">
      <c r="A99" t="inlineStr">
        <is>
          <t>PUB_0098</t>
        </is>
      </c>
      <c r="B99" t="inlineStr">
        <is>
          <t>No</t>
        </is>
      </c>
      <c r="C99" t="inlineStr">
        <is>
          <t>No</t>
        </is>
      </c>
      <c r="D99" t="inlineStr">
        <is>
          <t>No</t>
        </is>
      </c>
      <c r="E99" t="inlineStr">
        <is>
          <t>No</t>
        </is>
      </c>
      <c r="F99" t="inlineStr">
        <is>
          <t>No</t>
        </is>
      </c>
      <c r="G99" t="inlineStr">
        <is>
          <t>Inter/multi/trans preliminar por título académico distinto entre autores UCN válidos PDE</t>
        </is>
      </c>
    </row>
    <row r="100">
      <c r="A100" t="inlineStr">
        <is>
          <t>PUB_0099</t>
        </is>
      </c>
      <c r="B100" t="inlineStr">
        <is>
          <t>Sí</t>
        </is>
      </c>
      <c r="C100" t="inlineStr">
        <is>
          <t>Sí</t>
        </is>
      </c>
      <c r="D100" t="inlineStr">
        <is>
          <t>Sí</t>
        </is>
      </c>
      <c r="E100" t="inlineStr">
        <is>
          <t>Sí</t>
        </is>
      </c>
      <c r="F100" t="inlineStr">
        <is>
          <t>No</t>
        </is>
      </c>
      <c r="G100" t="inlineStr">
        <is>
          <t>Primer autor UCN; Reprint/Email WoS con señal UCN | Inter/multi/trans preliminar por título académico distinto entre autores UCN válidos PDE</t>
        </is>
      </c>
    </row>
    <row r="101">
      <c r="A101" t="inlineStr">
        <is>
          <t>PUB_0100</t>
        </is>
      </c>
      <c r="B101" t="inlineStr">
        <is>
          <t>No</t>
        </is>
      </c>
      <c r="C101" t="inlineStr">
        <is>
          <t>No</t>
        </is>
      </c>
      <c r="D101" t="inlineStr">
        <is>
          <t>No</t>
        </is>
      </c>
      <c r="E101" t="inlineStr">
        <is>
          <t>No</t>
        </is>
      </c>
      <c r="F101" t="inlineStr">
        <is>
          <t>No</t>
        </is>
      </c>
      <c r="G101" t="inlineStr">
        <is>
          <t>Inter/multi/trans preliminar por título académico distinto entre autores UCN válidos PDE</t>
        </is>
      </c>
    </row>
    <row r="102">
      <c r="A102" t="inlineStr">
        <is>
          <t>PUB_0101</t>
        </is>
      </c>
      <c r="B102" t="inlineStr">
        <is>
          <t>Sí</t>
        </is>
      </c>
      <c r="C102" t="inlineStr">
        <is>
          <t>Sí</t>
        </is>
      </c>
      <c r="D102" t="inlineStr">
        <is>
          <t>Sí</t>
        </is>
      </c>
      <c r="E102" t="inlineStr">
        <is>
          <t>Sí</t>
        </is>
      </c>
      <c r="F102" t="inlineStr">
        <is>
          <t>No</t>
        </is>
      </c>
      <c r="G102" t="inlineStr">
        <is>
          <t>Reprint/Email WoS con señal UCN | Inter/multi/trans preliminar por título académico distinto entre autores UCN válidos PDE</t>
        </is>
      </c>
    </row>
    <row r="103">
      <c r="A103" t="inlineStr">
        <is>
          <t>PUB_0102</t>
        </is>
      </c>
      <c r="B103" t="inlineStr">
        <is>
          <t>Sí</t>
        </is>
      </c>
      <c r="C103" t="inlineStr">
        <is>
          <t>Sí</t>
        </is>
      </c>
      <c r="D103" t="inlineStr">
        <is>
          <t>Sí</t>
        </is>
      </c>
      <c r="E103" t="inlineStr">
        <is>
          <t>Sí</t>
        </is>
      </c>
      <c r="F103" t="inlineStr">
        <is>
          <t>No</t>
        </is>
      </c>
      <c r="G103" t="inlineStr">
        <is>
          <t>Reprint/Email WoS con señal UCN | Inter/multi/trans preliminar por título académico distinto entre autores UCN válidos PDE</t>
        </is>
      </c>
    </row>
    <row r="104">
      <c r="A104" t="inlineStr">
        <is>
          <t>PUB_0103</t>
        </is>
      </c>
      <c r="B104" t="inlineStr">
        <is>
          <t>No</t>
        </is>
      </c>
      <c r="C104" t="inlineStr">
        <is>
          <t>No</t>
        </is>
      </c>
      <c r="D104" t="inlineStr">
        <is>
          <t>No</t>
        </is>
      </c>
      <c r="E104" t="inlineStr">
        <is>
          <t>No</t>
        </is>
      </c>
      <c r="F104" t="inlineStr">
        <is>
          <t>No</t>
        </is>
      </c>
      <c r="G104" t="inlineStr">
        <is>
          <t>Inter/multi/trans preliminar por título académico distinto entre autores UCN válidos PDE</t>
        </is>
      </c>
    </row>
    <row r="105">
      <c r="A105" t="inlineStr">
        <is>
          <t>PUB_0104</t>
        </is>
      </c>
      <c r="B105" t="inlineStr">
        <is>
          <t>Sí</t>
        </is>
      </c>
      <c r="C105" t="inlineStr">
        <is>
          <t>Sí</t>
        </is>
      </c>
      <c r="D105" t="inlineStr">
        <is>
          <t>Sí</t>
        </is>
      </c>
      <c r="E105" t="inlineStr">
        <is>
          <t>Sí</t>
        </is>
      </c>
      <c r="F105" t="inlineStr">
        <is>
          <t>No</t>
        </is>
      </c>
      <c r="G105" t="inlineStr">
        <is>
          <t>Reprint/Email WoS con señal UCN | Inter/multi/trans preliminar por título académico distinto entre autores UCN válidos PDE</t>
        </is>
      </c>
    </row>
    <row r="106">
      <c r="A106" t="inlineStr">
        <is>
          <t>PUB_0105</t>
        </is>
      </c>
      <c r="B106" t="inlineStr">
        <is>
          <t>Sí</t>
        </is>
      </c>
      <c r="C106" t="inlineStr">
        <is>
          <t>Sí</t>
        </is>
      </c>
      <c r="D106" t="inlineStr">
        <is>
          <t>Sí</t>
        </is>
      </c>
      <c r="E106" t="inlineStr">
        <is>
          <t>No</t>
        </is>
      </c>
      <c r="F106" t="inlineStr">
        <is>
          <t>No</t>
        </is>
      </c>
      <c r="G106" t="inlineStr">
        <is>
          <t>Sin evidencia de liderazgo | Inter/multi/trans preliminar por título académico distinto entre autores UCN válidos PDE</t>
        </is>
      </c>
    </row>
    <row r="107">
      <c r="A107" t="inlineStr">
        <is>
          <t>PUB_0106</t>
        </is>
      </c>
      <c r="B107" t="inlineStr">
        <is>
          <t>Sí</t>
        </is>
      </c>
      <c r="C107" t="inlineStr">
        <is>
          <t>Sí</t>
        </is>
      </c>
      <c r="D107" t="inlineStr">
        <is>
          <t>Sí</t>
        </is>
      </c>
      <c r="E107" t="inlineStr">
        <is>
          <t>Sí</t>
        </is>
      </c>
      <c r="F107" t="inlineStr">
        <is>
          <t>Sí</t>
        </is>
      </c>
      <c r="G107" t="inlineStr">
        <is>
          <t>Reprint/Email WoS con señal UCN | Inter/multi/trans preliminar por título académico distinto entre autores UCN válidos PDE</t>
        </is>
      </c>
    </row>
    <row r="108">
      <c r="A108" t="inlineStr">
        <is>
          <t>PUB_0107</t>
        </is>
      </c>
      <c r="B108" t="inlineStr">
        <is>
          <t>No</t>
        </is>
      </c>
      <c r="C108" t="inlineStr">
        <is>
          <t>No</t>
        </is>
      </c>
      <c r="D108" t="inlineStr">
        <is>
          <t>No</t>
        </is>
      </c>
      <c r="E108" t="inlineStr">
        <is>
          <t>No</t>
        </is>
      </c>
      <c r="F108" t="inlineStr">
        <is>
          <t>No</t>
        </is>
      </c>
      <c r="G108" t="inlineStr">
        <is>
          <t>Inter/multi/trans preliminar por título académico distinto entre autores UCN válidos PDE</t>
        </is>
      </c>
    </row>
    <row r="109">
      <c r="A109" t="inlineStr">
        <is>
          <t>PUB_0108</t>
        </is>
      </c>
      <c r="B109" t="inlineStr">
        <is>
          <t>Sí</t>
        </is>
      </c>
      <c r="C109" t="inlineStr">
        <is>
          <t>Sí</t>
        </is>
      </c>
      <c r="D109" t="inlineStr">
        <is>
          <t>Sí</t>
        </is>
      </c>
      <c r="E109" t="inlineStr">
        <is>
          <t>Sí</t>
        </is>
      </c>
      <c r="F109" t="inlineStr">
        <is>
          <t>No</t>
        </is>
      </c>
      <c r="G109" t="inlineStr">
        <is>
          <t>Reprint/Email WoS con señal UCN | Inter/multi/trans preliminar por título académico distinto entre autores UCN válidos PDE</t>
        </is>
      </c>
    </row>
    <row r="110">
      <c r="A110" t="inlineStr">
        <is>
          <t>PUB_0109</t>
        </is>
      </c>
      <c r="B110" t="inlineStr">
        <is>
          <t>Sí</t>
        </is>
      </c>
      <c r="C110" t="inlineStr">
        <is>
          <t>Sí</t>
        </is>
      </c>
      <c r="D110" t="inlineStr">
        <is>
          <t>No</t>
        </is>
      </c>
      <c r="E110" t="inlineStr">
        <is>
          <t>Sí</t>
        </is>
      </c>
      <c r="F110" t="inlineStr">
        <is>
          <t>Sí</t>
        </is>
      </c>
      <c r="G110" t="inlineStr">
        <is>
          <t>Primer autor UCN; Reprint/Email WoS con señal UCN | Inter/multi/trans preliminar por título académico distinto entre autores UCN válidos PDE</t>
        </is>
      </c>
    </row>
    <row r="111">
      <c r="A111" t="inlineStr">
        <is>
          <t>PUB_0110</t>
        </is>
      </c>
      <c r="B111" t="inlineStr">
        <is>
          <t>Sí</t>
        </is>
      </c>
      <c r="C111" t="inlineStr">
        <is>
          <t>Sí</t>
        </is>
      </c>
      <c r="D111" t="inlineStr">
        <is>
          <t>No</t>
        </is>
      </c>
      <c r="E111" t="inlineStr">
        <is>
          <t>Sí</t>
        </is>
      </c>
      <c r="F111" t="inlineStr">
        <is>
          <t>No</t>
        </is>
      </c>
      <c r="G111" t="inlineStr">
        <is>
          <t>Reprint/Email WoS con señal UCN | Inter/multi/trans preliminar por título académico distinto entre autores UCN válidos PDE</t>
        </is>
      </c>
    </row>
    <row r="112">
      <c r="A112" t="inlineStr">
        <is>
          <t>PUB_0111</t>
        </is>
      </c>
      <c r="B112" t="inlineStr">
        <is>
          <t>Sí</t>
        </is>
      </c>
      <c r="C112" t="inlineStr">
        <is>
          <t>Sí</t>
        </is>
      </c>
      <c r="D112" t="inlineStr">
        <is>
          <t>No</t>
        </is>
      </c>
      <c r="E112" t="inlineStr">
        <is>
          <t>Sí</t>
        </is>
      </c>
      <c r="F112" t="inlineStr">
        <is>
          <t>No</t>
        </is>
      </c>
      <c r="G112" t="inlineStr">
        <is>
          <t>Reprint/Email WoS con señal UCN | Inter/multi/trans preliminar por título académico distinto entre autores UCN válidos PDE</t>
        </is>
      </c>
    </row>
    <row r="113">
      <c r="A113" t="inlineStr">
        <is>
          <t>PUB_0112</t>
        </is>
      </c>
      <c r="B113" t="inlineStr">
        <is>
          <t>Sí</t>
        </is>
      </c>
      <c r="C113" t="inlineStr">
        <is>
          <t>Sí</t>
        </is>
      </c>
      <c r="D113" t="inlineStr">
        <is>
          <t>Sí</t>
        </is>
      </c>
      <c r="E113" t="inlineStr">
        <is>
          <t>Sí</t>
        </is>
      </c>
      <c r="F113" t="inlineStr">
        <is>
          <t>No</t>
        </is>
      </c>
      <c r="G113" t="inlineStr">
        <is>
          <t>Reprint/Email WoS con señal UCN | Inter/multi/trans preliminar por título académico distinto entre autores UCN válidos PDE</t>
        </is>
      </c>
    </row>
    <row r="114">
      <c r="A114" t="inlineStr">
        <is>
          <t>PUB_0113</t>
        </is>
      </c>
      <c r="B114" t="inlineStr">
        <is>
          <t>Sí</t>
        </is>
      </c>
      <c r="C114" t="inlineStr">
        <is>
          <t>Sí</t>
        </is>
      </c>
      <c r="D114" t="inlineStr">
        <is>
          <t>Sí</t>
        </is>
      </c>
      <c r="E114" t="inlineStr">
        <is>
          <t>Sí</t>
        </is>
      </c>
      <c r="F114" t="inlineStr">
        <is>
          <t>No</t>
        </is>
      </c>
      <c r="G114" t="inlineStr">
        <is>
          <t>Reprint/Email WoS con señal UCN | Inter/multi/trans preliminar por título académico distinto entre autores UCN válidos PDE</t>
        </is>
      </c>
    </row>
    <row r="115">
      <c r="A115" t="inlineStr">
        <is>
          <t>PUB_0114</t>
        </is>
      </c>
      <c r="B115" t="inlineStr">
        <is>
          <t>Sí</t>
        </is>
      </c>
      <c r="C115" t="inlineStr">
        <is>
          <t>Sí</t>
        </is>
      </c>
      <c r="D115" t="inlineStr">
        <is>
          <t>Sí</t>
        </is>
      </c>
      <c r="E115" t="inlineStr">
        <is>
          <t>Sí</t>
        </is>
      </c>
      <c r="F115" t="inlineStr">
        <is>
          <t>Sí</t>
        </is>
      </c>
      <c r="G115" t="inlineStr">
        <is>
          <t>Reprint/Email WoS con señal UCN | Inter/multi/trans preliminar por título académico distinto entre autores UCN válidos PDE</t>
        </is>
      </c>
    </row>
    <row r="116">
      <c r="A116" t="inlineStr">
        <is>
          <t>PUB_0115</t>
        </is>
      </c>
      <c r="B116" t="inlineStr">
        <is>
          <t>Sí</t>
        </is>
      </c>
      <c r="C116" t="inlineStr">
        <is>
          <t>Sí</t>
        </is>
      </c>
      <c r="D116" t="inlineStr">
        <is>
          <t>No</t>
        </is>
      </c>
      <c r="E116" t="inlineStr">
        <is>
          <t>Sí</t>
        </is>
      </c>
      <c r="F116" t="inlineStr">
        <is>
          <t>Sí</t>
        </is>
      </c>
      <c r="G116" t="inlineStr">
        <is>
          <t>Reprint/Email WoS con señal UCN | Inter/multi/trans preliminar por título académico distinto entre autores UCN válidos PDE</t>
        </is>
      </c>
    </row>
    <row r="117">
      <c r="A117" t="inlineStr">
        <is>
          <t>PUB_0116</t>
        </is>
      </c>
      <c r="B117" t="inlineStr">
        <is>
          <t>Sí</t>
        </is>
      </c>
      <c r="C117" t="inlineStr">
        <is>
          <t>Sí</t>
        </is>
      </c>
      <c r="D117" t="inlineStr">
        <is>
          <t>Sí</t>
        </is>
      </c>
      <c r="E117" t="inlineStr">
        <is>
          <t>Sí</t>
        </is>
      </c>
      <c r="F117" t="inlineStr">
        <is>
          <t>No</t>
        </is>
      </c>
      <c r="G117" t="inlineStr">
        <is>
          <t>Reprint/Email WoS con señal UCN | Inter/multi/trans preliminar por título académico distinto entre autores UCN válidos PDE</t>
        </is>
      </c>
    </row>
    <row r="118">
      <c r="A118" t="inlineStr">
        <is>
          <t>PUB_0117</t>
        </is>
      </c>
      <c r="B118" t="inlineStr">
        <is>
          <t>Sí</t>
        </is>
      </c>
      <c r="C118" t="inlineStr">
        <is>
          <t>Sí</t>
        </is>
      </c>
      <c r="D118" t="inlineStr">
        <is>
          <t>No</t>
        </is>
      </c>
      <c r="E118" t="inlineStr">
        <is>
          <t>No</t>
        </is>
      </c>
      <c r="F118" t="inlineStr">
        <is>
          <t>No</t>
        </is>
      </c>
      <c r="G118" t="inlineStr">
        <is>
          <t>Sin evidencia de liderazgo | Inter/multi/trans preliminar por título académico distinto entre autores UCN válidos PDE</t>
        </is>
      </c>
    </row>
    <row r="119">
      <c r="A119" t="inlineStr">
        <is>
          <t>PUB_0118</t>
        </is>
      </c>
      <c r="B119" t="inlineStr">
        <is>
          <t>No</t>
        </is>
      </c>
      <c r="C119" t="inlineStr">
        <is>
          <t>No</t>
        </is>
      </c>
      <c r="D119" t="inlineStr">
        <is>
          <t>No</t>
        </is>
      </c>
      <c r="E119" t="inlineStr">
        <is>
          <t>No</t>
        </is>
      </c>
      <c r="F119" t="inlineStr">
        <is>
          <t>No</t>
        </is>
      </c>
      <c r="G119" t="inlineStr">
        <is>
          <t>Inter/multi/trans preliminar por título académico distinto entre autores UCN válidos PDE</t>
        </is>
      </c>
    </row>
    <row r="120">
      <c r="A120" t="inlineStr">
        <is>
          <t>PUB_0119</t>
        </is>
      </c>
      <c r="B120" t="inlineStr">
        <is>
          <t>Sí</t>
        </is>
      </c>
      <c r="C120" t="inlineStr">
        <is>
          <t>Sí</t>
        </is>
      </c>
      <c r="D120" t="inlineStr">
        <is>
          <t>No</t>
        </is>
      </c>
      <c r="E120" t="inlineStr">
        <is>
          <t>Sí</t>
        </is>
      </c>
      <c r="F120" t="inlineStr">
        <is>
          <t>No</t>
        </is>
      </c>
      <c r="G120" t="inlineStr">
        <is>
          <t>Reprint/Email WoS con señal UCN | Inter/multi/trans preliminar por título académico distinto entre autores UCN válidos PDE</t>
        </is>
      </c>
    </row>
    <row r="121">
      <c r="A121" t="inlineStr">
        <is>
          <t>PUB_0120</t>
        </is>
      </c>
      <c r="B121" t="inlineStr">
        <is>
          <t>No</t>
        </is>
      </c>
      <c r="C121" t="inlineStr">
        <is>
          <t>No</t>
        </is>
      </c>
      <c r="D121" t="inlineStr">
        <is>
          <t>No</t>
        </is>
      </c>
      <c r="E121" t="inlineStr">
        <is>
          <t>No</t>
        </is>
      </c>
      <c r="F121" t="inlineStr">
        <is>
          <t>No</t>
        </is>
      </c>
      <c r="G121" t="inlineStr">
        <is>
          <t>Inter/multi/trans preliminar por título académico distinto entre autores UCN válidos PDE</t>
        </is>
      </c>
    </row>
    <row r="122">
      <c r="A122" t="inlineStr">
        <is>
          <t>PUB_0121</t>
        </is>
      </c>
      <c r="B122" t="inlineStr">
        <is>
          <t>No</t>
        </is>
      </c>
      <c r="C122" t="inlineStr">
        <is>
          <t>No</t>
        </is>
      </c>
      <c r="D122" t="inlineStr">
        <is>
          <t>No</t>
        </is>
      </c>
      <c r="E122" t="inlineStr">
        <is>
          <t>No</t>
        </is>
      </c>
      <c r="F122" t="inlineStr">
        <is>
          <t>No</t>
        </is>
      </c>
      <c r="G122" t="inlineStr">
        <is>
          <t>Inter/multi/trans preliminar por título académico distinto entre autores UCN válidos PDE</t>
        </is>
      </c>
    </row>
    <row r="123">
      <c r="A123" t="inlineStr">
        <is>
          <t>PUB_0122</t>
        </is>
      </c>
      <c r="B123" t="inlineStr">
        <is>
          <t>Sí</t>
        </is>
      </c>
      <c r="C123" t="inlineStr">
        <is>
          <t>Sí</t>
        </is>
      </c>
      <c r="D123" t="inlineStr">
        <is>
          <t>Sí</t>
        </is>
      </c>
      <c r="E123" t="inlineStr">
        <is>
          <t>Sí</t>
        </is>
      </c>
      <c r="F123" t="inlineStr">
        <is>
          <t>Sí</t>
        </is>
      </c>
      <c r="G123" t="inlineStr">
        <is>
          <t>Reprint/Email WoS con señal UCN | Inter/multi/trans preliminar por título académico distinto entre autores UCN válidos PDE</t>
        </is>
      </c>
    </row>
    <row r="124">
      <c r="A124" t="inlineStr">
        <is>
          <t>PUB_0123</t>
        </is>
      </c>
      <c r="B124" t="inlineStr">
        <is>
          <t>Sí</t>
        </is>
      </c>
      <c r="C124" t="inlineStr">
        <is>
          <t>Sí</t>
        </is>
      </c>
      <c r="D124" t="inlineStr">
        <is>
          <t>Sí</t>
        </is>
      </c>
      <c r="E124" t="inlineStr">
        <is>
          <t>Sí</t>
        </is>
      </c>
      <c r="F124" t="inlineStr">
        <is>
          <t>No</t>
        </is>
      </c>
      <c r="G124" t="inlineStr">
        <is>
          <t>Reprint/Email WoS con señal UCN | Inter/multi/trans preliminar por título académico distinto entre autores UCN válidos PDE</t>
        </is>
      </c>
    </row>
    <row r="125">
      <c r="A125" t="inlineStr">
        <is>
          <t>PUB_0124</t>
        </is>
      </c>
      <c r="B125" t="inlineStr">
        <is>
          <t>No</t>
        </is>
      </c>
      <c r="C125" t="inlineStr">
        <is>
          <t>No</t>
        </is>
      </c>
      <c r="D125" t="inlineStr">
        <is>
          <t>No</t>
        </is>
      </c>
      <c r="E125" t="inlineStr">
        <is>
          <t>No</t>
        </is>
      </c>
      <c r="F125" t="inlineStr">
        <is>
          <t>No</t>
        </is>
      </c>
      <c r="G125" t="inlineStr">
        <is>
          <t>Inter/multi/trans preliminar por título académico distinto entre autores UCN válidos PDE</t>
        </is>
      </c>
    </row>
    <row r="126">
      <c r="A126" t="inlineStr">
        <is>
          <t>PUB_0125</t>
        </is>
      </c>
      <c r="B126" t="inlineStr">
        <is>
          <t>Sí</t>
        </is>
      </c>
      <c r="C126" t="inlineStr">
        <is>
          <t>Sí</t>
        </is>
      </c>
      <c r="D126" t="inlineStr">
        <is>
          <t>No</t>
        </is>
      </c>
      <c r="E126" t="inlineStr">
        <is>
          <t>Sí</t>
        </is>
      </c>
      <c r="F126" t="inlineStr">
        <is>
          <t>No</t>
        </is>
      </c>
      <c r="G126" t="inlineStr">
        <is>
          <t>Reprint/Email WoS con señal UCN | Inter/multi/trans preliminar por título académico distinto entre autores UCN válidos PDE</t>
        </is>
      </c>
    </row>
    <row r="127">
      <c r="A127" t="inlineStr">
        <is>
          <t>PUB_0126</t>
        </is>
      </c>
      <c r="B127" t="inlineStr">
        <is>
          <t>Sí</t>
        </is>
      </c>
      <c r="C127" t="inlineStr">
        <is>
          <t>Sí</t>
        </is>
      </c>
      <c r="D127" t="inlineStr">
        <is>
          <t>No</t>
        </is>
      </c>
      <c r="E127" t="inlineStr">
        <is>
          <t>No</t>
        </is>
      </c>
      <c r="F127" t="inlineStr">
        <is>
          <t>No</t>
        </is>
      </c>
      <c r="G127" t="inlineStr">
        <is>
          <t>Sin evidencia de liderazgo | Inter/multi/trans preliminar por título académico distinto entre autores UCN válidos PDE</t>
        </is>
      </c>
    </row>
    <row r="128">
      <c r="A128" t="inlineStr">
        <is>
          <t>PUB_0127</t>
        </is>
      </c>
      <c r="B128" t="inlineStr">
        <is>
          <t>No</t>
        </is>
      </c>
      <c r="C128" t="inlineStr">
        <is>
          <t>No</t>
        </is>
      </c>
      <c r="D128" t="inlineStr">
        <is>
          <t>No</t>
        </is>
      </c>
      <c r="E128" t="inlineStr">
        <is>
          <t>No</t>
        </is>
      </c>
      <c r="F128" t="inlineStr">
        <is>
          <t>No</t>
        </is>
      </c>
      <c r="G128" t="inlineStr">
        <is>
          <t>Inter/multi/trans preliminar por título académico distinto entre autores UCN válidos PDE</t>
        </is>
      </c>
    </row>
    <row r="129">
      <c r="A129" t="inlineStr">
        <is>
          <t>PUB_0128</t>
        </is>
      </c>
      <c r="B129" t="inlineStr">
        <is>
          <t>Sí</t>
        </is>
      </c>
      <c r="C129" t="inlineStr">
        <is>
          <t>Sí</t>
        </is>
      </c>
      <c r="D129" t="inlineStr">
        <is>
          <t>Sí</t>
        </is>
      </c>
      <c r="E129" t="inlineStr">
        <is>
          <t>Sí</t>
        </is>
      </c>
      <c r="F129" t="inlineStr">
        <is>
          <t>No</t>
        </is>
      </c>
      <c r="G129" t="inlineStr">
        <is>
          <t>Reprint/Email WoS con señal UCN | Inter/multi/trans preliminar por título académico distinto entre autores UCN válidos PDE</t>
        </is>
      </c>
    </row>
    <row r="130">
      <c r="A130" t="inlineStr">
        <is>
          <t>PUB_0129</t>
        </is>
      </c>
      <c r="B130" t="inlineStr">
        <is>
          <t>Sí</t>
        </is>
      </c>
      <c r="C130" t="inlineStr">
        <is>
          <t>Sí</t>
        </is>
      </c>
      <c r="D130" t="inlineStr">
        <is>
          <t>No</t>
        </is>
      </c>
      <c r="E130" t="inlineStr">
        <is>
          <t>No</t>
        </is>
      </c>
      <c r="F130" t="inlineStr">
        <is>
          <t>No</t>
        </is>
      </c>
      <c r="G130" t="inlineStr">
        <is>
          <t>Sin evidencia de liderazgo | Inter/multi/trans preliminar por título académico distinto entre autores UCN válidos PDE</t>
        </is>
      </c>
    </row>
    <row r="131">
      <c r="A131" t="inlineStr">
        <is>
          <t>PUB_0130</t>
        </is>
      </c>
      <c r="B131" t="inlineStr">
        <is>
          <t>No</t>
        </is>
      </c>
      <c r="C131" t="inlineStr">
        <is>
          <t>No</t>
        </is>
      </c>
      <c r="D131" t="inlineStr">
        <is>
          <t>No</t>
        </is>
      </c>
      <c r="E131" t="inlineStr">
        <is>
          <t>No</t>
        </is>
      </c>
      <c r="F131" t="inlineStr">
        <is>
          <t>No</t>
        </is>
      </c>
      <c r="G131" t="inlineStr">
        <is>
          <t>Inter/multi/trans preliminar por título académico distinto entre autores UCN válidos PDE</t>
        </is>
      </c>
    </row>
    <row r="132">
      <c r="A132" t="inlineStr">
        <is>
          <t>PUB_0131</t>
        </is>
      </c>
      <c r="B132" t="inlineStr">
        <is>
          <t>Sí</t>
        </is>
      </c>
      <c r="C132" t="inlineStr">
        <is>
          <t>Sí</t>
        </is>
      </c>
      <c r="D132" t="inlineStr">
        <is>
          <t>Sí</t>
        </is>
      </c>
      <c r="E132" t="inlineStr">
        <is>
          <t>Sí</t>
        </is>
      </c>
      <c r="F132" t="inlineStr">
        <is>
          <t>No</t>
        </is>
      </c>
      <c r="G132" t="inlineStr">
        <is>
          <t>Reprint/Email WoS con señal UCN | Inter/multi/trans preliminar por título académico distinto entre autores UCN válidos PDE</t>
        </is>
      </c>
    </row>
    <row r="133">
      <c r="A133" t="inlineStr">
        <is>
          <t>PUB_0132</t>
        </is>
      </c>
      <c r="B133" t="inlineStr">
        <is>
          <t>Sí</t>
        </is>
      </c>
      <c r="C133" t="inlineStr">
        <is>
          <t>Sí</t>
        </is>
      </c>
      <c r="D133" t="inlineStr">
        <is>
          <t>Sí</t>
        </is>
      </c>
      <c r="E133" t="inlineStr">
        <is>
          <t>No</t>
        </is>
      </c>
      <c r="F133" t="inlineStr">
        <is>
          <t>No</t>
        </is>
      </c>
      <c r="G133" t="inlineStr">
        <is>
          <t>Sin evidencia de liderazgo | Inter/multi/trans preliminar por título académico distinto entre autores UCN válidos PDE</t>
        </is>
      </c>
    </row>
    <row r="134">
      <c r="A134" t="inlineStr">
        <is>
          <t>PUB_0133</t>
        </is>
      </c>
      <c r="B134" t="inlineStr">
        <is>
          <t>Sí</t>
        </is>
      </c>
      <c r="C134" t="inlineStr">
        <is>
          <t>Sí</t>
        </is>
      </c>
      <c r="D134" t="inlineStr">
        <is>
          <t>Sí</t>
        </is>
      </c>
      <c r="E134" t="inlineStr">
        <is>
          <t>Sí</t>
        </is>
      </c>
      <c r="F134" t="inlineStr">
        <is>
          <t>Sí</t>
        </is>
      </c>
      <c r="G134" t="inlineStr">
        <is>
          <t>Reprint/Email WoS con señal UCN | Inter/multi/trans preliminar por título académico distinto entre autores UCN válidos PDE</t>
        </is>
      </c>
    </row>
    <row r="135">
      <c r="A135" t="inlineStr">
        <is>
          <t>PUB_0134</t>
        </is>
      </c>
      <c r="B135" t="inlineStr">
        <is>
          <t>Sí</t>
        </is>
      </c>
      <c r="C135" t="inlineStr">
        <is>
          <t>Sí</t>
        </is>
      </c>
      <c r="D135" t="inlineStr">
        <is>
          <t>Sí</t>
        </is>
      </c>
      <c r="E135" t="inlineStr">
        <is>
          <t>No</t>
        </is>
      </c>
      <c r="F135" t="inlineStr">
        <is>
          <t>No</t>
        </is>
      </c>
      <c r="G135" t="inlineStr">
        <is>
          <t>Sin evidencia de liderazgo | Inter/multi/trans preliminar por título académico distinto entre autores UCN válidos PDE</t>
        </is>
      </c>
    </row>
    <row r="136">
      <c r="A136" t="inlineStr">
        <is>
          <t>PUB_0135</t>
        </is>
      </c>
      <c r="B136" t="inlineStr">
        <is>
          <t>Sí</t>
        </is>
      </c>
      <c r="C136" t="inlineStr">
        <is>
          <t>Sí</t>
        </is>
      </c>
      <c r="D136" t="inlineStr">
        <is>
          <t>Sí</t>
        </is>
      </c>
      <c r="E136" t="inlineStr">
        <is>
          <t>Sí</t>
        </is>
      </c>
      <c r="F136" t="inlineStr">
        <is>
          <t>No</t>
        </is>
      </c>
      <c r="G136" t="inlineStr">
        <is>
          <t>Reprint/Email WoS con señal UCN | Inter/multi/trans preliminar por título académico distinto entre autores UCN válidos PDE</t>
        </is>
      </c>
    </row>
    <row r="137">
      <c r="A137" t="inlineStr">
        <is>
          <t>PUB_0136</t>
        </is>
      </c>
      <c r="B137" t="inlineStr">
        <is>
          <t>Sí</t>
        </is>
      </c>
      <c r="C137" t="inlineStr">
        <is>
          <t>Sí</t>
        </is>
      </c>
      <c r="D137" t="inlineStr">
        <is>
          <t>Sí</t>
        </is>
      </c>
      <c r="E137" t="inlineStr">
        <is>
          <t>Sí</t>
        </is>
      </c>
      <c r="F137" t="inlineStr">
        <is>
          <t>No</t>
        </is>
      </c>
      <c r="G137" t="inlineStr">
        <is>
          <t>Reprint/Email WoS con señal UCN | Inter/multi/trans preliminar por título académico distinto entre autores UCN válidos PDE</t>
        </is>
      </c>
    </row>
    <row r="138">
      <c r="A138" t="inlineStr">
        <is>
          <t>PUB_0137</t>
        </is>
      </c>
      <c r="B138" t="inlineStr">
        <is>
          <t>Sí</t>
        </is>
      </c>
      <c r="C138" t="inlineStr">
        <is>
          <t>Sí</t>
        </is>
      </c>
      <c r="D138" t="inlineStr">
        <is>
          <t>Sí</t>
        </is>
      </c>
      <c r="E138" t="inlineStr">
        <is>
          <t>Sí</t>
        </is>
      </c>
      <c r="F138" t="inlineStr">
        <is>
          <t>No</t>
        </is>
      </c>
      <c r="G138" t="inlineStr">
        <is>
          <t>Reprint/Email WoS con señal UCN | Inter/multi/trans preliminar por título académico distinto entre autores UCN válidos PDE</t>
        </is>
      </c>
    </row>
    <row r="139">
      <c r="A139" t="inlineStr">
        <is>
          <t>PUB_0138</t>
        </is>
      </c>
      <c r="B139" t="inlineStr">
        <is>
          <t>No</t>
        </is>
      </c>
      <c r="C139" t="inlineStr">
        <is>
          <t>No</t>
        </is>
      </c>
      <c r="D139" t="inlineStr">
        <is>
          <t>No</t>
        </is>
      </c>
      <c r="E139" t="inlineStr">
        <is>
          <t>No</t>
        </is>
      </c>
      <c r="F139" t="inlineStr">
        <is>
          <t>No</t>
        </is>
      </c>
      <c r="G139" t="inlineStr">
        <is>
          <t>Inter/multi/trans preliminar por título académico distinto entre autores UCN válidos PDE</t>
        </is>
      </c>
    </row>
    <row r="140">
      <c r="A140" t="inlineStr">
        <is>
          <t>PUB_0139</t>
        </is>
      </c>
      <c r="B140" t="inlineStr">
        <is>
          <t>Sí</t>
        </is>
      </c>
      <c r="C140" t="inlineStr">
        <is>
          <t>Sí</t>
        </is>
      </c>
      <c r="D140" t="inlineStr">
        <is>
          <t>Sí</t>
        </is>
      </c>
      <c r="E140" t="inlineStr">
        <is>
          <t>No</t>
        </is>
      </c>
      <c r="F140" t="inlineStr">
        <is>
          <t>No</t>
        </is>
      </c>
      <c r="G140" t="inlineStr">
        <is>
          <t>Sin evidencia de liderazgo | Inter/multi/trans preliminar por título académico distinto entre autores UCN válidos PDE</t>
        </is>
      </c>
    </row>
    <row r="141">
      <c r="A141" t="inlineStr">
        <is>
          <t>PUB_0140</t>
        </is>
      </c>
      <c r="B141" t="inlineStr">
        <is>
          <t>Sí</t>
        </is>
      </c>
      <c r="C141" t="inlineStr">
        <is>
          <t>Sí</t>
        </is>
      </c>
      <c r="D141" t="inlineStr">
        <is>
          <t>Sí</t>
        </is>
      </c>
      <c r="E141" t="inlineStr">
        <is>
          <t>Sí</t>
        </is>
      </c>
      <c r="F141" t="inlineStr">
        <is>
          <t>No</t>
        </is>
      </c>
      <c r="G141" t="inlineStr">
        <is>
          <t>Reprint/Email WoS con señal UCN | Inter/multi/trans preliminar por título académico distinto entre autores UCN válidos PDE</t>
        </is>
      </c>
    </row>
    <row r="142">
      <c r="A142" t="inlineStr">
        <is>
          <t>PUB_0141</t>
        </is>
      </c>
      <c r="B142" t="inlineStr">
        <is>
          <t>No</t>
        </is>
      </c>
      <c r="C142" t="inlineStr">
        <is>
          <t>No</t>
        </is>
      </c>
      <c r="D142" t="inlineStr">
        <is>
          <t>No</t>
        </is>
      </c>
      <c r="E142" t="inlineStr">
        <is>
          <t>No</t>
        </is>
      </c>
      <c r="F142" t="inlineStr">
        <is>
          <t>No</t>
        </is>
      </c>
      <c r="G142" t="inlineStr">
        <is>
          <t>Inter/multi/trans preliminar por título académico distinto entre autores UCN válidos PDE</t>
        </is>
      </c>
    </row>
    <row r="143">
      <c r="A143" t="inlineStr">
        <is>
          <t>PUB_0142</t>
        </is>
      </c>
      <c r="B143" t="inlineStr">
        <is>
          <t>No</t>
        </is>
      </c>
      <c r="C143" t="inlineStr">
        <is>
          <t>No</t>
        </is>
      </c>
      <c r="D143" t="inlineStr">
        <is>
          <t>No</t>
        </is>
      </c>
      <c r="E143" t="inlineStr">
        <is>
          <t>No</t>
        </is>
      </c>
      <c r="F143" t="inlineStr">
        <is>
          <t>No</t>
        </is>
      </c>
      <c r="G143" t="inlineStr">
        <is>
          <t>Inter/multi/trans preliminar por título académico distinto entre autores UCN válidos PDE</t>
        </is>
      </c>
    </row>
    <row r="144">
      <c r="A144" t="inlineStr">
        <is>
          <t>PUB_0143</t>
        </is>
      </c>
      <c r="B144" t="inlineStr">
        <is>
          <t>No</t>
        </is>
      </c>
      <c r="C144" t="inlineStr">
        <is>
          <t>No</t>
        </is>
      </c>
      <c r="D144" t="inlineStr">
        <is>
          <t>No</t>
        </is>
      </c>
      <c r="E144" t="inlineStr">
        <is>
          <t>No</t>
        </is>
      </c>
      <c r="F144" t="inlineStr">
        <is>
          <t>No</t>
        </is>
      </c>
      <c r="G144" t="inlineStr">
        <is>
          <t>Inter/multi/trans preliminar por título académico distinto entre autores UCN válidos PDE</t>
        </is>
      </c>
    </row>
    <row r="145">
      <c r="A145" t="inlineStr">
        <is>
          <t>PUB_0144</t>
        </is>
      </c>
      <c r="B145" t="inlineStr">
        <is>
          <t>No</t>
        </is>
      </c>
      <c r="C145" t="inlineStr">
        <is>
          <t>No</t>
        </is>
      </c>
      <c r="D145" t="inlineStr">
        <is>
          <t>No</t>
        </is>
      </c>
      <c r="E145" t="inlineStr">
        <is>
          <t>No</t>
        </is>
      </c>
      <c r="F145" t="inlineStr">
        <is>
          <t>No</t>
        </is>
      </c>
      <c r="G145" t="inlineStr">
        <is>
          <t>Inter/multi/trans preliminar por título académico distinto entre autores UCN válidos PDE</t>
        </is>
      </c>
    </row>
    <row r="146">
      <c r="A146" t="inlineStr">
        <is>
          <t>PUB_0145</t>
        </is>
      </c>
      <c r="B146" t="inlineStr">
        <is>
          <t>Sí</t>
        </is>
      </c>
      <c r="C146" t="inlineStr">
        <is>
          <t>Sí</t>
        </is>
      </c>
      <c r="D146" t="inlineStr">
        <is>
          <t>Sí</t>
        </is>
      </c>
      <c r="E146" t="inlineStr">
        <is>
          <t>Sí</t>
        </is>
      </c>
      <c r="F146" t="inlineStr">
        <is>
          <t>No</t>
        </is>
      </c>
      <c r="G146" t="inlineStr">
        <is>
          <t>Reprint/Email WoS con señal UCN | Inter/multi/trans preliminar por título académico distinto entre autores UCN válidos PDE</t>
        </is>
      </c>
    </row>
    <row r="147">
      <c r="A147" t="inlineStr">
        <is>
          <t>PUB_0146</t>
        </is>
      </c>
      <c r="B147" t="inlineStr">
        <is>
          <t>No</t>
        </is>
      </c>
      <c r="C147" t="inlineStr">
        <is>
          <t>No</t>
        </is>
      </c>
      <c r="D147" t="inlineStr">
        <is>
          <t>No</t>
        </is>
      </c>
      <c r="E147" t="inlineStr">
        <is>
          <t>No</t>
        </is>
      </c>
      <c r="F147" t="inlineStr">
        <is>
          <t>No</t>
        </is>
      </c>
      <c r="G147" t="inlineStr">
        <is>
          <t>Inter/multi/trans preliminar por título académico distinto entre autores UCN válidos PDE</t>
        </is>
      </c>
    </row>
    <row r="148">
      <c r="A148" t="inlineStr">
        <is>
          <t>PUB_0147</t>
        </is>
      </c>
      <c r="B148" t="inlineStr">
        <is>
          <t>No</t>
        </is>
      </c>
      <c r="C148" t="inlineStr">
        <is>
          <t>No</t>
        </is>
      </c>
      <c r="D148" t="inlineStr">
        <is>
          <t>No</t>
        </is>
      </c>
      <c r="E148" t="inlineStr">
        <is>
          <t>No</t>
        </is>
      </c>
      <c r="F148" t="inlineStr">
        <is>
          <t>No</t>
        </is>
      </c>
      <c r="G148" t="inlineStr">
        <is>
          <t>Inter/multi/trans preliminar por título académico distinto entre autores UCN válidos PDE</t>
        </is>
      </c>
    </row>
    <row r="149">
      <c r="A149" t="inlineStr">
        <is>
          <t>PUB_0148</t>
        </is>
      </c>
      <c r="B149" t="inlineStr">
        <is>
          <t>Sí</t>
        </is>
      </c>
      <c r="C149" t="inlineStr">
        <is>
          <t>Sí</t>
        </is>
      </c>
      <c r="D149" t="inlineStr">
        <is>
          <t>Sí</t>
        </is>
      </c>
      <c r="E149" t="inlineStr">
        <is>
          <t>Sí</t>
        </is>
      </c>
      <c r="F149" t="inlineStr">
        <is>
          <t>No</t>
        </is>
      </c>
      <c r="G149" t="inlineStr">
        <is>
          <t>Primer autor UCN | Inter/multi/trans preliminar por título académico distinto entre autores UCN válidos PDE</t>
        </is>
      </c>
    </row>
    <row r="150">
      <c r="A150" t="inlineStr">
        <is>
          <t>PUB_0149</t>
        </is>
      </c>
      <c r="B150" t="inlineStr">
        <is>
          <t>Sí</t>
        </is>
      </c>
      <c r="C150" t="inlineStr">
        <is>
          <t>Sí</t>
        </is>
      </c>
      <c r="D150" t="inlineStr">
        <is>
          <t>Sí</t>
        </is>
      </c>
      <c r="E150" t="inlineStr">
        <is>
          <t>Sí</t>
        </is>
      </c>
      <c r="F150" t="inlineStr">
        <is>
          <t>No</t>
        </is>
      </c>
      <c r="G150" t="inlineStr">
        <is>
          <t>Reprint/Email WoS con señal UCN | Inter/multi/trans preliminar por título académico distinto entre autores UCN válidos PDE</t>
        </is>
      </c>
    </row>
    <row r="151">
      <c r="A151" t="inlineStr">
        <is>
          <t>PUB_0150</t>
        </is>
      </c>
      <c r="B151" t="inlineStr">
        <is>
          <t>No</t>
        </is>
      </c>
      <c r="C151" t="inlineStr">
        <is>
          <t>No</t>
        </is>
      </c>
      <c r="D151" t="inlineStr">
        <is>
          <t>No</t>
        </is>
      </c>
      <c r="E151" t="inlineStr">
        <is>
          <t>No</t>
        </is>
      </c>
      <c r="F151" t="inlineStr">
        <is>
          <t>No</t>
        </is>
      </c>
      <c r="G151" t="inlineStr">
        <is>
          <t>Inter/multi/trans preliminar por título académico distinto entre autores UCN válidos PDE</t>
        </is>
      </c>
    </row>
    <row r="152">
      <c r="A152" t="inlineStr">
        <is>
          <t>PUB_0151</t>
        </is>
      </c>
      <c r="B152" t="inlineStr">
        <is>
          <t>Sí</t>
        </is>
      </c>
      <c r="C152" t="inlineStr">
        <is>
          <t>Sí</t>
        </is>
      </c>
      <c r="D152" t="inlineStr">
        <is>
          <t>Sí</t>
        </is>
      </c>
      <c r="E152" t="inlineStr">
        <is>
          <t>Sí</t>
        </is>
      </c>
      <c r="F152" t="inlineStr">
        <is>
          <t>No</t>
        </is>
      </c>
      <c r="G152" t="inlineStr">
        <is>
          <t>Reprint/Email WoS con señal UCN | Inter/multi/trans preliminar por título académico distinto entre autores UCN válidos PDE</t>
        </is>
      </c>
    </row>
    <row r="153">
      <c r="A153" t="inlineStr">
        <is>
          <t>PUB_0152</t>
        </is>
      </c>
      <c r="B153" t="inlineStr">
        <is>
          <t>No</t>
        </is>
      </c>
      <c r="C153" t="inlineStr">
        <is>
          <t>No</t>
        </is>
      </c>
      <c r="D153" t="inlineStr">
        <is>
          <t>No</t>
        </is>
      </c>
      <c r="E153" t="inlineStr">
        <is>
          <t>No</t>
        </is>
      </c>
      <c r="F153" t="inlineStr">
        <is>
          <t>No</t>
        </is>
      </c>
      <c r="G153" t="inlineStr">
        <is>
          <t>Inter/multi/trans preliminar por título académico distinto entre autores UCN válidos PDE</t>
        </is>
      </c>
    </row>
    <row r="154">
      <c r="A154" t="inlineStr">
        <is>
          <t>PUB_0153</t>
        </is>
      </c>
      <c r="B154" t="inlineStr">
        <is>
          <t>No</t>
        </is>
      </c>
      <c r="C154" t="inlineStr">
        <is>
          <t>No</t>
        </is>
      </c>
      <c r="D154" t="inlineStr">
        <is>
          <t>No</t>
        </is>
      </c>
      <c r="E154" t="inlineStr">
        <is>
          <t>No</t>
        </is>
      </c>
      <c r="F154" t="inlineStr">
        <is>
          <t>No</t>
        </is>
      </c>
      <c r="G154" t="inlineStr">
        <is>
          <t>Inter/multi/trans preliminar por título académico distinto entre autores UCN válidos PDE</t>
        </is>
      </c>
    </row>
    <row r="155">
      <c r="A155" t="inlineStr">
        <is>
          <t>PUB_0154</t>
        </is>
      </c>
      <c r="B155" t="inlineStr">
        <is>
          <t>Sí</t>
        </is>
      </c>
      <c r="C155" t="inlineStr">
        <is>
          <t>Sí</t>
        </is>
      </c>
      <c r="D155" t="inlineStr">
        <is>
          <t>Sí</t>
        </is>
      </c>
      <c r="E155" t="inlineStr">
        <is>
          <t>Sí</t>
        </is>
      </c>
      <c r="F155" t="inlineStr">
        <is>
          <t>No</t>
        </is>
      </c>
      <c r="G155" t="inlineStr">
        <is>
          <t>Primer autor UCN | Inter/multi/trans preliminar por título académico distinto entre autores UCN válidos PDE</t>
        </is>
      </c>
    </row>
    <row r="156">
      <c r="A156" t="inlineStr">
        <is>
          <t>PUB_0155</t>
        </is>
      </c>
      <c r="B156" t="inlineStr">
        <is>
          <t>Sí</t>
        </is>
      </c>
      <c r="C156" t="inlineStr">
        <is>
          <t>Sí</t>
        </is>
      </c>
      <c r="D156" t="inlineStr">
        <is>
          <t>Sí</t>
        </is>
      </c>
      <c r="E156" t="inlineStr">
        <is>
          <t>Sí</t>
        </is>
      </c>
      <c r="F156" t="inlineStr">
        <is>
          <t>No</t>
        </is>
      </c>
      <c r="G156" t="inlineStr">
        <is>
          <t>Primer autor UCN | Inter/multi/trans preliminar por título académico distinto entre autores UCN válidos PDE</t>
        </is>
      </c>
    </row>
    <row r="157">
      <c r="A157" t="inlineStr">
        <is>
          <t>PUB_0156</t>
        </is>
      </c>
      <c r="B157" t="inlineStr">
        <is>
          <t>No</t>
        </is>
      </c>
      <c r="C157" t="inlineStr">
        <is>
          <t>No</t>
        </is>
      </c>
      <c r="D157" t="inlineStr">
        <is>
          <t>No</t>
        </is>
      </c>
      <c r="E157" t="inlineStr">
        <is>
          <t>No</t>
        </is>
      </c>
      <c r="F157" t="inlineStr">
        <is>
          <t>No</t>
        </is>
      </c>
      <c r="G157" t="inlineStr">
        <is>
          <t>Inter/multi/trans preliminar por título académico distinto entre autores UCN válidos PDE</t>
        </is>
      </c>
    </row>
    <row r="158">
      <c r="A158" t="inlineStr">
        <is>
          <t>PUB_0157</t>
        </is>
      </c>
      <c r="B158" t="inlineStr">
        <is>
          <t>Sí</t>
        </is>
      </c>
      <c r="C158" t="inlineStr">
        <is>
          <t>Sí</t>
        </is>
      </c>
      <c r="D158" t="inlineStr">
        <is>
          <t>Sí</t>
        </is>
      </c>
      <c r="E158" t="inlineStr">
        <is>
          <t>Sí</t>
        </is>
      </c>
      <c r="F158" t="inlineStr">
        <is>
          <t>No</t>
        </is>
      </c>
      <c r="G158" t="inlineStr">
        <is>
          <t>Reprint/Email WoS con señal UCN | Inter/multi/trans preliminar por título académico distinto entre autores UCN válidos PDE</t>
        </is>
      </c>
    </row>
    <row r="159">
      <c r="A159" t="inlineStr">
        <is>
          <t>PUB_0158</t>
        </is>
      </c>
      <c r="B159" t="inlineStr">
        <is>
          <t>No</t>
        </is>
      </c>
      <c r="C159" t="inlineStr">
        <is>
          <t>No</t>
        </is>
      </c>
      <c r="D159" t="inlineStr">
        <is>
          <t>No</t>
        </is>
      </c>
      <c r="E159" t="inlineStr">
        <is>
          <t>No</t>
        </is>
      </c>
      <c r="F159" t="inlineStr">
        <is>
          <t>No</t>
        </is>
      </c>
      <c r="G159" t="inlineStr">
        <is>
          <t>Inter/multi/trans preliminar por título académico distinto entre autores UCN válidos PDE</t>
        </is>
      </c>
    </row>
    <row r="160">
      <c r="A160" t="inlineStr">
        <is>
          <t>PUB_0159</t>
        </is>
      </c>
      <c r="B160" t="inlineStr">
        <is>
          <t>Sí</t>
        </is>
      </c>
      <c r="C160" t="inlineStr">
        <is>
          <t>Sí</t>
        </is>
      </c>
      <c r="D160" t="inlineStr">
        <is>
          <t>Sí</t>
        </is>
      </c>
      <c r="E160" t="inlineStr">
        <is>
          <t>Sí</t>
        </is>
      </c>
      <c r="F160" t="inlineStr">
        <is>
          <t>No</t>
        </is>
      </c>
      <c r="G160" t="inlineStr">
        <is>
          <t>Primer autor UCN; Reprint/Email WoS con señal UCN | Inter/multi/trans preliminar por título académico distinto entre autores UCN válidos PDE</t>
        </is>
      </c>
    </row>
    <row r="161">
      <c r="A161" t="inlineStr">
        <is>
          <t>PUB_0160</t>
        </is>
      </c>
      <c r="B161" t="inlineStr">
        <is>
          <t>No</t>
        </is>
      </c>
      <c r="C161" t="inlineStr">
        <is>
          <t>No</t>
        </is>
      </c>
      <c r="D161" t="inlineStr">
        <is>
          <t>No</t>
        </is>
      </c>
      <c r="E161" t="inlineStr">
        <is>
          <t>No</t>
        </is>
      </c>
      <c r="F161" t="inlineStr">
        <is>
          <t>No</t>
        </is>
      </c>
      <c r="G161" t="inlineStr">
        <is>
          <t>Inter/multi/trans preliminar por título académico distinto entre autores UCN válidos PDE</t>
        </is>
      </c>
    </row>
    <row r="162">
      <c r="A162" t="inlineStr">
        <is>
          <t>PUB_0161</t>
        </is>
      </c>
      <c r="B162" t="inlineStr">
        <is>
          <t>Sí</t>
        </is>
      </c>
      <c r="C162" t="inlineStr">
        <is>
          <t>Sí</t>
        </is>
      </c>
      <c r="D162" t="inlineStr">
        <is>
          <t>Sí</t>
        </is>
      </c>
      <c r="E162" t="inlineStr">
        <is>
          <t>Sí</t>
        </is>
      </c>
      <c r="F162" t="inlineStr">
        <is>
          <t>No</t>
        </is>
      </c>
      <c r="G162" t="inlineStr">
        <is>
          <t>Reprint/Email WoS con señal UCN | Inter/multi/trans preliminar por título académico distinto entre autores UCN válidos PDE</t>
        </is>
      </c>
    </row>
    <row r="163">
      <c r="A163" t="inlineStr">
        <is>
          <t>PUB_0162</t>
        </is>
      </c>
      <c r="B163" t="inlineStr">
        <is>
          <t>No</t>
        </is>
      </c>
      <c r="C163" t="inlineStr">
        <is>
          <t>No</t>
        </is>
      </c>
      <c r="D163" t="inlineStr">
        <is>
          <t>No</t>
        </is>
      </c>
      <c r="E163" t="inlineStr">
        <is>
          <t>No</t>
        </is>
      </c>
      <c r="F163" t="inlineStr">
        <is>
          <t>No</t>
        </is>
      </c>
      <c r="G163" t="inlineStr">
        <is>
          <t>Primer autor UCN | Inter/multi/trans preliminar por título académico distinto entre autores UCN válidos PDE</t>
        </is>
      </c>
    </row>
    <row r="164">
      <c r="A164" t="inlineStr">
        <is>
          <t>PUB_0163</t>
        </is>
      </c>
      <c r="B164" t="inlineStr">
        <is>
          <t>Sí</t>
        </is>
      </c>
      <c r="C164" t="inlineStr">
        <is>
          <t>Sí</t>
        </is>
      </c>
      <c r="D164" t="inlineStr">
        <is>
          <t>No</t>
        </is>
      </c>
      <c r="E164" t="inlineStr">
        <is>
          <t>Sí</t>
        </is>
      </c>
      <c r="F164" t="inlineStr">
        <is>
          <t>Sí</t>
        </is>
      </c>
      <c r="G164" t="inlineStr">
        <is>
          <t>Primer autor UCN | Inter/multi/trans preliminar por título académico distinto entre autores UCN válidos PDE</t>
        </is>
      </c>
    </row>
    <row r="165">
      <c r="A165" t="inlineStr">
        <is>
          <t>PUB_0164</t>
        </is>
      </c>
      <c r="B165" t="inlineStr">
        <is>
          <t>No</t>
        </is>
      </c>
      <c r="C165" t="inlineStr">
        <is>
          <t>No</t>
        </is>
      </c>
      <c r="D165" t="inlineStr">
        <is>
          <t>No</t>
        </is>
      </c>
      <c r="E165" t="inlineStr">
        <is>
          <t>No</t>
        </is>
      </c>
      <c r="F165" t="inlineStr">
        <is>
          <t>No</t>
        </is>
      </c>
      <c r="G165" t="inlineStr">
        <is>
          <t>Primer autor UCN | Inter/multi/trans preliminar por título académico distinto entre autores UCN válidos PDE</t>
        </is>
      </c>
    </row>
    <row r="166">
      <c r="A166" t="inlineStr">
        <is>
          <t>PUB_0165</t>
        </is>
      </c>
      <c r="B166" t="inlineStr">
        <is>
          <t>No</t>
        </is>
      </c>
      <c r="C166" t="inlineStr">
        <is>
          <t>No</t>
        </is>
      </c>
      <c r="D166" t="inlineStr">
        <is>
          <t>No</t>
        </is>
      </c>
      <c r="E166" t="inlineStr">
        <is>
          <t>No</t>
        </is>
      </c>
      <c r="F166" t="inlineStr">
        <is>
          <t>No</t>
        </is>
      </c>
      <c r="G166" t="inlineStr">
        <is>
          <t>Primer autor UCN | Inter/multi/trans preliminar por título académico distinto entre autores UCN válidos PDE</t>
        </is>
      </c>
    </row>
    <row r="167">
      <c r="A167" t="inlineStr">
        <is>
          <t>PUB_0166</t>
        </is>
      </c>
      <c r="B167" t="inlineStr">
        <is>
          <t>Sí</t>
        </is>
      </c>
      <c r="C167" t="inlineStr">
        <is>
          <t>Sí</t>
        </is>
      </c>
      <c r="D167" t="inlineStr">
        <is>
          <t>No</t>
        </is>
      </c>
      <c r="E167" t="inlineStr">
        <is>
          <t>Sí</t>
        </is>
      </c>
      <c r="F167" t="inlineStr">
        <is>
          <t>No</t>
        </is>
      </c>
      <c r="G167" t="inlineStr">
        <is>
          <t>Reprint/Email WoS con señal UCN | Inter/multi/trans preliminar por título académico distinto entre autores UCN válidos PDE</t>
        </is>
      </c>
    </row>
    <row r="168">
      <c r="A168" t="inlineStr">
        <is>
          <t>PUB_0167</t>
        </is>
      </c>
      <c r="B168" t="inlineStr">
        <is>
          <t>No</t>
        </is>
      </c>
      <c r="C168" t="inlineStr">
        <is>
          <t>No</t>
        </is>
      </c>
      <c r="D168" t="inlineStr">
        <is>
          <t>No</t>
        </is>
      </c>
      <c r="E168" t="inlineStr">
        <is>
          <t>No</t>
        </is>
      </c>
      <c r="F168" t="inlineStr">
        <is>
          <t>No</t>
        </is>
      </c>
      <c r="G168" t="inlineStr">
        <is>
          <t>Inter/multi/trans preliminar por título académico distinto entre autores UCN válidos PDE</t>
        </is>
      </c>
    </row>
    <row r="169">
      <c r="A169" t="inlineStr">
        <is>
          <t>PUB_0168</t>
        </is>
      </c>
      <c r="B169" t="inlineStr">
        <is>
          <t>Sí</t>
        </is>
      </c>
      <c r="C169" t="inlineStr">
        <is>
          <t>Sí</t>
        </is>
      </c>
      <c r="D169" t="inlineStr">
        <is>
          <t>Sí</t>
        </is>
      </c>
      <c r="E169" t="inlineStr">
        <is>
          <t>Sí</t>
        </is>
      </c>
      <c r="F169" t="inlineStr">
        <is>
          <t>Sí</t>
        </is>
      </c>
      <c r="G169" t="inlineStr">
        <is>
          <t>Reprint/Email WoS con señal UCN | Inter/multi/trans preliminar por título académico distinto entre autores UCN válidos PDE</t>
        </is>
      </c>
    </row>
    <row r="170">
      <c r="A170" t="inlineStr">
        <is>
          <t>PUB_0169</t>
        </is>
      </c>
      <c r="B170" t="inlineStr">
        <is>
          <t>No</t>
        </is>
      </c>
      <c r="C170" t="inlineStr">
        <is>
          <t>No</t>
        </is>
      </c>
      <c r="D170" t="inlineStr">
        <is>
          <t>No</t>
        </is>
      </c>
      <c r="E170" t="inlineStr">
        <is>
          <t>No</t>
        </is>
      </c>
      <c r="F170" t="inlineStr">
        <is>
          <t>No</t>
        </is>
      </c>
      <c r="G170" t="inlineStr">
        <is>
          <t>Inter/multi/trans preliminar por título académico distinto entre autores UCN válidos PDE</t>
        </is>
      </c>
    </row>
    <row r="171">
      <c r="A171" t="inlineStr">
        <is>
          <t>PUB_0170</t>
        </is>
      </c>
      <c r="B171" t="inlineStr">
        <is>
          <t>Sí</t>
        </is>
      </c>
      <c r="C171" t="inlineStr">
        <is>
          <t>Sí</t>
        </is>
      </c>
      <c r="D171" t="inlineStr">
        <is>
          <t>No</t>
        </is>
      </c>
      <c r="E171" t="inlineStr">
        <is>
          <t>Sí</t>
        </is>
      </c>
      <c r="F171" t="inlineStr">
        <is>
          <t>No</t>
        </is>
      </c>
      <c r="G171" t="inlineStr">
        <is>
          <t>Reprint/Email WoS con señal UCN | Inter/multi/trans preliminar por título académico distinto entre autores UCN válidos PDE</t>
        </is>
      </c>
    </row>
    <row r="172">
      <c r="A172" t="inlineStr">
        <is>
          <t>PUB_0171</t>
        </is>
      </c>
      <c r="B172" t="inlineStr">
        <is>
          <t>Sí</t>
        </is>
      </c>
      <c r="C172" t="inlineStr">
        <is>
          <t>Sí</t>
        </is>
      </c>
      <c r="D172" t="inlineStr">
        <is>
          <t>Sí</t>
        </is>
      </c>
      <c r="E172" t="inlineStr">
        <is>
          <t>Sí</t>
        </is>
      </c>
      <c r="F172" t="inlineStr">
        <is>
          <t>Sí</t>
        </is>
      </c>
      <c r="G172" t="inlineStr">
        <is>
          <t>Reprint/Email WoS con señal UCN | Inter/multi/trans preliminar por título académico distinto entre autores UCN válidos PDE</t>
        </is>
      </c>
    </row>
    <row r="173">
      <c r="A173" t="inlineStr">
        <is>
          <t>PUB_0172</t>
        </is>
      </c>
      <c r="B173" t="inlineStr">
        <is>
          <t>No</t>
        </is>
      </c>
      <c r="C173" t="inlineStr">
        <is>
          <t>No</t>
        </is>
      </c>
      <c r="D173" t="inlineStr">
        <is>
          <t>No</t>
        </is>
      </c>
      <c r="E173" t="inlineStr">
        <is>
          <t>No</t>
        </is>
      </c>
      <c r="F173" t="inlineStr">
        <is>
          <t>No</t>
        </is>
      </c>
      <c r="G173" t="inlineStr">
        <is>
          <t>Inter/multi/trans preliminar por título académico distinto entre autores UCN válidos PDE</t>
        </is>
      </c>
    </row>
    <row r="174">
      <c r="A174" t="inlineStr">
        <is>
          <t>PUB_0173</t>
        </is>
      </c>
      <c r="B174" t="inlineStr">
        <is>
          <t>Sí</t>
        </is>
      </c>
      <c r="C174" t="inlineStr">
        <is>
          <t>Sí</t>
        </is>
      </c>
      <c r="D174" t="inlineStr">
        <is>
          <t>No</t>
        </is>
      </c>
      <c r="E174" t="inlineStr">
        <is>
          <t>Sí</t>
        </is>
      </c>
      <c r="F174" t="inlineStr">
        <is>
          <t>No</t>
        </is>
      </c>
      <c r="G174" t="inlineStr">
        <is>
          <t>Reprint/Email WoS con señal UCN | Inter/multi/trans preliminar por título académico distinto entre autores UCN válidos PDE</t>
        </is>
      </c>
    </row>
    <row r="175">
      <c r="A175" t="inlineStr">
        <is>
          <t>PUB_0174</t>
        </is>
      </c>
      <c r="B175" t="inlineStr">
        <is>
          <t>No</t>
        </is>
      </c>
      <c r="C175" t="inlineStr">
        <is>
          <t>No</t>
        </is>
      </c>
      <c r="D175" t="inlineStr">
        <is>
          <t>No</t>
        </is>
      </c>
      <c r="E175" t="inlineStr">
        <is>
          <t>No</t>
        </is>
      </c>
      <c r="F175" t="inlineStr">
        <is>
          <t>No</t>
        </is>
      </c>
      <c r="G175" t="inlineStr">
        <is>
          <t>Inter/multi/trans preliminar por título académico distinto entre autores UCN válidos PDE</t>
        </is>
      </c>
    </row>
    <row r="176">
      <c r="A176" t="inlineStr">
        <is>
          <t>PUB_0175</t>
        </is>
      </c>
      <c r="B176" t="inlineStr">
        <is>
          <t>Sí</t>
        </is>
      </c>
      <c r="C176" t="inlineStr">
        <is>
          <t>Sí</t>
        </is>
      </c>
      <c r="D176" t="inlineStr">
        <is>
          <t>Sí</t>
        </is>
      </c>
      <c r="E176" t="inlineStr">
        <is>
          <t>No</t>
        </is>
      </c>
      <c r="F176" t="inlineStr">
        <is>
          <t>No</t>
        </is>
      </c>
      <c r="G176" t="inlineStr">
        <is>
          <t>Sin evidencia de liderazgo | Inter/multi/trans preliminar por título académico distinto entre autores UCN válidos PDE</t>
        </is>
      </c>
    </row>
    <row r="177">
      <c r="A177" t="inlineStr">
        <is>
          <t>PUB_0176</t>
        </is>
      </c>
      <c r="B177" t="inlineStr">
        <is>
          <t>No</t>
        </is>
      </c>
      <c r="C177" t="inlineStr">
        <is>
          <t>No</t>
        </is>
      </c>
      <c r="D177" t="inlineStr">
        <is>
          <t>No</t>
        </is>
      </c>
      <c r="E177" t="inlineStr">
        <is>
          <t>No</t>
        </is>
      </c>
      <c r="F177" t="inlineStr">
        <is>
          <t>No</t>
        </is>
      </c>
      <c r="G177" t="inlineStr">
        <is>
          <t>Inter/multi/trans preliminar por título académico distinto entre autores UCN válidos PDE</t>
        </is>
      </c>
    </row>
    <row r="178">
      <c r="A178" t="inlineStr">
        <is>
          <t>PUB_0177</t>
        </is>
      </c>
      <c r="B178" t="inlineStr">
        <is>
          <t>No</t>
        </is>
      </c>
      <c r="C178" t="inlineStr">
        <is>
          <t>No</t>
        </is>
      </c>
      <c r="D178" t="inlineStr">
        <is>
          <t>No</t>
        </is>
      </c>
      <c r="E178" t="inlineStr">
        <is>
          <t>No</t>
        </is>
      </c>
      <c r="F178" t="inlineStr">
        <is>
          <t>No</t>
        </is>
      </c>
      <c r="G178" t="inlineStr">
        <is>
          <t>Primer autor UCN | Inter/multi/trans preliminar por título académico distinto entre autores UCN válidos PDE</t>
        </is>
      </c>
    </row>
    <row r="179">
      <c r="A179" t="inlineStr">
        <is>
          <t>PUB_0178</t>
        </is>
      </c>
      <c r="B179" t="inlineStr">
        <is>
          <t>No</t>
        </is>
      </c>
      <c r="C179" t="inlineStr">
        <is>
          <t>No</t>
        </is>
      </c>
      <c r="D179" t="inlineStr">
        <is>
          <t>No</t>
        </is>
      </c>
      <c r="E179" t="inlineStr">
        <is>
          <t>No</t>
        </is>
      </c>
      <c r="F179" t="inlineStr">
        <is>
          <t>No</t>
        </is>
      </c>
      <c r="G179" t="inlineStr">
        <is>
          <t>Inter/multi/trans preliminar por título académico distinto entre autores UCN válidos PDE</t>
        </is>
      </c>
    </row>
    <row r="180">
      <c r="A180" t="inlineStr">
        <is>
          <t>PUB_0179</t>
        </is>
      </c>
      <c r="B180" t="inlineStr">
        <is>
          <t>Sí</t>
        </is>
      </c>
      <c r="C180" t="inlineStr">
        <is>
          <t>Sí</t>
        </is>
      </c>
      <c r="D180" t="inlineStr">
        <is>
          <t>Sí</t>
        </is>
      </c>
      <c r="E180" t="inlineStr">
        <is>
          <t>No</t>
        </is>
      </c>
      <c r="F180" t="inlineStr">
        <is>
          <t>No</t>
        </is>
      </c>
      <c r="G180" t="inlineStr">
        <is>
          <t>Sin evidencia de liderazgo | Inter/multi/trans preliminar por título académico distinto entre autores UCN válidos PDE</t>
        </is>
      </c>
    </row>
    <row r="181">
      <c r="A181" t="inlineStr">
        <is>
          <t>PUB_0180</t>
        </is>
      </c>
      <c r="B181" t="inlineStr">
        <is>
          <t>Sí</t>
        </is>
      </c>
      <c r="C181" t="inlineStr">
        <is>
          <t>Sí</t>
        </is>
      </c>
      <c r="D181" t="inlineStr">
        <is>
          <t>Sí</t>
        </is>
      </c>
      <c r="E181" t="inlineStr">
        <is>
          <t>Sí</t>
        </is>
      </c>
      <c r="F181" t="inlineStr">
        <is>
          <t>No</t>
        </is>
      </c>
      <c r="G181" t="inlineStr">
        <is>
          <t>Primer autor UCN | Inter/multi/trans preliminar por título académico distinto entre autores UCN válidos PDE</t>
        </is>
      </c>
    </row>
    <row r="182">
      <c r="A182" t="inlineStr">
        <is>
          <t>PUB_0181</t>
        </is>
      </c>
      <c r="B182" t="inlineStr">
        <is>
          <t>Sí</t>
        </is>
      </c>
      <c r="C182" t="inlineStr">
        <is>
          <t>Sí</t>
        </is>
      </c>
      <c r="D182" t="inlineStr">
        <is>
          <t>Sí</t>
        </is>
      </c>
      <c r="E182" t="inlineStr">
        <is>
          <t>Sí</t>
        </is>
      </c>
      <c r="F182" t="inlineStr">
        <is>
          <t>No</t>
        </is>
      </c>
      <c r="G182" t="inlineStr">
        <is>
          <t>Primer autor UCN | Inter/multi/trans preliminar por título académico distinto entre autores UCN válidos PDE</t>
        </is>
      </c>
    </row>
    <row r="183">
      <c r="A183" t="inlineStr">
        <is>
          <t>PUB_0182</t>
        </is>
      </c>
      <c r="B183" t="inlineStr">
        <is>
          <t>Sí</t>
        </is>
      </c>
      <c r="C183" t="inlineStr">
        <is>
          <t>Sí</t>
        </is>
      </c>
      <c r="D183" t="inlineStr">
        <is>
          <t>Sí</t>
        </is>
      </c>
      <c r="E183" t="inlineStr">
        <is>
          <t>Sí</t>
        </is>
      </c>
      <c r="F183" t="inlineStr">
        <is>
          <t>No</t>
        </is>
      </c>
      <c r="G183" t="inlineStr">
        <is>
          <t>Reprint/Email WoS con señal UCN | Inter/multi/trans preliminar por título académico distinto entre autores UCN válidos PDE</t>
        </is>
      </c>
    </row>
    <row r="184">
      <c r="A184" t="inlineStr">
        <is>
          <t>PUB_0183</t>
        </is>
      </c>
      <c r="B184" t="inlineStr">
        <is>
          <t>No</t>
        </is>
      </c>
      <c r="C184" t="inlineStr">
        <is>
          <t>No</t>
        </is>
      </c>
      <c r="D184" t="inlineStr">
        <is>
          <t>No</t>
        </is>
      </c>
      <c r="E184" t="inlineStr">
        <is>
          <t>No</t>
        </is>
      </c>
      <c r="F184" t="inlineStr">
        <is>
          <t>No</t>
        </is>
      </c>
      <c r="G184" t="inlineStr">
        <is>
          <t>Inter/multi/trans preliminar por título académico distinto entre autores UCN válidos PDE</t>
        </is>
      </c>
    </row>
    <row r="185">
      <c r="A185" t="inlineStr">
        <is>
          <t>PUB_0184</t>
        </is>
      </c>
      <c r="B185" t="inlineStr">
        <is>
          <t>Sí</t>
        </is>
      </c>
      <c r="C185" t="inlineStr">
        <is>
          <t>Sí</t>
        </is>
      </c>
      <c r="D185" t="inlineStr">
        <is>
          <t>No</t>
        </is>
      </c>
      <c r="E185" t="inlineStr">
        <is>
          <t>Sí</t>
        </is>
      </c>
      <c r="F185" t="inlineStr">
        <is>
          <t>No</t>
        </is>
      </c>
      <c r="G185" t="inlineStr">
        <is>
          <t>Reprint/Email WoS con señal UCN | Inter/multi/trans preliminar por título académico distinto entre autores UCN válidos PDE</t>
        </is>
      </c>
    </row>
    <row r="186">
      <c r="A186" t="inlineStr">
        <is>
          <t>PUB_0185</t>
        </is>
      </c>
      <c r="B186" t="inlineStr">
        <is>
          <t>Sí</t>
        </is>
      </c>
      <c r="C186" t="inlineStr">
        <is>
          <t>Sí</t>
        </is>
      </c>
      <c r="D186" t="inlineStr">
        <is>
          <t>Sí</t>
        </is>
      </c>
      <c r="E186" t="inlineStr">
        <is>
          <t>Sí</t>
        </is>
      </c>
      <c r="F186" t="inlineStr">
        <is>
          <t>No</t>
        </is>
      </c>
      <c r="G186" t="inlineStr">
        <is>
          <t>Reprint/Email WoS con señal UCN | Inter/multi/trans preliminar por título académico distinto entre autores UCN válidos PDE</t>
        </is>
      </c>
    </row>
    <row r="187">
      <c r="A187" t="inlineStr">
        <is>
          <t>PUB_0186</t>
        </is>
      </c>
      <c r="B187" t="inlineStr">
        <is>
          <t>Sí</t>
        </is>
      </c>
      <c r="C187" t="inlineStr">
        <is>
          <t>Sí</t>
        </is>
      </c>
      <c r="D187" t="inlineStr">
        <is>
          <t>No</t>
        </is>
      </c>
      <c r="E187" t="inlineStr">
        <is>
          <t>Sí</t>
        </is>
      </c>
      <c r="F187" t="inlineStr">
        <is>
          <t>No</t>
        </is>
      </c>
      <c r="G187" t="inlineStr">
        <is>
          <t>Reprint/Email WoS con señal UCN | Inter/multi/trans preliminar por título académico distinto entre autores UCN válidos PDE</t>
        </is>
      </c>
    </row>
    <row r="188">
      <c r="A188" t="inlineStr">
        <is>
          <t>PUB_0187</t>
        </is>
      </c>
      <c r="B188" t="inlineStr">
        <is>
          <t>No</t>
        </is>
      </c>
      <c r="C188" t="inlineStr">
        <is>
          <t>No</t>
        </is>
      </c>
      <c r="D188" t="inlineStr">
        <is>
          <t>No</t>
        </is>
      </c>
      <c r="E188" t="inlineStr">
        <is>
          <t>No</t>
        </is>
      </c>
      <c r="F188" t="inlineStr">
        <is>
          <t>No</t>
        </is>
      </c>
      <c r="G188" t="inlineStr">
        <is>
          <t>Inter/multi/trans preliminar por título académico distinto entre autores UCN válidos PDE</t>
        </is>
      </c>
    </row>
    <row r="189">
      <c r="A189" t="inlineStr">
        <is>
          <t>PUB_0188</t>
        </is>
      </c>
      <c r="B189" t="inlineStr">
        <is>
          <t>No</t>
        </is>
      </c>
      <c r="C189" t="inlineStr">
        <is>
          <t>No</t>
        </is>
      </c>
      <c r="D189" t="inlineStr">
        <is>
          <t>No</t>
        </is>
      </c>
      <c r="E189" t="inlineStr">
        <is>
          <t>No</t>
        </is>
      </c>
      <c r="F189" t="inlineStr">
        <is>
          <t>No</t>
        </is>
      </c>
      <c r="G189" t="inlineStr">
        <is>
          <t>Inter/multi/trans preliminar por título académico distinto entre autores UCN válidos PDE</t>
        </is>
      </c>
    </row>
    <row r="190">
      <c r="A190" t="inlineStr">
        <is>
          <t>PUB_0189</t>
        </is>
      </c>
      <c r="B190" t="inlineStr">
        <is>
          <t>Sí</t>
        </is>
      </c>
      <c r="C190" t="inlineStr">
        <is>
          <t>Sí</t>
        </is>
      </c>
      <c r="D190" t="inlineStr">
        <is>
          <t>Sí</t>
        </is>
      </c>
      <c r="E190" t="inlineStr">
        <is>
          <t>Sí</t>
        </is>
      </c>
      <c r="F190" t="inlineStr">
        <is>
          <t>No</t>
        </is>
      </c>
      <c r="G190" t="inlineStr">
        <is>
          <t>Primer autor UCN; Reprint/Email WoS con señal UCN | Inter/multi/trans preliminar por título académico distinto entre autores UCN válidos PDE</t>
        </is>
      </c>
    </row>
    <row r="191">
      <c r="A191" t="inlineStr">
        <is>
          <t>PUB_0190</t>
        </is>
      </c>
      <c r="B191" t="inlineStr">
        <is>
          <t>Sí</t>
        </is>
      </c>
      <c r="C191" t="inlineStr">
        <is>
          <t>Sí</t>
        </is>
      </c>
      <c r="D191" t="inlineStr">
        <is>
          <t>Sí</t>
        </is>
      </c>
      <c r="E191" t="inlineStr">
        <is>
          <t>Sí</t>
        </is>
      </c>
      <c r="F191" t="inlineStr">
        <is>
          <t>Sí</t>
        </is>
      </c>
      <c r="G191" t="inlineStr">
        <is>
          <t>Reprint/Email WoS con señal UCN | Inter/multi/trans preliminar por título académico distinto entre autores UCN válidos PDE</t>
        </is>
      </c>
    </row>
    <row r="192">
      <c r="A192" t="inlineStr">
        <is>
          <t>PUB_0191</t>
        </is>
      </c>
      <c r="B192" t="inlineStr">
        <is>
          <t>No</t>
        </is>
      </c>
      <c r="C192" t="inlineStr">
        <is>
          <t>No</t>
        </is>
      </c>
      <c r="D192" t="inlineStr">
        <is>
          <t>No</t>
        </is>
      </c>
      <c r="E192" t="inlineStr">
        <is>
          <t>No</t>
        </is>
      </c>
      <c r="F192" t="inlineStr">
        <is>
          <t>No</t>
        </is>
      </c>
      <c r="G192" t="inlineStr">
        <is>
          <t>Inter/multi/trans preliminar por título académico distinto entre autores UCN válidos PDE</t>
        </is>
      </c>
    </row>
    <row r="193">
      <c r="A193" t="inlineStr">
        <is>
          <t>PUB_0192</t>
        </is>
      </c>
      <c r="B193" t="inlineStr">
        <is>
          <t>No</t>
        </is>
      </c>
      <c r="C193" t="inlineStr">
        <is>
          <t>No</t>
        </is>
      </c>
      <c r="D193" t="inlineStr">
        <is>
          <t>No</t>
        </is>
      </c>
      <c r="E193" t="inlineStr">
        <is>
          <t>No</t>
        </is>
      </c>
      <c r="F193" t="inlineStr">
        <is>
          <t>No</t>
        </is>
      </c>
      <c r="G193" t="inlineStr">
        <is>
          <t>Inter/multi/trans preliminar por título académico distinto entre autores UCN válidos PDE</t>
        </is>
      </c>
    </row>
    <row r="194">
      <c r="A194" t="inlineStr">
        <is>
          <t>PUB_0193</t>
        </is>
      </c>
      <c r="B194" t="inlineStr">
        <is>
          <t>No</t>
        </is>
      </c>
      <c r="C194" t="inlineStr">
        <is>
          <t>No</t>
        </is>
      </c>
      <c r="D194" t="inlineStr">
        <is>
          <t>No</t>
        </is>
      </c>
      <c r="E194" t="inlineStr">
        <is>
          <t>No</t>
        </is>
      </c>
      <c r="F194" t="inlineStr">
        <is>
          <t>No</t>
        </is>
      </c>
      <c r="G194" t="inlineStr">
        <is>
          <t>Inter/multi/trans preliminar por título académico distinto entre autores UCN válidos PDE</t>
        </is>
      </c>
    </row>
    <row r="195">
      <c r="A195" t="inlineStr">
        <is>
          <t>PUB_0194</t>
        </is>
      </c>
      <c r="B195" t="inlineStr">
        <is>
          <t>No</t>
        </is>
      </c>
      <c r="C195" t="inlineStr">
        <is>
          <t>No</t>
        </is>
      </c>
      <c r="D195" t="inlineStr">
        <is>
          <t>No</t>
        </is>
      </c>
      <c r="E195" t="inlineStr">
        <is>
          <t>No</t>
        </is>
      </c>
      <c r="F195" t="inlineStr">
        <is>
          <t>No</t>
        </is>
      </c>
      <c r="G195" t="inlineStr">
        <is>
          <t>Inter/multi/trans preliminar por título académico distinto entre autores UCN válidos PDE</t>
        </is>
      </c>
    </row>
    <row r="196">
      <c r="A196" t="inlineStr">
        <is>
          <t>PUB_0195</t>
        </is>
      </c>
      <c r="B196" t="inlineStr">
        <is>
          <t>Sí</t>
        </is>
      </c>
      <c r="C196" t="inlineStr">
        <is>
          <t>Sí</t>
        </is>
      </c>
      <c r="D196" t="inlineStr">
        <is>
          <t>Sí</t>
        </is>
      </c>
      <c r="E196" t="inlineStr">
        <is>
          <t>Sí</t>
        </is>
      </c>
      <c r="F196" t="inlineStr">
        <is>
          <t>No</t>
        </is>
      </c>
      <c r="G196" t="inlineStr">
        <is>
          <t>Reprint/Email WoS con señal UCN | Inter/multi/trans preliminar por título académico distinto entre autores UCN válidos PDE</t>
        </is>
      </c>
    </row>
    <row r="197">
      <c r="A197" t="inlineStr">
        <is>
          <t>PUB_0196</t>
        </is>
      </c>
      <c r="B197" t="inlineStr">
        <is>
          <t>No</t>
        </is>
      </c>
      <c r="C197" t="inlineStr">
        <is>
          <t>No</t>
        </is>
      </c>
      <c r="D197" t="inlineStr">
        <is>
          <t>No</t>
        </is>
      </c>
      <c r="E197" t="inlineStr">
        <is>
          <t>No</t>
        </is>
      </c>
      <c r="F197" t="inlineStr">
        <is>
          <t>No</t>
        </is>
      </c>
      <c r="G197" t="inlineStr">
        <is>
          <t>Inter/multi/trans preliminar por título académico distinto entre autores UCN válidos PDE</t>
        </is>
      </c>
    </row>
    <row r="198">
      <c r="A198" t="inlineStr">
        <is>
          <t>PUB_0197</t>
        </is>
      </c>
      <c r="B198" t="inlineStr">
        <is>
          <t>Sí</t>
        </is>
      </c>
      <c r="C198" t="inlineStr">
        <is>
          <t>Sí</t>
        </is>
      </c>
      <c r="D198" t="inlineStr">
        <is>
          <t>Sí</t>
        </is>
      </c>
      <c r="E198" t="inlineStr">
        <is>
          <t>Sí</t>
        </is>
      </c>
      <c r="F198" t="inlineStr">
        <is>
          <t>No</t>
        </is>
      </c>
      <c r="G198" t="inlineStr">
        <is>
          <t>Reprint/Email WoS con señal UCN | Inter/multi/trans preliminar por título académico distinto entre autores UCN válidos PDE</t>
        </is>
      </c>
    </row>
    <row r="199">
      <c r="A199" t="inlineStr">
        <is>
          <t>PUB_0198</t>
        </is>
      </c>
      <c r="B199" t="inlineStr">
        <is>
          <t>Sí</t>
        </is>
      </c>
      <c r="C199" t="inlineStr">
        <is>
          <t>Sí</t>
        </is>
      </c>
      <c r="D199" t="inlineStr">
        <is>
          <t>Sí</t>
        </is>
      </c>
      <c r="E199" t="inlineStr">
        <is>
          <t>Sí</t>
        </is>
      </c>
      <c r="F199" t="inlineStr">
        <is>
          <t>No</t>
        </is>
      </c>
      <c r="G199" t="inlineStr">
        <is>
          <t>Reprint/Email WoS con señal UCN | Inter/multi/trans preliminar por título académico distinto entre autores UCN válidos PDE</t>
        </is>
      </c>
    </row>
    <row r="200">
      <c r="A200" t="inlineStr">
        <is>
          <t>PUB_0199</t>
        </is>
      </c>
      <c r="B200" t="inlineStr">
        <is>
          <t>Sí</t>
        </is>
      </c>
      <c r="C200" t="inlineStr">
        <is>
          <t>Sí</t>
        </is>
      </c>
      <c r="D200" t="inlineStr">
        <is>
          <t>Sí</t>
        </is>
      </c>
      <c r="E200" t="inlineStr">
        <is>
          <t>Sí</t>
        </is>
      </c>
      <c r="F200" t="inlineStr">
        <is>
          <t>No</t>
        </is>
      </c>
      <c r="G200" t="inlineStr">
        <is>
          <t>Reprint/Email WoS con señal UCN | Inter/multi/trans preliminar por título académico distinto entre autores UCN válidos PDE</t>
        </is>
      </c>
    </row>
    <row r="201">
      <c r="A201" t="inlineStr">
        <is>
          <t>PUB_0200</t>
        </is>
      </c>
      <c r="B201" t="inlineStr">
        <is>
          <t>No</t>
        </is>
      </c>
      <c r="C201" t="inlineStr">
        <is>
          <t>No</t>
        </is>
      </c>
      <c r="D201" t="inlineStr">
        <is>
          <t>No</t>
        </is>
      </c>
      <c r="E201" t="inlineStr">
        <is>
          <t>No</t>
        </is>
      </c>
      <c r="F201" t="inlineStr">
        <is>
          <t>No</t>
        </is>
      </c>
      <c r="G201" t="inlineStr">
        <is>
          <t>Inter/multi/trans preliminar por título académico distinto entre autores UCN válidos PDE</t>
        </is>
      </c>
    </row>
    <row r="202">
      <c r="A202" t="inlineStr">
        <is>
          <t>PUB_0201</t>
        </is>
      </c>
      <c r="B202" t="inlineStr">
        <is>
          <t>No</t>
        </is>
      </c>
      <c r="C202" t="inlineStr">
        <is>
          <t>No</t>
        </is>
      </c>
      <c r="D202" t="inlineStr">
        <is>
          <t>No</t>
        </is>
      </c>
      <c r="E202" t="inlineStr">
        <is>
          <t>No</t>
        </is>
      </c>
      <c r="F202" t="inlineStr">
        <is>
          <t>No</t>
        </is>
      </c>
      <c r="G202" t="inlineStr">
        <is>
          <t>Primer autor UCN | Inter/multi/trans preliminar por título académico distinto entre autores UCN válidos PDE</t>
        </is>
      </c>
    </row>
    <row r="203">
      <c r="A203" t="inlineStr">
        <is>
          <t>PUB_0202</t>
        </is>
      </c>
      <c r="B203" t="inlineStr">
        <is>
          <t>Sí</t>
        </is>
      </c>
      <c r="C203" t="inlineStr">
        <is>
          <t>Sí</t>
        </is>
      </c>
      <c r="D203" t="inlineStr">
        <is>
          <t>No</t>
        </is>
      </c>
      <c r="E203" t="inlineStr">
        <is>
          <t>Sí</t>
        </is>
      </c>
      <c r="F203" t="inlineStr">
        <is>
          <t>No</t>
        </is>
      </c>
      <c r="G203" t="inlineStr">
        <is>
          <t>Reprint/Email WoS con señal UCN | Inter/multi/trans preliminar por título académico distinto entre autores UCN válidos PDE</t>
        </is>
      </c>
    </row>
    <row r="204">
      <c r="A204" t="inlineStr">
        <is>
          <t>PUB_0203</t>
        </is>
      </c>
      <c r="B204" t="inlineStr">
        <is>
          <t>No</t>
        </is>
      </c>
      <c r="C204" t="inlineStr">
        <is>
          <t>No</t>
        </is>
      </c>
      <c r="D204" t="inlineStr">
        <is>
          <t>No</t>
        </is>
      </c>
      <c r="E204" t="inlineStr">
        <is>
          <t>No</t>
        </is>
      </c>
      <c r="F204" t="inlineStr">
        <is>
          <t>No</t>
        </is>
      </c>
      <c r="G204" t="inlineStr">
        <is>
          <t>Inter/multi/trans preliminar por título académico distinto entre autores UCN válidos PDE</t>
        </is>
      </c>
    </row>
    <row r="205">
      <c r="A205" t="inlineStr">
        <is>
          <t>PUB_0204</t>
        </is>
      </c>
      <c r="B205" t="inlineStr">
        <is>
          <t>No</t>
        </is>
      </c>
      <c r="C205" t="inlineStr">
        <is>
          <t>No</t>
        </is>
      </c>
      <c r="D205" t="inlineStr">
        <is>
          <t>No</t>
        </is>
      </c>
      <c r="E205" t="inlineStr">
        <is>
          <t>No</t>
        </is>
      </c>
      <c r="F205" t="inlineStr">
        <is>
          <t>No</t>
        </is>
      </c>
      <c r="G205" t="inlineStr">
        <is>
          <t>Inter/multi/trans preliminar por título académico distinto entre autores UCN válidos PDE</t>
        </is>
      </c>
    </row>
    <row r="206">
      <c r="A206" t="inlineStr">
        <is>
          <t>PUB_0205</t>
        </is>
      </c>
      <c r="B206" t="inlineStr">
        <is>
          <t>No</t>
        </is>
      </c>
      <c r="C206" t="inlineStr">
        <is>
          <t>No</t>
        </is>
      </c>
      <c r="D206" t="inlineStr">
        <is>
          <t>No</t>
        </is>
      </c>
      <c r="E206" t="inlineStr">
        <is>
          <t>No</t>
        </is>
      </c>
      <c r="F206" t="inlineStr">
        <is>
          <t>No</t>
        </is>
      </c>
      <c r="G206" t="inlineStr">
        <is>
          <t>Inter/multi/trans preliminar por título académico distinto entre autores UCN válidos PDE</t>
        </is>
      </c>
    </row>
    <row r="207">
      <c r="A207" t="inlineStr">
        <is>
          <t>PUB_0206</t>
        </is>
      </c>
      <c r="B207" t="inlineStr">
        <is>
          <t>No</t>
        </is>
      </c>
      <c r="C207" t="inlineStr">
        <is>
          <t>No</t>
        </is>
      </c>
      <c r="D207" t="inlineStr">
        <is>
          <t>No</t>
        </is>
      </c>
      <c r="E207" t="inlineStr">
        <is>
          <t>No</t>
        </is>
      </c>
      <c r="F207" t="inlineStr">
        <is>
          <t>No</t>
        </is>
      </c>
      <c r="G207" t="inlineStr">
        <is>
          <t>Inter/multi/trans preliminar por título académico distinto entre autores UCN válidos PDE</t>
        </is>
      </c>
    </row>
    <row r="208">
      <c r="A208" t="inlineStr">
        <is>
          <t>PUB_0207</t>
        </is>
      </c>
      <c r="B208" t="inlineStr">
        <is>
          <t>Sí</t>
        </is>
      </c>
      <c r="C208" t="inlineStr">
        <is>
          <t>Sí</t>
        </is>
      </c>
      <c r="D208" t="inlineStr">
        <is>
          <t>No</t>
        </is>
      </c>
      <c r="E208" t="inlineStr">
        <is>
          <t>Sí</t>
        </is>
      </c>
      <c r="F208" t="inlineStr">
        <is>
          <t>No</t>
        </is>
      </c>
      <c r="G208" t="inlineStr">
        <is>
          <t>Reprint/Email WoS con señal UCN | Inter/multi/trans preliminar por título académico distinto entre autores UCN válidos PDE</t>
        </is>
      </c>
    </row>
    <row r="209">
      <c r="A209" t="inlineStr">
        <is>
          <t>PUB_0208</t>
        </is>
      </c>
      <c r="B209" t="inlineStr">
        <is>
          <t>No</t>
        </is>
      </c>
      <c r="C209" t="inlineStr">
        <is>
          <t>No</t>
        </is>
      </c>
      <c r="D209" t="inlineStr">
        <is>
          <t>No</t>
        </is>
      </c>
      <c r="E209" t="inlineStr">
        <is>
          <t>No</t>
        </is>
      </c>
      <c r="F209" t="inlineStr">
        <is>
          <t>No</t>
        </is>
      </c>
      <c r="G209" t="inlineStr">
        <is>
          <t>Inter/multi/trans preliminar por título académico distinto entre autores UCN válidos PDE</t>
        </is>
      </c>
    </row>
    <row r="210">
      <c r="A210" t="inlineStr">
        <is>
          <t>PUB_0209</t>
        </is>
      </c>
      <c r="B210" t="inlineStr">
        <is>
          <t>No</t>
        </is>
      </c>
      <c r="C210" t="inlineStr">
        <is>
          <t>No</t>
        </is>
      </c>
      <c r="D210" t="inlineStr">
        <is>
          <t>No</t>
        </is>
      </c>
      <c r="E210" t="inlineStr">
        <is>
          <t>No</t>
        </is>
      </c>
      <c r="F210" t="inlineStr">
        <is>
          <t>No</t>
        </is>
      </c>
      <c r="G210" t="inlineStr">
        <is>
          <t>Inter/multi/trans preliminar por título académico distinto entre autores UCN válidos PDE</t>
        </is>
      </c>
    </row>
    <row r="211">
      <c r="A211" t="inlineStr">
        <is>
          <t>PUB_0210</t>
        </is>
      </c>
      <c r="B211" t="inlineStr">
        <is>
          <t>No</t>
        </is>
      </c>
      <c r="C211" t="inlineStr">
        <is>
          <t>No</t>
        </is>
      </c>
      <c r="D211" t="inlineStr">
        <is>
          <t>No</t>
        </is>
      </c>
      <c r="E211" t="inlineStr">
        <is>
          <t>No</t>
        </is>
      </c>
      <c r="F211" t="inlineStr">
        <is>
          <t>No</t>
        </is>
      </c>
      <c r="G211" t="inlineStr">
        <is>
          <t>Inter/multi/trans preliminar por título académico distinto entre autores UCN válidos PDE</t>
        </is>
      </c>
    </row>
    <row r="212">
      <c r="A212" t="inlineStr">
        <is>
          <t>PUB_0211</t>
        </is>
      </c>
      <c r="B212" t="inlineStr">
        <is>
          <t>Sí</t>
        </is>
      </c>
      <c r="C212" t="inlineStr">
        <is>
          <t>Sí</t>
        </is>
      </c>
      <c r="D212" t="inlineStr">
        <is>
          <t>No</t>
        </is>
      </c>
      <c r="E212" t="inlineStr">
        <is>
          <t>Sí</t>
        </is>
      </c>
      <c r="F212" t="inlineStr">
        <is>
          <t>Sí</t>
        </is>
      </c>
      <c r="G212" t="inlineStr">
        <is>
          <t>Reprint/Email WoS con señal UCN | Inter/multi/trans preliminar por título académico distinto entre autores UCN válidos PDE</t>
        </is>
      </c>
    </row>
    <row r="213">
      <c r="A213" t="inlineStr">
        <is>
          <t>PUB_0212</t>
        </is>
      </c>
      <c r="B213" t="inlineStr">
        <is>
          <t>No</t>
        </is>
      </c>
      <c r="C213" t="inlineStr">
        <is>
          <t>No</t>
        </is>
      </c>
      <c r="D213" t="inlineStr">
        <is>
          <t>No</t>
        </is>
      </c>
      <c r="E213" t="inlineStr">
        <is>
          <t>No</t>
        </is>
      </c>
      <c r="F213" t="inlineStr">
        <is>
          <t>No</t>
        </is>
      </c>
      <c r="G213" t="inlineStr">
        <is>
          <t>Inter/multi/trans preliminar por título académico distinto entre autores UCN válidos PDE</t>
        </is>
      </c>
    </row>
    <row r="214">
      <c r="A214" t="inlineStr">
        <is>
          <t>PUB_0213</t>
        </is>
      </c>
      <c r="B214" t="inlineStr">
        <is>
          <t>No</t>
        </is>
      </c>
      <c r="C214" t="inlineStr">
        <is>
          <t>No</t>
        </is>
      </c>
      <c r="D214" t="inlineStr">
        <is>
          <t>No</t>
        </is>
      </c>
      <c r="E214" t="inlineStr">
        <is>
          <t>No</t>
        </is>
      </c>
      <c r="F214" t="inlineStr">
        <is>
          <t>No</t>
        </is>
      </c>
      <c r="G214" t="inlineStr">
        <is>
          <t>Inter/multi/trans preliminar por título académico distinto entre autores UCN válidos PDE</t>
        </is>
      </c>
    </row>
    <row r="215">
      <c r="A215" t="inlineStr">
        <is>
          <t>PUB_0214</t>
        </is>
      </c>
      <c r="B215" t="inlineStr">
        <is>
          <t>Sí</t>
        </is>
      </c>
      <c r="C215" t="inlineStr">
        <is>
          <t>Sí</t>
        </is>
      </c>
      <c r="D215" t="inlineStr">
        <is>
          <t>Sí</t>
        </is>
      </c>
      <c r="E215" t="inlineStr">
        <is>
          <t>Sí</t>
        </is>
      </c>
      <c r="F215" t="inlineStr">
        <is>
          <t>No</t>
        </is>
      </c>
      <c r="G215" t="inlineStr">
        <is>
          <t>Reprint/Email WoS con señal UCN | Inter/multi/trans preliminar por título académico distinto entre autores UCN válidos PDE</t>
        </is>
      </c>
    </row>
    <row r="216">
      <c r="A216" t="inlineStr">
        <is>
          <t>PUB_0215</t>
        </is>
      </c>
      <c r="B216" t="inlineStr">
        <is>
          <t>Sí</t>
        </is>
      </c>
      <c r="C216" t="inlineStr">
        <is>
          <t>Sí</t>
        </is>
      </c>
      <c r="D216" t="inlineStr">
        <is>
          <t>Sí</t>
        </is>
      </c>
      <c r="E216" t="inlineStr">
        <is>
          <t>Sí</t>
        </is>
      </c>
      <c r="F216" t="inlineStr">
        <is>
          <t>No</t>
        </is>
      </c>
      <c r="G216" t="inlineStr">
        <is>
          <t>Primer autor UCN; Reprint/Email WoS con señal UCN | Inter/multi/trans preliminar por título académico distinto entre autores UCN válidos PDE</t>
        </is>
      </c>
    </row>
    <row r="217">
      <c r="A217" t="inlineStr">
        <is>
          <t>PUB_0216</t>
        </is>
      </c>
      <c r="B217" t="inlineStr">
        <is>
          <t>No</t>
        </is>
      </c>
      <c r="C217" t="inlineStr">
        <is>
          <t>No</t>
        </is>
      </c>
      <c r="D217" t="inlineStr">
        <is>
          <t>No</t>
        </is>
      </c>
      <c r="E217" t="inlineStr">
        <is>
          <t>No</t>
        </is>
      </c>
      <c r="F217" t="inlineStr">
        <is>
          <t>No</t>
        </is>
      </c>
      <c r="G217" t="inlineStr">
        <is>
          <t>Inter/multi/trans preliminar por título académico distinto entre autores UCN válidos PDE</t>
        </is>
      </c>
    </row>
    <row r="218">
      <c r="A218" t="inlineStr">
        <is>
          <t>PUB_0217</t>
        </is>
      </c>
      <c r="B218" t="inlineStr">
        <is>
          <t>Sí</t>
        </is>
      </c>
      <c r="C218" t="inlineStr">
        <is>
          <t>Sí</t>
        </is>
      </c>
      <c r="D218" t="inlineStr">
        <is>
          <t>Sí</t>
        </is>
      </c>
      <c r="E218" t="inlineStr">
        <is>
          <t>Sí</t>
        </is>
      </c>
      <c r="F218" t="inlineStr">
        <is>
          <t>No</t>
        </is>
      </c>
      <c r="G218" t="inlineStr">
        <is>
          <t>Reprint/Email WoS con señal UCN | Inter/multi/trans preliminar por título académico distinto entre autores UCN válidos PDE</t>
        </is>
      </c>
    </row>
    <row r="219">
      <c r="A219" t="inlineStr">
        <is>
          <t>PUB_0218</t>
        </is>
      </c>
      <c r="B219" t="inlineStr">
        <is>
          <t>No</t>
        </is>
      </c>
      <c r="C219" t="inlineStr">
        <is>
          <t>No</t>
        </is>
      </c>
      <c r="D219" t="inlineStr">
        <is>
          <t>No</t>
        </is>
      </c>
      <c r="E219" t="inlineStr">
        <is>
          <t>No</t>
        </is>
      </c>
      <c r="F219" t="inlineStr">
        <is>
          <t>No</t>
        </is>
      </c>
      <c r="G219" t="inlineStr">
        <is>
          <t>Inter/multi/trans preliminar por título académico distinto entre autores UCN válidos PDE</t>
        </is>
      </c>
    </row>
    <row r="220">
      <c r="A220" t="inlineStr">
        <is>
          <t>PUB_0219</t>
        </is>
      </c>
      <c r="B220" t="inlineStr">
        <is>
          <t>Sí</t>
        </is>
      </c>
      <c r="C220" t="inlineStr">
        <is>
          <t>Sí</t>
        </is>
      </c>
      <c r="D220" t="inlineStr">
        <is>
          <t>Sí</t>
        </is>
      </c>
      <c r="E220" t="inlineStr">
        <is>
          <t>Sí</t>
        </is>
      </c>
      <c r="F220" t="inlineStr">
        <is>
          <t>Sí</t>
        </is>
      </c>
      <c r="G220" t="inlineStr">
        <is>
          <t>Primer autor UCN | Inter/multi/trans preliminar por título académico distinto entre autores UCN válidos PDE</t>
        </is>
      </c>
    </row>
    <row r="221">
      <c r="A221" t="inlineStr">
        <is>
          <t>PUB_0220</t>
        </is>
      </c>
      <c r="B221" t="inlineStr">
        <is>
          <t>Sí</t>
        </is>
      </c>
      <c r="C221" t="inlineStr">
        <is>
          <t>Sí</t>
        </is>
      </c>
      <c r="D221" t="inlineStr">
        <is>
          <t>Sí</t>
        </is>
      </c>
      <c r="E221" t="inlineStr">
        <is>
          <t>Sí</t>
        </is>
      </c>
      <c r="F221" t="inlineStr">
        <is>
          <t>Sí</t>
        </is>
      </c>
      <c r="G221" t="inlineStr">
        <is>
          <t>Reprint/Email WoS con señal UCN | Inter/multi/trans preliminar por título académico distinto entre autores UCN válidos PDE</t>
        </is>
      </c>
    </row>
    <row r="222">
      <c r="A222" t="inlineStr">
        <is>
          <t>PUB_0221</t>
        </is>
      </c>
      <c r="B222" t="inlineStr">
        <is>
          <t>Sí</t>
        </is>
      </c>
      <c r="C222" t="inlineStr">
        <is>
          <t>Sí</t>
        </is>
      </c>
      <c r="D222" t="inlineStr">
        <is>
          <t>Sí</t>
        </is>
      </c>
      <c r="E222" t="inlineStr">
        <is>
          <t>Sí</t>
        </is>
      </c>
      <c r="F222" t="inlineStr">
        <is>
          <t>No</t>
        </is>
      </c>
      <c r="G222" t="inlineStr">
        <is>
          <t>Reprint/Email WoS con señal UCN | Inter/multi/trans preliminar por título académico distinto entre autores UCN válidos PDE</t>
        </is>
      </c>
    </row>
    <row r="223">
      <c r="A223" t="inlineStr">
        <is>
          <t>PUB_0222</t>
        </is>
      </c>
      <c r="B223" t="inlineStr">
        <is>
          <t>No</t>
        </is>
      </c>
      <c r="C223" t="inlineStr">
        <is>
          <t>No</t>
        </is>
      </c>
      <c r="D223" t="inlineStr">
        <is>
          <t>No</t>
        </is>
      </c>
      <c r="E223" t="inlineStr">
        <is>
          <t>No</t>
        </is>
      </c>
      <c r="F223" t="inlineStr">
        <is>
          <t>No</t>
        </is>
      </c>
      <c r="G223" t="inlineStr">
        <is>
          <t>Inter/multi/trans preliminar por título académico distinto entre autores UCN válidos PDE</t>
        </is>
      </c>
    </row>
    <row r="224">
      <c r="A224" t="inlineStr">
        <is>
          <t>PUB_0223</t>
        </is>
      </c>
      <c r="B224" t="inlineStr">
        <is>
          <t>No</t>
        </is>
      </c>
      <c r="C224" t="inlineStr">
        <is>
          <t>No</t>
        </is>
      </c>
      <c r="D224" t="inlineStr">
        <is>
          <t>No</t>
        </is>
      </c>
      <c r="E224" t="inlineStr">
        <is>
          <t>No</t>
        </is>
      </c>
      <c r="F224" t="inlineStr">
        <is>
          <t>No</t>
        </is>
      </c>
      <c r="G224" t="inlineStr">
        <is>
          <t>Inter/multi/trans preliminar por título académico distinto entre autores UCN válidos PDE</t>
        </is>
      </c>
    </row>
    <row r="225">
      <c r="A225" t="inlineStr">
        <is>
          <t>PUB_0224</t>
        </is>
      </c>
      <c r="B225" t="inlineStr">
        <is>
          <t>Sí</t>
        </is>
      </c>
      <c r="C225" t="inlineStr">
        <is>
          <t>Sí</t>
        </is>
      </c>
      <c r="D225" t="inlineStr">
        <is>
          <t>Sí</t>
        </is>
      </c>
      <c r="E225" t="inlineStr">
        <is>
          <t>Sí</t>
        </is>
      </c>
      <c r="F225" t="inlineStr">
        <is>
          <t>No</t>
        </is>
      </c>
      <c r="G225" t="inlineStr">
        <is>
          <t>Reprint/Email WoS con señal UCN | Inter/multi/trans preliminar por título académico distinto entre autores UCN válidos PDE</t>
        </is>
      </c>
    </row>
    <row r="226">
      <c r="A226" t="inlineStr">
        <is>
          <t>PUB_0225</t>
        </is>
      </c>
      <c r="B226" t="inlineStr">
        <is>
          <t>Sí</t>
        </is>
      </c>
      <c r="C226" t="inlineStr">
        <is>
          <t>Sí</t>
        </is>
      </c>
      <c r="D226" t="inlineStr">
        <is>
          <t>Sí</t>
        </is>
      </c>
      <c r="E226" t="inlineStr">
        <is>
          <t>Sí</t>
        </is>
      </c>
      <c r="F226" t="inlineStr">
        <is>
          <t>Sí</t>
        </is>
      </c>
      <c r="G226" t="inlineStr">
        <is>
          <t>Reprint/Email WoS con señal UCN | Inter/multi/trans preliminar por título académico distinto entre autores UCN válidos PDE</t>
        </is>
      </c>
    </row>
    <row r="227">
      <c r="A227" t="inlineStr">
        <is>
          <t>PUB_0226</t>
        </is>
      </c>
      <c r="B227" t="inlineStr">
        <is>
          <t>No</t>
        </is>
      </c>
      <c r="C227" t="inlineStr">
        <is>
          <t>No</t>
        </is>
      </c>
      <c r="D227" t="inlineStr">
        <is>
          <t>No</t>
        </is>
      </c>
      <c r="E227" t="inlineStr">
        <is>
          <t>No</t>
        </is>
      </c>
      <c r="F227" t="inlineStr">
        <is>
          <t>No</t>
        </is>
      </c>
      <c r="G227" t="inlineStr">
        <is>
          <t>Inter/multi/trans preliminar por título académico distinto entre autores UCN válidos PDE</t>
        </is>
      </c>
    </row>
    <row r="228">
      <c r="A228" t="inlineStr">
        <is>
          <t>PUB_0227</t>
        </is>
      </c>
      <c r="B228" t="inlineStr">
        <is>
          <t>Sí</t>
        </is>
      </c>
      <c r="C228" t="inlineStr">
        <is>
          <t>Sí</t>
        </is>
      </c>
      <c r="D228" t="inlineStr">
        <is>
          <t>No</t>
        </is>
      </c>
      <c r="E228" t="inlineStr">
        <is>
          <t>Sí</t>
        </is>
      </c>
      <c r="F228" t="inlineStr">
        <is>
          <t>No</t>
        </is>
      </c>
      <c r="G228" t="inlineStr">
        <is>
          <t>Reprint/Email WoS con señal UCN | Inter/multi/trans preliminar por título académico distinto entre autores UCN válidos PDE</t>
        </is>
      </c>
    </row>
    <row r="229">
      <c r="A229" t="inlineStr">
        <is>
          <t>PUB_0228</t>
        </is>
      </c>
      <c r="B229" t="inlineStr">
        <is>
          <t>Sí</t>
        </is>
      </c>
      <c r="C229" t="inlineStr">
        <is>
          <t>Sí</t>
        </is>
      </c>
      <c r="D229" t="inlineStr">
        <is>
          <t>No</t>
        </is>
      </c>
      <c r="E229" t="inlineStr">
        <is>
          <t>Sí</t>
        </is>
      </c>
      <c r="F229" t="inlineStr">
        <is>
          <t>Sí</t>
        </is>
      </c>
      <c r="G229" t="inlineStr">
        <is>
          <t>Reprint/Email WoS con señal UCN | Inter/multi/trans preliminar por título académico distinto entre autores UCN válidos PDE</t>
        </is>
      </c>
    </row>
    <row r="230">
      <c r="A230" t="inlineStr">
        <is>
          <t>PUB_0229</t>
        </is>
      </c>
      <c r="B230" t="inlineStr">
        <is>
          <t>Sí</t>
        </is>
      </c>
      <c r="C230" t="inlineStr">
        <is>
          <t>Sí</t>
        </is>
      </c>
      <c r="D230" t="inlineStr">
        <is>
          <t>Sí</t>
        </is>
      </c>
      <c r="E230" t="inlineStr">
        <is>
          <t>Sí</t>
        </is>
      </c>
      <c r="F230" t="inlineStr">
        <is>
          <t>No</t>
        </is>
      </c>
      <c r="G230" t="inlineStr">
        <is>
          <t>Reprint/Email WoS con señal UCN | Inter/multi/trans preliminar por título académico distinto entre autores UCN válidos PDE</t>
        </is>
      </c>
    </row>
    <row r="231">
      <c r="A231" t="inlineStr">
        <is>
          <t>PUB_0230</t>
        </is>
      </c>
      <c r="B231" t="inlineStr">
        <is>
          <t>Sí</t>
        </is>
      </c>
      <c r="C231" t="inlineStr">
        <is>
          <t>Sí</t>
        </is>
      </c>
      <c r="D231" t="inlineStr">
        <is>
          <t>Sí</t>
        </is>
      </c>
      <c r="E231" t="inlineStr">
        <is>
          <t>Sí</t>
        </is>
      </c>
      <c r="F231" t="inlineStr">
        <is>
          <t>No</t>
        </is>
      </c>
      <c r="G231" t="inlineStr">
        <is>
          <t>Reprint/Email WoS con señal UCN | Inter/multi/trans preliminar por título académico distinto entre autores UCN válidos PDE</t>
        </is>
      </c>
    </row>
    <row r="232">
      <c r="A232" t="inlineStr">
        <is>
          <t>PUB_0231</t>
        </is>
      </c>
      <c r="B232" t="inlineStr">
        <is>
          <t>No</t>
        </is>
      </c>
      <c r="C232" t="inlineStr">
        <is>
          <t>No</t>
        </is>
      </c>
      <c r="D232" t="inlineStr">
        <is>
          <t>No</t>
        </is>
      </c>
      <c r="E232" t="inlineStr">
        <is>
          <t>No</t>
        </is>
      </c>
      <c r="F232" t="inlineStr">
        <is>
          <t>No</t>
        </is>
      </c>
      <c r="G232" t="inlineStr">
        <is>
          <t>Inter/multi/trans preliminar por título académico distinto entre autores UCN válidos PDE</t>
        </is>
      </c>
    </row>
    <row r="233">
      <c r="A233" t="inlineStr">
        <is>
          <t>PUB_0232</t>
        </is>
      </c>
      <c r="B233" t="inlineStr">
        <is>
          <t>No</t>
        </is>
      </c>
      <c r="C233" t="inlineStr">
        <is>
          <t>No</t>
        </is>
      </c>
      <c r="D233" t="inlineStr">
        <is>
          <t>No</t>
        </is>
      </c>
      <c r="E233" t="inlineStr">
        <is>
          <t>No</t>
        </is>
      </c>
      <c r="F233" t="inlineStr">
        <is>
          <t>No</t>
        </is>
      </c>
      <c r="G233" t="inlineStr">
        <is>
          <t>Inter/multi/trans preliminar por título académico distinto entre autores UCN válidos PDE</t>
        </is>
      </c>
    </row>
    <row r="234">
      <c r="A234" t="inlineStr">
        <is>
          <t>PUB_0233</t>
        </is>
      </c>
      <c r="B234" t="inlineStr">
        <is>
          <t>Sí</t>
        </is>
      </c>
      <c r="C234" t="inlineStr">
        <is>
          <t>Sí</t>
        </is>
      </c>
      <c r="D234" t="inlineStr">
        <is>
          <t>Sí</t>
        </is>
      </c>
      <c r="E234" t="inlineStr">
        <is>
          <t>Sí</t>
        </is>
      </c>
      <c r="F234" t="inlineStr">
        <is>
          <t>No</t>
        </is>
      </c>
      <c r="G234" t="inlineStr">
        <is>
          <t>Primer autor UCN; Reprint/Email WoS con señal UCN | Inter/multi/trans preliminar por título académico distinto entre autores UCN válidos PDE</t>
        </is>
      </c>
    </row>
    <row r="235">
      <c r="A235" t="inlineStr">
        <is>
          <t>PUB_0234</t>
        </is>
      </c>
      <c r="B235" t="inlineStr">
        <is>
          <t>No</t>
        </is>
      </c>
      <c r="C235" t="inlineStr">
        <is>
          <t>No</t>
        </is>
      </c>
      <c r="D235" t="inlineStr">
        <is>
          <t>No</t>
        </is>
      </c>
      <c r="E235" t="inlineStr">
        <is>
          <t>No</t>
        </is>
      </c>
      <c r="F235" t="inlineStr">
        <is>
          <t>No</t>
        </is>
      </c>
      <c r="G235" t="inlineStr">
        <is>
          <t>Inter/multi/trans preliminar por título académico distinto entre autores UCN válidos PDE</t>
        </is>
      </c>
    </row>
    <row r="236">
      <c r="A236" t="inlineStr">
        <is>
          <t>PUB_0235</t>
        </is>
      </c>
      <c r="B236" t="inlineStr">
        <is>
          <t>No</t>
        </is>
      </c>
      <c r="C236" t="inlineStr">
        <is>
          <t>No</t>
        </is>
      </c>
      <c r="D236" t="inlineStr">
        <is>
          <t>No</t>
        </is>
      </c>
      <c r="E236" t="inlineStr">
        <is>
          <t>No</t>
        </is>
      </c>
      <c r="F236" t="inlineStr">
        <is>
          <t>No</t>
        </is>
      </c>
      <c r="G236" t="inlineStr">
        <is>
          <t>Inter/multi/trans preliminar por título académico distinto entre autores UCN válidos PDE</t>
        </is>
      </c>
    </row>
    <row r="237">
      <c r="A237" t="inlineStr">
        <is>
          <t>PUB_0236</t>
        </is>
      </c>
      <c r="B237" t="inlineStr">
        <is>
          <t>No</t>
        </is>
      </c>
      <c r="C237" t="inlineStr">
        <is>
          <t>No</t>
        </is>
      </c>
      <c r="D237" t="inlineStr">
        <is>
          <t>No</t>
        </is>
      </c>
      <c r="E237" t="inlineStr">
        <is>
          <t>No</t>
        </is>
      </c>
      <c r="F237" t="inlineStr">
        <is>
          <t>No</t>
        </is>
      </c>
      <c r="G237" t="inlineStr">
        <is>
          <t>Inter/multi/trans preliminar por título académico distinto entre autores UCN válidos PDE</t>
        </is>
      </c>
    </row>
    <row r="238">
      <c r="A238" t="inlineStr">
        <is>
          <t>PUB_0237</t>
        </is>
      </c>
      <c r="B238" t="inlineStr">
        <is>
          <t>No</t>
        </is>
      </c>
      <c r="C238" t="inlineStr">
        <is>
          <t>No</t>
        </is>
      </c>
      <c r="D238" t="inlineStr">
        <is>
          <t>No</t>
        </is>
      </c>
      <c r="E238" t="inlineStr">
        <is>
          <t>No</t>
        </is>
      </c>
      <c r="F238" t="inlineStr">
        <is>
          <t>No</t>
        </is>
      </c>
      <c r="G238" t="inlineStr">
        <is>
          <t>Inter/multi/trans preliminar por título académico distinto entre autores UCN válidos PDE</t>
        </is>
      </c>
    </row>
    <row r="239">
      <c r="A239" t="inlineStr">
        <is>
          <t>PUB_0238</t>
        </is>
      </c>
      <c r="B239" t="inlineStr">
        <is>
          <t>No</t>
        </is>
      </c>
      <c r="C239" t="inlineStr">
        <is>
          <t>No</t>
        </is>
      </c>
      <c r="D239" t="inlineStr">
        <is>
          <t>No</t>
        </is>
      </c>
      <c r="E239" t="inlineStr">
        <is>
          <t>No</t>
        </is>
      </c>
      <c r="F239" t="inlineStr">
        <is>
          <t>No</t>
        </is>
      </c>
      <c r="G239" t="inlineStr">
        <is>
          <t>Inter/multi/trans preliminar por título académico distinto entre autores UCN válidos PDE</t>
        </is>
      </c>
    </row>
    <row r="240">
      <c r="A240" t="inlineStr">
        <is>
          <t>PUB_0239</t>
        </is>
      </c>
      <c r="B240" t="inlineStr">
        <is>
          <t>Sí</t>
        </is>
      </c>
      <c r="C240" t="inlineStr">
        <is>
          <t>Sí</t>
        </is>
      </c>
      <c r="D240" t="inlineStr">
        <is>
          <t>No</t>
        </is>
      </c>
      <c r="E240" t="inlineStr">
        <is>
          <t>Sí</t>
        </is>
      </c>
      <c r="F240" t="inlineStr">
        <is>
          <t>No</t>
        </is>
      </c>
      <c r="G240" t="inlineStr">
        <is>
          <t>Reprint/Email WoS con señal UCN | Inter/multi/trans preliminar por título académico distinto entre autores UCN válidos PDE</t>
        </is>
      </c>
    </row>
    <row r="241">
      <c r="A241" t="inlineStr">
        <is>
          <t>PUB_0240</t>
        </is>
      </c>
      <c r="B241" t="inlineStr">
        <is>
          <t>No</t>
        </is>
      </c>
      <c r="C241" t="inlineStr">
        <is>
          <t>No</t>
        </is>
      </c>
      <c r="D241" t="inlineStr">
        <is>
          <t>No</t>
        </is>
      </c>
      <c r="E241" t="inlineStr">
        <is>
          <t>No</t>
        </is>
      </c>
      <c r="F241" t="inlineStr">
        <is>
          <t>No</t>
        </is>
      </c>
      <c r="G241" t="inlineStr">
        <is>
          <t>Inter/multi/trans preliminar por título académico distinto entre autores UCN válidos PDE</t>
        </is>
      </c>
    </row>
    <row r="242">
      <c r="A242" t="inlineStr">
        <is>
          <t>PUB_0241</t>
        </is>
      </c>
      <c r="B242" t="inlineStr">
        <is>
          <t>No</t>
        </is>
      </c>
      <c r="C242" t="inlineStr">
        <is>
          <t>No</t>
        </is>
      </c>
      <c r="D242" t="inlineStr">
        <is>
          <t>No</t>
        </is>
      </c>
      <c r="E242" t="inlineStr">
        <is>
          <t>No</t>
        </is>
      </c>
      <c r="F242" t="inlineStr">
        <is>
          <t>No</t>
        </is>
      </c>
      <c r="G242" t="inlineStr">
        <is>
          <t>Inter/multi/trans preliminar por título académico distinto entre autores UCN válidos PDE</t>
        </is>
      </c>
    </row>
    <row r="243">
      <c r="A243" t="inlineStr">
        <is>
          <t>PUB_0242</t>
        </is>
      </c>
      <c r="B243" t="inlineStr">
        <is>
          <t>Sí</t>
        </is>
      </c>
      <c r="C243" t="inlineStr">
        <is>
          <t>Sí</t>
        </is>
      </c>
      <c r="D243" t="inlineStr">
        <is>
          <t>Sí</t>
        </is>
      </c>
      <c r="E243" t="inlineStr">
        <is>
          <t>Sí</t>
        </is>
      </c>
      <c r="F243" t="inlineStr">
        <is>
          <t>No</t>
        </is>
      </c>
      <c r="G243" t="inlineStr">
        <is>
          <t>Reprint/Email WoS con señal UCN | Inter/multi/trans preliminar por título académico distinto entre autores UCN válidos PDE</t>
        </is>
      </c>
    </row>
    <row r="244">
      <c r="A244" t="inlineStr">
        <is>
          <t>PUB_0243</t>
        </is>
      </c>
      <c r="B244" t="inlineStr">
        <is>
          <t>No</t>
        </is>
      </c>
      <c r="C244" t="inlineStr">
        <is>
          <t>No</t>
        </is>
      </c>
      <c r="D244" t="inlineStr">
        <is>
          <t>No</t>
        </is>
      </c>
      <c r="E244" t="inlineStr">
        <is>
          <t>No</t>
        </is>
      </c>
      <c r="F244" t="inlineStr">
        <is>
          <t>No</t>
        </is>
      </c>
      <c r="G244" t="inlineStr">
        <is>
          <t>Inter/multi/trans preliminar por título académico distinto entre autores UCN válidos PDE</t>
        </is>
      </c>
    </row>
    <row r="245">
      <c r="A245" t="inlineStr">
        <is>
          <t>PUB_0244</t>
        </is>
      </c>
      <c r="B245" t="inlineStr">
        <is>
          <t>No</t>
        </is>
      </c>
      <c r="C245" t="inlineStr">
        <is>
          <t>No</t>
        </is>
      </c>
      <c r="D245" t="inlineStr">
        <is>
          <t>No</t>
        </is>
      </c>
      <c r="E245" t="inlineStr">
        <is>
          <t>No</t>
        </is>
      </c>
      <c r="F245" t="inlineStr">
        <is>
          <t>No</t>
        </is>
      </c>
      <c r="G245" t="inlineStr">
        <is>
          <t>Inter/multi/trans preliminar por título académico distinto entre autores UCN válidos PDE</t>
        </is>
      </c>
    </row>
    <row r="246">
      <c r="A246" t="inlineStr">
        <is>
          <t>PUB_0245</t>
        </is>
      </c>
      <c r="B246" t="inlineStr">
        <is>
          <t>Sí</t>
        </is>
      </c>
      <c r="C246" t="inlineStr">
        <is>
          <t>Sí</t>
        </is>
      </c>
      <c r="D246" t="inlineStr">
        <is>
          <t>Sí</t>
        </is>
      </c>
      <c r="E246" t="inlineStr">
        <is>
          <t>Sí</t>
        </is>
      </c>
      <c r="F246" t="inlineStr">
        <is>
          <t>No</t>
        </is>
      </c>
      <c r="G246" t="inlineStr">
        <is>
          <t>Primer autor UCN; Reprint/Email WoS con señal UCN | Inter/multi/trans preliminar por título académico distinto entre autores UCN válidos PDE</t>
        </is>
      </c>
    </row>
    <row r="247">
      <c r="A247" t="inlineStr">
        <is>
          <t>PUB_0246</t>
        </is>
      </c>
      <c r="B247" t="inlineStr">
        <is>
          <t>No</t>
        </is>
      </c>
      <c r="C247" t="inlineStr">
        <is>
          <t>No</t>
        </is>
      </c>
      <c r="D247" t="inlineStr">
        <is>
          <t>No</t>
        </is>
      </c>
      <c r="E247" t="inlineStr">
        <is>
          <t>No</t>
        </is>
      </c>
      <c r="F247" t="inlineStr">
        <is>
          <t>No</t>
        </is>
      </c>
      <c r="G247" t="inlineStr">
        <is>
          <t>Inter/multi/trans preliminar por título académico distinto entre autores UCN válidos PDE</t>
        </is>
      </c>
    </row>
    <row r="248">
      <c r="A248" t="inlineStr">
        <is>
          <t>PUB_0247</t>
        </is>
      </c>
      <c r="B248" t="inlineStr">
        <is>
          <t>Sí</t>
        </is>
      </c>
      <c r="C248" t="inlineStr">
        <is>
          <t>Sí</t>
        </is>
      </c>
      <c r="D248" t="inlineStr">
        <is>
          <t>Sí</t>
        </is>
      </c>
      <c r="E248" t="inlineStr">
        <is>
          <t>Sí</t>
        </is>
      </c>
      <c r="F248" t="inlineStr">
        <is>
          <t>No</t>
        </is>
      </c>
      <c r="G248" t="inlineStr">
        <is>
          <t>Reprint/Email WoS con señal UCN | Inter/multi/trans preliminar por título académico distinto entre autores UCN válidos PDE</t>
        </is>
      </c>
    </row>
    <row r="249">
      <c r="A249" t="inlineStr">
        <is>
          <t>PUB_0248</t>
        </is>
      </c>
      <c r="B249" t="inlineStr">
        <is>
          <t>No</t>
        </is>
      </c>
      <c r="C249" t="inlineStr">
        <is>
          <t>No</t>
        </is>
      </c>
      <c r="D249" t="inlineStr">
        <is>
          <t>No</t>
        </is>
      </c>
      <c r="E249" t="inlineStr">
        <is>
          <t>No</t>
        </is>
      </c>
      <c r="F249" t="inlineStr">
        <is>
          <t>No</t>
        </is>
      </c>
      <c r="G249" t="inlineStr">
        <is>
          <t>Inter/multi/trans preliminar por título académico distinto entre autores UCN válidos PDE</t>
        </is>
      </c>
    </row>
    <row r="250">
      <c r="A250" t="inlineStr">
        <is>
          <t>PUB_0249</t>
        </is>
      </c>
      <c r="B250" t="inlineStr">
        <is>
          <t>No</t>
        </is>
      </c>
      <c r="C250" t="inlineStr">
        <is>
          <t>No</t>
        </is>
      </c>
      <c r="D250" t="inlineStr">
        <is>
          <t>No</t>
        </is>
      </c>
      <c r="E250" t="inlineStr">
        <is>
          <t>No</t>
        </is>
      </c>
      <c r="F250" t="inlineStr">
        <is>
          <t>No</t>
        </is>
      </c>
      <c r="G250" t="inlineStr">
        <is>
          <t>Inter/multi/trans preliminar por título académico distinto entre autores UCN válidos PDE</t>
        </is>
      </c>
    </row>
    <row r="251">
      <c r="A251" t="inlineStr">
        <is>
          <t>PUB_0250</t>
        </is>
      </c>
      <c r="B251" t="inlineStr">
        <is>
          <t>No</t>
        </is>
      </c>
      <c r="C251" t="inlineStr">
        <is>
          <t>No</t>
        </is>
      </c>
      <c r="D251" t="inlineStr">
        <is>
          <t>No</t>
        </is>
      </c>
      <c r="E251" t="inlineStr">
        <is>
          <t>No</t>
        </is>
      </c>
      <c r="F251" t="inlineStr">
        <is>
          <t>No</t>
        </is>
      </c>
      <c r="G251" t="inlineStr">
        <is>
          <t>Inter/multi/trans preliminar por título académico distinto entre autores UCN válidos PDE</t>
        </is>
      </c>
    </row>
    <row r="252">
      <c r="A252" t="inlineStr">
        <is>
          <t>PUB_0251</t>
        </is>
      </c>
      <c r="B252" t="inlineStr">
        <is>
          <t>Sí</t>
        </is>
      </c>
      <c r="C252" t="inlineStr">
        <is>
          <t>Sí</t>
        </is>
      </c>
      <c r="D252" t="inlineStr">
        <is>
          <t>Sí</t>
        </is>
      </c>
      <c r="E252" t="inlineStr">
        <is>
          <t>Sí</t>
        </is>
      </c>
      <c r="F252" t="inlineStr">
        <is>
          <t>No</t>
        </is>
      </c>
      <c r="G252" t="inlineStr">
        <is>
          <t>Reprint/Email WoS con señal UCN | Inter/multi/trans preliminar por título académico distinto entre autores UCN válidos PDE</t>
        </is>
      </c>
    </row>
    <row r="253">
      <c r="A253" t="inlineStr">
        <is>
          <t>PUB_0252</t>
        </is>
      </c>
      <c r="B253" t="inlineStr">
        <is>
          <t>Sí</t>
        </is>
      </c>
      <c r="C253" t="inlineStr">
        <is>
          <t>Sí</t>
        </is>
      </c>
      <c r="D253" t="inlineStr">
        <is>
          <t>Sí</t>
        </is>
      </c>
      <c r="E253" t="inlineStr">
        <is>
          <t>Sí</t>
        </is>
      </c>
      <c r="F253" t="inlineStr">
        <is>
          <t>No</t>
        </is>
      </c>
      <c r="G253" t="inlineStr">
        <is>
          <t>Reprint/Email WoS con señal UCN | Inter/multi/trans preliminar por título académico distinto entre autores UCN válidos PDE</t>
        </is>
      </c>
    </row>
    <row r="254">
      <c r="A254" t="inlineStr">
        <is>
          <t>PUB_0253</t>
        </is>
      </c>
      <c r="B254" t="inlineStr">
        <is>
          <t>No</t>
        </is>
      </c>
      <c r="C254" t="inlineStr">
        <is>
          <t>No</t>
        </is>
      </c>
      <c r="D254" t="inlineStr">
        <is>
          <t>No</t>
        </is>
      </c>
      <c r="E254" t="inlineStr">
        <is>
          <t>No</t>
        </is>
      </c>
      <c r="F254" t="inlineStr">
        <is>
          <t>No</t>
        </is>
      </c>
      <c r="G254" t="inlineStr">
        <is>
          <t>Inter/multi/trans preliminar por título académico distinto entre autores UCN válidos PDE</t>
        </is>
      </c>
    </row>
    <row r="255">
      <c r="A255" t="inlineStr">
        <is>
          <t>PUB_0254</t>
        </is>
      </c>
      <c r="B255" t="inlineStr">
        <is>
          <t>No</t>
        </is>
      </c>
      <c r="C255" t="inlineStr">
        <is>
          <t>No</t>
        </is>
      </c>
      <c r="D255" t="inlineStr">
        <is>
          <t>No</t>
        </is>
      </c>
      <c r="E255" t="inlineStr">
        <is>
          <t>No</t>
        </is>
      </c>
      <c r="F255" t="inlineStr">
        <is>
          <t>No</t>
        </is>
      </c>
      <c r="G255" t="inlineStr">
        <is>
          <t>Inter/multi/trans preliminar por título académico distinto entre autores UCN válidos PDE</t>
        </is>
      </c>
    </row>
    <row r="256">
      <c r="A256" t="inlineStr">
        <is>
          <t>PUB_0255</t>
        </is>
      </c>
      <c r="B256" t="inlineStr">
        <is>
          <t>Sí</t>
        </is>
      </c>
      <c r="C256" t="inlineStr">
        <is>
          <t>Sí</t>
        </is>
      </c>
      <c r="D256" t="inlineStr">
        <is>
          <t>Sí</t>
        </is>
      </c>
      <c r="E256" t="inlineStr">
        <is>
          <t>Sí</t>
        </is>
      </c>
      <c r="F256" t="inlineStr">
        <is>
          <t>No</t>
        </is>
      </c>
      <c r="G256" t="inlineStr">
        <is>
          <t>Reprint/Email WoS con señal UCN | Inter/multi/trans preliminar por título académico distinto entre autores UCN válidos PDE</t>
        </is>
      </c>
    </row>
    <row r="257">
      <c r="A257" t="inlineStr">
        <is>
          <t>PUB_0256</t>
        </is>
      </c>
      <c r="B257" t="inlineStr">
        <is>
          <t>No</t>
        </is>
      </c>
      <c r="C257" t="inlineStr">
        <is>
          <t>No</t>
        </is>
      </c>
      <c r="D257" t="inlineStr">
        <is>
          <t>No</t>
        </is>
      </c>
      <c r="E257" t="inlineStr">
        <is>
          <t>No</t>
        </is>
      </c>
      <c r="F257" t="inlineStr">
        <is>
          <t>No</t>
        </is>
      </c>
      <c r="G257" t="inlineStr">
        <is>
          <t>Inter/multi/trans preliminar por título académico distinto entre autores UCN válidos PDE</t>
        </is>
      </c>
    </row>
    <row r="258">
      <c r="A258" t="inlineStr">
        <is>
          <t>PUB_0257</t>
        </is>
      </c>
      <c r="B258" t="inlineStr">
        <is>
          <t>Sí</t>
        </is>
      </c>
      <c r="C258" t="inlineStr">
        <is>
          <t>Sí</t>
        </is>
      </c>
      <c r="D258" t="inlineStr">
        <is>
          <t>Sí</t>
        </is>
      </c>
      <c r="E258" t="inlineStr">
        <is>
          <t>Sí</t>
        </is>
      </c>
      <c r="F258" t="inlineStr">
        <is>
          <t>No</t>
        </is>
      </c>
      <c r="G258" t="inlineStr">
        <is>
          <t>Primer autor UCN | Inter/multi/trans preliminar por título académico distinto entre autores UCN válidos PDE</t>
        </is>
      </c>
    </row>
    <row r="259">
      <c r="A259" t="inlineStr">
        <is>
          <t>PUB_0258</t>
        </is>
      </c>
      <c r="B259" t="inlineStr">
        <is>
          <t>Sí</t>
        </is>
      </c>
      <c r="C259" t="inlineStr">
        <is>
          <t>Sí</t>
        </is>
      </c>
      <c r="D259" t="inlineStr">
        <is>
          <t>Sí</t>
        </is>
      </c>
      <c r="E259" t="inlineStr">
        <is>
          <t>No</t>
        </is>
      </c>
      <c r="F259" t="inlineStr">
        <is>
          <t>No</t>
        </is>
      </c>
      <c r="G259" t="inlineStr">
        <is>
          <t>Sin evidencia de liderazgo | Inter/multi/trans preliminar por título académico distinto entre autores UCN válidos PDE</t>
        </is>
      </c>
    </row>
    <row r="260">
      <c r="A260" t="inlineStr">
        <is>
          <t>PUB_0259</t>
        </is>
      </c>
      <c r="B260" t="inlineStr">
        <is>
          <t>Sí</t>
        </is>
      </c>
      <c r="C260" t="inlineStr">
        <is>
          <t>Sí</t>
        </is>
      </c>
      <c r="D260" t="inlineStr">
        <is>
          <t>Sí</t>
        </is>
      </c>
      <c r="E260" t="inlineStr">
        <is>
          <t>Sí</t>
        </is>
      </c>
      <c r="F260" t="inlineStr">
        <is>
          <t>No</t>
        </is>
      </c>
      <c r="G260" t="inlineStr">
        <is>
          <t>Primer autor UCN | Inter/multi/trans preliminar por título académico distinto entre autores UCN válidos PDE</t>
        </is>
      </c>
    </row>
    <row r="261">
      <c r="A261" t="inlineStr">
        <is>
          <t>PUB_0260</t>
        </is>
      </c>
      <c r="B261" t="inlineStr">
        <is>
          <t>Sí</t>
        </is>
      </c>
      <c r="C261" t="inlineStr">
        <is>
          <t>Sí</t>
        </is>
      </c>
      <c r="D261" t="inlineStr">
        <is>
          <t>Sí</t>
        </is>
      </c>
      <c r="E261" t="inlineStr">
        <is>
          <t>No</t>
        </is>
      </c>
      <c r="F261" t="inlineStr">
        <is>
          <t>No</t>
        </is>
      </c>
      <c r="G261" t="inlineStr">
        <is>
          <t>Sin evidencia de liderazgo | Inter/multi/trans preliminar por título académico distinto entre autores UCN válidos PDE</t>
        </is>
      </c>
    </row>
    <row r="262">
      <c r="A262" t="inlineStr">
        <is>
          <t>PUB_0261</t>
        </is>
      </c>
      <c r="B262" t="inlineStr">
        <is>
          <t>No</t>
        </is>
      </c>
      <c r="C262" t="inlineStr">
        <is>
          <t>No</t>
        </is>
      </c>
      <c r="D262" t="inlineStr">
        <is>
          <t>No</t>
        </is>
      </c>
      <c r="E262" t="inlineStr">
        <is>
          <t>No</t>
        </is>
      </c>
      <c r="F262" t="inlineStr">
        <is>
          <t>No</t>
        </is>
      </c>
      <c r="G262" t="inlineStr">
        <is>
          <t>Inter/multi/trans preliminar por título académico distinto entre autores UCN válidos PDE</t>
        </is>
      </c>
    </row>
    <row r="263">
      <c r="A263" t="inlineStr">
        <is>
          <t>PUB_0262</t>
        </is>
      </c>
      <c r="B263" t="inlineStr">
        <is>
          <t>No</t>
        </is>
      </c>
      <c r="C263" t="inlineStr">
        <is>
          <t>No</t>
        </is>
      </c>
      <c r="D263" t="inlineStr">
        <is>
          <t>No</t>
        </is>
      </c>
      <c r="E263" t="inlineStr">
        <is>
          <t>No</t>
        </is>
      </c>
      <c r="F263" t="inlineStr">
        <is>
          <t>No</t>
        </is>
      </c>
      <c r="G263" t="inlineStr">
        <is>
          <t>Inter/multi/trans preliminar por título académico distinto entre autores UCN válidos PDE</t>
        </is>
      </c>
    </row>
    <row r="264">
      <c r="A264" t="inlineStr">
        <is>
          <t>PUB_0263</t>
        </is>
      </c>
      <c r="B264" t="inlineStr">
        <is>
          <t>No</t>
        </is>
      </c>
      <c r="C264" t="inlineStr">
        <is>
          <t>No</t>
        </is>
      </c>
      <c r="D264" t="inlineStr">
        <is>
          <t>No</t>
        </is>
      </c>
      <c r="E264" t="inlineStr">
        <is>
          <t>No</t>
        </is>
      </c>
      <c r="F264" t="inlineStr">
        <is>
          <t>No</t>
        </is>
      </c>
      <c r="G264" t="inlineStr">
        <is>
          <t>Inter/multi/trans preliminar por título académico distinto entre autores UCN válidos PDE</t>
        </is>
      </c>
    </row>
    <row r="265">
      <c r="A265" t="inlineStr">
        <is>
          <t>PUB_0264</t>
        </is>
      </c>
      <c r="B265" t="inlineStr">
        <is>
          <t>No</t>
        </is>
      </c>
      <c r="C265" t="inlineStr">
        <is>
          <t>No</t>
        </is>
      </c>
      <c r="D265" t="inlineStr">
        <is>
          <t>No</t>
        </is>
      </c>
      <c r="E265" t="inlineStr">
        <is>
          <t>No</t>
        </is>
      </c>
      <c r="F265" t="inlineStr">
        <is>
          <t>No</t>
        </is>
      </c>
      <c r="G265" t="inlineStr">
        <is>
          <t>Inter/multi/trans preliminar por título académico distinto entre autores UCN válidos PDE</t>
        </is>
      </c>
    </row>
    <row r="266">
      <c r="A266" t="inlineStr">
        <is>
          <t>PUB_0265</t>
        </is>
      </c>
      <c r="B266" t="inlineStr">
        <is>
          <t>No</t>
        </is>
      </c>
      <c r="C266" t="inlineStr">
        <is>
          <t>No</t>
        </is>
      </c>
      <c r="D266" t="inlineStr">
        <is>
          <t>No</t>
        </is>
      </c>
      <c r="E266" t="inlineStr">
        <is>
          <t>No</t>
        </is>
      </c>
      <c r="F266" t="inlineStr">
        <is>
          <t>No</t>
        </is>
      </c>
      <c r="G266" t="inlineStr">
        <is>
          <t>Inter/multi/trans preliminar por título académico distinto entre autores UCN válidos PDE</t>
        </is>
      </c>
    </row>
    <row r="267">
      <c r="A267" t="inlineStr">
        <is>
          <t>PUB_0266</t>
        </is>
      </c>
      <c r="B267" t="inlineStr">
        <is>
          <t>No</t>
        </is>
      </c>
      <c r="C267" t="inlineStr">
        <is>
          <t>No</t>
        </is>
      </c>
      <c r="D267" t="inlineStr">
        <is>
          <t>No</t>
        </is>
      </c>
      <c r="E267" t="inlineStr">
        <is>
          <t>No</t>
        </is>
      </c>
      <c r="F267" t="inlineStr">
        <is>
          <t>No</t>
        </is>
      </c>
      <c r="G267" t="inlineStr">
        <is>
          <t>Inter/multi/trans preliminar por título académico distinto entre autores UCN válidos PDE</t>
        </is>
      </c>
    </row>
    <row r="268">
      <c r="A268" t="inlineStr">
        <is>
          <t>PUB_0267</t>
        </is>
      </c>
      <c r="B268" t="inlineStr">
        <is>
          <t>No</t>
        </is>
      </c>
      <c r="C268" t="inlineStr">
        <is>
          <t>No</t>
        </is>
      </c>
      <c r="D268" t="inlineStr">
        <is>
          <t>No</t>
        </is>
      </c>
      <c r="E268" t="inlineStr">
        <is>
          <t>No</t>
        </is>
      </c>
      <c r="F268" t="inlineStr">
        <is>
          <t>No</t>
        </is>
      </c>
      <c r="G268" t="inlineStr">
        <is>
          <t>Inter/multi/trans preliminar por título académico distinto entre autores UCN válidos PDE</t>
        </is>
      </c>
    </row>
    <row r="269">
      <c r="A269" t="inlineStr">
        <is>
          <t>PUB_0268</t>
        </is>
      </c>
      <c r="B269" t="inlineStr">
        <is>
          <t>Sí</t>
        </is>
      </c>
      <c r="C269" t="inlineStr">
        <is>
          <t>Sí</t>
        </is>
      </c>
      <c r="D269" t="inlineStr">
        <is>
          <t>Sí</t>
        </is>
      </c>
      <c r="E269" t="inlineStr">
        <is>
          <t>Sí</t>
        </is>
      </c>
      <c r="F269" t="inlineStr">
        <is>
          <t>Sí</t>
        </is>
      </c>
      <c r="G269" t="inlineStr">
        <is>
          <t>Reprint/Email WoS con señal UCN | Inter/multi/trans preliminar por título académico distinto entre autores UCN válidos PDE</t>
        </is>
      </c>
    </row>
    <row r="270">
      <c r="A270" t="inlineStr">
        <is>
          <t>PUB_0269</t>
        </is>
      </c>
      <c r="B270" t="inlineStr">
        <is>
          <t>Sí</t>
        </is>
      </c>
      <c r="C270" t="inlineStr">
        <is>
          <t>Sí</t>
        </is>
      </c>
      <c r="D270" t="inlineStr">
        <is>
          <t>Sí</t>
        </is>
      </c>
      <c r="E270" t="inlineStr">
        <is>
          <t>Sí</t>
        </is>
      </c>
      <c r="F270" t="inlineStr">
        <is>
          <t>Sí</t>
        </is>
      </c>
      <c r="G270" t="inlineStr">
        <is>
          <t>Primer autor UCN; Reprint/Email WoS con señal UCN | Inter/multi/trans preliminar por título académico distinto entre autores UCN válidos PDE</t>
        </is>
      </c>
    </row>
    <row r="271">
      <c r="A271" t="inlineStr">
        <is>
          <t>PUB_0270</t>
        </is>
      </c>
      <c r="B271" t="inlineStr">
        <is>
          <t>Sí</t>
        </is>
      </c>
      <c r="C271" t="inlineStr">
        <is>
          <t>Sí</t>
        </is>
      </c>
      <c r="D271" t="inlineStr">
        <is>
          <t>No</t>
        </is>
      </c>
      <c r="E271" t="inlineStr">
        <is>
          <t>Sí</t>
        </is>
      </c>
      <c r="F271" t="inlineStr">
        <is>
          <t>No</t>
        </is>
      </c>
      <c r="G271" t="inlineStr">
        <is>
          <t>Reprint/Email WoS con señal UCN | Inter/multi/trans preliminar por título académico distinto entre autores UCN válidos PDE</t>
        </is>
      </c>
    </row>
    <row r="272">
      <c r="A272" t="inlineStr">
        <is>
          <t>PUB_0271</t>
        </is>
      </c>
      <c r="B272" t="inlineStr">
        <is>
          <t>No</t>
        </is>
      </c>
      <c r="C272" t="inlineStr">
        <is>
          <t>No</t>
        </is>
      </c>
      <c r="D272" t="inlineStr">
        <is>
          <t>No</t>
        </is>
      </c>
      <c r="E272" t="inlineStr">
        <is>
          <t>No</t>
        </is>
      </c>
      <c r="F272" t="inlineStr">
        <is>
          <t>No</t>
        </is>
      </c>
      <c r="G272" t="inlineStr">
        <is>
          <t>Primer autor UCN | Inter/multi/trans preliminar por título académico distinto entre autores UCN válidos PDE</t>
        </is>
      </c>
    </row>
    <row r="273">
      <c r="A273" t="inlineStr">
        <is>
          <t>PUB_0272</t>
        </is>
      </c>
      <c r="B273" t="inlineStr">
        <is>
          <t>No</t>
        </is>
      </c>
      <c r="C273" t="inlineStr">
        <is>
          <t>No</t>
        </is>
      </c>
      <c r="D273" t="inlineStr">
        <is>
          <t>No</t>
        </is>
      </c>
      <c r="E273" t="inlineStr">
        <is>
          <t>No</t>
        </is>
      </c>
      <c r="F273" t="inlineStr">
        <is>
          <t>No</t>
        </is>
      </c>
      <c r="G273" t="inlineStr">
        <is>
          <t>Inter/multi/trans preliminar por título académico distinto entre autores UCN válidos PDE</t>
        </is>
      </c>
    </row>
    <row r="274">
      <c r="A274" t="inlineStr">
        <is>
          <t>PUB_0273</t>
        </is>
      </c>
      <c r="B274" t="inlineStr">
        <is>
          <t>Sí</t>
        </is>
      </c>
      <c r="C274" t="inlineStr">
        <is>
          <t>Sí</t>
        </is>
      </c>
      <c r="D274" t="inlineStr">
        <is>
          <t>No</t>
        </is>
      </c>
      <c r="E274" t="inlineStr">
        <is>
          <t>Sí</t>
        </is>
      </c>
      <c r="F274" t="inlineStr">
        <is>
          <t>No</t>
        </is>
      </c>
      <c r="G274" t="inlineStr">
        <is>
          <t>Reprint/Email WoS con señal UCN | Inter/multi/trans preliminar por título académico distinto entre autores UCN válidos PDE</t>
        </is>
      </c>
    </row>
    <row r="275">
      <c r="A275" t="inlineStr">
        <is>
          <t>PUB_0274</t>
        </is>
      </c>
      <c r="B275" t="inlineStr">
        <is>
          <t>Sí</t>
        </is>
      </c>
      <c r="C275" t="inlineStr">
        <is>
          <t>Sí</t>
        </is>
      </c>
      <c r="D275" t="inlineStr">
        <is>
          <t>Sí</t>
        </is>
      </c>
      <c r="E275" t="inlineStr">
        <is>
          <t>Sí</t>
        </is>
      </c>
      <c r="F275" t="inlineStr">
        <is>
          <t>Sí</t>
        </is>
      </c>
      <c r="G275" t="inlineStr">
        <is>
          <t>Reprint/Email WoS con señal UCN | Inter/multi/trans preliminar por título académico distinto entre autores UCN válidos PDE</t>
        </is>
      </c>
    </row>
    <row r="276">
      <c r="A276" t="inlineStr">
        <is>
          <t>PUB_0275</t>
        </is>
      </c>
      <c r="B276" t="inlineStr">
        <is>
          <t>Sí</t>
        </is>
      </c>
      <c r="C276" t="inlineStr">
        <is>
          <t>Sí</t>
        </is>
      </c>
      <c r="D276" t="inlineStr">
        <is>
          <t>Sí</t>
        </is>
      </c>
      <c r="E276" t="inlineStr">
        <is>
          <t>Sí</t>
        </is>
      </c>
      <c r="F276" t="inlineStr">
        <is>
          <t>No</t>
        </is>
      </c>
      <c r="G276" t="inlineStr">
        <is>
          <t>Reprint/Email WoS con señal UCN | Inter/multi/trans preliminar por título académico distinto entre autores UCN válidos PDE</t>
        </is>
      </c>
    </row>
    <row r="277">
      <c r="A277" t="inlineStr">
        <is>
          <t>PUB_0276</t>
        </is>
      </c>
      <c r="B277" t="inlineStr">
        <is>
          <t>No</t>
        </is>
      </c>
      <c r="C277" t="inlineStr">
        <is>
          <t>No</t>
        </is>
      </c>
      <c r="D277" t="inlineStr">
        <is>
          <t>No</t>
        </is>
      </c>
      <c r="E277" t="inlineStr">
        <is>
          <t>No</t>
        </is>
      </c>
      <c r="F277" t="inlineStr">
        <is>
          <t>No</t>
        </is>
      </c>
      <c r="G277" t="inlineStr">
        <is>
          <t>Inter/multi/trans preliminar por título académico distinto entre autores UCN válidos PDE</t>
        </is>
      </c>
    </row>
    <row r="278">
      <c r="A278" t="inlineStr">
        <is>
          <t>PUB_0277</t>
        </is>
      </c>
      <c r="B278" t="inlineStr">
        <is>
          <t>Sí</t>
        </is>
      </c>
      <c r="C278" t="inlineStr">
        <is>
          <t>Sí</t>
        </is>
      </c>
      <c r="D278" t="inlineStr">
        <is>
          <t>Sí</t>
        </is>
      </c>
      <c r="E278" t="inlineStr">
        <is>
          <t>Sí</t>
        </is>
      </c>
      <c r="F278" t="inlineStr">
        <is>
          <t>No</t>
        </is>
      </c>
      <c r="G278" t="inlineStr">
        <is>
          <t>Primer autor UCN; Reprint/Email WoS con señal UCN | Inter/multi/trans preliminar por título académico distinto entre autores UCN válidos PDE</t>
        </is>
      </c>
    </row>
    <row r="279">
      <c r="A279" t="inlineStr">
        <is>
          <t>PUB_0278</t>
        </is>
      </c>
      <c r="B279" t="inlineStr">
        <is>
          <t>No</t>
        </is>
      </c>
      <c r="C279" t="inlineStr">
        <is>
          <t>No</t>
        </is>
      </c>
      <c r="D279" t="inlineStr">
        <is>
          <t>No</t>
        </is>
      </c>
      <c r="E279" t="inlineStr">
        <is>
          <t>No</t>
        </is>
      </c>
      <c r="F279" t="inlineStr">
        <is>
          <t>No</t>
        </is>
      </c>
      <c r="G279" t="inlineStr">
        <is>
          <t>Inter/multi/trans preliminar por título académico distinto entre autores UCN válidos PDE</t>
        </is>
      </c>
    </row>
    <row r="280">
      <c r="A280" t="inlineStr">
        <is>
          <t>PUB_0279</t>
        </is>
      </c>
      <c r="B280" t="inlineStr">
        <is>
          <t>No</t>
        </is>
      </c>
      <c r="C280" t="inlineStr">
        <is>
          <t>No</t>
        </is>
      </c>
      <c r="D280" t="inlineStr">
        <is>
          <t>No</t>
        </is>
      </c>
      <c r="E280" t="inlineStr">
        <is>
          <t>No</t>
        </is>
      </c>
      <c r="F280" t="inlineStr">
        <is>
          <t>No</t>
        </is>
      </c>
      <c r="G280" t="inlineStr">
        <is>
          <t>Inter/multi/trans preliminar por título académico distinto entre autores UCN válidos PDE</t>
        </is>
      </c>
    </row>
    <row r="281">
      <c r="A281" t="inlineStr">
        <is>
          <t>PUB_0280</t>
        </is>
      </c>
      <c r="B281" t="inlineStr">
        <is>
          <t>No</t>
        </is>
      </c>
      <c r="C281" t="inlineStr">
        <is>
          <t>No</t>
        </is>
      </c>
      <c r="D281" t="inlineStr">
        <is>
          <t>No</t>
        </is>
      </c>
      <c r="E281" t="inlineStr">
        <is>
          <t>No</t>
        </is>
      </c>
      <c r="F281" t="inlineStr">
        <is>
          <t>No</t>
        </is>
      </c>
      <c r="G281" t="inlineStr">
        <is>
          <t>Inter/multi/trans preliminar por título académico distinto entre autores UCN válidos PDE</t>
        </is>
      </c>
    </row>
    <row r="282">
      <c r="A282" t="inlineStr">
        <is>
          <t>PUB_0281</t>
        </is>
      </c>
      <c r="B282" t="inlineStr">
        <is>
          <t>Sí</t>
        </is>
      </c>
      <c r="C282" t="inlineStr">
        <is>
          <t>Sí</t>
        </is>
      </c>
      <c r="D282" t="inlineStr">
        <is>
          <t>Sí</t>
        </is>
      </c>
      <c r="E282" t="inlineStr">
        <is>
          <t>Sí</t>
        </is>
      </c>
      <c r="F282" t="inlineStr">
        <is>
          <t>No</t>
        </is>
      </c>
      <c r="G282" t="inlineStr">
        <is>
          <t>Reprint/Email WoS con señal UCN | Inter/multi/trans preliminar por título académico distinto entre autores UCN válidos PDE</t>
        </is>
      </c>
    </row>
    <row r="283">
      <c r="A283" t="inlineStr">
        <is>
          <t>PUB_0282</t>
        </is>
      </c>
      <c r="B283" t="inlineStr">
        <is>
          <t>No</t>
        </is>
      </c>
      <c r="C283" t="inlineStr">
        <is>
          <t>No</t>
        </is>
      </c>
      <c r="D283" t="inlineStr">
        <is>
          <t>No</t>
        </is>
      </c>
      <c r="E283" t="inlineStr">
        <is>
          <t>No</t>
        </is>
      </c>
      <c r="F283" t="inlineStr">
        <is>
          <t>No</t>
        </is>
      </c>
      <c r="G283" t="inlineStr">
        <is>
          <t>Inter/multi/trans preliminar por título académico distinto entre autores UCN válidos PDE</t>
        </is>
      </c>
    </row>
    <row r="284">
      <c r="A284" t="inlineStr">
        <is>
          <t>PUB_0283</t>
        </is>
      </c>
      <c r="B284" t="inlineStr">
        <is>
          <t>Sí</t>
        </is>
      </c>
      <c r="C284" t="inlineStr">
        <is>
          <t>Sí</t>
        </is>
      </c>
      <c r="D284" t="inlineStr">
        <is>
          <t>No</t>
        </is>
      </c>
      <c r="E284" t="inlineStr">
        <is>
          <t>No</t>
        </is>
      </c>
      <c r="F284" t="inlineStr">
        <is>
          <t>No</t>
        </is>
      </c>
      <c r="G284" t="inlineStr">
        <is>
          <t>Sin evidencia de liderazgo | Inter/multi/trans preliminar por título académico distinto entre autores UCN válidos PDE</t>
        </is>
      </c>
    </row>
    <row r="285">
      <c r="A285" t="inlineStr">
        <is>
          <t>PUB_0284</t>
        </is>
      </c>
      <c r="B285" t="inlineStr">
        <is>
          <t>No</t>
        </is>
      </c>
      <c r="C285" t="inlineStr">
        <is>
          <t>No</t>
        </is>
      </c>
      <c r="D285" t="inlineStr">
        <is>
          <t>No</t>
        </is>
      </c>
      <c r="E285" t="inlineStr">
        <is>
          <t>No</t>
        </is>
      </c>
      <c r="F285" t="inlineStr">
        <is>
          <t>No</t>
        </is>
      </c>
      <c r="G285" t="inlineStr">
        <is>
          <t>Inter/multi/trans preliminar por título académico distinto entre autores UCN válidos PDE</t>
        </is>
      </c>
    </row>
    <row r="286">
      <c r="A286" t="inlineStr">
        <is>
          <t>PUB_0285</t>
        </is>
      </c>
      <c r="B286" t="inlineStr">
        <is>
          <t>Sí</t>
        </is>
      </c>
      <c r="C286" t="inlineStr">
        <is>
          <t>Sí</t>
        </is>
      </c>
      <c r="D286" t="inlineStr">
        <is>
          <t>Sí</t>
        </is>
      </c>
      <c r="E286" t="inlineStr">
        <is>
          <t>Sí</t>
        </is>
      </c>
      <c r="F286" t="inlineStr">
        <is>
          <t>No</t>
        </is>
      </c>
      <c r="G286" t="inlineStr">
        <is>
          <t>Reprint/Email WoS con señal UCN | Inter/multi/trans preliminar por título académico distinto entre autores UCN válidos PDE</t>
        </is>
      </c>
    </row>
    <row r="287">
      <c r="A287" t="inlineStr">
        <is>
          <t>PUB_0286</t>
        </is>
      </c>
      <c r="B287" t="inlineStr">
        <is>
          <t>No</t>
        </is>
      </c>
      <c r="C287" t="inlineStr">
        <is>
          <t>No</t>
        </is>
      </c>
      <c r="D287" t="inlineStr">
        <is>
          <t>No</t>
        </is>
      </c>
      <c r="E287" t="inlineStr">
        <is>
          <t>No</t>
        </is>
      </c>
      <c r="F287" t="inlineStr">
        <is>
          <t>No</t>
        </is>
      </c>
      <c r="G287" t="inlineStr">
        <is>
          <t>Inter/multi/trans preliminar por título académico distinto entre autores UCN válidos PDE</t>
        </is>
      </c>
    </row>
    <row r="288">
      <c r="A288" t="inlineStr">
        <is>
          <t>PUB_0287</t>
        </is>
      </c>
      <c r="B288" t="inlineStr">
        <is>
          <t>No</t>
        </is>
      </c>
      <c r="C288" t="inlineStr">
        <is>
          <t>No</t>
        </is>
      </c>
      <c r="D288" t="inlineStr">
        <is>
          <t>No</t>
        </is>
      </c>
      <c r="E288" t="inlineStr">
        <is>
          <t>No</t>
        </is>
      </c>
      <c r="F288" t="inlineStr">
        <is>
          <t>No</t>
        </is>
      </c>
      <c r="G288" t="inlineStr">
        <is>
          <t>Inter/multi/trans preliminar por título académico distinto entre autores UCN válidos PDE</t>
        </is>
      </c>
    </row>
    <row r="289">
      <c r="A289" t="inlineStr">
        <is>
          <t>PUB_0288</t>
        </is>
      </c>
      <c r="B289" t="inlineStr">
        <is>
          <t>No</t>
        </is>
      </c>
      <c r="C289" t="inlineStr">
        <is>
          <t>No</t>
        </is>
      </c>
      <c r="D289" t="inlineStr">
        <is>
          <t>No</t>
        </is>
      </c>
      <c r="E289" t="inlineStr">
        <is>
          <t>No</t>
        </is>
      </c>
      <c r="F289" t="inlineStr">
        <is>
          <t>No</t>
        </is>
      </c>
      <c r="G289" t="inlineStr">
        <is>
          <t>Inter/multi/trans preliminar por título académico distinto entre autores UCN válidos PDE</t>
        </is>
      </c>
    </row>
    <row r="290">
      <c r="A290" t="inlineStr">
        <is>
          <t>PUB_0289</t>
        </is>
      </c>
      <c r="B290" t="inlineStr">
        <is>
          <t>No</t>
        </is>
      </c>
      <c r="C290" t="inlineStr">
        <is>
          <t>No</t>
        </is>
      </c>
      <c r="D290" t="inlineStr">
        <is>
          <t>No</t>
        </is>
      </c>
      <c r="E290" t="inlineStr">
        <is>
          <t>No</t>
        </is>
      </c>
      <c r="F290" t="inlineStr">
        <is>
          <t>No</t>
        </is>
      </c>
      <c r="G290" t="inlineStr">
        <is>
          <t>Inter/multi/trans preliminar por título académico distinto entre autores UCN válidos PDE</t>
        </is>
      </c>
    </row>
    <row r="291">
      <c r="A291" t="inlineStr">
        <is>
          <t>PUB_0290</t>
        </is>
      </c>
      <c r="B291" t="inlineStr">
        <is>
          <t>Sí</t>
        </is>
      </c>
      <c r="C291" t="inlineStr">
        <is>
          <t>Sí</t>
        </is>
      </c>
      <c r="D291" t="inlineStr">
        <is>
          <t>Sí</t>
        </is>
      </c>
      <c r="E291" t="inlineStr">
        <is>
          <t>No</t>
        </is>
      </c>
      <c r="F291" t="inlineStr">
        <is>
          <t>No</t>
        </is>
      </c>
      <c r="G291" t="inlineStr">
        <is>
          <t>Sin evidencia de liderazgo | Inter/multi/trans preliminar por título académico distinto entre autores UCN válidos PDE</t>
        </is>
      </c>
    </row>
    <row r="292">
      <c r="A292" t="inlineStr">
        <is>
          <t>PUB_0291</t>
        </is>
      </c>
      <c r="B292" t="inlineStr">
        <is>
          <t>No</t>
        </is>
      </c>
      <c r="C292" t="inlineStr">
        <is>
          <t>No</t>
        </is>
      </c>
      <c r="D292" t="inlineStr">
        <is>
          <t>No</t>
        </is>
      </c>
      <c r="E292" t="inlineStr">
        <is>
          <t>No</t>
        </is>
      </c>
      <c r="F292" t="inlineStr">
        <is>
          <t>No</t>
        </is>
      </c>
      <c r="G292" t="inlineStr">
        <is>
          <t>Inter/multi/trans preliminar por título académico distinto entre autores UCN válidos PDE</t>
        </is>
      </c>
    </row>
    <row r="293">
      <c r="A293" t="inlineStr">
        <is>
          <t>PUB_0292</t>
        </is>
      </c>
      <c r="B293" t="inlineStr">
        <is>
          <t>Sí</t>
        </is>
      </c>
      <c r="C293" t="inlineStr">
        <is>
          <t>Sí</t>
        </is>
      </c>
      <c r="D293" t="inlineStr">
        <is>
          <t>Sí</t>
        </is>
      </c>
      <c r="E293" t="inlineStr">
        <is>
          <t>Sí</t>
        </is>
      </c>
      <c r="F293" t="inlineStr">
        <is>
          <t>No</t>
        </is>
      </c>
      <c r="G293" t="inlineStr">
        <is>
          <t>Reprint/Email WoS con señal UCN | Inter/multi/trans preliminar por título académico distinto entre autores UCN válidos PDE</t>
        </is>
      </c>
    </row>
    <row r="294">
      <c r="A294" t="inlineStr">
        <is>
          <t>PUB_0293</t>
        </is>
      </c>
      <c r="B294" t="inlineStr">
        <is>
          <t>No</t>
        </is>
      </c>
      <c r="C294" t="inlineStr">
        <is>
          <t>No</t>
        </is>
      </c>
      <c r="D294" t="inlineStr">
        <is>
          <t>No</t>
        </is>
      </c>
      <c r="E294" t="inlineStr">
        <is>
          <t>No</t>
        </is>
      </c>
      <c r="F294" t="inlineStr">
        <is>
          <t>No</t>
        </is>
      </c>
      <c r="G294" t="inlineStr">
        <is>
          <t>Inter/multi/trans preliminar por título académico distinto entre autores UCN válidos PDE</t>
        </is>
      </c>
    </row>
    <row r="295">
      <c r="A295" t="inlineStr">
        <is>
          <t>PUB_0294</t>
        </is>
      </c>
      <c r="B295" t="inlineStr">
        <is>
          <t>Sí</t>
        </is>
      </c>
      <c r="C295" t="inlineStr">
        <is>
          <t>Sí</t>
        </is>
      </c>
      <c r="D295" t="inlineStr">
        <is>
          <t>Sí</t>
        </is>
      </c>
      <c r="E295" t="inlineStr">
        <is>
          <t>Sí</t>
        </is>
      </c>
      <c r="F295" t="inlineStr">
        <is>
          <t>No</t>
        </is>
      </c>
      <c r="G295" t="inlineStr">
        <is>
          <t>Reprint/Email WoS con señal UCN | Inter/multi/trans preliminar por título académico distinto entre autores UCN válidos PDE</t>
        </is>
      </c>
    </row>
    <row r="296">
      <c r="A296" t="inlineStr">
        <is>
          <t>PUB_0295</t>
        </is>
      </c>
      <c r="B296" t="inlineStr">
        <is>
          <t>Sí</t>
        </is>
      </c>
      <c r="C296" t="inlineStr">
        <is>
          <t>Sí</t>
        </is>
      </c>
      <c r="D296" t="inlineStr">
        <is>
          <t>Sí</t>
        </is>
      </c>
      <c r="E296" t="inlineStr">
        <is>
          <t>Sí</t>
        </is>
      </c>
      <c r="F296" t="inlineStr">
        <is>
          <t>No</t>
        </is>
      </c>
      <c r="G296" t="inlineStr">
        <is>
          <t>Reprint/Email WoS con señal UCN | Inter/multi/trans preliminar por título académico distinto entre autores UCN válidos PDE</t>
        </is>
      </c>
    </row>
    <row r="297">
      <c r="A297" t="inlineStr">
        <is>
          <t>PUB_0296</t>
        </is>
      </c>
      <c r="B297" t="inlineStr">
        <is>
          <t>Sí</t>
        </is>
      </c>
      <c r="C297" t="inlineStr">
        <is>
          <t>Sí</t>
        </is>
      </c>
      <c r="D297" t="inlineStr">
        <is>
          <t>Sí</t>
        </is>
      </c>
      <c r="E297" t="inlineStr">
        <is>
          <t>Sí</t>
        </is>
      </c>
      <c r="F297" t="inlineStr">
        <is>
          <t>No</t>
        </is>
      </c>
      <c r="G297" t="inlineStr">
        <is>
          <t>Reprint/Email WoS con señal UCN | Inter/multi/trans preliminar por título académico distinto entre autores UCN válidos PDE</t>
        </is>
      </c>
    </row>
    <row r="298">
      <c r="A298" t="inlineStr">
        <is>
          <t>PUB_0297</t>
        </is>
      </c>
      <c r="B298" t="inlineStr">
        <is>
          <t>No</t>
        </is>
      </c>
      <c r="C298" t="inlineStr">
        <is>
          <t>No</t>
        </is>
      </c>
      <c r="D298" t="inlineStr">
        <is>
          <t>No</t>
        </is>
      </c>
      <c r="E298" t="inlineStr">
        <is>
          <t>No</t>
        </is>
      </c>
      <c r="F298" t="inlineStr">
        <is>
          <t>No</t>
        </is>
      </c>
      <c r="G298" t="inlineStr">
        <is>
          <t>Inter/multi/trans preliminar por título académico distinto entre autores UCN válidos PDE</t>
        </is>
      </c>
    </row>
    <row r="299">
      <c r="A299" t="inlineStr">
        <is>
          <t>PUB_0298</t>
        </is>
      </c>
      <c r="B299" t="inlineStr">
        <is>
          <t>Sí</t>
        </is>
      </c>
      <c r="C299" t="inlineStr">
        <is>
          <t>Sí</t>
        </is>
      </c>
      <c r="D299" t="inlineStr">
        <is>
          <t>Sí</t>
        </is>
      </c>
      <c r="E299" t="inlineStr">
        <is>
          <t>Sí</t>
        </is>
      </c>
      <c r="F299" t="inlineStr">
        <is>
          <t>Sí</t>
        </is>
      </c>
      <c r="G299" t="inlineStr">
        <is>
          <t>Primer autor UCN; Reprint/Email WoS con señal UCN | Inter/multi/trans preliminar por título académico distinto entre autores UCN válidos PDE</t>
        </is>
      </c>
    </row>
    <row r="300">
      <c r="A300" t="inlineStr">
        <is>
          <t>PUB_0299</t>
        </is>
      </c>
      <c r="B300" t="inlineStr">
        <is>
          <t>Sí</t>
        </is>
      </c>
      <c r="C300" t="inlineStr">
        <is>
          <t>Sí</t>
        </is>
      </c>
      <c r="D300" t="inlineStr">
        <is>
          <t>Sí</t>
        </is>
      </c>
      <c r="E300" t="inlineStr">
        <is>
          <t>Sí</t>
        </is>
      </c>
      <c r="F300" t="inlineStr">
        <is>
          <t>No</t>
        </is>
      </c>
      <c r="G300" t="inlineStr">
        <is>
          <t>Reprint/Email WoS con señal UCN | Inter/multi/trans preliminar por título académico distinto entre autores UCN válidos PDE</t>
        </is>
      </c>
    </row>
    <row r="301">
      <c r="A301" t="inlineStr">
        <is>
          <t>PUB_0300</t>
        </is>
      </c>
      <c r="B301" t="inlineStr">
        <is>
          <t>Sí</t>
        </is>
      </c>
      <c r="C301" t="inlineStr">
        <is>
          <t>Sí</t>
        </is>
      </c>
      <c r="D301" t="inlineStr">
        <is>
          <t>Sí</t>
        </is>
      </c>
      <c r="E301" t="inlineStr">
        <is>
          <t>Sí</t>
        </is>
      </c>
      <c r="F301" t="inlineStr">
        <is>
          <t>Sí</t>
        </is>
      </c>
      <c r="G301" t="inlineStr">
        <is>
          <t>Primer autor UCN; Reprint/Email WoS con señal UCN | Inter/multi/trans preliminar por título académico distinto entre autores UCN válidos PDE</t>
        </is>
      </c>
    </row>
    <row r="302">
      <c r="A302" t="inlineStr">
        <is>
          <t>PUB_0301</t>
        </is>
      </c>
      <c r="B302" t="inlineStr">
        <is>
          <t>Sí</t>
        </is>
      </c>
      <c r="C302" t="inlineStr">
        <is>
          <t>Sí</t>
        </is>
      </c>
      <c r="D302" t="inlineStr">
        <is>
          <t>Sí</t>
        </is>
      </c>
      <c r="E302" t="inlineStr">
        <is>
          <t>Sí</t>
        </is>
      </c>
      <c r="F302" t="inlineStr">
        <is>
          <t>No</t>
        </is>
      </c>
      <c r="G302" t="inlineStr">
        <is>
          <t>Reprint/Email WoS con señal UCN | Inter/multi/trans preliminar por título académico distinto entre autores UCN válidos PDE</t>
        </is>
      </c>
    </row>
    <row r="303">
      <c r="A303" t="inlineStr">
        <is>
          <t>PUB_0302</t>
        </is>
      </c>
      <c r="B303" t="inlineStr">
        <is>
          <t>Sí</t>
        </is>
      </c>
      <c r="C303" t="inlineStr">
        <is>
          <t>Sí</t>
        </is>
      </c>
      <c r="D303" t="inlineStr">
        <is>
          <t>Sí</t>
        </is>
      </c>
      <c r="E303" t="inlineStr">
        <is>
          <t>Sí</t>
        </is>
      </c>
      <c r="F303" t="inlineStr">
        <is>
          <t>No</t>
        </is>
      </c>
      <c r="G303" t="inlineStr">
        <is>
          <t>Reprint/Email WoS con señal UCN | Inter/multi/trans preliminar por título académico distinto entre autores UCN válidos PDE</t>
        </is>
      </c>
    </row>
    <row r="304">
      <c r="A304" t="inlineStr">
        <is>
          <t>PUB_0303</t>
        </is>
      </c>
      <c r="B304" t="inlineStr">
        <is>
          <t>No</t>
        </is>
      </c>
      <c r="C304" t="inlineStr">
        <is>
          <t>No</t>
        </is>
      </c>
      <c r="D304" t="inlineStr">
        <is>
          <t>No</t>
        </is>
      </c>
      <c r="E304" t="inlineStr">
        <is>
          <t>No</t>
        </is>
      </c>
      <c r="F304" t="inlineStr">
        <is>
          <t>No</t>
        </is>
      </c>
      <c r="G304" t="inlineStr">
        <is>
          <t>Inter/multi/trans preliminar por título académico distinto entre autores UCN válidos PDE</t>
        </is>
      </c>
    </row>
    <row r="305">
      <c r="A305" t="inlineStr">
        <is>
          <t>PUB_0304</t>
        </is>
      </c>
      <c r="B305" t="inlineStr">
        <is>
          <t>Sí</t>
        </is>
      </c>
      <c r="C305" t="inlineStr">
        <is>
          <t>Sí</t>
        </is>
      </c>
      <c r="D305" t="inlineStr">
        <is>
          <t>Sí</t>
        </is>
      </c>
      <c r="E305" t="inlineStr">
        <is>
          <t>Sí</t>
        </is>
      </c>
      <c r="F305" t="inlineStr">
        <is>
          <t>No</t>
        </is>
      </c>
      <c r="G305" t="inlineStr">
        <is>
          <t>Reprint/Email WoS con señal UCN | Inter/multi/trans preliminar por título académico distinto entre autores UCN válidos PDE</t>
        </is>
      </c>
    </row>
    <row r="306">
      <c r="A306" t="inlineStr">
        <is>
          <t>PUB_0305</t>
        </is>
      </c>
      <c r="B306" t="inlineStr">
        <is>
          <t>Sí</t>
        </is>
      </c>
      <c r="C306" t="inlineStr">
        <is>
          <t>Sí</t>
        </is>
      </c>
      <c r="D306" t="inlineStr">
        <is>
          <t>Sí</t>
        </is>
      </c>
      <c r="E306" t="inlineStr">
        <is>
          <t>Sí</t>
        </is>
      </c>
      <c r="F306" t="inlineStr">
        <is>
          <t>No</t>
        </is>
      </c>
      <c r="G306" t="inlineStr">
        <is>
          <t>Reprint/Email WoS con señal UCN | Inter/multi/trans preliminar por título académico distinto entre autores UCN válidos PDE</t>
        </is>
      </c>
    </row>
    <row r="307">
      <c r="A307" t="inlineStr">
        <is>
          <t>PUB_0306</t>
        </is>
      </c>
      <c r="B307" t="inlineStr">
        <is>
          <t>No</t>
        </is>
      </c>
      <c r="C307" t="inlineStr">
        <is>
          <t>No</t>
        </is>
      </c>
      <c r="D307" t="inlineStr">
        <is>
          <t>No</t>
        </is>
      </c>
      <c r="E307" t="inlineStr">
        <is>
          <t>No</t>
        </is>
      </c>
      <c r="F307" t="inlineStr">
        <is>
          <t>No</t>
        </is>
      </c>
      <c r="G307" t="inlineStr">
        <is>
          <t>Inter/multi/trans preliminar por título académico distinto entre autores UCN válidos PDE</t>
        </is>
      </c>
    </row>
    <row r="308">
      <c r="A308" t="inlineStr">
        <is>
          <t>PUB_0307</t>
        </is>
      </c>
      <c r="B308" t="inlineStr">
        <is>
          <t>No</t>
        </is>
      </c>
      <c r="C308" t="inlineStr">
        <is>
          <t>No</t>
        </is>
      </c>
      <c r="D308" t="inlineStr">
        <is>
          <t>No</t>
        </is>
      </c>
      <c r="E308" t="inlineStr">
        <is>
          <t>No</t>
        </is>
      </c>
      <c r="F308" t="inlineStr">
        <is>
          <t>No</t>
        </is>
      </c>
      <c r="G308" t="inlineStr">
        <is>
          <t>Inter/multi/trans preliminar por título académico distinto entre autores UCN válidos PDE</t>
        </is>
      </c>
    </row>
    <row r="309">
      <c r="A309" t="inlineStr">
        <is>
          <t>PUB_0308</t>
        </is>
      </c>
      <c r="B309" t="inlineStr">
        <is>
          <t>Sí</t>
        </is>
      </c>
      <c r="C309" t="inlineStr">
        <is>
          <t>Sí</t>
        </is>
      </c>
      <c r="D309" t="inlineStr">
        <is>
          <t>Sí</t>
        </is>
      </c>
      <c r="E309" t="inlineStr">
        <is>
          <t>Sí</t>
        </is>
      </c>
      <c r="F309" t="inlineStr">
        <is>
          <t>Sí</t>
        </is>
      </c>
      <c r="G309" t="inlineStr">
        <is>
          <t>Reprint/Email WoS con señal UCN | Inter/multi/trans preliminar por título académico distinto entre autores UCN válidos PDE</t>
        </is>
      </c>
    </row>
    <row r="310">
      <c r="A310" t="inlineStr">
        <is>
          <t>PUB_0309</t>
        </is>
      </c>
      <c r="B310" t="inlineStr">
        <is>
          <t>Sí</t>
        </is>
      </c>
      <c r="C310" t="inlineStr">
        <is>
          <t>Sí</t>
        </is>
      </c>
      <c r="D310" t="inlineStr">
        <is>
          <t>Sí</t>
        </is>
      </c>
      <c r="E310" t="inlineStr">
        <is>
          <t>Sí</t>
        </is>
      </c>
      <c r="F310" t="inlineStr">
        <is>
          <t>No</t>
        </is>
      </c>
      <c r="G310" t="inlineStr">
        <is>
          <t>Reprint/Email WoS con señal UCN | Inter/multi/trans preliminar por título académico distinto entre autores UCN válidos PDE</t>
        </is>
      </c>
    </row>
    <row r="311">
      <c r="A311" t="inlineStr">
        <is>
          <t>PUB_0310</t>
        </is>
      </c>
      <c r="B311" t="inlineStr">
        <is>
          <t>Sí</t>
        </is>
      </c>
      <c r="C311" t="inlineStr">
        <is>
          <t>Sí</t>
        </is>
      </c>
      <c r="D311" t="inlineStr">
        <is>
          <t>Sí</t>
        </is>
      </c>
      <c r="E311" t="inlineStr">
        <is>
          <t>Sí</t>
        </is>
      </c>
      <c r="F311" t="inlineStr">
        <is>
          <t>No</t>
        </is>
      </c>
      <c r="G311" t="inlineStr">
        <is>
          <t>Reprint/Email WoS con señal UCN | Inter/multi/trans preliminar por título académico distinto entre autores UCN válidos PDE</t>
        </is>
      </c>
    </row>
    <row r="312">
      <c r="A312" t="inlineStr">
        <is>
          <t>PUB_0311</t>
        </is>
      </c>
      <c r="B312" t="inlineStr">
        <is>
          <t>Sí</t>
        </is>
      </c>
      <c r="C312" t="inlineStr">
        <is>
          <t>Sí</t>
        </is>
      </c>
      <c r="D312" t="inlineStr">
        <is>
          <t>Sí</t>
        </is>
      </c>
      <c r="E312" t="inlineStr">
        <is>
          <t>Sí</t>
        </is>
      </c>
      <c r="F312" t="inlineStr">
        <is>
          <t>No</t>
        </is>
      </c>
      <c r="G312" t="inlineStr">
        <is>
          <t>Reprint/Email WoS con señal UCN | Inter/multi/trans preliminar por título académico distinto entre autores UCN válidos PDE</t>
        </is>
      </c>
    </row>
    <row r="313">
      <c r="A313" t="inlineStr">
        <is>
          <t>PUB_0312</t>
        </is>
      </c>
      <c r="B313" t="inlineStr">
        <is>
          <t>Sí</t>
        </is>
      </c>
      <c r="C313" t="inlineStr">
        <is>
          <t>Sí</t>
        </is>
      </c>
      <c r="D313" t="inlineStr">
        <is>
          <t>Sí</t>
        </is>
      </c>
      <c r="E313" t="inlineStr">
        <is>
          <t>Sí</t>
        </is>
      </c>
      <c r="F313" t="inlineStr">
        <is>
          <t>No</t>
        </is>
      </c>
      <c r="G313" t="inlineStr">
        <is>
          <t>Reprint/Email WoS con señal UCN | Inter/multi/trans preliminar por título académico distinto entre autores UCN válidos PDE</t>
        </is>
      </c>
    </row>
    <row r="314">
      <c r="A314" t="inlineStr">
        <is>
          <t>PUB_0313</t>
        </is>
      </c>
      <c r="B314" t="inlineStr">
        <is>
          <t>Sí</t>
        </is>
      </c>
      <c r="C314" t="inlineStr">
        <is>
          <t>Sí</t>
        </is>
      </c>
      <c r="D314" t="inlineStr">
        <is>
          <t>Sí</t>
        </is>
      </c>
      <c r="E314" t="inlineStr">
        <is>
          <t>Sí</t>
        </is>
      </c>
      <c r="F314" t="inlineStr">
        <is>
          <t>Sí</t>
        </is>
      </c>
      <c r="G314" t="inlineStr">
        <is>
          <t>Reprint/Email WoS con señal UCN | Inter/multi/trans preliminar por título académico distinto entre autores UCN válidos PDE</t>
        </is>
      </c>
    </row>
    <row r="315">
      <c r="A315" t="inlineStr">
        <is>
          <t>PUB_0314</t>
        </is>
      </c>
      <c r="B315" t="inlineStr">
        <is>
          <t>No</t>
        </is>
      </c>
      <c r="C315" t="inlineStr">
        <is>
          <t>No</t>
        </is>
      </c>
      <c r="D315" t="inlineStr">
        <is>
          <t>No</t>
        </is>
      </c>
      <c r="E315" t="inlineStr">
        <is>
          <t>No</t>
        </is>
      </c>
      <c r="F315" t="inlineStr">
        <is>
          <t>No</t>
        </is>
      </c>
      <c r="G315" t="inlineStr">
        <is>
          <t>Inter/multi/trans preliminar por título académico distinto entre autores UCN válidos PDE</t>
        </is>
      </c>
    </row>
    <row r="316">
      <c r="A316" t="inlineStr">
        <is>
          <t>PUB_0315</t>
        </is>
      </c>
      <c r="B316" t="inlineStr">
        <is>
          <t>No</t>
        </is>
      </c>
      <c r="C316" t="inlineStr">
        <is>
          <t>No</t>
        </is>
      </c>
      <c r="D316" t="inlineStr">
        <is>
          <t>No</t>
        </is>
      </c>
      <c r="E316" t="inlineStr">
        <is>
          <t>No</t>
        </is>
      </c>
      <c r="F316" t="inlineStr">
        <is>
          <t>No</t>
        </is>
      </c>
      <c r="G316" t="inlineStr">
        <is>
          <t>Inter/multi/trans preliminar por título académico distinto entre autores UCN válidos PDE</t>
        </is>
      </c>
    </row>
    <row r="317">
      <c r="A317" t="inlineStr">
        <is>
          <t>PUB_0316</t>
        </is>
      </c>
      <c r="B317" t="inlineStr">
        <is>
          <t>Sí</t>
        </is>
      </c>
      <c r="C317" t="inlineStr">
        <is>
          <t>Sí</t>
        </is>
      </c>
      <c r="D317" t="inlineStr">
        <is>
          <t>Sí</t>
        </is>
      </c>
      <c r="E317" t="inlineStr">
        <is>
          <t>Sí</t>
        </is>
      </c>
      <c r="F317" t="inlineStr">
        <is>
          <t>No</t>
        </is>
      </c>
      <c r="G317" t="inlineStr">
        <is>
          <t>Reprint/Email WoS con señal UCN | Inter/multi/trans preliminar por título académico distinto entre autores UCN válidos PDE</t>
        </is>
      </c>
    </row>
    <row r="318">
      <c r="A318" t="inlineStr">
        <is>
          <t>PUB_0317</t>
        </is>
      </c>
      <c r="B318" t="inlineStr">
        <is>
          <t>Sí</t>
        </is>
      </c>
      <c r="C318" t="inlineStr">
        <is>
          <t>Sí</t>
        </is>
      </c>
      <c r="D318" t="inlineStr">
        <is>
          <t>No</t>
        </is>
      </c>
      <c r="E318" t="inlineStr">
        <is>
          <t>Sí</t>
        </is>
      </c>
      <c r="F318" t="inlineStr">
        <is>
          <t>No</t>
        </is>
      </c>
      <c r="G318" t="inlineStr">
        <is>
          <t>Reprint/Email WoS con señal UCN | Inter/multi/trans preliminar por título académico distinto entre autores UCN válidos PDE</t>
        </is>
      </c>
    </row>
    <row r="319">
      <c r="A319" t="inlineStr">
        <is>
          <t>PUB_0318</t>
        </is>
      </c>
      <c r="B319" t="inlineStr">
        <is>
          <t>No</t>
        </is>
      </c>
      <c r="C319" t="inlineStr">
        <is>
          <t>No</t>
        </is>
      </c>
      <c r="D319" t="inlineStr">
        <is>
          <t>No</t>
        </is>
      </c>
      <c r="E319" t="inlineStr">
        <is>
          <t>No</t>
        </is>
      </c>
      <c r="F319" t="inlineStr">
        <is>
          <t>No</t>
        </is>
      </c>
      <c r="G319" t="inlineStr">
        <is>
          <t>Inter/multi/trans preliminar por título académico distinto entre autores UCN válidos PDE</t>
        </is>
      </c>
    </row>
    <row r="320">
      <c r="A320" t="inlineStr">
        <is>
          <t>PUB_0319</t>
        </is>
      </c>
      <c r="B320" t="inlineStr">
        <is>
          <t>Sí</t>
        </is>
      </c>
      <c r="C320" t="inlineStr">
        <is>
          <t>Sí</t>
        </is>
      </c>
      <c r="D320" t="inlineStr">
        <is>
          <t>Sí</t>
        </is>
      </c>
      <c r="E320" t="inlineStr">
        <is>
          <t>Sí</t>
        </is>
      </c>
      <c r="F320" t="inlineStr">
        <is>
          <t>No</t>
        </is>
      </c>
      <c r="G320" t="inlineStr">
        <is>
          <t>Reprint/Email WoS con señal UCN | Inter/multi/trans preliminar por título académico distinto entre autores UCN válidos PDE</t>
        </is>
      </c>
    </row>
    <row r="321">
      <c r="A321" t="inlineStr">
        <is>
          <t>PUB_0320</t>
        </is>
      </c>
      <c r="B321" t="inlineStr">
        <is>
          <t>Sí</t>
        </is>
      </c>
      <c r="C321" t="inlineStr">
        <is>
          <t>Sí</t>
        </is>
      </c>
      <c r="D321" t="inlineStr">
        <is>
          <t>Sí</t>
        </is>
      </c>
      <c r="E321" t="inlineStr">
        <is>
          <t>Sí</t>
        </is>
      </c>
      <c r="F321" t="inlineStr">
        <is>
          <t>No</t>
        </is>
      </c>
      <c r="G321" t="inlineStr">
        <is>
          <t>Reprint/Email WoS con señal UCN | Inter/multi/trans preliminar por título académico distinto entre autores UCN válidos PDE</t>
        </is>
      </c>
    </row>
    <row r="322">
      <c r="A322" t="inlineStr">
        <is>
          <t>PUB_0321</t>
        </is>
      </c>
      <c r="B322" t="inlineStr">
        <is>
          <t>No</t>
        </is>
      </c>
      <c r="C322" t="inlineStr">
        <is>
          <t>No</t>
        </is>
      </c>
      <c r="D322" t="inlineStr">
        <is>
          <t>No</t>
        </is>
      </c>
      <c r="E322" t="inlineStr">
        <is>
          <t>No</t>
        </is>
      </c>
      <c r="F322" t="inlineStr">
        <is>
          <t>No</t>
        </is>
      </c>
      <c r="G322" t="inlineStr">
        <is>
          <t>Inter/multi/trans preliminar por título académico distinto entre autores UCN válidos PDE</t>
        </is>
      </c>
    </row>
    <row r="323">
      <c r="A323" t="inlineStr">
        <is>
          <t>PUB_0322</t>
        </is>
      </c>
      <c r="B323" t="inlineStr">
        <is>
          <t>No</t>
        </is>
      </c>
      <c r="C323" t="inlineStr">
        <is>
          <t>No</t>
        </is>
      </c>
      <c r="D323" t="inlineStr">
        <is>
          <t>No</t>
        </is>
      </c>
      <c r="E323" t="inlineStr">
        <is>
          <t>No</t>
        </is>
      </c>
      <c r="F323" t="inlineStr">
        <is>
          <t>No</t>
        </is>
      </c>
      <c r="G323" t="inlineStr">
        <is>
          <t>Inter/multi/trans preliminar por título académico distinto entre autores UCN válidos PDE</t>
        </is>
      </c>
    </row>
    <row r="324">
      <c r="A324" t="inlineStr">
        <is>
          <t>PUB_0323</t>
        </is>
      </c>
      <c r="B324" t="inlineStr">
        <is>
          <t>No</t>
        </is>
      </c>
      <c r="C324" t="inlineStr">
        <is>
          <t>No</t>
        </is>
      </c>
      <c r="D324" t="inlineStr">
        <is>
          <t>No</t>
        </is>
      </c>
      <c r="E324" t="inlineStr">
        <is>
          <t>No</t>
        </is>
      </c>
      <c r="F324" t="inlineStr">
        <is>
          <t>No</t>
        </is>
      </c>
      <c r="G324" t="inlineStr">
        <is>
          <t>Inter/multi/trans preliminar por título académico distinto entre autores UCN válidos PDE</t>
        </is>
      </c>
    </row>
    <row r="325">
      <c r="A325" t="inlineStr">
        <is>
          <t>PUB_0324</t>
        </is>
      </c>
      <c r="B325" t="inlineStr">
        <is>
          <t>Sí</t>
        </is>
      </c>
      <c r="C325" t="inlineStr">
        <is>
          <t>Sí</t>
        </is>
      </c>
      <c r="D325" t="inlineStr">
        <is>
          <t>Sí</t>
        </is>
      </c>
      <c r="E325" t="inlineStr">
        <is>
          <t>Sí</t>
        </is>
      </c>
      <c r="F325" t="inlineStr">
        <is>
          <t>No</t>
        </is>
      </c>
      <c r="G325" t="inlineStr">
        <is>
          <t>Reprint/Email WoS con señal UCN | Inter/multi/trans preliminar por título académico distinto entre autores UCN válidos PDE</t>
        </is>
      </c>
    </row>
    <row r="326">
      <c r="A326" t="inlineStr">
        <is>
          <t>PUB_0325</t>
        </is>
      </c>
      <c r="B326" t="inlineStr">
        <is>
          <t>Sí</t>
        </is>
      </c>
      <c r="C326" t="inlineStr">
        <is>
          <t>Sí</t>
        </is>
      </c>
      <c r="D326" t="inlineStr">
        <is>
          <t>Sí</t>
        </is>
      </c>
      <c r="E326" t="inlineStr">
        <is>
          <t>Sí</t>
        </is>
      </c>
      <c r="F326" t="inlineStr">
        <is>
          <t>No</t>
        </is>
      </c>
      <c r="G326" t="inlineStr">
        <is>
          <t>Reprint/Email WoS con señal UCN | Inter/multi/trans preliminar por título académico distinto entre autores UCN válidos PDE</t>
        </is>
      </c>
    </row>
    <row r="327">
      <c r="A327" t="inlineStr">
        <is>
          <t>PUB_0326</t>
        </is>
      </c>
      <c r="B327" t="inlineStr">
        <is>
          <t>Sí</t>
        </is>
      </c>
      <c r="C327" t="inlineStr">
        <is>
          <t>Sí</t>
        </is>
      </c>
      <c r="D327" t="inlineStr">
        <is>
          <t>Sí</t>
        </is>
      </c>
      <c r="E327" t="inlineStr">
        <is>
          <t>Sí</t>
        </is>
      </c>
      <c r="F327" t="inlineStr">
        <is>
          <t>No</t>
        </is>
      </c>
      <c r="G327" t="inlineStr">
        <is>
          <t>Reprint/Email WoS con señal UCN | Inter/multi/trans preliminar por título académico distinto entre autores UCN válidos PDE</t>
        </is>
      </c>
    </row>
    <row r="328">
      <c r="A328" t="inlineStr">
        <is>
          <t>PUB_0327</t>
        </is>
      </c>
      <c r="B328" t="inlineStr">
        <is>
          <t>Sí</t>
        </is>
      </c>
      <c r="C328" t="inlineStr">
        <is>
          <t>Sí</t>
        </is>
      </c>
      <c r="D328" t="inlineStr">
        <is>
          <t>Sí</t>
        </is>
      </c>
      <c r="E328" t="inlineStr">
        <is>
          <t>Sí</t>
        </is>
      </c>
      <c r="F328" t="inlineStr">
        <is>
          <t>No</t>
        </is>
      </c>
      <c r="G328" t="inlineStr">
        <is>
          <t>Reprint/Email WoS con señal UCN | Inter/multi/trans preliminar por título académico distinto entre autores UCN válidos PDE</t>
        </is>
      </c>
    </row>
    <row r="329">
      <c r="A329" t="inlineStr">
        <is>
          <t>PUB_0328</t>
        </is>
      </c>
      <c r="B329" t="inlineStr">
        <is>
          <t>Sí</t>
        </is>
      </c>
      <c r="C329" t="inlineStr">
        <is>
          <t>Sí</t>
        </is>
      </c>
      <c r="D329" t="inlineStr">
        <is>
          <t>No</t>
        </is>
      </c>
      <c r="E329" t="inlineStr">
        <is>
          <t>Sí</t>
        </is>
      </c>
      <c r="F329" t="inlineStr">
        <is>
          <t>No</t>
        </is>
      </c>
      <c r="G329" t="inlineStr">
        <is>
          <t>Reprint/Email WoS con señal UCN | Inter/multi/trans preliminar por título académico distinto entre autores UCN válidos PDE</t>
        </is>
      </c>
    </row>
    <row r="330">
      <c r="A330" t="inlineStr">
        <is>
          <t>PUB_0329</t>
        </is>
      </c>
      <c r="B330" t="inlineStr">
        <is>
          <t>No</t>
        </is>
      </c>
      <c r="C330" t="inlineStr">
        <is>
          <t>No</t>
        </is>
      </c>
      <c r="D330" t="inlineStr">
        <is>
          <t>No</t>
        </is>
      </c>
      <c r="E330" t="inlineStr">
        <is>
          <t>No</t>
        </is>
      </c>
      <c r="F330" t="inlineStr">
        <is>
          <t>No</t>
        </is>
      </c>
      <c r="G330" t="inlineStr">
        <is>
          <t>Inter/multi/trans preliminar por título académico distinto entre autores UCN válidos PDE</t>
        </is>
      </c>
    </row>
    <row r="331">
      <c r="A331" t="inlineStr">
        <is>
          <t>PUB_0330</t>
        </is>
      </c>
      <c r="B331" t="inlineStr">
        <is>
          <t>No</t>
        </is>
      </c>
      <c r="C331" t="inlineStr">
        <is>
          <t>No</t>
        </is>
      </c>
      <c r="D331" t="inlineStr">
        <is>
          <t>No</t>
        </is>
      </c>
      <c r="E331" t="inlineStr">
        <is>
          <t>No</t>
        </is>
      </c>
      <c r="F331" t="inlineStr">
        <is>
          <t>No</t>
        </is>
      </c>
      <c r="G331" t="inlineStr">
        <is>
          <t>Inter/multi/trans preliminar por título académico distinto entre autores UCN válidos PDE</t>
        </is>
      </c>
    </row>
    <row r="332">
      <c r="A332" t="inlineStr">
        <is>
          <t>PUB_0331</t>
        </is>
      </c>
      <c r="B332" t="inlineStr">
        <is>
          <t>No</t>
        </is>
      </c>
      <c r="C332" t="inlineStr">
        <is>
          <t>No</t>
        </is>
      </c>
      <c r="D332" t="inlineStr">
        <is>
          <t>No</t>
        </is>
      </c>
      <c r="E332" t="inlineStr">
        <is>
          <t>No</t>
        </is>
      </c>
      <c r="F332" t="inlineStr">
        <is>
          <t>No</t>
        </is>
      </c>
      <c r="G332" t="inlineStr">
        <is>
          <t>Inter/multi/trans preliminar por título académico distinto entre autores UCN válidos PDE</t>
        </is>
      </c>
    </row>
    <row r="333">
      <c r="A333" t="inlineStr">
        <is>
          <t>PUB_0332</t>
        </is>
      </c>
      <c r="B333" t="inlineStr">
        <is>
          <t>Sí</t>
        </is>
      </c>
      <c r="C333" t="inlineStr">
        <is>
          <t>Sí</t>
        </is>
      </c>
      <c r="D333" t="inlineStr">
        <is>
          <t>Sí</t>
        </is>
      </c>
      <c r="E333" t="inlineStr">
        <is>
          <t>Sí</t>
        </is>
      </c>
      <c r="F333" t="inlineStr">
        <is>
          <t>No</t>
        </is>
      </c>
      <c r="G333" t="inlineStr">
        <is>
          <t>Reprint/Email WoS con señal UCN | Inter/multi/trans preliminar por título académico distinto entre autores UCN válidos PDE</t>
        </is>
      </c>
    </row>
    <row r="334">
      <c r="A334" t="inlineStr">
        <is>
          <t>PUB_0333</t>
        </is>
      </c>
      <c r="B334" t="inlineStr">
        <is>
          <t>Sí</t>
        </is>
      </c>
      <c r="C334" t="inlineStr">
        <is>
          <t>Sí</t>
        </is>
      </c>
      <c r="D334" t="inlineStr">
        <is>
          <t>Sí</t>
        </is>
      </c>
      <c r="E334" t="inlineStr">
        <is>
          <t>Sí</t>
        </is>
      </c>
      <c r="F334" t="inlineStr">
        <is>
          <t>No</t>
        </is>
      </c>
      <c r="G334" t="inlineStr">
        <is>
          <t>Reprint/Email WoS con señal UCN | Inter/multi/trans preliminar por título académico distinto entre autores UCN válidos PDE</t>
        </is>
      </c>
    </row>
    <row r="335">
      <c r="A335" t="inlineStr">
        <is>
          <t>PUB_0334</t>
        </is>
      </c>
      <c r="B335" t="inlineStr">
        <is>
          <t>No</t>
        </is>
      </c>
      <c r="C335" t="inlineStr">
        <is>
          <t>No</t>
        </is>
      </c>
      <c r="D335" t="inlineStr">
        <is>
          <t>No</t>
        </is>
      </c>
      <c r="E335" t="inlineStr">
        <is>
          <t>No</t>
        </is>
      </c>
      <c r="F335" t="inlineStr">
        <is>
          <t>No</t>
        </is>
      </c>
      <c r="G335" t="inlineStr">
        <is>
          <t>Inter/multi/trans preliminar por título académico distinto entre autores UCN válidos PDE</t>
        </is>
      </c>
    </row>
    <row r="336">
      <c r="A336" t="inlineStr">
        <is>
          <t>PUB_0335</t>
        </is>
      </c>
      <c r="B336" t="inlineStr">
        <is>
          <t>Sí</t>
        </is>
      </c>
      <c r="C336" t="inlineStr">
        <is>
          <t>Sí</t>
        </is>
      </c>
      <c r="D336" t="inlineStr">
        <is>
          <t>Sí</t>
        </is>
      </c>
      <c r="E336" t="inlineStr">
        <is>
          <t>Sí</t>
        </is>
      </c>
      <c r="F336" t="inlineStr">
        <is>
          <t>No</t>
        </is>
      </c>
      <c r="G336" t="inlineStr">
        <is>
          <t>Reprint/Email WoS con señal UCN | Inter/multi/trans preliminar por título académico distinto entre autores UCN válidos PDE</t>
        </is>
      </c>
    </row>
    <row r="337">
      <c r="A337" t="inlineStr">
        <is>
          <t>PUB_0336</t>
        </is>
      </c>
      <c r="B337" t="inlineStr">
        <is>
          <t>Sí</t>
        </is>
      </c>
      <c r="C337" t="inlineStr">
        <is>
          <t>Sí</t>
        </is>
      </c>
      <c r="D337" t="inlineStr">
        <is>
          <t>Sí</t>
        </is>
      </c>
      <c r="E337" t="inlineStr">
        <is>
          <t>Sí</t>
        </is>
      </c>
      <c r="F337" t="inlineStr">
        <is>
          <t>No</t>
        </is>
      </c>
      <c r="G337" t="inlineStr">
        <is>
          <t>Reprint/Email WoS con señal UCN | Inter/multi/trans preliminar por título académico distinto entre autores UCN válidos PDE</t>
        </is>
      </c>
    </row>
    <row r="338">
      <c r="A338" t="inlineStr">
        <is>
          <t>PUB_0337</t>
        </is>
      </c>
      <c r="B338" t="inlineStr">
        <is>
          <t>Sí</t>
        </is>
      </c>
      <c r="C338" t="inlineStr">
        <is>
          <t>Sí</t>
        </is>
      </c>
      <c r="D338" t="inlineStr">
        <is>
          <t>Sí</t>
        </is>
      </c>
      <c r="E338" t="inlineStr">
        <is>
          <t>Sí</t>
        </is>
      </c>
      <c r="F338" t="inlineStr">
        <is>
          <t>No</t>
        </is>
      </c>
      <c r="G338" t="inlineStr">
        <is>
          <t>Reprint/Email WoS con señal UCN | Inter/multi/trans preliminar por título académico distinto entre autores UCN válidos PDE</t>
        </is>
      </c>
    </row>
    <row r="339">
      <c r="A339" t="inlineStr">
        <is>
          <t>PUB_0338</t>
        </is>
      </c>
      <c r="B339" t="inlineStr">
        <is>
          <t>Sí</t>
        </is>
      </c>
      <c r="C339" t="inlineStr">
        <is>
          <t>Sí</t>
        </is>
      </c>
      <c r="D339" t="inlineStr">
        <is>
          <t>Sí</t>
        </is>
      </c>
      <c r="E339" t="inlineStr">
        <is>
          <t>Sí</t>
        </is>
      </c>
      <c r="F339" t="inlineStr">
        <is>
          <t>No</t>
        </is>
      </c>
      <c r="G339" t="inlineStr">
        <is>
          <t>Reprint/Email WoS con señal UCN | Inter/multi/trans preliminar por título académico distinto entre autores UCN válidos PDE</t>
        </is>
      </c>
    </row>
    <row r="340">
      <c r="A340" t="inlineStr">
        <is>
          <t>PUB_0339</t>
        </is>
      </c>
      <c r="B340" t="inlineStr">
        <is>
          <t>Sí</t>
        </is>
      </c>
      <c r="C340" t="inlineStr">
        <is>
          <t>Sí</t>
        </is>
      </c>
      <c r="D340" t="inlineStr">
        <is>
          <t>Sí</t>
        </is>
      </c>
      <c r="E340" t="inlineStr">
        <is>
          <t>Sí</t>
        </is>
      </c>
      <c r="F340" t="inlineStr">
        <is>
          <t>No</t>
        </is>
      </c>
      <c r="G340" t="inlineStr">
        <is>
          <t>Reprint/Email WoS con señal UCN | Inter/multi/trans preliminar por título académico distinto entre autores UCN válidos PDE</t>
        </is>
      </c>
    </row>
    <row r="341">
      <c r="A341" t="inlineStr">
        <is>
          <t>PUB_0340</t>
        </is>
      </c>
      <c r="B341" t="inlineStr">
        <is>
          <t>Sí</t>
        </is>
      </c>
      <c r="C341" t="inlineStr">
        <is>
          <t>Sí</t>
        </is>
      </c>
      <c r="D341" t="inlineStr">
        <is>
          <t>No</t>
        </is>
      </c>
      <c r="E341" t="inlineStr">
        <is>
          <t>Sí</t>
        </is>
      </c>
      <c r="F341" t="inlineStr">
        <is>
          <t>No</t>
        </is>
      </c>
      <c r="G341" t="inlineStr">
        <is>
          <t>Reprint/Email WoS con señal UCN | Inter/multi/trans preliminar por título académico distinto entre autores UCN válidos PDE</t>
        </is>
      </c>
    </row>
    <row r="342">
      <c r="A342" t="inlineStr">
        <is>
          <t>PUB_0341</t>
        </is>
      </c>
      <c r="B342" t="inlineStr">
        <is>
          <t>No</t>
        </is>
      </c>
      <c r="C342" t="inlineStr">
        <is>
          <t>No</t>
        </is>
      </c>
      <c r="D342" t="inlineStr">
        <is>
          <t>No</t>
        </is>
      </c>
      <c r="E342" t="inlineStr">
        <is>
          <t>No</t>
        </is>
      </c>
      <c r="F342" t="inlineStr">
        <is>
          <t>No</t>
        </is>
      </c>
      <c r="G342" t="inlineStr">
        <is>
          <t>Inter/multi/trans preliminar por título académico distinto entre autores UCN válidos PDE</t>
        </is>
      </c>
    </row>
    <row r="343">
      <c r="A343" t="inlineStr">
        <is>
          <t>PUB_0342</t>
        </is>
      </c>
      <c r="B343" t="inlineStr">
        <is>
          <t>Sí</t>
        </is>
      </c>
      <c r="C343" t="inlineStr">
        <is>
          <t>Sí</t>
        </is>
      </c>
      <c r="D343" t="inlineStr">
        <is>
          <t>Sí</t>
        </is>
      </c>
      <c r="E343" t="inlineStr">
        <is>
          <t>Sí</t>
        </is>
      </c>
      <c r="F343" t="inlineStr">
        <is>
          <t>No</t>
        </is>
      </c>
      <c r="G343" t="inlineStr">
        <is>
          <t>Reprint/Email WoS con señal UCN | Inter/multi/trans preliminar por título académico distinto entre autores UCN válidos PDE</t>
        </is>
      </c>
    </row>
    <row r="344">
      <c r="A344" t="inlineStr">
        <is>
          <t>PUB_0343</t>
        </is>
      </c>
      <c r="B344" t="inlineStr">
        <is>
          <t>Sí</t>
        </is>
      </c>
      <c r="C344" t="inlineStr">
        <is>
          <t>Sí</t>
        </is>
      </c>
      <c r="D344" t="inlineStr">
        <is>
          <t>Sí</t>
        </is>
      </c>
      <c r="E344" t="inlineStr">
        <is>
          <t>Sí</t>
        </is>
      </c>
      <c r="F344" t="inlineStr">
        <is>
          <t>No</t>
        </is>
      </c>
      <c r="G344" t="inlineStr">
        <is>
          <t>Reprint/Email WoS con señal UCN | Inter/multi/trans preliminar por título académico distinto entre autores UCN válidos PDE</t>
        </is>
      </c>
    </row>
    <row r="345">
      <c r="A345" t="inlineStr">
        <is>
          <t>PUB_0344</t>
        </is>
      </c>
      <c r="B345" t="inlineStr">
        <is>
          <t>Sí</t>
        </is>
      </c>
      <c r="C345" t="inlineStr">
        <is>
          <t>Sí</t>
        </is>
      </c>
      <c r="D345" t="inlineStr">
        <is>
          <t>Sí</t>
        </is>
      </c>
      <c r="E345" t="inlineStr">
        <is>
          <t>Sí</t>
        </is>
      </c>
      <c r="F345" t="inlineStr">
        <is>
          <t>No</t>
        </is>
      </c>
      <c r="G345" t="inlineStr">
        <is>
          <t>Reprint/Email WoS con señal UCN | Inter/multi/trans preliminar por título académico distinto entre autores UCN válidos PDE</t>
        </is>
      </c>
    </row>
    <row r="346">
      <c r="A346" t="inlineStr">
        <is>
          <t>PUB_0345</t>
        </is>
      </c>
      <c r="B346" t="inlineStr">
        <is>
          <t>No</t>
        </is>
      </c>
      <c r="C346" t="inlineStr">
        <is>
          <t>No</t>
        </is>
      </c>
      <c r="D346" t="inlineStr">
        <is>
          <t>No</t>
        </is>
      </c>
      <c r="E346" t="inlineStr">
        <is>
          <t>No</t>
        </is>
      </c>
      <c r="F346" t="inlineStr">
        <is>
          <t>No</t>
        </is>
      </c>
      <c r="G346" t="inlineStr">
        <is>
          <t>Inter/multi/trans preliminar por título académico distinto entre autores UCN válidos PDE</t>
        </is>
      </c>
    </row>
    <row r="347">
      <c r="A347" t="inlineStr">
        <is>
          <t>PUB_0346</t>
        </is>
      </c>
      <c r="B347" t="inlineStr">
        <is>
          <t>Sí</t>
        </is>
      </c>
      <c r="C347" t="inlineStr">
        <is>
          <t>Sí</t>
        </is>
      </c>
      <c r="D347" t="inlineStr">
        <is>
          <t>Sí</t>
        </is>
      </c>
      <c r="E347" t="inlineStr">
        <is>
          <t>Sí</t>
        </is>
      </c>
      <c r="F347" t="inlineStr">
        <is>
          <t>No</t>
        </is>
      </c>
      <c r="G347" t="inlineStr">
        <is>
          <t>Primer autor UCN; Reprint/Email WoS con señal UCN | Inter/multi/trans preliminar por título académico distinto entre autores UCN válidos PDE</t>
        </is>
      </c>
    </row>
    <row r="348">
      <c r="A348" t="inlineStr">
        <is>
          <t>PUB_0347</t>
        </is>
      </c>
      <c r="B348" t="inlineStr">
        <is>
          <t>Sí</t>
        </is>
      </c>
      <c r="C348" t="inlineStr">
        <is>
          <t>Sí</t>
        </is>
      </c>
      <c r="D348" t="inlineStr">
        <is>
          <t>Sí</t>
        </is>
      </c>
      <c r="E348" t="inlineStr">
        <is>
          <t>Sí</t>
        </is>
      </c>
      <c r="F348" t="inlineStr">
        <is>
          <t>No</t>
        </is>
      </c>
      <c r="G348" t="inlineStr">
        <is>
          <t>Reprint/Email WoS con señal UCN | Inter/multi/trans preliminar por título académico distinto entre autores UCN válidos PDE</t>
        </is>
      </c>
    </row>
    <row r="349">
      <c r="A349" t="inlineStr">
        <is>
          <t>PUB_0348</t>
        </is>
      </c>
      <c r="B349" t="inlineStr">
        <is>
          <t>Sí</t>
        </is>
      </c>
      <c r="C349" t="inlineStr">
        <is>
          <t>Sí</t>
        </is>
      </c>
      <c r="D349" t="inlineStr">
        <is>
          <t>Sí</t>
        </is>
      </c>
      <c r="E349" t="inlineStr">
        <is>
          <t>Sí</t>
        </is>
      </c>
      <c r="F349" t="inlineStr">
        <is>
          <t>No</t>
        </is>
      </c>
      <c r="G349" t="inlineStr">
        <is>
          <t>Reprint/Email WoS con señal UCN | Inter/multi/trans preliminar por título académico distinto entre autores UCN válidos PDE</t>
        </is>
      </c>
    </row>
    <row r="350">
      <c r="A350" t="inlineStr">
        <is>
          <t>PUB_0349</t>
        </is>
      </c>
      <c r="B350" t="inlineStr">
        <is>
          <t>Sí</t>
        </is>
      </c>
      <c r="C350" t="inlineStr">
        <is>
          <t>Sí</t>
        </is>
      </c>
      <c r="D350" t="inlineStr">
        <is>
          <t>No</t>
        </is>
      </c>
      <c r="E350" t="inlineStr">
        <is>
          <t>Sí</t>
        </is>
      </c>
      <c r="F350" t="inlineStr">
        <is>
          <t>No</t>
        </is>
      </c>
      <c r="G350" t="inlineStr">
        <is>
          <t>Primer autor UCN; Reprint/Email WoS con señal UCN | Inter/multi/trans preliminar por título académico distinto entre autores UCN válidos PDE</t>
        </is>
      </c>
    </row>
    <row r="351">
      <c r="A351" t="inlineStr">
        <is>
          <t>PUB_0350</t>
        </is>
      </c>
      <c r="B351" t="inlineStr">
        <is>
          <t>Sí</t>
        </is>
      </c>
      <c r="C351" t="inlineStr">
        <is>
          <t>Sí</t>
        </is>
      </c>
      <c r="D351" t="inlineStr">
        <is>
          <t>No</t>
        </is>
      </c>
      <c r="E351" t="inlineStr">
        <is>
          <t>Sí</t>
        </is>
      </c>
      <c r="F351" t="inlineStr">
        <is>
          <t>No</t>
        </is>
      </c>
      <c r="G351" t="inlineStr">
        <is>
          <t>Reprint/Email WoS con señal UCN | Inter/multi/trans preliminar por título académico distinto entre autores UCN válidos PDE</t>
        </is>
      </c>
    </row>
    <row r="352">
      <c r="A352" t="inlineStr">
        <is>
          <t>PUB_0351</t>
        </is>
      </c>
      <c r="B352" t="inlineStr">
        <is>
          <t>Sí</t>
        </is>
      </c>
      <c r="C352" t="inlineStr">
        <is>
          <t>Sí</t>
        </is>
      </c>
      <c r="D352" t="inlineStr">
        <is>
          <t>No</t>
        </is>
      </c>
      <c r="E352" t="inlineStr">
        <is>
          <t>Sí</t>
        </is>
      </c>
      <c r="F352" t="inlineStr">
        <is>
          <t>No</t>
        </is>
      </c>
      <c r="G352" t="inlineStr">
        <is>
          <t>Reprint/Email WoS con señal UCN | Inter/multi/trans preliminar por título académico distinto entre autores UCN válidos PDE</t>
        </is>
      </c>
    </row>
    <row r="353">
      <c r="A353" t="inlineStr">
        <is>
          <t>PUB_0352</t>
        </is>
      </c>
      <c r="B353" t="inlineStr">
        <is>
          <t>Sí</t>
        </is>
      </c>
      <c r="C353" t="inlineStr">
        <is>
          <t>Sí</t>
        </is>
      </c>
      <c r="D353" t="inlineStr">
        <is>
          <t>Sí</t>
        </is>
      </c>
      <c r="E353" t="inlineStr">
        <is>
          <t>Sí</t>
        </is>
      </c>
      <c r="F353" t="inlineStr">
        <is>
          <t>No</t>
        </is>
      </c>
      <c r="G353" t="inlineStr">
        <is>
          <t>Primer autor UCN; Reprint/Email WoS con señal UCN | Inter/multi/trans preliminar por título académico distinto entre autores UCN válidos PDE</t>
        </is>
      </c>
    </row>
    <row r="354">
      <c r="A354" t="inlineStr">
        <is>
          <t>PUB_0353</t>
        </is>
      </c>
      <c r="B354" t="inlineStr">
        <is>
          <t>Sí</t>
        </is>
      </c>
      <c r="C354" t="inlineStr">
        <is>
          <t>Sí</t>
        </is>
      </c>
      <c r="D354" t="inlineStr">
        <is>
          <t>No</t>
        </is>
      </c>
      <c r="E354" t="inlineStr">
        <is>
          <t>Sí</t>
        </is>
      </c>
      <c r="F354" t="inlineStr">
        <is>
          <t>Sí</t>
        </is>
      </c>
      <c r="G354" t="inlineStr">
        <is>
          <t>Reprint/Email WoS con señal UCN | Inter/multi/trans preliminar por título académico distinto entre autores UCN válidos PDE</t>
        </is>
      </c>
    </row>
    <row r="355">
      <c r="A355" t="inlineStr">
        <is>
          <t>PUB_0354</t>
        </is>
      </c>
      <c r="B355" t="inlineStr">
        <is>
          <t>Sí</t>
        </is>
      </c>
      <c r="C355" t="inlineStr">
        <is>
          <t>Sí</t>
        </is>
      </c>
      <c r="D355" t="inlineStr">
        <is>
          <t>Sí</t>
        </is>
      </c>
      <c r="E355" t="inlineStr">
        <is>
          <t>Sí</t>
        </is>
      </c>
      <c r="F355" t="inlineStr">
        <is>
          <t>No</t>
        </is>
      </c>
      <c r="G355" t="inlineStr">
        <is>
          <t>Reprint/Email WoS con señal UCN | Inter/multi/trans preliminar por título académico distinto entre autores UCN válidos PDE</t>
        </is>
      </c>
    </row>
    <row r="356">
      <c r="A356" t="inlineStr">
        <is>
          <t>PUB_0355</t>
        </is>
      </c>
      <c r="B356" t="inlineStr">
        <is>
          <t>Sí</t>
        </is>
      </c>
      <c r="C356" t="inlineStr">
        <is>
          <t>Sí</t>
        </is>
      </c>
      <c r="D356" t="inlineStr">
        <is>
          <t>No</t>
        </is>
      </c>
      <c r="E356" t="inlineStr">
        <is>
          <t>Sí</t>
        </is>
      </c>
      <c r="F356" t="inlineStr">
        <is>
          <t>No</t>
        </is>
      </c>
      <c r="G356" t="inlineStr">
        <is>
          <t>Primer autor UCN; Reprint/Email WoS con señal UCN | Inter/multi/trans preliminar por título académico distinto entre autores UCN válidos PDE</t>
        </is>
      </c>
    </row>
    <row r="357">
      <c r="A357" t="inlineStr">
        <is>
          <t>PUB_0356</t>
        </is>
      </c>
      <c r="B357" t="inlineStr">
        <is>
          <t>Sí</t>
        </is>
      </c>
      <c r="C357" t="inlineStr">
        <is>
          <t>Sí</t>
        </is>
      </c>
      <c r="D357" t="inlineStr">
        <is>
          <t>No</t>
        </is>
      </c>
      <c r="E357" t="inlineStr">
        <is>
          <t>Sí</t>
        </is>
      </c>
      <c r="F357" t="inlineStr">
        <is>
          <t>No</t>
        </is>
      </c>
      <c r="G357" t="inlineStr">
        <is>
          <t>Reprint/Email WoS con señal UCN | Inter/multi/trans preliminar por título académico distinto entre autores UCN válidos PDE</t>
        </is>
      </c>
    </row>
    <row r="358">
      <c r="A358" t="inlineStr">
        <is>
          <t>PUB_0357</t>
        </is>
      </c>
      <c r="B358" t="inlineStr">
        <is>
          <t>Sí</t>
        </is>
      </c>
      <c r="C358" t="inlineStr">
        <is>
          <t>Sí</t>
        </is>
      </c>
      <c r="D358" t="inlineStr">
        <is>
          <t>Sí</t>
        </is>
      </c>
      <c r="E358" t="inlineStr">
        <is>
          <t>Sí</t>
        </is>
      </c>
      <c r="F358" t="inlineStr">
        <is>
          <t>No</t>
        </is>
      </c>
      <c r="G358" t="inlineStr">
        <is>
          <t>Reprint/Email WoS con señal UCN | Inter/multi/trans preliminar por título académico distinto entre autores UCN válidos PDE</t>
        </is>
      </c>
    </row>
    <row r="359">
      <c r="A359" t="inlineStr">
        <is>
          <t>PUB_0358</t>
        </is>
      </c>
      <c r="B359" t="inlineStr">
        <is>
          <t>Sí</t>
        </is>
      </c>
      <c r="C359" t="inlineStr">
        <is>
          <t>Sí</t>
        </is>
      </c>
      <c r="D359" t="inlineStr">
        <is>
          <t>Sí</t>
        </is>
      </c>
      <c r="E359" t="inlineStr">
        <is>
          <t>Sí</t>
        </is>
      </c>
      <c r="F359" t="inlineStr">
        <is>
          <t>No</t>
        </is>
      </c>
      <c r="G359" t="inlineStr">
        <is>
          <t>Reprint/Email WoS con señal UCN | Inter/multi/trans preliminar por título académico distinto entre autores UCN válidos PDE</t>
        </is>
      </c>
    </row>
    <row r="360">
      <c r="A360" t="inlineStr">
        <is>
          <t>PUB_0359</t>
        </is>
      </c>
      <c r="B360" t="inlineStr">
        <is>
          <t>No</t>
        </is>
      </c>
      <c r="C360" t="inlineStr">
        <is>
          <t>No</t>
        </is>
      </c>
      <c r="D360" t="inlineStr">
        <is>
          <t>No</t>
        </is>
      </c>
      <c r="E360" t="inlineStr">
        <is>
          <t>No</t>
        </is>
      </c>
      <c r="F360" t="inlineStr">
        <is>
          <t>No</t>
        </is>
      </c>
      <c r="G360" t="inlineStr">
        <is>
          <t>Inter/multi/trans preliminar por título académico distinto entre autores UCN válidos PDE</t>
        </is>
      </c>
    </row>
    <row r="361">
      <c r="A361" t="inlineStr">
        <is>
          <t>PUB_0360</t>
        </is>
      </c>
      <c r="B361" t="inlineStr">
        <is>
          <t>Sí</t>
        </is>
      </c>
      <c r="C361" t="inlineStr">
        <is>
          <t>Sí</t>
        </is>
      </c>
      <c r="D361" t="inlineStr">
        <is>
          <t>Sí</t>
        </is>
      </c>
      <c r="E361" t="inlineStr">
        <is>
          <t>Sí</t>
        </is>
      </c>
      <c r="F361" t="inlineStr">
        <is>
          <t>No</t>
        </is>
      </c>
      <c r="G361" t="inlineStr">
        <is>
          <t>Primer autor UCN; Reprint/Email WoS con señal UCN | Inter/multi/trans preliminar por título académico distinto entre autores UCN válidos PDE</t>
        </is>
      </c>
    </row>
    <row r="362">
      <c r="A362" t="inlineStr">
        <is>
          <t>PUB_0361</t>
        </is>
      </c>
      <c r="B362" t="inlineStr">
        <is>
          <t>Sí</t>
        </is>
      </c>
      <c r="C362" t="inlineStr">
        <is>
          <t>Sí</t>
        </is>
      </c>
      <c r="D362" t="inlineStr">
        <is>
          <t>No</t>
        </is>
      </c>
      <c r="E362" t="inlineStr">
        <is>
          <t>Sí</t>
        </is>
      </c>
      <c r="F362" t="inlineStr">
        <is>
          <t>No</t>
        </is>
      </c>
      <c r="G362" t="inlineStr">
        <is>
          <t>Reprint/Email WoS con señal UCN | Inter/multi/trans preliminar por título académico distinto entre autores UCN válidos PDE</t>
        </is>
      </c>
    </row>
    <row r="363">
      <c r="A363" t="inlineStr">
        <is>
          <t>PUB_0362</t>
        </is>
      </c>
      <c r="B363" t="inlineStr">
        <is>
          <t>No</t>
        </is>
      </c>
      <c r="C363" t="inlineStr">
        <is>
          <t>No</t>
        </is>
      </c>
      <c r="D363" t="inlineStr">
        <is>
          <t>No</t>
        </is>
      </c>
      <c r="E363" t="inlineStr">
        <is>
          <t>No</t>
        </is>
      </c>
      <c r="F363" t="inlineStr">
        <is>
          <t>No</t>
        </is>
      </c>
      <c r="G363" t="inlineStr">
        <is>
          <t>Inter/multi/trans preliminar por título académico distinto entre autores UCN válidos PDE</t>
        </is>
      </c>
    </row>
    <row r="364">
      <c r="A364" t="inlineStr">
        <is>
          <t>PUB_0363</t>
        </is>
      </c>
      <c r="B364" t="inlineStr">
        <is>
          <t>No</t>
        </is>
      </c>
      <c r="C364" t="inlineStr">
        <is>
          <t>No</t>
        </is>
      </c>
      <c r="D364" t="inlineStr">
        <is>
          <t>No</t>
        </is>
      </c>
      <c r="E364" t="inlineStr">
        <is>
          <t>No</t>
        </is>
      </c>
      <c r="F364" t="inlineStr">
        <is>
          <t>No</t>
        </is>
      </c>
      <c r="G364" t="inlineStr">
        <is>
          <t>Inter/multi/trans preliminar por título académico distinto entre autores UCN válidos PDE</t>
        </is>
      </c>
    </row>
    <row r="365">
      <c r="A365" t="inlineStr">
        <is>
          <t>PUB_0364</t>
        </is>
      </c>
      <c r="B365" t="inlineStr">
        <is>
          <t>Sí</t>
        </is>
      </c>
      <c r="C365" t="inlineStr">
        <is>
          <t>Sí</t>
        </is>
      </c>
      <c r="D365" t="inlineStr">
        <is>
          <t>Sí</t>
        </is>
      </c>
      <c r="E365" t="inlineStr">
        <is>
          <t>Sí</t>
        </is>
      </c>
      <c r="F365" t="inlineStr">
        <is>
          <t>No</t>
        </is>
      </c>
      <c r="G365" t="inlineStr">
        <is>
          <t>Primer autor UCN; Reprint/Email WoS con señal UCN | Inter/multi/trans preliminar por título académico distinto entre autores UCN válidos PDE</t>
        </is>
      </c>
    </row>
    <row r="366">
      <c r="A366" t="inlineStr">
        <is>
          <t>PUB_0365</t>
        </is>
      </c>
      <c r="B366" t="inlineStr">
        <is>
          <t>Sí</t>
        </is>
      </c>
      <c r="C366" t="inlineStr">
        <is>
          <t>Sí</t>
        </is>
      </c>
      <c r="D366" t="inlineStr">
        <is>
          <t>Sí</t>
        </is>
      </c>
      <c r="E366" t="inlineStr">
        <is>
          <t>No</t>
        </is>
      </c>
      <c r="F366" t="inlineStr">
        <is>
          <t>No</t>
        </is>
      </c>
      <c r="G366" t="inlineStr">
        <is>
          <t>Sin evidencia de liderazgo | Inter/multi/trans preliminar por título académico distinto entre autores UCN válidos PDE</t>
        </is>
      </c>
    </row>
    <row r="367">
      <c r="A367" t="inlineStr">
        <is>
          <t>PUB_0366</t>
        </is>
      </c>
      <c r="B367" t="inlineStr">
        <is>
          <t>Sí</t>
        </is>
      </c>
      <c r="C367" t="inlineStr">
        <is>
          <t>Sí</t>
        </is>
      </c>
      <c r="D367" t="inlineStr">
        <is>
          <t>Sí</t>
        </is>
      </c>
      <c r="E367" t="inlineStr">
        <is>
          <t>Sí</t>
        </is>
      </c>
      <c r="F367" t="inlineStr">
        <is>
          <t>Sí</t>
        </is>
      </c>
      <c r="G367" t="inlineStr">
        <is>
          <t>Primer autor UCN | Inter/multi/trans preliminar por título académico distinto entre autores UCN válidos PDE</t>
        </is>
      </c>
    </row>
    <row r="368">
      <c r="A368" t="inlineStr">
        <is>
          <t>PUB_0367</t>
        </is>
      </c>
      <c r="B368" t="inlineStr">
        <is>
          <t>No</t>
        </is>
      </c>
      <c r="C368" t="inlineStr">
        <is>
          <t>No</t>
        </is>
      </c>
      <c r="D368" t="inlineStr">
        <is>
          <t>No</t>
        </is>
      </c>
      <c r="E368" t="inlineStr">
        <is>
          <t>No</t>
        </is>
      </c>
      <c r="F368" t="inlineStr">
        <is>
          <t>No</t>
        </is>
      </c>
      <c r="G368" t="inlineStr">
        <is>
          <t>Inter/multi/trans preliminar por título académico distinto entre autores UCN válidos PDE</t>
        </is>
      </c>
    </row>
    <row r="369">
      <c r="A369" t="inlineStr">
        <is>
          <t>PUB_0368</t>
        </is>
      </c>
      <c r="B369" t="inlineStr">
        <is>
          <t>No</t>
        </is>
      </c>
      <c r="C369" t="inlineStr">
        <is>
          <t>No</t>
        </is>
      </c>
      <c r="D369" t="inlineStr">
        <is>
          <t>No</t>
        </is>
      </c>
      <c r="E369" t="inlineStr">
        <is>
          <t>No</t>
        </is>
      </c>
      <c r="F369" t="inlineStr">
        <is>
          <t>No</t>
        </is>
      </c>
      <c r="G369" t="inlineStr">
        <is>
          <t>Inter/multi/trans preliminar por título académico distinto entre autores UCN válidos PDE</t>
        </is>
      </c>
    </row>
    <row r="370">
      <c r="A370" t="inlineStr">
        <is>
          <t>PUB_0369</t>
        </is>
      </c>
      <c r="B370" t="inlineStr">
        <is>
          <t>Sí</t>
        </is>
      </c>
      <c r="C370" t="inlineStr">
        <is>
          <t>Sí</t>
        </is>
      </c>
      <c r="D370" t="inlineStr">
        <is>
          <t>Sí</t>
        </is>
      </c>
      <c r="E370" t="inlineStr">
        <is>
          <t>Sí</t>
        </is>
      </c>
      <c r="F370" t="inlineStr">
        <is>
          <t>No</t>
        </is>
      </c>
      <c r="G370" t="inlineStr">
        <is>
          <t>Primer autor UCN; Reprint/Email WoS con señal UCN | Inter/multi/trans preliminar por título académico distinto entre autores UCN válidos PDE</t>
        </is>
      </c>
    </row>
    <row r="371">
      <c r="A371" t="inlineStr">
        <is>
          <t>PUB_0370</t>
        </is>
      </c>
      <c r="B371" t="inlineStr">
        <is>
          <t>Sí</t>
        </is>
      </c>
      <c r="C371" t="inlineStr">
        <is>
          <t>Sí</t>
        </is>
      </c>
      <c r="D371" t="inlineStr">
        <is>
          <t>Sí</t>
        </is>
      </c>
      <c r="E371" t="inlineStr">
        <is>
          <t>Sí</t>
        </is>
      </c>
      <c r="F371" t="inlineStr">
        <is>
          <t>No</t>
        </is>
      </c>
      <c r="G371" t="inlineStr">
        <is>
          <t>Reprint/Email WoS con señal UCN | Inter/multi/trans preliminar por título académico distinto entre autores UCN válidos PDE</t>
        </is>
      </c>
    </row>
    <row r="372">
      <c r="A372" t="inlineStr">
        <is>
          <t>PUB_0371</t>
        </is>
      </c>
      <c r="B372" t="inlineStr">
        <is>
          <t>Sí</t>
        </is>
      </c>
      <c r="C372" t="inlineStr">
        <is>
          <t>Sí</t>
        </is>
      </c>
      <c r="D372" t="inlineStr">
        <is>
          <t>Sí</t>
        </is>
      </c>
      <c r="E372" t="inlineStr">
        <is>
          <t>Sí</t>
        </is>
      </c>
      <c r="F372" t="inlineStr">
        <is>
          <t>No</t>
        </is>
      </c>
      <c r="G372" t="inlineStr">
        <is>
          <t>Primer autor UCN; Reprint/Email WoS con señal UCN | Inter/multi/trans preliminar por título académico distinto entre autores UCN válidos PDE</t>
        </is>
      </c>
    </row>
    <row r="373">
      <c r="A373" t="inlineStr">
        <is>
          <t>PUB_0372</t>
        </is>
      </c>
      <c r="B373" t="inlineStr">
        <is>
          <t>Sí</t>
        </is>
      </c>
      <c r="C373" t="inlineStr">
        <is>
          <t>Sí</t>
        </is>
      </c>
      <c r="D373" t="inlineStr">
        <is>
          <t>Sí</t>
        </is>
      </c>
      <c r="E373" t="inlineStr">
        <is>
          <t>Sí</t>
        </is>
      </c>
      <c r="F373" t="inlineStr">
        <is>
          <t>No</t>
        </is>
      </c>
      <c r="G373" t="inlineStr">
        <is>
          <t>Primer autor UCN; Reprint/Email WoS con señal UCN | Inter/multi/trans preliminar por título académico distinto entre autores UCN válidos PDE</t>
        </is>
      </c>
    </row>
    <row r="374">
      <c r="A374" t="inlineStr">
        <is>
          <t>PUB_0373</t>
        </is>
      </c>
      <c r="B374" t="inlineStr">
        <is>
          <t>Sí</t>
        </is>
      </c>
      <c r="C374" t="inlineStr">
        <is>
          <t>Sí</t>
        </is>
      </c>
      <c r="D374" t="inlineStr">
        <is>
          <t>No</t>
        </is>
      </c>
      <c r="E374" t="inlineStr">
        <is>
          <t>Sí</t>
        </is>
      </c>
      <c r="F374" t="inlineStr">
        <is>
          <t>No</t>
        </is>
      </c>
      <c r="G374" t="inlineStr">
        <is>
          <t>Reprint/Email WoS con señal UCN | Inter/multi/trans preliminar por título académico distinto entre autores UCN válidos PDE</t>
        </is>
      </c>
    </row>
    <row r="375">
      <c r="A375" t="inlineStr">
        <is>
          <t>PUB_0374</t>
        </is>
      </c>
      <c r="B375" t="inlineStr">
        <is>
          <t>No</t>
        </is>
      </c>
      <c r="C375" t="inlineStr">
        <is>
          <t>No</t>
        </is>
      </c>
      <c r="D375" t="inlineStr">
        <is>
          <t>No</t>
        </is>
      </c>
      <c r="E375" t="inlineStr">
        <is>
          <t>No</t>
        </is>
      </c>
      <c r="F375" t="inlineStr">
        <is>
          <t>No</t>
        </is>
      </c>
      <c r="G375" t="inlineStr">
        <is>
          <t>Inter/multi/trans preliminar por título académico distinto entre autores UCN válidos PDE</t>
        </is>
      </c>
    </row>
    <row r="376">
      <c r="A376" t="inlineStr">
        <is>
          <t>PUB_0375</t>
        </is>
      </c>
      <c r="B376" t="inlineStr">
        <is>
          <t>No</t>
        </is>
      </c>
      <c r="C376" t="inlineStr">
        <is>
          <t>No</t>
        </is>
      </c>
      <c r="D376" t="inlineStr">
        <is>
          <t>No</t>
        </is>
      </c>
      <c r="E376" t="inlineStr">
        <is>
          <t>No</t>
        </is>
      </c>
      <c r="F376" t="inlineStr">
        <is>
          <t>No</t>
        </is>
      </c>
      <c r="G376" t="inlineStr">
        <is>
          <t>Inter/multi/trans preliminar por título académico distinto entre autores UCN válidos PDE</t>
        </is>
      </c>
    </row>
    <row r="377">
      <c r="A377" t="inlineStr">
        <is>
          <t>PUB_0376</t>
        </is>
      </c>
      <c r="B377" t="inlineStr">
        <is>
          <t>Sí</t>
        </is>
      </c>
      <c r="C377" t="inlineStr">
        <is>
          <t>Sí</t>
        </is>
      </c>
      <c r="D377" t="inlineStr">
        <is>
          <t>No</t>
        </is>
      </c>
      <c r="E377" t="inlineStr">
        <is>
          <t>Sí</t>
        </is>
      </c>
      <c r="F377" t="inlineStr">
        <is>
          <t>No</t>
        </is>
      </c>
      <c r="G377" t="inlineStr">
        <is>
          <t>Primer autor UCN; Reprint/Email WoS con señal UCN | Inter/multi/trans preliminar por título académico distinto entre autores UCN válidos PDE</t>
        </is>
      </c>
    </row>
    <row r="378">
      <c r="A378" t="inlineStr">
        <is>
          <t>PUB_0377</t>
        </is>
      </c>
      <c r="B378" t="inlineStr">
        <is>
          <t>No</t>
        </is>
      </c>
      <c r="C378" t="inlineStr">
        <is>
          <t>No</t>
        </is>
      </c>
      <c r="D378" t="inlineStr">
        <is>
          <t>No</t>
        </is>
      </c>
      <c r="E378" t="inlineStr">
        <is>
          <t>No</t>
        </is>
      </c>
      <c r="F378" t="inlineStr">
        <is>
          <t>No</t>
        </is>
      </c>
      <c r="G378" t="inlineStr">
        <is>
          <t>Inter/multi/trans preliminar por título académico distinto entre autores UCN válidos PDE</t>
        </is>
      </c>
    </row>
    <row r="379">
      <c r="A379" t="inlineStr">
        <is>
          <t>PUB_0378</t>
        </is>
      </c>
      <c r="B379" t="inlineStr">
        <is>
          <t>No</t>
        </is>
      </c>
      <c r="C379" t="inlineStr">
        <is>
          <t>No</t>
        </is>
      </c>
      <c r="D379" t="inlineStr">
        <is>
          <t>No</t>
        </is>
      </c>
      <c r="E379" t="inlineStr">
        <is>
          <t>No</t>
        </is>
      </c>
      <c r="F379" t="inlineStr">
        <is>
          <t>No</t>
        </is>
      </c>
      <c r="G379" t="inlineStr">
        <is>
          <t>Inter/multi/trans preliminar por título académico distinto entre autores UCN válidos PDE</t>
        </is>
      </c>
    </row>
    <row r="380">
      <c r="A380" t="inlineStr">
        <is>
          <t>PUB_0379</t>
        </is>
      </c>
      <c r="B380" t="inlineStr">
        <is>
          <t>No</t>
        </is>
      </c>
      <c r="C380" t="inlineStr">
        <is>
          <t>No</t>
        </is>
      </c>
      <c r="D380" t="inlineStr">
        <is>
          <t>No</t>
        </is>
      </c>
      <c r="E380" t="inlineStr">
        <is>
          <t>No</t>
        </is>
      </c>
      <c r="F380" t="inlineStr">
        <is>
          <t>No</t>
        </is>
      </c>
      <c r="G380" t="inlineStr">
        <is>
          <t>Inter/multi/trans preliminar por título académico distinto entre autores UCN válidos PDE</t>
        </is>
      </c>
    </row>
    <row r="381">
      <c r="A381" t="inlineStr">
        <is>
          <t>PUB_0380</t>
        </is>
      </c>
      <c r="B381" t="inlineStr">
        <is>
          <t>Sí</t>
        </is>
      </c>
      <c r="C381" t="inlineStr">
        <is>
          <t>Sí</t>
        </is>
      </c>
      <c r="D381" t="inlineStr">
        <is>
          <t>No</t>
        </is>
      </c>
      <c r="E381" t="inlineStr">
        <is>
          <t>Sí</t>
        </is>
      </c>
      <c r="F381" t="inlineStr">
        <is>
          <t>No</t>
        </is>
      </c>
      <c r="G381" t="inlineStr">
        <is>
          <t>Primer autor UCN; Reprint/Email WoS con señal UCN | Inter/multi/trans preliminar por título académico distinto entre autores UCN válidos PDE</t>
        </is>
      </c>
    </row>
    <row r="382">
      <c r="A382" t="inlineStr">
        <is>
          <t>PUB_0381</t>
        </is>
      </c>
      <c r="B382" t="inlineStr">
        <is>
          <t>Sí</t>
        </is>
      </c>
      <c r="C382" t="inlineStr">
        <is>
          <t>Sí</t>
        </is>
      </c>
      <c r="D382" t="inlineStr">
        <is>
          <t>Sí</t>
        </is>
      </c>
      <c r="E382" t="inlineStr">
        <is>
          <t>Sí</t>
        </is>
      </c>
      <c r="F382" t="inlineStr">
        <is>
          <t>No</t>
        </is>
      </c>
      <c r="G382" t="inlineStr">
        <is>
          <t>Reprint/Email WoS con señal UCN | Inter/multi/trans preliminar por título académico distinto entre autores UCN válidos PDE</t>
        </is>
      </c>
    </row>
    <row r="383">
      <c r="A383" t="inlineStr">
        <is>
          <t>PUB_0382</t>
        </is>
      </c>
      <c r="B383" t="inlineStr">
        <is>
          <t>No</t>
        </is>
      </c>
      <c r="C383" t="inlineStr">
        <is>
          <t>No</t>
        </is>
      </c>
      <c r="D383" t="inlineStr">
        <is>
          <t>No</t>
        </is>
      </c>
      <c r="E383" t="inlineStr">
        <is>
          <t>No</t>
        </is>
      </c>
      <c r="F383" t="inlineStr">
        <is>
          <t>No</t>
        </is>
      </c>
      <c r="G383" t="inlineStr">
        <is>
          <t>Inter/multi/trans preliminar por título académico distinto entre autores UCN válidos PDE</t>
        </is>
      </c>
    </row>
    <row r="384">
      <c r="A384" t="inlineStr">
        <is>
          <t>PUB_0383</t>
        </is>
      </c>
      <c r="B384" t="inlineStr">
        <is>
          <t>No</t>
        </is>
      </c>
      <c r="C384" t="inlineStr">
        <is>
          <t>No</t>
        </is>
      </c>
      <c r="D384" t="inlineStr">
        <is>
          <t>No</t>
        </is>
      </c>
      <c r="E384" t="inlineStr">
        <is>
          <t>No</t>
        </is>
      </c>
      <c r="F384" t="inlineStr">
        <is>
          <t>No</t>
        </is>
      </c>
      <c r="G384" t="inlineStr">
        <is>
          <t>Inter/multi/trans preliminar por título académico distinto entre autores UCN válidos PDE</t>
        </is>
      </c>
    </row>
    <row r="385">
      <c r="A385" t="inlineStr">
        <is>
          <t>PUB_0384</t>
        </is>
      </c>
      <c r="B385" t="inlineStr">
        <is>
          <t>No</t>
        </is>
      </c>
      <c r="C385" t="inlineStr">
        <is>
          <t>No</t>
        </is>
      </c>
      <c r="D385" t="inlineStr">
        <is>
          <t>No</t>
        </is>
      </c>
      <c r="E385" t="inlineStr">
        <is>
          <t>No</t>
        </is>
      </c>
      <c r="F385" t="inlineStr">
        <is>
          <t>No</t>
        </is>
      </c>
      <c r="G385" t="inlineStr">
        <is>
          <t>Inter/multi/trans preliminar por título académico distinto entre autores UCN válidos PDE</t>
        </is>
      </c>
    </row>
    <row r="386">
      <c r="A386" t="inlineStr">
        <is>
          <t>PUB_0385</t>
        </is>
      </c>
      <c r="B386" t="inlineStr">
        <is>
          <t>Sí</t>
        </is>
      </c>
      <c r="C386" t="inlineStr">
        <is>
          <t>Sí</t>
        </is>
      </c>
      <c r="D386" t="inlineStr">
        <is>
          <t>Sí</t>
        </is>
      </c>
      <c r="E386" t="inlineStr">
        <is>
          <t>No</t>
        </is>
      </c>
      <c r="F386" t="inlineStr">
        <is>
          <t>No</t>
        </is>
      </c>
      <c r="G386" t="inlineStr">
        <is>
          <t>Sin evidencia de liderazgo | Inter/multi/trans preliminar por título académico distinto entre autores UCN válidos PDE</t>
        </is>
      </c>
    </row>
    <row r="387">
      <c r="A387" t="inlineStr">
        <is>
          <t>PUB_0386</t>
        </is>
      </c>
      <c r="B387" t="inlineStr">
        <is>
          <t>No</t>
        </is>
      </c>
      <c r="C387" t="inlineStr">
        <is>
          <t>No</t>
        </is>
      </c>
      <c r="D387" t="inlineStr">
        <is>
          <t>No</t>
        </is>
      </c>
      <c r="E387" t="inlineStr">
        <is>
          <t>No</t>
        </is>
      </c>
      <c r="F387" t="inlineStr">
        <is>
          <t>No</t>
        </is>
      </c>
      <c r="G387" t="inlineStr">
        <is>
          <t>Inter/multi/trans preliminar por título académico distinto entre autores UCN válidos PDE</t>
        </is>
      </c>
    </row>
    <row r="388">
      <c r="A388" t="inlineStr">
        <is>
          <t>PUB_0387</t>
        </is>
      </c>
      <c r="B388" t="inlineStr">
        <is>
          <t>No</t>
        </is>
      </c>
      <c r="C388" t="inlineStr">
        <is>
          <t>No</t>
        </is>
      </c>
      <c r="D388" t="inlineStr">
        <is>
          <t>No</t>
        </is>
      </c>
      <c r="E388" t="inlineStr">
        <is>
          <t>No</t>
        </is>
      </c>
      <c r="F388" t="inlineStr">
        <is>
          <t>No</t>
        </is>
      </c>
      <c r="G388" t="inlineStr">
        <is>
          <t>Inter/multi/trans preliminar por título académico distinto entre autores UCN válidos PDE</t>
        </is>
      </c>
    </row>
    <row r="389">
      <c r="A389" t="inlineStr">
        <is>
          <t>PUB_0388</t>
        </is>
      </c>
      <c r="B389" t="inlineStr">
        <is>
          <t>No</t>
        </is>
      </c>
      <c r="C389" t="inlineStr">
        <is>
          <t>No</t>
        </is>
      </c>
      <c r="D389" t="inlineStr">
        <is>
          <t>No</t>
        </is>
      </c>
      <c r="E389" t="inlineStr">
        <is>
          <t>No</t>
        </is>
      </c>
      <c r="F389" t="inlineStr">
        <is>
          <t>No</t>
        </is>
      </c>
      <c r="G389" t="inlineStr">
        <is>
          <t>Inter/multi/trans preliminar por título académico distinto entre autores UCN válidos PDE</t>
        </is>
      </c>
    </row>
    <row r="390">
      <c r="A390" t="inlineStr">
        <is>
          <t>PUB_0389</t>
        </is>
      </c>
      <c r="B390" t="inlineStr">
        <is>
          <t>No</t>
        </is>
      </c>
      <c r="C390" t="inlineStr">
        <is>
          <t>No</t>
        </is>
      </c>
      <c r="D390" t="inlineStr">
        <is>
          <t>No</t>
        </is>
      </c>
      <c r="E390" t="inlineStr">
        <is>
          <t>No</t>
        </is>
      </c>
      <c r="F390" t="inlineStr">
        <is>
          <t>No</t>
        </is>
      </c>
      <c r="G390" t="inlineStr">
        <is>
          <t>Inter/multi/trans preliminar por título académico distinto entre autores UCN válidos PDE</t>
        </is>
      </c>
    </row>
    <row r="391">
      <c r="A391" t="inlineStr">
        <is>
          <t>PUB_0390</t>
        </is>
      </c>
      <c r="B391" t="inlineStr">
        <is>
          <t>Sí</t>
        </is>
      </c>
      <c r="C391" t="inlineStr">
        <is>
          <t>Sí</t>
        </is>
      </c>
      <c r="D391" t="inlineStr">
        <is>
          <t>Sí</t>
        </is>
      </c>
      <c r="E391" t="inlineStr">
        <is>
          <t>Sí</t>
        </is>
      </c>
      <c r="F391" t="inlineStr">
        <is>
          <t>No</t>
        </is>
      </c>
      <c r="G391" t="inlineStr">
        <is>
          <t>Reprint/Email WoS con señal UCN | Inter/multi/trans preliminar por título académico distinto entre autores UCN válidos PDE</t>
        </is>
      </c>
    </row>
    <row r="392">
      <c r="A392" t="inlineStr">
        <is>
          <t>PUB_0391</t>
        </is>
      </c>
      <c r="B392" t="inlineStr">
        <is>
          <t>No</t>
        </is>
      </c>
      <c r="C392" t="inlineStr">
        <is>
          <t>No</t>
        </is>
      </c>
      <c r="D392" t="inlineStr">
        <is>
          <t>No</t>
        </is>
      </c>
      <c r="E392" t="inlineStr">
        <is>
          <t>No</t>
        </is>
      </c>
      <c r="F392" t="inlineStr">
        <is>
          <t>No</t>
        </is>
      </c>
      <c r="G392" t="inlineStr">
        <is>
          <t>Inter/multi/trans preliminar por título académico distinto entre autores UCN válidos PDE</t>
        </is>
      </c>
    </row>
    <row r="393">
      <c r="A393" t="inlineStr">
        <is>
          <t>PUB_0392</t>
        </is>
      </c>
      <c r="B393" t="inlineStr">
        <is>
          <t>Sí</t>
        </is>
      </c>
      <c r="C393" t="inlineStr">
        <is>
          <t>Sí</t>
        </is>
      </c>
      <c r="D393" t="inlineStr">
        <is>
          <t>Sí</t>
        </is>
      </c>
      <c r="E393" t="inlineStr">
        <is>
          <t>Sí</t>
        </is>
      </c>
      <c r="F393" t="inlineStr">
        <is>
          <t>No</t>
        </is>
      </c>
      <c r="G393" t="inlineStr">
        <is>
          <t>Primer autor UCN; Reprint/Email WoS con señal UCN | Inter/multi/trans preliminar por título académico distinto entre autores UCN válidos PDE</t>
        </is>
      </c>
    </row>
    <row r="394">
      <c r="A394" t="inlineStr">
        <is>
          <t>PUB_0393</t>
        </is>
      </c>
      <c r="B394" t="inlineStr">
        <is>
          <t>No</t>
        </is>
      </c>
      <c r="C394" t="inlineStr">
        <is>
          <t>No</t>
        </is>
      </c>
      <c r="D394" t="inlineStr">
        <is>
          <t>No</t>
        </is>
      </c>
      <c r="E394" t="inlineStr">
        <is>
          <t>No</t>
        </is>
      </c>
      <c r="F394" t="inlineStr">
        <is>
          <t>No</t>
        </is>
      </c>
      <c r="G394" t="inlineStr">
        <is>
          <t>Primer autor UCN | Inter/multi/trans preliminar por título académico distinto entre autores UCN válidos PDE</t>
        </is>
      </c>
    </row>
    <row r="395">
      <c r="A395" t="inlineStr">
        <is>
          <t>PUB_0394</t>
        </is>
      </c>
      <c r="B395" t="inlineStr">
        <is>
          <t>Sí</t>
        </is>
      </c>
      <c r="C395" t="inlineStr">
        <is>
          <t>Sí</t>
        </is>
      </c>
      <c r="D395" t="inlineStr">
        <is>
          <t>No</t>
        </is>
      </c>
      <c r="E395" t="inlineStr">
        <is>
          <t>No</t>
        </is>
      </c>
      <c r="F395" t="inlineStr">
        <is>
          <t>No</t>
        </is>
      </c>
      <c r="G395" t="inlineStr">
        <is>
          <t>Sin evidencia de liderazgo | Inter/multi/trans preliminar por título académico distinto entre autores UCN válidos PDE</t>
        </is>
      </c>
    </row>
    <row r="396">
      <c r="A396" t="inlineStr">
        <is>
          <t>PUB_0395</t>
        </is>
      </c>
      <c r="B396" t="inlineStr">
        <is>
          <t>Sí</t>
        </is>
      </c>
      <c r="C396" t="inlineStr">
        <is>
          <t>Sí</t>
        </is>
      </c>
      <c r="D396" t="inlineStr">
        <is>
          <t>No</t>
        </is>
      </c>
      <c r="E396" t="inlineStr">
        <is>
          <t>Sí</t>
        </is>
      </c>
      <c r="F396" t="inlineStr">
        <is>
          <t>No</t>
        </is>
      </c>
      <c r="G396" t="inlineStr">
        <is>
          <t>Primer autor UCN | Inter/multi/trans preliminar por título académico distinto entre autores UCN válidos PDE</t>
        </is>
      </c>
    </row>
    <row r="397">
      <c r="A397" t="inlineStr">
        <is>
          <t>PUB_0396</t>
        </is>
      </c>
      <c r="B397" t="inlineStr">
        <is>
          <t>Sí</t>
        </is>
      </c>
      <c r="C397" t="inlineStr">
        <is>
          <t>Sí</t>
        </is>
      </c>
      <c r="D397" t="inlineStr">
        <is>
          <t>Sí</t>
        </is>
      </c>
      <c r="E397" t="inlineStr">
        <is>
          <t>Sí</t>
        </is>
      </c>
      <c r="F397" t="inlineStr">
        <is>
          <t>Sí</t>
        </is>
      </c>
      <c r="G397" t="inlineStr">
        <is>
          <t>Reprint/Email WoS con señal UCN | Inter/multi/trans preliminar por título académico distinto entre autores UCN válidos PDE</t>
        </is>
      </c>
    </row>
    <row r="398">
      <c r="A398" t="inlineStr">
        <is>
          <t>PUB_0397</t>
        </is>
      </c>
      <c r="B398" t="inlineStr">
        <is>
          <t>Sí</t>
        </is>
      </c>
      <c r="C398" t="inlineStr">
        <is>
          <t>Sí</t>
        </is>
      </c>
      <c r="D398" t="inlineStr">
        <is>
          <t>Sí</t>
        </is>
      </c>
      <c r="E398" t="inlineStr">
        <is>
          <t>No</t>
        </is>
      </c>
      <c r="F398" t="inlineStr">
        <is>
          <t>No</t>
        </is>
      </c>
      <c r="G398" t="inlineStr">
        <is>
          <t>Sin evidencia de liderazgo | Inter/multi/trans preliminar por título académico distinto entre autores UCN válidos PDE</t>
        </is>
      </c>
    </row>
    <row r="399">
      <c r="A399" t="inlineStr">
        <is>
          <t>PUB_0398</t>
        </is>
      </c>
      <c r="B399" t="inlineStr">
        <is>
          <t>Sí</t>
        </is>
      </c>
      <c r="C399" t="inlineStr">
        <is>
          <t>Sí</t>
        </is>
      </c>
      <c r="D399" t="inlineStr">
        <is>
          <t>Sí</t>
        </is>
      </c>
      <c r="E399" t="inlineStr">
        <is>
          <t>No</t>
        </is>
      </c>
      <c r="F399" t="inlineStr">
        <is>
          <t>No</t>
        </is>
      </c>
      <c r="G399" t="inlineStr">
        <is>
          <t>Sin evidencia de liderazgo | Inter/multi/trans preliminar por título académico distinto entre autores UCN válidos PDE</t>
        </is>
      </c>
    </row>
    <row r="400">
      <c r="A400" t="inlineStr">
        <is>
          <t>PUB_0399</t>
        </is>
      </c>
      <c r="B400" t="inlineStr">
        <is>
          <t>No</t>
        </is>
      </c>
      <c r="C400" t="inlineStr">
        <is>
          <t>No</t>
        </is>
      </c>
      <c r="D400" t="inlineStr">
        <is>
          <t>No</t>
        </is>
      </c>
      <c r="E400" t="inlineStr">
        <is>
          <t>No</t>
        </is>
      </c>
      <c r="F400" t="inlineStr">
        <is>
          <t>No</t>
        </is>
      </c>
      <c r="G400" t="inlineStr">
        <is>
          <t>Inter/multi/trans preliminar por título académico distinto entre autores UCN válidos PDE</t>
        </is>
      </c>
    </row>
    <row r="401">
      <c r="A401" t="inlineStr">
        <is>
          <t>PUB_0400</t>
        </is>
      </c>
      <c r="B401" t="inlineStr">
        <is>
          <t>Sí</t>
        </is>
      </c>
      <c r="C401" t="inlineStr">
        <is>
          <t>Sí</t>
        </is>
      </c>
      <c r="D401" t="inlineStr">
        <is>
          <t>No</t>
        </is>
      </c>
      <c r="E401" t="inlineStr">
        <is>
          <t>Sí</t>
        </is>
      </c>
      <c r="F401" t="inlineStr">
        <is>
          <t>Sí</t>
        </is>
      </c>
      <c r="G401" t="inlineStr">
        <is>
          <t>Primer autor UCN | Inter/multi/trans preliminar por título académico distinto entre autores UCN válidos PDE</t>
        </is>
      </c>
    </row>
    <row r="402">
      <c r="A402" t="inlineStr">
        <is>
          <t>PUB_0401</t>
        </is>
      </c>
      <c r="B402" t="inlineStr">
        <is>
          <t>No</t>
        </is>
      </c>
      <c r="C402" t="inlineStr">
        <is>
          <t>No</t>
        </is>
      </c>
      <c r="D402" t="inlineStr">
        <is>
          <t>No</t>
        </is>
      </c>
      <c r="E402" t="inlineStr">
        <is>
          <t>No</t>
        </is>
      </c>
      <c r="F402" t="inlineStr">
        <is>
          <t>No</t>
        </is>
      </c>
      <c r="G402" t="inlineStr">
        <is>
          <t>Inter/multi/trans preliminar por título académico distinto entre autores UCN válidos PDE</t>
        </is>
      </c>
    </row>
    <row r="403">
      <c r="A403" t="inlineStr">
        <is>
          <t>PUB_0402</t>
        </is>
      </c>
      <c r="B403" t="inlineStr">
        <is>
          <t>No</t>
        </is>
      </c>
      <c r="C403" t="inlineStr">
        <is>
          <t>No</t>
        </is>
      </c>
      <c r="D403" t="inlineStr">
        <is>
          <t>No</t>
        </is>
      </c>
      <c r="E403" t="inlineStr">
        <is>
          <t>No</t>
        </is>
      </c>
      <c r="F403" t="inlineStr">
        <is>
          <t>No</t>
        </is>
      </c>
      <c r="G403" t="inlineStr">
        <is>
          <t>Inter/multi/trans preliminar por título académico distinto entre autores UCN válidos PDE</t>
        </is>
      </c>
    </row>
    <row r="404">
      <c r="A404" t="inlineStr">
        <is>
          <t>PUB_0403</t>
        </is>
      </c>
      <c r="B404" t="inlineStr">
        <is>
          <t>No</t>
        </is>
      </c>
      <c r="C404" t="inlineStr">
        <is>
          <t>No</t>
        </is>
      </c>
      <c r="D404" t="inlineStr">
        <is>
          <t>No</t>
        </is>
      </c>
      <c r="E404" t="inlineStr">
        <is>
          <t>No</t>
        </is>
      </c>
      <c r="F404" t="inlineStr">
        <is>
          <t>No</t>
        </is>
      </c>
      <c r="G404" t="inlineStr">
        <is>
          <t>Inter/multi/trans preliminar por título académico distinto entre autores UCN válidos PDE</t>
        </is>
      </c>
    </row>
    <row r="405">
      <c r="A405" t="inlineStr">
        <is>
          <t>PUB_0404</t>
        </is>
      </c>
      <c r="B405" t="inlineStr">
        <is>
          <t>No</t>
        </is>
      </c>
      <c r="C405" t="inlineStr">
        <is>
          <t>No</t>
        </is>
      </c>
      <c r="D405" t="inlineStr">
        <is>
          <t>No</t>
        </is>
      </c>
      <c r="E405" t="inlineStr">
        <is>
          <t>No</t>
        </is>
      </c>
      <c r="F405" t="inlineStr">
        <is>
          <t>No</t>
        </is>
      </c>
      <c r="G405" t="inlineStr">
        <is>
          <t>Inter/multi/trans preliminar por título académico distinto entre autores UCN válidos PDE</t>
        </is>
      </c>
    </row>
    <row r="406">
      <c r="A406" t="inlineStr">
        <is>
          <t>PUB_0405</t>
        </is>
      </c>
      <c r="B406" t="inlineStr">
        <is>
          <t>Sí</t>
        </is>
      </c>
      <c r="C406" t="inlineStr">
        <is>
          <t>Sí</t>
        </is>
      </c>
      <c r="D406" t="inlineStr">
        <is>
          <t>Sí</t>
        </is>
      </c>
      <c r="E406" t="inlineStr">
        <is>
          <t>Sí</t>
        </is>
      </c>
      <c r="F406" t="inlineStr">
        <is>
          <t>No</t>
        </is>
      </c>
      <c r="G406" t="inlineStr">
        <is>
          <t>Reprint/Email WoS con señal UCN | Inter/multi/trans preliminar por título académico distinto entre autores UCN válidos PDE</t>
        </is>
      </c>
    </row>
    <row r="407">
      <c r="A407" t="inlineStr">
        <is>
          <t>PUB_0406</t>
        </is>
      </c>
      <c r="B407" t="inlineStr">
        <is>
          <t>No</t>
        </is>
      </c>
      <c r="C407" t="inlineStr">
        <is>
          <t>No</t>
        </is>
      </c>
      <c r="D407" t="inlineStr">
        <is>
          <t>No</t>
        </is>
      </c>
      <c r="E407" t="inlineStr">
        <is>
          <t>No</t>
        </is>
      </c>
      <c r="F407" t="inlineStr">
        <is>
          <t>No</t>
        </is>
      </c>
      <c r="G407" t="inlineStr">
        <is>
          <t>Inter/multi/trans preliminar por título académico distinto entre autores UCN válidos PDE</t>
        </is>
      </c>
    </row>
    <row r="408">
      <c r="A408" t="inlineStr">
        <is>
          <t>PUB_0407</t>
        </is>
      </c>
      <c r="B408" t="inlineStr">
        <is>
          <t>No</t>
        </is>
      </c>
      <c r="C408" t="inlineStr">
        <is>
          <t>No</t>
        </is>
      </c>
      <c r="D408" t="inlineStr">
        <is>
          <t>No</t>
        </is>
      </c>
      <c r="E408" t="inlineStr">
        <is>
          <t>No</t>
        </is>
      </c>
      <c r="F408" t="inlineStr">
        <is>
          <t>No</t>
        </is>
      </c>
      <c r="G408" t="inlineStr">
        <is>
          <t>Inter/multi/trans preliminar por título académico distinto entre autores UCN válidos PDE</t>
        </is>
      </c>
    </row>
    <row r="409">
      <c r="A409" t="inlineStr">
        <is>
          <t>PUB_0408</t>
        </is>
      </c>
      <c r="B409" t="inlineStr">
        <is>
          <t>No</t>
        </is>
      </c>
      <c r="C409" t="inlineStr">
        <is>
          <t>No</t>
        </is>
      </c>
      <c r="D409" t="inlineStr">
        <is>
          <t>No</t>
        </is>
      </c>
      <c r="E409" t="inlineStr">
        <is>
          <t>No</t>
        </is>
      </c>
      <c r="F409" t="inlineStr">
        <is>
          <t>No</t>
        </is>
      </c>
      <c r="G409" t="inlineStr">
        <is>
          <t>Inter/multi/trans preliminar por título académico distinto entre autores UCN válidos PDE</t>
        </is>
      </c>
    </row>
    <row r="410">
      <c r="A410" t="inlineStr">
        <is>
          <t>PUB_0409</t>
        </is>
      </c>
      <c r="B410" t="inlineStr">
        <is>
          <t>No</t>
        </is>
      </c>
      <c r="C410" t="inlineStr">
        <is>
          <t>No</t>
        </is>
      </c>
      <c r="D410" t="inlineStr">
        <is>
          <t>No</t>
        </is>
      </c>
      <c r="E410" t="inlineStr">
        <is>
          <t>No</t>
        </is>
      </c>
      <c r="F410" t="inlineStr">
        <is>
          <t>No</t>
        </is>
      </c>
      <c r="G410" t="inlineStr">
        <is>
          <t>Inter/multi/trans preliminar por título académico distinto entre autores UCN válidos PDE</t>
        </is>
      </c>
    </row>
    <row r="411">
      <c r="A411" t="inlineStr">
        <is>
          <t>PUB_0410</t>
        </is>
      </c>
      <c r="B411" t="inlineStr">
        <is>
          <t>No</t>
        </is>
      </c>
      <c r="C411" t="inlineStr">
        <is>
          <t>No</t>
        </is>
      </c>
      <c r="D411" t="inlineStr">
        <is>
          <t>No</t>
        </is>
      </c>
      <c r="E411" t="inlineStr">
        <is>
          <t>No</t>
        </is>
      </c>
      <c r="F411" t="inlineStr">
        <is>
          <t>No</t>
        </is>
      </c>
      <c r="G411" t="inlineStr">
        <is>
          <t>Inter/multi/trans preliminar por título académico distinto entre autores UCN válidos PDE</t>
        </is>
      </c>
    </row>
    <row r="412">
      <c r="A412" t="inlineStr">
        <is>
          <t>PUB_0411</t>
        </is>
      </c>
      <c r="B412" t="inlineStr">
        <is>
          <t>No</t>
        </is>
      </c>
      <c r="C412" t="inlineStr">
        <is>
          <t>No</t>
        </is>
      </c>
      <c r="D412" t="inlineStr">
        <is>
          <t>No</t>
        </is>
      </c>
      <c r="E412" t="inlineStr">
        <is>
          <t>No</t>
        </is>
      </c>
      <c r="F412" t="inlineStr">
        <is>
          <t>No</t>
        </is>
      </c>
      <c r="G412" t="inlineStr">
        <is>
          <t>Inter/multi/trans preliminar por título académico distinto entre autores UCN válidos PDE</t>
        </is>
      </c>
    </row>
    <row r="413">
      <c r="A413" t="inlineStr">
        <is>
          <t>PUB_0412</t>
        </is>
      </c>
      <c r="B413" t="inlineStr">
        <is>
          <t>No</t>
        </is>
      </c>
      <c r="C413" t="inlineStr">
        <is>
          <t>No</t>
        </is>
      </c>
      <c r="D413" t="inlineStr">
        <is>
          <t>No</t>
        </is>
      </c>
      <c r="E413" t="inlineStr">
        <is>
          <t>No</t>
        </is>
      </c>
      <c r="F413" t="inlineStr">
        <is>
          <t>No</t>
        </is>
      </c>
      <c r="G413" t="inlineStr">
        <is>
          <t>Inter/multi/trans preliminar por título académico distinto entre autores UCN válidos PDE</t>
        </is>
      </c>
    </row>
    <row r="414">
      <c r="A414" t="inlineStr">
        <is>
          <t>PUB_0413</t>
        </is>
      </c>
      <c r="B414" t="inlineStr">
        <is>
          <t>Sí</t>
        </is>
      </c>
      <c r="C414" t="inlineStr">
        <is>
          <t>Sí</t>
        </is>
      </c>
      <c r="D414" t="inlineStr">
        <is>
          <t>No</t>
        </is>
      </c>
      <c r="E414" t="inlineStr">
        <is>
          <t>Sí</t>
        </is>
      </c>
      <c r="F414" t="inlineStr">
        <is>
          <t>No</t>
        </is>
      </c>
      <c r="G414" t="inlineStr">
        <is>
          <t>Reprint/Email WoS con señal UCN | Inter/multi/trans preliminar por título académico distinto entre autores UCN válidos PDE</t>
        </is>
      </c>
    </row>
    <row r="415">
      <c r="A415" t="inlineStr">
        <is>
          <t>PUB_0414</t>
        </is>
      </c>
      <c r="B415" t="inlineStr">
        <is>
          <t>Sí</t>
        </is>
      </c>
      <c r="C415" t="inlineStr">
        <is>
          <t>Sí</t>
        </is>
      </c>
      <c r="D415" t="inlineStr">
        <is>
          <t>Sí</t>
        </is>
      </c>
      <c r="E415" t="inlineStr">
        <is>
          <t>Sí</t>
        </is>
      </c>
      <c r="F415" t="inlineStr">
        <is>
          <t>No</t>
        </is>
      </c>
      <c r="G415" t="inlineStr">
        <is>
          <t>Reprint/Email WoS con señal UCN | Inter/multi/trans preliminar por título académico distinto entre autores UCN válidos PDE</t>
        </is>
      </c>
    </row>
    <row r="416">
      <c r="A416" t="inlineStr">
        <is>
          <t>PUB_0415</t>
        </is>
      </c>
      <c r="B416" t="inlineStr">
        <is>
          <t>Sí</t>
        </is>
      </c>
      <c r="C416" t="inlineStr">
        <is>
          <t>Sí</t>
        </is>
      </c>
      <c r="D416" t="inlineStr">
        <is>
          <t>Sí</t>
        </is>
      </c>
      <c r="E416" t="inlineStr">
        <is>
          <t>Sí</t>
        </is>
      </c>
      <c r="F416" t="inlineStr">
        <is>
          <t>No</t>
        </is>
      </c>
      <c r="G416" t="inlineStr">
        <is>
          <t>Reprint/Email WoS con señal UCN | Inter/multi/trans preliminar por título académico distinto entre autores UCN válidos PDE</t>
        </is>
      </c>
    </row>
    <row r="417">
      <c r="A417" t="inlineStr">
        <is>
          <t>PUB_0416</t>
        </is>
      </c>
      <c r="B417" t="inlineStr">
        <is>
          <t>No</t>
        </is>
      </c>
      <c r="C417" t="inlineStr">
        <is>
          <t>No</t>
        </is>
      </c>
      <c r="D417" t="inlineStr">
        <is>
          <t>No</t>
        </is>
      </c>
      <c r="E417" t="inlineStr">
        <is>
          <t>No</t>
        </is>
      </c>
      <c r="F417" t="inlineStr">
        <is>
          <t>No</t>
        </is>
      </c>
      <c r="G417" t="inlineStr">
        <is>
          <t>Inter/multi/trans preliminar por título académico distinto entre autores UCN válidos PDE</t>
        </is>
      </c>
    </row>
    <row r="418">
      <c r="A418" t="inlineStr">
        <is>
          <t>PUB_0417</t>
        </is>
      </c>
      <c r="B418" t="inlineStr">
        <is>
          <t>No</t>
        </is>
      </c>
      <c r="C418" t="inlineStr">
        <is>
          <t>No</t>
        </is>
      </c>
      <c r="D418" t="inlineStr">
        <is>
          <t>No</t>
        </is>
      </c>
      <c r="E418" t="inlineStr">
        <is>
          <t>No</t>
        </is>
      </c>
      <c r="F418" t="inlineStr">
        <is>
          <t>No</t>
        </is>
      </c>
      <c r="G418" t="inlineStr">
        <is>
          <t>Inter/multi/trans preliminar por título académico distinto entre autores UCN válidos PDE</t>
        </is>
      </c>
    </row>
    <row r="419">
      <c r="A419" t="inlineStr">
        <is>
          <t>PUB_0418</t>
        </is>
      </c>
      <c r="B419" t="inlineStr">
        <is>
          <t>No</t>
        </is>
      </c>
      <c r="C419" t="inlineStr">
        <is>
          <t>No</t>
        </is>
      </c>
      <c r="D419" t="inlineStr">
        <is>
          <t>No</t>
        </is>
      </c>
      <c r="E419" t="inlineStr">
        <is>
          <t>No</t>
        </is>
      </c>
      <c r="F419" t="inlineStr">
        <is>
          <t>No</t>
        </is>
      </c>
      <c r="G419" t="inlineStr">
        <is>
          <t>Inter/multi/trans preliminar por título académico distinto entre autores UCN válidos PDE</t>
        </is>
      </c>
    </row>
    <row r="420">
      <c r="A420" t="inlineStr">
        <is>
          <t>PUB_0419</t>
        </is>
      </c>
      <c r="B420" t="inlineStr">
        <is>
          <t>No</t>
        </is>
      </c>
      <c r="C420" t="inlineStr">
        <is>
          <t>No</t>
        </is>
      </c>
      <c r="D420" t="inlineStr">
        <is>
          <t>No</t>
        </is>
      </c>
      <c r="E420" t="inlineStr">
        <is>
          <t>No</t>
        </is>
      </c>
      <c r="F420" t="inlineStr">
        <is>
          <t>No</t>
        </is>
      </c>
      <c r="G420" t="inlineStr">
        <is>
          <t>Inter/multi/trans preliminar por título académico distinto entre autores UCN válidos PDE</t>
        </is>
      </c>
    </row>
    <row r="421">
      <c r="A421" t="inlineStr">
        <is>
          <t>PUB_0420</t>
        </is>
      </c>
      <c r="B421" t="inlineStr">
        <is>
          <t>No</t>
        </is>
      </c>
      <c r="C421" t="inlineStr">
        <is>
          <t>No</t>
        </is>
      </c>
      <c r="D421" t="inlineStr">
        <is>
          <t>No</t>
        </is>
      </c>
      <c r="E421" t="inlineStr">
        <is>
          <t>No</t>
        </is>
      </c>
      <c r="F421" t="inlineStr">
        <is>
          <t>No</t>
        </is>
      </c>
      <c r="G421" t="inlineStr">
        <is>
          <t>Inter/multi/trans preliminar por título académico distinto entre autores UCN válidos PDE</t>
        </is>
      </c>
    </row>
    <row r="422">
      <c r="A422" t="inlineStr">
        <is>
          <t>PUB_0421</t>
        </is>
      </c>
      <c r="B422" t="inlineStr">
        <is>
          <t>No</t>
        </is>
      </c>
      <c r="C422" t="inlineStr">
        <is>
          <t>No</t>
        </is>
      </c>
      <c r="D422" t="inlineStr">
        <is>
          <t>No</t>
        </is>
      </c>
      <c r="E422" t="inlineStr">
        <is>
          <t>No</t>
        </is>
      </c>
      <c r="F422" t="inlineStr">
        <is>
          <t>No</t>
        </is>
      </c>
      <c r="G422" t="inlineStr">
        <is>
          <t>Inter/multi/trans preliminar por título académico distinto entre autores UCN válidos PDE</t>
        </is>
      </c>
    </row>
    <row r="423">
      <c r="A423" t="inlineStr">
        <is>
          <t>PUB_0422</t>
        </is>
      </c>
      <c r="B423" t="inlineStr">
        <is>
          <t>No</t>
        </is>
      </c>
      <c r="C423" t="inlineStr">
        <is>
          <t>No</t>
        </is>
      </c>
      <c r="D423" t="inlineStr">
        <is>
          <t>No</t>
        </is>
      </c>
      <c r="E423" t="inlineStr">
        <is>
          <t>No</t>
        </is>
      </c>
      <c r="F423" t="inlineStr">
        <is>
          <t>No</t>
        </is>
      </c>
      <c r="G423" t="inlineStr">
        <is>
          <t>Inter/multi/trans preliminar por título académico distinto entre autores UCN válidos PDE</t>
        </is>
      </c>
    </row>
    <row r="424">
      <c r="A424" t="inlineStr">
        <is>
          <t>PUB_0423</t>
        </is>
      </c>
      <c r="B424" t="inlineStr">
        <is>
          <t>No</t>
        </is>
      </c>
      <c r="C424" t="inlineStr">
        <is>
          <t>No</t>
        </is>
      </c>
      <c r="D424" t="inlineStr">
        <is>
          <t>No</t>
        </is>
      </c>
      <c r="E424" t="inlineStr">
        <is>
          <t>No</t>
        </is>
      </c>
      <c r="F424" t="inlineStr">
        <is>
          <t>No</t>
        </is>
      </c>
      <c r="G424" t="inlineStr">
        <is>
          <t>Inter/multi/trans preliminar por título académico distinto entre autores UCN válidos PDE</t>
        </is>
      </c>
    </row>
    <row r="425">
      <c r="A425" t="inlineStr">
        <is>
          <t>PUB_0424</t>
        </is>
      </c>
      <c r="B425" t="inlineStr">
        <is>
          <t>No</t>
        </is>
      </c>
      <c r="C425" t="inlineStr">
        <is>
          <t>No</t>
        </is>
      </c>
      <c r="D425" t="inlineStr">
        <is>
          <t>No</t>
        </is>
      </c>
      <c r="E425" t="inlineStr">
        <is>
          <t>No</t>
        </is>
      </c>
      <c r="F425" t="inlineStr">
        <is>
          <t>No</t>
        </is>
      </c>
      <c r="G425" t="inlineStr">
        <is>
          <t>Inter/multi/trans preliminar por título académico distinto entre autores UCN válidos PDE</t>
        </is>
      </c>
    </row>
    <row r="426">
      <c r="A426" t="inlineStr">
        <is>
          <t>PUB_0425</t>
        </is>
      </c>
      <c r="B426" t="inlineStr">
        <is>
          <t>Sí</t>
        </is>
      </c>
      <c r="C426" t="inlineStr">
        <is>
          <t>Sí</t>
        </is>
      </c>
      <c r="D426" t="inlineStr">
        <is>
          <t>Sí</t>
        </is>
      </c>
      <c r="E426" t="inlineStr">
        <is>
          <t>Sí</t>
        </is>
      </c>
      <c r="F426" t="inlineStr">
        <is>
          <t>No</t>
        </is>
      </c>
      <c r="G426" t="inlineStr">
        <is>
          <t>Reprint/Email WoS con señal UCN | Inter/multi/trans preliminar por título académico distinto entre autores UCN válidos PDE</t>
        </is>
      </c>
    </row>
    <row r="427">
      <c r="A427" t="inlineStr">
        <is>
          <t>PUB_0426</t>
        </is>
      </c>
      <c r="B427" t="inlineStr">
        <is>
          <t>No</t>
        </is>
      </c>
      <c r="C427" t="inlineStr">
        <is>
          <t>No</t>
        </is>
      </c>
      <c r="D427" t="inlineStr">
        <is>
          <t>No</t>
        </is>
      </c>
      <c r="E427" t="inlineStr">
        <is>
          <t>No</t>
        </is>
      </c>
      <c r="F427" t="inlineStr">
        <is>
          <t>No</t>
        </is>
      </c>
      <c r="G427" t="inlineStr">
        <is>
          <t>Inter/multi/trans preliminar por título académico distinto entre autores UCN válidos PDE</t>
        </is>
      </c>
    </row>
    <row r="428">
      <c r="A428" t="inlineStr">
        <is>
          <t>PUB_0427</t>
        </is>
      </c>
      <c r="B428" t="inlineStr">
        <is>
          <t>Sí</t>
        </is>
      </c>
      <c r="C428" t="inlineStr">
        <is>
          <t>Sí</t>
        </is>
      </c>
      <c r="D428" t="inlineStr">
        <is>
          <t>Sí</t>
        </is>
      </c>
      <c r="E428" t="inlineStr">
        <is>
          <t>Sí</t>
        </is>
      </c>
      <c r="F428" t="inlineStr">
        <is>
          <t>No</t>
        </is>
      </c>
      <c r="G428" t="inlineStr">
        <is>
          <t>Reprint/Email WoS con señal UCN | Inter/multi/trans preliminar por título académico distinto entre autores UCN válidos PDE</t>
        </is>
      </c>
    </row>
    <row r="429">
      <c r="A429" t="inlineStr">
        <is>
          <t>PUB_0428</t>
        </is>
      </c>
      <c r="B429" t="inlineStr">
        <is>
          <t>Sí</t>
        </is>
      </c>
      <c r="C429" t="inlineStr">
        <is>
          <t>Sí</t>
        </is>
      </c>
      <c r="D429" t="inlineStr">
        <is>
          <t>No</t>
        </is>
      </c>
      <c r="E429" t="inlineStr">
        <is>
          <t>Sí</t>
        </is>
      </c>
      <c r="F429" t="inlineStr">
        <is>
          <t>No</t>
        </is>
      </c>
      <c r="G429" t="inlineStr">
        <is>
          <t>Reprint/Email WoS con señal UCN | Inter/multi/trans preliminar por título académico distinto entre autores UCN válidos PDE</t>
        </is>
      </c>
    </row>
    <row r="430">
      <c r="A430" t="inlineStr">
        <is>
          <t>PUB_0429</t>
        </is>
      </c>
      <c r="B430" t="inlineStr">
        <is>
          <t>No</t>
        </is>
      </c>
      <c r="C430" t="inlineStr">
        <is>
          <t>No</t>
        </is>
      </c>
      <c r="D430" t="inlineStr">
        <is>
          <t>No</t>
        </is>
      </c>
      <c r="E430" t="inlineStr">
        <is>
          <t>No</t>
        </is>
      </c>
      <c r="F430" t="inlineStr">
        <is>
          <t>No</t>
        </is>
      </c>
      <c r="G430" t="inlineStr">
        <is>
          <t>Inter/multi/trans preliminar por título académico distinto entre autores UCN válidos PDE</t>
        </is>
      </c>
    </row>
    <row r="431">
      <c r="A431" t="inlineStr">
        <is>
          <t>PUB_0430</t>
        </is>
      </c>
      <c r="B431" t="inlineStr">
        <is>
          <t>No</t>
        </is>
      </c>
      <c r="C431" t="inlineStr">
        <is>
          <t>No</t>
        </is>
      </c>
      <c r="D431" t="inlineStr">
        <is>
          <t>No</t>
        </is>
      </c>
      <c r="E431" t="inlineStr">
        <is>
          <t>No</t>
        </is>
      </c>
      <c r="F431" t="inlineStr">
        <is>
          <t>No</t>
        </is>
      </c>
      <c r="G431" t="inlineStr">
        <is>
          <t>Inter/multi/trans preliminar por título académico distinto entre autores UCN válidos PDE</t>
        </is>
      </c>
    </row>
    <row r="432">
      <c r="A432" t="inlineStr">
        <is>
          <t>PUB_0431</t>
        </is>
      </c>
      <c r="B432" t="inlineStr">
        <is>
          <t>No</t>
        </is>
      </c>
      <c r="C432" t="inlineStr">
        <is>
          <t>No</t>
        </is>
      </c>
      <c r="D432" t="inlineStr">
        <is>
          <t>No</t>
        </is>
      </c>
      <c r="E432" t="inlineStr">
        <is>
          <t>No</t>
        </is>
      </c>
      <c r="F432" t="inlineStr">
        <is>
          <t>No</t>
        </is>
      </c>
      <c r="G432" t="inlineStr">
        <is>
          <t>Inter/multi/trans preliminar por título académico distinto entre autores UCN válidos PDE</t>
        </is>
      </c>
    </row>
    <row r="433">
      <c r="A433" t="inlineStr">
        <is>
          <t>PUB_0432</t>
        </is>
      </c>
      <c r="B433" t="inlineStr">
        <is>
          <t>Sí</t>
        </is>
      </c>
      <c r="C433" t="inlineStr">
        <is>
          <t>Sí</t>
        </is>
      </c>
      <c r="D433" t="inlineStr">
        <is>
          <t>Sí</t>
        </is>
      </c>
      <c r="E433" t="inlineStr">
        <is>
          <t>Sí</t>
        </is>
      </c>
      <c r="F433" t="inlineStr">
        <is>
          <t>No</t>
        </is>
      </c>
      <c r="G433" t="inlineStr">
        <is>
          <t>Reprint/Email WoS con señal UCN | Inter/multi/trans preliminar por título académico distinto entre autores UCN válidos PDE</t>
        </is>
      </c>
    </row>
    <row r="434">
      <c r="A434" t="inlineStr">
        <is>
          <t>PUB_0433</t>
        </is>
      </c>
      <c r="B434" t="inlineStr">
        <is>
          <t>No</t>
        </is>
      </c>
      <c r="C434" t="inlineStr">
        <is>
          <t>No</t>
        </is>
      </c>
      <c r="D434" t="inlineStr">
        <is>
          <t>No</t>
        </is>
      </c>
      <c r="E434" t="inlineStr">
        <is>
          <t>No</t>
        </is>
      </c>
      <c r="F434" t="inlineStr">
        <is>
          <t>No</t>
        </is>
      </c>
      <c r="G434" t="inlineStr">
        <is>
          <t>Inter/multi/trans preliminar por título académico distinto entre autores UCN válidos PDE</t>
        </is>
      </c>
    </row>
    <row r="435">
      <c r="A435" t="inlineStr">
        <is>
          <t>PUB_0434</t>
        </is>
      </c>
      <c r="B435" t="inlineStr">
        <is>
          <t>No</t>
        </is>
      </c>
      <c r="C435" t="inlineStr">
        <is>
          <t>No</t>
        </is>
      </c>
      <c r="D435" t="inlineStr">
        <is>
          <t>No</t>
        </is>
      </c>
      <c r="E435" t="inlineStr">
        <is>
          <t>No</t>
        </is>
      </c>
      <c r="F435" t="inlineStr">
        <is>
          <t>No</t>
        </is>
      </c>
      <c r="G435" t="inlineStr">
        <is>
          <t>Inter/multi/trans preliminar por título académico distinto entre autores UCN válidos PDE</t>
        </is>
      </c>
    </row>
    <row r="436">
      <c r="A436" t="inlineStr">
        <is>
          <t>PUB_0435</t>
        </is>
      </c>
      <c r="B436" t="inlineStr">
        <is>
          <t>Sí</t>
        </is>
      </c>
      <c r="C436" t="inlineStr">
        <is>
          <t>Sí</t>
        </is>
      </c>
      <c r="D436" t="inlineStr">
        <is>
          <t>No</t>
        </is>
      </c>
      <c r="E436" t="inlineStr">
        <is>
          <t>Sí</t>
        </is>
      </c>
      <c r="F436" t="inlineStr">
        <is>
          <t>No</t>
        </is>
      </c>
      <c r="G436" t="inlineStr">
        <is>
          <t>Reprint/Email WoS con señal UCN | Inter/multi/trans preliminar por título académico distinto entre autores UCN válidos PDE</t>
        </is>
      </c>
    </row>
    <row r="437">
      <c r="A437" t="inlineStr">
        <is>
          <t>PUB_0436</t>
        </is>
      </c>
      <c r="B437" t="inlineStr">
        <is>
          <t>No</t>
        </is>
      </c>
      <c r="C437" t="inlineStr">
        <is>
          <t>No</t>
        </is>
      </c>
      <c r="D437" t="inlineStr">
        <is>
          <t>No</t>
        </is>
      </c>
      <c r="E437" t="inlineStr">
        <is>
          <t>No</t>
        </is>
      </c>
      <c r="F437" t="inlineStr">
        <is>
          <t>No</t>
        </is>
      </c>
      <c r="G437" t="inlineStr">
        <is>
          <t>Inter/multi/trans preliminar por título académico distinto entre autores UCN válidos PDE</t>
        </is>
      </c>
    </row>
    <row r="438">
      <c r="A438" t="inlineStr">
        <is>
          <t>PUB_0437</t>
        </is>
      </c>
      <c r="B438" t="inlineStr">
        <is>
          <t>No</t>
        </is>
      </c>
      <c r="C438" t="inlineStr">
        <is>
          <t>No</t>
        </is>
      </c>
      <c r="D438" t="inlineStr">
        <is>
          <t>No</t>
        </is>
      </c>
      <c r="E438" t="inlineStr">
        <is>
          <t>No</t>
        </is>
      </c>
      <c r="F438" t="inlineStr">
        <is>
          <t>No</t>
        </is>
      </c>
      <c r="G438" t="inlineStr">
        <is>
          <t>Inter/multi/trans preliminar por título académico distinto entre autores UCN válidos PDE</t>
        </is>
      </c>
    </row>
    <row r="439">
      <c r="A439" t="inlineStr">
        <is>
          <t>PUB_0438</t>
        </is>
      </c>
      <c r="B439" t="inlineStr">
        <is>
          <t>Sí</t>
        </is>
      </c>
      <c r="C439" t="inlineStr">
        <is>
          <t>Sí</t>
        </is>
      </c>
      <c r="D439" t="inlineStr">
        <is>
          <t>Sí</t>
        </is>
      </c>
      <c r="E439" t="inlineStr">
        <is>
          <t>No</t>
        </is>
      </c>
      <c r="F439" t="inlineStr">
        <is>
          <t>No</t>
        </is>
      </c>
      <c r="G439" t="inlineStr">
        <is>
          <t>Sin evidencia de liderazgo | Inter/multi/trans preliminar por título académico distinto entre autores UCN válidos PDE</t>
        </is>
      </c>
    </row>
    <row r="440">
      <c r="A440" t="inlineStr">
        <is>
          <t>PUB_0439</t>
        </is>
      </c>
      <c r="B440" t="inlineStr">
        <is>
          <t>Sí</t>
        </is>
      </c>
      <c r="C440" t="inlineStr">
        <is>
          <t>Sí</t>
        </is>
      </c>
      <c r="D440" t="inlineStr">
        <is>
          <t>Sí</t>
        </is>
      </c>
      <c r="E440" t="inlineStr">
        <is>
          <t>Sí</t>
        </is>
      </c>
      <c r="F440" t="inlineStr">
        <is>
          <t>No</t>
        </is>
      </c>
      <c r="G440" t="inlineStr">
        <is>
          <t>Primer autor UCN | Inter/multi/trans preliminar por título académico distinto entre autores UCN válidos PDE</t>
        </is>
      </c>
    </row>
    <row r="441">
      <c r="A441" t="inlineStr">
        <is>
          <t>PUB_0440</t>
        </is>
      </c>
      <c r="B441" t="inlineStr">
        <is>
          <t>Sí</t>
        </is>
      </c>
      <c r="C441" t="inlineStr">
        <is>
          <t>Sí</t>
        </is>
      </c>
      <c r="D441" t="inlineStr">
        <is>
          <t>Sí</t>
        </is>
      </c>
      <c r="E441" t="inlineStr">
        <is>
          <t>Sí</t>
        </is>
      </c>
      <c r="F441" t="inlineStr">
        <is>
          <t>No</t>
        </is>
      </c>
      <c r="G441" t="inlineStr">
        <is>
          <t>Reprint/Email WoS con señal UCN | Inter/multi/trans preliminar por título académico distinto entre autores UCN válidos PDE</t>
        </is>
      </c>
    </row>
    <row r="442">
      <c r="A442" t="inlineStr">
        <is>
          <t>PUB_0441</t>
        </is>
      </c>
      <c r="B442" t="inlineStr">
        <is>
          <t>Sí</t>
        </is>
      </c>
      <c r="C442" t="inlineStr">
        <is>
          <t>Sí</t>
        </is>
      </c>
      <c r="D442" t="inlineStr">
        <is>
          <t>Sí</t>
        </is>
      </c>
      <c r="E442" t="inlineStr">
        <is>
          <t>Sí</t>
        </is>
      </c>
      <c r="F442" t="inlineStr">
        <is>
          <t>No</t>
        </is>
      </c>
      <c r="G442" t="inlineStr">
        <is>
          <t>Reprint/Email WoS con señal UCN | Inter/multi/trans preliminar por título académico distinto entre autores UCN válidos PDE</t>
        </is>
      </c>
    </row>
    <row r="443">
      <c r="A443" t="inlineStr">
        <is>
          <t>PUB_0442</t>
        </is>
      </c>
      <c r="B443" t="inlineStr">
        <is>
          <t>Sí</t>
        </is>
      </c>
      <c r="C443" t="inlineStr">
        <is>
          <t>Sí</t>
        </is>
      </c>
      <c r="D443" t="inlineStr">
        <is>
          <t>Sí</t>
        </is>
      </c>
      <c r="E443" t="inlineStr">
        <is>
          <t>Sí</t>
        </is>
      </c>
      <c r="F443" t="inlineStr">
        <is>
          <t>No</t>
        </is>
      </c>
      <c r="G443" t="inlineStr">
        <is>
          <t>Reprint/Email WoS con señal UCN | Inter/multi/trans preliminar por título académico distinto entre autores UCN válidos PDE</t>
        </is>
      </c>
    </row>
    <row r="444">
      <c r="A444" t="inlineStr">
        <is>
          <t>PUB_0443</t>
        </is>
      </c>
      <c r="B444" t="inlineStr">
        <is>
          <t>Sí</t>
        </is>
      </c>
      <c r="C444" t="inlineStr">
        <is>
          <t>Sí</t>
        </is>
      </c>
      <c r="D444" t="inlineStr">
        <is>
          <t>Sí</t>
        </is>
      </c>
      <c r="E444" t="inlineStr">
        <is>
          <t>Sí</t>
        </is>
      </c>
      <c r="F444" t="inlineStr">
        <is>
          <t>No</t>
        </is>
      </c>
      <c r="G444" t="inlineStr">
        <is>
          <t>Reprint/Email WoS con señal UCN | Inter/multi/trans preliminar por título académico distinto entre autores UCN válidos PDE</t>
        </is>
      </c>
    </row>
    <row r="445">
      <c r="A445" t="inlineStr">
        <is>
          <t>PUB_0444</t>
        </is>
      </c>
      <c r="B445" t="inlineStr">
        <is>
          <t>No</t>
        </is>
      </c>
      <c r="C445" t="inlineStr">
        <is>
          <t>No</t>
        </is>
      </c>
      <c r="D445" t="inlineStr">
        <is>
          <t>No</t>
        </is>
      </c>
      <c r="E445" t="inlineStr">
        <is>
          <t>No</t>
        </is>
      </c>
      <c r="F445" t="inlineStr">
        <is>
          <t>No</t>
        </is>
      </c>
      <c r="G445" t="inlineStr">
        <is>
          <t>Inter/multi/trans preliminar por título académico distinto entre autores UCN válidos PDE</t>
        </is>
      </c>
    </row>
    <row r="446">
      <c r="A446" t="inlineStr">
        <is>
          <t>PUB_0445</t>
        </is>
      </c>
      <c r="B446" t="inlineStr">
        <is>
          <t>No</t>
        </is>
      </c>
      <c r="C446" t="inlineStr">
        <is>
          <t>No</t>
        </is>
      </c>
      <c r="D446" t="inlineStr">
        <is>
          <t>No</t>
        </is>
      </c>
      <c r="E446" t="inlineStr">
        <is>
          <t>No</t>
        </is>
      </c>
      <c r="F446" t="inlineStr">
        <is>
          <t>No</t>
        </is>
      </c>
      <c r="G446" t="inlineStr">
        <is>
          <t>Inter/multi/trans preliminar por título académico distinto entre autores UCN válidos PDE</t>
        </is>
      </c>
    </row>
    <row r="447">
      <c r="A447" t="inlineStr">
        <is>
          <t>PUB_0446</t>
        </is>
      </c>
      <c r="B447" t="inlineStr">
        <is>
          <t>No</t>
        </is>
      </c>
      <c r="C447" t="inlineStr">
        <is>
          <t>No</t>
        </is>
      </c>
      <c r="D447" t="inlineStr">
        <is>
          <t>No</t>
        </is>
      </c>
      <c r="E447" t="inlineStr">
        <is>
          <t>No</t>
        </is>
      </c>
      <c r="F447" t="inlineStr">
        <is>
          <t>No</t>
        </is>
      </c>
      <c r="G447" t="inlineStr">
        <is>
          <t>Inter/multi/trans preliminar por título académico distinto entre autores UCN válidos PDE</t>
        </is>
      </c>
    </row>
    <row r="448">
      <c r="A448" t="inlineStr">
        <is>
          <t>PUB_0447</t>
        </is>
      </c>
      <c r="B448" t="inlineStr">
        <is>
          <t>No</t>
        </is>
      </c>
      <c r="C448" t="inlineStr">
        <is>
          <t>No</t>
        </is>
      </c>
      <c r="D448" t="inlineStr">
        <is>
          <t>No</t>
        </is>
      </c>
      <c r="E448" t="inlineStr">
        <is>
          <t>No</t>
        </is>
      </c>
      <c r="F448" t="inlineStr">
        <is>
          <t>No</t>
        </is>
      </c>
      <c r="G448" t="inlineStr">
        <is>
          <t>Inter/multi/trans preliminar por título académico distinto entre autores UCN válidos PDE</t>
        </is>
      </c>
    </row>
    <row r="449">
      <c r="A449" t="inlineStr">
        <is>
          <t>PUB_0448</t>
        </is>
      </c>
      <c r="B449" t="inlineStr">
        <is>
          <t>Sí</t>
        </is>
      </c>
      <c r="C449" t="inlineStr">
        <is>
          <t>Sí</t>
        </is>
      </c>
      <c r="D449" t="inlineStr">
        <is>
          <t>Sí</t>
        </is>
      </c>
      <c r="E449" t="inlineStr">
        <is>
          <t>Sí</t>
        </is>
      </c>
      <c r="F449" t="inlineStr">
        <is>
          <t>No</t>
        </is>
      </c>
      <c r="G449" t="inlineStr">
        <is>
          <t>Reprint/Email WoS con señal UCN | Inter/multi/trans preliminar por título académico distinto entre autores UCN válidos PDE</t>
        </is>
      </c>
    </row>
    <row r="450">
      <c r="A450" t="inlineStr">
        <is>
          <t>PUB_0449</t>
        </is>
      </c>
      <c r="B450" t="inlineStr">
        <is>
          <t>No</t>
        </is>
      </c>
      <c r="C450" t="inlineStr">
        <is>
          <t>No</t>
        </is>
      </c>
      <c r="D450" t="inlineStr">
        <is>
          <t>No</t>
        </is>
      </c>
      <c r="E450" t="inlineStr">
        <is>
          <t>No</t>
        </is>
      </c>
      <c r="F450" t="inlineStr">
        <is>
          <t>No</t>
        </is>
      </c>
      <c r="G450" t="inlineStr">
        <is>
          <t>Inter/multi/trans preliminar por título académico distinto entre autores UCN válidos PDE</t>
        </is>
      </c>
    </row>
    <row r="451">
      <c r="A451" t="inlineStr">
        <is>
          <t>PUB_0450</t>
        </is>
      </c>
      <c r="B451" t="inlineStr">
        <is>
          <t>Sí</t>
        </is>
      </c>
      <c r="C451" t="inlineStr">
        <is>
          <t>Sí</t>
        </is>
      </c>
      <c r="D451" t="inlineStr">
        <is>
          <t>No</t>
        </is>
      </c>
      <c r="E451" t="inlineStr">
        <is>
          <t>Sí</t>
        </is>
      </c>
      <c r="F451" t="inlineStr">
        <is>
          <t>No</t>
        </is>
      </c>
      <c r="G451" t="inlineStr">
        <is>
          <t>Primer autor UCN; Reprint/Email WoS con señal UCN | Inter/multi/trans preliminar por título académico distinto entre autores UCN válidos PDE</t>
        </is>
      </c>
    </row>
    <row r="452">
      <c r="A452" t="inlineStr">
        <is>
          <t>PUB_0451</t>
        </is>
      </c>
      <c r="B452" t="inlineStr">
        <is>
          <t>Sí</t>
        </is>
      </c>
      <c r="C452" t="inlineStr">
        <is>
          <t>Sí</t>
        </is>
      </c>
      <c r="D452" t="inlineStr">
        <is>
          <t>Sí</t>
        </is>
      </c>
      <c r="E452" t="inlineStr">
        <is>
          <t>Sí</t>
        </is>
      </c>
      <c r="F452" t="inlineStr">
        <is>
          <t>No</t>
        </is>
      </c>
      <c r="G452" t="inlineStr">
        <is>
          <t>Reprint/Email WoS con señal UCN | Inter/multi/trans preliminar por título académico distinto entre autores UCN válidos PDE</t>
        </is>
      </c>
    </row>
    <row r="453">
      <c r="A453" t="inlineStr">
        <is>
          <t>PUB_0452</t>
        </is>
      </c>
      <c r="B453" t="inlineStr">
        <is>
          <t>Sí</t>
        </is>
      </c>
      <c r="C453" t="inlineStr">
        <is>
          <t>Sí</t>
        </is>
      </c>
      <c r="D453" t="inlineStr">
        <is>
          <t>Sí</t>
        </is>
      </c>
      <c r="E453" t="inlineStr">
        <is>
          <t>No</t>
        </is>
      </c>
      <c r="F453" t="inlineStr">
        <is>
          <t>No</t>
        </is>
      </c>
      <c r="G453" t="inlineStr">
        <is>
          <t>Sin evidencia de liderazgo | Inter/multi/trans preliminar por título académico distinto entre autores UCN válidos PDE</t>
        </is>
      </c>
    </row>
    <row r="454">
      <c r="A454" t="inlineStr">
        <is>
          <t>PUB_0453</t>
        </is>
      </c>
      <c r="B454" t="inlineStr">
        <is>
          <t>Sí</t>
        </is>
      </c>
      <c r="C454" t="inlineStr">
        <is>
          <t>Sí</t>
        </is>
      </c>
      <c r="D454" t="inlineStr">
        <is>
          <t>Sí</t>
        </is>
      </c>
      <c r="E454" t="inlineStr">
        <is>
          <t>No</t>
        </is>
      </c>
      <c r="F454" t="inlineStr">
        <is>
          <t>No</t>
        </is>
      </c>
      <c r="G454" t="inlineStr">
        <is>
          <t>Sin evidencia de liderazgo | Inter/multi/trans preliminar por título académico distinto entre autores UCN válidos PDE</t>
        </is>
      </c>
    </row>
    <row r="455">
      <c r="A455" t="inlineStr">
        <is>
          <t>PUB_0454</t>
        </is>
      </c>
      <c r="B455" t="inlineStr">
        <is>
          <t>Sí</t>
        </is>
      </c>
      <c r="C455" t="inlineStr">
        <is>
          <t>Sí</t>
        </is>
      </c>
      <c r="D455" t="inlineStr">
        <is>
          <t>No</t>
        </is>
      </c>
      <c r="E455" t="inlineStr">
        <is>
          <t>No</t>
        </is>
      </c>
      <c r="F455" t="inlineStr">
        <is>
          <t>No</t>
        </is>
      </c>
      <c r="G455" t="inlineStr">
        <is>
          <t>Sin evidencia de liderazgo | Inter/multi/trans preliminar por título académico distinto entre autores UCN válidos PDE</t>
        </is>
      </c>
    </row>
    <row r="456">
      <c r="A456" t="inlineStr">
        <is>
          <t>PUB_0455</t>
        </is>
      </c>
      <c r="B456" t="inlineStr">
        <is>
          <t>Sí</t>
        </is>
      </c>
      <c r="C456" t="inlineStr">
        <is>
          <t>Sí</t>
        </is>
      </c>
      <c r="D456" t="inlineStr">
        <is>
          <t>No</t>
        </is>
      </c>
      <c r="E456" t="inlineStr">
        <is>
          <t>No</t>
        </is>
      </c>
      <c r="F456" t="inlineStr">
        <is>
          <t>No</t>
        </is>
      </c>
      <c r="G456" t="inlineStr">
        <is>
          <t>Sin evidencia de liderazgo | Inter/multi/trans preliminar por título académico distinto entre autores UCN válidos PDE</t>
        </is>
      </c>
    </row>
    <row r="457">
      <c r="A457" t="inlineStr">
        <is>
          <t>PUB_0456</t>
        </is>
      </c>
      <c r="B457" t="inlineStr">
        <is>
          <t>No</t>
        </is>
      </c>
      <c r="C457" t="inlineStr">
        <is>
          <t>No</t>
        </is>
      </c>
      <c r="D457" t="inlineStr">
        <is>
          <t>No</t>
        </is>
      </c>
      <c r="E457" t="inlineStr">
        <is>
          <t>No</t>
        </is>
      </c>
      <c r="F457" t="inlineStr">
        <is>
          <t>No</t>
        </is>
      </c>
      <c r="G457" t="inlineStr">
        <is>
          <t>Inter/multi/trans preliminar por título académico distinto entre autores UCN válidos PDE</t>
        </is>
      </c>
    </row>
    <row r="458">
      <c r="A458" t="inlineStr">
        <is>
          <t>PUB_0457</t>
        </is>
      </c>
      <c r="B458" t="inlineStr">
        <is>
          <t>No</t>
        </is>
      </c>
      <c r="C458" t="inlineStr">
        <is>
          <t>No</t>
        </is>
      </c>
      <c r="D458" t="inlineStr">
        <is>
          <t>No</t>
        </is>
      </c>
      <c r="E458" t="inlineStr">
        <is>
          <t>No</t>
        </is>
      </c>
      <c r="F458" t="inlineStr">
        <is>
          <t>No</t>
        </is>
      </c>
      <c r="G458" t="inlineStr">
        <is>
          <t>Inter/multi/trans preliminar por título académico distinto entre autores UCN válidos PDE</t>
        </is>
      </c>
    </row>
    <row r="459">
      <c r="A459" t="inlineStr">
        <is>
          <t>PUB_0458</t>
        </is>
      </c>
      <c r="B459" t="inlineStr">
        <is>
          <t>No</t>
        </is>
      </c>
      <c r="C459" t="inlineStr">
        <is>
          <t>No</t>
        </is>
      </c>
      <c r="D459" t="inlineStr">
        <is>
          <t>No</t>
        </is>
      </c>
      <c r="E459" t="inlineStr">
        <is>
          <t>No</t>
        </is>
      </c>
      <c r="F459" t="inlineStr">
        <is>
          <t>No</t>
        </is>
      </c>
      <c r="G459" t="inlineStr">
        <is>
          <t>Inter/multi/trans preliminar por título académico distinto entre autores UCN válidos PDE</t>
        </is>
      </c>
    </row>
    <row r="460">
      <c r="A460" t="inlineStr">
        <is>
          <t>PUB_0459</t>
        </is>
      </c>
      <c r="B460" t="inlineStr">
        <is>
          <t>No</t>
        </is>
      </c>
      <c r="C460" t="inlineStr">
        <is>
          <t>No</t>
        </is>
      </c>
      <c r="D460" t="inlineStr">
        <is>
          <t>No</t>
        </is>
      </c>
      <c r="E460" t="inlineStr">
        <is>
          <t>No</t>
        </is>
      </c>
      <c r="F460" t="inlineStr">
        <is>
          <t>No</t>
        </is>
      </c>
      <c r="G460" t="inlineStr">
        <is>
          <t>Inter/multi/trans preliminar por título académico distinto entre autores UCN válidos PDE</t>
        </is>
      </c>
    </row>
    <row r="461">
      <c r="A461" t="inlineStr">
        <is>
          <t>PUB_0460</t>
        </is>
      </c>
      <c r="B461" t="inlineStr">
        <is>
          <t>Sí</t>
        </is>
      </c>
      <c r="C461" t="inlineStr">
        <is>
          <t>Sí</t>
        </is>
      </c>
      <c r="D461" t="inlineStr">
        <is>
          <t>Sí</t>
        </is>
      </c>
      <c r="E461" t="inlineStr">
        <is>
          <t>Sí</t>
        </is>
      </c>
      <c r="F461" t="inlineStr">
        <is>
          <t>No</t>
        </is>
      </c>
      <c r="G461" t="inlineStr">
        <is>
          <t>Reprint/Email WoS con señal UCN | Inter/multi/trans preliminar por título académico distinto entre autores UCN válidos PDE</t>
        </is>
      </c>
    </row>
    <row r="462">
      <c r="A462" t="inlineStr">
        <is>
          <t>PUB_0461</t>
        </is>
      </c>
      <c r="B462" t="inlineStr">
        <is>
          <t>No</t>
        </is>
      </c>
      <c r="C462" t="inlineStr">
        <is>
          <t>No</t>
        </is>
      </c>
      <c r="D462" t="inlineStr">
        <is>
          <t>No</t>
        </is>
      </c>
      <c r="E462" t="inlineStr">
        <is>
          <t>No</t>
        </is>
      </c>
      <c r="F462" t="inlineStr">
        <is>
          <t>No</t>
        </is>
      </c>
      <c r="G462" t="inlineStr">
        <is>
          <t>Inter/multi/trans preliminar por título académico distinto entre autores UCN válidos PDE</t>
        </is>
      </c>
    </row>
    <row r="463">
      <c r="A463" t="inlineStr">
        <is>
          <t>PUB_0462</t>
        </is>
      </c>
      <c r="B463" t="inlineStr">
        <is>
          <t>Sí</t>
        </is>
      </c>
      <c r="C463" t="inlineStr">
        <is>
          <t>Sí</t>
        </is>
      </c>
      <c r="D463" t="inlineStr">
        <is>
          <t>Sí</t>
        </is>
      </c>
      <c r="E463" t="inlineStr">
        <is>
          <t>No</t>
        </is>
      </c>
      <c r="F463" t="inlineStr">
        <is>
          <t>No</t>
        </is>
      </c>
      <c r="G463" t="inlineStr">
        <is>
          <t>Sin evidencia de liderazgo | Inter/multi/trans preliminar por título académico distinto entre autores UCN válidos PDE</t>
        </is>
      </c>
    </row>
    <row r="464">
      <c r="A464" t="inlineStr">
        <is>
          <t>PUB_0463</t>
        </is>
      </c>
      <c r="B464" t="inlineStr">
        <is>
          <t>Sí</t>
        </is>
      </c>
      <c r="C464" t="inlineStr">
        <is>
          <t>Sí</t>
        </is>
      </c>
      <c r="D464" t="inlineStr">
        <is>
          <t>Sí</t>
        </is>
      </c>
      <c r="E464" t="inlineStr">
        <is>
          <t>Sí</t>
        </is>
      </c>
      <c r="F464" t="inlineStr">
        <is>
          <t>Sí</t>
        </is>
      </c>
      <c r="G464" t="inlineStr">
        <is>
          <t>Reprint/Email WoS con señal UCN | Inter/multi/trans preliminar por título académico distinto entre autores UCN válidos PDE</t>
        </is>
      </c>
    </row>
    <row r="465">
      <c r="A465" t="inlineStr">
        <is>
          <t>PUB_0464</t>
        </is>
      </c>
      <c r="B465" t="inlineStr">
        <is>
          <t>Sí</t>
        </is>
      </c>
      <c r="C465" t="inlineStr">
        <is>
          <t>Sí</t>
        </is>
      </c>
      <c r="D465" t="inlineStr">
        <is>
          <t>Sí</t>
        </is>
      </c>
      <c r="E465" t="inlineStr">
        <is>
          <t>Sí</t>
        </is>
      </c>
      <c r="F465" t="inlineStr">
        <is>
          <t>No</t>
        </is>
      </c>
      <c r="G465" t="inlineStr">
        <is>
          <t>Reprint/Email WoS con señal UCN | Inter/multi/trans preliminar por título académico distinto entre autores UCN válidos PDE</t>
        </is>
      </c>
    </row>
    <row r="466">
      <c r="A466" t="inlineStr">
        <is>
          <t>PUB_0465</t>
        </is>
      </c>
      <c r="B466" t="inlineStr">
        <is>
          <t>No</t>
        </is>
      </c>
      <c r="C466" t="inlineStr">
        <is>
          <t>No</t>
        </is>
      </c>
      <c r="D466" t="inlineStr">
        <is>
          <t>No</t>
        </is>
      </c>
      <c r="E466" t="inlineStr">
        <is>
          <t>No</t>
        </is>
      </c>
      <c r="F466" t="inlineStr">
        <is>
          <t>No</t>
        </is>
      </c>
      <c r="G466" t="inlineStr">
        <is>
          <t>Inter/multi/trans preliminar por título académico distinto entre autores UCN válidos PDE</t>
        </is>
      </c>
    </row>
    <row r="467">
      <c r="A467" t="inlineStr">
        <is>
          <t>PUB_0466</t>
        </is>
      </c>
      <c r="B467" t="inlineStr">
        <is>
          <t>No</t>
        </is>
      </c>
      <c r="C467" t="inlineStr">
        <is>
          <t>No</t>
        </is>
      </c>
      <c r="D467" t="inlineStr">
        <is>
          <t>No</t>
        </is>
      </c>
      <c r="E467" t="inlineStr">
        <is>
          <t>No</t>
        </is>
      </c>
      <c r="F467" t="inlineStr">
        <is>
          <t>No</t>
        </is>
      </c>
      <c r="G467" t="inlineStr">
        <is>
          <t>Inter/multi/trans preliminar por título académico distinto entre autores UCN válidos PDE</t>
        </is>
      </c>
    </row>
    <row r="468">
      <c r="A468" t="inlineStr">
        <is>
          <t>PUB_0467</t>
        </is>
      </c>
      <c r="B468" t="inlineStr">
        <is>
          <t>No</t>
        </is>
      </c>
      <c r="C468" t="inlineStr">
        <is>
          <t>No</t>
        </is>
      </c>
      <c r="D468" t="inlineStr">
        <is>
          <t>No</t>
        </is>
      </c>
      <c r="E468" t="inlineStr">
        <is>
          <t>No</t>
        </is>
      </c>
      <c r="F468" t="inlineStr">
        <is>
          <t>No</t>
        </is>
      </c>
      <c r="G468" t="inlineStr">
        <is>
          <t>Inter/multi/trans preliminar por título académico distinto entre autores UCN válidos PDE</t>
        </is>
      </c>
    </row>
    <row r="469">
      <c r="A469" t="inlineStr">
        <is>
          <t>PUB_0468</t>
        </is>
      </c>
      <c r="B469" t="inlineStr">
        <is>
          <t>No</t>
        </is>
      </c>
      <c r="C469" t="inlineStr">
        <is>
          <t>No</t>
        </is>
      </c>
      <c r="D469" t="inlineStr">
        <is>
          <t>No</t>
        </is>
      </c>
      <c r="E469" t="inlineStr">
        <is>
          <t>No</t>
        </is>
      </c>
      <c r="F469" t="inlineStr">
        <is>
          <t>No</t>
        </is>
      </c>
      <c r="G469" t="inlineStr">
        <is>
          <t>Inter/multi/trans preliminar por título académico distinto entre autores UCN válidos PDE</t>
        </is>
      </c>
    </row>
    <row r="470">
      <c r="A470" t="inlineStr">
        <is>
          <t>PUB_0469</t>
        </is>
      </c>
      <c r="B470" t="inlineStr">
        <is>
          <t>No</t>
        </is>
      </c>
      <c r="C470" t="inlineStr">
        <is>
          <t>No</t>
        </is>
      </c>
      <c r="D470" t="inlineStr">
        <is>
          <t>No</t>
        </is>
      </c>
      <c r="E470" t="inlineStr">
        <is>
          <t>No</t>
        </is>
      </c>
      <c r="F470" t="inlineStr">
        <is>
          <t>No</t>
        </is>
      </c>
      <c r="G470" t="inlineStr">
        <is>
          <t>Inter/multi/trans preliminar por título académico distinto entre autores UCN válidos PDE</t>
        </is>
      </c>
    </row>
    <row r="471">
      <c r="A471" t="inlineStr">
        <is>
          <t>PUB_0470</t>
        </is>
      </c>
      <c r="B471" t="inlineStr">
        <is>
          <t>No</t>
        </is>
      </c>
      <c r="C471" t="inlineStr">
        <is>
          <t>No</t>
        </is>
      </c>
      <c r="D471" t="inlineStr">
        <is>
          <t>No</t>
        </is>
      </c>
      <c r="E471" t="inlineStr">
        <is>
          <t>No</t>
        </is>
      </c>
      <c r="F471" t="inlineStr">
        <is>
          <t>No</t>
        </is>
      </c>
      <c r="G471" t="inlineStr">
        <is>
          <t>Inter/multi/trans preliminar por título académico distinto entre autores UCN válidos PDE</t>
        </is>
      </c>
    </row>
    <row r="472">
      <c r="A472" t="inlineStr">
        <is>
          <t>PUB_0471</t>
        </is>
      </c>
      <c r="B472" t="inlineStr">
        <is>
          <t>No</t>
        </is>
      </c>
      <c r="C472" t="inlineStr">
        <is>
          <t>No</t>
        </is>
      </c>
      <c r="D472" t="inlineStr">
        <is>
          <t>No</t>
        </is>
      </c>
      <c r="E472" t="inlineStr">
        <is>
          <t>No</t>
        </is>
      </c>
      <c r="F472" t="inlineStr">
        <is>
          <t>No</t>
        </is>
      </c>
      <c r="G472" t="inlineStr">
        <is>
          <t>Primer autor UCN | Inter/multi/trans preliminar por título académico distinto entre autores UCN válidos PDE</t>
        </is>
      </c>
    </row>
    <row r="473">
      <c r="A473" t="inlineStr">
        <is>
          <t>PUB_0472</t>
        </is>
      </c>
      <c r="B473" t="inlineStr">
        <is>
          <t>No</t>
        </is>
      </c>
      <c r="C473" t="inlineStr">
        <is>
          <t>No</t>
        </is>
      </c>
      <c r="D473" t="inlineStr">
        <is>
          <t>No</t>
        </is>
      </c>
      <c r="E473" t="inlineStr">
        <is>
          <t>No</t>
        </is>
      </c>
      <c r="F473" t="inlineStr">
        <is>
          <t>No</t>
        </is>
      </c>
      <c r="G473" t="inlineStr">
        <is>
          <t>Inter/multi/trans preliminar por título académico distinto entre autores UCN válidos PDE</t>
        </is>
      </c>
    </row>
    <row r="474">
      <c r="A474" t="inlineStr">
        <is>
          <t>PUB_0473</t>
        </is>
      </c>
      <c r="B474" t="inlineStr">
        <is>
          <t>No</t>
        </is>
      </c>
      <c r="C474" t="inlineStr">
        <is>
          <t>No</t>
        </is>
      </c>
      <c r="D474" t="inlineStr">
        <is>
          <t>No</t>
        </is>
      </c>
      <c r="E474" t="inlineStr">
        <is>
          <t>No</t>
        </is>
      </c>
      <c r="F474" t="inlineStr">
        <is>
          <t>No</t>
        </is>
      </c>
      <c r="G474" t="inlineStr">
        <is>
          <t>Inter/multi/trans preliminar por título académico distinto entre autores UCN válidos PDE</t>
        </is>
      </c>
    </row>
    <row r="475">
      <c r="A475" t="inlineStr">
        <is>
          <t>PUB_0474</t>
        </is>
      </c>
      <c r="B475" t="inlineStr">
        <is>
          <t>No</t>
        </is>
      </c>
      <c r="C475" t="inlineStr">
        <is>
          <t>No</t>
        </is>
      </c>
      <c r="D475" t="inlineStr">
        <is>
          <t>No</t>
        </is>
      </c>
      <c r="E475" t="inlineStr">
        <is>
          <t>No</t>
        </is>
      </c>
      <c r="F475" t="inlineStr">
        <is>
          <t>No</t>
        </is>
      </c>
      <c r="G475" t="inlineStr">
        <is>
          <t>Inter/multi/trans preliminar por título académico distinto entre autores UCN válidos PDE</t>
        </is>
      </c>
    </row>
    <row r="476">
      <c r="A476" t="inlineStr">
        <is>
          <t>PUB_0475</t>
        </is>
      </c>
      <c r="B476" t="inlineStr">
        <is>
          <t>No</t>
        </is>
      </c>
      <c r="C476" t="inlineStr">
        <is>
          <t>No</t>
        </is>
      </c>
      <c r="D476" t="inlineStr">
        <is>
          <t>No</t>
        </is>
      </c>
      <c r="E476" t="inlineStr">
        <is>
          <t>No</t>
        </is>
      </c>
      <c r="F476" t="inlineStr">
        <is>
          <t>No</t>
        </is>
      </c>
      <c r="G476" t="inlineStr">
        <is>
          <t>Inter/multi/trans preliminar por título académico distinto entre autores UCN válidos PDE</t>
        </is>
      </c>
    </row>
    <row r="477">
      <c r="A477" t="inlineStr">
        <is>
          <t>PUB_0476</t>
        </is>
      </c>
      <c r="B477" t="inlineStr">
        <is>
          <t>Sí</t>
        </is>
      </c>
      <c r="C477" t="inlineStr">
        <is>
          <t>Sí</t>
        </is>
      </c>
      <c r="D477" t="inlineStr">
        <is>
          <t>Sí</t>
        </is>
      </c>
      <c r="E477" t="inlineStr">
        <is>
          <t>No</t>
        </is>
      </c>
      <c r="F477" t="inlineStr">
        <is>
          <t>No</t>
        </is>
      </c>
      <c r="G477" t="inlineStr">
        <is>
          <t>Sin evidencia de liderazgo | Inter/multi/trans preliminar por título académico distinto entre autores UCN válidos PDE</t>
        </is>
      </c>
    </row>
    <row r="478">
      <c r="A478" t="inlineStr">
        <is>
          <t>PUB_0477</t>
        </is>
      </c>
      <c r="B478" t="inlineStr">
        <is>
          <t>Sí</t>
        </is>
      </c>
      <c r="C478" t="inlineStr">
        <is>
          <t>Sí</t>
        </is>
      </c>
      <c r="D478" t="inlineStr">
        <is>
          <t>Sí</t>
        </is>
      </c>
      <c r="E478" t="inlineStr">
        <is>
          <t>No</t>
        </is>
      </c>
      <c r="F478" t="inlineStr">
        <is>
          <t>No</t>
        </is>
      </c>
      <c r="G478" t="inlineStr">
        <is>
          <t>Sin evidencia de liderazgo | Inter/multi/trans preliminar por título académico distinto entre autores UCN válidos PDE</t>
        </is>
      </c>
    </row>
    <row r="479">
      <c r="A479" t="inlineStr">
        <is>
          <t>PUB_0478</t>
        </is>
      </c>
      <c r="B479" t="inlineStr">
        <is>
          <t>No</t>
        </is>
      </c>
      <c r="C479" t="inlineStr">
        <is>
          <t>No</t>
        </is>
      </c>
      <c r="D479" t="inlineStr">
        <is>
          <t>No</t>
        </is>
      </c>
      <c r="E479" t="inlineStr">
        <is>
          <t>No</t>
        </is>
      </c>
      <c r="F479" t="inlineStr">
        <is>
          <t>No</t>
        </is>
      </c>
      <c r="G479" t="inlineStr">
        <is>
          <t>Inter/multi/trans preliminar por título académico distinto entre autores UCN válidos PDE</t>
        </is>
      </c>
    </row>
    <row r="480">
      <c r="A480" t="inlineStr">
        <is>
          <t>PUB_0479</t>
        </is>
      </c>
      <c r="B480" t="inlineStr">
        <is>
          <t>No</t>
        </is>
      </c>
      <c r="C480" t="inlineStr">
        <is>
          <t>No</t>
        </is>
      </c>
      <c r="D480" t="inlineStr">
        <is>
          <t>No</t>
        </is>
      </c>
      <c r="E480" t="inlineStr">
        <is>
          <t>No</t>
        </is>
      </c>
      <c r="F480" t="inlineStr">
        <is>
          <t>No</t>
        </is>
      </c>
      <c r="G480" t="inlineStr">
        <is>
          <t>Inter/multi/trans preliminar por título académico distinto entre autores UCN válidos PDE</t>
        </is>
      </c>
    </row>
    <row r="481">
      <c r="A481" t="inlineStr">
        <is>
          <t>PUB_0480</t>
        </is>
      </c>
      <c r="B481" t="inlineStr">
        <is>
          <t>Sí</t>
        </is>
      </c>
      <c r="C481" t="inlineStr">
        <is>
          <t>Sí</t>
        </is>
      </c>
      <c r="D481" t="inlineStr">
        <is>
          <t>Sí</t>
        </is>
      </c>
      <c r="E481" t="inlineStr">
        <is>
          <t>Sí</t>
        </is>
      </c>
      <c r="F481" t="inlineStr">
        <is>
          <t>No</t>
        </is>
      </c>
      <c r="G481" t="inlineStr">
        <is>
          <t>Reprint/Email WoS con señal UCN | Inter/multi/trans preliminar por título académico distinto entre autores UCN válidos PDE</t>
        </is>
      </c>
    </row>
    <row r="482">
      <c r="A482" t="inlineStr">
        <is>
          <t>PUB_0481</t>
        </is>
      </c>
      <c r="B482" t="inlineStr">
        <is>
          <t>No</t>
        </is>
      </c>
      <c r="C482" t="inlineStr">
        <is>
          <t>No</t>
        </is>
      </c>
      <c r="D482" t="inlineStr">
        <is>
          <t>No</t>
        </is>
      </c>
      <c r="E482" t="inlineStr">
        <is>
          <t>No</t>
        </is>
      </c>
      <c r="F482" t="inlineStr">
        <is>
          <t>No</t>
        </is>
      </c>
      <c r="G482" t="inlineStr">
        <is>
          <t>Primer autor UCN | Inter/multi/trans preliminar por título académico distinto entre autores UCN válidos PDE</t>
        </is>
      </c>
    </row>
    <row r="483">
      <c r="A483" t="inlineStr">
        <is>
          <t>PUB_0482</t>
        </is>
      </c>
      <c r="B483" t="inlineStr">
        <is>
          <t>Sí</t>
        </is>
      </c>
      <c r="C483" t="inlineStr">
        <is>
          <t>Sí</t>
        </is>
      </c>
      <c r="D483" t="inlineStr">
        <is>
          <t>Sí</t>
        </is>
      </c>
      <c r="E483" t="inlineStr">
        <is>
          <t>Sí</t>
        </is>
      </c>
      <c r="F483" t="inlineStr">
        <is>
          <t>Sí</t>
        </is>
      </c>
      <c r="G483" t="inlineStr">
        <is>
          <t>Reprint/Email WoS con señal UCN | Inter/multi/trans preliminar por título académico distinto entre autores UCN válidos PDE</t>
        </is>
      </c>
    </row>
    <row r="484">
      <c r="A484" t="inlineStr">
        <is>
          <t>PUB_0483</t>
        </is>
      </c>
      <c r="B484" t="inlineStr">
        <is>
          <t>No</t>
        </is>
      </c>
      <c r="C484" t="inlineStr">
        <is>
          <t>No</t>
        </is>
      </c>
      <c r="D484" t="inlineStr">
        <is>
          <t>No</t>
        </is>
      </c>
      <c r="E484" t="inlineStr">
        <is>
          <t>No</t>
        </is>
      </c>
      <c r="F484" t="inlineStr">
        <is>
          <t>No</t>
        </is>
      </c>
      <c r="G484" t="inlineStr">
        <is>
          <t>Inter/multi/trans preliminar por título académico distinto entre autores UCN válidos PDE</t>
        </is>
      </c>
    </row>
    <row r="485">
      <c r="A485" t="inlineStr">
        <is>
          <t>PUB_0484</t>
        </is>
      </c>
      <c r="B485" t="inlineStr">
        <is>
          <t>No</t>
        </is>
      </c>
      <c r="C485" t="inlineStr">
        <is>
          <t>No</t>
        </is>
      </c>
      <c r="D485" t="inlineStr">
        <is>
          <t>No</t>
        </is>
      </c>
      <c r="E485" t="inlineStr">
        <is>
          <t>No</t>
        </is>
      </c>
      <c r="F485" t="inlineStr">
        <is>
          <t>No</t>
        </is>
      </c>
      <c r="G485" t="inlineStr">
        <is>
          <t>Inter/multi/trans preliminar por título académico distinto entre autores UCN válidos PDE</t>
        </is>
      </c>
    </row>
    <row r="486">
      <c r="A486" t="inlineStr">
        <is>
          <t>PUB_0485</t>
        </is>
      </c>
      <c r="B486" t="inlineStr">
        <is>
          <t>Sí</t>
        </is>
      </c>
      <c r="C486" t="inlineStr">
        <is>
          <t>Sí</t>
        </is>
      </c>
      <c r="D486" t="inlineStr">
        <is>
          <t>No</t>
        </is>
      </c>
      <c r="E486" t="inlineStr">
        <is>
          <t>Sí</t>
        </is>
      </c>
      <c r="F486" t="inlineStr">
        <is>
          <t>No</t>
        </is>
      </c>
      <c r="G486" t="inlineStr">
        <is>
          <t>Primer autor UCN | Inter/multi/trans preliminar por título académico distinto entre autores UCN válidos PDE</t>
        </is>
      </c>
    </row>
    <row r="487">
      <c r="A487" t="inlineStr">
        <is>
          <t>PUB_0486</t>
        </is>
      </c>
      <c r="B487" t="inlineStr">
        <is>
          <t>Sí</t>
        </is>
      </c>
      <c r="C487" t="inlineStr">
        <is>
          <t>Sí</t>
        </is>
      </c>
      <c r="D487" t="inlineStr">
        <is>
          <t>No</t>
        </is>
      </c>
      <c r="E487" t="inlineStr">
        <is>
          <t>No</t>
        </is>
      </c>
      <c r="F487" t="inlineStr">
        <is>
          <t>No</t>
        </is>
      </c>
      <c r="G487" t="inlineStr">
        <is>
          <t>Sin evidencia de liderazgo | Inter/multi/trans preliminar por título académico distinto entre autores UCN válidos PDE</t>
        </is>
      </c>
    </row>
    <row r="488">
      <c r="A488" t="inlineStr">
        <is>
          <t>PUB_0487</t>
        </is>
      </c>
      <c r="B488" t="inlineStr">
        <is>
          <t>No</t>
        </is>
      </c>
      <c r="C488" t="inlineStr">
        <is>
          <t>No</t>
        </is>
      </c>
      <c r="D488" t="inlineStr">
        <is>
          <t>No</t>
        </is>
      </c>
      <c r="E488" t="inlineStr">
        <is>
          <t>No</t>
        </is>
      </c>
      <c r="F488" t="inlineStr">
        <is>
          <t>No</t>
        </is>
      </c>
      <c r="G488" t="inlineStr">
        <is>
          <t>Inter/multi/trans preliminar por título académico distinto entre autores UCN válidos PDE</t>
        </is>
      </c>
    </row>
    <row r="489">
      <c r="A489" t="inlineStr">
        <is>
          <t>PUB_0488</t>
        </is>
      </c>
      <c r="B489" t="inlineStr">
        <is>
          <t>No</t>
        </is>
      </c>
      <c r="C489" t="inlineStr">
        <is>
          <t>No</t>
        </is>
      </c>
      <c r="D489" t="inlineStr">
        <is>
          <t>No</t>
        </is>
      </c>
      <c r="E489" t="inlineStr">
        <is>
          <t>No</t>
        </is>
      </c>
      <c r="F489" t="inlineStr">
        <is>
          <t>No</t>
        </is>
      </c>
      <c r="G489" t="inlineStr">
        <is>
          <t>Inter/multi/trans preliminar por título académico distinto entre autores UCN válidos PDE</t>
        </is>
      </c>
    </row>
    <row r="490">
      <c r="A490" t="inlineStr">
        <is>
          <t>PUB_0489</t>
        </is>
      </c>
      <c r="B490" t="inlineStr">
        <is>
          <t>Sí</t>
        </is>
      </c>
      <c r="C490" t="inlineStr">
        <is>
          <t>Sí</t>
        </is>
      </c>
      <c r="D490" t="inlineStr">
        <is>
          <t>Sí</t>
        </is>
      </c>
      <c r="E490" t="inlineStr">
        <is>
          <t>Sí</t>
        </is>
      </c>
      <c r="F490" t="inlineStr">
        <is>
          <t>No</t>
        </is>
      </c>
      <c r="G490" t="inlineStr">
        <is>
          <t>Reprint/Email WoS con señal UCN | Inter/multi/trans preliminar por título académico distinto entre autores UCN válidos PDE</t>
        </is>
      </c>
    </row>
    <row r="491">
      <c r="A491" t="inlineStr">
        <is>
          <t>PUB_0490</t>
        </is>
      </c>
      <c r="B491" t="inlineStr">
        <is>
          <t>Sí</t>
        </is>
      </c>
      <c r="C491" t="inlineStr">
        <is>
          <t>Sí</t>
        </is>
      </c>
      <c r="D491" t="inlineStr">
        <is>
          <t>Sí</t>
        </is>
      </c>
      <c r="E491" t="inlineStr">
        <is>
          <t>No</t>
        </is>
      </c>
      <c r="F491" t="inlineStr">
        <is>
          <t>No</t>
        </is>
      </c>
      <c r="G491" t="inlineStr">
        <is>
          <t>Sin evidencia de liderazgo | Inter/multi/trans preliminar por título académico distinto entre autores UCN válidos PDE</t>
        </is>
      </c>
    </row>
    <row r="492">
      <c r="A492" t="inlineStr">
        <is>
          <t>PUB_0491</t>
        </is>
      </c>
      <c r="B492" t="inlineStr">
        <is>
          <t>No</t>
        </is>
      </c>
      <c r="C492" t="inlineStr">
        <is>
          <t>No</t>
        </is>
      </c>
      <c r="D492" t="inlineStr">
        <is>
          <t>No</t>
        </is>
      </c>
      <c r="E492" t="inlineStr">
        <is>
          <t>No</t>
        </is>
      </c>
      <c r="F492" t="inlineStr">
        <is>
          <t>No</t>
        </is>
      </c>
      <c r="G492" t="inlineStr">
        <is>
          <t>Primer autor UCN | Inter/multi/trans preliminar por título académico distinto entre autores UCN válidos PDE</t>
        </is>
      </c>
    </row>
    <row r="493">
      <c r="A493" t="inlineStr">
        <is>
          <t>PUB_0492</t>
        </is>
      </c>
      <c r="B493" t="inlineStr">
        <is>
          <t>No</t>
        </is>
      </c>
      <c r="C493" t="inlineStr">
        <is>
          <t>No</t>
        </is>
      </c>
      <c r="D493" t="inlineStr">
        <is>
          <t>No</t>
        </is>
      </c>
      <c r="E493" t="inlineStr">
        <is>
          <t>No</t>
        </is>
      </c>
      <c r="F493" t="inlineStr">
        <is>
          <t>No</t>
        </is>
      </c>
      <c r="G493" t="inlineStr">
        <is>
          <t>Inter/multi/trans preliminar por título académico distinto entre autores UCN válidos PDE</t>
        </is>
      </c>
    </row>
    <row r="494">
      <c r="A494" t="inlineStr">
        <is>
          <t>PUB_0493</t>
        </is>
      </c>
      <c r="B494" t="inlineStr">
        <is>
          <t>No</t>
        </is>
      </c>
      <c r="C494" t="inlineStr">
        <is>
          <t>No</t>
        </is>
      </c>
      <c r="D494" t="inlineStr">
        <is>
          <t>No</t>
        </is>
      </c>
      <c r="E494" t="inlineStr">
        <is>
          <t>No</t>
        </is>
      </c>
      <c r="F494" t="inlineStr">
        <is>
          <t>No</t>
        </is>
      </c>
      <c r="G494" t="inlineStr">
        <is>
          <t>Inter/multi/trans preliminar por título académico distinto entre autores UCN válidos PDE</t>
        </is>
      </c>
    </row>
    <row r="495">
      <c r="A495" t="inlineStr">
        <is>
          <t>PUB_0494</t>
        </is>
      </c>
      <c r="B495" t="inlineStr">
        <is>
          <t>Sí</t>
        </is>
      </c>
      <c r="C495" t="inlineStr">
        <is>
          <t>Sí</t>
        </is>
      </c>
      <c r="D495" t="inlineStr">
        <is>
          <t>Sí</t>
        </is>
      </c>
      <c r="E495" t="inlineStr">
        <is>
          <t>Sí</t>
        </is>
      </c>
      <c r="F495" t="inlineStr">
        <is>
          <t>No</t>
        </is>
      </c>
      <c r="G495" t="inlineStr">
        <is>
          <t>Primer autor UCN; Reprint/Email WoS con señal UCN | Inter/multi/trans preliminar por título académico distinto entre autores UCN válidos PDE</t>
        </is>
      </c>
    </row>
    <row r="496">
      <c r="A496" t="inlineStr">
        <is>
          <t>PUB_0495</t>
        </is>
      </c>
      <c r="B496" t="inlineStr">
        <is>
          <t>Sí</t>
        </is>
      </c>
      <c r="C496" t="inlineStr">
        <is>
          <t>Sí</t>
        </is>
      </c>
      <c r="D496" t="inlineStr">
        <is>
          <t>Sí</t>
        </is>
      </c>
      <c r="E496" t="inlineStr">
        <is>
          <t>Sí</t>
        </is>
      </c>
      <c r="F496" t="inlineStr">
        <is>
          <t>No</t>
        </is>
      </c>
      <c r="G496" t="inlineStr">
        <is>
          <t>Reprint/Email WoS con señal UCN | Inter/multi/trans preliminar por título académico distinto entre autores UCN válidos PDE</t>
        </is>
      </c>
    </row>
    <row r="497">
      <c r="A497" t="inlineStr">
        <is>
          <t>PUB_0496</t>
        </is>
      </c>
      <c r="B497" t="inlineStr">
        <is>
          <t>No</t>
        </is>
      </c>
      <c r="C497" t="inlineStr">
        <is>
          <t>No</t>
        </is>
      </c>
      <c r="D497" t="inlineStr">
        <is>
          <t>No</t>
        </is>
      </c>
      <c r="E497" t="inlineStr">
        <is>
          <t>No</t>
        </is>
      </c>
      <c r="F497" t="inlineStr">
        <is>
          <t>No</t>
        </is>
      </c>
      <c r="G497" t="inlineStr">
        <is>
          <t>Inter/multi/trans preliminar por título académico distinto entre autores UCN válidos PDE</t>
        </is>
      </c>
    </row>
    <row r="498">
      <c r="A498" t="inlineStr">
        <is>
          <t>PUB_0497</t>
        </is>
      </c>
      <c r="B498" t="inlineStr">
        <is>
          <t>Sí</t>
        </is>
      </c>
      <c r="C498" t="inlineStr">
        <is>
          <t>Sí</t>
        </is>
      </c>
      <c r="D498" t="inlineStr">
        <is>
          <t>Sí</t>
        </is>
      </c>
      <c r="E498" t="inlineStr">
        <is>
          <t>Sí</t>
        </is>
      </c>
      <c r="F498" t="inlineStr">
        <is>
          <t>No</t>
        </is>
      </c>
      <c r="G498" t="inlineStr">
        <is>
          <t>Reprint/Email WoS con señal UCN | Inter/multi/trans preliminar por título académico distinto entre autores UCN válidos PDE</t>
        </is>
      </c>
    </row>
    <row r="499">
      <c r="A499" t="inlineStr">
        <is>
          <t>PUB_0498</t>
        </is>
      </c>
      <c r="B499" t="inlineStr">
        <is>
          <t>Sí</t>
        </is>
      </c>
      <c r="C499" t="inlineStr">
        <is>
          <t>Sí</t>
        </is>
      </c>
      <c r="D499" t="inlineStr">
        <is>
          <t>Sí</t>
        </is>
      </c>
      <c r="E499" t="inlineStr">
        <is>
          <t>Sí</t>
        </is>
      </c>
      <c r="F499" t="inlineStr">
        <is>
          <t>Sí</t>
        </is>
      </c>
      <c r="G499" t="inlineStr">
        <is>
          <t>Reprint/Email WoS con señal UCN | Inter/multi/trans preliminar por título académico distinto entre autores UCN válidos PDE</t>
        </is>
      </c>
    </row>
    <row r="500">
      <c r="A500" t="inlineStr">
        <is>
          <t>PUB_0499</t>
        </is>
      </c>
      <c r="B500" t="inlineStr">
        <is>
          <t>Sí</t>
        </is>
      </c>
      <c r="C500" t="inlineStr">
        <is>
          <t>Sí</t>
        </is>
      </c>
      <c r="D500" t="inlineStr">
        <is>
          <t>Sí</t>
        </is>
      </c>
      <c r="E500" t="inlineStr">
        <is>
          <t>Sí</t>
        </is>
      </c>
      <c r="F500" t="inlineStr">
        <is>
          <t>No</t>
        </is>
      </c>
      <c r="G500" t="inlineStr">
        <is>
          <t>Reprint/Email WoS con señal UCN | Inter/multi/trans preliminar por título académico distinto entre autores UCN válidos PDE</t>
        </is>
      </c>
    </row>
    <row r="501">
      <c r="A501" t="inlineStr">
        <is>
          <t>PUB_0500</t>
        </is>
      </c>
      <c r="B501" t="inlineStr">
        <is>
          <t>No</t>
        </is>
      </c>
      <c r="C501" t="inlineStr">
        <is>
          <t>No</t>
        </is>
      </c>
      <c r="D501" t="inlineStr">
        <is>
          <t>No</t>
        </is>
      </c>
      <c r="E501" t="inlineStr">
        <is>
          <t>No</t>
        </is>
      </c>
      <c r="F501" t="inlineStr">
        <is>
          <t>No</t>
        </is>
      </c>
      <c r="G501" t="inlineStr">
        <is>
          <t>Inter/multi/trans preliminar por título académico distinto entre autores UCN válidos PDE</t>
        </is>
      </c>
    </row>
    <row r="502">
      <c r="A502" t="inlineStr">
        <is>
          <t>PUB_0501</t>
        </is>
      </c>
      <c r="B502" t="inlineStr">
        <is>
          <t>Sí</t>
        </is>
      </c>
      <c r="C502" t="inlineStr">
        <is>
          <t>Sí</t>
        </is>
      </c>
      <c r="D502" t="inlineStr">
        <is>
          <t>No</t>
        </is>
      </c>
      <c r="E502" t="inlineStr">
        <is>
          <t>Sí</t>
        </is>
      </c>
      <c r="F502" t="inlineStr">
        <is>
          <t>Sí</t>
        </is>
      </c>
      <c r="G502" t="inlineStr">
        <is>
          <t>Reprint/Email WoS con señal UCN | Inter/multi/trans preliminar por título académico distinto entre autores UCN válidos PDE</t>
        </is>
      </c>
    </row>
    <row r="503">
      <c r="A503" t="inlineStr">
        <is>
          <t>PUB_0502</t>
        </is>
      </c>
      <c r="B503" t="inlineStr">
        <is>
          <t>No</t>
        </is>
      </c>
      <c r="C503" t="inlineStr">
        <is>
          <t>No</t>
        </is>
      </c>
      <c r="D503" t="inlineStr">
        <is>
          <t>No</t>
        </is>
      </c>
      <c r="E503" t="inlineStr">
        <is>
          <t>No</t>
        </is>
      </c>
      <c r="F503" t="inlineStr">
        <is>
          <t>No</t>
        </is>
      </c>
      <c r="G503" t="inlineStr">
        <is>
          <t>Inter/multi/trans preliminar por título académico distinto entre autores UCN válidos PDE</t>
        </is>
      </c>
    </row>
    <row r="504">
      <c r="A504" t="inlineStr">
        <is>
          <t>PUB_0503</t>
        </is>
      </c>
      <c r="B504" t="inlineStr">
        <is>
          <t>No</t>
        </is>
      </c>
      <c r="C504" t="inlineStr">
        <is>
          <t>No</t>
        </is>
      </c>
      <c r="D504" t="inlineStr">
        <is>
          <t>No</t>
        </is>
      </c>
      <c r="E504" t="inlineStr">
        <is>
          <t>No</t>
        </is>
      </c>
      <c r="F504" t="inlineStr">
        <is>
          <t>No</t>
        </is>
      </c>
      <c r="G504" t="inlineStr">
        <is>
          <t>Inter/multi/trans preliminar por título académico distinto entre autores UCN válidos PDE</t>
        </is>
      </c>
    </row>
    <row r="505">
      <c r="A505" t="inlineStr">
        <is>
          <t>PUB_0504</t>
        </is>
      </c>
      <c r="B505" t="inlineStr">
        <is>
          <t>No</t>
        </is>
      </c>
      <c r="C505" t="inlineStr">
        <is>
          <t>No</t>
        </is>
      </c>
      <c r="D505" t="inlineStr">
        <is>
          <t>No</t>
        </is>
      </c>
      <c r="E505" t="inlineStr">
        <is>
          <t>No</t>
        </is>
      </c>
      <c r="F505" t="inlineStr">
        <is>
          <t>No</t>
        </is>
      </c>
      <c r="G505" t="inlineStr">
        <is>
          <t>Inter/multi/trans preliminar por título académico distinto entre autores UCN válidos PDE</t>
        </is>
      </c>
    </row>
    <row r="506">
      <c r="A506" t="inlineStr">
        <is>
          <t>PUB_0505</t>
        </is>
      </c>
      <c r="B506" t="inlineStr">
        <is>
          <t>Sí</t>
        </is>
      </c>
      <c r="C506" t="inlineStr">
        <is>
          <t>Sí</t>
        </is>
      </c>
      <c r="D506" t="inlineStr">
        <is>
          <t>No</t>
        </is>
      </c>
      <c r="E506" t="inlineStr">
        <is>
          <t>No</t>
        </is>
      </c>
      <c r="F506" t="inlineStr">
        <is>
          <t>No</t>
        </is>
      </c>
      <c r="G506" t="inlineStr">
        <is>
          <t>Sin evidencia de liderazgo | Inter/multi/trans preliminar por título académico distinto entre autores UCN válidos PDE</t>
        </is>
      </c>
    </row>
    <row r="507">
      <c r="A507" t="inlineStr">
        <is>
          <t>PUB_0506</t>
        </is>
      </c>
      <c r="B507" t="inlineStr">
        <is>
          <t>No</t>
        </is>
      </c>
      <c r="C507" t="inlineStr">
        <is>
          <t>No</t>
        </is>
      </c>
      <c r="D507" t="inlineStr">
        <is>
          <t>No</t>
        </is>
      </c>
      <c r="E507" t="inlineStr">
        <is>
          <t>No</t>
        </is>
      </c>
      <c r="F507" t="inlineStr">
        <is>
          <t>No</t>
        </is>
      </c>
      <c r="G507" t="inlineStr">
        <is>
          <t>Inter/multi/trans preliminar por título académico distinto entre autores UCN válidos PDE</t>
        </is>
      </c>
    </row>
    <row r="508">
      <c r="A508" t="inlineStr">
        <is>
          <t>PUB_0507</t>
        </is>
      </c>
      <c r="B508" t="inlineStr">
        <is>
          <t>No</t>
        </is>
      </c>
      <c r="C508" t="inlineStr">
        <is>
          <t>No</t>
        </is>
      </c>
      <c r="D508" t="inlineStr">
        <is>
          <t>No</t>
        </is>
      </c>
      <c r="E508" t="inlineStr">
        <is>
          <t>No</t>
        </is>
      </c>
      <c r="F508" t="inlineStr">
        <is>
          <t>No</t>
        </is>
      </c>
      <c r="G508" t="inlineStr">
        <is>
          <t>Inter/multi/trans preliminar por título académico distinto entre autores UCN válidos PDE</t>
        </is>
      </c>
    </row>
    <row r="509">
      <c r="A509" t="inlineStr">
        <is>
          <t>PUB_0508</t>
        </is>
      </c>
      <c r="B509" t="inlineStr">
        <is>
          <t>Sí</t>
        </is>
      </c>
      <c r="C509" t="inlineStr">
        <is>
          <t>Sí</t>
        </is>
      </c>
      <c r="D509" t="inlineStr">
        <is>
          <t>No</t>
        </is>
      </c>
      <c r="E509" t="inlineStr">
        <is>
          <t>Sí</t>
        </is>
      </c>
      <c r="F509" t="inlineStr">
        <is>
          <t>No</t>
        </is>
      </c>
      <c r="G509" t="inlineStr">
        <is>
          <t>Reprint/Email WoS con señal UCN | Inter/multi/trans preliminar por título académico distinto entre autores UCN válidos PDE</t>
        </is>
      </c>
    </row>
    <row r="510">
      <c r="A510" t="inlineStr">
        <is>
          <t>PUB_0509</t>
        </is>
      </c>
      <c r="B510" t="inlineStr">
        <is>
          <t>Sí</t>
        </is>
      </c>
      <c r="C510" t="inlineStr">
        <is>
          <t>Sí</t>
        </is>
      </c>
      <c r="D510" t="inlineStr">
        <is>
          <t>Sí</t>
        </is>
      </c>
      <c r="E510" t="inlineStr">
        <is>
          <t>Sí</t>
        </is>
      </c>
      <c r="F510" t="inlineStr">
        <is>
          <t>No</t>
        </is>
      </c>
      <c r="G510" t="inlineStr">
        <is>
          <t>Primer autor UCN; Reprint/Email WoS con señal UCN | Inter/multi/trans preliminar por título académico distinto entre autores UCN válidos PDE</t>
        </is>
      </c>
    </row>
    <row r="511">
      <c r="A511" t="inlineStr">
        <is>
          <t>PUB_0510</t>
        </is>
      </c>
      <c r="B511" t="inlineStr">
        <is>
          <t>Sí</t>
        </is>
      </c>
      <c r="C511" t="inlineStr">
        <is>
          <t>Sí</t>
        </is>
      </c>
      <c r="D511" t="inlineStr">
        <is>
          <t>No</t>
        </is>
      </c>
      <c r="E511" t="inlineStr">
        <is>
          <t>Sí</t>
        </is>
      </c>
      <c r="F511" t="inlineStr">
        <is>
          <t>No</t>
        </is>
      </c>
      <c r="G511" t="inlineStr">
        <is>
          <t>Primer autor UCN | Inter/multi/trans preliminar por título académico distinto entre autores UCN válidos PDE</t>
        </is>
      </c>
    </row>
    <row r="512">
      <c r="A512" t="inlineStr">
        <is>
          <t>PUB_0511</t>
        </is>
      </c>
      <c r="B512" t="inlineStr">
        <is>
          <t>Sí</t>
        </is>
      </c>
      <c r="C512" t="inlineStr">
        <is>
          <t>Sí</t>
        </is>
      </c>
      <c r="D512" t="inlineStr">
        <is>
          <t>Sí</t>
        </is>
      </c>
      <c r="E512" t="inlineStr">
        <is>
          <t>Sí</t>
        </is>
      </c>
      <c r="F512" t="inlineStr">
        <is>
          <t>No</t>
        </is>
      </c>
      <c r="G512" t="inlineStr">
        <is>
          <t>Reprint/Email WoS con señal UCN | Inter/multi/trans preliminar por título académico distinto entre autores UCN válidos PDE</t>
        </is>
      </c>
    </row>
    <row r="513">
      <c r="A513" t="inlineStr">
        <is>
          <t>PUB_0512</t>
        </is>
      </c>
      <c r="B513" t="inlineStr">
        <is>
          <t>Sí</t>
        </is>
      </c>
      <c r="C513" t="inlineStr">
        <is>
          <t>Sí</t>
        </is>
      </c>
      <c r="D513" t="inlineStr">
        <is>
          <t>Sí</t>
        </is>
      </c>
      <c r="E513" t="inlineStr">
        <is>
          <t>Sí</t>
        </is>
      </c>
      <c r="F513" t="inlineStr">
        <is>
          <t>No</t>
        </is>
      </c>
      <c r="G513" t="inlineStr">
        <is>
          <t>Reprint/Email WoS con señal UCN | Inter/multi/trans preliminar por título académico distinto entre autores UCN válidos PDE</t>
        </is>
      </c>
    </row>
    <row r="514">
      <c r="A514" t="inlineStr">
        <is>
          <t>PUB_0513</t>
        </is>
      </c>
      <c r="B514" t="inlineStr">
        <is>
          <t>Sí</t>
        </is>
      </c>
      <c r="C514" t="inlineStr">
        <is>
          <t>Sí</t>
        </is>
      </c>
      <c r="D514" t="inlineStr">
        <is>
          <t>Sí</t>
        </is>
      </c>
      <c r="E514" t="inlineStr">
        <is>
          <t>Sí</t>
        </is>
      </c>
      <c r="F514" t="inlineStr">
        <is>
          <t>No</t>
        </is>
      </c>
      <c r="G514" t="inlineStr">
        <is>
          <t>Primer autor UCN | Inter/multi/trans preliminar por título académico distinto entre autores UCN válidos PDE</t>
        </is>
      </c>
    </row>
    <row r="515">
      <c r="A515" t="inlineStr">
        <is>
          <t>PUB_0514</t>
        </is>
      </c>
      <c r="B515" t="inlineStr">
        <is>
          <t>Sí</t>
        </is>
      </c>
      <c r="C515" t="inlineStr">
        <is>
          <t>Sí</t>
        </is>
      </c>
      <c r="D515" t="inlineStr">
        <is>
          <t>Sí</t>
        </is>
      </c>
      <c r="E515" t="inlineStr">
        <is>
          <t>Sí</t>
        </is>
      </c>
      <c r="F515" t="inlineStr">
        <is>
          <t>No</t>
        </is>
      </c>
      <c r="G515" t="inlineStr">
        <is>
          <t>Primer autor UCN; Reprint/Email WoS con señal UCN | Inter/multi/trans preliminar por título académico distinto entre autores UCN válidos PDE</t>
        </is>
      </c>
    </row>
    <row r="516">
      <c r="A516" t="inlineStr">
        <is>
          <t>PUB_0515</t>
        </is>
      </c>
      <c r="B516" t="inlineStr">
        <is>
          <t>No</t>
        </is>
      </c>
      <c r="C516" t="inlineStr">
        <is>
          <t>No</t>
        </is>
      </c>
      <c r="D516" t="inlineStr">
        <is>
          <t>No</t>
        </is>
      </c>
      <c r="E516" t="inlineStr">
        <is>
          <t>No</t>
        </is>
      </c>
      <c r="F516" t="inlineStr">
        <is>
          <t>No</t>
        </is>
      </c>
      <c r="G516" t="inlineStr">
        <is>
          <t>Inter/multi/trans preliminar por título académico distinto entre autores UCN válidos PDE</t>
        </is>
      </c>
    </row>
    <row r="517">
      <c r="A517" t="inlineStr">
        <is>
          <t>PUB_0516</t>
        </is>
      </c>
      <c r="B517" t="inlineStr">
        <is>
          <t>Sí</t>
        </is>
      </c>
      <c r="C517" t="inlineStr">
        <is>
          <t>Sí</t>
        </is>
      </c>
      <c r="D517" t="inlineStr">
        <is>
          <t>No</t>
        </is>
      </c>
      <c r="E517" t="inlineStr">
        <is>
          <t>Sí</t>
        </is>
      </c>
      <c r="F517" t="inlineStr">
        <is>
          <t>No</t>
        </is>
      </c>
      <c r="G517" t="inlineStr">
        <is>
          <t>Reprint/Email WoS con señal UCN | Inter/multi/trans preliminar por título académico distinto entre autores UCN válidos PDE</t>
        </is>
      </c>
    </row>
    <row r="518">
      <c r="A518" t="inlineStr">
        <is>
          <t>PUB_0517</t>
        </is>
      </c>
      <c r="B518" t="inlineStr">
        <is>
          <t>No</t>
        </is>
      </c>
      <c r="C518" t="inlineStr">
        <is>
          <t>No</t>
        </is>
      </c>
      <c r="D518" t="inlineStr">
        <is>
          <t>No</t>
        </is>
      </c>
      <c r="E518" t="inlineStr">
        <is>
          <t>No</t>
        </is>
      </c>
      <c r="F518" t="inlineStr">
        <is>
          <t>No</t>
        </is>
      </c>
      <c r="G518" t="inlineStr">
        <is>
          <t>Inter/multi/trans preliminar por título académico distinto entre autores UCN válidos PDE</t>
        </is>
      </c>
    </row>
    <row r="519">
      <c r="A519" t="inlineStr">
        <is>
          <t>PUB_0518</t>
        </is>
      </c>
      <c r="B519" t="inlineStr">
        <is>
          <t>No</t>
        </is>
      </c>
      <c r="C519" t="inlineStr">
        <is>
          <t>No</t>
        </is>
      </c>
      <c r="D519" t="inlineStr">
        <is>
          <t>No</t>
        </is>
      </c>
      <c r="E519" t="inlineStr">
        <is>
          <t>No</t>
        </is>
      </c>
      <c r="F519" t="inlineStr">
        <is>
          <t>No</t>
        </is>
      </c>
      <c r="G519" t="inlineStr">
        <is>
          <t>Inter/multi/trans preliminar por título académico distinto entre autores UCN válidos PDE</t>
        </is>
      </c>
    </row>
    <row r="520">
      <c r="A520" t="inlineStr">
        <is>
          <t>PUB_0519</t>
        </is>
      </c>
      <c r="B520" t="inlineStr">
        <is>
          <t>Sí</t>
        </is>
      </c>
      <c r="C520" t="inlineStr">
        <is>
          <t>Sí</t>
        </is>
      </c>
      <c r="D520" t="inlineStr">
        <is>
          <t>No</t>
        </is>
      </c>
      <c r="E520" t="inlineStr">
        <is>
          <t>Sí</t>
        </is>
      </c>
      <c r="F520" t="inlineStr">
        <is>
          <t>No</t>
        </is>
      </c>
      <c r="G520" t="inlineStr">
        <is>
          <t>Primer autor UCN; Reprint/Email WoS con señal UCN | Inter/multi/trans preliminar por título académico distinto entre autores UCN válidos PDE</t>
        </is>
      </c>
    </row>
    <row r="521">
      <c r="A521" t="inlineStr">
        <is>
          <t>PUB_0520</t>
        </is>
      </c>
      <c r="B521" t="inlineStr">
        <is>
          <t>Sí</t>
        </is>
      </c>
      <c r="C521" t="inlineStr">
        <is>
          <t>Sí</t>
        </is>
      </c>
      <c r="D521" t="inlineStr">
        <is>
          <t>No</t>
        </is>
      </c>
      <c r="E521" t="inlineStr">
        <is>
          <t>No</t>
        </is>
      </c>
      <c r="F521" t="inlineStr">
        <is>
          <t>No</t>
        </is>
      </c>
      <c r="G521" t="inlineStr">
        <is>
          <t>Sin evidencia de liderazgo | Inter/multi/trans preliminar por título académico distinto entre autores UCN válidos PDE</t>
        </is>
      </c>
    </row>
    <row r="522">
      <c r="A522" t="inlineStr">
        <is>
          <t>PUB_0521</t>
        </is>
      </c>
      <c r="B522" t="inlineStr">
        <is>
          <t>Sí</t>
        </is>
      </c>
      <c r="C522" t="inlineStr">
        <is>
          <t>Sí</t>
        </is>
      </c>
      <c r="D522" t="inlineStr">
        <is>
          <t>Sí</t>
        </is>
      </c>
      <c r="E522" t="inlineStr">
        <is>
          <t>No</t>
        </is>
      </c>
      <c r="F522" t="inlineStr">
        <is>
          <t>No</t>
        </is>
      </c>
      <c r="G522" t="inlineStr">
        <is>
          <t>Sin evidencia de liderazgo | Inter/multi/trans preliminar por título académico distinto entre autores UCN válidos PDE</t>
        </is>
      </c>
    </row>
    <row r="523">
      <c r="A523" t="inlineStr">
        <is>
          <t>PUB_0522</t>
        </is>
      </c>
      <c r="B523" t="inlineStr">
        <is>
          <t>No</t>
        </is>
      </c>
      <c r="C523" t="inlineStr">
        <is>
          <t>No</t>
        </is>
      </c>
      <c r="D523" t="inlineStr">
        <is>
          <t>No</t>
        </is>
      </c>
      <c r="E523" t="inlineStr">
        <is>
          <t>No</t>
        </is>
      </c>
      <c r="F523" t="inlineStr">
        <is>
          <t>No</t>
        </is>
      </c>
      <c r="G523" t="inlineStr">
        <is>
          <t>Inter/multi/trans preliminar por título académico distinto entre autores UCN válidos PDE</t>
        </is>
      </c>
    </row>
    <row r="524">
      <c r="A524" t="inlineStr">
        <is>
          <t>PUB_0523</t>
        </is>
      </c>
      <c r="B524" t="inlineStr">
        <is>
          <t>No</t>
        </is>
      </c>
      <c r="C524" t="inlineStr">
        <is>
          <t>No</t>
        </is>
      </c>
      <c r="D524" t="inlineStr">
        <is>
          <t>No</t>
        </is>
      </c>
      <c r="E524" t="inlineStr">
        <is>
          <t>No</t>
        </is>
      </c>
      <c r="F524" t="inlineStr">
        <is>
          <t>No</t>
        </is>
      </c>
      <c r="G524" t="inlineStr">
        <is>
          <t>Inter/multi/trans preliminar por título académico distinto entre autores UCN válidos PDE</t>
        </is>
      </c>
    </row>
    <row r="525">
      <c r="A525" t="inlineStr">
        <is>
          <t>PUB_0524</t>
        </is>
      </c>
      <c r="B525" t="inlineStr">
        <is>
          <t>Sí</t>
        </is>
      </c>
      <c r="C525" t="inlineStr">
        <is>
          <t>Sí</t>
        </is>
      </c>
      <c r="D525" t="inlineStr">
        <is>
          <t>Sí</t>
        </is>
      </c>
      <c r="E525" t="inlineStr">
        <is>
          <t>Sí</t>
        </is>
      </c>
      <c r="F525" t="inlineStr">
        <is>
          <t>No</t>
        </is>
      </c>
      <c r="G525" t="inlineStr">
        <is>
          <t>Reprint/Email WoS con señal UCN | Inter/multi/trans preliminar por título académico distinto entre autores UCN válidos PDE</t>
        </is>
      </c>
    </row>
    <row r="526">
      <c r="A526" t="inlineStr">
        <is>
          <t>PUB_0525</t>
        </is>
      </c>
      <c r="B526" t="inlineStr">
        <is>
          <t>No</t>
        </is>
      </c>
      <c r="C526" t="inlineStr">
        <is>
          <t>No</t>
        </is>
      </c>
      <c r="D526" t="inlineStr">
        <is>
          <t>No</t>
        </is>
      </c>
      <c r="E526" t="inlineStr">
        <is>
          <t>No</t>
        </is>
      </c>
      <c r="F526" t="inlineStr">
        <is>
          <t>No</t>
        </is>
      </c>
      <c r="G526" t="inlineStr">
        <is>
          <t>Inter/multi/trans preliminar por título académico distinto entre autores UCN válidos PDE</t>
        </is>
      </c>
    </row>
    <row r="527">
      <c r="A527" t="inlineStr">
        <is>
          <t>PUB_0526</t>
        </is>
      </c>
      <c r="B527" t="inlineStr">
        <is>
          <t>No</t>
        </is>
      </c>
      <c r="C527" t="inlineStr">
        <is>
          <t>No</t>
        </is>
      </c>
      <c r="D527" t="inlineStr">
        <is>
          <t>No</t>
        </is>
      </c>
      <c r="E527" t="inlineStr">
        <is>
          <t>No</t>
        </is>
      </c>
      <c r="F527" t="inlineStr">
        <is>
          <t>No</t>
        </is>
      </c>
      <c r="G527" t="inlineStr">
        <is>
          <t>Inter/multi/trans preliminar por título académico distinto entre autores UCN válidos PDE</t>
        </is>
      </c>
    </row>
    <row r="528">
      <c r="A528" t="inlineStr">
        <is>
          <t>PUB_0527</t>
        </is>
      </c>
      <c r="B528" t="inlineStr">
        <is>
          <t>No</t>
        </is>
      </c>
      <c r="C528" t="inlineStr">
        <is>
          <t>No</t>
        </is>
      </c>
      <c r="D528" t="inlineStr">
        <is>
          <t>No</t>
        </is>
      </c>
      <c r="E528" t="inlineStr">
        <is>
          <t>No</t>
        </is>
      </c>
      <c r="F528" t="inlineStr">
        <is>
          <t>No</t>
        </is>
      </c>
      <c r="G528" t="inlineStr">
        <is>
          <t>Inter/multi/trans preliminar por título académico distinto entre autores UCN válidos PDE</t>
        </is>
      </c>
    </row>
    <row r="529">
      <c r="A529" t="inlineStr">
        <is>
          <t>PUB_0528</t>
        </is>
      </c>
      <c r="B529" t="inlineStr">
        <is>
          <t>No</t>
        </is>
      </c>
      <c r="C529" t="inlineStr">
        <is>
          <t>No</t>
        </is>
      </c>
      <c r="D529" t="inlineStr">
        <is>
          <t>No</t>
        </is>
      </c>
      <c r="E529" t="inlineStr">
        <is>
          <t>No</t>
        </is>
      </c>
      <c r="F529" t="inlineStr">
        <is>
          <t>No</t>
        </is>
      </c>
      <c r="G529" t="inlineStr">
        <is>
          <t>Inter/multi/trans preliminar por título académico distinto entre autores UCN válidos PDE</t>
        </is>
      </c>
    </row>
    <row r="530">
      <c r="A530" t="inlineStr">
        <is>
          <t>PUB_0529</t>
        </is>
      </c>
      <c r="B530" t="inlineStr">
        <is>
          <t>No</t>
        </is>
      </c>
      <c r="C530" t="inlineStr">
        <is>
          <t>No</t>
        </is>
      </c>
      <c r="D530" t="inlineStr">
        <is>
          <t>No</t>
        </is>
      </c>
      <c r="E530" t="inlineStr">
        <is>
          <t>No</t>
        </is>
      </c>
      <c r="F530" t="inlineStr">
        <is>
          <t>No</t>
        </is>
      </c>
      <c r="G530" t="inlineStr">
        <is>
          <t>Inter/multi/trans preliminar por título académico distinto entre autores UCN válidos PDE</t>
        </is>
      </c>
    </row>
    <row r="531">
      <c r="A531" t="inlineStr">
        <is>
          <t>PUB_0530</t>
        </is>
      </c>
      <c r="B531" t="inlineStr">
        <is>
          <t>Sí</t>
        </is>
      </c>
      <c r="C531" t="inlineStr">
        <is>
          <t>Sí</t>
        </is>
      </c>
      <c r="D531" t="inlineStr">
        <is>
          <t>No</t>
        </is>
      </c>
      <c r="E531" t="inlineStr">
        <is>
          <t>Sí</t>
        </is>
      </c>
      <c r="F531" t="inlineStr">
        <is>
          <t>No</t>
        </is>
      </c>
      <c r="G531" t="inlineStr">
        <is>
          <t>Reprint/Email WoS con señal UCN | Inter/multi/trans preliminar por título académico distinto entre autores UCN válidos PDE</t>
        </is>
      </c>
    </row>
    <row r="532">
      <c r="A532" t="inlineStr">
        <is>
          <t>PUB_0531</t>
        </is>
      </c>
      <c r="B532" t="inlineStr">
        <is>
          <t>No</t>
        </is>
      </c>
      <c r="C532" t="inlineStr">
        <is>
          <t>No</t>
        </is>
      </c>
      <c r="D532" t="inlineStr">
        <is>
          <t>No</t>
        </is>
      </c>
      <c r="E532" t="inlineStr">
        <is>
          <t>No</t>
        </is>
      </c>
      <c r="F532" t="inlineStr">
        <is>
          <t>No</t>
        </is>
      </c>
      <c r="G532" t="inlineStr">
        <is>
          <t>Inter/multi/trans preliminar por título académico distinto entre autores UCN válidos PDE</t>
        </is>
      </c>
    </row>
    <row r="533">
      <c r="A533" t="inlineStr">
        <is>
          <t>PUB_0532</t>
        </is>
      </c>
      <c r="B533" t="inlineStr">
        <is>
          <t>Sí</t>
        </is>
      </c>
      <c r="C533" t="inlineStr">
        <is>
          <t>Sí</t>
        </is>
      </c>
      <c r="D533" t="inlineStr">
        <is>
          <t>Sí</t>
        </is>
      </c>
      <c r="E533" t="inlineStr">
        <is>
          <t>Sí</t>
        </is>
      </c>
      <c r="F533" t="inlineStr">
        <is>
          <t>No</t>
        </is>
      </c>
      <c r="G533" t="inlineStr">
        <is>
          <t>Reprint/Email WoS con señal UCN | Inter/multi/trans preliminar por título académico distinto entre autores UCN válidos PDE</t>
        </is>
      </c>
    </row>
    <row r="534">
      <c r="A534" t="inlineStr">
        <is>
          <t>PUB_0533</t>
        </is>
      </c>
      <c r="B534" t="inlineStr">
        <is>
          <t>No</t>
        </is>
      </c>
      <c r="C534" t="inlineStr">
        <is>
          <t>No</t>
        </is>
      </c>
      <c r="D534" t="inlineStr">
        <is>
          <t>No</t>
        </is>
      </c>
      <c r="E534" t="inlineStr">
        <is>
          <t>No</t>
        </is>
      </c>
      <c r="F534" t="inlineStr">
        <is>
          <t>No</t>
        </is>
      </c>
      <c r="G534" t="inlineStr">
        <is>
          <t>Inter/multi/trans preliminar por título académico distinto entre autores UCN válidos PDE</t>
        </is>
      </c>
    </row>
    <row r="535">
      <c r="A535" t="inlineStr">
        <is>
          <t>PUB_0534</t>
        </is>
      </c>
      <c r="B535" t="inlineStr">
        <is>
          <t>Sí</t>
        </is>
      </c>
      <c r="C535" t="inlineStr">
        <is>
          <t>Sí</t>
        </is>
      </c>
      <c r="D535" t="inlineStr">
        <is>
          <t>Sí</t>
        </is>
      </c>
      <c r="E535" t="inlineStr">
        <is>
          <t>Sí</t>
        </is>
      </c>
      <c r="F535" t="inlineStr">
        <is>
          <t>No</t>
        </is>
      </c>
      <c r="G535" t="inlineStr">
        <is>
          <t>Reprint/Email WoS con señal UCN | Inter/multi/trans preliminar por título académico distinto entre autores UCN válidos PDE</t>
        </is>
      </c>
    </row>
    <row r="536">
      <c r="A536" t="inlineStr">
        <is>
          <t>PUB_0535</t>
        </is>
      </c>
      <c r="B536" t="inlineStr">
        <is>
          <t>No</t>
        </is>
      </c>
      <c r="C536" t="inlineStr">
        <is>
          <t>No</t>
        </is>
      </c>
      <c r="D536" t="inlineStr">
        <is>
          <t>No</t>
        </is>
      </c>
      <c r="E536" t="inlineStr">
        <is>
          <t>No</t>
        </is>
      </c>
      <c r="F536" t="inlineStr">
        <is>
          <t>No</t>
        </is>
      </c>
      <c r="G536" t="inlineStr">
        <is>
          <t>Primer autor UCN | Inter/multi/trans preliminar por título académico distinto entre autores UCN válidos PDE</t>
        </is>
      </c>
    </row>
    <row r="537">
      <c r="A537" t="inlineStr">
        <is>
          <t>PUB_0536</t>
        </is>
      </c>
      <c r="B537" t="inlineStr">
        <is>
          <t>Sí</t>
        </is>
      </c>
      <c r="C537" t="inlineStr">
        <is>
          <t>Sí</t>
        </is>
      </c>
      <c r="D537" t="inlineStr">
        <is>
          <t>Sí</t>
        </is>
      </c>
      <c r="E537" t="inlineStr">
        <is>
          <t>Sí</t>
        </is>
      </c>
      <c r="F537" t="inlineStr">
        <is>
          <t>No</t>
        </is>
      </c>
      <c r="G537" t="inlineStr">
        <is>
          <t>Primer autor UCN; Reprint/Email WoS con señal UCN | Inter/multi/trans preliminar por título académico distinto entre autores UCN válidos PDE</t>
        </is>
      </c>
    </row>
    <row r="538">
      <c r="A538" t="inlineStr">
        <is>
          <t>PUB_0537</t>
        </is>
      </c>
      <c r="B538" t="inlineStr">
        <is>
          <t>Sí</t>
        </is>
      </c>
      <c r="C538" t="inlineStr">
        <is>
          <t>Sí</t>
        </is>
      </c>
      <c r="D538" t="inlineStr">
        <is>
          <t>No</t>
        </is>
      </c>
      <c r="E538" t="inlineStr">
        <is>
          <t>No</t>
        </is>
      </c>
      <c r="F538" t="inlineStr">
        <is>
          <t>No</t>
        </is>
      </c>
      <c r="G538" t="inlineStr">
        <is>
          <t>Sin evidencia de liderazgo | Inter/multi/trans preliminar por título académico distinto entre autores UCN válidos PDE</t>
        </is>
      </c>
    </row>
    <row r="539">
      <c r="A539" t="inlineStr">
        <is>
          <t>PUB_0538</t>
        </is>
      </c>
      <c r="B539" t="inlineStr">
        <is>
          <t>No</t>
        </is>
      </c>
      <c r="C539" t="inlineStr">
        <is>
          <t>No</t>
        </is>
      </c>
      <c r="D539" t="inlineStr">
        <is>
          <t>No</t>
        </is>
      </c>
      <c r="E539" t="inlineStr">
        <is>
          <t>No</t>
        </is>
      </c>
      <c r="F539" t="inlineStr">
        <is>
          <t>No</t>
        </is>
      </c>
      <c r="G539" t="inlineStr">
        <is>
          <t>Inter/multi/trans preliminar por título académico distinto entre autores UCN válidos PDE</t>
        </is>
      </c>
    </row>
    <row r="540">
      <c r="A540" t="inlineStr">
        <is>
          <t>PUB_0539</t>
        </is>
      </c>
      <c r="B540" t="inlineStr">
        <is>
          <t>Sí</t>
        </is>
      </c>
      <c r="C540" t="inlineStr">
        <is>
          <t>Sí</t>
        </is>
      </c>
      <c r="D540" t="inlineStr">
        <is>
          <t>Sí</t>
        </is>
      </c>
      <c r="E540" t="inlineStr">
        <is>
          <t>Sí</t>
        </is>
      </c>
      <c r="F540" t="inlineStr">
        <is>
          <t>No</t>
        </is>
      </c>
      <c r="G540" t="inlineStr">
        <is>
          <t>Reprint/Email WoS con señal UCN | Inter/multi/trans preliminar por título académico distinto entre autores UCN válidos PDE</t>
        </is>
      </c>
    </row>
    <row r="541">
      <c r="A541" t="inlineStr">
        <is>
          <t>PUB_0540</t>
        </is>
      </c>
      <c r="B541" t="inlineStr">
        <is>
          <t>No</t>
        </is>
      </c>
      <c r="C541" t="inlineStr">
        <is>
          <t>No</t>
        </is>
      </c>
      <c r="D541" t="inlineStr">
        <is>
          <t>No</t>
        </is>
      </c>
      <c r="E541" t="inlineStr">
        <is>
          <t>No</t>
        </is>
      </c>
      <c r="F541" t="inlineStr">
        <is>
          <t>No</t>
        </is>
      </c>
      <c r="G541" t="inlineStr">
        <is>
          <t>Inter/multi/trans preliminar por título académico distinto entre autores UCN válidos PDE</t>
        </is>
      </c>
    </row>
    <row r="542">
      <c r="A542" t="inlineStr">
        <is>
          <t>PUB_0541</t>
        </is>
      </c>
      <c r="B542" t="inlineStr">
        <is>
          <t>No</t>
        </is>
      </c>
      <c r="C542" t="inlineStr">
        <is>
          <t>No</t>
        </is>
      </c>
      <c r="D542" t="inlineStr">
        <is>
          <t>No</t>
        </is>
      </c>
      <c r="E542" t="inlineStr">
        <is>
          <t>No</t>
        </is>
      </c>
      <c r="F542" t="inlineStr">
        <is>
          <t>No</t>
        </is>
      </c>
      <c r="G542" t="inlineStr">
        <is>
          <t>Inter/multi/trans preliminar por título académico distinto entre autores UCN válidos PDE</t>
        </is>
      </c>
    </row>
    <row r="543">
      <c r="A543" t="inlineStr">
        <is>
          <t>PUB_0542</t>
        </is>
      </c>
      <c r="B543" t="inlineStr">
        <is>
          <t>Sí</t>
        </is>
      </c>
      <c r="C543" t="inlineStr">
        <is>
          <t>Sí</t>
        </is>
      </c>
      <c r="D543" t="inlineStr">
        <is>
          <t>No</t>
        </is>
      </c>
      <c r="E543" t="inlineStr">
        <is>
          <t>Sí</t>
        </is>
      </c>
      <c r="F543" t="inlineStr">
        <is>
          <t>Sí</t>
        </is>
      </c>
      <c r="G543" t="inlineStr">
        <is>
          <t>Reprint/Email WoS con señal UCN | Inter/multi/trans preliminar por título académico distinto entre autores UCN válidos PDE</t>
        </is>
      </c>
    </row>
    <row r="544">
      <c r="A544" t="inlineStr">
        <is>
          <t>PUB_0543</t>
        </is>
      </c>
      <c r="B544" t="inlineStr">
        <is>
          <t>Sí</t>
        </is>
      </c>
      <c r="C544" t="inlineStr">
        <is>
          <t>Sí</t>
        </is>
      </c>
      <c r="D544" t="inlineStr">
        <is>
          <t>No</t>
        </is>
      </c>
      <c r="E544" t="inlineStr">
        <is>
          <t>Sí</t>
        </is>
      </c>
      <c r="F544" t="inlineStr">
        <is>
          <t>No</t>
        </is>
      </c>
      <c r="G544" t="inlineStr">
        <is>
          <t>Primer autor UCN; Reprint/Email WoS con señal UCN | Inter/multi/trans preliminar por título académico distinto entre autores UCN válidos PDE</t>
        </is>
      </c>
    </row>
    <row r="545">
      <c r="A545" t="inlineStr">
        <is>
          <t>PUB_0544</t>
        </is>
      </c>
      <c r="B545" t="inlineStr">
        <is>
          <t>No</t>
        </is>
      </c>
      <c r="C545" t="inlineStr">
        <is>
          <t>No</t>
        </is>
      </c>
      <c r="D545" t="inlineStr">
        <is>
          <t>No</t>
        </is>
      </c>
      <c r="E545" t="inlineStr">
        <is>
          <t>No</t>
        </is>
      </c>
      <c r="F545" t="inlineStr">
        <is>
          <t>No</t>
        </is>
      </c>
      <c r="G545" t="inlineStr">
        <is>
          <t>Primer autor UCN | Inter/multi/trans preliminar por título académico distinto entre autores UCN válidos PDE</t>
        </is>
      </c>
    </row>
    <row r="546">
      <c r="A546" t="inlineStr">
        <is>
          <t>PUB_0545</t>
        </is>
      </c>
      <c r="B546" t="inlineStr">
        <is>
          <t>No</t>
        </is>
      </c>
      <c r="C546" t="inlineStr">
        <is>
          <t>No</t>
        </is>
      </c>
      <c r="D546" t="inlineStr">
        <is>
          <t>No</t>
        </is>
      </c>
      <c r="E546" t="inlineStr">
        <is>
          <t>No</t>
        </is>
      </c>
      <c r="F546" t="inlineStr">
        <is>
          <t>No</t>
        </is>
      </c>
      <c r="G546" t="inlineStr">
        <is>
          <t>Inter/multi/trans preliminar por título académico distinto entre autores UCN válidos PDE</t>
        </is>
      </c>
    </row>
    <row r="547">
      <c r="A547" t="inlineStr">
        <is>
          <t>PUB_0546</t>
        </is>
      </c>
      <c r="B547" t="inlineStr">
        <is>
          <t>No</t>
        </is>
      </c>
      <c r="C547" t="inlineStr">
        <is>
          <t>No</t>
        </is>
      </c>
      <c r="D547" t="inlineStr">
        <is>
          <t>No</t>
        </is>
      </c>
      <c r="E547" t="inlineStr">
        <is>
          <t>No</t>
        </is>
      </c>
      <c r="F547" t="inlineStr">
        <is>
          <t>No</t>
        </is>
      </c>
      <c r="G547" t="inlineStr">
        <is>
          <t>Inter/multi/trans preliminar por título académico distinto entre autores UCN válidos PDE</t>
        </is>
      </c>
    </row>
    <row r="548">
      <c r="A548" t="inlineStr">
        <is>
          <t>PUB_0547</t>
        </is>
      </c>
      <c r="B548" t="inlineStr">
        <is>
          <t>Sí</t>
        </is>
      </c>
      <c r="C548" t="inlineStr">
        <is>
          <t>Sí</t>
        </is>
      </c>
      <c r="D548" t="inlineStr">
        <is>
          <t>Sí</t>
        </is>
      </c>
      <c r="E548" t="inlineStr">
        <is>
          <t>Sí</t>
        </is>
      </c>
      <c r="F548" t="inlineStr">
        <is>
          <t>No</t>
        </is>
      </c>
      <c r="G548" t="inlineStr">
        <is>
          <t>Reprint/Email WoS con señal UCN | Inter/multi/trans preliminar por título académico distinto entre autores UCN válidos PDE</t>
        </is>
      </c>
    </row>
    <row r="549">
      <c r="A549" t="inlineStr">
        <is>
          <t>PUB_0548</t>
        </is>
      </c>
      <c r="B549" t="inlineStr">
        <is>
          <t>No</t>
        </is>
      </c>
      <c r="C549" t="inlineStr">
        <is>
          <t>No</t>
        </is>
      </c>
      <c r="D549" t="inlineStr">
        <is>
          <t>No</t>
        </is>
      </c>
      <c r="E549" t="inlineStr">
        <is>
          <t>No</t>
        </is>
      </c>
      <c r="F549" t="inlineStr">
        <is>
          <t>No</t>
        </is>
      </c>
      <c r="G549" t="inlineStr">
        <is>
          <t>Inter/multi/trans preliminar por título académico distinto entre autores UCN válidos PDE</t>
        </is>
      </c>
    </row>
    <row r="550">
      <c r="A550" t="inlineStr">
        <is>
          <t>PUB_0549</t>
        </is>
      </c>
      <c r="B550" t="inlineStr">
        <is>
          <t>Sí</t>
        </is>
      </c>
      <c r="C550" t="inlineStr">
        <is>
          <t>Sí</t>
        </is>
      </c>
      <c r="D550" t="inlineStr">
        <is>
          <t>Sí</t>
        </is>
      </c>
      <c r="E550" t="inlineStr">
        <is>
          <t>Sí</t>
        </is>
      </c>
      <c r="F550" t="inlineStr">
        <is>
          <t>No</t>
        </is>
      </c>
      <c r="G550" t="inlineStr">
        <is>
          <t>Reprint/Email WoS con señal UCN | Inter/multi/trans preliminar por título académico distinto entre autores UCN válidos PDE</t>
        </is>
      </c>
    </row>
    <row r="551">
      <c r="A551" t="inlineStr">
        <is>
          <t>PUB_0550</t>
        </is>
      </c>
      <c r="B551" t="inlineStr">
        <is>
          <t>Sí</t>
        </is>
      </c>
      <c r="C551" t="inlineStr">
        <is>
          <t>Sí</t>
        </is>
      </c>
      <c r="D551" t="inlineStr">
        <is>
          <t>Sí</t>
        </is>
      </c>
      <c r="E551" t="inlineStr">
        <is>
          <t>Sí</t>
        </is>
      </c>
      <c r="F551" t="inlineStr">
        <is>
          <t>No</t>
        </is>
      </c>
      <c r="G551" t="inlineStr">
        <is>
          <t>Reprint/Email WoS con señal UCN | Inter/multi/trans preliminar por título académico distinto entre autores UCN válidos PDE</t>
        </is>
      </c>
    </row>
    <row r="552">
      <c r="A552" t="inlineStr">
        <is>
          <t>PUB_0551</t>
        </is>
      </c>
      <c r="B552" t="inlineStr">
        <is>
          <t>No</t>
        </is>
      </c>
      <c r="C552" t="inlineStr">
        <is>
          <t>No</t>
        </is>
      </c>
      <c r="D552" t="inlineStr">
        <is>
          <t>No</t>
        </is>
      </c>
      <c r="E552" t="inlineStr">
        <is>
          <t>No</t>
        </is>
      </c>
      <c r="F552" t="inlineStr">
        <is>
          <t>No</t>
        </is>
      </c>
      <c r="G552" t="inlineStr">
        <is>
          <t>Inter/multi/trans preliminar por título académico distinto entre autores UCN válidos PDE</t>
        </is>
      </c>
    </row>
    <row r="553">
      <c r="A553" t="inlineStr">
        <is>
          <t>PUB_0552</t>
        </is>
      </c>
      <c r="B553" t="inlineStr">
        <is>
          <t>No</t>
        </is>
      </c>
      <c r="C553" t="inlineStr">
        <is>
          <t>No</t>
        </is>
      </c>
      <c r="D553" t="inlineStr">
        <is>
          <t>No</t>
        </is>
      </c>
      <c r="E553" t="inlineStr">
        <is>
          <t>No</t>
        </is>
      </c>
      <c r="F553" t="inlineStr">
        <is>
          <t>No</t>
        </is>
      </c>
      <c r="G553" t="inlineStr">
        <is>
          <t>Inter/multi/trans preliminar por título académico distinto entre autores UCN válidos PDE</t>
        </is>
      </c>
    </row>
    <row r="554">
      <c r="A554" t="inlineStr">
        <is>
          <t>PUB_0553</t>
        </is>
      </c>
      <c r="B554" t="inlineStr">
        <is>
          <t>Sí</t>
        </is>
      </c>
      <c r="C554" t="inlineStr">
        <is>
          <t>Sí</t>
        </is>
      </c>
      <c r="D554" t="inlineStr">
        <is>
          <t>Sí</t>
        </is>
      </c>
      <c r="E554" t="inlineStr">
        <is>
          <t>Sí</t>
        </is>
      </c>
      <c r="F554" t="inlineStr">
        <is>
          <t>No</t>
        </is>
      </c>
      <c r="G554" t="inlineStr">
        <is>
          <t>Reprint/Email WoS con señal UCN | Inter/multi/trans preliminar por título académico distinto entre autores UCN válidos PDE</t>
        </is>
      </c>
    </row>
    <row r="555">
      <c r="A555" t="inlineStr">
        <is>
          <t>PUB_0554</t>
        </is>
      </c>
      <c r="B555" t="inlineStr">
        <is>
          <t>Sí</t>
        </is>
      </c>
      <c r="C555" t="inlineStr">
        <is>
          <t>Sí</t>
        </is>
      </c>
      <c r="D555" t="inlineStr">
        <is>
          <t>No</t>
        </is>
      </c>
      <c r="E555" t="inlineStr">
        <is>
          <t>Sí</t>
        </is>
      </c>
      <c r="F555" t="inlineStr">
        <is>
          <t>No</t>
        </is>
      </c>
      <c r="G555" t="inlineStr">
        <is>
          <t>Reprint/Email WoS con señal UCN | Inter/multi/trans preliminar por título académico distinto entre autores UCN válidos PDE</t>
        </is>
      </c>
    </row>
    <row r="556">
      <c r="A556" t="inlineStr">
        <is>
          <t>PUB_0555</t>
        </is>
      </c>
      <c r="B556" t="inlineStr">
        <is>
          <t>Sí</t>
        </is>
      </c>
      <c r="C556" t="inlineStr">
        <is>
          <t>Sí</t>
        </is>
      </c>
      <c r="D556" t="inlineStr">
        <is>
          <t>No</t>
        </is>
      </c>
      <c r="E556" t="inlineStr">
        <is>
          <t>Sí</t>
        </is>
      </c>
      <c r="F556" t="inlineStr">
        <is>
          <t>No</t>
        </is>
      </c>
      <c r="G556" t="inlineStr">
        <is>
          <t>Reprint/Email WoS con señal UCN | Inter/multi/trans preliminar por título académico distinto entre autores UCN válidos PDE</t>
        </is>
      </c>
    </row>
    <row r="557">
      <c r="A557" t="inlineStr">
        <is>
          <t>PUB_0556</t>
        </is>
      </c>
      <c r="B557" t="inlineStr">
        <is>
          <t>No</t>
        </is>
      </c>
      <c r="C557" t="inlineStr">
        <is>
          <t>No</t>
        </is>
      </c>
      <c r="D557" t="inlineStr">
        <is>
          <t>No</t>
        </is>
      </c>
      <c r="E557" t="inlineStr">
        <is>
          <t>No</t>
        </is>
      </c>
      <c r="F557" t="inlineStr">
        <is>
          <t>No</t>
        </is>
      </c>
      <c r="G557" t="inlineStr">
        <is>
          <t>Inter/multi/trans preliminar por título académico distinto entre autores UCN válidos PDE</t>
        </is>
      </c>
    </row>
    <row r="558">
      <c r="A558" t="inlineStr">
        <is>
          <t>PUB_0557</t>
        </is>
      </c>
      <c r="B558" t="inlineStr">
        <is>
          <t>Sí</t>
        </is>
      </c>
      <c r="C558" t="inlineStr">
        <is>
          <t>Sí</t>
        </is>
      </c>
      <c r="D558" t="inlineStr">
        <is>
          <t>Sí</t>
        </is>
      </c>
      <c r="E558" t="inlineStr">
        <is>
          <t>Sí</t>
        </is>
      </c>
      <c r="F558" t="inlineStr">
        <is>
          <t>Sí</t>
        </is>
      </c>
      <c r="G558" t="inlineStr">
        <is>
          <t>Primer autor UCN; Reprint/Email WoS con señal UCN | Inter/multi/trans preliminar por título académico distinto entre autores UCN válidos PDE</t>
        </is>
      </c>
    </row>
    <row r="559">
      <c r="A559" t="inlineStr">
        <is>
          <t>PUB_0558</t>
        </is>
      </c>
      <c r="B559" t="inlineStr">
        <is>
          <t>No</t>
        </is>
      </c>
      <c r="C559" t="inlineStr">
        <is>
          <t>No</t>
        </is>
      </c>
      <c r="D559" t="inlineStr">
        <is>
          <t>No</t>
        </is>
      </c>
      <c r="E559" t="inlineStr">
        <is>
          <t>No</t>
        </is>
      </c>
      <c r="F559" t="inlineStr">
        <is>
          <t>No</t>
        </is>
      </c>
      <c r="G559" t="inlineStr">
        <is>
          <t>Inter/multi/trans preliminar por título académico distinto entre autores UCN válidos PDE</t>
        </is>
      </c>
    </row>
    <row r="560">
      <c r="A560" t="inlineStr">
        <is>
          <t>PUB_0559</t>
        </is>
      </c>
      <c r="B560" t="inlineStr">
        <is>
          <t>Sí</t>
        </is>
      </c>
      <c r="C560" t="inlineStr">
        <is>
          <t>Sí</t>
        </is>
      </c>
      <c r="D560" t="inlineStr">
        <is>
          <t>Sí</t>
        </is>
      </c>
      <c r="E560" t="inlineStr">
        <is>
          <t>Sí</t>
        </is>
      </c>
      <c r="F560" t="inlineStr">
        <is>
          <t>No</t>
        </is>
      </c>
      <c r="G560" t="inlineStr">
        <is>
          <t>Reprint/Email WoS con señal UCN | Inter/multi/trans preliminar por título académico distinto entre autores UCN válidos PDE</t>
        </is>
      </c>
    </row>
    <row r="561">
      <c r="A561" t="inlineStr">
        <is>
          <t>PUB_0560</t>
        </is>
      </c>
      <c r="B561" t="inlineStr">
        <is>
          <t>Sí</t>
        </is>
      </c>
      <c r="C561" t="inlineStr">
        <is>
          <t>Sí</t>
        </is>
      </c>
      <c r="D561" t="inlineStr">
        <is>
          <t>Sí</t>
        </is>
      </c>
      <c r="E561" t="inlineStr">
        <is>
          <t>Sí</t>
        </is>
      </c>
      <c r="F561" t="inlineStr">
        <is>
          <t>Sí</t>
        </is>
      </c>
      <c r="G561" t="inlineStr">
        <is>
          <t>Primer autor UCN | Inter/multi/trans preliminar por título académico distinto entre autores UCN válidos PDE</t>
        </is>
      </c>
    </row>
    <row r="562">
      <c r="A562" t="inlineStr">
        <is>
          <t>PUB_0561</t>
        </is>
      </c>
      <c r="B562" t="inlineStr">
        <is>
          <t>Sí</t>
        </is>
      </c>
      <c r="C562" t="inlineStr">
        <is>
          <t>Sí</t>
        </is>
      </c>
      <c r="D562" t="inlineStr">
        <is>
          <t>Sí</t>
        </is>
      </c>
      <c r="E562" t="inlineStr">
        <is>
          <t>No</t>
        </is>
      </c>
      <c r="F562" t="inlineStr">
        <is>
          <t>No</t>
        </is>
      </c>
      <c r="G562" t="inlineStr">
        <is>
          <t>Sin evidencia de liderazgo | Inter/multi/trans preliminar por título académico distinto entre autores UCN válidos PDE</t>
        </is>
      </c>
    </row>
    <row r="563">
      <c r="A563" t="inlineStr">
        <is>
          <t>PUB_0562</t>
        </is>
      </c>
      <c r="B563" t="inlineStr">
        <is>
          <t>No</t>
        </is>
      </c>
      <c r="C563" t="inlineStr">
        <is>
          <t>No</t>
        </is>
      </c>
      <c r="D563" t="inlineStr">
        <is>
          <t>No</t>
        </is>
      </c>
      <c r="E563" t="inlineStr">
        <is>
          <t>No</t>
        </is>
      </c>
      <c r="F563" t="inlineStr">
        <is>
          <t>No</t>
        </is>
      </c>
      <c r="G563" t="inlineStr">
        <is>
          <t>Inter/multi/trans preliminar por título académico distinto entre autores UCN válidos PDE</t>
        </is>
      </c>
    </row>
    <row r="564">
      <c r="A564" t="inlineStr">
        <is>
          <t>PUB_0563</t>
        </is>
      </c>
      <c r="B564" t="inlineStr">
        <is>
          <t>Sí</t>
        </is>
      </c>
      <c r="C564" t="inlineStr">
        <is>
          <t>Sí</t>
        </is>
      </c>
      <c r="D564" t="inlineStr">
        <is>
          <t>Sí</t>
        </is>
      </c>
      <c r="E564" t="inlineStr">
        <is>
          <t>No</t>
        </is>
      </c>
      <c r="F564" t="inlineStr">
        <is>
          <t>No</t>
        </is>
      </c>
      <c r="G564" t="inlineStr">
        <is>
          <t>Sin evidencia de liderazgo | Inter/multi/trans preliminar por título académico distinto entre autores UCN válidos PDE</t>
        </is>
      </c>
    </row>
    <row r="565">
      <c r="A565" t="inlineStr">
        <is>
          <t>PUB_0564</t>
        </is>
      </c>
      <c r="B565" t="inlineStr">
        <is>
          <t>No</t>
        </is>
      </c>
      <c r="C565" t="inlineStr">
        <is>
          <t>No</t>
        </is>
      </c>
      <c r="D565" t="inlineStr">
        <is>
          <t>No</t>
        </is>
      </c>
      <c r="E565" t="inlineStr">
        <is>
          <t>No</t>
        </is>
      </c>
      <c r="F565" t="inlineStr">
        <is>
          <t>No</t>
        </is>
      </c>
      <c r="G565" t="inlineStr">
        <is>
          <t>Inter/multi/trans preliminar por título académico distinto entre autores UCN válidos PDE</t>
        </is>
      </c>
    </row>
    <row r="566">
      <c r="A566" t="inlineStr">
        <is>
          <t>PUB_0565</t>
        </is>
      </c>
      <c r="B566" t="inlineStr">
        <is>
          <t>Sí</t>
        </is>
      </c>
      <c r="C566" t="inlineStr">
        <is>
          <t>Sí</t>
        </is>
      </c>
      <c r="D566" t="inlineStr">
        <is>
          <t>No</t>
        </is>
      </c>
      <c r="E566" t="inlineStr">
        <is>
          <t>No</t>
        </is>
      </c>
      <c r="F566" t="inlineStr">
        <is>
          <t>No</t>
        </is>
      </c>
      <c r="G566" t="inlineStr">
        <is>
          <t>Sin evidencia de liderazgo | Inter/multi/trans preliminar por título académico distinto entre autores UCN válidos PDE</t>
        </is>
      </c>
    </row>
    <row r="567">
      <c r="A567" t="inlineStr">
        <is>
          <t>PUB_0566</t>
        </is>
      </c>
      <c r="B567" t="inlineStr">
        <is>
          <t>No</t>
        </is>
      </c>
      <c r="C567" t="inlineStr">
        <is>
          <t>No</t>
        </is>
      </c>
      <c r="D567" t="inlineStr">
        <is>
          <t>No</t>
        </is>
      </c>
      <c r="E567" t="inlineStr">
        <is>
          <t>No</t>
        </is>
      </c>
      <c r="F567" t="inlineStr">
        <is>
          <t>No</t>
        </is>
      </c>
      <c r="G567" t="inlineStr">
        <is>
          <t>Primer autor UCN | Inter/multi/trans preliminar por título académico distinto entre autores UCN válidos PDE</t>
        </is>
      </c>
    </row>
    <row r="568">
      <c r="A568" t="inlineStr">
        <is>
          <t>PUB_0567</t>
        </is>
      </c>
      <c r="B568" t="inlineStr">
        <is>
          <t>No</t>
        </is>
      </c>
      <c r="C568" t="inlineStr">
        <is>
          <t>No</t>
        </is>
      </c>
      <c r="D568" t="inlineStr">
        <is>
          <t>No</t>
        </is>
      </c>
      <c r="E568" t="inlineStr">
        <is>
          <t>No</t>
        </is>
      </c>
      <c r="F568" t="inlineStr">
        <is>
          <t>No</t>
        </is>
      </c>
      <c r="G568" t="inlineStr">
        <is>
          <t>Inter/multi/trans preliminar por título académico distinto entre autores UCN válidos PDE</t>
        </is>
      </c>
    </row>
    <row r="569">
      <c r="A569" t="inlineStr">
        <is>
          <t>PUB_0568</t>
        </is>
      </c>
      <c r="B569" t="inlineStr">
        <is>
          <t>Sí</t>
        </is>
      </c>
      <c r="C569" t="inlineStr">
        <is>
          <t>Sí</t>
        </is>
      </c>
      <c r="D569" t="inlineStr">
        <is>
          <t>No</t>
        </is>
      </c>
      <c r="E569" t="inlineStr">
        <is>
          <t>Sí</t>
        </is>
      </c>
      <c r="F569" t="inlineStr">
        <is>
          <t>No</t>
        </is>
      </c>
      <c r="G569" t="inlineStr">
        <is>
          <t>Reprint/Email WoS con señal UCN | Inter/multi/trans preliminar por título académico distinto entre autores UCN válidos PDE</t>
        </is>
      </c>
    </row>
    <row r="570">
      <c r="A570" t="inlineStr">
        <is>
          <t>PUB_0569</t>
        </is>
      </c>
      <c r="B570" t="inlineStr">
        <is>
          <t>Sí</t>
        </is>
      </c>
      <c r="C570" t="inlineStr">
        <is>
          <t>Sí</t>
        </is>
      </c>
      <c r="D570" t="inlineStr">
        <is>
          <t>Sí</t>
        </is>
      </c>
      <c r="E570" t="inlineStr">
        <is>
          <t>Sí</t>
        </is>
      </c>
      <c r="F570" t="inlineStr">
        <is>
          <t>No</t>
        </is>
      </c>
      <c r="G570" t="inlineStr">
        <is>
          <t>Primer autor UCN; Reprint/Email WoS con señal UCN | Inter/multi/trans preliminar por título académico distinto entre autores UCN válidos PDE</t>
        </is>
      </c>
    </row>
    <row r="571">
      <c r="A571" t="inlineStr">
        <is>
          <t>PUB_0570</t>
        </is>
      </c>
      <c r="B571" t="inlineStr">
        <is>
          <t>Sí</t>
        </is>
      </c>
      <c r="C571" t="inlineStr">
        <is>
          <t>Sí</t>
        </is>
      </c>
      <c r="D571" t="inlineStr">
        <is>
          <t>Sí</t>
        </is>
      </c>
      <c r="E571" t="inlineStr">
        <is>
          <t>Sí</t>
        </is>
      </c>
      <c r="F571" t="inlineStr">
        <is>
          <t>No</t>
        </is>
      </c>
      <c r="G571" t="inlineStr">
        <is>
          <t>Reprint/Email WoS con señal UCN | Inter/multi/trans preliminar por título académico distinto entre autores UCN válidos PDE</t>
        </is>
      </c>
    </row>
    <row r="572">
      <c r="A572" t="inlineStr">
        <is>
          <t>PUB_0571</t>
        </is>
      </c>
      <c r="B572" t="inlineStr">
        <is>
          <t>No</t>
        </is>
      </c>
      <c r="C572" t="inlineStr">
        <is>
          <t>No</t>
        </is>
      </c>
      <c r="D572" t="inlineStr">
        <is>
          <t>No</t>
        </is>
      </c>
      <c r="E572" t="inlineStr">
        <is>
          <t>No</t>
        </is>
      </c>
      <c r="F572" t="inlineStr">
        <is>
          <t>No</t>
        </is>
      </c>
      <c r="G572" t="inlineStr">
        <is>
          <t>Inter/multi/trans preliminar por título académico distinto entre autores UCN válidos PDE</t>
        </is>
      </c>
    </row>
    <row r="573">
      <c r="A573" t="inlineStr">
        <is>
          <t>PUB_0572</t>
        </is>
      </c>
      <c r="B573" t="inlineStr">
        <is>
          <t>Sí</t>
        </is>
      </c>
      <c r="C573" t="inlineStr">
        <is>
          <t>Sí</t>
        </is>
      </c>
      <c r="D573" t="inlineStr">
        <is>
          <t>No</t>
        </is>
      </c>
      <c r="E573" t="inlineStr">
        <is>
          <t>Sí</t>
        </is>
      </c>
      <c r="F573" t="inlineStr">
        <is>
          <t>No</t>
        </is>
      </c>
      <c r="G573" t="inlineStr">
        <is>
          <t>Reprint/Email WoS con señal UCN | Inter/multi/trans preliminar por título académico distinto entre autores UCN válidos PDE</t>
        </is>
      </c>
    </row>
    <row r="574">
      <c r="A574" t="inlineStr">
        <is>
          <t>PUB_0573</t>
        </is>
      </c>
      <c r="B574" t="inlineStr">
        <is>
          <t>No</t>
        </is>
      </c>
      <c r="C574" t="inlineStr">
        <is>
          <t>No</t>
        </is>
      </c>
      <c r="D574" t="inlineStr">
        <is>
          <t>No</t>
        </is>
      </c>
      <c r="E574" t="inlineStr">
        <is>
          <t>No</t>
        </is>
      </c>
      <c r="F574" t="inlineStr">
        <is>
          <t>No</t>
        </is>
      </c>
      <c r="G574" t="inlineStr">
        <is>
          <t>Inter/multi/trans preliminar por título académico distinto entre autores UCN válidos PDE</t>
        </is>
      </c>
    </row>
    <row r="575">
      <c r="A575" t="inlineStr">
        <is>
          <t>PUB_0574</t>
        </is>
      </c>
      <c r="B575" t="inlineStr">
        <is>
          <t>No</t>
        </is>
      </c>
      <c r="C575" t="inlineStr">
        <is>
          <t>No</t>
        </is>
      </c>
      <c r="D575" t="inlineStr">
        <is>
          <t>No</t>
        </is>
      </c>
      <c r="E575" t="inlineStr">
        <is>
          <t>No</t>
        </is>
      </c>
      <c r="F575" t="inlineStr">
        <is>
          <t>No</t>
        </is>
      </c>
      <c r="G575" t="inlineStr">
        <is>
          <t>Inter/multi/trans preliminar por título académico distinto entre autores UCN válidos PDE</t>
        </is>
      </c>
    </row>
    <row r="576">
      <c r="A576" t="inlineStr">
        <is>
          <t>PUB_0575</t>
        </is>
      </c>
      <c r="B576" t="inlineStr">
        <is>
          <t>Sí</t>
        </is>
      </c>
      <c r="C576" t="inlineStr">
        <is>
          <t>Sí</t>
        </is>
      </c>
      <c r="D576" t="inlineStr">
        <is>
          <t>Sí</t>
        </is>
      </c>
      <c r="E576" t="inlineStr">
        <is>
          <t>Sí</t>
        </is>
      </c>
      <c r="F576" t="inlineStr">
        <is>
          <t>No</t>
        </is>
      </c>
      <c r="G576" t="inlineStr">
        <is>
          <t>Reprint/Email WoS con señal UCN | Inter/multi/trans preliminar por título académico distinto entre autores UCN válidos PDE</t>
        </is>
      </c>
    </row>
    <row r="577">
      <c r="A577" t="inlineStr">
        <is>
          <t>PUB_0576</t>
        </is>
      </c>
      <c r="B577" t="inlineStr">
        <is>
          <t>No</t>
        </is>
      </c>
      <c r="C577" t="inlineStr">
        <is>
          <t>No</t>
        </is>
      </c>
      <c r="D577" t="inlineStr">
        <is>
          <t>No</t>
        </is>
      </c>
      <c r="E577" t="inlineStr">
        <is>
          <t>No</t>
        </is>
      </c>
      <c r="F577" t="inlineStr">
        <is>
          <t>No</t>
        </is>
      </c>
      <c r="G577" t="inlineStr">
        <is>
          <t>Primer autor UCN | Inter/multi/trans preliminar por título académico distinto entre autores UCN válidos PDE</t>
        </is>
      </c>
    </row>
    <row r="578">
      <c r="A578" t="inlineStr">
        <is>
          <t>PUB_0577</t>
        </is>
      </c>
      <c r="B578" t="inlineStr">
        <is>
          <t>No</t>
        </is>
      </c>
      <c r="C578" t="inlineStr">
        <is>
          <t>No</t>
        </is>
      </c>
      <c r="D578" t="inlineStr">
        <is>
          <t>No</t>
        </is>
      </c>
      <c r="E578" t="inlineStr">
        <is>
          <t>No</t>
        </is>
      </c>
      <c r="F578" t="inlineStr">
        <is>
          <t>No</t>
        </is>
      </c>
      <c r="G578" t="inlineStr">
        <is>
          <t>Inter/multi/trans preliminar por título académico distinto entre autores UCN válidos PDE</t>
        </is>
      </c>
    </row>
    <row r="579">
      <c r="A579" t="inlineStr">
        <is>
          <t>PUB_0578</t>
        </is>
      </c>
      <c r="B579" t="inlineStr">
        <is>
          <t>No</t>
        </is>
      </c>
      <c r="C579" t="inlineStr">
        <is>
          <t>No</t>
        </is>
      </c>
      <c r="D579" t="inlineStr">
        <is>
          <t>No</t>
        </is>
      </c>
      <c r="E579" t="inlineStr">
        <is>
          <t>No</t>
        </is>
      </c>
      <c r="F579" t="inlineStr">
        <is>
          <t>No</t>
        </is>
      </c>
      <c r="G579" t="inlineStr">
        <is>
          <t>Inter/multi/trans preliminar por título académico distinto entre autores UCN válidos PDE</t>
        </is>
      </c>
    </row>
    <row r="580">
      <c r="A580" t="inlineStr">
        <is>
          <t>PUB_0579</t>
        </is>
      </c>
      <c r="B580" t="inlineStr">
        <is>
          <t>Sí</t>
        </is>
      </c>
      <c r="C580" t="inlineStr">
        <is>
          <t>Sí</t>
        </is>
      </c>
      <c r="D580" t="inlineStr">
        <is>
          <t>No</t>
        </is>
      </c>
      <c r="E580" t="inlineStr">
        <is>
          <t>Sí</t>
        </is>
      </c>
      <c r="F580" t="inlineStr">
        <is>
          <t>No</t>
        </is>
      </c>
      <c r="G580" t="inlineStr">
        <is>
          <t>Primer autor UCN | Inter/multi/trans preliminar por título académico distinto entre autores UCN válidos PDE</t>
        </is>
      </c>
    </row>
    <row r="581">
      <c r="A581" t="inlineStr">
        <is>
          <t>PUB_0580</t>
        </is>
      </c>
      <c r="B581" t="inlineStr">
        <is>
          <t>No</t>
        </is>
      </c>
      <c r="C581" t="inlineStr">
        <is>
          <t>No</t>
        </is>
      </c>
      <c r="D581" t="inlineStr">
        <is>
          <t>No</t>
        </is>
      </c>
      <c r="E581" t="inlineStr">
        <is>
          <t>No</t>
        </is>
      </c>
      <c r="F581" t="inlineStr">
        <is>
          <t>No</t>
        </is>
      </c>
      <c r="G581" t="inlineStr">
        <is>
          <t>Inter/multi/trans preliminar por título académico distinto entre autores UCN válidos PDE</t>
        </is>
      </c>
    </row>
    <row r="582">
      <c r="A582" t="inlineStr">
        <is>
          <t>PUB_0581</t>
        </is>
      </c>
      <c r="B582" t="inlineStr">
        <is>
          <t>No</t>
        </is>
      </c>
      <c r="C582" t="inlineStr">
        <is>
          <t>No</t>
        </is>
      </c>
      <c r="D582" t="inlineStr">
        <is>
          <t>No</t>
        </is>
      </c>
      <c r="E582" t="inlineStr">
        <is>
          <t>No</t>
        </is>
      </c>
      <c r="F582" t="inlineStr">
        <is>
          <t>No</t>
        </is>
      </c>
      <c r="G582" t="inlineStr">
        <is>
          <t>Inter/multi/trans preliminar por título académico distinto entre autores UCN válidos PDE</t>
        </is>
      </c>
    </row>
    <row r="583">
      <c r="A583" t="inlineStr">
        <is>
          <t>PUB_0582</t>
        </is>
      </c>
      <c r="B583" t="inlineStr">
        <is>
          <t>Sí</t>
        </is>
      </c>
      <c r="C583" t="inlineStr">
        <is>
          <t>Sí</t>
        </is>
      </c>
      <c r="D583" t="inlineStr">
        <is>
          <t>No</t>
        </is>
      </c>
      <c r="E583" t="inlineStr">
        <is>
          <t>No</t>
        </is>
      </c>
      <c r="F583" t="inlineStr">
        <is>
          <t>No</t>
        </is>
      </c>
      <c r="G583" t="inlineStr">
        <is>
          <t>Sin evidencia de liderazgo | Inter/multi/trans preliminar por título académico distinto entre autores UCN válidos PDE</t>
        </is>
      </c>
    </row>
    <row r="584">
      <c r="A584" t="inlineStr">
        <is>
          <t>PUB_0583</t>
        </is>
      </c>
      <c r="B584" t="inlineStr">
        <is>
          <t>Sí</t>
        </is>
      </c>
      <c r="C584" t="inlineStr">
        <is>
          <t>Sí</t>
        </is>
      </c>
      <c r="D584" t="inlineStr">
        <is>
          <t>No</t>
        </is>
      </c>
      <c r="E584" t="inlineStr">
        <is>
          <t>Sí</t>
        </is>
      </c>
      <c r="F584" t="inlineStr">
        <is>
          <t>No</t>
        </is>
      </c>
      <c r="G584" t="inlineStr">
        <is>
          <t>Primer autor UCN | Inter/multi/trans preliminar por título académico distinto entre autores UCN válidos PDE</t>
        </is>
      </c>
    </row>
    <row r="585">
      <c r="A585" t="inlineStr">
        <is>
          <t>PUB_0584</t>
        </is>
      </c>
      <c r="B585" t="inlineStr">
        <is>
          <t>No</t>
        </is>
      </c>
      <c r="C585" t="inlineStr">
        <is>
          <t>No</t>
        </is>
      </c>
      <c r="D585" t="inlineStr">
        <is>
          <t>No</t>
        </is>
      </c>
      <c r="E585" t="inlineStr">
        <is>
          <t>No</t>
        </is>
      </c>
      <c r="F585" t="inlineStr">
        <is>
          <t>No</t>
        </is>
      </c>
      <c r="G585" t="inlineStr">
        <is>
          <t>Inter/multi/trans preliminar por título académico distinto entre autores UCN válidos PDE</t>
        </is>
      </c>
    </row>
    <row r="586">
      <c r="A586" t="inlineStr">
        <is>
          <t>PUB_0585</t>
        </is>
      </c>
      <c r="B586" t="inlineStr">
        <is>
          <t>Sí</t>
        </is>
      </c>
      <c r="C586" t="inlineStr">
        <is>
          <t>Sí</t>
        </is>
      </c>
      <c r="D586" t="inlineStr">
        <is>
          <t>Sí</t>
        </is>
      </c>
      <c r="E586" t="inlineStr">
        <is>
          <t>No</t>
        </is>
      </c>
      <c r="F586" t="inlineStr">
        <is>
          <t>No</t>
        </is>
      </c>
      <c r="G586" t="inlineStr">
        <is>
          <t>Sin evidencia de liderazgo | Inter/multi/trans preliminar por título académico distinto entre autores UCN válidos PDE</t>
        </is>
      </c>
    </row>
    <row r="587">
      <c r="A587" t="inlineStr">
        <is>
          <t>PUB_0586</t>
        </is>
      </c>
      <c r="B587" t="inlineStr">
        <is>
          <t>Sí</t>
        </is>
      </c>
      <c r="C587" t="inlineStr">
        <is>
          <t>Sí</t>
        </is>
      </c>
      <c r="D587" t="inlineStr">
        <is>
          <t>No</t>
        </is>
      </c>
      <c r="E587" t="inlineStr">
        <is>
          <t>Sí</t>
        </is>
      </c>
      <c r="F587" t="inlineStr">
        <is>
          <t>No</t>
        </is>
      </c>
      <c r="G587" t="inlineStr">
        <is>
          <t>Primer autor UCN; Reprint/Email WoS con señal UCN | Inter/multi/trans preliminar por título académico distinto entre autores UCN válidos PDE</t>
        </is>
      </c>
    </row>
    <row r="588">
      <c r="A588" t="inlineStr">
        <is>
          <t>PUB_0587</t>
        </is>
      </c>
      <c r="B588" t="inlineStr">
        <is>
          <t>Sí</t>
        </is>
      </c>
      <c r="C588" t="inlineStr">
        <is>
          <t>Sí</t>
        </is>
      </c>
      <c r="D588" t="inlineStr">
        <is>
          <t>No</t>
        </is>
      </c>
      <c r="E588" t="inlineStr">
        <is>
          <t>Sí</t>
        </is>
      </c>
      <c r="F588" t="inlineStr">
        <is>
          <t>No</t>
        </is>
      </c>
      <c r="G588" t="inlineStr">
        <is>
          <t>Primer autor UCN | Inter/multi/trans preliminar por título académico distinto entre autores UCN válidos PDE</t>
        </is>
      </c>
    </row>
    <row r="589">
      <c r="A589" t="inlineStr">
        <is>
          <t>PUB_0588</t>
        </is>
      </c>
      <c r="B589" t="inlineStr">
        <is>
          <t>Sí</t>
        </is>
      </c>
      <c r="C589" t="inlineStr">
        <is>
          <t>Sí</t>
        </is>
      </c>
      <c r="D589" t="inlineStr">
        <is>
          <t>Sí</t>
        </is>
      </c>
      <c r="E589" t="inlineStr">
        <is>
          <t>Sí</t>
        </is>
      </c>
      <c r="F589" t="inlineStr">
        <is>
          <t>No</t>
        </is>
      </c>
      <c r="G589" t="inlineStr">
        <is>
          <t>Reprint/Email WoS con señal UCN | Inter/multi/trans preliminar por título académico distinto entre autores UCN válidos PDE</t>
        </is>
      </c>
    </row>
    <row r="590">
      <c r="A590" t="inlineStr">
        <is>
          <t>PUB_0589</t>
        </is>
      </c>
      <c r="B590" t="inlineStr">
        <is>
          <t>No</t>
        </is>
      </c>
      <c r="C590" t="inlineStr">
        <is>
          <t>No</t>
        </is>
      </c>
      <c r="D590" t="inlineStr">
        <is>
          <t>No</t>
        </is>
      </c>
      <c r="E590" t="inlineStr">
        <is>
          <t>No</t>
        </is>
      </c>
      <c r="F590" t="inlineStr">
        <is>
          <t>No</t>
        </is>
      </c>
      <c r="G590" t="inlineStr">
        <is>
          <t>Inter/multi/trans preliminar por título académico distinto entre autores UCN válidos PDE</t>
        </is>
      </c>
    </row>
    <row r="591">
      <c r="A591" t="inlineStr">
        <is>
          <t>PUB_0590</t>
        </is>
      </c>
      <c r="B591" t="inlineStr">
        <is>
          <t>Sí</t>
        </is>
      </c>
      <c r="C591" t="inlineStr">
        <is>
          <t>Sí</t>
        </is>
      </c>
      <c r="D591" t="inlineStr">
        <is>
          <t>Sí</t>
        </is>
      </c>
      <c r="E591" t="inlineStr">
        <is>
          <t>No</t>
        </is>
      </c>
      <c r="F591" t="inlineStr">
        <is>
          <t>No</t>
        </is>
      </c>
      <c r="G591" t="inlineStr">
        <is>
          <t>Sin evidencia de liderazgo | Inter/multi/trans preliminar por título académico distinto entre autores UCN válidos PDE</t>
        </is>
      </c>
    </row>
    <row r="592">
      <c r="A592" t="inlineStr">
        <is>
          <t>PUB_0591</t>
        </is>
      </c>
      <c r="B592" t="inlineStr">
        <is>
          <t>No</t>
        </is>
      </c>
      <c r="C592" t="inlineStr">
        <is>
          <t>No</t>
        </is>
      </c>
      <c r="D592" t="inlineStr">
        <is>
          <t>No</t>
        </is>
      </c>
      <c r="E592" t="inlineStr">
        <is>
          <t>No</t>
        </is>
      </c>
      <c r="F592" t="inlineStr">
        <is>
          <t>No</t>
        </is>
      </c>
      <c r="G592" t="inlineStr">
        <is>
          <t>Inter/multi/trans preliminar por título académico distinto entre autores UCN válidos PDE</t>
        </is>
      </c>
    </row>
    <row r="593">
      <c r="A593" t="inlineStr">
        <is>
          <t>PUB_0592</t>
        </is>
      </c>
      <c r="B593" t="inlineStr">
        <is>
          <t>No</t>
        </is>
      </c>
      <c r="C593" t="inlineStr">
        <is>
          <t>No</t>
        </is>
      </c>
      <c r="D593" t="inlineStr">
        <is>
          <t>No</t>
        </is>
      </c>
      <c r="E593" t="inlineStr">
        <is>
          <t>No</t>
        </is>
      </c>
      <c r="F593" t="inlineStr">
        <is>
          <t>No</t>
        </is>
      </c>
      <c r="G593" t="inlineStr">
        <is>
          <t>Inter/multi/trans preliminar por título académico distinto entre autores UCN válidos PDE</t>
        </is>
      </c>
    </row>
    <row r="594">
      <c r="A594" t="inlineStr">
        <is>
          <t>PUB_0593</t>
        </is>
      </c>
      <c r="B594" t="inlineStr">
        <is>
          <t>Sí</t>
        </is>
      </c>
      <c r="C594" t="inlineStr">
        <is>
          <t>Sí</t>
        </is>
      </c>
      <c r="D594" t="inlineStr">
        <is>
          <t>No</t>
        </is>
      </c>
      <c r="E594" t="inlineStr">
        <is>
          <t>No</t>
        </is>
      </c>
      <c r="F594" t="inlineStr">
        <is>
          <t>No</t>
        </is>
      </c>
      <c r="G594" t="inlineStr">
        <is>
          <t>Sin evidencia de liderazgo | Inter/multi/trans preliminar por título académico distinto entre autores UCN válidos PDE</t>
        </is>
      </c>
    </row>
    <row r="595">
      <c r="A595" t="inlineStr">
        <is>
          <t>PUB_0594</t>
        </is>
      </c>
      <c r="B595" t="inlineStr">
        <is>
          <t>No</t>
        </is>
      </c>
      <c r="C595" t="inlineStr">
        <is>
          <t>No</t>
        </is>
      </c>
      <c r="D595" t="inlineStr">
        <is>
          <t>No</t>
        </is>
      </c>
      <c r="E595" t="inlineStr">
        <is>
          <t>No</t>
        </is>
      </c>
      <c r="F595" t="inlineStr">
        <is>
          <t>No</t>
        </is>
      </c>
      <c r="G595" t="inlineStr">
        <is>
          <t>Primer autor UCN | Inter/multi/trans preliminar por título académico distinto entre autores UCN válidos PDE</t>
        </is>
      </c>
    </row>
    <row r="596">
      <c r="A596" t="inlineStr">
        <is>
          <t>PUB_0595</t>
        </is>
      </c>
      <c r="B596" t="inlineStr">
        <is>
          <t>No</t>
        </is>
      </c>
      <c r="C596" t="inlineStr">
        <is>
          <t>No</t>
        </is>
      </c>
      <c r="D596" t="inlineStr">
        <is>
          <t>No</t>
        </is>
      </c>
      <c r="E596" t="inlineStr">
        <is>
          <t>No</t>
        </is>
      </c>
      <c r="F596" t="inlineStr">
        <is>
          <t>No</t>
        </is>
      </c>
      <c r="G596" t="inlineStr">
        <is>
          <t>Inter/multi/trans preliminar por título académico distinto entre autores UCN válidos PDE</t>
        </is>
      </c>
    </row>
    <row r="597">
      <c r="A597" t="inlineStr">
        <is>
          <t>PUB_0596</t>
        </is>
      </c>
      <c r="B597" t="inlineStr">
        <is>
          <t>No</t>
        </is>
      </c>
      <c r="C597" t="inlineStr">
        <is>
          <t>No</t>
        </is>
      </c>
      <c r="D597" t="inlineStr">
        <is>
          <t>No</t>
        </is>
      </c>
      <c r="E597" t="inlineStr">
        <is>
          <t>No</t>
        </is>
      </c>
      <c r="F597" t="inlineStr">
        <is>
          <t>No</t>
        </is>
      </c>
      <c r="G597" t="inlineStr">
        <is>
          <t>Inter/multi/trans preliminar por título académico distinto entre autores UCN válidos PDE</t>
        </is>
      </c>
    </row>
    <row r="598">
      <c r="A598" t="inlineStr">
        <is>
          <t>PUB_0597</t>
        </is>
      </c>
      <c r="B598" t="inlineStr">
        <is>
          <t>Sí</t>
        </is>
      </c>
      <c r="C598" t="inlineStr">
        <is>
          <t>Sí</t>
        </is>
      </c>
      <c r="D598" t="inlineStr">
        <is>
          <t>Sí</t>
        </is>
      </c>
      <c r="E598" t="inlineStr">
        <is>
          <t>Sí</t>
        </is>
      </c>
      <c r="F598" t="inlineStr">
        <is>
          <t>No</t>
        </is>
      </c>
      <c r="G598" t="inlineStr">
        <is>
          <t>Reprint/Email WoS con señal UCN | Inter/multi/trans preliminar por título académico distinto entre autores UCN válidos PDE</t>
        </is>
      </c>
    </row>
    <row r="599">
      <c r="A599" t="inlineStr">
        <is>
          <t>PUB_0598</t>
        </is>
      </c>
      <c r="B599" t="inlineStr">
        <is>
          <t>No</t>
        </is>
      </c>
      <c r="C599" t="inlineStr">
        <is>
          <t>No</t>
        </is>
      </c>
      <c r="D599" t="inlineStr">
        <is>
          <t>No</t>
        </is>
      </c>
      <c r="E599" t="inlineStr">
        <is>
          <t>No</t>
        </is>
      </c>
      <c r="F599" t="inlineStr">
        <is>
          <t>No</t>
        </is>
      </c>
      <c r="G599" t="inlineStr">
        <is>
          <t>Inter/multi/trans preliminar por título académico distinto entre autores UCN válidos PDE</t>
        </is>
      </c>
    </row>
    <row r="600">
      <c r="A600" t="inlineStr">
        <is>
          <t>PUB_0599</t>
        </is>
      </c>
      <c r="B600" t="inlineStr">
        <is>
          <t>Sí</t>
        </is>
      </c>
      <c r="C600" t="inlineStr">
        <is>
          <t>Sí</t>
        </is>
      </c>
      <c r="D600" t="inlineStr">
        <is>
          <t>Sí</t>
        </is>
      </c>
      <c r="E600" t="inlineStr">
        <is>
          <t>Sí</t>
        </is>
      </c>
      <c r="F600" t="inlineStr">
        <is>
          <t>No</t>
        </is>
      </c>
      <c r="G600" t="inlineStr">
        <is>
          <t>Reprint/Email WoS con señal UCN | Inter/multi/trans preliminar por título académico distinto entre autores UCN válidos PDE</t>
        </is>
      </c>
    </row>
    <row r="601">
      <c r="A601" t="inlineStr">
        <is>
          <t>PUB_0600</t>
        </is>
      </c>
      <c r="B601" t="inlineStr">
        <is>
          <t>Sí</t>
        </is>
      </c>
      <c r="C601" t="inlineStr">
        <is>
          <t>Sí</t>
        </is>
      </c>
      <c r="D601" t="inlineStr">
        <is>
          <t>No</t>
        </is>
      </c>
      <c r="E601" t="inlineStr">
        <is>
          <t>Sí</t>
        </is>
      </c>
      <c r="F601" t="inlineStr">
        <is>
          <t>No</t>
        </is>
      </c>
      <c r="G601" t="inlineStr">
        <is>
          <t>Reprint/Email WoS con señal UCN | Inter/multi/trans preliminar por título académico distinto entre autores UCN válidos PDE</t>
        </is>
      </c>
    </row>
    <row r="602">
      <c r="A602" t="inlineStr">
        <is>
          <t>PUB_0601</t>
        </is>
      </c>
      <c r="B602" t="inlineStr">
        <is>
          <t>Sí</t>
        </is>
      </c>
      <c r="C602" t="inlineStr">
        <is>
          <t>Sí</t>
        </is>
      </c>
      <c r="D602" t="inlineStr">
        <is>
          <t>No</t>
        </is>
      </c>
      <c r="E602" t="inlineStr">
        <is>
          <t>No</t>
        </is>
      </c>
      <c r="F602" t="inlineStr">
        <is>
          <t>No</t>
        </is>
      </c>
      <c r="G602" t="inlineStr">
        <is>
          <t>Sin evidencia de liderazgo | Inter/multi/trans preliminar por título académico distinto entre autores UCN válidos PDE</t>
        </is>
      </c>
    </row>
    <row r="603">
      <c r="A603" t="inlineStr">
        <is>
          <t>PUB_0602</t>
        </is>
      </c>
      <c r="B603" t="inlineStr">
        <is>
          <t>No</t>
        </is>
      </c>
      <c r="C603" t="inlineStr">
        <is>
          <t>No</t>
        </is>
      </c>
      <c r="D603" t="inlineStr">
        <is>
          <t>No</t>
        </is>
      </c>
      <c r="E603" t="inlineStr">
        <is>
          <t>No</t>
        </is>
      </c>
      <c r="F603" t="inlineStr">
        <is>
          <t>No</t>
        </is>
      </c>
      <c r="G603" t="inlineStr">
        <is>
          <t>Inter/multi/trans preliminar por título académico distinto entre autores UCN válidos PDE</t>
        </is>
      </c>
    </row>
    <row r="604">
      <c r="A604" t="inlineStr">
        <is>
          <t>PUB_0603</t>
        </is>
      </c>
      <c r="B604" t="inlineStr">
        <is>
          <t>No</t>
        </is>
      </c>
      <c r="C604" t="inlineStr">
        <is>
          <t>No</t>
        </is>
      </c>
      <c r="D604" t="inlineStr">
        <is>
          <t>No</t>
        </is>
      </c>
      <c r="E604" t="inlineStr">
        <is>
          <t>No</t>
        </is>
      </c>
      <c r="F604" t="inlineStr">
        <is>
          <t>No</t>
        </is>
      </c>
      <c r="G604" t="inlineStr">
        <is>
          <t>Primer autor UCN | Inter/multi/trans preliminar por título académico distinto entre autores UCN válidos PDE</t>
        </is>
      </c>
    </row>
    <row r="605">
      <c r="A605" t="inlineStr">
        <is>
          <t>PUB_0604</t>
        </is>
      </c>
      <c r="B605" t="inlineStr">
        <is>
          <t>No</t>
        </is>
      </c>
      <c r="C605" t="inlineStr">
        <is>
          <t>No</t>
        </is>
      </c>
      <c r="D605" t="inlineStr">
        <is>
          <t>No</t>
        </is>
      </c>
      <c r="E605" t="inlineStr">
        <is>
          <t>No</t>
        </is>
      </c>
      <c r="F605" t="inlineStr">
        <is>
          <t>No</t>
        </is>
      </c>
      <c r="G605" t="inlineStr">
        <is>
          <t>Inter/multi/trans preliminar por título académico distinto entre autores UCN válidos PDE</t>
        </is>
      </c>
    </row>
    <row r="606">
      <c r="A606" t="inlineStr">
        <is>
          <t>PUB_0605</t>
        </is>
      </c>
      <c r="B606" t="inlineStr">
        <is>
          <t>No</t>
        </is>
      </c>
      <c r="C606" t="inlineStr">
        <is>
          <t>No</t>
        </is>
      </c>
      <c r="D606" t="inlineStr">
        <is>
          <t>No</t>
        </is>
      </c>
      <c r="E606" t="inlineStr">
        <is>
          <t>No</t>
        </is>
      </c>
      <c r="F606" t="inlineStr">
        <is>
          <t>No</t>
        </is>
      </c>
      <c r="G606" t="inlineStr">
        <is>
          <t>Primer autor UCN | Inter/multi/trans preliminar por título académico distinto entre autores UCN válidos PDE</t>
        </is>
      </c>
    </row>
    <row r="607">
      <c r="A607" t="inlineStr">
        <is>
          <t>PUB_0606</t>
        </is>
      </c>
      <c r="B607" t="inlineStr">
        <is>
          <t>Sí</t>
        </is>
      </c>
      <c r="C607" t="inlineStr">
        <is>
          <t>Sí</t>
        </is>
      </c>
      <c r="D607" t="inlineStr">
        <is>
          <t>No</t>
        </is>
      </c>
      <c r="E607" t="inlineStr">
        <is>
          <t>Sí</t>
        </is>
      </c>
      <c r="F607" t="inlineStr">
        <is>
          <t>No</t>
        </is>
      </c>
      <c r="G607" t="inlineStr">
        <is>
          <t>Primer autor UCN | Inter/multi/trans preliminar por título académico distinto entre autores UCN válidos PDE</t>
        </is>
      </c>
    </row>
    <row r="608">
      <c r="A608" t="inlineStr">
        <is>
          <t>PUB_0607</t>
        </is>
      </c>
      <c r="B608" t="inlineStr">
        <is>
          <t>No</t>
        </is>
      </c>
      <c r="C608" t="inlineStr">
        <is>
          <t>No</t>
        </is>
      </c>
      <c r="D608" t="inlineStr">
        <is>
          <t>No</t>
        </is>
      </c>
      <c r="E608" t="inlineStr">
        <is>
          <t>No</t>
        </is>
      </c>
      <c r="F608" t="inlineStr">
        <is>
          <t>No</t>
        </is>
      </c>
      <c r="G608" t="inlineStr">
        <is>
          <t>Inter/multi/trans preliminar por título académico distinto entre autores UCN válidos PDE</t>
        </is>
      </c>
    </row>
    <row r="609">
      <c r="A609" t="inlineStr">
        <is>
          <t>PUB_0608</t>
        </is>
      </c>
      <c r="B609" t="inlineStr">
        <is>
          <t>No</t>
        </is>
      </c>
      <c r="C609" t="inlineStr">
        <is>
          <t>No</t>
        </is>
      </c>
      <c r="D609" t="inlineStr">
        <is>
          <t>No</t>
        </is>
      </c>
      <c r="E609" t="inlineStr">
        <is>
          <t>No</t>
        </is>
      </c>
      <c r="F609" t="inlineStr">
        <is>
          <t>No</t>
        </is>
      </c>
      <c r="G609" t="inlineStr">
        <is>
          <t>Inter/multi/trans preliminar por título académico distinto entre autores UCN válidos PDE</t>
        </is>
      </c>
    </row>
    <row r="610">
      <c r="A610" t="inlineStr">
        <is>
          <t>PUB_0609</t>
        </is>
      </c>
      <c r="B610" t="inlineStr">
        <is>
          <t>Sí</t>
        </is>
      </c>
      <c r="C610" t="inlineStr">
        <is>
          <t>Sí</t>
        </is>
      </c>
      <c r="D610" t="inlineStr">
        <is>
          <t>Sí</t>
        </is>
      </c>
      <c r="E610" t="inlineStr">
        <is>
          <t>Sí</t>
        </is>
      </c>
      <c r="F610" t="inlineStr">
        <is>
          <t>No</t>
        </is>
      </c>
      <c r="G610" t="inlineStr">
        <is>
          <t>Reprint/Email WoS con señal UCN | Inter/multi/trans preliminar por título académico distinto entre autores UCN válidos PDE</t>
        </is>
      </c>
    </row>
    <row r="611">
      <c r="A611" t="inlineStr">
        <is>
          <t>PUB_0610</t>
        </is>
      </c>
      <c r="B611" t="inlineStr">
        <is>
          <t>No</t>
        </is>
      </c>
      <c r="C611" t="inlineStr">
        <is>
          <t>No</t>
        </is>
      </c>
      <c r="D611" t="inlineStr">
        <is>
          <t>No</t>
        </is>
      </c>
      <c r="E611" t="inlineStr">
        <is>
          <t>No</t>
        </is>
      </c>
      <c r="F611" t="inlineStr">
        <is>
          <t>No</t>
        </is>
      </c>
      <c r="G611" t="inlineStr">
        <is>
          <t>Inter/multi/trans preliminar por título académico distinto entre autores UCN válidos PDE</t>
        </is>
      </c>
    </row>
    <row r="612">
      <c r="A612" t="inlineStr">
        <is>
          <t>PUB_0611</t>
        </is>
      </c>
      <c r="B612" t="inlineStr">
        <is>
          <t>Sí</t>
        </is>
      </c>
      <c r="C612" t="inlineStr">
        <is>
          <t>Sí</t>
        </is>
      </c>
      <c r="D612" t="inlineStr">
        <is>
          <t>Sí</t>
        </is>
      </c>
      <c r="E612" t="inlineStr">
        <is>
          <t>Sí</t>
        </is>
      </c>
      <c r="F612" t="inlineStr">
        <is>
          <t>No</t>
        </is>
      </c>
      <c r="G612" t="inlineStr">
        <is>
          <t>Reprint/Email WoS con señal UCN | Inter/multi/trans preliminar por título académico distinto entre autores UCN válidos PDE</t>
        </is>
      </c>
    </row>
    <row r="613">
      <c r="A613" t="inlineStr">
        <is>
          <t>PUB_0612</t>
        </is>
      </c>
      <c r="B613" t="inlineStr">
        <is>
          <t>Sí</t>
        </is>
      </c>
      <c r="C613" t="inlineStr">
        <is>
          <t>Sí</t>
        </is>
      </c>
      <c r="D613" t="inlineStr">
        <is>
          <t>Sí</t>
        </is>
      </c>
      <c r="E613" t="inlineStr">
        <is>
          <t>Sí</t>
        </is>
      </c>
      <c r="F613" t="inlineStr">
        <is>
          <t>No</t>
        </is>
      </c>
      <c r="G613" t="inlineStr">
        <is>
          <t>Reprint/Email WoS con señal UCN | Inter/multi/trans preliminar por título académico distinto entre autores UCN válidos PDE</t>
        </is>
      </c>
    </row>
    <row r="614">
      <c r="A614" t="inlineStr">
        <is>
          <t>PUB_0613</t>
        </is>
      </c>
      <c r="B614" t="inlineStr">
        <is>
          <t>Sí</t>
        </is>
      </c>
      <c r="C614" t="inlineStr">
        <is>
          <t>Sí</t>
        </is>
      </c>
      <c r="D614" t="inlineStr">
        <is>
          <t>Sí</t>
        </is>
      </c>
      <c r="E614" t="inlineStr">
        <is>
          <t>Sí</t>
        </is>
      </c>
      <c r="F614" t="inlineStr">
        <is>
          <t>No</t>
        </is>
      </c>
      <c r="G614" t="inlineStr">
        <is>
          <t>Primer autor UCN | Inter/multi/trans preliminar por título académico distinto entre autores UCN válidos PDE</t>
        </is>
      </c>
    </row>
    <row r="615">
      <c r="A615" t="inlineStr">
        <is>
          <t>PUB_0614</t>
        </is>
      </c>
      <c r="B615" t="inlineStr">
        <is>
          <t>Sí</t>
        </is>
      </c>
      <c r="C615" t="inlineStr">
        <is>
          <t>Sí</t>
        </is>
      </c>
      <c r="D615" t="inlineStr">
        <is>
          <t>No</t>
        </is>
      </c>
      <c r="E615" t="inlineStr">
        <is>
          <t>Sí</t>
        </is>
      </c>
      <c r="F615" t="inlineStr">
        <is>
          <t>No</t>
        </is>
      </c>
      <c r="G615" t="inlineStr">
        <is>
          <t>Primer autor UCN; Reprint/Email WoS con señal UCN | Inter/multi/trans preliminar por título académico distinto entre autores UCN válidos PDE</t>
        </is>
      </c>
    </row>
    <row r="616">
      <c r="A616" t="inlineStr">
        <is>
          <t>PUB_0615</t>
        </is>
      </c>
      <c r="B616" t="inlineStr">
        <is>
          <t>No</t>
        </is>
      </c>
      <c r="C616" t="inlineStr">
        <is>
          <t>No</t>
        </is>
      </c>
      <c r="D616" t="inlineStr">
        <is>
          <t>No</t>
        </is>
      </c>
      <c r="E616" t="inlineStr">
        <is>
          <t>No</t>
        </is>
      </c>
      <c r="F616" t="inlineStr">
        <is>
          <t>No</t>
        </is>
      </c>
      <c r="G616" t="inlineStr">
        <is>
          <t>Inter/multi/trans preliminar por título académico distinto entre autores UCN válidos PDE</t>
        </is>
      </c>
    </row>
    <row r="617">
      <c r="A617" t="inlineStr">
        <is>
          <t>PUB_0616</t>
        </is>
      </c>
      <c r="B617" t="inlineStr">
        <is>
          <t>Sí</t>
        </is>
      </c>
      <c r="C617" t="inlineStr">
        <is>
          <t>Sí</t>
        </is>
      </c>
      <c r="D617" t="inlineStr">
        <is>
          <t>Sí</t>
        </is>
      </c>
      <c r="E617" t="inlineStr">
        <is>
          <t>No</t>
        </is>
      </c>
      <c r="F617" t="inlineStr">
        <is>
          <t>No</t>
        </is>
      </c>
      <c r="G617" t="inlineStr">
        <is>
          <t>Sin evidencia de liderazgo | Inter/multi/trans preliminar por título académico distinto entre autores UCN válidos PDE</t>
        </is>
      </c>
    </row>
    <row r="618">
      <c r="A618" t="inlineStr">
        <is>
          <t>PUB_0617</t>
        </is>
      </c>
      <c r="B618" t="inlineStr">
        <is>
          <t>No</t>
        </is>
      </c>
      <c r="C618" t="inlineStr">
        <is>
          <t>No</t>
        </is>
      </c>
      <c r="D618" t="inlineStr">
        <is>
          <t>No</t>
        </is>
      </c>
      <c r="E618" t="inlineStr">
        <is>
          <t>No</t>
        </is>
      </c>
      <c r="F618" t="inlineStr">
        <is>
          <t>No</t>
        </is>
      </c>
      <c r="G618" t="inlineStr">
        <is>
          <t>Inter/multi/trans preliminar por título académico distinto entre autores UCN válidos PDE</t>
        </is>
      </c>
    </row>
    <row r="619">
      <c r="A619" t="inlineStr">
        <is>
          <t>PUB_0618</t>
        </is>
      </c>
      <c r="B619" t="inlineStr">
        <is>
          <t>Sí</t>
        </is>
      </c>
      <c r="C619" t="inlineStr">
        <is>
          <t>Sí</t>
        </is>
      </c>
      <c r="D619" t="inlineStr">
        <is>
          <t>No</t>
        </is>
      </c>
      <c r="E619" t="inlineStr">
        <is>
          <t>No</t>
        </is>
      </c>
      <c r="F619" t="inlineStr">
        <is>
          <t>No</t>
        </is>
      </c>
      <c r="G619" t="inlineStr">
        <is>
          <t>Sin evidencia de liderazgo | Inter/multi/trans preliminar por título académico distinto entre autores UCN válidos PDE</t>
        </is>
      </c>
    </row>
    <row r="620">
      <c r="A620" t="inlineStr">
        <is>
          <t>PUB_0619</t>
        </is>
      </c>
      <c r="B620" t="inlineStr">
        <is>
          <t>No</t>
        </is>
      </c>
      <c r="C620" t="inlineStr">
        <is>
          <t>No</t>
        </is>
      </c>
      <c r="D620" t="inlineStr">
        <is>
          <t>No</t>
        </is>
      </c>
      <c r="E620" t="inlineStr">
        <is>
          <t>No</t>
        </is>
      </c>
      <c r="F620" t="inlineStr">
        <is>
          <t>No</t>
        </is>
      </c>
      <c r="G620" t="inlineStr">
        <is>
          <t>Inter/multi/trans preliminar por título académico distinto entre autores UCN válidos PDE</t>
        </is>
      </c>
    </row>
    <row r="621">
      <c r="A621" t="inlineStr">
        <is>
          <t>PUB_0620</t>
        </is>
      </c>
      <c r="B621" t="inlineStr">
        <is>
          <t>No</t>
        </is>
      </c>
      <c r="C621" t="inlineStr">
        <is>
          <t>No</t>
        </is>
      </c>
      <c r="D621" t="inlineStr">
        <is>
          <t>No</t>
        </is>
      </c>
      <c r="E621" t="inlineStr">
        <is>
          <t>No</t>
        </is>
      </c>
      <c r="F621" t="inlineStr">
        <is>
          <t>No</t>
        </is>
      </c>
      <c r="G621" t="inlineStr">
        <is>
          <t>Inter/multi/trans preliminar por título académico distinto entre autores UCN válidos PDE</t>
        </is>
      </c>
    </row>
    <row r="622">
      <c r="A622" t="inlineStr">
        <is>
          <t>PUB_0621</t>
        </is>
      </c>
      <c r="B622" t="inlineStr">
        <is>
          <t>Sí</t>
        </is>
      </c>
      <c r="C622" t="inlineStr">
        <is>
          <t>Sí</t>
        </is>
      </c>
      <c r="D622" t="inlineStr">
        <is>
          <t>Sí</t>
        </is>
      </c>
      <c r="E622" t="inlineStr">
        <is>
          <t>No</t>
        </is>
      </c>
      <c r="F622" t="inlineStr">
        <is>
          <t>No</t>
        </is>
      </c>
      <c r="G622" t="inlineStr">
        <is>
          <t>Sin evidencia de liderazgo | Inter/multi/trans preliminar por título académico distinto entre autores UCN válidos PDE</t>
        </is>
      </c>
    </row>
    <row r="623">
      <c r="A623" t="inlineStr">
        <is>
          <t>PUB_0622</t>
        </is>
      </c>
      <c r="B623" t="inlineStr">
        <is>
          <t>No</t>
        </is>
      </c>
      <c r="C623" t="inlineStr">
        <is>
          <t>No</t>
        </is>
      </c>
      <c r="D623" t="inlineStr">
        <is>
          <t>No</t>
        </is>
      </c>
      <c r="E623" t="inlineStr">
        <is>
          <t>No</t>
        </is>
      </c>
      <c r="F623" t="inlineStr">
        <is>
          <t>No</t>
        </is>
      </c>
      <c r="G623" t="inlineStr">
        <is>
          <t>Inter/multi/trans preliminar por título académico distinto entre autores UCN válidos PDE</t>
        </is>
      </c>
    </row>
    <row r="624">
      <c r="A624" t="inlineStr">
        <is>
          <t>PUB_0623</t>
        </is>
      </c>
      <c r="B624" t="inlineStr">
        <is>
          <t>No</t>
        </is>
      </c>
      <c r="C624" t="inlineStr">
        <is>
          <t>No</t>
        </is>
      </c>
      <c r="D624" t="inlineStr">
        <is>
          <t>No</t>
        </is>
      </c>
      <c r="E624" t="inlineStr">
        <is>
          <t>No</t>
        </is>
      </c>
      <c r="F624" t="inlineStr">
        <is>
          <t>No</t>
        </is>
      </c>
      <c r="G624" t="inlineStr">
        <is>
          <t>Inter/multi/trans preliminar por título académico distinto entre autores UCN válidos PDE</t>
        </is>
      </c>
    </row>
    <row r="625">
      <c r="A625" t="inlineStr">
        <is>
          <t>PUB_0624</t>
        </is>
      </c>
      <c r="B625" t="inlineStr">
        <is>
          <t>No</t>
        </is>
      </c>
      <c r="C625" t="inlineStr">
        <is>
          <t>No</t>
        </is>
      </c>
      <c r="D625" t="inlineStr">
        <is>
          <t>No</t>
        </is>
      </c>
      <c r="E625" t="inlineStr">
        <is>
          <t>No</t>
        </is>
      </c>
      <c r="F625" t="inlineStr">
        <is>
          <t>No</t>
        </is>
      </c>
      <c r="G625" t="inlineStr">
        <is>
          <t>Inter/multi/trans preliminar por título académico distinto entre autores UCN válidos PDE</t>
        </is>
      </c>
    </row>
    <row r="626">
      <c r="A626" t="inlineStr">
        <is>
          <t>PUB_0625</t>
        </is>
      </c>
      <c r="B626" t="inlineStr">
        <is>
          <t>No</t>
        </is>
      </c>
      <c r="C626" t="inlineStr">
        <is>
          <t>No</t>
        </is>
      </c>
      <c r="D626" t="inlineStr">
        <is>
          <t>No</t>
        </is>
      </c>
      <c r="E626" t="inlineStr">
        <is>
          <t>No</t>
        </is>
      </c>
      <c r="F626" t="inlineStr">
        <is>
          <t>No</t>
        </is>
      </c>
      <c r="G626" t="inlineStr">
        <is>
          <t>Inter/multi/trans preliminar por título académico distinto entre autores UCN válidos PDE</t>
        </is>
      </c>
    </row>
    <row r="627">
      <c r="A627" t="inlineStr">
        <is>
          <t>PUB_0626</t>
        </is>
      </c>
      <c r="B627" t="inlineStr">
        <is>
          <t>No</t>
        </is>
      </c>
      <c r="C627" t="inlineStr">
        <is>
          <t>No</t>
        </is>
      </c>
      <c r="D627" t="inlineStr">
        <is>
          <t>No</t>
        </is>
      </c>
      <c r="E627" t="inlineStr">
        <is>
          <t>No</t>
        </is>
      </c>
      <c r="F627" t="inlineStr">
        <is>
          <t>No</t>
        </is>
      </c>
      <c r="G627" t="inlineStr">
        <is>
          <t>Inter/multi/trans preliminar por título académico distinto entre autores UCN válidos PDE</t>
        </is>
      </c>
    </row>
    <row r="628">
      <c r="A628" t="inlineStr">
        <is>
          <t>PUB_0627</t>
        </is>
      </c>
      <c r="B628" t="inlineStr">
        <is>
          <t>Sí</t>
        </is>
      </c>
      <c r="C628" t="inlineStr">
        <is>
          <t>Sí</t>
        </is>
      </c>
      <c r="D628" t="inlineStr">
        <is>
          <t>No</t>
        </is>
      </c>
      <c r="E628" t="inlineStr">
        <is>
          <t>Sí</t>
        </is>
      </c>
      <c r="F628" t="inlineStr">
        <is>
          <t>No</t>
        </is>
      </c>
      <c r="G628" t="inlineStr">
        <is>
          <t>Reprint/Email WoS con señal UCN | Inter/multi/trans preliminar por título académico distinto entre autores UCN válidos PDE</t>
        </is>
      </c>
    </row>
    <row r="629">
      <c r="A629" t="inlineStr">
        <is>
          <t>PUB_0628</t>
        </is>
      </c>
      <c r="B629" t="inlineStr">
        <is>
          <t>Sí</t>
        </is>
      </c>
      <c r="C629" t="inlineStr">
        <is>
          <t>Sí</t>
        </is>
      </c>
      <c r="D629" t="inlineStr">
        <is>
          <t>No</t>
        </is>
      </c>
      <c r="E629" t="inlineStr">
        <is>
          <t>Sí</t>
        </is>
      </c>
      <c r="F629" t="inlineStr">
        <is>
          <t>No</t>
        </is>
      </c>
      <c r="G629" t="inlineStr">
        <is>
          <t>Primer autor UCN | Inter/multi/trans preliminar por título académico distinto entre autores UCN válidos PDE</t>
        </is>
      </c>
    </row>
    <row r="630">
      <c r="A630" t="inlineStr">
        <is>
          <t>PUB_0629</t>
        </is>
      </c>
      <c r="B630" t="inlineStr">
        <is>
          <t>No</t>
        </is>
      </c>
      <c r="C630" t="inlineStr">
        <is>
          <t>No</t>
        </is>
      </c>
      <c r="D630" t="inlineStr">
        <is>
          <t>No</t>
        </is>
      </c>
      <c r="E630" t="inlineStr">
        <is>
          <t>No</t>
        </is>
      </c>
      <c r="F630" t="inlineStr">
        <is>
          <t>No</t>
        </is>
      </c>
      <c r="G630" t="inlineStr">
        <is>
          <t>Inter/multi/trans preliminar por título académico distinto entre autores UCN válidos PDE</t>
        </is>
      </c>
    </row>
    <row r="631">
      <c r="A631" t="inlineStr">
        <is>
          <t>PUB_0630</t>
        </is>
      </c>
      <c r="B631" t="inlineStr">
        <is>
          <t>Sí</t>
        </is>
      </c>
      <c r="C631" t="inlineStr">
        <is>
          <t>Sí</t>
        </is>
      </c>
      <c r="D631" t="inlineStr">
        <is>
          <t>Sí</t>
        </is>
      </c>
      <c r="E631" t="inlineStr">
        <is>
          <t>Sí</t>
        </is>
      </c>
      <c r="F631" t="inlineStr">
        <is>
          <t>No</t>
        </is>
      </c>
      <c r="G631" t="inlineStr">
        <is>
          <t>Primer autor UCN | Inter/multi/trans preliminar por título académico distinto entre autores UCN válidos PDE</t>
        </is>
      </c>
    </row>
    <row r="632">
      <c r="A632" t="inlineStr">
        <is>
          <t>PUB_0631</t>
        </is>
      </c>
      <c r="B632" t="inlineStr">
        <is>
          <t>Sí</t>
        </is>
      </c>
      <c r="C632" t="inlineStr">
        <is>
          <t>Sí</t>
        </is>
      </c>
      <c r="D632" t="inlineStr">
        <is>
          <t>Sí</t>
        </is>
      </c>
      <c r="E632" t="inlineStr">
        <is>
          <t>Sí</t>
        </is>
      </c>
      <c r="F632" t="inlineStr">
        <is>
          <t>No</t>
        </is>
      </c>
      <c r="G632" t="inlineStr">
        <is>
          <t>Reprint/Email WoS con señal UCN | Inter/multi/trans preliminar por título académico distinto entre autores UCN válidos PDE</t>
        </is>
      </c>
    </row>
    <row r="633">
      <c r="A633" t="inlineStr">
        <is>
          <t>PUB_0632</t>
        </is>
      </c>
      <c r="B633" t="inlineStr">
        <is>
          <t>No</t>
        </is>
      </c>
      <c r="C633" t="inlineStr">
        <is>
          <t>No</t>
        </is>
      </c>
      <c r="D633" t="inlineStr">
        <is>
          <t>No</t>
        </is>
      </c>
      <c r="E633" t="inlineStr">
        <is>
          <t>No</t>
        </is>
      </c>
      <c r="F633" t="inlineStr">
        <is>
          <t>No</t>
        </is>
      </c>
      <c r="G633" t="inlineStr">
        <is>
          <t>Inter/multi/trans preliminar por título académico distinto entre autores UCN válidos PDE</t>
        </is>
      </c>
    </row>
    <row r="634">
      <c r="A634" t="inlineStr">
        <is>
          <t>PUB_0633</t>
        </is>
      </c>
      <c r="B634" t="inlineStr">
        <is>
          <t>Sí</t>
        </is>
      </c>
      <c r="C634" t="inlineStr">
        <is>
          <t>Sí</t>
        </is>
      </c>
      <c r="D634" t="inlineStr">
        <is>
          <t>No</t>
        </is>
      </c>
      <c r="E634" t="inlineStr">
        <is>
          <t>Sí</t>
        </is>
      </c>
      <c r="F634" t="inlineStr">
        <is>
          <t>No</t>
        </is>
      </c>
      <c r="G634" t="inlineStr">
        <is>
          <t>Primer autor UCN; Reprint/Email WoS con señal UCN | Inter/multi/trans preliminar por título académico distinto entre autores UCN válidos PDE</t>
        </is>
      </c>
    </row>
    <row r="635">
      <c r="A635" t="inlineStr">
        <is>
          <t>PUB_0634</t>
        </is>
      </c>
      <c r="B635" t="inlineStr">
        <is>
          <t>Sí</t>
        </is>
      </c>
      <c r="C635" t="inlineStr">
        <is>
          <t>Sí</t>
        </is>
      </c>
      <c r="D635" t="inlineStr">
        <is>
          <t>No</t>
        </is>
      </c>
      <c r="E635" t="inlineStr">
        <is>
          <t>Sí</t>
        </is>
      </c>
      <c r="F635" t="inlineStr">
        <is>
          <t>No</t>
        </is>
      </c>
      <c r="G635" t="inlineStr">
        <is>
          <t>Primer autor UCN | Inter/multi/trans preliminar por título académico distinto entre autores UCN válidos PDE</t>
        </is>
      </c>
    </row>
    <row r="636">
      <c r="A636" t="inlineStr">
        <is>
          <t>PUB_0635</t>
        </is>
      </c>
      <c r="B636" t="inlineStr">
        <is>
          <t>Sí</t>
        </is>
      </c>
      <c r="C636" t="inlineStr">
        <is>
          <t>Sí</t>
        </is>
      </c>
      <c r="D636" t="inlineStr">
        <is>
          <t>No</t>
        </is>
      </c>
      <c r="E636" t="inlineStr">
        <is>
          <t>Sí</t>
        </is>
      </c>
      <c r="F636" t="inlineStr">
        <is>
          <t>No</t>
        </is>
      </c>
      <c r="G636" t="inlineStr">
        <is>
          <t>Primer autor UCN | Inter/multi/trans preliminar por título académico distinto entre autores UCN válidos PDE</t>
        </is>
      </c>
    </row>
    <row r="637">
      <c r="A637" t="inlineStr">
        <is>
          <t>PUB_0636</t>
        </is>
      </c>
      <c r="B637" t="inlineStr">
        <is>
          <t>Sí</t>
        </is>
      </c>
      <c r="C637" t="inlineStr">
        <is>
          <t>Sí</t>
        </is>
      </c>
      <c r="D637" t="inlineStr">
        <is>
          <t>No</t>
        </is>
      </c>
      <c r="E637" t="inlineStr">
        <is>
          <t>No</t>
        </is>
      </c>
      <c r="F637" t="inlineStr">
        <is>
          <t>No</t>
        </is>
      </c>
      <c r="G637" t="inlineStr">
        <is>
          <t>Sin evidencia de liderazgo | Inter/multi/trans preliminar por título académico distinto entre autores UCN válidos PDE</t>
        </is>
      </c>
    </row>
    <row r="638">
      <c r="A638" t="inlineStr">
        <is>
          <t>PUB_0637</t>
        </is>
      </c>
      <c r="B638" t="inlineStr">
        <is>
          <t>Sí</t>
        </is>
      </c>
      <c r="C638" t="inlineStr">
        <is>
          <t>Sí</t>
        </is>
      </c>
      <c r="D638" t="inlineStr">
        <is>
          <t>No</t>
        </is>
      </c>
      <c r="E638" t="inlineStr">
        <is>
          <t>No</t>
        </is>
      </c>
      <c r="F638" t="inlineStr">
        <is>
          <t>No</t>
        </is>
      </c>
      <c r="G638" t="inlineStr">
        <is>
          <t>Sin evidencia de liderazgo | Inter/multi/trans preliminar por título académico distinto entre autores UCN válidos PDE</t>
        </is>
      </c>
    </row>
    <row r="639">
      <c r="A639" t="inlineStr">
        <is>
          <t>PUB_0638</t>
        </is>
      </c>
      <c r="B639" t="inlineStr">
        <is>
          <t>Sí</t>
        </is>
      </c>
      <c r="C639" t="inlineStr">
        <is>
          <t>Sí</t>
        </is>
      </c>
      <c r="D639" t="inlineStr">
        <is>
          <t>Sí</t>
        </is>
      </c>
      <c r="E639" t="inlineStr">
        <is>
          <t>Sí</t>
        </is>
      </c>
      <c r="F639" t="inlineStr">
        <is>
          <t>No</t>
        </is>
      </c>
      <c r="G639" t="inlineStr">
        <is>
          <t>Reprint/Email WoS con señal UCN | Inter/multi/trans preliminar por título académico distinto entre autores UCN válidos PDE</t>
        </is>
      </c>
    </row>
    <row r="640">
      <c r="A640" t="inlineStr">
        <is>
          <t>PUB_0639</t>
        </is>
      </c>
      <c r="B640" t="inlineStr">
        <is>
          <t>Sí</t>
        </is>
      </c>
      <c r="C640" t="inlineStr">
        <is>
          <t>Sí</t>
        </is>
      </c>
      <c r="D640" t="inlineStr">
        <is>
          <t>Sí</t>
        </is>
      </c>
      <c r="E640" t="inlineStr">
        <is>
          <t>Sí</t>
        </is>
      </c>
      <c r="F640" t="inlineStr">
        <is>
          <t>No</t>
        </is>
      </c>
      <c r="G640" t="inlineStr">
        <is>
          <t>Reprint/Email WoS con señal UCN | Inter/multi/trans preliminar por título académico distinto entre autores UCN válidos PDE</t>
        </is>
      </c>
    </row>
    <row r="641">
      <c r="A641" t="inlineStr">
        <is>
          <t>PUB_0640</t>
        </is>
      </c>
      <c r="B641" t="inlineStr">
        <is>
          <t>Sí</t>
        </is>
      </c>
      <c r="C641" t="inlineStr">
        <is>
          <t>Sí</t>
        </is>
      </c>
      <c r="D641" t="inlineStr">
        <is>
          <t>Sí</t>
        </is>
      </c>
      <c r="E641" t="inlineStr">
        <is>
          <t>Sí</t>
        </is>
      </c>
      <c r="F641" t="inlineStr">
        <is>
          <t>Sí</t>
        </is>
      </c>
      <c r="G641" t="inlineStr">
        <is>
          <t>Reprint/Email WoS con señal UCN | Inter/multi/trans preliminar por título académico distinto entre autores UCN válidos PDE</t>
        </is>
      </c>
    </row>
    <row r="642">
      <c r="A642" t="inlineStr">
        <is>
          <t>PUB_0641</t>
        </is>
      </c>
      <c r="B642" t="inlineStr">
        <is>
          <t>No</t>
        </is>
      </c>
      <c r="C642" t="inlineStr">
        <is>
          <t>No</t>
        </is>
      </c>
      <c r="D642" t="inlineStr">
        <is>
          <t>No</t>
        </is>
      </c>
      <c r="E642" t="inlineStr">
        <is>
          <t>No</t>
        </is>
      </c>
      <c r="F642" t="inlineStr">
        <is>
          <t>No</t>
        </is>
      </c>
      <c r="G642" t="inlineStr">
        <is>
          <t>Primer autor UCN | Inter/multi/trans preliminar por título académico distinto entre autores UCN válidos PDE</t>
        </is>
      </c>
    </row>
    <row r="643">
      <c r="A643" t="inlineStr">
        <is>
          <t>PUB_0642</t>
        </is>
      </c>
      <c r="B643" t="inlineStr">
        <is>
          <t>Sí</t>
        </is>
      </c>
      <c r="C643" t="inlineStr">
        <is>
          <t>Sí</t>
        </is>
      </c>
      <c r="D643" t="inlineStr">
        <is>
          <t>No</t>
        </is>
      </c>
      <c r="E643" t="inlineStr">
        <is>
          <t>Sí</t>
        </is>
      </c>
      <c r="F643" t="inlineStr">
        <is>
          <t>No</t>
        </is>
      </c>
      <c r="G643" t="inlineStr">
        <is>
          <t>Reprint/Email WoS con señal UCN | Inter/multi/trans preliminar por título académico distinto entre autores UCN válidos PDE</t>
        </is>
      </c>
    </row>
    <row r="644">
      <c r="A644" t="inlineStr">
        <is>
          <t>PUB_0643</t>
        </is>
      </c>
      <c r="B644" t="inlineStr">
        <is>
          <t>No</t>
        </is>
      </c>
      <c r="C644" t="inlineStr">
        <is>
          <t>No</t>
        </is>
      </c>
      <c r="D644" t="inlineStr">
        <is>
          <t>No</t>
        </is>
      </c>
      <c r="E644" t="inlineStr">
        <is>
          <t>No</t>
        </is>
      </c>
      <c r="F644" t="inlineStr">
        <is>
          <t>No</t>
        </is>
      </c>
      <c r="G644" t="inlineStr">
        <is>
          <t>Primer autor UCN | Inter/multi/trans preliminar por título académico distinto entre autores UCN válidos PDE</t>
        </is>
      </c>
    </row>
    <row r="645">
      <c r="A645" t="inlineStr">
        <is>
          <t>PUB_0644</t>
        </is>
      </c>
      <c r="B645" t="inlineStr">
        <is>
          <t>Sí</t>
        </is>
      </c>
      <c r="C645" t="inlineStr">
        <is>
          <t>Sí</t>
        </is>
      </c>
      <c r="D645" t="inlineStr">
        <is>
          <t>Sí</t>
        </is>
      </c>
      <c r="E645" t="inlineStr">
        <is>
          <t>Sí</t>
        </is>
      </c>
      <c r="F645" t="inlineStr">
        <is>
          <t>Sí</t>
        </is>
      </c>
      <c r="G645" t="inlineStr">
        <is>
          <t>Reprint/Email WoS con señal UCN | Inter/multi/trans preliminar por título académico distinto entre autores UCN válidos PDE</t>
        </is>
      </c>
    </row>
    <row r="646">
      <c r="A646" t="inlineStr">
        <is>
          <t>PUB_0645</t>
        </is>
      </c>
      <c r="B646" t="inlineStr">
        <is>
          <t>Sí</t>
        </is>
      </c>
      <c r="C646" t="inlineStr">
        <is>
          <t>Sí</t>
        </is>
      </c>
      <c r="D646" t="inlineStr">
        <is>
          <t>Sí</t>
        </is>
      </c>
      <c r="E646" t="inlineStr">
        <is>
          <t>Sí</t>
        </is>
      </c>
      <c r="F646" t="inlineStr">
        <is>
          <t>No</t>
        </is>
      </c>
      <c r="G646" t="inlineStr">
        <is>
          <t>Reprint/Email WoS con señal UCN | Inter/multi/trans preliminar por título académico distinto entre autores UCN válidos PDE</t>
        </is>
      </c>
    </row>
    <row r="647">
      <c r="A647" t="inlineStr">
        <is>
          <t>PUB_0646</t>
        </is>
      </c>
      <c r="B647" t="inlineStr">
        <is>
          <t>Sí</t>
        </is>
      </c>
      <c r="C647" t="inlineStr">
        <is>
          <t>Sí</t>
        </is>
      </c>
      <c r="D647" t="inlineStr">
        <is>
          <t>Sí</t>
        </is>
      </c>
      <c r="E647" t="inlineStr">
        <is>
          <t>Sí</t>
        </is>
      </c>
      <c r="F647" t="inlineStr">
        <is>
          <t>No</t>
        </is>
      </c>
      <c r="G647" t="inlineStr">
        <is>
          <t>Reprint/Email WoS con señal UCN | Inter/multi/trans preliminar por título académico distinto entre autores UCN válidos PDE</t>
        </is>
      </c>
    </row>
    <row r="648">
      <c r="A648" t="inlineStr">
        <is>
          <t>PUB_0647</t>
        </is>
      </c>
      <c r="B648" t="inlineStr">
        <is>
          <t>Sí</t>
        </is>
      </c>
      <c r="C648" t="inlineStr">
        <is>
          <t>Sí</t>
        </is>
      </c>
      <c r="D648" t="inlineStr">
        <is>
          <t>No</t>
        </is>
      </c>
      <c r="E648" t="inlineStr">
        <is>
          <t>Sí</t>
        </is>
      </c>
      <c r="F648" t="inlineStr">
        <is>
          <t>Sí</t>
        </is>
      </c>
      <c r="G648" t="inlineStr">
        <is>
          <t>Primer autor UCN; Reprint/Email WoS con señal UCN | Inter/multi/trans preliminar por título académico distinto entre autores UCN válidos PDE</t>
        </is>
      </c>
    </row>
    <row r="649">
      <c r="A649" t="inlineStr">
        <is>
          <t>PUB_0648</t>
        </is>
      </c>
      <c r="B649" t="inlineStr">
        <is>
          <t>Sí</t>
        </is>
      </c>
      <c r="C649" t="inlineStr">
        <is>
          <t>Sí</t>
        </is>
      </c>
      <c r="D649" t="inlineStr">
        <is>
          <t>No</t>
        </is>
      </c>
      <c r="E649" t="inlineStr">
        <is>
          <t>Sí</t>
        </is>
      </c>
      <c r="F649" t="inlineStr">
        <is>
          <t>No</t>
        </is>
      </c>
      <c r="G649" t="inlineStr">
        <is>
          <t>Reprint/Email WoS con señal UCN | Inter/multi/trans preliminar por título académico distinto entre autores UCN válidos PDE</t>
        </is>
      </c>
    </row>
    <row r="650">
      <c r="A650" t="inlineStr">
        <is>
          <t>PUB_0649</t>
        </is>
      </c>
      <c r="B650" t="inlineStr">
        <is>
          <t>No</t>
        </is>
      </c>
      <c r="C650" t="inlineStr">
        <is>
          <t>No</t>
        </is>
      </c>
      <c r="D650" t="inlineStr">
        <is>
          <t>No</t>
        </is>
      </c>
      <c r="E650" t="inlineStr">
        <is>
          <t>No</t>
        </is>
      </c>
      <c r="F650" t="inlineStr">
        <is>
          <t>No</t>
        </is>
      </c>
      <c r="G650" t="inlineStr">
        <is>
          <t>Inter/multi/trans preliminar por título académico distinto entre autores UCN válidos PDE</t>
        </is>
      </c>
    </row>
    <row r="651">
      <c r="A651" t="inlineStr">
        <is>
          <t>PUB_0650</t>
        </is>
      </c>
      <c r="B651" t="inlineStr">
        <is>
          <t>No</t>
        </is>
      </c>
      <c r="C651" t="inlineStr">
        <is>
          <t>No</t>
        </is>
      </c>
      <c r="D651" t="inlineStr">
        <is>
          <t>No</t>
        </is>
      </c>
      <c r="E651" t="inlineStr">
        <is>
          <t>No</t>
        </is>
      </c>
      <c r="F651" t="inlineStr">
        <is>
          <t>No</t>
        </is>
      </c>
      <c r="G651" t="inlineStr">
        <is>
          <t>Inter/multi/trans preliminar por título académico distinto entre autores UCN válidos PDE</t>
        </is>
      </c>
    </row>
    <row r="652">
      <c r="A652" t="inlineStr">
        <is>
          <t>PUB_0651</t>
        </is>
      </c>
      <c r="B652" t="inlineStr">
        <is>
          <t>No</t>
        </is>
      </c>
      <c r="C652" t="inlineStr">
        <is>
          <t>No</t>
        </is>
      </c>
      <c r="D652" t="inlineStr">
        <is>
          <t>No</t>
        </is>
      </c>
      <c r="E652" t="inlineStr">
        <is>
          <t>No</t>
        </is>
      </c>
      <c r="F652" t="inlineStr">
        <is>
          <t>No</t>
        </is>
      </c>
      <c r="G652" t="inlineStr">
        <is>
          <t>Inter/multi/trans preliminar por título académico distinto entre autores UCN válidos PDE</t>
        </is>
      </c>
    </row>
    <row r="653">
      <c r="A653" t="inlineStr">
        <is>
          <t>PUB_0652</t>
        </is>
      </c>
      <c r="B653" t="inlineStr">
        <is>
          <t>Sí</t>
        </is>
      </c>
      <c r="C653" t="inlineStr">
        <is>
          <t>Sí</t>
        </is>
      </c>
      <c r="D653" t="inlineStr">
        <is>
          <t>No</t>
        </is>
      </c>
      <c r="E653" t="inlineStr">
        <is>
          <t>Sí</t>
        </is>
      </c>
      <c r="F653" t="inlineStr">
        <is>
          <t>No</t>
        </is>
      </c>
      <c r="G653" t="inlineStr">
        <is>
          <t>Reprint/Email WoS con señal UCN | Inter/multi/trans preliminar por título académico distinto entre autores UCN válidos PDE</t>
        </is>
      </c>
    </row>
    <row r="654">
      <c r="A654" t="inlineStr">
        <is>
          <t>PUB_0653</t>
        </is>
      </c>
      <c r="B654" t="inlineStr">
        <is>
          <t>Sí</t>
        </is>
      </c>
      <c r="C654" t="inlineStr">
        <is>
          <t>Sí</t>
        </is>
      </c>
      <c r="D654" t="inlineStr">
        <is>
          <t>No</t>
        </is>
      </c>
      <c r="E654" t="inlineStr">
        <is>
          <t>Sí</t>
        </is>
      </c>
      <c r="F654" t="inlineStr">
        <is>
          <t>No</t>
        </is>
      </c>
      <c r="G654" t="inlineStr">
        <is>
          <t>Primer autor UCN | Inter/multi/trans preliminar por título académico distinto entre autores UCN válidos PDE</t>
        </is>
      </c>
    </row>
    <row r="655">
      <c r="A655" t="inlineStr">
        <is>
          <t>PUB_0654</t>
        </is>
      </c>
      <c r="B655" t="inlineStr">
        <is>
          <t>Sí</t>
        </is>
      </c>
      <c r="C655" t="inlineStr">
        <is>
          <t>Sí</t>
        </is>
      </c>
      <c r="D655" t="inlineStr">
        <is>
          <t>Sí</t>
        </is>
      </c>
      <c r="E655" t="inlineStr">
        <is>
          <t>Sí</t>
        </is>
      </c>
      <c r="F655" t="inlineStr">
        <is>
          <t>No</t>
        </is>
      </c>
      <c r="G655" t="inlineStr">
        <is>
          <t>Reprint/Email WoS con señal UCN | Inter/multi/trans preliminar por título académico distinto entre autores UCN válidos PDE</t>
        </is>
      </c>
    </row>
    <row r="656">
      <c r="A656" t="inlineStr">
        <is>
          <t>PUB_0655</t>
        </is>
      </c>
      <c r="B656" t="inlineStr">
        <is>
          <t>Sí</t>
        </is>
      </c>
      <c r="C656" t="inlineStr">
        <is>
          <t>Sí</t>
        </is>
      </c>
      <c r="D656" t="inlineStr">
        <is>
          <t>No</t>
        </is>
      </c>
      <c r="E656" t="inlineStr">
        <is>
          <t>No</t>
        </is>
      </c>
      <c r="F656" t="inlineStr">
        <is>
          <t>No</t>
        </is>
      </c>
      <c r="G656" t="inlineStr">
        <is>
          <t>Sin evidencia de liderazgo | Inter/multi/trans preliminar por título académico distinto entre autores UCN válidos PDE</t>
        </is>
      </c>
    </row>
    <row r="657">
      <c r="A657" t="inlineStr">
        <is>
          <t>PUB_0656</t>
        </is>
      </c>
      <c r="B657" t="inlineStr">
        <is>
          <t>Sí</t>
        </is>
      </c>
      <c r="C657" t="inlineStr">
        <is>
          <t>Sí</t>
        </is>
      </c>
      <c r="D657" t="inlineStr">
        <is>
          <t>No</t>
        </is>
      </c>
      <c r="E657" t="inlineStr">
        <is>
          <t>Sí</t>
        </is>
      </c>
      <c r="F657" t="inlineStr">
        <is>
          <t>No</t>
        </is>
      </c>
      <c r="G657" t="inlineStr">
        <is>
          <t>Reprint/Email WoS con señal UCN | Inter/multi/trans preliminar por título académico distinto entre autores UCN válidos PDE</t>
        </is>
      </c>
    </row>
    <row r="658">
      <c r="A658" t="inlineStr">
        <is>
          <t>PUB_0657</t>
        </is>
      </c>
      <c r="B658" t="inlineStr">
        <is>
          <t>Sí</t>
        </is>
      </c>
      <c r="C658" t="inlineStr">
        <is>
          <t>Sí</t>
        </is>
      </c>
      <c r="D658" t="inlineStr">
        <is>
          <t>Sí</t>
        </is>
      </c>
      <c r="E658" t="inlineStr">
        <is>
          <t>Sí</t>
        </is>
      </c>
      <c r="F658" t="inlineStr">
        <is>
          <t>Sí</t>
        </is>
      </c>
      <c r="G658" t="inlineStr">
        <is>
          <t>Primer autor UCN; Reprint/Email WoS con señal UCN | Inter/multi/trans preliminar por título académico distinto entre autores UCN válidos PDE</t>
        </is>
      </c>
    </row>
    <row r="659">
      <c r="A659" t="inlineStr">
        <is>
          <t>PUB_0658</t>
        </is>
      </c>
      <c r="B659" t="inlineStr">
        <is>
          <t>Sí</t>
        </is>
      </c>
      <c r="C659" t="inlineStr">
        <is>
          <t>Sí</t>
        </is>
      </c>
      <c r="D659" t="inlineStr">
        <is>
          <t>Sí</t>
        </is>
      </c>
      <c r="E659" t="inlineStr">
        <is>
          <t>Sí</t>
        </is>
      </c>
      <c r="F659" t="inlineStr">
        <is>
          <t>No</t>
        </is>
      </c>
      <c r="G659" t="inlineStr">
        <is>
          <t>Reprint/Email WoS con señal UCN | Inter/multi/trans preliminar por título académico distinto entre autores UCN válidos PDE</t>
        </is>
      </c>
    </row>
    <row r="660">
      <c r="A660" t="inlineStr">
        <is>
          <t>PUB_0659</t>
        </is>
      </c>
      <c r="B660" t="inlineStr">
        <is>
          <t>No</t>
        </is>
      </c>
      <c r="C660" t="inlineStr">
        <is>
          <t>No</t>
        </is>
      </c>
      <c r="D660" t="inlineStr">
        <is>
          <t>No</t>
        </is>
      </c>
      <c r="E660" t="inlineStr">
        <is>
          <t>No</t>
        </is>
      </c>
      <c r="F660" t="inlineStr">
        <is>
          <t>No</t>
        </is>
      </c>
      <c r="G660" t="inlineStr">
        <is>
          <t>Inter/multi/trans preliminar por título académico distinto entre autores UCN válidos PDE</t>
        </is>
      </c>
    </row>
    <row r="661">
      <c r="A661" t="inlineStr">
        <is>
          <t>PUB_0660</t>
        </is>
      </c>
      <c r="B661" t="inlineStr">
        <is>
          <t>No</t>
        </is>
      </c>
      <c r="C661" t="inlineStr">
        <is>
          <t>No</t>
        </is>
      </c>
      <c r="D661" t="inlineStr">
        <is>
          <t>No</t>
        </is>
      </c>
      <c r="E661" t="inlineStr">
        <is>
          <t>No</t>
        </is>
      </c>
      <c r="F661" t="inlineStr">
        <is>
          <t>No</t>
        </is>
      </c>
      <c r="G661" t="inlineStr">
        <is>
          <t>Inter/multi/trans preliminar por título académico distinto entre autores UCN válidos PDE</t>
        </is>
      </c>
    </row>
    <row r="662">
      <c r="A662" t="inlineStr">
        <is>
          <t>PUB_0661</t>
        </is>
      </c>
      <c r="B662" t="inlineStr">
        <is>
          <t>No</t>
        </is>
      </c>
      <c r="C662" t="inlineStr">
        <is>
          <t>No</t>
        </is>
      </c>
      <c r="D662" t="inlineStr">
        <is>
          <t>No</t>
        </is>
      </c>
      <c r="E662" t="inlineStr">
        <is>
          <t>No</t>
        </is>
      </c>
      <c r="F662" t="inlineStr">
        <is>
          <t>No</t>
        </is>
      </c>
      <c r="G662" t="inlineStr">
        <is>
          <t>Inter/multi/trans preliminar por título académico distinto entre autores UCN válidos PDE</t>
        </is>
      </c>
    </row>
    <row r="663">
      <c r="A663" t="inlineStr">
        <is>
          <t>PUB_0662</t>
        </is>
      </c>
      <c r="B663" t="inlineStr">
        <is>
          <t>No</t>
        </is>
      </c>
      <c r="C663" t="inlineStr">
        <is>
          <t>No</t>
        </is>
      </c>
      <c r="D663" t="inlineStr">
        <is>
          <t>No</t>
        </is>
      </c>
      <c r="E663" t="inlineStr">
        <is>
          <t>No</t>
        </is>
      </c>
      <c r="F663" t="inlineStr">
        <is>
          <t>No</t>
        </is>
      </c>
      <c r="G663" t="inlineStr">
        <is>
          <t>Inter/multi/trans preliminar por título académico distinto entre autores UCN válidos PDE</t>
        </is>
      </c>
    </row>
    <row r="664">
      <c r="A664" t="inlineStr">
        <is>
          <t>PUB_0663</t>
        </is>
      </c>
      <c r="B664" t="inlineStr">
        <is>
          <t>Sí</t>
        </is>
      </c>
      <c r="C664" t="inlineStr">
        <is>
          <t>Sí</t>
        </is>
      </c>
      <c r="D664" t="inlineStr">
        <is>
          <t>Sí</t>
        </is>
      </c>
      <c r="E664" t="inlineStr">
        <is>
          <t>Sí</t>
        </is>
      </c>
      <c r="F664" t="inlineStr">
        <is>
          <t>No</t>
        </is>
      </c>
      <c r="G664" t="inlineStr">
        <is>
          <t>Reprint/Email WoS con señal UCN | Inter/multi/trans preliminar por título académico distinto entre autores UCN válidos PDE</t>
        </is>
      </c>
    </row>
    <row r="665">
      <c r="A665" t="inlineStr">
        <is>
          <t>PUB_0664</t>
        </is>
      </c>
      <c r="B665" t="inlineStr">
        <is>
          <t>Sí</t>
        </is>
      </c>
      <c r="C665" t="inlineStr">
        <is>
          <t>Sí</t>
        </is>
      </c>
      <c r="D665" t="inlineStr">
        <is>
          <t>No</t>
        </is>
      </c>
      <c r="E665" t="inlineStr">
        <is>
          <t>Sí</t>
        </is>
      </c>
      <c r="F665" t="inlineStr">
        <is>
          <t>No</t>
        </is>
      </c>
      <c r="G665" t="inlineStr">
        <is>
          <t>Reprint/Email WoS con señal UCN | Inter/multi/trans preliminar por título académico distinto entre autores UCN válidos PDE</t>
        </is>
      </c>
    </row>
    <row r="666">
      <c r="A666" t="inlineStr">
        <is>
          <t>PUB_0665</t>
        </is>
      </c>
      <c r="B666" t="inlineStr">
        <is>
          <t>Sí</t>
        </is>
      </c>
      <c r="C666" t="inlineStr">
        <is>
          <t>Sí</t>
        </is>
      </c>
      <c r="D666" t="inlineStr">
        <is>
          <t>Sí</t>
        </is>
      </c>
      <c r="E666" t="inlineStr">
        <is>
          <t>Sí</t>
        </is>
      </c>
      <c r="F666" t="inlineStr">
        <is>
          <t>No</t>
        </is>
      </c>
      <c r="G666" t="inlineStr">
        <is>
          <t>Reprint/Email WoS con señal UCN | Inter/multi/trans preliminar por título académico distinto entre autores UCN válidos PDE</t>
        </is>
      </c>
    </row>
    <row r="667">
      <c r="A667" t="inlineStr">
        <is>
          <t>PUB_0666</t>
        </is>
      </c>
      <c r="B667" t="inlineStr">
        <is>
          <t>Sí</t>
        </is>
      </c>
      <c r="C667" t="inlineStr">
        <is>
          <t>Sí</t>
        </is>
      </c>
      <c r="D667" t="inlineStr">
        <is>
          <t>Sí</t>
        </is>
      </c>
      <c r="E667" t="inlineStr">
        <is>
          <t>Sí</t>
        </is>
      </c>
      <c r="F667" t="inlineStr">
        <is>
          <t>No</t>
        </is>
      </c>
      <c r="G667" t="inlineStr">
        <is>
          <t>Primer autor UCN; Reprint/Email WoS con señal UCN | Inter/multi/trans preliminar por título académico distinto entre autores UCN válidos PDE</t>
        </is>
      </c>
    </row>
    <row r="668">
      <c r="A668" t="inlineStr">
        <is>
          <t>PUB_0667</t>
        </is>
      </c>
      <c r="B668" t="inlineStr">
        <is>
          <t>Sí</t>
        </is>
      </c>
      <c r="C668" t="inlineStr">
        <is>
          <t>Sí</t>
        </is>
      </c>
      <c r="D668" t="inlineStr">
        <is>
          <t>Sí</t>
        </is>
      </c>
      <c r="E668" t="inlineStr">
        <is>
          <t>Sí</t>
        </is>
      </c>
      <c r="F668" t="inlineStr">
        <is>
          <t>No</t>
        </is>
      </c>
      <c r="G668" t="inlineStr">
        <is>
          <t>Primer autor UCN; Reprint/Email WoS con señal UCN | Inter/multi/trans preliminar por título académico distinto entre autores UCN válidos PDE</t>
        </is>
      </c>
    </row>
    <row r="669">
      <c r="A669" t="inlineStr">
        <is>
          <t>PUB_0668</t>
        </is>
      </c>
      <c r="B669" t="inlineStr">
        <is>
          <t>Sí</t>
        </is>
      </c>
      <c r="C669" t="inlineStr">
        <is>
          <t>Sí</t>
        </is>
      </c>
      <c r="D669" t="inlineStr">
        <is>
          <t>No</t>
        </is>
      </c>
      <c r="E669" t="inlineStr">
        <is>
          <t>Sí</t>
        </is>
      </c>
      <c r="F669" t="inlineStr">
        <is>
          <t>Sí</t>
        </is>
      </c>
      <c r="G669" t="inlineStr">
        <is>
          <t>Primer autor UCN; Reprint/Email WoS con señal UCN | Inter/multi/trans preliminar por título académico distinto entre autores UCN válidos PDE</t>
        </is>
      </c>
    </row>
    <row r="670">
      <c r="A670" t="inlineStr">
        <is>
          <t>PUB_0669</t>
        </is>
      </c>
      <c r="B670" t="inlineStr">
        <is>
          <t>Sí</t>
        </is>
      </c>
      <c r="C670" t="inlineStr">
        <is>
          <t>Sí</t>
        </is>
      </c>
      <c r="D670" t="inlineStr">
        <is>
          <t>Sí</t>
        </is>
      </c>
      <c r="E670" t="inlineStr">
        <is>
          <t>Sí</t>
        </is>
      </c>
      <c r="F670" t="inlineStr">
        <is>
          <t>No</t>
        </is>
      </c>
      <c r="G670" t="inlineStr">
        <is>
          <t>Reprint/Email WoS con señal UCN | Inter/multi/trans preliminar por título académico distinto entre autores UCN válidos PDE</t>
        </is>
      </c>
    </row>
    <row r="671">
      <c r="A671" t="inlineStr">
        <is>
          <t>PUB_0670</t>
        </is>
      </c>
      <c r="B671" t="inlineStr">
        <is>
          <t>Sí</t>
        </is>
      </c>
      <c r="C671" t="inlineStr">
        <is>
          <t>Sí</t>
        </is>
      </c>
      <c r="D671" t="inlineStr">
        <is>
          <t>Sí</t>
        </is>
      </c>
      <c r="E671" t="inlineStr">
        <is>
          <t>Sí</t>
        </is>
      </c>
      <c r="F671" t="inlineStr">
        <is>
          <t>No</t>
        </is>
      </c>
      <c r="G671" t="inlineStr">
        <is>
          <t>Reprint/Email WoS con señal UCN | Inter/multi/trans preliminar por título académico distinto entre autores UCN válidos PDE</t>
        </is>
      </c>
    </row>
    <row r="672">
      <c r="A672" t="inlineStr">
        <is>
          <t>PUB_0671</t>
        </is>
      </c>
      <c r="B672" t="inlineStr">
        <is>
          <t>No</t>
        </is>
      </c>
      <c r="C672" t="inlineStr">
        <is>
          <t>No</t>
        </is>
      </c>
      <c r="D672" t="inlineStr">
        <is>
          <t>No</t>
        </is>
      </c>
      <c r="E672" t="inlineStr">
        <is>
          <t>No</t>
        </is>
      </c>
      <c r="F672" t="inlineStr">
        <is>
          <t>No</t>
        </is>
      </c>
      <c r="G672" t="inlineStr">
        <is>
          <t>Inter/multi/trans preliminar por título académico distinto entre autores UCN válidos PDE</t>
        </is>
      </c>
    </row>
    <row r="673">
      <c r="A673" t="inlineStr">
        <is>
          <t>PUB_0672</t>
        </is>
      </c>
      <c r="B673" t="inlineStr">
        <is>
          <t>No</t>
        </is>
      </c>
      <c r="C673" t="inlineStr">
        <is>
          <t>No</t>
        </is>
      </c>
      <c r="D673" t="inlineStr">
        <is>
          <t>No</t>
        </is>
      </c>
      <c r="E673" t="inlineStr">
        <is>
          <t>No</t>
        </is>
      </c>
      <c r="F673" t="inlineStr">
        <is>
          <t>No</t>
        </is>
      </c>
      <c r="G673" t="inlineStr">
        <is>
          <t>Inter/multi/trans preliminar por título académico distinto entre autores UCN válidos PDE</t>
        </is>
      </c>
    </row>
    <row r="674">
      <c r="A674" t="inlineStr">
        <is>
          <t>PUB_0673</t>
        </is>
      </c>
      <c r="B674" t="inlineStr">
        <is>
          <t>Sí</t>
        </is>
      </c>
      <c r="C674" t="inlineStr">
        <is>
          <t>Sí</t>
        </is>
      </c>
      <c r="D674" t="inlineStr">
        <is>
          <t>Sí</t>
        </is>
      </c>
      <c r="E674" t="inlineStr">
        <is>
          <t>No</t>
        </is>
      </c>
      <c r="F674" t="inlineStr">
        <is>
          <t>No</t>
        </is>
      </c>
      <c r="G674" t="inlineStr">
        <is>
          <t>Sin evidencia de liderazgo | Inter/multi/trans preliminar por título académico distinto entre autores UCN válidos PDE</t>
        </is>
      </c>
    </row>
    <row r="675">
      <c r="A675" t="inlineStr">
        <is>
          <t>PUB_0674</t>
        </is>
      </c>
      <c r="B675" t="inlineStr">
        <is>
          <t>Sí</t>
        </is>
      </c>
      <c r="C675" t="inlineStr">
        <is>
          <t>Sí</t>
        </is>
      </c>
      <c r="D675" t="inlineStr">
        <is>
          <t>Sí</t>
        </is>
      </c>
      <c r="E675" t="inlineStr">
        <is>
          <t>Sí</t>
        </is>
      </c>
      <c r="F675" t="inlineStr">
        <is>
          <t>No</t>
        </is>
      </c>
      <c r="G675" t="inlineStr">
        <is>
          <t>Reprint/Email WoS con señal UCN | Inter/multi/trans preliminar por título académico distinto entre autores UCN válidos PDE</t>
        </is>
      </c>
    </row>
    <row r="676">
      <c r="A676" t="inlineStr">
        <is>
          <t>PUB_0675</t>
        </is>
      </c>
      <c r="B676" t="inlineStr">
        <is>
          <t>Sí</t>
        </is>
      </c>
      <c r="C676" t="inlineStr">
        <is>
          <t>Sí</t>
        </is>
      </c>
      <c r="D676" t="inlineStr">
        <is>
          <t>Sí</t>
        </is>
      </c>
      <c r="E676" t="inlineStr">
        <is>
          <t>Sí</t>
        </is>
      </c>
      <c r="F676" t="inlineStr">
        <is>
          <t>No</t>
        </is>
      </c>
      <c r="G676" t="inlineStr">
        <is>
          <t>Reprint/Email WoS con señal UCN | Inter/multi/trans preliminar por título académico distinto entre autores UCN válidos PDE</t>
        </is>
      </c>
    </row>
    <row r="677">
      <c r="A677" t="inlineStr">
        <is>
          <t>PUB_0676</t>
        </is>
      </c>
      <c r="B677" t="inlineStr">
        <is>
          <t>No</t>
        </is>
      </c>
      <c r="C677" t="inlineStr">
        <is>
          <t>No</t>
        </is>
      </c>
      <c r="D677" t="inlineStr">
        <is>
          <t>No</t>
        </is>
      </c>
      <c r="E677" t="inlineStr">
        <is>
          <t>No</t>
        </is>
      </c>
      <c r="F677" t="inlineStr">
        <is>
          <t>No</t>
        </is>
      </c>
      <c r="G677" t="inlineStr">
        <is>
          <t>Inter/multi/trans preliminar por título académico distinto entre autores UCN válidos PDE</t>
        </is>
      </c>
    </row>
    <row r="678">
      <c r="A678" t="inlineStr">
        <is>
          <t>PUB_0677</t>
        </is>
      </c>
      <c r="B678" t="inlineStr">
        <is>
          <t>Sí</t>
        </is>
      </c>
      <c r="C678" t="inlineStr">
        <is>
          <t>Sí</t>
        </is>
      </c>
      <c r="D678" t="inlineStr">
        <is>
          <t>No</t>
        </is>
      </c>
      <c r="E678" t="inlineStr">
        <is>
          <t>No</t>
        </is>
      </c>
      <c r="F678" t="inlineStr">
        <is>
          <t>Sí</t>
        </is>
      </c>
      <c r="G678" t="inlineStr">
        <is>
          <t>Sin evidencia de liderazgo | Inter/multi/trans preliminar por título académico distinto entre autores UCN válidos PDE</t>
        </is>
      </c>
    </row>
    <row r="679">
      <c r="A679" t="inlineStr">
        <is>
          <t>PUB_0678</t>
        </is>
      </c>
      <c r="B679" t="inlineStr">
        <is>
          <t>Sí</t>
        </is>
      </c>
      <c r="C679" t="inlineStr">
        <is>
          <t>Sí</t>
        </is>
      </c>
      <c r="D679" t="inlineStr">
        <is>
          <t>Sí</t>
        </is>
      </c>
      <c r="E679" t="inlineStr">
        <is>
          <t>Sí</t>
        </is>
      </c>
      <c r="F679" t="inlineStr">
        <is>
          <t>No</t>
        </is>
      </c>
      <c r="G679" t="inlineStr">
        <is>
          <t>Primer autor UCN | Inter/multi/trans preliminar por título académico distinto entre autores UCN válidos PDE</t>
        </is>
      </c>
    </row>
    <row r="680">
      <c r="A680" t="inlineStr">
        <is>
          <t>PUB_0679</t>
        </is>
      </c>
      <c r="B680" t="inlineStr">
        <is>
          <t>Sí</t>
        </is>
      </c>
      <c r="C680" t="inlineStr">
        <is>
          <t>Sí</t>
        </is>
      </c>
      <c r="D680" t="inlineStr">
        <is>
          <t>No</t>
        </is>
      </c>
      <c r="E680" t="inlineStr">
        <is>
          <t>No</t>
        </is>
      </c>
      <c r="F680" t="inlineStr">
        <is>
          <t>No</t>
        </is>
      </c>
      <c r="G680" t="inlineStr">
        <is>
          <t>Sin evidencia de liderazgo | Inter/multi/trans preliminar por título académico distinto entre autores UCN válidos PDE</t>
        </is>
      </c>
    </row>
    <row r="681">
      <c r="A681" t="inlineStr">
        <is>
          <t>PUB_0680</t>
        </is>
      </c>
      <c r="B681" t="inlineStr">
        <is>
          <t>Sí</t>
        </is>
      </c>
      <c r="C681" t="inlineStr">
        <is>
          <t>Sí</t>
        </is>
      </c>
      <c r="D681" t="inlineStr">
        <is>
          <t>Sí</t>
        </is>
      </c>
      <c r="E681" t="inlineStr">
        <is>
          <t>Sí</t>
        </is>
      </c>
      <c r="F681" t="inlineStr">
        <is>
          <t>No</t>
        </is>
      </c>
      <c r="G681" t="inlineStr">
        <is>
          <t>Reprint/Email WoS con señal UCN | Inter/multi/trans preliminar por título académico distinto entre autores UCN válidos PDE</t>
        </is>
      </c>
    </row>
    <row r="682">
      <c r="A682" t="inlineStr">
        <is>
          <t>PUB_0681</t>
        </is>
      </c>
      <c r="B682" t="inlineStr">
        <is>
          <t>Sí</t>
        </is>
      </c>
      <c r="C682" t="inlineStr">
        <is>
          <t>Sí</t>
        </is>
      </c>
      <c r="D682" t="inlineStr">
        <is>
          <t>Sí</t>
        </is>
      </c>
      <c r="E682" t="inlineStr">
        <is>
          <t>No</t>
        </is>
      </c>
      <c r="F682" t="inlineStr">
        <is>
          <t>No</t>
        </is>
      </c>
      <c r="G682" t="inlineStr">
        <is>
          <t>Sin evidencia de liderazgo | Inter/multi/trans preliminar por título académico distinto entre autores UCN válidos PDE</t>
        </is>
      </c>
    </row>
    <row r="683">
      <c r="A683" t="inlineStr">
        <is>
          <t>PUB_0682</t>
        </is>
      </c>
      <c r="B683" t="inlineStr">
        <is>
          <t>Sí</t>
        </is>
      </c>
      <c r="C683" t="inlineStr">
        <is>
          <t>Sí</t>
        </is>
      </c>
      <c r="D683" t="inlineStr">
        <is>
          <t>Sí</t>
        </is>
      </c>
      <c r="E683" t="inlineStr">
        <is>
          <t>No</t>
        </is>
      </c>
      <c r="F683" t="inlineStr">
        <is>
          <t>No</t>
        </is>
      </c>
      <c r="G683" t="inlineStr">
        <is>
          <t>Sin evidencia de liderazgo | Inter/multi/trans preliminar por título académico distinto entre autores UCN válidos PDE</t>
        </is>
      </c>
    </row>
    <row r="684">
      <c r="A684" t="inlineStr">
        <is>
          <t>PUB_0683</t>
        </is>
      </c>
      <c r="B684" t="inlineStr">
        <is>
          <t>Sí</t>
        </is>
      </c>
      <c r="C684" t="inlineStr">
        <is>
          <t>Sí</t>
        </is>
      </c>
      <c r="D684" t="inlineStr">
        <is>
          <t>No</t>
        </is>
      </c>
      <c r="E684" t="inlineStr">
        <is>
          <t>Sí</t>
        </is>
      </c>
      <c r="F684" t="inlineStr">
        <is>
          <t>No</t>
        </is>
      </c>
      <c r="G684" t="inlineStr">
        <is>
          <t>Primer autor UCN | Inter/multi/trans preliminar por título académico distinto entre autores UCN válidos PDE</t>
        </is>
      </c>
    </row>
    <row r="685">
      <c r="A685" t="inlineStr">
        <is>
          <t>PUB_0684</t>
        </is>
      </c>
      <c r="B685" t="inlineStr">
        <is>
          <t>No</t>
        </is>
      </c>
      <c r="C685" t="inlineStr">
        <is>
          <t>No</t>
        </is>
      </c>
      <c r="D685" t="inlineStr">
        <is>
          <t>No</t>
        </is>
      </c>
      <c r="E685" t="inlineStr">
        <is>
          <t>No</t>
        </is>
      </c>
      <c r="F685" t="inlineStr">
        <is>
          <t>No</t>
        </is>
      </c>
      <c r="G685" t="inlineStr">
        <is>
          <t>Inter/multi/trans preliminar por título académico distinto entre autores UCN válidos PDE</t>
        </is>
      </c>
    </row>
    <row r="686">
      <c r="A686" t="inlineStr">
        <is>
          <t>PUB_0685</t>
        </is>
      </c>
      <c r="B686" t="inlineStr">
        <is>
          <t>Sí</t>
        </is>
      </c>
      <c r="C686" t="inlineStr">
        <is>
          <t>Sí</t>
        </is>
      </c>
      <c r="D686" t="inlineStr">
        <is>
          <t>No</t>
        </is>
      </c>
      <c r="E686" t="inlineStr">
        <is>
          <t>Sí</t>
        </is>
      </c>
      <c r="F686" t="inlineStr">
        <is>
          <t>No</t>
        </is>
      </c>
      <c r="G686" t="inlineStr">
        <is>
          <t>Reprint/Email WoS con señal UCN | Inter/multi/trans preliminar por título académico distinto entre autores UCN válidos PDE</t>
        </is>
      </c>
    </row>
    <row r="687">
      <c r="A687" t="inlineStr">
        <is>
          <t>PUB_0686</t>
        </is>
      </c>
      <c r="B687" t="inlineStr">
        <is>
          <t>Sí</t>
        </is>
      </c>
      <c r="C687" t="inlineStr">
        <is>
          <t>Sí</t>
        </is>
      </c>
      <c r="D687" t="inlineStr">
        <is>
          <t>No</t>
        </is>
      </c>
      <c r="E687" t="inlineStr">
        <is>
          <t>Sí</t>
        </is>
      </c>
      <c r="F687" t="inlineStr">
        <is>
          <t>Sí</t>
        </is>
      </c>
      <c r="G687" t="inlineStr">
        <is>
          <t>Reprint/Email WoS con señal UCN | Inter/multi/trans preliminar por título académico distinto entre autores UCN válidos PDE</t>
        </is>
      </c>
    </row>
    <row r="688">
      <c r="A688" t="inlineStr">
        <is>
          <t>PUB_0687</t>
        </is>
      </c>
      <c r="B688" t="inlineStr">
        <is>
          <t>Sí</t>
        </is>
      </c>
      <c r="C688" t="inlineStr">
        <is>
          <t>Sí</t>
        </is>
      </c>
      <c r="D688" t="inlineStr">
        <is>
          <t>Sí</t>
        </is>
      </c>
      <c r="E688" t="inlineStr">
        <is>
          <t>No</t>
        </is>
      </c>
      <c r="F688" t="inlineStr">
        <is>
          <t>No</t>
        </is>
      </c>
      <c r="G688" t="inlineStr">
        <is>
          <t>Sin evidencia de liderazgo | Inter/multi/trans preliminar por título académico distinto entre autores UCN válidos PDE</t>
        </is>
      </c>
    </row>
    <row r="689">
      <c r="A689" t="inlineStr">
        <is>
          <t>PUB_0688</t>
        </is>
      </c>
      <c r="B689" t="inlineStr">
        <is>
          <t>Sí</t>
        </is>
      </c>
      <c r="C689" t="inlineStr">
        <is>
          <t>Sí</t>
        </is>
      </c>
      <c r="D689" t="inlineStr">
        <is>
          <t>Sí</t>
        </is>
      </c>
      <c r="E689" t="inlineStr">
        <is>
          <t>Sí</t>
        </is>
      </c>
      <c r="F689" t="inlineStr">
        <is>
          <t>No</t>
        </is>
      </c>
      <c r="G689" t="inlineStr">
        <is>
          <t>Reprint/Email WoS con señal UCN | Inter/multi/trans preliminar por título académico distinto entre autores UCN válidos PDE</t>
        </is>
      </c>
    </row>
    <row r="690">
      <c r="A690" t="inlineStr">
        <is>
          <t>PUB_0689</t>
        </is>
      </c>
      <c r="B690" t="inlineStr">
        <is>
          <t>No</t>
        </is>
      </c>
      <c r="C690" t="inlineStr">
        <is>
          <t>No</t>
        </is>
      </c>
      <c r="D690" t="inlineStr">
        <is>
          <t>No</t>
        </is>
      </c>
      <c r="E690" t="inlineStr">
        <is>
          <t>No</t>
        </is>
      </c>
      <c r="F690" t="inlineStr">
        <is>
          <t>No</t>
        </is>
      </c>
      <c r="G690" t="inlineStr">
        <is>
          <t>Inter/multi/trans preliminar por título académico distinto entre autores UCN válidos PDE</t>
        </is>
      </c>
    </row>
    <row r="691">
      <c r="A691" t="inlineStr">
        <is>
          <t>PUB_0690</t>
        </is>
      </c>
      <c r="B691" t="inlineStr">
        <is>
          <t>No</t>
        </is>
      </c>
      <c r="C691" t="inlineStr">
        <is>
          <t>No</t>
        </is>
      </c>
      <c r="D691" t="inlineStr">
        <is>
          <t>No</t>
        </is>
      </c>
      <c r="E691" t="inlineStr">
        <is>
          <t>No</t>
        </is>
      </c>
      <c r="F691" t="inlineStr">
        <is>
          <t>No</t>
        </is>
      </c>
      <c r="G691" t="inlineStr">
        <is>
          <t>Inter/multi/trans preliminar por título académico distinto entre autores UCN válidos PDE</t>
        </is>
      </c>
    </row>
    <row r="692">
      <c r="A692" t="inlineStr">
        <is>
          <t>PUB_0691</t>
        </is>
      </c>
      <c r="B692" t="inlineStr">
        <is>
          <t>Sí</t>
        </is>
      </c>
      <c r="C692" t="inlineStr">
        <is>
          <t>Sí</t>
        </is>
      </c>
      <c r="D692" t="inlineStr">
        <is>
          <t>Sí</t>
        </is>
      </c>
      <c r="E692" t="inlineStr">
        <is>
          <t>Sí</t>
        </is>
      </c>
      <c r="F692" t="inlineStr">
        <is>
          <t>No</t>
        </is>
      </c>
      <c r="G692" t="inlineStr">
        <is>
          <t>Reprint/Email WoS con señal UCN | Inter/multi/trans preliminar por título académico distinto entre autores UCN válidos PDE</t>
        </is>
      </c>
    </row>
    <row r="693">
      <c r="A693" t="inlineStr">
        <is>
          <t>PUB_0692</t>
        </is>
      </c>
      <c r="B693" t="inlineStr">
        <is>
          <t>Sí</t>
        </is>
      </c>
      <c r="C693" t="inlineStr">
        <is>
          <t>Sí</t>
        </is>
      </c>
      <c r="D693" t="inlineStr">
        <is>
          <t>Sí</t>
        </is>
      </c>
      <c r="E693" t="inlineStr">
        <is>
          <t>Sí</t>
        </is>
      </c>
      <c r="F693" t="inlineStr">
        <is>
          <t>No</t>
        </is>
      </c>
      <c r="G693" t="inlineStr">
        <is>
          <t>Primer autor UCN; Reprint/Email WoS con señal UCN | Inter/multi/trans preliminar por título académico distinto entre autores UCN válidos PDE</t>
        </is>
      </c>
    </row>
    <row r="694">
      <c r="A694" t="inlineStr">
        <is>
          <t>PUB_0693</t>
        </is>
      </c>
      <c r="B694" t="inlineStr">
        <is>
          <t>No</t>
        </is>
      </c>
      <c r="C694" t="inlineStr">
        <is>
          <t>No</t>
        </is>
      </c>
      <c r="D694" t="inlineStr">
        <is>
          <t>No</t>
        </is>
      </c>
      <c r="E694" t="inlineStr">
        <is>
          <t>No</t>
        </is>
      </c>
      <c r="F694" t="inlineStr">
        <is>
          <t>No</t>
        </is>
      </c>
      <c r="G694" t="inlineStr">
        <is>
          <t>Inter/multi/trans preliminar por título académico distinto entre autores UCN válidos PDE</t>
        </is>
      </c>
    </row>
    <row r="695">
      <c r="A695" t="inlineStr">
        <is>
          <t>PUB_0694</t>
        </is>
      </c>
      <c r="B695" t="inlineStr">
        <is>
          <t>No</t>
        </is>
      </c>
      <c r="C695" t="inlineStr">
        <is>
          <t>No</t>
        </is>
      </c>
      <c r="D695" t="inlineStr">
        <is>
          <t>No</t>
        </is>
      </c>
      <c r="E695" t="inlineStr">
        <is>
          <t>No</t>
        </is>
      </c>
      <c r="F695" t="inlineStr">
        <is>
          <t>No</t>
        </is>
      </c>
      <c r="G695" t="inlineStr">
        <is>
          <t>Inter/multi/trans preliminar por título académico distinto entre autores UCN válidos PDE</t>
        </is>
      </c>
    </row>
    <row r="696">
      <c r="A696" t="inlineStr">
        <is>
          <t>PUB_0695</t>
        </is>
      </c>
      <c r="B696" t="inlineStr">
        <is>
          <t>No</t>
        </is>
      </c>
      <c r="C696" t="inlineStr">
        <is>
          <t>No</t>
        </is>
      </c>
      <c r="D696" t="inlineStr">
        <is>
          <t>No</t>
        </is>
      </c>
      <c r="E696" t="inlineStr">
        <is>
          <t>No</t>
        </is>
      </c>
      <c r="F696" t="inlineStr">
        <is>
          <t>No</t>
        </is>
      </c>
      <c r="G696" t="inlineStr">
        <is>
          <t>Inter/multi/trans preliminar por título académico distinto entre autores UCN válidos PDE</t>
        </is>
      </c>
    </row>
    <row r="697">
      <c r="A697" t="inlineStr">
        <is>
          <t>PUB_0696</t>
        </is>
      </c>
      <c r="B697" t="inlineStr">
        <is>
          <t>Sí</t>
        </is>
      </c>
      <c r="C697" t="inlineStr">
        <is>
          <t>Sí</t>
        </is>
      </c>
      <c r="D697" t="inlineStr">
        <is>
          <t>No</t>
        </is>
      </c>
      <c r="E697" t="inlineStr">
        <is>
          <t>Sí</t>
        </is>
      </c>
      <c r="F697" t="inlineStr">
        <is>
          <t>No</t>
        </is>
      </c>
      <c r="G697" t="inlineStr">
        <is>
          <t>Reprint/Email WoS con señal UCN | Inter/multi/trans preliminar por título académico distinto entre autores UCN válidos PDE</t>
        </is>
      </c>
    </row>
    <row r="698">
      <c r="A698" t="inlineStr">
        <is>
          <t>PUB_0697</t>
        </is>
      </c>
      <c r="B698" t="inlineStr">
        <is>
          <t>Sí</t>
        </is>
      </c>
      <c r="C698" t="inlineStr">
        <is>
          <t>Sí</t>
        </is>
      </c>
      <c r="D698" t="inlineStr">
        <is>
          <t>No</t>
        </is>
      </c>
      <c r="E698" t="inlineStr">
        <is>
          <t>Sí</t>
        </is>
      </c>
      <c r="F698" t="inlineStr">
        <is>
          <t>No</t>
        </is>
      </c>
      <c r="G698" t="inlineStr">
        <is>
          <t>Reprint/Email WoS con señal UCN | Inter/multi/trans preliminar por título académico distinto entre autores UCN válidos PDE</t>
        </is>
      </c>
    </row>
    <row r="699">
      <c r="A699" t="inlineStr">
        <is>
          <t>PUB_0698</t>
        </is>
      </c>
      <c r="B699" t="inlineStr">
        <is>
          <t>Sí</t>
        </is>
      </c>
      <c r="C699" t="inlineStr">
        <is>
          <t>Sí</t>
        </is>
      </c>
      <c r="D699" t="inlineStr">
        <is>
          <t>No</t>
        </is>
      </c>
      <c r="E699" t="inlineStr">
        <is>
          <t>Sí</t>
        </is>
      </c>
      <c r="F699" t="inlineStr">
        <is>
          <t>No</t>
        </is>
      </c>
      <c r="G699" t="inlineStr">
        <is>
          <t>Reprint/Email WoS con señal UCN | Inter/multi/trans preliminar por título académico distinto entre autores UCN válidos PDE</t>
        </is>
      </c>
    </row>
    <row r="700">
      <c r="A700" t="inlineStr">
        <is>
          <t>PUB_0699</t>
        </is>
      </c>
      <c r="B700" t="inlineStr">
        <is>
          <t>Sí</t>
        </is>
      </c>
      <c r="C700" t="inlineStr">
        <is>
          <t>Sí</t>
        </is>
      </c>
      <c r="D700" t="inlineStr">
        <is>
          <t>Sí</t>
        </is>
      </c>
      <c r="E700" t="inlineStr">
        <is>
          <t>Sí</t>
        </is>
      </c>
      <c r="F700" t="inlineStr">
        <is>
          <t>No</t>
        </is>
      </c>
      <c r="G700" t="inlineStr">
        <is>
          <t>Reprint/Email WoS con señal UCN | Inter/multi/trans preliminar por título académico distinto entre autores UCN válidos PDE</t>
        </is>
      </c>
    </row>
    <row r="701">
      <c r="A701" t="inlineStr">
        <is>
          <t>PUB_0700</t>
        </is>
      </c>
      <c r="B701" t="inlineStr">
        <is>
          <t>Sí</t>
        </is>
      </c>
      <c r="C701" t="inlineStr">
        <is>
          <t>Sí</t>
        </is>
      </c>
      <c r="D701" t="inlineStr">
        <is>
          <t>Sí</t>
        </is>
      </c>
      <c r="E701" t="inlineStr">
        <is>
          <t>Sí</t>
        </is>
      </c>
      <c r="F701" t="inlineStr">
        <is>
          <t>Sí</t>
        </is>
      </c>
      <c r="G701" t="inlineStr">
        <is>
          <t>Reprint/Email WoS con señal UCN | Inter/multi/trans preliminar por título académico distinto entre autores UCN válidos PDE</t>
        </is>
      </c>
    </row>
    <row r="702">
      <c r="A702" t="inlineStr">
        <is>
          <t>PUB_0701</t>
        </is>
      </c>
      <c r="B702" t="inlineStr">
        <is>
          <t>Sí</t>
        </is>
      </c>
      <c r="C702" t="inlineStr">
        <is>
          <t>Sí</t>
        </is>
      </c>
      <c r="D702" t="inlineStr">
        <is>
          <t>Sí</t>
        </is>
      </c>
      <c r="E702" t="inlineStr">
        <is>
          <t>Sí</t>
        </is>
      </c>
      <c r="F702" t="inlineStr">
        <is>
          <t>Sí</t>
        </is>
      </c>
      <c r="G702" t="inlineStr">
        <is>
          <t>Reprint/Email WoS con señal UCN | Inter/multi/trans preliminar por título académico distinto entre autores UCN válidos PDE</t>
        </is>
      </c>
    </row>
    <row r="703">
      <c r="A703" t="inlineStr">
        <is>
          <t>PUB_0702</t>
        </is>
      </c>
      <c r="B703" t="inlineStr">
        <is>
          <t>No</t>
        </is>
      </c>
      <c r="C703" t="inlineStr">
        <is>
          <t>No</t>
        </is>
      </c>
      <c r="D703" t="inlineStr">
        <is>
          <t>No</t>
        </is>
      </c>
      <c r="E703" t="inlineStr">
        <is>
          <t>No</t>
        </is>
      </c>
      <c r="F703" t="inlineStr">
        <is>
          <t>No</t>
        </is>
      </c>
      <c r="G703" t="inlineStr">
        <is>
          <t>Inter/multi/trans preliminar por título académico distinto entre autores UCN válidos PDE</t>
        </is>
      </c>
    </row>
    <row r="704">
      <c r="A704" t="inlineStr">
        <is>
          <t>PUB_0703</t>
        </is>
      </c>
      <c r="B704" t="inlineStr">
        <is>
          <t>Sí</t>
        </is>
      </c>
      <c r="C704" t="inlineStr">
        <is>
          <t>Sí</t>
        </is>
      </c>
      <c r="D704" t="inlineStr">
        <is>
          <t>Sí</t>
        </is>
      </c>
      <c r="E704" t="inlineStr">
        <is>
          <t>No</t>
        </is>
      </c>
      <c r="F704" t="inlineStr">
        <is>
          <t>No</t>
        </is>
      </c>
      <c r="G704" t="inlineStr">
        <is>
          <t>Sin evidencia de liderazgo | Inter/multi/trans preliminar por título académico distinto entre autores UCN válidos PDE</t>
        </is>
      </c>
    </row>
    <row r="705">
      <c r="A705" t="inlineStr">
        <is>
          <t>PUB_0704</t>
        </is>
      </c>
      <c r="B705" t="inlineStr">
        <is>
          <t>Sí</t>
        </is>
      </c>
      <c r="C705" t="inlineStr">
        <is>
          <t>Sí</t>
        </is>
      </c>
      <c r="D705" t="inlineStr">
        <is>
          <t>Sí</t>
        </is>
      </c>
      <c r="E705" t="inlineStr">
        <is>
          <t>Sí</t>
        </is>
      </c>
      <c r="F705" t="inlineStr">
        <is>
          <t>No</t>
        </is>
      </c>
      <c r="G705" t="inlineStr">
        <is>
          <t>Reprint/Email WoS con señal UCN | Inter/multi/trans preliminar por título académico distinto entre autores UCN válidos PDE</t>
        </is>
      </c>
    </row>
    <row r="706">
      <c r="A706" t="inlineStr">
        <is>
          <t>PUB_0705</t>
        </is>
      </c>
      <c r="B706" t="inlineStr">
        <is>
          <t>Sí</t>
        </is>
      </c>
      <c r="C706" t="inlineStr">
        <is>
          <t>Sí</t>
        </is>
      </c>
      <c r="D706" t="inlineStr">
        <is>
          <t>Sí</t>
        </is>
      </c>
      <c r="E706" t="inlineStr">
        <is>
          <t>Sí</t>
        </is>
      </c>
      <c r="F706" t="inlineStr">
        <is>
          <t>No</t>
        </is>
      </c>
      <c r="G706" t="inlineStr">
        <is>
          <t>Reprint/Email WoS con señal UCN | Inter/multi/trans preliminar por título académico distinto entre autores UCN válidos PDE</t>
        </is>
      </c>
    </row>
    <row r="707">
      <c r="A707" t="inlineStr">
        <is>
          <t>PUB_0706</t>
        </is>
      </c>
      <c r="B707" t="inlineStr">
        <is>
          <t>Sí</t>
        </is>
      </c>
      <c r="C707" t="inlineStr">
        <is>
          <t>Sí</t>
        </is>
      </c>
      <c r="D707" t="inlineStr">
        <is>
          <t>Sí</t>
        </is>
      </c>
      <c r="E707" t="inlineStr">
        <is>
          <t>Sí</t>
        </is>
      </c>
      <c r="F707" t="inlineStr">
        <is>
          <t>No</t>
        </is>
      </c>
      <c r="G707" t="inlineStr">
        <is>
          <t>Reprint/Email WoS con señal UCN | Inter/multi/trans preliminar por título académico distinto entre autores UCN válidos PDE</t>
        </is>
      </c>
    </row>
    <row r="708">
      <c r="A708" t="inlineStr">
        <is>
          <t>PUB_0707</t>
        </is>
      </c>
      <c r="B708" t="inlineStr">
        <is>
          <t>Sí</t>
        </is>
      </c>
      <c r="C708" t="inlineStr">
        <is>
          <t>Sí</t>
        </is>
      </c>
      <c r="D708" t="inlineStr">
        <is>
          <t>Sí</t>
        </is>
      </c>
      <c r="E708" t="inlineStr">
        <is>
          <t>Sí</t>
        </is>
      </c>
      <c r="F708" t="inlineStr">
        <is>
          <t>No</t>
        </is>
      </c>
      <c r="G708" t="inlineStr">
        <is>
          <t>Reprint/Email WoS con señal UCN | Inter/multi/trans preliminar por título académico distinto entre autores UCN válidos PDE</t>
        </is>
      </c>
    </row>
    <row r="709">
      <c r="A709" t="inlineStr">
        <is>
          <t>PUB_0708</t>
        </is>
      </c>
      <c r="B709" t="inlineStr">
        <is>
          <t>No</t>
        </is>
      </c>
      <c r="C709" t="inlineStr">
        <is>
          <t>No</t>
        </is>
      </c>
      <c r="D709" t="inlineStr">
        <is>
          <t>No</t>
        </is>
      </c>
      <c r="E709" t="inlineStr">
        <is>
          <t>No</t>
        </is>
      </c>
      <c r="F709" t="inlineStr">
        <is>
          <t>No</t>
        </is>
      </c>
      <c r="G709" t="inlineStr">
        <is>
          <t>Inter/multi/trans preliminar por título académico distinto entre autores UCN válidos PDE</t>
        </is>
      </c>
    </row>
    <row r="710">
      <c r="A710" t="inlineStr">
        <is>
          <t>PUB_0709</t>
        </is>
      </c>
      <c r="B710" t="inlineStr">
        <is>
          <t>No</t>
        </is>
      </c>
      <c r="C710" t="inlineStr">
        <is>
          <t>No</t>
        </is>
      </c>
      <c r="D710" t="inlineStr">
        <is>
          <t>No</t>
        </is>
      </c>
      <c r="E710" t="inlineStr">
        <is>
          <t>No</t>
        </is>
      </c>
      <c r="F710" t="inlineStr">
        <is>
          <t>No</t>
        </is>
      </c>
      <c r="G710" t="inlineStr">
        <is>
          <t>Inter/multi/trans preliminar por título académico distinto entre autores UCN válidos PDE</t>
        </is>
      </c>
    </row>
    <row r="711">
      <c r="A711" t="inlineStr">
        <is>
          <t>PUB_0710</t>
        </is>
      </c>
      <c r="B711" t="inlineStr">
        <is>
          <t>Sí</t>
        </is>
      </c>
      <c r="C711" t="inlineStr">
        <is>
          <t>Sí</t>
        </is>
      </c>
      <c r="D711" t="inlineStr">
        <is>
          <t>No</t>
        </is>
      </c>
      <c r="E711" t="inlineStr">
        <is>
          <t>Sí</t>
        </is>
      </c>
      <c r="F711" t="inlineStr">
        <is>
          <t>No</t>
        </is>
      </c>
      <c r="G711" t="inlineStr">
        <is>
          <t>Reprint/Email WoS con señal UCN | Inter/multi/trans preliminar por título académico distinto entre autores UCN válidos PDE</t>
        </is>
      </c>
    </row>
    <row r="712">
      <c r="A712" t="inlineStr">
        <is>
          <t>PUB_0711</t>
        </is>
      </c>
      <c r="B712" t="inlineStr">
        <is>
          <t>Sí</t>
        </is>
      </c>
      <c r="C712" t="inlineStr">
        <is>
          <t>Sí</t>
        </is>
      </c>
      <c r="D712" t="inlineStr">
        <is>
          <t>No</t>
        </is>
      </c>
      <c r="E712" t="inlineStr">
        <is>
          <t>Sí</t>
        </is>
      </c>
      <c r="F712" t="inlineStr">
        <is>
          <t>No</t>
        </is>
      </c>
      <c r="G712" t="inlineStr">
        <is>
          <t>Reprint/Email WoS con señal UCN | Inter/multi/trans preliminar por título académico distinto entre autores UCN válidos PDE</t>
        </is>
      </c>
    </row>
    <row r="713">
      <c r="A713" t="inlineStr">
        <is>
          <t>PUB_0712</t>
        </is>
      </c>
      <c r="B713" t="inlineStr">
        <is>
          <t>Sí</t>
        </is>
      </c>
      <c r="C713" t="inlineStr">
        <is>
          <t>Sí</t>
        </is>
      </c>
      <c r="D713" t="inlineStr">
        <is>
          <t>No</t>
        </is>
      </c>
      <c r="E713" t="inlineStr">
        <is>
          <t>No</t>
        </is>
      </c>
      <c r="F713" t="inlineStr">
        <is>
          <t>Sí</t>
        </is>
      </c>
      <c r="G713" t="inlineStr">
        <is>
          <t>Sin evidencia de liderazgo | Inter/multi/trans preliminar por título académico distinto entre autores UCN válidos PDE</t>
        </is>
      </c>
    </row>
    <row r="714">
      <c r="A714" t="inlineStr">
        <is>
          <t>PUB_0713</t>
        </is>
      </c>
      <c r="B714" t="inlineStr">
        <is>
          <t>Sí</t>
        </is>
      </c>
      <c r="C714" t="inlineStr">
        <is>
          <t>Sí</t>
        </is>
      </c>
      <c r="D714" t="inlineStr">
        <is>
          <t>Sí</t>
        </is>
      </c>
      <c r="E714" t="inlineStr">
        <is>
          <t>Sí</t>
        </is>
      </c>
      <c r="F714" t="inlineStr">
        <is>
          <t>No</t>
        </is>
      </c>
      <c r="G714" t="inlineStr">
        <is>
          <t>Reprint/Email WoS con señal UCN | Inter/multi/trans preliminar por título académico distinto entre autores UCN válidos PDE</t>
        </is>
      </c>
    </row>
    <row r="715">
      <c r="A715" t="inlineStr">
        <is>
          <t>PUB_0714</t>
        </is>
      </c>
      <c r="B715" t="inlineStr">
        <is>
          <t>Sí</t>
        </is>
      </c>
      <c r="C715" t="inlineStr">
        <is>
          <t>Sí</t>
        </is>
      </c>
      <c r="D715" t="inlineStr">
        <is>
          <t>Sí</t>
        </is>
      </c>
      <c r="E715" t="inlineStr">
        <is>
          <t>Sí</t>
        </is>
      </c>
      <c r="F715" t="inlineStr">
        <is>
          <t>No</t>
        </is>
      </c>
      <c r="G715" t="inlineStr">
        <is>
          <t>Reprint/Email WoS con señal UCN | Inter/multi/trans preliminar por título académico distinto entre autores UCN válidos PDE</t>
        </is>
      </c>
    </row>
    <row r="716">
      <c r="A716" t="inlineStr">
        <is>
          <t>PUB_0715</t>
        </is>
      </c>
      <c r="B716" t="inlineStr">
        <is>
          <t>Sí</t>
        </is>
      </c>
      <c r="C716" t="inlineStr">
        <is>
          <t>Sí</t>
        </is>
      </c>
      <c r="D716" t="inlineStr">
        <is>
          <t>Sí</t>
        </is>
      </c>
      <c r="E716" t="inlineStr">
        <is>
          <t>Sí</t>
        </is>
      </c>
      <c r="F716" t="inlineStr">
        <is>
          <t>No</t>
        </is>
      </c>
      <c r="G716" t="inlineStr">
        <is>
          <t>Reprint/Email WoS con señal UCN | Inter/multi/trans preliminar por título académico distinto entre autores UCN válidos PDE</t>
        </is>
      </c>
    </row>
    <row r="717">
      <c r="A717" t="inlineStr">
        <is>
          <t>PUB_0716</t>
        </is>
      </c>
      <c r="B717" t="inlineStr">
        <is>
          <t>Sí</t>
        </is>
      </c>
      <c r="C717" t="inlineStr">
        <is>
          <t>Sí</t>
        </is>
      </c>
      <c r="D717" t="inlineStr">
        <is>
          <t>Sí</t>
        </is>
      </c>
      <c r="E717" t="inlineStr">
        <is>
          <t>Sí</t>
        </is>
      </c>
      <c r="F717" t="inlineStr">
        <is>
          <t>Sí</t>
        </is>
      </c>
      <c r="G717" t="inlineStr">
        <is>
          <t>Primer autor UCN; Reprint/Email WoS con señal UCN | Inter/multi/trans preliminar por título académico distinto entre autores UCN válidos PDE</t>
        </is>
      </c>
    </row>
    <row r="718">
      <c r="A718" t="inlineStr">
        <is>
          <t>PUB_0717</t>
        </is>
      </c>
      <c r="B718" t="inlineStr">
        <is>
          <t>Sí</t>
        </is>
      </c>
      <c r="C718" t="inlineStr">
        <is>
          <t>Sí</t>
        </is>
      </c>
      <c r="D718" t="inlineStr">
        <is>
          <t>Sí</t>
        </is>
      </c>
      <c r="E718" t="inlineStr">
        <is>
          <t>Sí</t>
        </is>
      </c>
      <c r="F718" t="inlineStr">
        <is>
          <t>No</t>
        </is>
      </c>
      <c r="G718" t="inlineStr">
        <is>
          <t>Reprint/Email WoS con señal UCN | Inter/multi/trans preliminar por título académico distinto entre autores UCN válidos PDE</t>
        </is>
      </c>
    </row>
    <row r="719">
      <c r="A719" t="inlineStr">
        <is>
          <t>PUB_0718</t>
        </is>
      </c>
      <c r="B719" t="inlineStr">
        <is>
          <t>Sí</t>
        </is>
      </c>
      <c r="C719" t="inlineStr">
        <is>
          <t>Sí</t>
        </is>
      </c>
      <c r="D719" t="inlineStr">
        <is>
          <t>No</t>
        </is>
      </c>
      <c r="E719" t="inlineStr">
        <is>
          <t>Sí</t>
        </is>
      </c>
      <c r="F719" t="inlineStr">
        <is>
          <t>No</t>
        </is>
      </c>
      <c r="G719" t="inlineStr">
        <is>
          <t>Reprint/Email WoS con señal UCN | Inter/multi/trans preliminar por título académico distinto entre autores UCN válidos PDE</t>
        </is>
      </c>
    </row>
    <row r="720">
      <c r="A720" t="inlineStr">
        <is>
          <t>PUB_0719</t>
        </is>
      </c>
      <c r="B720" t="inlineStr">
        <is>
          <t>No</t>
        </is>
      </c>
      <c r="C720" t="inlineStr">
        <is>
          <t>No</t>
        </is>
      </c>
      <c r="D720" t="inlineStr">
        <is>
          <t>No</t>
        </is>
      </c>
      <c r="E720" t="inlineStr">
        <is>
          <t>No</t>
        </is>
      </c>
      <c r="F720" t="inlineStr">
        <is>
          <t>No</t>
        </is>
      </c>
      <c r="G720" t="inlineStr">
        <is>
          <t>Primer autor UCN | Inter/multi/trans preliminar por título académico distinto entre autores UCN válidos PDE</t>
        </is>
      </c>
    </row>
    <row r="721">
      <c r="A721" t="inlineStr">
        <is>
          <t>PUB_0720</t>
        </is>
      </c>
      <c r="B721" t="inlineStr">
        <is>
          <t>Sí</t>
        </is>
      </c>
      <c r="C721" t="inlineStr">
        <is>
          <t>Sí</t>
        </is>
      </c>
      <c r="D721" t="inlineStr">
        <is>
          <t>Sí</t>
        </is>
      </c>
      <c r="E721" t="inlineStr">
        <is>
          <t>Sí</t>
        </is>
      </c>
      <c r="F721" t="inlineStr">
        <is>
          <t>No</t>
        </is>
      </c>
      <c r="G721" t="inlineStr">
        <is>
          <t>Reprint/Email WoS con señal UCN | Inter/multi/trans preliminar por título académico distinto entre autores UCN válidos PDE</t>
        </is>
      </c>
    </row>
    <row r="722">
      <c r="A722" t="inlineStr">
        <is>
          <t>PUB_0721</t>
        </is>
      </c>
      <c r="B722" t="inlineStr">
        <is>
          <t>Sí</t>
        </is>
      </c>
      <c r="C722" t="inlineStr">
        <is>
          <t>Sí</t>
        </is>
      </c>
      <c r="D722" t="inlineStr">
        <is>
          <t>Sí</t>
        </is>
      </c>
      <c r="E722" t="inlineStr">
        <is>
          <t>Sí</t>
        </is>
      </c>
      <c r="F722" t="inlineStr">
        <is>
          <t>Sí</t>
        </is>
      </c>
      <c r="G722" t="inlineStr">
        <is>
          <t>Reprint/Email WoS con señal UCN | Inter/multi/trans preliminar por título académico distinto entre autores UCN válidos PDE</t>
        </is>
      </c>
    </row>
    <row r="723">
      <c r="A723" t="inlineStr">
        <is>
          <t>PUB_0722</t>
        </is>
      </c>
      <c r="B723" t="inlineStr">
        <is>
          <t>Sí</t>
        </is>
      </c>
      <c r="C723" t="inlineStr">
        <is>
          <t>Sí</t>
        </is>
      </c>
      <c r="D723" t="inlineStr">
        <is>
          <t>Sí</t>
        </is>
      </c>
      <c r="E723" t="inlineStr">
        <is>
          <t>Sí</t>
        </is>
      </c>
      <c r="F723" t="inlineStr">
        <is>
          <t>No</t>
        </is>
      </c>
      <c r="G723" t="inlineStr">
        <is>
          <t>Reprint/Email WoS con señal UCN | Inter/multi/trans preliminar por título académico distinto entre autores UCN válidos PDE</t>
        </is>
      </c>
    </row>
    <row r="724">
      <c r="A724" t="inlineStr">
        <is>
          <t>PUB_0723</t>
        </is>
      </c>
      <c r="B724" t="inlineStr">
        <is>
          <t>Sí</t>
        </is>
      </c>
      <c r="C724" t="inlineStr">
        <is>
          <t>Sí</t>
        </is>
      </c>
      <c r="D724" t="inlineStr">
        <is>
          <t>Sí</t>
        </is>
      </c>
      <c r="E724" t="inlineStr">
        <is>
          <t>Sí</t>
        </is>
      </c>
      <c r="F724" t="inlineStr">
        <is>
          <t>No</t>
        </is>
      </c>
      <c r="G724" t="inlineStr">
        <is>
          <t>Reprint/Email WoS con señal UCN | Inter/multi/trans preliminar por título académico distinto entre autores UCN válidos PDE</t>
        </is>
      </c>
    </row>
    <row r="725">
      <c r="A725" t="inlineStr">
        <is>
          <t>PUB_0724</t>
        </is>
      </c>
      <c r="B725" t="inlineStr">
        <is>
          <t>Sí</t>
        </is>
      </c>
      <c r="C725" t="inlineStr">
        <is>
          <t>Sí</t>
        </is>
      </c>
      <c r="D725" t="inlineStr">
        <is>
          <t>Sí</t>
        </is>
      </c>
      <c r="E725" t="inlineStr">
        <is>
          <t>Sí</t>
        </is>
      </c>
      <c r="F725" t="inlineStr">
        <is>
          <t>No</t>
        </is>
      </c>
      <c r="G725" t="inlineStr">
        <is>
          <t>Reprint/Email WoS con señal UCN | Inter/multi/trans preliminar por título académico distinto entre autores UCN válidos PDE</t>
        </is>
      </c>
    </row>
    <row r="726">
      <c r="A726" t="inlineStr">
        <is>
          <t>PUB_0725</t>
        </is>
      </c>
      <c r="B726" t="inlineStr">
        <is>
          <t>Sí</t>
        </is>
      </c>
      <c r="C726" t="inlineStr">
        <is>
          <t>Sí</t>
        </is>
      </c>
      <c r="D726" t="inlineStr">
        <is>
          <t>No</t>
        </is>
      </c>
      <c r="E726" t="inlineStr">
        <is>
          <t>Sí</t>
        </is>
      </c>
      <c r="F726" t="inlineStr">
        <is>
          <t>No</t>
        </is>
      </c>
      <c r="G726" t="inlineStr">
        <is>
          <t>Primer autor UCN | Inter/multi/trans preliminar por título académico distinto entre autores UCN válidos PDE</t>
        </is>
      </c>
    </row>
    <row r="727">
      <c r="A727" t="inlineStr">
        <is>
          <t>PUB_0726</t>
        </is>
      </c>
      <c r="B727" t="inlineStr">
        <is>
          <t>Sí</t>
        </is>
      </c>
      <c r="C727" t="inlineStr">
        <is>
          <t>Sí</t>
        </is>
      </c>
      <c r="D727" t="inlineStr">
        <is>
          <t>No</t>
        </is>
      </c>
      <c r="E727" t="inlineStr">
        <is>
          <t>Sí</t>
        </is>
      </c>
      <c r="F727" t="inlineStr">
        <is>
          <t>No</t>
        </is>
      </c>
      <c r="G727" t="inlineStr">
        <is>
          <t>Reprint/Email WoS con señal UCN | Inter/multi/trans preliminar por título académico distinto entre autores UCN válidos PDE</t>
        </is>
      </c>
    </row>
    <row r="728">
      <c r="A728" t="inlineStr">
        <is>
          <t>PUB_0727</t>
        </is>
      </c>
      <c r="B728" t="inlineStr">
        <is>
          <t>Sí</t>
        </is>
      </c>
      <c r="C728" t="inlineStr">
        <is>
          <t>Sí</t>
        </is>
      </c>
      <c r="D728" t="inlineStr">
        <is>
          <t>Sí</t>
        </is>
      </c>
      <c r="E728" t="inlineStr">
        <is>
          <t>Sí</t>
        </is>
      </c>
      <c r="F728" t="inlineStr">
        <is>
          <t>No</t>
        </is>
      </c>
      <c r="G728" t="inlineStr">
        <is>
          <t>Reprint/Email WoS con señal UCN | Inter/multi/trans preliminar por título académico distinto entre autores UCN válidos PDE</t>
        </is>
      </c>
    </row>
    <row r="729">
      <c r="A729" t="inlineStr">
        <is>
          <t>PUB_0728</t>
        </is>
      </c>
      <c r="B729" t="inlineStr">
        <is>
          <t>Sí</t>
        </is>
      </c>
      <c r="C729" t="inlineStr">
        <is>
          <t>Sí</t>
        </is>
      </c>
      <c r="D729" t="inlineStr">
        <is>
          <t>No</t>
        </is>
      </c>
      <c r="E729" t="inlineStr">
        <is>
          <t>Sí</t>
        </is>
      </c>
      <c r="F729" t="inlineStr">
        <is>
          <t>No</t>
        </is>
      </c>
      <c r="G729" t="inlineStr">
        <is>
          <t>Reprint/Email WoS con señal UCN | Inter/multi/trans preliminar por título académico distinto entre autores UCN válidos PDE</t>
        </is>
      </c>
    </row>
    <row r="730">
      <c r="A730" t="inlineStr">
        <is>
          <t>PUB_0729</t>
        </is>
      </c>
      <c r="B730" t="inlineStr">
        <is>
          <t>No</t>
        </is>
      </c>
      <c r="C730" t="inlineStr">
        <is>
          <t>No</t>
        </is>
      </c>
      <c r="D730" t="inlineStr">
        <is>
          <t>No</t>
        </is>
      </c>
      <c r="E730" t="inlineStr">
        <is>
          <t>No</t>
        </is>
      </c>
      <c r="F730" t="inlineStr">
        <is>
          <t>No</t>
        </is>
      </c>
      <c r="G730" t="inlineStr">
        <is>
          <t>Inter/multi/trans preliminar por título académico distinto entre autores UCN válidos PDE</t>
        </is>
      </c>
    </row>
    <row r="731">
      <c r="A731" t="inlineStr">
        <is>
          <t>PUB_0730</t>
        </is>
      </c>
      <c r="B731" t="inlineStr">
        <is>
          <t>Sí</t>
        </is>
      </c>
      <c r="C731" t="inlineStr">
        <is>
          <t>Sí</t>
        </is>
      </c>
      <c r="D731" t="inlineStr">
        <is>
          <t>Sí</t>
        </is>
      </c>
      <c r="E731" t="inlineStr">
        <is>
          <t>Sí</t>
        </is>
      </c>
      <c r="F731" t="inlineStr">
        <is>
          <t>No</t>
        </is>
      </c>
      <c r="G731" t="inlineStr">
        <is>
          <t>Reprint/Email WoS con señal UCN | Inter/multi/trans preliminar por título académico distinto entre autores UCN válidos PDE</t>
        </is>
      </c>
    </row>
    <row r="732">
      <c r="A732" t="inlineStr">
        <is>
          <t>PUB_0731</t>
        </is>
      </c>
      <c r="B732" t="inlineStr">
        <is>
          <t>Sí</t>
        </is>
      </c>
      <c r="C732" t="inlineStr">
        <is>
          <t>Sí</t>
        </is>
      </c>
      <c r="D732" t="inlineStr">
        <is>
          <t>Sí</t>
        </is>
      </c>
      <c r="E732" t="inlineStr">
        <is>
          <t>Sí</t>
        </is>
      </c>
      <c r="F732" t="inlineStr">
        <is>
          <t>No</t>
        </is>
      </c>
      <c r="G732" t="inlineStr">
        <is>
          <t>Reprint/Email WoS con señal UCN | Inter/multi/trans preliminar por título académico distinto entre autores UCN válidos PDE</t>
        </is>
      </c>
    </row>
    <row r="733">
      <c r="A733" t="inlineStr">
        <is>
          <t>PUB_0732</t>
        </is>
      </c>
      <c r="B733" t="inlineStr">
        <is>
          <t>Sí</t>
        </is>
      </c>
      <c r="C733" t="inlineStr">
        <is>
          <t>Sí</t>
        </is>
      </c>
      <c r="D733" t="inlineStr">
        <is>
          <t>Sí</t>
        </is>
      </c>
      <c r="E733" t="inlineStr">
        <is>
          <t>Sí</t>
        </is>
      </c>
      <c r="F733" t="inlineStr">
        <is>
          <t>No</t>
        </is>
      </c>
      <c r="G733" t="inlineStr">
        <is>
          <t>Reprint/Email WoS con señal UCN | Inter/multi/trans preliminar por título académico distinto entre autores UCN válidos PDE</t>
        </is>
      </c>
    </row>
    <row r="734">
      <c r="A734" t="inlineStr">
        <is>
          <t>PUB_0733</t>
        </is>
      </c>
      <c r="B734" t="inlineStr">
        <is>
          <t>Sí</t>
        </is>
      </c>
      <c r="C734" t="inlineStr">
        <is>
          <t>Sí</t>
        </is>
      </c>
      <c r="D734" t="inlineStr">
        <is>
          <t>Sí</t>
        </is>
      </c>
      <c r="E734" t="inlineStr">
        <is>
          <t>Sí</t>
        </is>
      </c>
      <c r="F734" t="inlineStr">
        <is>
          <t>No</t>
        </is>
      </c>
      <c r="G734" t="inlineStr">
        <is>
          <t>Reprint/Email WoS con señal UCN | Inter/multi/trans preliminar por título académico distinto entre autores UCN válidos PDE</t>
        </is>
      </c>
    </row>
    <row r="735">
      <c r="A735" t="inlineStr">
        <is>
          <t>PUB_0734</t>
        </is>
      </c>
      <c r="B735" t="inlineStr">
        <is>
          <t>Sí</t>
        </is>
      </c>
      <c r="C735" t="inlineStr">
        <is>
          <t>Sí</t>
        </is>
      </c>
      <c r="D735" t="inlineStr">
        <is>
          <t>Sí</t>
        </is>
      </c>
      <c r="E735" t="inlineStr">
        <is>
          <t>Sí</t>
        </is>
      </c>
      <c r="F735" t="inlineStr">
        <is>
          <t>No</t>
        </is>
      </c>
      <c r="G735" t="inlineStr">
        <is>
          <t>Reprint/Email WoS con señal UCN | Inter/multi/trans preliminar por título académico distinto entre autores UCN válidos PDE</t>
        </is>
      </c>
    </row>
    <row r="736">
      <c r="A736" t="inlineStr">
        <is>
          <t>PUB_0735</t>
        </is>
      </c>
      <c r="B736" t="inlineStr">
        <is>
          <t>No</t>
        </is>
      </c>
      <c r="C736" t="inlineStr">
        <is>
          <t>No</t>
        </is>
      </c>
      <c r="D736" t="inlineStr">
        <is>
          <t>No</t>
        </is>
      </c>
      <c r="E736" t="inlineStr">
        <is>
          <t>No</t>
        </is>
      </c>
      <c r="F736" t="inlineStr">
        <is>
          <t>No</t>
        </is>
      </c>
      <c r="G736" t="inlineStr">
        <is>
          <t>Inter/multi/trans preliminar por título académico distinto entre autores UCN válidos PDE</t>
        </is>
      </c>
    </row>
    <row r="737">
      <c r="A737" t="inlineStr">
        <is>
          <t>PUB_0736</t>
        </is>
      </c>
      <c r="B737" t="inlineStr">
        <is>
          <t>Sí</t>
        </is>
      </c>
      <c r="C737" t="inlineStr">
        <is>
          <t>Sí</t>
        </is>
      </c>
      <c r="D737" t="inlineStr">
        <is>
          <t>No</t>
        </is>
      </c>
      <c r="E737" t="inlineStr">
        <is>
          <t>No</t>
        </is>
      </c>
      <c r="F737" t="inlineStr">
        <is>
          <t>No</t>
        </is>
      </c>
      <c r="G737" t="inlineStr">
        <is>
          <t>Sin evidencia de liderazgo | Inter/multi/trans preliminar por título académico distinto entre autores UCN válidos PDE</t>
        </is>
      </c>
    </row>
    <row r="738">
      <c r="A738" t="inlineStr">
        <is>
          <t>PUB_0737</t>
        </is>
      </c>
      <c r="B738" t="inlineStr">
        <is>
          <t>Sí</t>
        </is>
      </c>
      <c r="C738" t="inlineStr">
        <is>
          <t>Sí</t>
        </is>
      </c>
      <c r="D738" t="inlineStr">
        <is>
          <t>No</t>
        </is>
      </c>
      <c r="E738" t="inlineStr">
        <is>
          <t>No</t>
        </is>
      </c>
      <c r="F738" t="inlineStr">
        <is>
          <t>No</t>
        </is>
      </c>
      <c r="G738" t="inlineStr">
        <is>
          <t>Sin evidencia de liderazgo | Inter/multi/trans preliminar por título académico distinto entre autores UCN válidos PDE</t>
        </is>
      </c>
    </row>
    <row r="739">
      <c r="A739" t="inlineStr">
        <is>
          <t>PUB_0738</t>
        </is>
      </c>
      <c r="B739" t="inlineStr">
        <is>
          <t>Sí</t>
        </is>
      </c>
      <c r="C739" t="inlineStr">
        <is>
          <t>Sí</t>
        </is>
      </c>
      <c r="D739" t="inlineStr">
        <is>
          <t>Sí</t>
        </is>
      </c>
      <c r="E739" t="inlineStr">
        <is>
          <t>Sí</t>
        </is>
      </c>
      <c r="F739" t="inlineStr">
        <is>
          <t>No</t>
        </is>
      </c>
      <c r="G739" t="inlineStr">
        <is>
          <t>Reprint/Email WoS con señal UCN | Inter/multi/trans preliminar por título académico distinto entre autores UCN válidos PDE</t>
        </is>
      </c>
    </row>
    <row r="740">
      <c r="A740" t="inlineStr">
        <is>
          <t>PUB_0739</t>
        </is>
      </c>
      <c r="B740" t="inlineStr">
        <is>
          <t>Sí</t>
        </is>
      </c>
      <c r="C740" t="inlineStr">
        <is>
          <t>Sí</t>
        </is>
      </c>
      <c r="D740" t="inlineStr">
        <is>
          <t>No</t>
        </is>
      </c>
      <c r="E740" t="inlineStr">
        <is>
          <t>No</t>
        </is>
      </c>
      <c r="F740" t="inlineStr">
        <is>
          <t>No</t>
        </is>
      </c>
      <c r="G740" t="inlineStr">
        <is>
          <t>Sin evidencia de liderazgo | Inter/multi/trans preliminar por título académico distinto entre autores UCN válidos PDE</t>
        </is>
      </c>
    </row>
    <row r="741">
      <c r="A741" t="inlineStr">
        <is>
          <t>PUB_0740</t>
        </is>
      </c>
      <c r="B741" t="inlineStr">
        <is>
          <t>No</t>
        </is>
      </c>
      <c r="C741" t="inlineStr">
        <is>
          <t>No</t>
        </is>
      </c>
      <c r="D741" t="inlineStr">
        <is>
          <t>No</t>
        </is>
      </c>
      <c r="E741" t="inlineStr">
        <is>
          <t>No</t>
        </is>
      </c>
      <c r="F741" t="inlineStr">
        <is>
          <t>No</t>
        </is>
      </c>
      <c r="G741" t="inlineStr">
        <is>
          <t>Primer autor UCN | Inter/multi/trans preliminar por título académico distinto entre autores UCN válidos PDE</t>
        </is>
      </c>
    </row>
    <row r="742">
      <c r="A742" t="inlineStr">
        <is>
          <t>PUB_0741</t>
        </is>
      </c>
      <c r="B742" t="inlineStr">
        <is>
          <t>Sí</t>
        </is>
      </c>
      <c r="C742" t="inlineStr">
        <is>
          <t>Sí</t>
        </is>
      </c>
      <c r="D742" t="inlineStr">
        <is>
          <t>Sí</t>
        </is>
      </c>
      <c r="E742" t="inlineStr">
        <is>
          <t>Sí</t>
        </is>
      </c>
      <c r="F742" t="inlineStr">
        <is>
          <t>No</t>
        </is>
      </c>
      <c r="G742" t="inlineStr">
        <is>
          <t>Primer autor UCN; Reprint/Email WoS con señal UCN | Inter/multi/trans preliminar por título académico distinto entre autores UCN válidos PDE</t>
        </is>
      </c>
    </row>
    <row r="743">
      <c r="A743" t="inlineStr">
        <is>
          <t>PUB_0742</t>
        </is>
      </c>
      <c r="B743" t="inlineStr">
        <is>
          <t>Sí</t>
        </is>
      </c>
      <c r="C743" t="inlineStr">
        <is>
          <t>Sí</t>
        </is>
      </c>
      <c r="D743" t="inlineStr">
        <is>
          <t>Sí</t>
        </is>
      </c>
      <c r="E743" t="inlineStr">
        <is>
          <t>Sí</t>
        </is>
      </c>
      <c r="F743" t="inlineStr">
        <is>
          <t>No</t>
        </is>
      </c>
      <c r="G743" t="inlineStr">
        <is>
          <t>Reprint/Email WoS con señal UCN | Inter/multi/trans preliminar por título académico distinto entre autores UCN válidos PDE</t>
        </is>
      </c>
    </row>
    <row r="744">
      <c r="A744" t="inlineStr">
        <is>
          <t>PUB_0743</t>
        </is>
      </c>
      <c r="B744" t="inlineStr">
        <is>
          <t>Sí</t>
        </is>
      </c>
      <c r="C744" t="inlineStr">
        <is>
          <t>Sí</t>
        </is>
      </c>
      <c r="D744" t="inlineStr">
        <is>
          <t>Sí</t>
        </is>
      </c>
      <c r="E744" t="inlineStr">
        <is>
          <t>Sí</t>
        </is>
      </c>
      <c r="F744" t="inlineStr">
        <is>
          <t>No</t>
        </is>
      </c>
      <c r="G744" t="inlineStr">
        <is>
          <t>Reprint/Email WoS con señal UCN | Inter/multi/trans preliminar por título académico distinto entre autores UCN válidos PDE</t>
        </is>
      </c>
    </row>
    <row r="745">
      <c r="A745" t="inlineStr">
        <is>
          <t>PUB_0744</t>
        </is>
      </c>
      <c r="B745" t="inlineStr">
        <is>
          <t>Sí</t>
        </is>
      </c>
      <c r="C745" t="inlineStr">
        <is>
          <t>Sí</t>
        </is>
      </c>
      <c r="D745" t="inlineStr">
        <is>
          <t>Sí</t>
        </is>
      </c>
      <c r="E745" t="inlineStr">
        <is>
          <t>Sí</t>
        </is>
      </c>
      <c r="F745" t="inlineStr">
        <is>
          <t>No</t>
        </is>
      </c>
      <c r="G745" t="inlineStr">
        <is>
          <t>Primer autor UCN; Reprint/Email WoS con señal UCN | Inter/multi/trans preliminar por título académico distinto entre autores UCN válidos PDE</t>
        </is>
      </c>
    </row>
    <row r="746">
      <c r="A746" t="inlineStr">
        <is>
          <t>PUB_0745</t>
        </is>
      </c>
      <c r="B746" t="inlineStr">
        <is>
          <t>Sí</t>
        </is>
      </c>
      <c r="C746" t="inlineStr">
        <is>
          <t>Sí</t>
        </is>
      </c>
      <c r="D746" t="inlineStr">
        <is>
          <t>Sí</t>
        </is>
      </c>
      <c r="E746" t="inlineStr">
        <is>
          <t>Sí</t>
        </is>
      </c>
      <c r="F746" t="inlineStr">
        <is>
          <t>Sí</t>
        </is>
      </c>
      <c r="G746" t="inlineStr">
        <is>
          <t>Reprint/Email WoS con señal UCN | Inter/multi/trans preliminar por título académico distinto entre autores UCN válidos PDE</t>
        </is>
      </c>
    </row>
    <row r="747">
      <c r="A747" t="inlineStr">
        <is>
          <t>PUB_0746</t>
        </is>
      </c>
      <c r="B747" t="inlineStr">
        <is>
          <t>Sí</t>
        </is>
      </c>
      <c r="C747" t="inlineStr">
        <is>
          <t>Sí</t>
        </is>
      </c>
      <c r="D747" t="inlineStr">
        <is>
          <t>Sí</t>
        </is>
      </c>
      <c r="E747" t="inlineStr">
        <is>
          <t>Sí</t>
        </is>
      </c>
      <c r="F747" t="inlineStr">
        <is>
          <t>No</t>
        </is>
      </c>
      <c r="G747" t="inlineStr">
        <is>
          <t>Reprint/Email WoS con señal UCN | Inter/multi/trans preliminar por título académico distinto entre autores UCN válidos PDE</t>
        </is>
      </c>
    </row>
    <row r="748">
      <c r="A748" t="inlineStr">
        <is>
          <t>PUB_0747</t>
        </is>
      </c>
      <c r="B748" t="inlineStr">
        <is>
          <t>Sí</t>
        </is>
      </c>
      <c r="C748" t="inlineStr">
        <is>
          <t>Sí</t>
        </is>
      </c>
      <c r="D748" t="inlineStr">
        <is>
          <t>Sí</t>
        </is>
      </c>
      <c r="E748" t="inlineStr">
        <is>
          <t>Sí</t>
        </is>
      </c>
      <c r="F748" t="inlineStr">
        <is>
          <t>No</t>
        </is>
      </c>
      <c r="G748" t="inlineStr">
        <is>
          <t>Primer autor UCN; Reprint/Email WoS con señal UCN | Inter/multi/trans preliminar por título académico distinto entre autores UCN válidos PDE</t>
        </is>
      </c>
    </row>
    <row r="749">
      <c r="A749" t="inlineStr">
        <is>
          <t>PUB_0748</t>
        </is>
      </c>
      <c r="B749" t="inlineStr">
        <is>
          <t>No</t>
        </is>
      </c>
      <c r="C749" t="inlineStr">
        <is>
          <t>No</t>
        </is>
      </c>
      <c r="D749" t="inlineStr">
        <is>
          <t>No</t>
        </is>
      </c>
      <c r="E749" t="inlineStr">
        <is>
          <t>No</t>
        </is>
      </c>
      <c r="F749" t="inlineStr">
        <is>
          <t>No</t>
        </is>
      </c>
      <c r="G749" t="inlineStr">
        <is>
          <t>Inter/multi/trans preliminar por título académico distinto entre autores UCN válidos PDE</t>
        </is>
      </c>
    </row>
    <row r="750">
      <c r="A750" t="inlineStr">
        <is>
          <t>PUB_0749</t>
        </is>
      </c>
      <c r="B750" t="inlineStr">
        <is>
          <t>Sí</t>
        </is>
      </c>
      <c r="C750" t="inlineStr">
        <is>
          <t>Sí</t>
        </is>
      </c>
      <c r="D750" t="inlineStr">
        <is>
          <t>Sí</t>
        </is>
      </c>
      <c r="E750" t="inlineStr">
        <is>
          <t>Sí</t>
        </is>
      </c>
      <c r="F750" t="inlineStr">
        <is>
          <t>Sí</t>
        </is>
      </c>
      <c r="G750" t="inlineStr">
        <is>
          <t>Primer autor UCN; Reprint/Email WoS con señal UCN | Inter/multi/trans preliminar por título académico distinto entre autores UCN válidos PDE</t>
        </is>
      </c>
    </row>
    <row r="751">
      <c r="A751" t="inlineStr">
        <is>
          <t>PUB_0750</t>
        </is>
      </c>
      <c r="B751" t="inlineStr">
        <is>
          <t>Sí</t>
        </is>
      </c>
      <c r="C751" t="inlineStr">
        <is>
          <t>Sí</t>
        </is>
      </c>
      <c r="D751" t="inlineStr">
        <is>
          <t>No</t>
        </is>
      </c>
      <c r="E751" t="inlineStr">
        <is>
          <t>Sí</t>
        </is>
      </c>
      <c r="F751" t="inlineStr">
        <is>
          <t>No</t>
        </is>
      </c>
      <c r="G751" t="inlineStr">
        <is>
          <t>Reprint/Email WoS con señal UCN | Inter/multi/trans preliminar por título académico distinto entre autores UCN válidos PDE</t>
        </is>
      </c>
    </row>
    <row r="752">
      <c r="A752" t="inlineStr">
        <is>
          <t>PUB_0751</t>
        </is>
      </c>
      <c r="B752" t="inlineStr">
        <is>
          <t>No</t>
        </is>
      </c>
      <c r="C752" t="inlineStr">
        <is>
          <t>No</t>
        </is>
      </c>
      <c r="D752" t="inlineStr">
        <is>
          <t>No</t>
        </is>
      </c>
      <c r="E752" t="inlineStr">
        <is>
          <t>No</t>
        </is>
      </c>
      <c r="F752" t="inlineStr">
        <is>
          <t>No</t>
        </is>
      </c>
      <c r="G752" t="inlineStr">
        <is>
          <t>Inter/multi/trans preliminar por título académico distinto entre autores UCN válidos PDE</t>
        </is>
      </c>
    </row>
    <row r="753">
      <c r="A753" t="inlineStr">
        <is>
          <t>PUB_0752</t>
        </is>
      </c>
      <c r="B753" t="inlineStr">
        <is>
          <t>No</t>
        </is>
      </c>
      <c r="C753" t="inlineStr">
        <is>
          <t>No</t>
        </is>
      </c>
      <c r="D753" t="inlineStr">
        <is>
          <t>No</t>
        </is>
      </c>
      <c r="E753" t="inlineStr">
        <is>
          <t>No</t>
        </is>
      </c>
      <c r="F753" t="inlineStr">
        <is>
          <t>No</t>
        </is>
      </c>
      <c r="G753" t="inlineStr">
        <is>
          <t>Inter/multi/trans preliminar por título académico distinto entre autores UCN válidos PDE</t>
        </is>
      </c>
    </row>
    <row r="754">
      <c r="A754" t="inlineStr">
        <is>
          <t>PUB_0753</t>
        </is>
      </c>
      <c r="B754" t="inlineStr">
        <is>
          <t>Sí</t>
        </is>
      </c>
      <c r="C754" t="inlineStr">
        <is>
          <t>Sí</t>
        </is>
      </c>
      <c r="D754" t="inlineStr">
        <is>
          <t>Sí</t>
        </is>
      </c>
      <c r="E754" t="inlineStr">
        <is>
          <t>Sí</t>
        </is>
      </c>
      <c r="F754" t="inlineStr">
        <is>
          <t>Sí</t>
        </is>
      </c>
      <c r="G754" t="inlineStr">
        <is>
          <t>Primer autor UCN; Reprint/Email WoS con señal UCN | Inter/multi/trans preliminar por título académico distinto entre autores UCN válidos PDE</t>
        </is>
      </c>
    </row>
    <row r="755">
      <c r="A755" t="inlineStr">
        <is>
          <t>PUB_0754</t>
        </is>
      </c>
      <c r="B755" t="inlineStr">
        <is>
          <t>Sí</t>
        </is>
      </c>
      <c r="C755" t="inlineStr">
        <is>
          <t>Sí</t>
        </is>
      </c>
      <c r="D755" t="inlineStr">
        <is>
          <t>No</t>
        </is>
      </c>
      <c r="E755" t="inlineStr">
        <is>
          <t>No</t>
        </is>
      </c>
      <c r="F755" t="inlineStr">
        <is>
          <t>No</t>
        </is>
      </c>
      <c r="G755" t="inlineStr">
        <is>
          <t>Sin evidencia de liderazgo | Inter/multi/trans preliminar por título académico distinto entre autores UCN válidos PDE</t>
        </is>
      </c>
    </row>
    <row r="756">
      <c r="A756" t="inlineStr">
        <is>
          <t>PUB_0755</t>
        </is>
      </c>
      <c r="B756" t="inlineStr">
        <is>
          <t>No</t>
        </is>
      </c>
      <c r="C756" t="inlineStr">
        <is>
          <t>No</t>
        </is>
      </c>
      <c r="D756" t="inlineStr">
        <is>
          <t>No</t>
        </is>
      </c>
      <c r="E756" t="inlineStr">
        <is>
          <t>No</t>
        </is>
      </c>
      <c r="F756" t="inlineStr">
        <is>
          <t>No</t>
        </is>
      </c>
      <c r="G756" t="inlineStr">
        <is>
          <t>Inter/multi/trans preliminar por título académico distinto entre autores UCN válidos PDE</t>
        </is>
      </c>
    </row>
    <row r="757">
      <c r="A757" t="inlineStr">
        <is>
          <t>PUB_0756</t>
        </is>
      </c>
      <c r="B757" t="inlineStr">
        <is>
          <t>Sí</t>
        </is>
      </c>
      <c r="C757" t="inlineStr">
        <is>
          <t>Sí</t>
        </is>
      </c>
      <c r="D757" t="inlineStr">
        <is>
          <t>Sí</t>
        </is>
      </c>
      <c r="E757" t="inlineStr">
        <is>
          <t>Sí</t>
        </is>
      </c>
      <c r="F757" t="inlineStr">
        <is>
          <t>No</t>
        </is>
      </c>
      <c r="G757" t="inlineStr">
        <is>
          <t>Primer autor UCN | Inter/multi/trans preliminar por título académico distinto entre autores UCN válidos PDE</t>
        </is>
      </c>
    </row>
    <row r="758">
      <c r="A758" t="inlineStr">
        <is>
          <t>PUB_0757</t>
        </is>
      </c>
      <c r="B758" t="inlineStr">
        <is>
          <t>Sí</t>
        </is>
      </c>
      <c r="C758" t="inlineStr">
        <is>
          <t>Sí</t>
        </is>
      </c>
      <c r="D758" t="inlineStr">
        <is>
          <t>Sí</t>
        </is>
      </c>
      <c r="E758" t="inlineStr">
        <is>
          <t>No</t>
        </is>
      </c>
      <c r="F758" t="inlineStr">
        <is>
          <t>No</t>
        </is>
      </c>
      <c r="G758" t="inlineStr">
        <is>
          <t>Sin evidencia de liderazgo | Inter/multi/trans preliminar por título académico distinto entre autores UCN válidos PDE</t>
        </is>
      </c>
    </row>
    <row r="759">
      <c r="A759" t="inlineStr">
        <is>
          <t>PUB_0758</t>
        </is>
      </c>
      <c r="B759" t="inlineStr">
        <is>
          <t>Sí</t>
        </is>
      </c>
      <c r="C759" t="inlineStr">
        <is>
          <t>Sí</t>
        </is>
      </c>
      <c r="D759" t="inlineStr">
        <is>
          <t>Sí</t>
        </is>
      </c>
      <c r="E759" t="inlineStr">
        <is>
          <t>No</t>
        </is>
      </c>
      <c r="F759" t="inlineStr">
        <is>
          <t>No</t>
        </is>
      </c>
      <c r="G759" t="inlineStr">
        <is>
          <t>Sin evidencia de liderazgo | Inter/multi/trans preliminar por título académico distinto entre autores UCN válidos PDE</t>
        </is>
      </c>
    </row>
    <row r="760">
      <c r="A760" t="inlineStr">
        <is>
          <t>PUB_0759</t>
        </is>
      </c>
      <c r="B760" t="inlineStr">
        <is>
          <t>Sí</t>
        </is>
      </c>
      <c r="C760" t="inlineStr">
        <is>
          <t>Sí</t>
        </is>
      </c>
      <c r="D760" t="inlineStr">
        <is>
          <t>Sí</t>
        </is>
      </c>
      <c r="E760" t="inlineStr">
        <is>
          <t>Sí</t>
        </is>
      </c>
      <c r="F760" t="inlineStr">
        <is>
          <t>No</t>
        </is>
      </c>
      <c r="G760" t="inlineStr">
        <is>
          <t>Reprint/Email WoS con señal UCN | Inter/multi/trans preliminar por título académico distinto entre autores UCN válidos PDE</t>
        </is>
      </c>
    </row>
    <row r="761">
      <c r="A761" t="inlineStr">
        <is>
          <t>PUB_0760</t>
        </is>
      </c>
      <c r="B761" t="inlineStr">
        <is>
          <t>Sí</t>
        </is>
      </c>
      <c r="C761" t="inlineStr">
        <is>
          <t>Sí</t>
        </is>
      </c>
      <c r="D761" t="inlineStr">
        <is>
          <t>Sí</t>
        </is>
      </c>
      <c r="E761" t="inlineStr">
        <is>
          <t>Sí</t>
        </is>
      </c>
      <c r="F761" t="inlineStr">
        <is>
          <t>No</t>
        </is>
      </c>
      <c r="G761" t="inlineStr">
        <is>
          <t>Reprint/Email WoS con señal UCN | Inter/multi/trans preliminar por título académico distinto entre autores UCN válidos PDE</t>
        </is>
      </c>
    </row>
    <row r="762">
      <c r="A762" t="inlineStr">
        <is>
          <t>PUB_0761</t>
        </is>
      </c>
      <c r="B762" t="inlineStr">
        <is>
          <t>Sí</t>
        </is>
      </c>
      <c r="C762" t="inlineStr">
        <is>
          <t>Sí</t>
        </is>
      </c>
      <c r="D762" t="inlineStr">
        <is>
          <t>Sí</t>
        </is>
      </c>
      <c r="E762" t="inlineStr">
        <is>
          <t>Sí</t>
        </is>
      </c>
      <c r="F762" t="inlineStr">
        <is>
          <t>No</t>
        </is>
      </c>
      <c r="G762" t="inlineStr">
        <is>
          <t>Reprint/Email WoS con señal UCN | Inter/multi/trans preliminar por título académico distinto entre autores UCN válidos PDE</t>
        </is>
      </c>
    </row>
    <row r="763">
      <c r="A763" t="inlineStr">
        <is>
          <t>PUB_0762</t>
        </is>
      </c>
      <c r="B763" t="inlineStr">
        <is>
          <t>No</t>
        </is>
      </c>
      <c r="C763" t="inlineStr">
        <is>
          <t>No</t>
        </is>
      </c>
      <c r="D763" t="inlineStr">
        <is>
          <t>No</t>
        </is>
      </c>
      <c r="E763" t="inlineStr">
        <is>
          <t>No</t>
        </is>
      </c>
      <c r="F763" t="inlineStr">
        <is>
          <t>No</t>
        </is>
      </c>
      <c r="G763" t="inlineStr">
        <is>
          <t>Inter/multi/trans preliminar por título académico distinto entre autores UCN válidos PDE</t>
        </is>
      </c>
    </row>
    <row r="764">
      <c r="A764" t="inlineStr">
        <is>
          <t>PUB_0763</t>
        </is>
      </c>
      <c r="B764" t="inlineStr">
        <is>
          <t>Sí</t>
        </is>
      </c>
      <c r="C764" t="inlineStr">
        <is>
          <t>Sí</t>
        </is>
      </c>
      <c r="D764" t="inlineStr">
        <is>
          <t>Sí</t>
        </is>
      </c>
      <c r="E764" t="inlineStr">
        <is>
          <t>Sí</t>
        </is>
      </c>
      <c r="F764" t="inlineStr">
        <is>
          <t>No</t>
        </is>
      </c>
      <c r="G764" t="inlineStr">
        <is>
          <t>Reprint/Email WoS con señal UCN | Inter/multi/trans preliminar por título académico distinto entre autores UCN válidos PDE</t>
        </is>
      </c>
    </row>
    <row r="765">
      <c r="A765" t="inlineStr">
        <is>
          <t>PUB_0764</t>
        </is>
      </c>
      <c r="B765" t="inlineStr">
        <is>
          <t>Sí</t>
        </is>
      </c>
      <c r="C765" t="inlineStr">
        <is>
          <t>Sí</t>
        </is>
      </c>
      <c r="D765" t="inlineStr">
        <is>
          <t>Sí</t>
        </is>
      </c>
      <c r="E765" t="inlineStr">
        <is>
          <t>Sí</t>
        </is>
      </c>
      <c r="F765" t="inlineStr">
        <is>
          <t>No</t>
        </is>
      </c>
      <c r="G765" t="inlineStr">
        <is>
          <t>Reprint/Email WoS con señal UCN | Inter/multi/trans preliminar por título académico distinto entre autores UCN válidos PDE</t>
        </is>
      </c>
    </row>
    <row r="766">
      <c r="A766" t="inlineStr">
        <is>
          <t>PUB_0765</t>
        </is>
      </c>
      <c r="B766" t="inlineStr">
        <is>
          <t>Sí</t>
        </is>
      </c>
      <c r="C766" t="inlineStr">
        <is>
          <t>Sí</t>
        </is>
      </c>
      <c r="D766" t="inlineStr">
        <is>
          <t>Sí</t>
        </is>
      </c>
      <c r="E766" t="inlineStr">
        <is>
          <t>Sí</t>
        </is>
      </c>
      <c r="F766" t="inlineStr">
        <is>
          <t>No</t>
        </is>
      </c>
      <c r="G766" t="inlineStr">
        <is>
          <t>Reprint/Email WoS con señal UCN | Inter/multi/trans preliminar por título académico distinto entre autores UCN válidos PDE</t>
        </is>
      </c>
    </row>
    <row r="767">
      <c r="A767" t="inlineStr">
        <is>
          <t>PUB_0766</t>
        </is>
      </c>
      <c r="B767" t="inlineStr">
        <is>
          <t>No</t>
        </is>
      </c>
      <c r="C767" t="inlineStr">
        <is>
          <t>No</t>
        </is>
      </c>
      <c r="D767" t="inlineStr">
        <is>
          <t>No</t>
        </is>
      </c>
      <c r="E767" t="inlineStr">
        <is>
          <t>No</t>
        </is>
      </c>
      <c r="F767" t="inlineStr">
        <is>
          <t>No</t>
        </is>
      </c>
      <c r="G767" t="inlineStr">
        <is>
          <t>Inter/multi/trans preliminar por título académico distinto entre autores UCN válidos PDE</t>
        </is>
      </c>
    </row>
    <row r="768">
      <c r="A768" t="inlineStr">
        <is>
          <t>PUB_0767</t>
        </is>
      </c>
      <c r="B768" t="inlineStr">
        <is>
          <t>No</t>
        </is>
      </c>
      <c r="C768" t="inlineStr">
        <is>
          <t>No</t>
        </is>
      </c>
      <c r="D768" t="inlineStr">
        <is>
          <t>No</t>
        </is>
      </c>
      <c r="E768" t="inlineStr">
        <is>
          <t>No</t>
        </is>
      </c>
      <c r="F768" t="inlineStr">
        <is>
          <t>No</t>
        </is>
      </c>
      <c r="G768" t="inlineStr">
        <is>
          <t>Inter/multi/trans preliminar por título académico distinto entre autores UCN válidos PDE</t>
        </is>
      </c>
    </row>
    <row r="769">
      <c r="A769" t="inlineStr">
        <is>
          <t>PUB_0768</t>
        </is>
      </c>
      <c r="B769" t="inlineStr">
        <is>
          <t>No</t>
        </is>
      </c>
      <c r="C769" t="inlineStr">
        <is>
          <t>No</t>
        </is>
      </c>
      <c r="D769" t="inlineStr">
        <is>
          <t>No</t>
        </is>
      </c>
      <c r="E769" t="inlineStr">
        <is>
          <t>No</t>
        </is>
      </c>
      <c r="F769" t="inlineStr">
        <is>
          <t>No</t>
        </is>
      </c>
      <c r="G769" t="inlineStr">
        <is>
          <t>Inter/multi/trans preliminar por título académico distinto entre autores UCN válidos PDE</t>
        </is>
      </c>
    </row>
    <row r="770">
      <c r="A770" t="inlineStr">
        <is>
          <t>PUB_0769</t>
        </is>
      </c>
      <c r="B770" t="inlineStr">
        <is>
          <t>No</t>
        </is>
      </c>
      <c r="C770" t="inlineStr">
        <is>
          <t>No</t>
        </is>
      </c>
      <c r="D770" t="inlineStr">
        <is>
          <t>No</t>
        </is>
      </c>
      <c r="E770" t="inlineStr">
        <is>
          <t>No</t>
        </is>
      </c>
      <c r="F770" t="inlineStr">
        <is>
          <t>No</t>
        </is>
      </c>
      <c r="G770" t="inlineStr">
        <is>
          <t>Inter/multi/trans preliminar por título académico distinto entre autores UCN válidos PDE</t>
        </is>
      </c>
    </row>
    <row r="771">
      <c r="A771" t="inlineStr">
        <is>
          <t>PUB_0770</t>
        </is>
      </c>
      <c r="B771" t="inlineStr">
        <is>
          <t>Sí</t>
        </is>
      </c>
      <c r="C771" t="inlineStr">
        <is>
          <t>Sí</t>
        </is>
      </c>
      <c r="D771" t="inlineStr">
        <is>
          <t>Sí</t>
        </is>
      </c>
      <c r="E771" t="inlineStr">
        <is>
          <t>Sí</t>
        </is>
      </c>
      <c r="F771" t="inlineStr">
        <is>
          <t>No</t>
        </is>
      </c>
      <c r="G771" t="inlineStr">
        <is>
          <t>Reprint/Email WoS con señal UCN | Inter/multi/trans preliminar por título académico distinto entre autores UCN válidos PDE</t>
        </is>
      </c>
    </row>
    <row r="772">
      <c r="A772" t="inlineStr">
        <is>
          <t>PUB_0771</t>
        </is>
      </c>
      <c r="B772" t="inlineStr">
        <is>
          <t>Sí</t>
        </is>
      </c>
      <c r="C772" t="inlineStr">
        <is>
          <t>Sí</t>
        </is>
      </c>
      <c r="D772" t="inlineStr">
        <is>
          <t>Sí</t>
        </is>
      </c>
      <c r="E772" t="inlineStr">
        <is>
          <t>Sí</t>
        </is>
      </c>
      <c r="F772" t="inlineStr">
        <is>
          <t>No</t>
        </is>
      </c>
      <c r="G772" t="inlineStr">
        <is>
          <t>Reprint/Email WoS con señal UCN | Inter/multi/trans preliminar por título académico distinto entre autores UCN válidos PDE</t>
        </is>
      </c>
    </row>
    <row r="773">
      <c r="A773" t="inlineStr">
        <is>
          <t>PUB_0772</t>
        </is>
      </c>
      <c r="B773" t="inlineStr">
        <is>
          <t>Sí</t>
        </is>
      </c>
      <c r="C773" t="inlineStr">
        <is>
          <t>Sí</t>
        </is>
      </c>
      <c r="D773" t="inlineStr">
        <is>
          <t>Sí</t>
        </is>
      </c>
      <c r="E773" t="inlineStr">
        <is>
          <t>Sí</t>
        </is>
      </c>
      <c r="F773" t="inlineStr">
        <is>
          <t>No</t>
        </is>
      </c>
      <c r="G773" t="inlineStr">
        <is>
          <t>Reprint/Email WoS con señal UCN | Inter/multi/trans preliminar por título académico distinto entre autores UCN válidos PDE</t>
        </is>
      </c>
    </row>
    <row r="774">
      <c r="A774" t="inlineStr">
        <is>
          <t>PUB_0773</t>
        </is>
      </c>
      <c r="B774" t="inlineStr">
        <is>
          <t>No</t>
        </is>
      </c>
      <c r="C774" t="inlineStr">
        <is>
          <t>No</t>
        </is>
      </c>
      <c r="D774" t="inlineStr">
        <is>
          <t>No</t>
        </is>
      </c>
      <c r="E774" t="inlineStr">
        <is>
          <t>No</t>
        </is>
      </c>
      <c r="F774" t="inlineStr">
        <is>
          <t>No</t>
        </is>
      </c>
      <c r="G774" t="inlineStr">
        <is>
          <t>Inter/multi/trans preliminar por título académico distinto entre autores UCN válidos PDE</t>
        </is>
      </c>
    </row>
    <row r="775">
      <c r="A775" t="inlineStr">
        <is>
          <t>PUB_0774</t>
        </is>
      </c>
      <c r="B775" t="inlineStr">
        <is>
          <t>No</t>
        </is>
      </c>
      <c r="C775" t="inlineStr">
        <is>
          <t>No</t>
        </is>
      </c>
      <c r="D775" t="inlineStr">
        <is>
          <t>No</t>
        </is>
      </c>
      <c r="E775" t="inlineStr">
        <is>
          <t>No</t>
        </is>
      </c>
      <c r="F775" t="inlineStr">
        <is>
          <t>No</t>
        </is>
      </c>
      <c r="G775" t="inlineStr">
        <is>
          <t>Inter/multi/trans preliminar por título académico distinto entre autores UCN válidos PDE</t>
        </is>
      </c>
    </row>
    <row r="776">
      <c r="A776" t="inlineStr">
        <is>
          <t>PUB_0775</t>
        </is>
      </c>
      <c r="B776" t="inlineStr">
        <is>
          <t>No</t>
        </is>
      </c>
      <c r="C776" t="inlineStr">
        <is>
          <t>No</t>
        </is>
      </c>
      <c r="D776" t="inlineStr">
        <is>
          <t>No</t>
        </is>
      </c>
      <c r="E776" t="inlineStr">
        <is>
          <t>No</t>
        </is>
      </c>
      <c r="F776" t="inlineStr">
        <is>
          <t>No</t>
        </is>
      </c>
      <c r="G776" t="inlineStr">
        <is>
          <t>Inter/multi/trans preliminar por título académico distinto entre autores UCN válidos PDE</t>
        </is>
      </c>
    </row>
    <row r="777">
      <c r="A777" t="inlineStr">
        <is>
          <t>PUB_0776</t>
        </is>
      </c>
      <c r="B777" t="inlineStr">
        <is>
          <t>No</t>
        </is>
      </c>
      <c r="C777" t="inlineStr">
        <is>
          <t>No</t>
        </is>
      </c>
      <c r="D777" t="inlineStr">
        <is>
          <t>No</t>
        </is>
      </c>
      <c r="E777" t="inlineStr">
        <is>
          <t>No</t>
        </is>
      </c>
      <c r="F777" t="inlineStr">
        <is>
          <t>No</t>
        </is>
      </c>
      <c r="G777" t="inlineStr">
        <is>
          <t>Inter/multi/trans preliminar por título académico distinto entre autores UCN válidos PDE</t>
        </is>
      </c>
    </row>
    <row r="778">
      <c r="A778" t="inlineStr">
        <is>
          <t>PUB_0777</t>
        </is>
      </c>
      <c r="B778" t="inlineStr">
        <is>
          <t>No</t>
        </is>
      </c>
      <c r="C778" t="inlineStr">
        <is>
          <t>No</t>
        </is>
      </c>
      <c r="D778" t="inlineStr">
        <is>
          <t>No</t>
        </is>
      </c>
      <c r="E778" t="inlineStr">
        <is>
          <t>No</t>
        </is>
      </c>
      <c r="F778" t="inlineStr">
        <is>
          <t>No</t>
        </is>
      </c>
      <c r="G778" t="inlineStr">
        <is>
          <t>Inter/multi/trans preliminar por título académico distinto entre autores UCN válidos PDE</t>
        </is>
      </c>
    </row>
    <row r="779">
      <c r="A779" t="inlineStr">
        <is>
          <t>PUB_0778</t>
        </is>
      </c>
      <c r="B779" t="inlineStr">
        <is>
          <t>Sí</t>
        </is>
      </c>
      <c r="C779" t="inlineStr">
        <is>
          <t>Sí</t>
        </is>
      </c>
      <c r="D779" t="inlineStr">
        <is>
          <t>Sí</t>
        </is>
      </c>
      <c r="E779" t="inlineStr">
        <is>
          <t>Sí</t>
        </is>
      </c>
      <c r="F779" t="inlineStr">
        <is>
          <t>No</t>
        </is>
      </c>
      <c r="G779" t="inlineStr">
        <is>
          <t>Reprint/Email WoS con señal UCN | Inter/multi/trans preliminar por título académico distinto entre autores UCN válidos PDE</t>
        </is>
      </c>
    </row>
    <row r="780">
      <c r="A780" t="inlineStr">
        <is>
          <t>PUB_0779</t>
        </is>
      </c>
      <c r="B780" t="inlineStr">
        <is>
          <t>No</t>
        </is>
      </c>
      <c r="C780" t="inlineStr">
        <is>
          <t>No</t>
        </is>
      </c>
      <c r="D780" t="inlineStr">
        <is>
          <t>No</t>
        </is>
      </c>
      <c r="E780" t="inlineStr">
        <is>
          <t>No</t>
        </is>
      </c>
      <c r="F780" t="inlineStr">
        <is>
          <t>No</t>
        </is>
      </c>
      <c r="G780" t="inlineStr">
        <is>
          <t>Inter/multi/trans preliminar por título académico distinto entre autores UCN válidos PDE</t>
        </is>
      </c>
    </row>
    <row r="781">
      <c r="A781" t="inlineStr">
        <is>
          <t>PUB_0780</t>
        </is>
      </c>
      <c r="B781" t="inlineStr">
        <is>
          <t>Sí</t>
        </is>
      </c>
      <c r="C781" t="inlineStr">
        <is>
          <t>Sí</t>
        </is>
      </c>
      <c r="D781" t="inlineStr">
        <is>
          <t>Sí</t>
        </is>
      </c>
      <c r="E781" t="inlineStr">
        <is>
          <t>Sí</t>
        </is>
      </c>
      <c r="F781" t="inlineStr">
        <is>
          <t>No</t>
        </is>
      </c>
      <c r="G781" t="inlineStr">
        <is>
          <t>Reprint/Email WoS con señal UCN | Inter/multi/trans preliminar por título académico distinto entre autores UCN válidos PDE</t>
        </is>
      </c>
    </row>
    <row r="782">
      <c r="A782" t="inlineStr">
        <is>
          <t>PUB_0781</t>
        </is>
      </c>
      <c r="B782" t="inlineStr">
        <is>
          <t>No</t>
        </is>
      </c>
      <c r="C782" t="inlineStr">
        <is>
          <t>No</t>
        </is>
      </c>
      <c r="D782" t="inlineStr">
        <is>
          <t>No</t>
        </is>
      </c>
      <c r="E782" t="inlineStr">
        <is>
          <t>No</t>
        </is>
      </c>
      <c r="F782" t="inlineStr">
        <is>
          <t>No</t>
        </is>
      </c>
      <c r="G782" t="inlineStr">
        <is>
          <t>Inter/multi/trans preliminar por título académico distinto entre autores UCN válidos PDE</t>
        </is>
      </c>
    </row>
    <row r="783">
      <c r="A783" t="inlineStr">
        <is>
          <t>PUB_0782</t>
        </is>
      </c>
      <c r="B783" t="inlineStr">
        <is>
          <t>No</t>
        </is>
      </c>
      <c r="C783" t="inlineStr">
        <is>
          <t>No</t>
        </is>
      </c>
      <c r="D783" t="inlineStr">
        <is>
          <t>No</t>
        </is>
      </c>
      <c r="E783" t="inlineStr">
        <is>
          <t>No</t>
        </is>
      </c>
      <c r="F783" t="inlineStr">
        <is>
          <t>No</t>
        </is>
      </c>
      <c r="G783" t="inlineStr">
        <is>
          <t>Inter/multi/trans preliminar por título académico distinto entre autores UCN válidos PDE</t>
        </is>
      </c>
    </row>
    <row r="784">
      <c r="A784" t="inlineStr">
        <is>
          <t>PUB_0783</t>
        </is>
      </c>
      <c r="B784" t="inlineStr">
        <is>
          <t>Sí</t>
        </is>
      </c>
      <c r="C784" t="inlineStr">
        <is>
          <t>Sí</t>
        </is>
      </c>
      <c r="D784" t="inlineStr">
        <is>
          <t>Sí</t>
        </is>
      </c>
      <c r="E784" t="inlineStr">
        <is>
          <t>Sí</t>
        </is>
      </c>
      <c r="F784" t="inlineStr">
        <is>
          <t>No</t>
        </is>
      </c>
      <c r="G784" t="inlineStr">
        <is>
          <t>Reprint/Email WoS con señal UCN | Inter/multi/trans preliminar por título académico distinto entre autores UCN válidos PDE</t>
        </is>
      </c>
    </row>
    <row r="785">
      <c r="A785" t="inlineStr">
        <is>
          <t>PUB_0784</t>
        </is>
      </c>
      <c r="B785" t="inlineStr">
        <is>
          <t>Sí</t>
        </is>
      </c>
      <c r="C785" t="inlineStr">
        <is>
          <t>Sí</t>
        </is>
      </c>
      <c r="D785" t="inlineStr">
        <is>
          <t>Sí</t>
        </is>
      </c>
      <c r="E785" t="inlineStr">
        <is>
          <t>Sí</t>
        </is>
      </c>
      <c r="F785" t="inlineStr">
        <is>
          <t>Sí</t>
        </is>
      </c>
      <c r="G785" t="inlineStr">
        <is>
          <t>Reprint/Email WoS con señal UCN | Inter/multi/trans preliminar por título académico distinto entre autores UCN válidos PDE</t>
        </is>
      </c>
    </row>
    <row r="786">
      <c r="A786" t="inlineStr">
        <is>
          <t>PUB_0785</t>
        </is>
      </c>
      <c r="B786" t="inlineStr">
        <is>
          <t>Sí</t>
        </is>
      </c>
      <c r="C786" t="inlineStr">
        <is>
          <t>Sí</t>
        </is>
      </c>
      <c r="D786" t="inlineStr">
        <is>
          <t>Sí</t>
        </is>
      </c>
      <c r="E786" t="inlineStr">
        <is>
          <t>Sí</t>
        </is>
      </c>
      <c r="F786" t="inlineStr">
        <is>
          <t>No</t>
        </is>
      </c>
      <c r="G786" t="inlineStr">
        <is>
          <t>Reprint/Email WoS con señal UCN | Inter/multi/trans preliminar por título académico distinto entre autores UCN válidos PDE</t>
        </is>
      </c>
    </row>
    <row r="787">
      <c r="A787" t="inlineStr">
        <is>
          <t>PUB_0786</t>
        </is>
      </c>
      <c r="B787" t="inlineStr">
        <is>
          <t>No</t>
        </is>
      </c>
      <c r="C787" t="inlineStr">
        <is>
          <t>No</t>
        </is>
      </c>
      <c r="D787" t="inlineStr">
        <is>
          <t>No</t>
        </is>
      </c>
      <c r="E787" t="inlineStr">
        <is>
          <t>No</t>
        </is>
      </c>
      <c r="F787" t="inlineStr">
        <is>
          <t>No</t>
        </is>
      </c>
      <c r="G787" t="inlineStr">
        <is>
          <t>Inter/multi/trans preliminar por título académico distinto entre autores UCN válidos PDE</t>
        </is>
      </c>
    </row>
    <row r="788">
      <c r="A788" t="inlineStr">
        <is>
          <t>PUB_0787</t>
        </is>
      </c>
      <c r="B788" t="inlineStr">
        <is>
          <t>No</t>
        </is>
      </c>
      <c r="C788" t="inlineStr">
        <is>
          <t>No</t>
        </is>
      </c>
      <c r="D788" t="inlineStr">
        <is>
          <t>No</t>
        </is>
      </c>
      <c r="E788" t="inlineStr">
        <is>
          <t>No</t>
        </is>
      </c>
      <c r="F788" t="inlineStr">
        <is>
          <t>No</t>
        </is>
      </c>
      <c r="G788" t="inlineStr">
        <is>
          <t>Inter/multi/trans preliminar por título académico distinto entre autores UCN válidos PDE</t>
        </is>
      </c>
    </row>
    <row r="789">
      <c r="A789" t="inlineStr">
        <is>
          <t>PUB_0788</t>
        </is>
      </c>
      <c r="B789" t="inlineStr">
        <is>
          <t>No</t>
        </is>
      </c>
      <c r="C789" t="inlineStr">
        <is>
          <t>No</t>
        </is>
      </c>
      <c r="D789" t="inlineStr">
        <is>
          <t>No</t>
        </is>
      </c>
      <c r="E789" t="inlineStr">
        <is>
          <t>No</t>
        </is>
      </c>
      <c r="F789" t="inlineStr">
        <is>
          <t>No</t>
        </is>
      </c>
      <c r="G789" t="inlineStr">
        <is>
          <t>Inter/multi/trans preliminar por título académico distinto entre autores UCN válidos PDE</t>
        </is>
      </c>
    </row>
    <row r="790">
      <c r="A790" t="inlineStr">
        <is>
          <t>PUB_0789</t>
        </is>
      </c>
      <c r="B790" t="inlineStr">
        <is>
          <t>Sí</t>
        </is>
      </c>
      <c r="C790" t="inlineStr">
        <is>
          <t>Sí</t>
        </is>
      </c>
      <c r="D790" t="inlineStr">
        <is>
          <t>Sí</t>
        </is>
      </c>
      <c r="E790" t="inlineStr">
        <is>
          <t>Sí</t>
        </is>
      </c>
      <c r="F790" t="inlineStr">
        <is>
          <t>No</t>
        </is>
      </c>
      <c r="G790" t="inlineStr">
        <is>
          <t>Reprint/Email WoS con señal UCN | Inter/multi/trans preliminar por título académico distinto entre autores UCN válidos PDE</t>
        </is>
      </c>
    </row>
    <row r="791">
      <c r="A791" t="inlineStr">
        <is>
          <t>PUB_0790</t>
        </is>
      </c>
      <c r="B791" t="inlineStr">
        <is>
          <t>Sí</t>
        </is>
      </c>
      <c r="C791" t="inlineStr">
        <is>
          <t>Sí</t>
        </is>
      </c>
      <c r="D791" t="inlineStr">
        <is>
          <t>Sí</t>
        </is>
      </c>
      <c r="E791" t="inlineStr">
        <is>
          <t>Sí</t>
        </is>
      </c>
      <c r="F791" t="inlineStr">
        <is>
          <t>No</t>
        </is>
      </c>
      <c r="G791" t="inlineStr">
        <is>
          <t>Reprint/Email WoS con señal UCN | Inter/multi/trans preliminar por título académico distinto entre autores UCN válidos PDE</t>
        </is>
      </c>
    </row>
    <row r="792">
      <c r="A792" t="inlineStr">
        <is>
          <t>PUB_0791</t>
        </is>
      </c>
      <c r="B792" t="inlineStr">
        <is>
          <t>No</t>
        </is>
      </c>
      <c r="C792" t="inlineStr">
        <is>
          <t>No</t>
        </is>
      </c>
      <c r="D792" t="inlineStr">
        <is>
          <t>No</t>
        </is>
      </c>
      <c r="E792" t="inlineStr">
        <is>
          <t>No</t>
        </is>
      </c>
      <c r="F792" t="inlineStr">
        <is>
          <t>No</t>
        </is>
      </c>
      <c r="G792" t="inlineStr">
        <is>
          <t>Inter/multi/trans preliminar por título académico distinto entre autores UCN válidos PDE</t>
        </is>
      </c>
    </row>
    <row r="793">
      <c r="A793" t="inlineStr">
        <is>
          <t>PUB_0792</t>
        </is>
      </c>
      <c r="B793" t="inlineStr">
        <is>
          <t>Sí</t>
        </is>
      </c>
      <c r="C793" t="inlineStr">
        <is>
          <t>Sí</t>
        </is>
      </c>
      <c r="D793" t="inlineStr">
        <is>
          <t>No</t>
        </is>
      </c>
      <c r="E793" t="inlineStr">
        <is>
          <t>Sí</t>
        </is>
      </c>
      <c r="F793" t="inlineStr">
        <is>
          <t>No</t>
        </is>
      </c>
      <c r="G793" t="inlineStr">
        <is>
          <t>Primer autor UCN; Reprint/Email WoS con señal UCN | Inter/multi/trans preliminar por título académico distinto entre autores UCN válidos PDE</t>
        </is>
      </c>
    </row>
    <row r="794">
      <c r="A794" t="inlineStr">
        <is>
          <t>PUB_0793</t>
        </is>
      </c>
      <c r="B794" t="inlineStr">
        <is>
          <t>Sí</t>
        </is>
      </c>
      <c r="C794" t="inlineStr">
        <is>
          <t>Sí</t>
        </is>
      </c>
      <c r="D794" t="inlineStr">
        <is>
          <t>No</t>
        </is>
      </c>
      <c r="E794" t="inlineStr">
        <is>
          <t>Sí</t>
        </is>
      </c>
      <c r="F794" t="inlineStr">
        <is>
          <t>No</t>
        </is>
      </c>
      <c r="G794" t="inlineStr">
        <is>
          <t>Reprint/Email WoS con señal UCN | Inter/multi/trans preliminar por título académico distinto entre autores UCN válidos PDE</t>
        </is>
      </c>
    </row>
    <row r="795">
      <c r="A795" t="inlineStr">
        <is>
          <t>PUB_0794</t>
        </is>
      </c>
      <c r="B795" t="inlineStr">
        <is>
          <t>Sí</t>
        </is>
      </c>
      <c r="C795" t="inlineStr">
        <is>
          <t>Sí</t>
        </is>
      </c>
      <c r="D795" t="inlineStr">
        <is>
          <t>No</t>
        </is>
      </c>
      <c r="E795" t="inlineStr">
        <is>
          <t>Sí</t>
        </is>
      </c>
      <c r="F795" t="inlineStr">
        <is>
          <t>No</t>
        </is>
      </c>
      <c r="G795" t="inlineStr">
        <is>
          <t>Reprint/Email WoS con señal UCN | Inter/multi/trans preliminar por título académico distinto entre autores UCN válidos PDE</t>
        </is>
      </c>
    </row>
    <row r="796">
      <c r="A796" t="inlineStr">
        <is>
          <t>PUB_0795</t>
        </is>
      </c>
      <c r="B796" t="inlineStr">
        <is>
          <t>Sí</t>
        </is>
      </c>
      <c r="C796" t="inlineStr">
        <is>
          <t>Sí</t>
        </is>
      </c>
      <c r="D796" t="inlineStr">
        <is>
          <t>No</t>
        </is>
      </c>
      <c r="E796" t="inlineStr">
        <is>
          <t>No</t>
        </is>
      </c>
      <c r="F796" t="inlineStr">
        <is>
          <t>No</t>
        </is>
      </c>
      <c r="G796" t="inlineStr">
        <is>
          <t>Sin evidencia de liderazgo | Inter/multi/trans preliminar por título académico distinto entre autores UCN válidos PDE</t>
        </is>
      </c>
    </row>
    <row r="797">
      <c r="A797" t="inlineStr">
        <is>
          <t>PUB_0796</t>
        </is>
      </c>
      <c r="B797" t="inlineStr">
        <is>
          <t>No</t>
        </is>
      </c>
      <c r="C797" t="inlineStr">
        <is>
          <t>No</t>
        </is>
      </c>
      <c r="D797" t="inlineStr">
        <is>
          <t>No</t>
        </is>
      </c>
      <c r="E797" t="inlineStr">
        <is>
          <t>No</t>
        </is>
      </c>
      <c r="F797" t="inlineStr">
        <is>
          <t>No</t>
        </is>
      </c>
      <c r="G797" t="inlineStr">
        <is>
          <t>Inter/multi/trans preliminar por título académico distinto entre autores UCN válidos PDE</t>
        </is>
      </c>
    </row>
    <row r="798">
      <c r="A798" t="inlineStr">
        <is>
          <t>PUB_0797</t>
        </is>
      </c>
      <c r="B798" t="inlineStr">
        <is>
          <t>No</t>
        </is>
      </c>
      <c r="C798" t="inlineStr">
        <is>
          <t>No</t>
        </is>
      </c>
      <c r="D798" t="inlineStr">
        <is>
          <t>No</t>
        </is>
      </c>
      <c r="E798" t="inlineStr">
        <is>
          <t>No</t>
        </is>
      </c>
      <c r="F798" t="inlineStr">
        <is>
          <t>No</t>
        </is>
      </c>
      <c r="G798" t="inlineStr">
        <is>
          <t>Inter/multi/trans preliminar por título académico distinto entre autores UCN válidos PDE</t>
        </is>
      </c>
    </row>
    <row r="799">
      <c r="A799" t="inlineStr">
        <is>
          <t>PUB_0798</t>
        </is>
      </c>
      <c r="B799" t="inlineStr">
        <is>
          <t>Sí</t>
        </is>
      </c>
      <c r="C799" t="inlineStr">
        <is>
          <t>Sí</t>
        </is>
      </c>
      <c r="D799" t="inlineStr">
        <is>
          <t>No</t>
        </is>
      </c>
      <c r="E799" t="inlineStr">
        <is>
          <t>Sí</t>
        </is>
      </c>
      <c r="F799" t="inlineStr">
        <is>
          <t>No</t>
        </is>
      </c>
      <c r="G799" t="inlineStr">
        <is>
          <t>Reprint/Email WoS con señal UCN | Inter/multi/trans preliminar por título académico distinto entre autores UCN válidos PDE</t>
        </is>
      </c>
    </row>
    <row r="800">
      <c r="A800" t="inlineStr">
        <is>
          <t>PUB_0799</t>
        </is>
      </c>
      <c r="B800" t="inlineStr">
        <is>
          <t>Sí</t>
        </is>
      </c>
      <c r="C800" t="inlineStr">
        <is>
          <t>Sí</t>
        </is>
      </c>
      <c r="D800" t="inlineStr">
        <is>
          <t>Sí</t>
        </is>
      </c>
      <c r="E800" t="inlineStr">
        <is>
          <t>Sí</t>
        </is>
      </c>
      <c r="F800" t="inlineStr">
        <is>
          <t>No</t>
        </is>
      </c>
      <c r="G800" t="inlineStr">
        <is>
          <t>Reprint/Email WoS con señal UCN | Inter/multi/trans preliminar por título académico distinto entre autores UCN válidos PDE</t>
        </is>
      </c>
    </row>
    <row r="801">
      <c r="A801" t="inlineStr">
        <is>
          <t>PUB_0800</t>
        </is>
      </c>
      <c r="B801" t="inlineStr">
        <is>
          <t>Sí</t>
        </is>
      </c>
      <c r="C801" t="inlineStr">
        <is>
          <t>Sí</t>
        </is>
      </c>
      <c r="D801" t="inlineStr">
        <is>
          <t>Sí</t>
        </is>
      </c>
      <c r="E801" t="inlineStr">
        <is>
          <t>No</t>
        </is>
      </c>
      <c r="F801" t="inlineStr">
        <is>
          <t>No</t>
        </is>
      </c>
      <c r="G801" t="inlineStr">
        <is>
          <t>Sin evidencia de liderazgo | Inter/multi/trans preliminar por título académico distinto entre autores UCN válidos PDE</t>
        </is>
      </c>
    </row>
    <row r="802">
      <c r="A802" t="inlineStr">
        <is>
          <t>PUB_0801</t>
        </is>
      </c>
      <c r="B802" t="inlineStr">
        <is>
          <t>Sí</t>
        </is>
      </c>
      <c r="C802" t="inlineStr">
        <is>
          <t>Sí</t>
        </is>
      </c>
      <c r="D802" t="inlineStr">
        <is>
          <t>Sí</t>
        </is>
      </c>
      <c r="E802" t="inlineStr">
        <is>
          <t>Sí</t>
        </is>
      </c>
      <c r="F802" t="inlineStr">
        <is>
          <t>No</t>
        </is>
      </c>
      <c r="G802" t="inlineStr">
        <is>
          <t>Primer autor UCN | Inter/multi/trans preliminar por título académico distinto entre autores UCN válidos PDE</t>
        </is>
      </c>
    </row>
    <row r="803">
      <c r="A803" t="inlineStr">
        <is>
          <t>PUB_0802</t>
        </is>
      </c>
      <c r="B803" t="inlineStr">
        <is>
          <t>No</t>
        </is>
      </c>
      <c r="C803" t="inlineStr">
        <is>
          <t>No</t>
        </is>
      </c>
      <c r="D803" t="inlineStr">
        <is>
          <t>No</t>
        </is>
      </c>
      <c r="E803" t="inlineStr">
        <is>
          <t>No</t>
        </is>
      </c>
      <c r="F803" t="inlineStr">
        <is>
          <t>No</t>
        </is>
      </c>
      <c r="G803" t="inlineStr">
        <is>
          <t>Inter/multi/trans preliminar por título académico distinto entre autores UCN válidos PDE</t>
        </is>
      </c>
    </row>
    <row r="804">
      <c r="A804" t="inlineStr">
        <is>
          <t>PUB_0803</t>
        </is>
      </c>
      <c r="B804" t="inlineStr">
        <is>
          <t>Sí</t>
        </is>
      </c>
      <c r="C804" t="inlineStr">
        <is>
          <t>Sí</t>
        </is>
      </c>
      <c r="D804" t="inlineStr">
        <is>
          <t>No</t>
        </is>
      </c>
      <c r="E804" t="inlineStr">
        <is>
          <t>Sí</t>
        </is>
      </c>
      <c r="F804" t="inlineStr">
        <is>
          <t>No</t>
        </is>
      </c>
      <c r="G804" t="inlineStr">
        <is>
          <t>Primer autor UCN | Inter/multi/trans preliminar por título académico distinto entre autores UCN válidos PDE</t>
        </is>
      </c>
    </row>
    <row r="805">
      <c r="A805" t="inlineStr">
        <is>
          <t>PUB_0804</t>
        </is>
      </c>
      <c r="B805" t="inlineStr">
        <is>
          <t>No</t>
        </is>
      </c>
      <c r="C805" t="inlineStr">
        <is>
          <t>No</t>
        </is>
      </c>
      <c r="D805" t="inlineStr">
        <is>
          <t>No</t>
        </is>
      </c>
      <c r="E805" t="inlineStr">
        <is>
          <t>No</t>
        </is>
      </c>
      <c r="F805" t="inlineStr">
        <is>
          <t>No</t>
        </is>
      </c>
      <c r="G805" t="inlineStr">
        <is>
          <t>Inter/multi/trans preliminar por título académico distinto entre autores UCN válidos PDE</t>
        </is>
      </c>
    </row>
    <row r="806">
      <c r="A806" t="inlineStr">
        <is>
          <t>PUB_0805</t>
        </is>
      </c>
      <c r="B806" t="inlineStr">
        <is>
          <t>Sí</t>
        </is>
      </c>
      <c r="C806" t="inlineStr">
        <is>
          <t>Sí</t>
        </is>
      </c>
      <c r="D806" t="inlineStr">
        <is>
          <t>No</t>
        </is>
      </c>
      <c r="E806" t="inlineStr">
        <is>
          <t>No</t>
        </is>
      </c>
      <c r="F806" t="inlineStr">
        <is>
          <t>No</t>
        </is>
      </c>
      <c r="G806" t="inlineStr">
        <is>
          <t>Sin evidencia de liderazgo | Inter/multi/trans preliminar por título académico distinto entre autores UCN válidos PDE</t>
        </is>
      </c>
    </row>
    <row r="807">
      <c r="A807" t="inlineStr">
        <is>
          <t>PUB_0806</t>
        </is>
      </c>
      <c r="B807" t="inlineStr">
        <is>
          <t>Sí</t>
        </is>
      </c>
      <c r="C807" t="inlineStr">
        <is>
          <t>Sí</t>
        </is>
      </c>
      <c r="D807" t="inlineStr">
        <is>
          <t>Sí</t>
        </is>
      </c>
      <c r="E807" t="inlineStr">
        <is>
          <t>No</t>
        </is>
      </c>
      <c r="F807" t="inlineStr">
        <is>
          <t>No</t>
        </is>
      </c>
      <c r="G807" t="inlineStr">
        <is>
          <t>Sin evidencia de liderazgo | Inter/multi/trans preliminar por título académico distinto entre autores UCN válidos PDE</t>
        </is>
      </c>
    </row>
    <row r="808">
      <c r="A808" t="inlineStr">
        <is>
          <t>PUB_0807</t>
        </is>
      </c>
      <c r="B808" t="inlineStr">
        <is>
          <t>No</t>
        </is>
      </c>
      <c r="C808" t="inlineStr">
        <is>
          <t>No</t>
        </is>
      </c>
      <c r="D808" t="inlineStr">
        <is>
          <t>No</t>
        </is>
      </c>
      <c r="E808" t="inlineStr">
        <is>
          <t>No</t>
        </is>
      </c>
      <c r="F808" t="inlineStr">
        <is>
          <t>No</t>
        </is>
      </c>
      <c r="G808" t="inlineStr">
        <is>
          <t>Inter/multi/trans preliminar por título académico distinto entre autores UCN válidos PDE</t>
        </is>
      </c>
    </row>
    <row r="809">
      <c r="A809" t="inlineStr">
        <is>
          <t>PUB_0808</t>
        </is>
      </c>
      <c r="B809" t="inlineStr">
        <is>
          <t>Sí</t>
        </is>
      </c>
      <c r="C809" t="inlineStr">
        <is>
          <t>Sí</t>
        </is>
      </c>
      <c r="D809" t="inlineStr">
        <is>
          <t>No</t>
        </is>
      </c>
      <c r="E809" t="inlineStr">
        <is>
          <t>No</t>
        </is>
      </c>
      <c r="F809" t="inlineStr">
        <is>
          <t>No</t>
        </is>
      </c>
      <c r="G809" t="inlineStr">
        <is>
          <t>Sin evidencia de liderazgo | Inter/multi/trans preliminar por título académico distinto entre autores UCN válidos PDE</t>
        </is>
      </c>
    </row>
    <row r="810">
      <c r="A810" t="inlineStr">
        <is>
          <t>PUB_0809</t>
        </is>
      </c>
      <c r="B810" t="inlineStr">
        <is>
          <t>Sí</t>
        </is>
      </c>
      <c r="C810" t="inlineStr">
        <is>
          <t>Sí</t>
        </is>
      </c>
      <c r="D810" t="inlineStr">
        <is>
          <t>Sí</t>
        </is>
      </c>
      <c r="E810" t="inlineStr">
        <is>
          <t>Sí</t>
        </is>
      </c>
      <c r="F810" t="inlineStr">
        <is>
          <t>No</t>
        </is>
      </c>
      <c r="G810" t="inlineStr">
        <is>
          <t>Reprint/Email WoS con señal UCN | Inter/multi/trans preliminar por título académico distinto entre autores UCN válidos PDE</t>
        </is>
      </c>
    </row>
    <row r="811">
      <c r="A811" t="inlineStr">
        <is>
          <t>PUB_0810</t>
        </is>
      </c>
      <c r="B811" t="inlineStr">
        <is>
          <t>Sí</t>
        </is>
      </c>
      <c r="C811" t="inlineStr">
        <is>
          <t>Sí</t>
        </is>
      </c>
      <c r="D811" t="inlineStr">
        <is>
          <t>Sí</t>
        </is>
      </c>
      <c r="E811" t="inlineStr">
        <is>
          <t>Sí</t>
        </is>
      </c>
      <c r="F811" t="inlineStr">
        <is>
          <t>No</t>
        </is>
      </c>
      <c r="G811" t="inlineStr">
        <is>
          <t>Reprint/Email WoS con señal UCN | Inter/multi/trans preliminar por título académico distinto entre autores UCN válidos PDE</t>
        </is>
      </c>
    </row>
    <row r="812">
      <c r="A812" t="inlineStr">
        <is>
          <t>PUB_0811</t>
        </is>
      </c>
      <c r="B812" t="inlineStr">
        <is>
          <t>Sí</t>
        </is>
      </c>
      <c r="C812" t="inlineStr">
        <is>
          <t>Sí</t>
        </is>
      </c>
      <c r="D812" t="inlineStr">
        <is>
          <t>No</t>
        </is>
      </c>
      <c r="E812" t="inlineStr">
        <is>
          <t>Sí</t>
        </is>
      </c>
      <c r="F812" t="inlineStr">
        <is>
          <t>Sí</t>
        </is>
      </c>
      <c r="G812" t="inlineStr">
        <is>
          <t>Primer autor UCN; Reprint/Email WoS con señal UCN | Inter/multi/trans preliminar por título académico distinto entre autores UCN válidos PDE</t>
        </is>
      </c>
    </row>
    <row r="813">
      <c r="A813" t="inlineStr">
        <is>
          <t>PUB_0812</t>
        </is>
      </c>
      <c r="B813" t="inlineStr">
        <is>
          <t>No</t>
        </is>
      </c>
      <c r="C813" t="inlineStr">
        <is>
          <t>No</t>
        </is>
      </c>
      <c r="D813" t="inlineStr">
        <is>
          <t>No</t>
        </is>
      </c>
      <c r="E813" t="inlineStr">
        <is>
          <t>No</t>
        </is>
      </c>
      <c r="F813" t="inlineStr">
        <is>
          <t>No</t>
        </is>
      </c>
      <c r="G813" t="inlineStr">
        <is>
          <t>Inter/multi/trans preliminar por título académico distinto entre autores UCN válidos PDE</t>
        </is>
      </c>
    </row>
    <row r="814">
      <c r="A814" t="inlineStr">
        <is>
          <t>PUB_0813</t>
        </is>
      </c>
      <c r="B814" t="inlineStr">
        <is>
          <t>Sí</t>
        </is>
      </c>
      <c r="C814" t="inlineStr">
        <is>
          <t>Sí</t>
        </is>
      </c>
      <c r="D814" t="inlineStr">
        <is>
          <t>Sí</t>
        </is>
      </c>
      <c r="E814" t="inlineStr">
        <is>
          <t>Sí</t>
        </is>
      </c>
      <c r="F814" t="inlineStr">
        <is>
          <t>No</t>
        </is>
      </c>
      <c r="G814" t="inlineStr">
        <is>
          <t>Reprint/Email WoS con señal UCN | Inter/multi/trans preliminar por título académico distinto entre autores UCN válidos PDE</t>
        </is>
      </c>
    </row>
    <row r="815">
      <c r="A815" t="inlineStr">
        <is>
          <t>PUB_0814</t>
        </is>
      </c>
      <c r="B815" t="inlineStr">
        <is>
          <t>No</t>
        </is>
      </c>
      <c r="C815" t="inlineStr">
        <is>
          <t>No</t>
        </is>
      </c>
      <c r="D815" t="inlineStr">
        <is>
          <t>No</t>
        </is>
      </c>
      <c r="E815" t="inlineStr">
        <is>
          <t>No</t>
        </is>
      </c>
      <c r="F815" t="inlineStr">
        <is>
          <t>No</t>
        </is>
      </c>
      <c r="G815" t="inlineStr">
        <is>
          <t>Inter/multi/trans preliminar por título académico distinto entre autores UCN válidos PDE</t>
        </is>
      </c>
    </row>
    <row r="816">
      <c r="A816" t="inlineStr">
        <is>
          <t>PUB_0815</t>
        </is>
      </c>
      <c r="B816" t="inlineStr">
        <is>
          <t>Sí</t>
        </is>
      </c>
      <c r="C816" t="inlineStr">
        <is>
          <t>Sí</t>
        </is>
      </c>
      <c r="D816" t="inlineStr">
        <is>
          <t>Sí</t>
        </is>
      </c>
      <c r="E816" t="inlineStr">
        <is>
          <t>No</t>
        </is>
      </c>
      <c r="F816" t="inlineStr">
        <is>
          <t>No</t>
        </is>
      </c>
      <c r="G816" t="inlineStr">
        <is>
          <t>Sin evidencia de liderazgo | Inter/multi/trans preliminar por título académico distinto entre autores UCN válidos PDE</t>
        </is>
      </c>
    </row>
    <row r="817">
      <c r="A817" t="inlineStr">
        <is>
          <t>PUB_0816</t>
        </is>
      </c>
      <c r="B817" t="inlineStr">
        <is>
          <t>Sí</t>
        </is>
      </c>
      <c r="C817" t="inlineStr">
        <is>
          <t>Sí</t>
        </is>
      </c>
      <c r="D817" t="inlineStr">
        <is>
          <t>Sí</t>
        </is>
      </c>
      <c r="E817" t="inlineStr">
        <is>
          <t>No</t>
        </is>
      </c>
      <c r="F817" t="inlineStr">
        <is>
          <t>No</t>
        </is>
      </c>
      <c r="G817" t="inlineStr">
        <is>
          <t>Sin evidencia de liderazgo | Inter/multi/trans preliminar por título académico distinto entre autores UCN válidos PDE</t>
        </is>
      </c>
    </row>
    <row r="818">
      <c r="A818" t="inlineStr">
        <is>
          <t>PUB_0817</t>
        </is>
      </c>
      <c r="B818" t="inlineStr">
        <is>
          <t>No</t>
        </is>
      </c>
      <c r="C818" t="inlineStr">
        <is>
          <t>No</t>
        </is>
      </c>
      <c r="D818" t="inlineStr">
        <is>
          <t>No</t>
        </is>
      </c>
      <c r="E818" t="inlineStr">
        <is>
          <t>No</t>
        </is>
      </c>
      <c r="F818" t="inlineStr">
        <is>
          <t>No</t>
        </is>
      </c>
      <c r="G818" t="inlineStr">
        <is>
          <t>Inter/multi/trans preliminar por título académico distinto entre autores UCN válidos PDE</t>
        </is>
      </c>
    </row>
    <row r="819">
      <c r="A819" t="inlineStr">
        <is>
          <t>PUB_0818</t>
        </is>
      </c>
      <c r="B819" t="inlineStr">
        <is>
          <t>Sí</t>
        </is>
      </c>
      <c r="C819" t="inlineStr">
        <is>
          <t>Sí</t>
        </is>
      </c>
      <c r="D819" t="inlineStr">
        <is>
          <t>No</t>
        </is>
      </c>
      <c r="E819" t="inlineStr">
        <is>
          <t>Sí</t>
        </is>
      </c>
      <c r="F819" t="inlineStr">
        <is>
          <t>No</t>
        </is>
      </c>
      <c r="G819" t="inlineStr">
        <is>
          <t>Primer autor UCN | Inter/multi/trans preliminar por título académico distinto entre autores UCN válidos PDE</t>
        </is>
      </c>
    </row>
    <row r="820">
      <c r="A820" t="inlineStr">
        <is>
          <t>PUB_0819</t>
        </is>
      </c>
      <c r="B820" t="inlineStr">
        <is>
          <t>Sí</t>
        </is>
      </c>
      <c r="C820" t="inlineStr">
        <is>
          <t>Sí</t>
        </is>
      </c>
      <c r="D820" t="inlineStr">
        <is>
          <t>Sí</t>
        </is>
      </c>
      <c r="E820" t="inlineStr">
        <is>
          <t>Sí</t>
        </is>
      </c>
      <c r="F820" t="inlineStr">
        <is>
          <t>No</t>
        </is>
      </c>
      <c r="G820" t="inlineStr">
        <is>
          <t>Primer autor UCN | Inter/multi/trans preliminar por título académico distinto entre autores UCN válidos PDE</t>
        </is>
      </c>
    </row>
    <row r="821">
      <c r="A821" t="inlineStr">
        <is>
          <t>PUB_0820</t>
        </is>
      </c>
      <c r="B821" t="inlineStr">
        <is>
          <t>Sí</t>
        </is>
      </c>
      <c r="C821" t="inlineStr">
        <is>
          <t>Sí</t>
        </is>
      </c>
      <c r="D821" t="inlineStr">
        <is>
          <t>No</t>
        </is>
      </c>
      <c r="E821" t="inlineStr">
        <is>
          <t>Sí</t>
        </is>
      </c>
      <c r="F821" t="inlineStr">
        <is>
          <t>No</t>
        </is>
      </c>
      <c r="G821" t="inlineStr">
        <is>
          <t>Primer autor UCN | Inter/multi/trans preliminar por título académico distinto entre autores UCN válidos PDE</t>
        </is>
      </c>
    </row>
    <row r="822">
      <c r="A822" t="inlineStr">
        <is>
          <t>PUB_0821</t>
        </is>
      </c>
      <c r="B822" t="inlineStr">
        <is>
          <t>No</t>
        </is>
      </c>
      <c r="C822" t="inlineStr">
        <is>
          <t>No</t>
        </is>
      </c>
      <c r="D822" t="inlineStr">
        <is>
          <t>No</t>
        </is>
      </c>
      <c r="E822" t="inlineStr">
        <is>
          <t>No</t>
        </is>
      </c>
      <c r="F822" t="inlineStr">
        <is>
          <t>No</t>
        </is>
      </c>
      <c r="G822" t="inlineStr">
        <is>
          <t>Inter/multi/trans preliminar por título académico distinto entre autores UCN válidos PDE</t>
        </is>
      </c>
    </row>
    <row r="823">
      <c r="A823" t="inlineStr">
        <is>
          <t>PUB_0822</t>
        </is>
      </c>
      <c r="B823" t="inlineStr">
        <is>
          <t>Sí</t>
        </is>
      </c>
      <c r="C823" t="inlineStr">
        <is>
          <t>Sí</t>
        </is>
      </c>
      <c r="D823" t="inlineStr">
        <is>
          <t>Sí</t>
        </is>
      </c>
      <c r="E823" t="inlineStr">
        <is>
          <t>Sí</t>
        </is>
      </c>
      <c r="F823" t="inlineStr">
        <is>
          <t>No</t>
        </is>
      </c>
      <c r="G823" t="inlineStr">
        <is>
          <t>Primer autor UCN | Inter/multi/trans preliminar por título académico distinto entre autores UCN válidos PDE</t>
        </is>
      </c>
    </row>
    <row r="824">
      <c r="A824" t="inlineStr">
        <is>
          <t>PUB_0823</t>
        </is>
      </c>
      <c r="B824" t="inlineStr">
        <is>
          <t>No</t>
        </is>
      </c>
      <c r="C824" t="inlineStr">
        <is>
          <t>No</t>
        </is>
      </c>
      <c r="D824" t="inlineStr">
        <is>
          <t>No</t>
        </is>
      </c>
      <c r="E824" t="inlineStr">
        <is>
          <t>No</t>
        </is>
      </c>
      <c r="F824" t="inlineStr">
        <is>
          <t>No</t>
        </is>
      </c>
      <c r="G824" t="inlineStr">
        <is>
          <t>Inter/multi/trans preliminar por título académico distinto entre autores UCN válidos PDE</t>
        </is>
      </c>
    </row>
    <row r="825">
      <c r="A825" t="inlineStr">
        <is>
          <t>PUB_0824</t>
        </is>
      </c>
      <c r="B825" t="inlineStr">
        <is>
          <t>No</t>
        </is>
      </c>
      <c r="C825" t="inlineStr">
        <is>
          <t>No</t>
        </is>
      </c>
      <c r="D825" t="inlineStr">
        <is>
          <t>No</t>
        </is>
      </c>
      <c r="E825" t="inlineStr">
        <is>
          <t>No</t>
        </is>
      </c>
      <c r="F825" t="inlineStr">
        <is>
          <t>No</t>
        </is>
      </c>
      <c r="G825" t="inlineStr">
        <is>
          <t>Inter/multi/trans preliminar por título académico distinto entre autores UCN válidos PDE</t>
        </is>
      </c>
    </row>
    <row r="826">
      <c r="A826" t="inlineStr">
        <is>
          <t>PUB_0825</t>
        </is>
      </c>
      <c r="B826" t="inlineStr">
        <is>
          <t>Sí</t>
        </is>
      </c>
      <c r="C826" t="inlineStr">
        <is>
          <t>Sí</t>
        </is>
      </c>
      <c r="D826" t="inlineStr">
        <is>
          <t>No</t>
        </is>
      </c>
      <c r="E826" t="inlineStr">
        <is>
          <t>No</t>
        </is>
      </c>
      <c r="F826" t="inlineStr">
        <is>
          <t>No</t>
        </is>
      </c>
      <c r="G826" t="inlineStr">
        <is>
          <t>Sin evidencia de liderazgo | Inter/multi/trans preliminar por título académico distinto entre autores UCN válidos PDE</t>
        </is>
      </c>
    </row>
    <row r="827">
      <c r="A827" t="inlineStr">
        <is>
          <t>PUB_0826</t>
        </is>
      </c>
      <c r="B827" t="inlineStr">
        <is>
          <t>Sí</t>
        </is>
      </c>
      <c r="C827" t="inlineStr">
        <is>
          <t>Sí</t>
        </is>
      </c>
      <c r="D827" t="inlineStr">
        <is>
          <t>No</t>
        </is>
      </c>
      <c r="E827" t="inlineStr">
        <is>
          <t>No</t>
        </is>
      </c>
      <c r="F827" t="inlineStr">
        <is>
          <t>No</t>
        </is>
      </c>
      <c r="G827" t="inlineStr">
        <is>
          <t>Sin evidencia de liderazgo | Inter/multi/trans preliminar por título académico distinto entre autores UCN válidos PDE</t>
        </is>
      </c>
    </row>
    <row r="828">
      <c r="A828" t="inlineStr">
        <is>
          <t>PUB_0827</t>
        </is>
      </c>
      <c r="B828" t="inlineStr">
        <is>
          <t>No</t>
        </is>
      </c>
      <c r="C828" t="inlineStr">
        <is>
          <t>No</t>
        </is>
      </c>
      <c r="D828" t="inlineStr">
        <is>
          <t>No</t>
        </is>
      </c>
      <c r="E828" t="inlineStr">
        <is>
          <t>No</t>
        </is>
      </c>
      <c r="F828" t="inlineStr">
        <is>
          <t>No</t>
        </is>
      </c>
      <c r="G828" t="inlineStr">
        <is>
          <t>Inter/multi/trans preliminar por título académico distinto entre autores UCN válidos PDE</t>
        </is>
      </c>
    </row>
    <row r="829">
      <c r="A829" t="inlineStr">
        <is>
          <t>PUB_0828</t>
        </is>
      </c>
      <c r="B829" t="inlineStr">
        <is>
          <t>No</t>
        </is>
      </c>
      <c r="C829" t="inlineStr">
        <is>
          <t>No</t>
        </is>
      </c>
      <c r="D829" t="inlineStr">
        <is>
          <t>No</t>
        </is>
      </c>
      <c r="E829" t="inlineStr">
        <is>
          <t>No</t>
        </is>
      </c>
      <c r="F829" t="inlineStr">
        <is>
          <t>No</t>
        </is>
      </c>
      <c r="G829" t="inlineStr">
        <is>
          <t>Inter/multi/trans preliminar por título académico distinto entre autores UCN válidos PDE</t>
        </is>
      </c>
    </row>
    <row r="830">
      <c r="A830" t="inlineStr">
        <is>
          <t>PUB_0829</t>
        </is>
      </c>
      <c r="B830" t="inlineStr">
        <is>
          <t>No</t>
        </is>
      </c>
      <c r="C830" t="inlineStr">
        <is>
          <t>No</t>
        </is>
      </c>
      <c r="D830" t="inlineStr">
        <is>
          <t>No</t>
        </is>
      </c>
      <c r="E830" t="inlineStr">
        <is>
          <t>No</t>
        </is>
      </c>
      <c r="F830" t="inlineStr">
        <is>
          <t>No</t>
        </is>
      </c>
      <c r="G830" t="inlineStr">
        <is>
          <t>Inter/multi/trans preliminar por título académico distinto entre autores UCN válidos PDE</t>
        </is>
      </c>
    </row>
    <row r="831">
      <c r="A831" t="inlineStr">
        <is>
          <t>PUB_0830</t>
        </is>
      </c>
      <c r="B831" t="inlineStr">
        <is>
          <t>No</t>
        </is>
      </c>
      <c r="C831" t="inlineStr">
        <is>
          <t>No</t>
        </is>
      </c>
      <c r="D831" t="inlineStr">
        <is>
          <t>No</t>
        </is>
      </c>
      <c r="E831" t="inlineStr">
        <is>
          <t>No</t>
        </is>
      </c>
      <c r="F831" t="inlineStr">
        <is>
          <t>No</t>
        </is>
      </c>
      <c r="G831" t="inlineStr">
        <is>
          <t>Inter/multi/trans preliminar por título académico distinto entre autores UCN válidos PDE</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64"/>
  <sheetViews>
    <sheetView showGridLines="0" workbookViewId="0">
      <selection activeCell="A1" sqref="A1"/>
    </sheetView>
  </sheetViews>
  <sheetFormatPr baseColWidth="8" defaultRowHeight="15"/>
  <cols>
    <col width="18" customWidth="1" min="1" max="1"/>
    <col width="45" customWidth="1" min="2" max="2"/>
    <col width="40" customWidth="1" min="3" max="3"/>
    <col width="45" customWidth="1" min="4" max="4"/>
    <col width="35" customWidth="1" min="5" max="5"/>
    <col width="41" customWidth="1" min="6" max="6"/>
    <col width="30" customWidth="1" min="7" max="7"/>
    <col width="36" customWidth="1" min="8" max="8"/>
    <col width="26" customWidth="1" min="9" max="9"/>
    <col width="32" customWidth="1" min="10" max="10"/>
    <col width="45" customWidth="1" min="11" max="11"/>
  </cols>
  <sheetData>
    <row r="1" ht="28" customHeight="1">
      <c r="A1" s="4" t="inlineStr">
        <is>
          <t>Nivel_Estructura</t>
        </is>
      </c>
      <c r="B1" s="4" t="inlineStr">
        <is>
          <t>Unidad_Academica</t>
        </is>
      </c>
      <c r="C1" s="4" t="inlineStr">
        <is>
          <t>Indice_Productividad_Cientifica_Conteo</t>
        </is>
      </c>
      <c r="D1" s="4" t="inlineStr">
        <is>
          <t>Indice_Productividad_Cientifica_Equivalencia</t>
        </is>
      </c>
      <c r="E1" s="4" t="inlineStr">
        <is>
          <t>Colaboracion_Internacional_Conteo</t>
        </is>
      </c>
      <c r="F1" s="4" t="inlineStr">
        <is>
          <t>Colaboracion_Internacional_Equivalencia</t>
        </is>
      </c>
      <c r="G1" s="4" t="inlineStr">
        <is>
          <t>Liderazgo_Publicacion_Conteo</t>
        </is>
      </c>
      <c r="H1" s="4" t="inlineStr">
        <is>
          <t>Liderazgo_Publicacion_Equivalencia</t>
        </is>
      </c>
      <c r="I1" s="4" t="inlineStr">
        <is>
          <t>Inter_Multi_Trans_Conteo</t>
        </is>
      </c>
      <c r="J1" s="4" t="inlineStr">
        <is>
          <t>Inter_Multi_Trans_Equivalencia</t>
        </is>
      </c>
      <c r="K1" s="4" t="inlineStr">
        <is>
          <t>Observacion_Reporte</t>
        </is>
      </c>
    </row>
    <row r="2">
      <c r="A2" t="inlineStr">
        <is>
          <t>Centros</t>
        </is>
      </c>
      <c r="B2" t="inlineStr">
        <is>
          <t>Centro de Biotecnologia</t>
        </is>
      </c>
      <c r="C2" t="n">
        <v>0</v>
      </c>
      <c r="D2" s="10" t="n">
        <v>0</v>
      </c>
      <c r="E2" t="n">
        <v>0</v>
      </c>
      <c r="F2" t="n">
        <v>0</v>
      </c>
      <c r="G2" t="n">
        <v>0</v>
      </c>
      <c r="H2" s="10" t="n">
        <v>0</v>
      </c>
      <c r="I2" t="n">
        <v>0</v>
      </c>
      <c r="J2" t="n">
        <v>0</v>
      </c>
      <c r="K2" t="inlineStr">
        <is>
          <t>Estructura completa derivada desde contratos válidos PDE; incluye ceros. | Inter/multi/trans preliminar por título académico</t>
        </is>
      </c>
    </row>
    <row r="3">
      <c r="A3" t="inlineStr">
        <is>
          <t>Departamentos</t>
        </is>
      </c>
      <c r="B3" t="inlineStr">
        <is>
          <t>Departamento Biología Marina</t>
        </is>
      </c>
      <c r="C3" t="n">
        <v>41</v>
      </c>
      <c r="D3" s="10" t="n">
        <v>39.72381</v>
      </c>
      <c r="E3" t="n">
        <v>34</v>
      </c>
      <c r="F3" t="n">
        <v>33.057143</v>
      </c>
      <c r="G3" t="n">
        <v>37</v>
      </c>
      <c r="H3" s="10" t="n">
        <v>35.72381</v>
      </c>
      <c r="I3" t="n">
        <v>9</v>
      </c>
      <c r="J3" t="n">
        <v>7.72381</v>
      </c>
      <c r="K3" t="inlineStr">
        <is>
          <t>Estructura completa derivada desde contratos válidos PDE; incluye ceros. | Inter/multi/trans preliminar por título académico</t>
        </is>
      </c>
    </row>
    <row r="4">
      <c r="A4" t="inlineStr">
        <is>
          <t>Departamentos</t>
        </is>
      </c>
      <c r="B4" t="inlineStr">
        <is>
          <t>Departamento Ciencias Geológicas</t>
        </is>
      </c>
      <c r="C4" t="n">
        <v>12</v>
      </c>
      <c r="D4" s="10" t="n">
        <v>10.666667</v>
      </c>
      <c r="E4" t="n">
        <v>9</v>
      </c>
      <c r="F4" t="n">
        <v>8.333333</v>
      </c>
      <c r="G4" t="n">
        <v>9</v>
      </c>
      <c r="H4" s="10" t="n">
        <v>7.666667</v>
      </c>
      <c r="I4" t="n">
        <v>2</v>
      </c>
      <c r="J4" t="n">
        <v>0.666667</v>
      </c>
      <c r="K4" t="inlineStr">
        <is>
          <t>Estructura completa derivada desde contratos válidos PDE; incluye ceros. | Inter/multi/trans preliminar por título académico</t>
        </is>
      </c>
    </row>
    <row r="5">
      <c r="A5" t="inlineStr">
        <is>
          <t>Departamentos</t>
        </is>
      </c>
      <c r="B5" t="inlineStr">
        <is>
          <t>Departamento de Acuicultura</t>
        </is>
      </c>
      <c r="C5" t="n">
        <v>24</v>
      </c>
      <c r="D5" s="10" t="n">
        <v>19.059524</v>
      </c>
      <c r="E5" t="n">
        <v>15</v>
      </c>
      <c r="F5" t="n">
        <v>11.392857</v>
      </c>
      <c r="G5" t="n">
        <v>20</v>
      </c>
      <c r="H5" s="10" t="n">
        <v>15.559524</v>
      </c>
      <c r="I5" t="n">
        <v>10</v>
      </c>
      <c r="J5" t="n">
        <v>5.059524</v>
      </c>
      <c r="K5" t="inlineStr">
        <is>
          <t>Estructura completa derivada desde contratos válidos PDE; incluye ceros. | Inter/multi/trans preliminar por título académico</t>
        </is>
      </c>
    </row>
    <row r="6">
      <c r="A6" t="inlineStr">
        <is>
          <t>Departamentos</t>
        </is>
      </c>
      <c r="B6" t="inlineStr">
        <is>
          <t>Departamento de Administración</t>
        </is>
      </c>
      <c r="C6" t="n">
        <v>22</v>
      </c>
      <c r="D6" s="10" t="n">
        <v>22</v>
      </c>
      <c r="E6" t="n">
        <v>17</v>
      </c>
      <c r="F6" t="n">
        <v>17</v>
      </c>
      <c r="G6" t="n">
        <v>16</v>
      </c>
      <c r="H6" s="10" t="n">
        <v>16</v>
      </c>
      <c r="I6" t="n">
        <v>6</v>
      </c>
      <c r="J6" t="n">
        <v>6</v>
      </c>
      <c r="K6" t="inlineStr">
        <is>
          <t>Estructura completa derivada desde contratos válidos PDE; incluye ceros. | Inter/multi/trans preliminar por título académico</t>
        </is>
      </c>
    </row>
    <row r="7">
      <c r="A7" t="inlineStr">
        <is>
          <t>Departamentos</t>
        </is>
      </c>
      <c r="B7" t="inlineStr">
        <is>
          <t>Departamento de Auditoría, Contabilidad y Control de Gestión</t>
        </is>
      </c>
      <c r="C7" t="n">
        <v>0</v>
      </c>
      <c r="D7" s="10" t="n">
        <v>0</v>
      </c>
      <c r="E7" t="n">
        <v>0</v>
      </c>
      <c r="F7" t="n">
        <v>0</v>
      </c>
      <c r="G7" t="n">
        <v>0</v>
      </c>
      <c r="H7" s="10" t="n">
        <v>0</v>
      </c>
      <c r="I7" t="n">
        <v>0</v>
      </c>
      <c r="J7" t="n">
        <v>0</v>
      </c>
      <c r="K7" t="inlineStr">
        <is>
          <t>Estructura completa derivada desde contratos válidos PDE; incluye ceros. | Inter/multi/trans preliminar por título académico</t>
        </is>
      </c>
    </row>
    <row r="8">
      <c r="A8" t="inlineStr">
        <is>
          <t>Departamentos</t>
        </is>
      </c>
      <c r="B8" t="inlineStr">
        <is>
          <t>Departamento de Ciencias Biomédicas</t>
        </is>
      </c>
      <c r="C8" t="n">
        <v>20</v>
      </c>
      <c r="D8" s="10" t="n">
        <v>19.333333</v>
      </c>
      <c r="E8" t="n">
        <v>10</v>
      </c>
      <c r="F8" t="n">
        <v>10</v>
      </c>
      <c r="G8" t="n">
        <v>14</v>
      </c>
      <c r="H8" s="10" t="n">
        <v>13.333333</v>
      </c>
      <c r="I8" t="n">
        <v>2</v>
      </c>
      <c r="J8" t="n">
        <v>1.333333</v>
      </c>
      <c r="K8" t="inlineStr">
        <is>
          <t>Estructura completa derivada desde contratos válidos PDE; incluye ceros. | Inter/multi/trans preliminar por título académico</t>
        </is>
      </c>
    </row>
    <row r="9">
      <c r="A9" t="inlineStr">
        <is>
          <t>Departamentos</t>
        </is>
      </c>
      <c r="B9" t="inlineStr">
        <is>
          <t>Departamento de Ciencias Farmacéuticas</t>
        </is>
      </c>
      <c r="C9" t="n">
        <v>7</v>
      </c>
      <c r="D9" s="10" t="n">
        <v>6.333333</v>
      </c>
      <c r="E9" t="n">
        <v>6</v>
      </c>
      <c r="F9" t="n">
        <v>5.333333</v>
      </c>
      <c r="G9" t="n">
        <v>5</v>
      </c>
      <c r="H9" s="10" t="n">
        <v>4.333333</v>
      </c>
      <c r="I9" t="n">
        <v>1</v>
      </c>
      <c r="J9" t="n">
        <v>0.333333</v>
      </c>
      <c r="K9" t="inlineStr">
        <is>
          <t>Estructura completa derivada desde contratos válidos PDE; incluye ceros. | Inter/multi/trans preliminar por título académico</t>
        </is>
      </c>
    </row>
    <row r="10">
      <c r="A10" t="inlineStr">
        <is>
          <t>Departamentos</t>
        </is>
      </c>
      <c r="B10" t="inlineStr">
        <is>
          <t>Departamento de Clínicas</t>
        </is>
      </c>
      <c r="C10" t="n">
        <v>8</v>
      </c>
      <c r="D10" s="10" t="n">
        <v>8</v>
      </c>
      <c r="E10" t="n">
        <v>3</v>
      </c>
      <c r="F10" t="n">
        <v>3</v>
      </c>
      <c r="G10" t="n">
        <v>7</v>
      </c>
      <c r="H10" s="10" t="n">
        <v>7</v>
      </c>
      <c r="I10" t="n">
        <v>0</v>
      </c>
      <c r="J10" t="n">
        <v>0</v>
      </c>
      <c r="K10" t="inlineStr">
        <is>
          <t>Estructura completa derivada desde contratos válidos PDE; incluye ceros. | Inter/multi/trans preliminar por título académico</t>
        </is>
      </c>
    </row>
    <row r="11">
      <c r="A11" t="inlineStr">
        <is>
          <t>Departamentos</t>
        </is>
      </c>
      <c r="B11" t="inlineStr">
        <is>
          <t>Departamento de Economía</t>
        </is>
      </c>
      <c r="C11" t="n">
        <v>21</v>
      </c>
      <c r="D11" s="10" t="n">
        <v>19.583333</v>
      </c>
      <c r="E11" t="n">
        <v>12</v>
      </c>
      <c r="F11" t="n">
        <v>11.25</v>
      </c>
      <c r="G11" t="n">
        <v>18</v>
      </c>
      <c r="H11" s="10" t="n">
        <v>16.583333</v>
      </c>
      <c r="I11" t="n">
        <v>7</v>
      </c>
      <c r="J11" t="n">
        <v>5.583333</v>
      </c>
      <c r="K11" t="inlineStr">
        <is>
          <t>Estructura completa derivada desde contratos válidos PDE; incluye ceros. | Inter/multi/trans preliminar por título académico</t>
        </is>
      </c>
    </row>
    <row r="12">
      <c r="A12" t="inlineStr">
        <is>
          <t>Departamentos</t>
        </is>
      </c>
      <c r="B12" t="inlineStr">
        <is>
          <t xml:space="preserve">Departamento de Enseñanza de las Ciencias Basicas </t>
        </is>
      </c>
      <c r="C12" t="n">
        <v>2</v>
      </c>
      <c r="D12" s="10" t="n">
        <v>2</v>
      </c>
      <c r="E12" t="n">
        <v>0</v>
      </c>
      <c r="F12" t="n">
        <v>0</v>
      </c>
      <c r="G12" t="n">
        <v>2</v>
      </c>
      <c r="H12" s="10" t="n">
        <v>2</v>
      </c>
      <c r="I12" t="n">
        <v>0</v>
      </c>
      <c r="J12" t="n">
        <v>0</v>
      </c>
      <c r="K12" t="inlineStr">
        <is>
          <t>Estructura completa derivada desde contratos válidos PDE; incluye ceros. | Inter/multi/trans preliminar por título académico</t>
        </is>
      </c>
    </row>
    <row r="13">
      <c r="A13" t="inlineStr">
        <is>
          <t>Departamentos</t>
        </is>
      </c>
      <c r="B13" t="inlineStr">
        <is>
          <t>Departamento de Fisica</t>
        </is>
      </c>
      <c r="C13" t="n">
        <v>28</v>
      </c>
      <c r="D13" s="10" t="n">
        <v>27.166667</v>
      </c>
      <c r="E13" t="n">
        <v>22</v>
      </c>
      <c r="F13" t="n">
        <v>22</v>
      </c>
      <c r="G13" t="n">
        <v>27</v>
      </c>
      <c r="H13" s="10" t="n">
        <v>26.166667</v>
      </c>
      <c r="I13" t="n">
        <v>1</v>
      </c>
      <c r="J13" t="n">
        <v>0.166667</v>
      </c>
      <c r="K13" t="inlineStr">
        <is>
          <t>Estructura completa derivada desde contratos válidos PDE; incluye ceros. | Inter/multi/trans preliminar por título académico</t>
        </is>
      </c>
    </row>
    <row r="14">
      <c r="A14" t="inlineStr">
        <is>
          <t>Departamentos</t>
        </is>
      </c>
      <c r="B14" t="inlineStr">
        <is>
          <t>Departamento de Ingenieria de Sistemas y Computacion</t>
        </is>
      </c>
      <c r="C14" t="n">
        <v>33</v>
      </c>
      <c r="D14" s="10" t="n">
        <v>28.964286</v>
      </c>
      <c r="E14" t="n">
        <v>22</v>
      </c>
      <c r="F14" t="n">
        <v>19.130952</v>
      </c>
      <c r="G14" t="n">
        <v>23</v>
      </c>
      <c r="H14" s="10" t="n">
        <v>19.297619</v>
      </c>
      <c r="I14" t="n">
        <v>11</v>
      </c>
      <c r="J14" t="n">
        <v>6.964286</v>
      </c>
      <c r="K14" t="inlineStr">
        <is>
          <t>Estructura completa derivada desde contratos válidos PDE; incluye ceros. | Inter/multi/trans preliminar por título académico</t>
        </is>
      </c>
    </row>
    <row r="15">
      <c r="A15" t="inlineStr">
        <is>
          <t>Departamentos</t>
        </is>
      </c>
      <c r="B15" t="inlineStr">
        <is>
          <t>Departamento de Ingenieria Industrial</t>
        </is>
      </c>
      <c r="C15" t="n">
        <v>12</v>
      </c>
      <c r="D15" s="10" t="n">
        <v>10.166667</v>
      </c>
      <c r="E15" t="n">
        <v>8</v>
      </c>
      <c r="F15" t="n">
        <v>7.5</v>
      </c>
      <c r="G15" t="n">
        <v>9</v>
      </c>
      <c r="H15" s="10" t="n">
        <v>7.666667</v>
      </c>
      <c r="I15" t="n">
        <v>2</v>
      </c>
      <c r="J15" t="n">
        <v>0.666667</v>
      </c>
      <c r="K15" t="inlineStr">
        <is>
          <t>Estructura completa derivada desde contratos válidos PDE; incluye ceros. | Inter/multi/trans preliminar por título académico</t>
        </is>
      </c>
    </row>
    <row r="16">
      <c r="A16" t="inlineStr">
        <is>
          <t>Departamentos</t>
        </is>
      </c>
      <c r="B16" t="inlineStr">
        <is>
          <t>Departamento de Matemáticas</t>
        </is>
      </c>
      <c r="C16" t="n">
        <v>25</v>
      </c>
      <c r="D16" s="10" t="n">
        <v>23.333333</v>
      </c>
      <c r="E16" t="n">
        <v>22</v>
      </c>
      <c r="F16" t="n">
        <v>20.333333</v>
      </c>
      <c r="G16" t="n">
        <v>25</v>
      </c>
      <c r="H16" s="10" t="n">
        <v>23.333333</v>
      </c>
      <c r="I16" t="n">
        <v>2</v>
      </c>
      <c r="J16" t="n">
        <v>0.833333</v>
      </c>
      <c r="K16" t="inlineStr">
        <is>
          <t>Estructura completa derivada desde contratos válidos PDE; incluye ceros. | Inter/multi/trans preliminar por título académico</t>
        </is>
      </c>
    </row>
    <row r="17">
      <c r="A17" t="inlineStr">
        <is>
          <t>Departamentos</t>
        </is>
      </c>
      <c r="B17" t="inlineStr">
        <is>
          <t>Departamento de Química</t>
        </is>
      </c>
      <c r="C17" t="n">
        <v>17</v>
      </c>
      <c r="D17" s="10" t="n">
        <v>17</v>
      </c>
      <c r="E17" t="n">
        <v>14</v>
      </c>
      <c r="F17" t="n">
        <v>14</v>
      </c>
      <c r="G17" t="n">
        <v>16</v>
      </c>
      <c r="H17" s="10" t="n">
        <v>16</v>
      </c>
      <c r="I17" t="n">
        <v>4</v>
      </c>
      <c r="J17" t="n">
        <v>4</v>
      </c>
      <c r="K17" t="inlineStr">
        <is>
          <t>Estructura completa derivada desde contratos válidos PDE; incluye ceros. | Inter/multi/trans preliminar por título académico</t>
        </is>
      </c>
    </row>
    <row r="18">
      <c r="A18" t="inlineStr">
        <is>
          <t>Departamentos</t>
        </is>
      </c>
      <c r="B18" t="inlineStr">
        <is>
          <t>Departamento de Salud Pública</t>
        </is>
      </c>
      <c r="C18" t="n">
        <v>3</v>
      </c>
      <c r="D18" s="10" t="n">
        <v>3</v>
      </c>
      <c r="E18" t="n">
        <v>0</v>
      </c>
      <c r="F18" t="n">
        <v>0</v>
      </c>
      <c r="G18" t="n">
        <v>2</v>
      </c>
      <c r="H18" s="10" t="n">
        <v>2</v>
      </c>
      <c r="I18" t="n">
        <v>0</v>
      </c>
      <c r="J18" t="n">
        <v>0</v>
      </c>
      <c r="K18" t="inlineStr">
        <is>
          <t>Estructura completa derivada desde contratos válidos PDE; incluye ceros. | Inter/multi/trans preliminar por título académico</t>
        </is>
      </c>
    </row>
    <row r="19">
      <c r="A19" t="inlineStr">
        <is>
          <t>Departamentos</t>
        </is>
      </c>
      <c r="B19" t="inlineStr">
        <is>
          <t>Departamento de Teología Antofagasta</t>
        </is>
      </c>
      <c r="C19" t="n">
        <v>0</v>
      </c>
      <c r="D19" s="10" t="n">
        <v>0</v>
      </c>
      <c r="E19" t="n">
        <v>0</v>
      </c>
      <c r="F19" t="n">
        <v>0</v>
      </c>
      <c r="G19" t="n">
        <v>0</v>
      </c>
      <c r="H19" s="10" t="n">
        <v>0</v>
      </c>
      <c r="I19" t="n">
        <v>0</v>
      </c>
      <c r="J19" t="n">
        <v>0</v>
      </c>
      <c r="K19" t="inlineStr">
        <is>
          <t>Estructura completa derivada desde contratos válidos PDE; incluye ceros. | Inter/multi/trans preliminar por título académico</t>
        </is>
      </c>
    </row>
    <row r="20">
      <c r="A20" t="inlineStr">
        <is>
          <t>Departamentos</t>
        </is>
      </c>
      <c r="B20" t="inlineStr">
        <is>
          <t>Departamento de Teología Coquimbo</t>
        </is>
      </c>
      <c r="C20" t="n">
        <v>0</v>
      </c>
      <c r="D20" s="10" t="n">
        <v>0</v>
      </c>
      <c r="E20" t="n">
        <v>0</v>
      </c>
      <c r="F20" t="n">
        <v>0</v>
      </c>
      <c r="G20" t="n">
        <v>0</v>
      </c>
      <c r="H20" s="10" t="n">
        <v>0</v>
      </c>
      <c r="I20" t="n">
        <v>0</v>
      </c>
      <c r="J20" t="n">
        <v>0</v>
      </c>
      <c r="K20" t="inlineStr">
        <is>
          <t>Estructura completa derivada desde contratos válidos PDE; incluye ceros. | Inter/multi/trans preliminar por título académico</t>
        </is>
      </c>
    </row>
    <row r="21">
      <c r="A21" t="inlineStr">
        <is>
          <t>Departamentos</t>
        </is>
      </c>
      <c r="B21" t="inlineStr">
        <is>
          <t>Departamento Gestion de la Construccion</t>
        </is>
      </c>
      <c r="C21" t="n">
        <v>2</v>
      </c>
      <c r="D21" s="10" t="n">
        <v>1.125</v>
      </c>
      <c r="E21" t="n">
        <v>2</v>
      </c>
      <c r="F21" t="n">
        <v>1.125</v>
      </c>
      <c r="G21" t="n">
        <v>2</v>
      </c>
      <c r="H21" s="10" t="n">
        <v>1.125</v>
      </c>
      <c r="I21" t="n">
        <v>1</v>
      </c>
      <c r="J21" t="n">
        <v>0.125</v>
      </c>
      <c r="K21" t="inlineStr">
        <is>
          <t>Estructura completa derivada desde contratos válidos PDE; incluye ceros. | Inter/multi/trans preliminar por título académico</t>
        </is>
      </c>
    </row>
    <row r="22">
      <c r="A22" t="inlineStr">
        <is>
          <t>Departamentos</t>
        </is>
      </c>
      <c r="B22" t="inlineStr">
        <is>
          <t>Departamento Ingenieria Civil</t>
        </is>
      </c>
      <c r="C22" t="n">
        <v>9</v>
      </c>
      <c r="D22" s="10" t="n">
        <v>9</v>
      </c>
      <c r="E22" t="n">
        <v>9</v>
      </c>
      <c r="F22" t="n">
        <v>9</v>
      </c>
      <c r="G22" t="n">
        <v>7</v>
      </c>
      <c r="H22" s="10" t="n">
        <v>7</v>
      </c>
      <c r="I22" t="n">
        <v>0</v>
      </c>
      <c r="J22" t="n">
        <v>0</v>
      </c>
      <c r="K22" t="inlineStr">
        <is>
          <t>Estructura completa derivada desde contratos válidos PDE; incluye ceros. | Inter/multi/trans preliminar por título académico</t>
        </is>
      </c>
    </row>
    <row r="23">
      <c r="A23" t="inlineStr">
        <is>
          <t>Departamentos</t>
        </is>
      </c>
      <c r="B23" t="inlineStr">
        <is>
          <t>Departamento Ingenieria Metalurgica y Minas</t>
        </is>
      </c>
      <c r="C23" t="n">
        <v>27</v>
      </c>
      <c r="D23" s="10" t="n">
        <v>25.214286</v>
      </c>
      <c r="E23" t="n">
        <v>21</v>
      </c>
      <c r="F23" t="n">
        <v>19.214286</v>
      </c>
      <c r="G23" t="n">
        <v>24</v>
      </c>
      <c r="H23" s="10" t="n">
        <v>22.214286</v>
      </c>
      <c r="I23" t="n">
        <v>4</v>
      </c>
      <c r="J23" t="n">
        <v>2.714286</v>
      </c>
      <c r="K23" t="inlineStr">
        <is>
          <t>Estructura completa derivada desde contratos válidos PDE; incluye ceros. | Inter/multi/trans preliminar por título académico</t>
        </is>
      </c>
    </row>
    <row r="24">
      <c r="A24" t="inlineStr">
        <is>
          <t>Departamentos</t>
        </is>
      </c>
      <c r="B24" t="inlineStr">
        <is>
          <t>DEPARTAMENTO INGENIERIA QUIMICA Y DE MEDIO AMBIENTE</t>
        </is>
      </c>
      <c r="C24" t="n">
        <v>13</v>
      </c>
      <c r="D24" s="10" t="n">
        <v>8.538095</v>
      </c>
      <c r="E24" t="n">
        <v>3</v>
      </c>
      <c r="F24" t="n">
        <v>1.571429</v>
      </c>
      <c r="G24" t="n">
        <v>12</v>
      </c>
      <c r="H24" s="10" t="n">
        <v>8.038095</v>
      </c>
      <c r="I24" t="n">
        <v>8</v>
      </c>
      <c r="J24" t="n">
        <v>3.538095</v>
      </c>
      <c r="K24" t="inlineStr">
        <is>
          <t>Estructura completa derivada desde contratos válidos PDE; incluye ceros. | Inter/multi/trans preliminar por título académico</t>
        </is>
      </c>
    </row>
    <row r="25">
      <c r="A25" t="inlineStr">
        <is>
          <t>Escuelas</t>
        </is>
      </c>
      <c r="B25" t="inlineStr">
        <is>
          <t>Escuela de Arquitectura</t>
        </is>
      </c>
      <c r="C25" t="n">
        <v>1</v>
      </c>
      <c r="D25" s="10" t="n">
        <v>1</v>
      </c>
      <c r="E25" t="n">
        <v>0</v>
      </c>
      <c r="F25" t="n">
        <v>0</v>
      </c>
      <c r="G25" t="n">
        <v>0</v>
      </c>
      <c r="H25" s="10" t="n">
        <v>0</v>
      </c>
      <c r="I25" t="n">
        <v>0</v>
      </c>
      <c r="J25" t="n">
        <v>0</v>
      </c>
      <c r="K25" t="inlineStr">
        <is>
          <t>Estructura completa derivada desde contratos válidos PDE; incluye ceros. | Inter/multi/trans preliminar por título académico</t>
        </is>
      </c>
    </row>
    <row r="26">
      <c r="A26" t="inlineStr">
        <is>
          <t>Escuelas</t>
        </is>
      </c>
      <c r="B26" t="inlineStr">
        <is>
          <t>Escuela de Ciencias Empresariales</t>
        </is>
      </c>
      <c r="C26" t="n">
        <v>17</v>
      </c>
      <c r="D26" s="10" t="n">
        <v>17</v>
      </c>
      <c r="E26" t="n">
        <v>12</v>
      </c>
      <c r="F26" t="n">
        <v>12</v>
      </c>
      <c r="G26" t="n">
        <v>16</v>
      </c>
      <c r="H26" s="10" t="n">
        <v>16</v>
      </c>
      <c r="I26" t="n">
        <v>2</v>
      </c>
      <c r="J26" t="n">
        <v>2</v>
      </c>
      <c r="K26" t="inlineStr">
        <is>
          <t>Estructura completa derivada desde contratos válidos PDE; incluye ceros. | Inter/multi/trans preliminar por título académico</t>
        </is>
      </c>
    </row>
    <row r="27">
      <c r="A27" t="inlineStr">
        <is>
          <t>Escuelas</t>
        </is>
      </c>
      <c r="B27" t="inlineStr">
        <is>
          <t>Escuela de Derecho Antofagasta</t>
        </is>
      </c>
      <c r="C27" t="n">
        <v>3</v>
      </c>
      <c r="D27" s="10" t="n">
        <v>2.125</v>
      </c>
      <c r="E27" t="n">
        <v>2</v>
      </c>
      <c r="F27" t="n">
        <v>1.125</v>
      </c>
      <c r="G27" t="n">
        <v>2</v>
      </c>
      <c r="H27" s="10" t="n">
        <v>1.125</v>
      </c>
      <c r="I27" t="n">
        <v>1</v>
      </c>
      <c r="J27" t="n">
        <v>0.125</v>
      </c>
      <c r="K27" t="inlineStr">
        <is>
          <t>Estructura completa derivada desde contratos válidos PDE; incluye ceros. | Inter/multi/trans preliminar por título académico</t>
        </is>
      </c>
    </row>
    <row r="28">
      <c r="A28" t="inlineStr">
        <is>
          <t>Escuelas</t>
        </is>
      </c>
      <c r="B28" t="inlineStr">
        <is>
          <t>Escuela de Derecho Coquimbo</t>
        </is>
      </c>
      <c r="C28" t="n">
        <v>3</v>
      </c>
      <c r="D28" s="10" t="n">
        <v>2.2</v>
      </c>
      <c r="E28" t="n">
        <v>2</v>
      </c>
      <c r="F28" t="n">
        <v>1.2</v>
      </c>
      <c r="G28" t="n">
        <v>2</v>
      </c>
      <c r="H28" s="10" t="n">
        <v>1.2</v>
      </c>
      <c r="I28" t="n">
        <v>1</v>
      </c>
      <c r="J28" t="n">
        <v>0.2</v>
      </c>
      <c r="K28" t="inlineStr">
        <is>
          <t>Estructura completa derivada desde contratos válidos PDE; incluye ceros. | Inter/multi/trans preliminar por título académico</t>
        </is>
      </c>
    </row>
    <row r="29">
      <c r="A29" t="inlineStr">
        <is>
          <t>Escuelas</t>
        </is>
      </c>
      <c r="B29" t="inlineStr">
        <is>
          <t>ESCUELA DE EDUCACION</t>
        </is>
      </c>
      <c r="C29" t="n">
        <v>3</v>
      </c>
      <c r="D29" s="10" t="n">
        <v>2.5</v>
      </c>
      <c r="E29" t="n">
        <v>1</v>
      </c>
      <c r="F29" t="n">
        <v>1</v>
      </c>
      <c r="G29" t="n">
        <v>2</v>
      </c>
      <c r="H29" s="10" t="n">
        <v>1.5</v>
      </c>
      <c r="I29" t="n">
        <v>1</v>
      </c>
      <c r="J29" t="n">
        <v>0.5</v>
      </c>
      <c r="K29" t="inlineStr">
        <is>
          <t>Estructura completa derivada desde contratos válidos PDE; incluye ceros. | Inter/multi/trans preliminar por título académico</t>
        </is>
      </c>
    </row>
    <row r="30">
      <c r="A30" t="inlineStr">
        <is>
          <t>Escuelas</t>
        </is>
      </c>
      <c r="B30" t="inlineStr">
        <is>
          <t>Escuela de Educacion Coquimbo</t>
        </is>
      </c>
      <c r="C30" t="n">
        <v>4</v>
      </c>
      <c r="D30" s="10" t="n">
        <v>4</v>
      </c>
      <c r="E30" t="n">
        <v>2</v>
      </c>
      <c r="F30" t="n">
        <v>2</v>
      </c>
      <c r="G30" t="n">
        <v>3</v>
      </c>
      <c r="H30" s="10" t="n">
        <v>3</v>
      </c>
      <c r="I30" t="n">
        <v>3</v>
      </c>
      <c r="J30" t="n">
        <v>3</v>
      </c>
      <c r="K30" t="inlineStr">
        <is>
          <t>Estructura completa derivada desde contratos válidos PDE; incluye ceros. | Inter/multi/trans preliminar por título académico</t>
        </is>
      </c>
    </row>
    <row r="31">
      <c r="A31" t="inlineStr">
        <is>
          <t>Escuelas</t>
        </is>
      </c>
      <c r="B31" t="inlineStr">
        <is>
          <t>Escuela de Ingenieria</t>
        </is>
      </c>
      <c r="C31" t="n">
        <v>23</v>
      </c>
      <c r="D31" s="10" t="n">
        <v>23</v>
      </c>
      <c r="E31" t="n">
        <v>22</v>
      </c>
      <c r="F31" t="n">
        <v>22</v>
      </c>
      <c r="G31" t="n">
        <v>19</v>
      </c>
      <c r="H31" s="10" t="n">
        <v>19</v>
      </c>
      <c r="I31" t="n">
        <v>1</v>
      </c>
      <c r="J31" t="n">
        <v>1</v>
      </c>
      <c r="K31" t="inlineStr">
        <is>
          <t>Estructura completa derivada desde contratos válidos PDE; incluye ceros. | Inter/multi/trans preliminar por título académico</t>
        </is>
      </c>
    </row>
    <row r="32">
      <c r="A32" t="inlineStr">
        <is>
          <t>Escuelas</t>
        </is>
      </c>
      <c r="B32" t="inlineStr">
        <is>
          <t>Escuela de Lenguas y Literatura</t>
        </is>
      </c>
      <c r="C32" t="n">
        <v>1</v>
      </c>
      <c r="D32" s="10" t="n">
        <v>1</v>
      </c>
      <c r="E32" t="n">
        <v>1</v>
      </c>
      <c r="F32" t="n">
        <v>1</v>
      </c>
      <c r="G32" t="n">
        <v>0</v>
      </c>
      <c r="H32" s="10" t="n">
        <v>0</v>
      </c>
      <c r="I32" t="n">
        <v>0</v>
      </c>
      <c r="J32" t="n">
        <v>0</v>
      </c>
      <c r="K32" t="inlineStr">
        <is>
          <t>Estructura completa derivada desde contratos válidos PDE; incluye ceros. | Inter/multi/trans preliminar por título académico</t>
        </is>
      </c>
    </row>
    <row r="33">
      <c r="A33" t="inlineStr">
        <is>
          <t>Escuelas</t>
        </is>
      </c>
      <c r="B33" t="inlineStr">
        <is>
          <t>Escuela de Periodismo</t>
        </is>
      </c>
      <c r="C33" t="n">
        <v>6</v>
      </c>
      <c r="D33" s="10" t="n">
        <v>3.958333</v>
      </c>
      <c r="E33" t="n">
        <v>2</v>
      </c>
      <c r="F33" t="n">
        <v>1.125</v>
      </c>
      <c r="G33" t="n">
        <v>2</v>
      </c>
      <c r="H33" s="10" t="n">
        <v>0.625</v>
      </c>
      <c r="I33" t="n">
        <v>3</v>
      </c>
      <c r="J33" t="n">
        <v>0.958333</v>
      </c>
      <c r="K33" t="inlineStr">
        <is>
          <t>Estructura completa derivada desde contratos válidos PDE; incluye ceros. | Inter/multi/trans preliminar por título académico</t>
        </is>
      </c>
    </row>
    <row r="34">
      <c r="A34" t="inlineStr">
        <is>
          <t>Escuelas</t>
        </is>
      </c>
      <c r="B34" t="inlineStr">
        <is>
          <t>Escuela de Prevención de Riesgo y Medio Ambiente</t>
        </is>
      </c>
      <c r="C34" t="n">
        <v>10</v>
      </c>
      <c r="D34" s="10" t="n">
        <v>8.6</v>
      </c>
      <c r="E34" t="n">
        <v>7</v>
      </c>
      <c r="F34" t="n">
        <v>6.4</v>
      </c>
      <c r="G34" t="n">
        <v>8</v>
      </c>
      <c r="H34" s="10" t="n">
        <v>6.6</v>
      </c>
      <c r="I34" t="n">
        <v>3</v>
      </c>
      <c r="J34" t="n">
        <v>1.6</v>
      </c>
      <c r="K34" t="inlineStr">
        <is>
          <t>Estructura completa derivada desde contratos válidos PDE; incluye ceros. | Inter/multi/trans preliminar por título académico</t>
        </is>
      </c>
    </row>
    <row r="35">
      <c r="A35" t="inlineStr">
        <is>
          <t>Escuelas</t>
        </is>
      </c>
      <c r="B35" t="inlineStr">
        <is>
          <t>Escuela de Psicología</t>
        </is>
      </c>
      <c r="C35" t="n">
        <v>34</v>
      </c>
      <c r="D35" s="10" t="n">
        <v>33.5</v>
      </c>
      <c r="E35" t="n">
        <v>21</v>
      </c>
      <c r="F35" t="n">
        <v>21</v>
      </c>
      <c r="G35" t="n">
        <v>29</v>
      </c>
      <c r="H35" s="10" t="n">
        <v>28.5</v>
      </c>
      <c r="I35" t="n">
        <v>1</v>
      </c>
      <c r="J35" t="n">
        <v>0.5</v>
      </c>
      <c r="K35" t="inlineStr">
        <is>
          <t>Estructura completa derivada desde contratos válidos PDE; incluye ceros. | Inter/multi/trans preliminar por título académico</t>
        </is>
      </c>
    </row>
    <row r="36">
      <c r="A36" t="inlineStr">
        <is>
          <t>Institutos</t>
        </is>
      </c>
      <c r="B36" t="inlineStr">
        <is>
          <t>Instituto de Astronomia</t>
        </is>
      </c>
      <c r="C36" t="n">
        <v>32</v>
      </c>
      <c r="D36" s="10" t="n">
        <v>32</v>
      </c>
      <c r="E36" t="n">
        <v>29</v>
      </c>
      <c r="F36" t="n">
        <v>29</v>
      </c>
      <c r="G36" t="n">
        <v>31</v>
      </c>
      <c r="H36" s="10" t="n">
        <v>31</v>
      </c>
      <c r="I36" t="n">
        <v>0</v>
      </c>
      <c r="J36" t="n">
        <v>0</v>
      </c>
      <c r="K36" t="inlineStr">
        <is>
          <t>Estructura completa derivada desde contratos válidos PDE; incluye ceros. | Inter/multi/trans preliminar por título académico</t>
        </is>
      </c>
    </row>
    <row r="37">
      <c r="A37" t="inlineStr">
        <is>
          <t>Institutos</t>
        </is>
      </c>
      <c r="B37" t="inlineStr">
        <is>
          <t>Instituto de Ciencias Religiosas y Filosofía</t>
        </is>
      </c>
      <c r="C37" t="n">
        <v>1</v>
      </c>
      <c r="D37" s="10" t="n">
        <v>1</v>
      </c>
      <c r="E37" t="n">
        <v>1</v>
      </c>
      <c r="F37" t="n">
        <v>1</v>
      </c>
      <c r="G37" t="n">
        <v>0</v>
      </c>
      <c r="H37" s="10" t="n">
        <v>0</v>
      </c>
      <c r="I37" t="n">
        <v>0</v>
      </c>
      <c r="J37" t="n">
        <v>0</v>
      </c>
      <c r="K37" t="inlineStr">
        <is>
          <t>Estructura completa derivada desde contratos válidos PDE; incluye ceros. | Inter/multi/trans preliminar por título académico</t>
        </is>
      </c>
    </row>
    <row r="38">
      <c r="A38" t="inlineStr">
        <is>
          <t>Institutos</t>
        </is>
      </c>
      <c r="B38" t="inlineStr">
        <is>
          <t>Instituto de Politicas Publicas</t>
        </is>
      </c>
      <c r="C38" t="n">
        <v>0</v>
      </c>
      <c r="D38" s="10" t="n">
        <v>0</v>
      </c>
      <c r="E38" t="n">
        <v>0</v>
      </c>
      <c r="F38" t="n">
        <v>0</v>
      </c>
      <c r="G38" t="n">
        <v>0</v>
      </c>
      <c r="H38" s="10" t="n">
        <v>0</v>
      </c>
      <c r="I38" t="n">
        <v>0</v>
      </c>
      <c r="J38" t="n">
        <v>0</v>
      </c>
      <c r="K38" t="inlineStr">
        <is>
          <t>Estructura completa derivada desde contratos válidos PDE; incluye ceros. | Inter/multi/trans preliminar por título académico</t>
        </is>
      </c>
    </row>
    <row r="39">
      <c r="A39" t="inlineStr">
        <is>
          <t>Institutos</t>
        </is>
      </c>
      <c r="B39" t="inlineStr">
        <is>
          <t>Instituto Investigaciones Arqueologicas y Museo</t>
        </is>
      </c>
      <c r="C39" t="n">
        <v>2</v>
      </c>
      <c r="D39" s="10" t="n">
        <v>2</v>
      </c>
      <c r="E39" t="n">
        <v>1</v>
      </c>
      <c r="F39" t="n">
        <v>1</v>
      </c>
      <c r="G39" t="n">
        <v>2</v>
      </c>
      <c r="H39" s="10" t="n">
        <v>2</v>
      </c>
      <c r="I39" t="n">
        <v>0</v>
      </c>
      <c r="J39" t="n">
        <v>0</v>
      </c>
      <c r="K39" t="inlineStr">
        <is>
          <t>Estructura completa derivada desde contratos válidos PDE; incluye ceros. | Inter/multi/trans preliminar por título académico</t>
        </is>
      </c>
    </row>
    <row r="40">
      <c r="A40" t="inlineStr">
        <is>
          <t>UCN</t>
        </is>
      </c>
      <c r="B40" t="inlineStr">
        <is>
          <t>Dirección de Genero</t>
        </is>
      </c>
      <c r="C40" t="n">
        <v>0</v>
      </c>
      <c r="D40" s="10" t="n">
        <v>0</v>
      </c>
      <c r="E40" t="n">
        <v>0</v>
      </c>
      <c r="F40" t="n">
        <v>0</v>
      </c>
      <c r="G40" t="n">
        <v>0</v>
      </c>
      <c r="H40" s="10" t="n">
        <v>0</v>
      </c>
      <c r="I40" t="n">
        <v>0</v>
      </c>
      <c r="J40" t="n">
        <v>0</v>
      </c>
      <c r="K40" t="inlineStr">
        <is>
          <t>Estructura completa derivada desde contratos válidos PDE; incluye ceros. | Inter/multi/trans preliminar por título académico</t>
        </is>
      </c>
    </row>
    <row r="41">
      <c r="A41" t="inlineStr">
        <is>
          <t>UCN</t>
        </is>
      </c>
      <c r="B41" t="inlineStr">
        <is>
          <t xml:space="preserve">Dirección de Personas </t>
        </is>
      </c>
      <c r="C41" t="n">
        <v>0</v>
      </c>
      <c r="D41" s="10" t="n">
        <v>0</v>
      </c>
      <c r="E41" t="n">
        <v>0</v>
      </c>
      <c r="F41" t="n">
        <v>0</v>
      </c>
      <c r="G41" t="n">
        <v>0</v>
      </c>
      <c r="H41" s="10" t="n">
        <v>0</v>
      </c>
      <c r="I41" t="n">
        <v>0</v>
      </c>
      <c r="J41" t="n">
        <v>0</v>
      </c>
      <c r="K41" t="inlineStr">
        <is>
          <t>Estructura completa derivada desde contratos válidos PDE; incluye ceros. | Inter/multi/trans preliminar por título académico</t>
        </is>
      </c>
    </row>
    <row r="42">
      <c r="A42" t="inlineStr">
        <is>
          <t>UCN</t>
        </is>
      </c>
      <c r="B42" t="inlineStr">
        <is>
          <t>Dirección General de Postgrado</t>
        </is>
      </c>
      <c r="C42" t="n">
        <v>0</v>
      </c>
      <c r="D42" s="10" t="n">
        <v>0</v>
      </c>
      <c r="E42" t="n">
        <v>0</v>
      </c>
      <c r="F42" t="n">
        <v>0</v>
      </c>
      <c r="G42" t="n">
        <v>0</v>
      </c>
      <c r="H42" s="10" t="n">
        <v>0</v>
      </c>
      <c r="I42" t="n">
        <v>0</v>
      </c>
      <c r="J42" t="n">
        <v>0</v>
      </c>
      <c r="K42" t="inlineStr">
        <is>
          <t>Estructura completa derivada desde contratos válidos PDE; incluye ceros. | Inter/multi/trans preliminar por título académico</t>
        </is>
      </c>
    </row>
    <row r="43">
      <c r="A43" t="inlineStr">
        <is>
          <t>UCN</t>
        </is>
      </c>
      <c r="B43" t="inlineStr">
        <is>
          <t>Dirección General de Pregrado</t>
        </is>
      </c>
      <c r="C43" t="n">
        <v>2</v>
      </c>
      <c r="D43" s="10" t="n">
        <v>2</v>
      </c>
      <c r="E43" t="n">
        <v>1</v>
      </c>
      <c r="F43" t="n">
        <v>1</v>
      </c>
      <c r="G43" t="n">
        <v>2</v>
      </c>
      <c r="H43" s="10" t="n">
        <v>2</v>
      </c>
      <c r="I43" t="n">
        <v>0</v>
      </c>
      <c r="J43" t="n">
        <v>0</v>
      </c>
      <c r="K43" t="inlineStr">
        <is>
          <t>Estructura completa derivada desde contratos válidos PDE; incluye ceros. | Inter/multi/trans preliminar por título académico</t>
        </is>
      </c>
    </row>
    <row r="44">
      <c r="A44" t="inlineStr">
        <is>
          <t>UCN</t>
        </is>
      </c>
      <c r="B44" t="inlineStr">
        <is>
          <t>Dirección General Estudiantil</t>
        </is>
      </c>
      <c r="C44" t="n">
        <v>0</v>
      </c>
      <c r="D44" s="10" t="n">
        <v>0</v>
      </c>
      <c r="E44" t="n">
        <v>0</v>
      </c>
      <c r="F44" t="n">
        <v>0</v>
      </c>
      <c r="G44" t="n">
        <v>0</v>
      </c>
      <c r="H44" s="10" t="n">
        <v>0</v>
      </c>
      <c r="I44" t="n">
        <v>0</v>
      </c>
      <c r="J44" t="n">
        <v>0</v>
      </c>
      <c r="K44" t="inlineStr">
        <is>
          <t>Estructura completa derivada desde contratos válidos PDE; incluye ceros. | Inter/multi/trans preliminar por título académico</t>
        </is>
      </c>
    </row>
    <row r="45">
      <c r="A45" t="inlineStr">
        <is>
          <t>UCN</t>
        </is>
      </c>
      <c r="B45" t="inlineStr">
        <is>
          <t>Facultad de Ciencias</t>
        </is>
      </c>
      <c r="C45" t="n">
        <v>1</v>
      </c>
      <c r="D45" s="10" t="n">
        <v>0.5</v>
      </c>
      <c r="E45" t="n">
        <v>1</v>
      </c>
      <c r="F45" t="n">
        <v>0.5</v>
      </c>
      <c r="G45" t="n">
        <v>1</v>
      </c>
      <c r="H45" s="10" t="n">
        <v>0.5</v>
      </c>
      <c r="I45" t="n">
        <v>0</v>
      </c>
      <c r="J45" t="n">
        <v>0</v>
      </c>
      <c r="K45" t="inlineStr">
        <is>
          <t>Estructura completa derivada desde contratos válidos PDE; incluye ceros. | Inter/multi/trans preliminar por título académico</t>
        </is>
      </c>
    </row>
    <row r="46">
      <c r="A46" t="inlineStr">
        <is>
          <t>UCN</t>
        </is>
      </c>
      <c r="B46" t="inlineStr">
        <is>
          <t>Facultad de Ciencias de Ingenieria y Construccion</t>
        </is>
      </c>
      <c r="C46" t="n">
        <v>2</v>
      </c>
      <c r="D46" s="10" t="n">
        <v>2</v>
      </c>
      <c r="E46" t="n">
        <v>1</v>
      </c>
      <c r="F46" t="n">
        <v>1</v>
      </c>
      <c r="G46" t="n">
        <v>1</v>
      </c>
      <c r="H46" s="10" t="n">
        <v>1</v>
      </c>
      <c r="I46" t="n">
        <v>0</v>
      </c>
      <c r="J46" t="n">
        <v>0</v>
      </c>
      <c r="K46" t="inlineStr">
        <is>
          <t>Estructura completa derivada desde contratos válidos PDE; incluye ceros. | Inter/multi/trans preliminar por título académico</t>
        </is>
      </c>
    </row>
    <row r="47">
      <c r="A47" t="inlineStr">
        <is>
          <t>UCN</t>
        </is>
      </c>
      <c r="B47" t="inlineStr">
        <is>
          <t>Facultad de Ciencias del Mar</t>
        </is>
      </c>
      <c r="C47" t="n">
        <v>6</v>
      </c>
      <c r="D47" s="10" t="n">
        <v>5.4</v>
      </c>
      <c r="E47" t="n">
        <v>5</v>
      </c>
      <c r="F47" t="n">
        <v>4.4</v>
      </c>
      <c r="G47" t="n">
        <v>6</v>
      </c>
      <c r="H47" s="10" t="n">
        <v>5.4</v>
      </c>
      <c r="I47" t="n">
        <v>1</v>
      </c>
      <c r="J47" t="n">
        <v>0.4</v>
      </c>
      <c r="K47" t="inlineStr">
        <is>
          <t>Estructura completa derivada desde contratos válidos PDE; incluye ceros. | Inter/multi/trans preliminar por título académico</t>
        </is>
      </c>
    </row>
    <row r="48">
      <c r="A48" t="inlineStr">
        <is>
          <t>UCN</t>
        </is>
      </c>
      <c r="B48" t="inlineStr">
        <is>
          <t>Facultad de Ciencias Juridicas</t>
        </is>
      </c>
      <c r="C48" t="n">
        <v>0</v>
      </c>
      <c r="D48" s="10" t="n">
        <v>0</v>
      </c>
      <c r="E48" t="n">
        <v>0</v>
      </c>
      <c r="F48" t="n">
        <v>0</v>
      </c>
      <c r="G48" t="n">
        <v>0</v>
      </c>
      <c r="H48" s="10" t="n">
        <v>0</v>
      </c>
      <c r="I48" t="n">
        <v>0</v>
      </c>
      <c r="J48" t="n">
        <v>0</v>
      </c>
      <c r="K48" t="inlineStr">
        <is>
          <t>Estructura completa derivada desde contratos válidos PDE; incluye ceros. | Inter/multi/trans preliminar por título académico</t>
        </is>
      </c>
    </row>
    <row r="49">
      <c r="A49" t="inlineStr">
        <is>
          <t>UCN</t>
        </is>
      </c>
      <c r="B49" t="inlineStr">
        <is>
          <t>Facultad de Economía y Administración</t>
        </is>
      </c>
      <c r="C49" t="n">
        <v>0</v>
      </c>
      <c r="D49" s="10" t="n">
        <v>0</v>
      </c>
      <c r="E49" t="n">
        <v>0</v>
      </c>
      <c r="F49" t="n">
        <v>0</v>
      </c>
      <c r="G49" t="n">
        <v>0</v>
      </c>
      <c r="H49" s="10" t="n">
        <v>0</v>
      </c>
      <c r="I49" t="n">
        <v>0</v>
      </c>
      <c r="J49" t="n">
        <v>0</v>
      </c>
      <c r="K49" t="inlineStr">
        <is>
          <t>Estructura completa derivada desde contratos válidos PDE; incluye ceros. | Inter/multi/trans preliminar por título académico</t>
        </is>
      </c>
    </row>
    <row r="50">
      <c r="A50" t="inlineStr">
        <is>
          <t>UCN</t>
        </is>
      </c>
      <c r="B50" t="inlineStr">
        <is>
          <t>Facultad de Educacion</t>
        </is>
      </c>
      <c r="C50" t="n">
        <v>1</v>
      </c>
      <c r="D50" s="10" t="n">
        <v>1</v>
      </c>
      <c r="E50" t="n">
        <v>0</v>
      </c>
      <c r="F50" t="n">
        <v>0</v>
      </c>
      <c r="G50" t="n">
        <v>1</v>
      </c>
      <c r="H50" s="10" t="n">
        <v>1</v>
      </c>
      <c r="I50" t="n">
        <v>0</v>
      </c>
      <c r="J50" t="n">
        <v>0</v>
      </c>
      <c r="K50" t="inlineStr">
        <is>
          <t>Estructura completa derivada desde contratos válidos PDE; incluye ceros. | Inter/multi/trans preliminar por título académico</t>
        </is>
      </c>
    </row>
    <row r="51">
      <c r="A51" t="inlineStr">
        <is>
          <t>UCN</t>
        </is>
      </c>
      <c r="B51" t="inlineStr">
        <is>
          <t>Facultad de Humanidades</t>
        </is>
      </c>
      <c r="C51" t="n">
        <v>0</v>
      </c>
      <c r="D51" s="10" t="n">
        <v>0</v>
      </c>
      <c r="E51" t="n">
        <v>0</v>
      </c>
      <c r="F51" t="n">
        <v>0</v>
      </c>
      <c r="G51" t="n">
        <v>0</v>
      </c>
      <c r="H51" s="10" t="n">
        <v>0</v>
      </c>
      <c r="I51" t="n">
        <v>0</v>
      </c>
      <c r="J51" t="n">
        <v>0</v>
      </c>
      <c r="K51" t="inlineStr">
        <is>
          <t>Estructura completa derivada desde contratos válidos PDE; incluye ceros. | Inter/multi/trans preliminar por título académico</t>
        </is>
      </c>
    </row>
    <row r="52">
      <c r="A52" t="inlineStr">
        <is>
          <t>UCN</t>
        </is>
      </c>
      <c r="B52" t="inlineStr">
        <is>
          <t>Facultad de Ingenieria y Ciencias Geologicas</t>
        </is>
      </c>
      <c r="C52" t="n">
        <v>2</v>
      </c>
      <c r="D52" s="10" t="n">
        <v>1.5</v>
      </c>
      <c r="E52" t="n">
        <v>2</v>
      </c>
      <c r="F52" t="n">
        <v>1.5</v>
      </c>
      <c r="G52" t="n">
        <v>1</v>
      </c>
      <c r="H52" s="10" t="n">
        <v>1</v>
      </c>
      <c r="I52" t="n">
        <v>0</v>
      </c>
      <c r="J52" t="n">
        <v>0</v>
      </c>
      <c r="K52" t="inlineStr">
        <is>
          <t>Estructura completa derivada desde contratos válidos PDE; incluye ceros. | Inter/multi/trans preliminar por título académico</t>
        </is>
      </c>
    </row>
    <row r="53">
      <c r="A53" t="inlineStr">
        <is>
          <t>UCN</t>
        </is>
      </c>
      <c r="B53" t="inlineStr">
        <is>
          <t>Facultad de Medicina</t>
        </is>
      </c>
      <c r="C53" t="n">
        <v>0</v>
      </c>
      <c r="D53" s="10" t="n">
        <v>0</v>
      </c>
      <c r="E53" t="n">
        <v>0</v>
      </c>
      <c r="F53" t="n">
        <v>0</v>
      </c>
      <c r="G53" t="n">
        <v>0</v>
      </c>
      <c r="H53" s="10" t="n">
        <v>0</v>
      </c>
      <c r="I53" t="n">
        <v>0</v>
      </c>
      <c r="J53" t="n">
        <v>0</v>
      </c>
      <c r="K53" t="inlineStr">
        <is>
          <t>Estructura completa derivada desde contratos válidos PDE; incluye ceros. | Inter/multi/trans preliminar por título académico</t>
        </is>
      </c>
    </row>
    <row r="54">
      <c r="A54" t="inlineStr">
        <is>
          <t>UCN</t>
        </is>
      </c>
      <c r="B54" t="inlineStr">
        <is>
          <t>Laboratorio de Idiomas</t>
        </is>
      </c>
      <c r="C54" t="n">
        <v>0</v>
      </c>
      <c r="D54" s="10" t="n">
        <v>0</v>
      </c>
      <c r="E54" t="n">
        <v>0</v>
      </c>
      <c r="F54" t="n">
        <v>0</v>
      </c>
      <c r="G54" t="n">
        <v>0</v>
      </c>
      <c r="H54" s="10" t="n">
        <v>0</v>
      </c>
      <c r="I54" t="n">
        <v>0</v>
      </c>
      <c r="J54" t="n">
        <v>0</v>
      </c>
      <c r="K54" t="inlineStr">
        <is>
          <t>Estructura completa derivada desde contratos válidos PDE; incluye ceros. | Inter/multi/trans preliminar por título académico</t>
        </is>
      </c>
    </row>
    <row r="55">
      <c r="A55" t="inlineStr">
        <is>
          <t>UCN</t>
        </is>
      </c>
      <c r="B55" t="inlineStr">
        <is>
          <t>Rectoría</t>
        </is>
      </c>
      <c r="C55" t="n">
        <v>1</v>
      </c>
      <c r="D55" s="10" t="n">
        <v>0.5</v>
      </c>
      <c r="E55" t="n">
        <v>1</v>
      </c>
      <c r="F55" t="n">
        <v>0.5</v>
      </c>
      <c r="G55" t="n">
        <v>1</v>
      </c>
      <c r="H55" s="10" t="n">
        <v>0.5</v>
      </c>
      <c r="I55" t="n">
        <v>0</v>
      </c>
      <c r="J55" t="n">
        <v>0</v>
      </c>
      <c r="K55" t="inlineStr">
        <is>
          <t>Estructura completa derivada desde contratos válidos PDE; incluye ceros. | Inter/multi/trans preliminar por título académico</t>
        </is>
      </c>
    </row>
    <row r="56">
      <c r="A56" t="inlineStr">
        <is>
          <t>UCN</t>
        </is>
      </c>
      <c r="B56" t="inlineStr">
        <is>
          <t>Secretaria de Postgrado</t>
        </is>
      </c>
      <c r="C56" t="n">
        <v>4</v>
      </c>
      <c r="D56" s="10" t="n">
        <v>3.375</v>
      </c>
      <c r="E56" t="n">
        <v>4</v>
      </c>
      <c r="F56" t="n">
        <v>3.375</v>
      </c>
      <c r="G56" t="n">
        <v>4</v>
      </c>
      <c r="H56" s="10" t="n">
        <v>3.375</v>
      </c>
      <c r="I56" t="n">
        <v>1</v>
      </c>
      <c r="J56" t="n">
        <v>0.375</v>
      </c>
      <c r="K56" t="inlineStr">
        <is>
          <t>Estructura completa derivada desde contratos válidos PDE; incluye ceros. | Inter/multi/trans preliminar por título académico</t>
        </is>
      </c>
    </row>
    <row r="57">
      <c r="A57" t="inlineStr">
        <is>
          <t>UCN</t>
        </is>
      </c>
      <c r="B57" t="inlineStr">
        <is>
          <t>Secretaria de Pregado y Estudiantil de Sede</t>
        </is>
      </c>
      <c r="C57" t="n">
        <v>1</v>
      </c>
      <c r="D57" s="10" t="n">
        <v>1</v>
      </c>
      <c r="E57" t="n">
        <v>0</v>
      </c>
      <c r="F57" t="n">
        <v>0</v>
      </c>
      <c r="G57" t="n">
        <v>0</v>
      </c>
      <c r="H57" s="10" t="n">
        <v>0</v>
      </c>
      <c r="I57" t="n">
        <v>0</v>
      </c>
      <c r="J57" t="n">
        <v>0</v>
      </c>
      <c r="K57" t="inlineStr">
        <is>
          <t>Estructura completa derivada desde contratos válidos PDE; incluye ceros. | Inter/multi/trans preliminar por título académico</t>
        </is>
      </c>
    </row>
    <row r="58">
      <c r="A58" t="inlineStr">
        <is>
          <t>UCN</t>
        </is>
      </c>
      <c r="B58" t="inlineStr">
        <is>
          <t>Secretaría de Investigación de Sede</t>
        </is>
      </c>
      <c r="C58" t="n">
        <v>3</v>
      </c>
      <c r="D58" s="10" t="n">
        <v>2.3</v>
      </c>
      <c r="E58" t="n">
        <v>2</v>
      </c>
      <c r="F58" t="n">
        <v>1.3</v>
      </c>
      <c r="G58" t="n">
        <v>2</v>
      </c>
      <c r="H58" s="10" t="n">
        <v>1.3</v>
      </c>
      <c r="I58" t="n">
        <v>1</v>
      </c>
      <c r="J58" t="n">
        <v>0.3</v>
      </c>
      <c r="K58" t="inlineStr">
        <is>
          <t>Estructura completa derivada desde contratos válidos PDE; incluye ceros. | Inter/multi/trans preliminar por título académico</t>
        </is>
      </c>
    </row>
    <row r="59">
      <c r="A59" t="inlineStr">
        <is>
          <t>UCN</t>
        </is>
      </c>
      <c r="B59" t="inlineStr">
        <is>
          <t>Secretaría de Sede</t>
        </is>
      </c>
      <c r="C59" t="n">
        <v>0</v>
      </c>
      <c r="D59" s="10" t="n">
        <v>0</v>
      </c>
      <c r="E59" t="n">
        <v>0</v>
      </c>
      <c r="F59" t="n">
        <v>0</v>
      </c>
      <c r="G59" t="n">
        <v>0</v>
      </c>
      <c r="H59" s="10" t="n">
        <v>0</v>
      </c>
      <c r="I59" t="n">
        <v>0</v>
      </c>
      <c r="J59" t="n">
        <v>0</v>
      </c>
      <c r="K59" t="inlineStr">
        <is>
          <t>Estructura completa derivada desde contratos válidos PDE; incluye ceros. | Inter/multi/trans preliminar por título académico</t>
        </is>
      </c>
    </row>
    <row r="60">
      <c r="A60" t="inlineStr">
        <is>
          <t>UCN</t>
        </is>
      </c>
      <c r="B60" t="inlineStr">
        <is>
          <t>Secretaría General</t>
        </is>
      </c>
      <c r="C60" t="n">
        <v>0</v>
      </c>
      <c r="D60" s="10" t="n">
        <v>0</v>
      </c>
      <c r="E60" t="n">
        <v>0</v>
      </c>
      <c r="F60" t="n">
        <v>0</v>
      </c>
      <c r="G60" t="n">
        <v>0</v>
      </c>
      <c r="H60" s="10" t="n">
        <v>0</v>
      </c>
      <c r="I60" t="n">
        <v>0</v>
      </c>
      <c r="J60" t="n">
        <v>0</v>
      </c>
      <c r="K60" t="inlineStr">
        <is>
          <t>Estructura completa derivada desde contratos válidos PDE; incluye ceros. | Inter/multi/trans preliminar por título académico</t>
        </is>
      </c>
    </row>
    <row r="61">
      <c r="A61" t="inlineStr">
        <is>
          <t>UCN</t>
        </is>
      </c>
      <c r="B61" t="inlineStr">
        <is>
          <t>Vicerrectoria de Desarrollo Estrategico y Calidad</t>
        </is>
      </c>
      <c r="C61" t="n">
        <v>0</v>
      </c>
      <c r="D61" s="10" t="n">
        <v>0</v>
      </c>
      <c r="E61" t="n">
        <v>0</v>
      </c>
      <c r="F61" t="n">
        <v>0</v>
      </c>
      <c r="G61" t="n">
        <v>0</v>
      </c>
      <c r="H61" s="10" t="n">
        <v>0</v>
      </c>
      <c r="I61" t="n">
        <v>0</v>
      </c>
      <c r="J61" t="n">
        <v>0</v>
      </c>
      <c r="K61" t="inlineStr">
        <is>
          <t>Estructura completa derivada desde contratos válidos PDE; incluye ceros. | Inter/multi/trans preliminar por título académico</t>
        </is>
      </c>
    </row>
    <row r="62">
      <c r="A62" t="inlineStr">
        <is>
          <t>UCN</t>
        </is>
      </c>
      <c r="B62" t="inlineStr">
        <is>
          <t>Vicerrectoría Académica</t>
        </is>
      </c>
      <c r="C62" t="n">
        <v>3</v>
      </c>
      <c r="D62" s="10" t="n">
        <v>2.333333</v>
      </c>
      <c r="E62" t="n">
        <v>3</v>
      </c>
      <c r="F62" t="n">
        <v>2.333333</v>
      </c>
      <c r="G62" t="n">
        <v>3</v>
      </c>
      <c r="H62" s="10" t="n">
        <v>2.333333</v>
      </c>
      <c r="I62" t="n">
        <v>1</v>
      </c>
      <c r="J62" t="n">
        <v>0.333333</v>
      </c>
      <c r="K62" t="inlineStr">
        <is>
          <t>Estructura completa derivada desde contratos válidos PDE; incluye ceros. | Inter/multi/trans preliminar por título académico</t>
        </is>
      </c>
    </row>
    <row r="63">
      <c r="A63" t="inlineStr">
        <is>
          <t>UCN</t>
        </is>
      </c>
      <c r="B63" t="inlineStr">
        <is>
          <t>Vicerrectoría de Investigación y Desarrollo Tecnológico</t>
        </is>
      </c>
      <c r="C63" t="n">
        <v>10</v>
      </c>
      <c r="D63" s="10" t="n">
        <v>10</v>
      </c>
      <c r="E63" t="n">
        <v>3</v>
      </c>
      <c r="F63" t="n">
        <v>3</v>
      </c>
      <c r="G63" t="n">
        <v>9</v>
      </c>
      <c r="H63" s="10" t="n">
        <v>9</v>
      </c>
      <c r="I63" t="n">
        <v>0</v>
      </c>
      <c r="J63" t="n">
        <v>0</v>
      </c>
      <c r="K63" t="inlineStr">
        <is>
          <t>Estructura completa derivada desde contratos válidos PDE; incluye ceros. | Inter/multi/trans preliminar por título académico</t>
        </is>
      </c>
    </row>
    <row r="64">
      <c r="A64" t="inlineStr">
        <is>
          <t>UCN</t>
        </is>
      </c>
      <c r="B64" t="inlineStr">
        <is>
          <t>Vicerrectoría de Sede</t>
        </is>
      </c>
      <c r="C64" t="n">
        <v>0</v>
      </c>
      <c r="D64" s="10" t="n">
        <v>0</v>
      </c>
      <c r="E64" t="n">
        <v>0</v>
      </c>
      <c r="F64" t="n">
        <v>0</v>
      </c>
      <c r="G64" t="n">
        <v>0</v>
      </c>
      <c r="H64" s="10" t="n">
        <v>0</v>
      </c>
      <c r="I64" t="n">
        <v>0</v>
      </c>
      <c r="J64" t="n">
        <v>0</v>
      </c>
      <c r="K64" t="inlineStr">
        <is>
          <t>Estructura completa derivada desde contratos válidos PDE; incluye ceros. | Inter/multi/trans preliminar por título académico</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2" customWidth="1" min="1" max="1"/>
    <col width="45" customWidth="1" min="2" max="2"/>
    <col width="12" customWidth="1" min="3" max="3"/>
    <col width="12" customWidth="1" min="4" max="4"/>
    <col width="12" customWidth="1" min="5" max="5"/>
    <col width="45" customWidth="1" min="6" max="6"/>
  </cols>
  <sheetData>
    <row r="1" ht="28" customHeight="1">
      <c r="A1" s="4" t="inlineStr">
        <is>
          <t>Check</t>
        </is>
      </c>
      <c r="B1" s="4" t="inlineStr">
        <is>
          <t>Descripcion</t>
        </is>
      </c>
      <c r="C1" s="4" t="inlineStr">
        <is>
          <t>Valor</t>
        </is>
      </c>
      <c r="D1" s="4" t="inlineStr">
        <is>
          <t>Esperado</t>
        </is>
      </c>
      <c r="E1" s="4" t="inlineStr">
        <is>
          <t>Estado</t>
        </is>
      </c>
      <c r="F1" s="4" t="inlineStr">
        <is>
          <t>Observacion</t>
        </is>
      </c>
    </row>
    <row r="2">
      <c r="A2" t="inlineStr">
        <is>
          <t>CAPA_01_TOTAL_UNICAS</t>
        </is>
      </c>
      <c r="B2" t="inlineStr">
        <is>
          <t>Publicaciones únicas consolidadas WoS+Scopus</t>
        </is>
      </c>
      <c r="C2" t="n">
        <v>830</v>
      </c>
      <c r="D2" t="n">
        <v>830</v>
      </c>
      <c r="E2" t="inlineStr">
        <is>
          <t>OK</t>
        </is>
      </c>
      <c r="F2" t="inlineStr">
        <is>
          <t>Base bibliográfica deduplicada.</t>
        </is>
      </c>
    </row>
    <row r="3">
      <c r="A3" t="inlineStr">
        <is>
          <t>CAPA_02_CON_AUTOR_UCN</t>
        </is>
      </c>
      <c r="B3" t="inlineStr">
        <is>
          <t>Publicaciones únicas con al menos un autor UCN identificado</t>
        </is>
      </c>
      <c r="C3" t="n">
        <v>736</v>
      </c>
      <c r="E3" t="inlineStr">
        <is>
          <t>OK</t>
        </is>
      </c>
      <c r="F3" t="inlineStr">
        <is>
          <t>Cobertura de trazabilidad de autores.</t>
        </is>
      </c>
    </row>
    <row r="4">
      <c r="A4" t="inlineStr">
        <is>
          <t>CAPA_03_SIN_AUTOR_UCN</t>
        </is>
      </c>
      <c r="B4" t="inlineStr">
        <is>
          <t>Publicaciones únicas sin trazabilidad suficiente de autor UCN</t>
        </is>
      </c>
      <c r="C4" t="n">
        <v>94</v>
      </c>
      <c r="E4" t="inlineStr">
        <is>
          <t>OK</t>
        </is>
      </c>
      <c r="F4" t="inlineStr">
        <is>
          <t>No se eliminan; quedan fuera del PDE por ahora.</t>
        </is>
      </c>
    </row>
    <row r="5">
      <c r="A5" t="inlineStr">
        <is>
          <t>CAPA_04_IDENTIFICADAS_NO_PDE</t>
        </is>
      </c>
      <c r="B5" t="inlineStr">
        <is>
          <t>Publicaciones con autor UCN identificado, pero sin autor válido PDE</t>
        </is>
      </c>
      <c r="C5" t="n">
        <v>270</v>
      </c>
      <c r="E5" t="inlineStr">
        <is>
          <t>OK</t>
        </is>
      </c>
      <c r="F5" t="inlineStr">
        <is>
          <t>Autores detectados, pero sin planta oficial/especial válida.</t>
        </is>
      </c>
    </row>
    <row r="6">
      <c r="A6" t="inlineStr">
        <is>
          <t>CAPA_05_TRIBUTAN_PDE</t>
        </is>
      </c>
      <c r="B6" t="inlineStr">
        <is>
          <t>Publicaciones que tributan PDE</t>
        </is>
      </c>
      <c r="C6" t="n">
        <v>466</v>
      </c>
      <c r="E6" t="inlineStr">
        <is>
          <t>OK</t>
        </is>
      </c>
      <c r="F6" t="inlineStr">
        <is>
          <t>Tienen al menos un autor UCN válido PDE.</t>
        </is>
      </c>
    </row>
    <row r="7">
      <c r="A7" t="inlineStr">
        <is>
          <t>IPC_EQUIV_TOTAL</t>
        </is>
      </c>
      <c r="B7" t="inlineStr">
        <is>
          <t>Suma de equivalencias del Índice de Productividad Científica</t>
        </is>
      </c>
      <c r="C7" s="10" t="n">
        <v>466</v>
      </c>
      <c r="D7" t="n">
        <v>466</v>
      </c>
      <c r="E7" t="inlineStr">
        <is>
          <t>OK</t>
        </is>
      </c>
      <c r="F7" t="inlineStr">
        <is>
          <t>Debe coincidir con publicaciones PDE.</t>
        </is>
      </c>
    </row>
    <row r="8">
      <c r="A8" t="inlineStr">
        <is>
          <t>LIDERAZGO_TOTAL_PRELIM</t>
        </is>
      </c>
      <c r="B8" t="inlineStr">
        <is>
          <t>Publicaciones PDE con liderazgo UCN preliminar (primer autor)</t>
        </is>
      </c>
      <c r="C8" t="n">
        <v>64</v>
      </c>
      <c r="E8" t="inlineStr">
        <is>
          <t>OK</t>
        </is>
      </c>
      <c r="F8" t="inlineStr">
        <is>
          <t>No incluye corresponding aún.</t>
        </is>
      </c>
    </row>
    <row r="9">
      <c r="A9" t="inlineStr">
        <is>
          <t>LIDERAZGO_EQUIV_PRELIM</t>
        </is>
      </c>
      <c r="B9" t="inlineStr">
        <is>
          <t>Equivalencia acumulada liderazgo preliminar</t>
        </is>
      </c>
      <c r="C9" s="10" t="n">
        <v>33.092857</v>
      </c>
      <c r="E9" t="inlineStr">
        <is>
          <t>OK</t>
        </is>
      </c>
      <c r="F9" t="inlineStr">
        <is>
          <t>Basado solo en primer autor UCN válido PDE.</t>
        </is>
      </c>
    </row>
    <row r="10">
      <c r="A10" t="inlineStr">
        <is>
          <t>COLAB_INT_TOTAL</t>
        </is>
      </c>
      <c r="B10" t="inlineStr">
        <is>
          <t>Publicaciones PDE con colaboración internacional</t>
        </is>
      </c>
      <c r="C10" t="n">
        <v>332</v>
      </c>
      <c r="E10" t="inlineStr">
        <is>
          <t>OK</t>
        </is>
      </c>
      <c r="F10" t="inlineStr">
        <is>
          <t>Chile + al menos un país adicional en afiliaciones.</t>
        </is>
      </c>
    </row>
    <row r="11">
      <c r="A11" t="inlineStr">
        <is>
          <t>COLAB_INT_EQUIV</t>
        </is>
      </c>
      <c r="B11" t="inlineStr">
        <is>
          <t>Equivalencia acumulada colaboración internacional</t>
        </is>
      </c>
      <c r="C11" t="n">
        <v>332</v>
      </c>
      <c r="E11" t="inlineStr">
        <is>
          <t>OK</t>
        </is>
      </c>
      <c r="F11" t="inlineStr">
        <is>
          <t>Suma de equivalencias sobre publicaciones PDE con colaboración internacional.</t>
        </is>
      </c>
    </row>
    <row r="12">
      <c r="A12" t="inlineStr">
        <is>
          <t>Publicaciones_PDE_con_Liderazgo_UCN</t>
        </is>
      </c>
      <c r="B12" t="inlineStr">
        <is>
          <t>Publicaciones PDE con liderazgo UCN</t>
        </is>
      </c>
      <c r="C12" t="n">
        <v>389</v>
      </c>
      <c r="E12" t="inlineStr">
        <is>
          <t>OK</t>
        </is>
      </c>
    </row>
    <row r="13">
      <c r="A13" t="inlineStr">
        <is>
          <t>Equivalencia_total_liderazgo_UCN</t>
        </is>
      </c>
      <c r="B13" t="inlineStr">
        <is>
          <t>Equivalencia total liderazgo UCN</t>
        </is>
      </c>
      <c r="C13" t="n">
        <v>389</v>
      </c>
      <c r="D13" t="n">
        <v>389</v>
      </c>
      <c r="E13" t="inlineStr">
        <is>
          <t>OK</t>
        </is>
      </c>
      <c r="F13" t="inlineStr">
        <is>
          <t>Cada publicacion con liderazgo aporta 1.0</t>
        </is>
      </c>
    </row>
    <row r="14">
      <c r="A14" t="inlineStr">
        <is>
          <t>Liderazgo_por_primer_autor</t>
        </is>
      </c>
      <c r="B14" t="inlineStr">
        <is>
          <t>Liderazgo por primer autor UCN</t>
        </is>
      </c>
      <c r="C14" t="n">
        <v>102</v>
      </c>
      <c r="E14" t="inlineStr">
        <is>
          <t>INFO</t>
        </is>
      </c>
    </row>
    <row r="15">
      <c r="A15" t="inlineStr">
        <is>
          <t>Liderazgo_por_corresponding</t>
        </is>
      </c>
      <c r="B15" t="inlineStr">
        <is>
          <t>Liderazgo por corresponding UCN</t>
        </is>
      </c>
      <c r="C15" t="n">
        <v>344</v>
      </c>
      <c r="E15" t="inlineStr">
        <is>
          <t>INFO</t>
        </is>
      </c>
    </row>
    <row r="16">
      <c r="A16" t="inlineStr">
        <is>
          <t>Personas con título académico integrado</t>
        </is>
      </c>
      <c r="B16" t="inlineStr">
        <is>
          <t>Personas/contratos con formación base completada desde ACAD - TITULOS</t>
        </is>
      </c>
      <c r="C16" t="n">
        <v>2579</v>
      </c>
      <c r="E16" t="inlineStr">
        <is>
          <t>OK</t>
        </is>
      </c>
      <c r="F16" t="inlineStr">
        <is>
          <t>Cruce por nombre normalizado</t>
        </is>
      </c>
    </row>
    <row r="17">
      <c r="A17" t="inlineStr">
        <is>
          <t>Autores-publicación con título integrado</t>
        </is>
      </c>
      <c r="B17" t="inlineStr">
        <is>
          <t>Filas autor-publicación con formación base completada desde ACAD - TITULOS</t>
        </is>
      </c>
      <c r="C17" t="n">
        <v>1272</v>
      </c>
      <c r="E17" t="inlineStr">
        <is>
          <t>OK</t>
        </is>
      </c>
      <c r="F17" t="inlineStr">
        <is>
          <t>Cruce por nombre normalizado</t>
        </is>
      </c>
    </row>
    <row r="18">
      <c r="A18" t="inlineStr">
        <is>
          <t>Publicaciones PDE inter/multi/trans</t>
        </is>
      </c>
      <c r="B18" t="inlineStr">
        <is>
          <t>Publicaciones PDE con al menos 2 autores UCN válidos y formación base distinta</t>
        </is>
      </c>
      <c r="C18" t="n">
        <v>57</v>
      </c>
      <c r="E18" t="inlineStr">
        <is>
          <t>OK</t>
        </is>
      </c>
      <c r="F18" t="inlineStr">
        <is>
          <t>Cálculo preliminar por título académico principal</t>
        </is>
      </c>
    </row>
  </sheetData>
  <dataValidations count="1">
    <dataValidation sqref="E2:E5000" showDropDown="0" showInputMessage="0" showErrorMessage="0" allowBlank="1" type="list">
      <formula1>"OK,Revisar,Pendiente"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2026-03-17T20:15:34Z</dcterms:created>
  <dcterms:modified xmlns:dcterms="http://purl.org/dc/terms/" xmlns:xsi="http://www.w3.org/2001/XMLSchema-instance" xsi:type="dcterms:W3CDTF">2026-03-17T21:28:49Z</dcterms:modified>
</cp:coreProperties>
</file>